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calcPr calcId="145621"/>
</workbook>
</file>

<file path=xl/calcChain.xml><?xml version="1.0" encoding="utf-8"?>
<calcChain xmlns="http://schemas.openxmlformats.org/spreadsheetml/2006/main">
  <c r="G226" i="2" l="1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1870" i="2"/>
  <c r="H1870" i="2"/>
  <c r="G1871" i="2"/>
  <c r="H1871" i="2"/>
  <c r="G1872" i="2"/>
  <c r="H1872" i="2"/>
  <c r="G1873" i="2"/>
  <c r="H1873" i="2"/>
  <c r="G1874" i="2"/>
  <c r="H1874" i="2"/>
  <c r="G1875" i="2"/>
  <c r="H1875" i="2"/>
  <c r="G1876" i="2"/>
  <c r="H1876" i="2"/>
  <c r="G1877" i="2"/>
  <c r="H1877" i="2"/>
  <c r="G1878" i="2"/>
  <c r="H1878" i="2"/>
  <c r="G1879" i="2"/>
  <c r="H1879" i="2"/>
  <c r="G1880" i="2"/>
  <c r="H1880" i="2"/>
  <c r="G1881" i="2"/>
  <c r="H1881" i="2"/>
  <c r="G1882" i="2"/>
  <c r="H1882" i="2"/>
  <c r="G1883" i="2"/>
  <c r="H1883" i="2"/>
  <c r="G1884" i="2"/>
  <c r="H1884" i="2"/>
  <c r="G1885" i="2"/>
  <c r="H1885" i="2"/>
  <c r="G1886" i="2"/>
  <c r="H1886" i="2"/>
  <c r="G1887" i="2"/>
  <c r="H1887" i="2"/>
  <c r="G1888" i="2"/>
  <c r="H1888" i="2"/>
  <c r="G1889" i="2"/>
  <c r="H1889" i="2"/>
  <c r="G1890" i="2"/>
  <c r="H1890" i="2"/>
  <c r="G1891" i="2"/>
  <c r="H1891" i="2"/>
  <c r="G1892" i="2"/>
  <c r="H1892" i="2"/>
  <c r="G1893" i="2"/>
  <c r="H1893" i="2"/>
  <c r="G1894" i="2"/>
  <c r="H1894" i="2"/>
  <c r="G1895" i="2"/>
  <c r="H1895" i="2"/>
  <c r="G1896" i="2"/>
  <c r="H1896" i="2"/>
  <c r="G1897" i="2"/>
  <c r="H1897" i="2"/>
  <c r="G1898" i="2"/>
  <c r="H1898" i="2"/>
  <c r="G1899" i="2"/>
  <c r="H1899" i="2"/>
  <c r="G1900" i="2"/>
  <c r="H1900" i="2"/>
  <c r="G1901" i="2"/>
  <c r="H1901" i="2"/>
  <c r="G1902" i="2"/>
  <c r="H1902" i="2"/>
  <c r="G1903" i="2"/>
  <c r="H1903" i="2"/>
  <c r="G1904" i="2"/>
  <c r="H1904" i="2"/>
  <c r="G1905" i="2"/>
  <c r="H1905" i="2"/>
  <c r="G1906" i="2"/>
  <c r="H1906" i="2"/>
  <c r="G1907" i="2"/>
  <c r="H1907" i="2"/>
  <c r="G1908" i="2"/>
  <c r="H1908" i="2"/>
  <c r="G1909" i="2"/>
  <c r="H1909" i="2"/>
  <c r="G1910" i="2"/>
  <c r="H1910" i="2"/>
  <c r="G1911" i="2"/>
  <c r="H1911" i="2"/>
  <c r="G1912" i="2"/>
  <c r="H1912" i="2"/>
  <c r="G1913" i="2"/>
  <c r="H1913" i="2"/>
  <c r="G1914" i="2"/>
  <c r="H1914" i="2"/>
  <c r="G1915" i="2"/>
  <c r="H1915" i="2"/>
  <c r="G1916" i="2"/>
  <c r="H1916" i="2"/>
  <c r="G1917" i="2"/>
  <c r="H1917" i="2"/>
  <c r="G1918" i="2"/>
  <c r="H1918" i="2"/>
  <c r="G1919" i="2"/>
  <c r="H1919" i="2"/>
  <c r="G1920" i="2"/>
  <c r="H1920" i="2"/>
  <c r="G1921" i="2"/>
  <c r="H1921" i="2"/>
  <c r="G1922" i="2"/>
  <c r="H1922" i="2"/>
  <c r="G1923" i="2"/>
  <c r="H1923" i="2"/>
  <c r="G1924" i="2"/>
  <c r="H1924" i="2"/>
  <c r="G1925" i="2"/>
  <c r="H1925" i="2"/>
  <c r="G1926" i="2"/>
  <c r="H1926" i="2"/>
  <c r="G1927" i="2"/>
  <c r="H1927" i="2"/>
  <c r="G1928" i="2"/>
  <c r="H1928" i="2"/>
  <c r="G1929" i="2"/>
  <c r="H1929" i="2"/>
  <c r="G1930" i="2"/>
  <c r="H1930" i="2"/>
  <c r="G1931" i="2"/>
  <c r="H1931" i="2"/>
  <c r="G1932" i="2"/>
  <c r="H1932" i="2"/>
  <c r="G1933" i="2"/>
  <c r="H1933" i="2"/>
  <c r="G1934" i="2"/>
  <c r="H1934" i="2"/>
  <c r="G1935" i="2"/>
  <c r="H1935" i="2"/>
  <c r="G1936" i="2"/>
  <c r="H1936" i="2"/>
  <c r="G1937" i="2"/>
  <c r="H1937" i="2"/>
  <c r="G1938" i="2"/>
  <c r="H1938" i="2"/>
  <c r="G1939" i="2"/>
  <c r="H1939" i="2"/>
  <c r="G1940" i="2"/>
  <c r="H1940" i="2"/>
  <c r="G1941" i="2"/>
  <c r="H1941" i="2"/>
  <c r="G1942" i="2"/>
  <c r="H1942" i="2"/>
  <c r="G1943" i="2"/>
  <c r="H1943" i="2"/>
  <c r="G1944" i="2"/>
  <c r="H1944" i="2"/>
  <c r="G1945" i="2"/>
  <c r="H1945" i="2"/>
  <c r="G1946" i="2"/>
  <c r="H1946" i="2"/>
  <c r="G1947" i="2"/>
  <c r="H1947" i="2"/>
  <c r="G1948" i="2"/>
  <c r="H1948" i="2"/>
  <c r="G1949" i="2"/>
  <c r="H1949" i="2"/>
  <c r="G1950" i="2"/>
  <c r="H1950" i="2"/>
  <c r="G1951" i="2"/>
  <c r="H1951" i="2"/>
  <c r="G1952" i="2"/>
  <c r="H1952" i="2"/>
  <c r="G1953" i="2"/>
  <c r="H1953" i="2"/>
  <c r="G1954" i="2"/>
  <c r="H1954" i="2"/>
  <c r="G1955" i="2"/>
  <c r="H1955" i="2"/>
  <c r="G1956" i="2"/>
  <c r="H1956" i="2"/>
  <c r="G1957" i="2"/>
  <c r="H1957" i="2"/>
  <c r="G1958" i="2"/>
  <c r="H1958" i="2"/>
  <c r="G1959" i="2"/>
  <c r="H1959" i="2"/>
  <c r="G1960" i="2"/>
  <c r="H1960" i="2"/>
  <c r="G1961" i="2"/>
  <c r="H1961" i="2"/>
  <c r="G1962" i="2"/>
  <c r="H1962" i="2"/>
  <c r="G1963" i="2"/>
  <c r="H1963" i="2"/>
  <c r="G1964" i="2"/>
  <c r="H1964" i="2"/>
  <c r="G1965" i="2"/>
  <c r="H1965" i="2"/>
  <c r="G1966" i="2"/>
  <c r="H1966" i="2"/>
  <c r="G1967" i="2"/>
  <c r="H1967" i="2"/>
  <c r="G1968" i="2"/>
  <c r="H1968" i="2"/>
  <c r="G1969" i="2"/>
  <c r="H1969" i="2"/>
  <c r="G1970" i="2"/>
  <c r="H1970" i="2"/>
  <c r="G1971" i="2"/>
  <c r="H1971" i="2"/>
  <c r="G1972" i="2"/>
  <c r="H1972" i="2"/>
  <c r="G1973" i="2"/>
  <c r="H1973" i="2"/>
  <c r="G1974" i="2"/>
  <c r="H1974" i="2"/>
  <c r="G1975" i="2"/>
  <c r="H1975" i="2"/>
  <c r="G1976" i="2"/>
  <c r="H1976" i="2"/>
  <c r="G1977" i="2"/>
  <c r="H1977" i="2"/>
  <c r="G1978" i="2"/>
  <c r="H1978" i="2"/>
  <c r="G1979" i="2"/>
  <c r="H1979" i="2"/>
  <c r="G1980" i="2"/>
  <c r="H1980" i="2"/>
  <c r="G1981" i="2"/>
  <c r="H1981" i="2"/>
  <c r="G1982" i="2"/>
  <c r="H1982" i="2"/>
  <c r="G1983" i="2"/>
  <c r="H1983" i="2"/>
  <c r="G1984" i="2"/>
  <c r="H1984" i="2"/>
  <c r="G1985" i="2"/>
  <c r="H1985" i="2"/>
  <c r="G1986" i="2"/>
  <c r="H1986" i="2"/>
  <c r="G1987" i="2"/>
  <c r="H1987" i="2"/>
  <c r="G1988" i="2"/>
  <c r="H1988" i="2"/>
  <c r="G1989" i="2"/>
  <c r="H1989" i="2"/>
  <c r="G1990" i="2"/>
  <c r="H1990" i="2"/>
  <c r="G1991" i="2"/>
  <c r="H1991" i="2"/>
  <c r="G1992" i="2"/>
  <c r="H1992" i="2"/>
  <c r="G1993" i="2"/>
  <c r="H1993" i="2"/>
  <c r="G1994" i="2"/>
  <c r="H1994" i="2"/>
  <c r="G1995" i="2"/>
  <c r="H1995" i="2"/>
  <c r="G1996" i="2"/>
  <c r="H1996" i="2"/>
  <c r="G1997" i="2"/>
  <c r="H1997" i="2"/>
  <c r="G1998" i="2"/>
  <c r="H1998" i="2"/>
  <c r="G1999" i="2"/>
  <c r="H1999" i="2"/>
  <c r="G2000" i="2"/>
  <c r="H2000" i="2"/>
  <c r="G2001" i="2"/>
  <c r="H2001" i="2"/>
  <c r="G2002" i="2"/>
  <c r="H2002" i="2"/>
  <c r="G2003" i="2"/>
  <c r="H2003" i="2"/>
  <c r="G2004" i="2"/>
  <c r="H2004" i="2"/>
  <c r="G2005" i="2"/>
  <c r="H2005" i="2"/>
  <c r="G2006" i="2"/>
  <c r="H2006" i="2"/>
  <c r="G2007" i="2"/>
  <c r="H2007" i="2"/>
  <c r="G2008" i="2"/>
  <c r="H2008" i="2"/>
  <c r="G2009" i="2"/>
  <c r="H2009" i="2"/>
  <c r="G2010" i="2"/>
  <c r="H2010" i="2"/>
  <c r="G2011" i="2"/>
  <c r="H2011" i="2"/>
  <c r="G2012" i="2"/>
  <c r="H2012" i="2"/>
  <c r="G2013" i="2"/>
  <c r="H2013" i="2"/>
  <c r="G2014" i="2"/>
  <c r="H2014" i="2"/>
  <c r="G2015" i="2"/>
  <c r="H2015" i="2"/>
  <c r="G2016" i="2"/>
  <c r="H2016" i="2"/>
  <c r="G2017" i="2"/>
  <c r="H2017" i="2"/>
  <c r="G2018" i="2"/>
  <c r="H2018" i="2"/>
  <c r="G2019" i="2"/>
  <c r="H2019" i="2"/>
  <c r="G2020" i="2"/>
  <c r="H2020" i="2"/>
  <c r="G2021" i="2"/>
  <c r="H2021" i="2"/>
  <c r="G2022" i="2"/>
  <c r="H2022" i="2"/>
  <c r="G2023" i="2"/>
  <c r="H2023" i="2"/>
  <c r="G2024" i="2"/>
  <c r="H2024" i="2"/>
  <c r="G2025" i="2"/>
  <c r="H2025" i="2"/>
  <c r="G2026" i="2"/>
  <c r="H2026" i="2"/>
  <c r="G2027" i="2"/>
  <c r="H2027" i="2"/>
  <c r="G2028" i="2"/>
  <c r="H2028" i="2"/>
  <c r="G2029" i="2"/>
  <c r="H2029" i="2"/>
  <c r="G2030" i="2"/>
  <c r="H2030" i="2"/>
  <c r="G2031" i="2"/>
  <c r="H2031" i="2"/>
  <c r="G2032" i="2"/>
  <c r="H2032" i="2"/>
  <c r="G2033" i="2"/>
  <c r="H2033" i="2"/>
  <c r="G2034" i="2"/>
  <c r="H2034" i="2"/>
  <c r="G2035" i="2"/>
  <c r="H2035" i="2"/>
  <c r="G2036" i="2"/>
  <c r="H2036" i="2"/>
  <c r="G2037" i="2"/>
  <c r="H2037" i="2"/>
  <c r="G2038" i="2"/>
  <c r="H2038" i="2"/>
  <c r="G2039" i="2"/>
  <c r="H2039" i="2"/>
  <c r="G2040" i="2"/>
  <c r="H2040" i="2"/>
  <c r="G2041" i="2"/>
  <c r="H2041" i="2"/>
  <c r="G2042" i="2"/>
  <c r="H2042" i="2"/>
  <c r="G2043" i="2"/>
  <c r="H2043" i="2"/>
  <c r="G2044" i="2"/>
  <c r="H2044" i="2"/>
  <c r="G2045" i="2"/>
  <c r="H2045" i="2"/>
  <c r="G2046" i="2"/>
  <c r="H2046" i="2"/>
  <c r="G2047" i="2"/>
  <c r="H2047" i="2"/>
  <c r="G2048" i="2"/>
  <c r="H2048" i="2"/>
  <c r="G2049" i="2"/>
  <c r="H2049" i="2"/>
  <c r="G2050" i="2"/>
  <c r="H2050" i="2"/>
  <c r="G2051" i="2"/>
  <c r="H2051" i="2"/>
  <c r="G2052" i="2"/>
  <c r="H2052" i="2"/>
  <c r="G2053" i="2"/>
  <c r="H2053" i="2"/>
  <c r="G2054" i="2"/>
  <c r="H2054" i="2"/>
  <c r="G2055" i="2"/>
  <c r="H2055" i="2"/>
  <c r="G2056" i="2"/>
  <c r="H2056" i="2"/>
  <c r="G2057" i="2"/>
  <c r="H2057" i="2"/>
  <c r="G2058" i="2"/>
  <c r="H2058" i="2"/>
  <c r="G2059" i="2"/>
  <c r="H2059" i="2"/>
  <c r="G2060" i="2"/>
  <c r="H2060" i="2"/>
  <c r="G2061" i="2"/>
  <c r="H2061" i="2"/>
  <c r="G2062" i="2"/>
  <c r="H2062" i="2"/>
  <c r="G2063" i="2"/>
  <c r="H2063" i="2"/>
  <c r="G2064" i="2"/>
  <c r="H2064" i="2"/>
  <c r="G2065" i="2"/>
  <c r="H2065" i="2"/>
  <c r="G2066" i="2"/>
  <c r="H2066" i="2"/>
  <c r="G2067" i="2"/>
  <c r="H2067" i="2"/>
  <c r="G2068" i="2"/>
  <c r="H2068" i="2"/>
  <c r="G2069" i="2"/>
  <c r="H2069" i="2"/>
  <c r="G2070" i="2"/>
  <c r="H2070" i="2"/>
  <c r="G2071" i="2"/>
  <c r="H2071" i="2"/>
  <c r="G2072" i="2"/>
  <c r="H2072" i="2"/>
  <c r="G2073" i="2"/>
  <c r="H2073" i="2"/>
  <c r="G2074" i="2"/>
  <c r="H2074" i="2"/>
  <c r="G2075" i="2"/>
  <c r="H2075" i="2"/>
  <c r="G2076" i="2"/>
  <c r="H2076" i="2"/>
  <c r="G2077" i="2"/>
  <c r="H2077" i="2"/>
  <c r="G2078" i="2"/>
  <c r="H2078" i="2"/>
  <c r="G2079" i="2"/>
  <c r="H2079" i="2"/>
  <c r="G2080" i="2"/>
  <c r="H2080" i="2"/>
  <c r="G2081" i="2"/>
  <c r="H2081" i="2"/>
  <c r="G2082" i="2"/>
  <c r="H2082" i="2"/>
  <c r="G2083" i="2"/>
  <c r="H2083" i="2"/>
  <c r="G2084" i="2"/>
  <c r="H2084" i="2"/>
  <c r="G2085" i="2"/>
  <c r="H2085" i="2"/>
  <c r="G2086" i="2"/>
  <c r="H2086" i="2"/>
  <c r="G2087" i="2"/>
  <c r="H2087" i="2"/>
  <c r="G2088" i="2"/>
  <c r="H2088" i="2"/>
  <c r="G2089" i="2"/>
  <c r="H2089" i="2"/>
  <c r="G2090" i="2"/>
  <c r="H2090" i="2"/>
  <c r="G2091" i="2"/>
  <c r="H2091" i="2"/>
  <c r="G2092" i="2"/>
  <c r="H2092" i="2"/>
  <c r="G2093" i="2"/>
  <c r="H2093" i="2"/>
  <c r="G2094" i="2"/>
  <c r="H2094" i="2"/>
  <c r="G2095" i="2"/>
  <c r="H2095" i="2"/>
  <c r="G2096" i="2"/>
  <c r="H2096" i="2"/>
  <c r="G2097" i="2"/>
  <c r="H2097" i="2"/>
  <c r="G2098" i="2"/>
  <c r="H2098" i="2"/>
  <c r="G2099" i="2"/>
  <c r="H2099" i="2"/>
  <c r="G2100" i="2"/>
  <c r="H2100" i="2"/>
  <c r="G2101" i="2"/>
  <c r="H2101" i="2"/>
  <c r="G2102" i="2"/>
  <c r="H2102" i="2"/>
  <c r="G2103" i="2"/>
  <c r="H2103" i="2"/>
  <c r="G2104" i="2"/>
  <c r="H2104" i="2"/>
  <c r="G2105" i="2"/>
  <c r="H2105" i="2"/>
  <c r="G2106" i="2"/>
  <c r="H2106" i="2"/>
  <c r="G2107" i="2"/>
  <c r="H2107" i="2"/>
  <c r="G2108" i="2"/>
  <c r="H2108" i="2"/>
  <c r="G2109" i="2"/>
  <c r="H2109" i="2"/>
  <c r="G2110" i="2"/>
  <c r="H2110" i="2"/>
  <c r="G2111" i="2"/>
  <c r="H2111" i="2"/>
  <c r="G2112" i="2"/>
  <c r="H2112" i="2"/>
  <c r="G2113" i="2"/>
  <c r="H2113" i="2"/>
  <c r="G2114" i="2"/>
  <c r="H2114" i="2"/>
  <c r="G2115" i="2"/>
  <c r="H2115" i="2"/>
  <c r="G2116" i="2"/>
  <c r="H2116" i="2"/>
  <c r="G2117" i="2"/>
  <c r="H2117" i="2"/>
  <c r="G2118" i="2"/>
  <c r="H2118" i="2"/>
  <c r="G2119" i="2"/>
  <c r="H2119" i="2"/>
  <c r="G2120" i="2"/>
  <c r="H2120" i="2"/>
  <c r="G2121" i="2"/>
  <c r="H2121" i="2"/>
  <c r="G2122" i="2"/>
  <c r="H2122" i="2"/>
  <c r="G2123" i="2"/>
  <c r="H2123" i="2"/>
  <c r="G2124" i="2"/>
  <c r="H2124" i="2"/>
  <c r="G2125" i="2"/>
  <c r="H2125" i="2"/>
  <c r="G2126" i="2"/>
  <c r="H2126" i="2"/>
  <c r="G2127" i="2"/>
  <c r="H2127" i="2"/>
  <c r="G2128" i="2"/>
  <c r="H2128" i="2"/>
  <c r="G2129" i="2"/>
  <c r="H2129" i="2"/>
  <c r="G2130" i="2"/>
  <c r="H2130" i="2"/>
  <c r="G2131" i="2"/>
  <c r="H2131" i="2"/>
  <c r="G2132" i="2"/>
  <c r="H2132" i="2"/>
  <c r="G2133" i="2"/>
  <c r="H2133" i="2"/>
  <c r="G2134" i="2"/>
  <c r="H2134" i="2"/>
  <c r="G2135" i="2"/>
  <c r="H2135" i="2"/>
  <c r="G2136" i="2"/>
  <c r="H2136" i="2"/>
  <c r="G2137" i="2"/>
  <c r="H2137" i="2"/>
  <c r="G2138" i="2"/>
  <c r="H2138" i="2"/>
  <c r="G2139" i="2"/>
  <c r="H2139" i="2"/>
  <c r="G2140" i="2"/>
  <c r="H2140" i="2"/>
  <c r="G2141" i="2"/>
  <c r="H2141" i="2"/>
  <c r="G2142" i="2"/>
  <c r="H2142" i="2"/>
  <c r="G2143" i="2"/>
  <c r="H2143" i="2"/>
  <c r="G2144" i="2"/>
  <c r="H2144" i="2"/>
  <c r="G2145" i="2"/>
  <c r="H2145" i="2"/>
  <c r="G2146" i="2"/>
  <c r="H2146" i="2"/>
  <c r="G2147" i="2"/>
  <c r="H2147" i="2"/>
  <c r="G2148" i="2"/>
  <c r="H2148" i="2"/>
  <c r="G2149" i="2"/>
  <c r="H2149" i="2"/>
  <c r="G2150" i="2"/>
  <c r="H2150" i="2"/>
  <c r="G2151" i="2"/>
  <c r="H2151" i="2"/>
  <c r="G2152" i="2"/>
  <c r="H2152" i="2"/>
  <c r="G2153" i="2"/>
  <c r="H2153" i="2"/>
  <c r="G2154" i="2"/>
  <c r="H2154" i="2"/>
  <c r="G2155" i="2"/>
  <c r="H2155" i="2"/>
  <c r="G2156" i="2"/>
  <c r="H2156" i="2"/>
  <c r="G2157" i="2"/>
  <c r="H2157" i="2"/>
  <c r="G2158" i="2"/>
  <c r="H2158" i="2"/>
  <c r="G2159" i="2"/>
  <c r="H2159" i="2"/>
  <c r="G2160" i="2"/>
  <c r="H2160" i="2"/>
  <c r="G2161" i="2"/>
  <c r="H2161" i="2"/>
  <c r="G2162" i="2"/>
  <c r="H2162" i="2"/>
  <c r="G2163" i="2"/>
  <c r="H2163" i="2"/>
  <c r="G2164" i="2"/>
  <c r="H2164" i="2"/>
  <c r="G2165" i="2"/>
  <c r="H2165" i="2"/>
  <c r="G2166" i="2"/>
  <c r="H2166" i="2"/>
  <c r="G2167" i="2"/>
  <c r="H2167" i="2"/>
  <c r="G2168" i="2"/>
  <c r="H2168" i="2"/>
  <c r="G2169" i="2"/>
  <c r="H2169" i="2"/>
  <c r="G2170" i="2"/>
  <c r="H2170" i="2"/>
  <c r="G2171" i="2"/>
  <c r="H2171" i="2"/>
  <c r="G2172" i="2"/>
  <c r="H2172" i="2"/>
  <c r="G2173" i="2"/>
  <c r="H2173" i="2"/>
  <c r="G2174" i="2"/>
  <c r="H2174" i="2"/>
  <c r="G2175" i="2"/>
  <c r="H2175" i="2"/>
  <c r="G2176" i="2"/>
  <c r="H2176" i="2"/>
  <c r="G2177" i="2"/>
  <c r="H2177" i="2"/>
  <c r="G2178" i="2"/>
  <c r="H2178" i="2"/>
  <c r="G2179" i="2"/>
  <c r="H2179" i="2"/>
  <c r="G2180" i="2"/>
  <c r="H2180" i="2"/>
  <c r="G2181" i="2"/>
  <c r="H2181" i="2"/>
  <c r="G2182" i="2"/>
  <c r="H2182" i="2"/>
  <c r="G2183" i="2"/>
  <c r="H2183" i="2"/>
  <c r="G2184" i="2"/>
  <c r="H2184" i="2"/>
  <c r="G2185" i="2"/>
  <c r="H2185" i="2"/>
  <c r="G2186" i="2"/>
  <c r="H2186" i="2"/>
  <c r="G2187" i="2"/>
  <c r="H2187" i="2"/>
  <c r="G2188" i="2"/>
  <c r="H2188" i="2"/>
  <c r="G2189" i="2"/>
  <c r="H2189" i="2"/>
  <c r="G2190" i="2"/>
  <c r="H2190" i="2"/>
  <c r="G2191" i="2"/>
  <c r="H2191" i="2"/>
  <c r="G2192" i="2"/>
  <c r="H2192" i="2"/>
  <c r="G2193" i="2"/>
  <c r="H2193" i="2"/>
  <c r="G2194" i="2"/>
  <c r="H2194" i="2"/>
  <c r="G2195" i="2"/>
  <c r="H2195" i="2"/>
  <c r="G2196" i="2"/>
  <c r="H2196" i="2"/>
  <c r="G2197" i="2"/>
  <c r="H2197" i="2"/>
  <c r="G2198" i="2"/>
  <c r="H2198" i="2"/>
  <c r="G2199" i="2"/>
  <c r="H2199" i="2"/>
  <c r="G2200" i="2"/>
  <c r="H2200" i="2"/>
  <c r="G2201" i="2"/>
  <c r="H2201" i="2"/>
  <c r="G2202" i="2"/>
  <c r="H2202" i="2"/>
  <c r="G2203" i="2"/>
  <c r="H2203" i="2"/>
  <c r="G2204" i="2"/>
  <c r="H2204" i="2"/>
  <c r="G2205" i="2"/>
  <c r="H2205" i="2"/>
  <c r="G2206" i="2"/>
  <c r="H2206" i="2"/>
  <c r="G2207" i="2"/>
  <c r="H2207" i="2"/>
  <c r="G2208" i="2"/>
  <c r="H2208" i="2"/>
  <c r="G2209" i="2"/>
  <c r="H2209" i="2"/>
  <c r="G2210" i="2"/>
  <c r="H2210" i="2"/>
  <c r="G2211" i="2"/>
  <c r="H2211" i="2"/>
  <c r="G2212" i="2"/>
  <c r="H2212" i="2"/>
  <c r="G2213" i="2"/>
  <c r="H2213" i="2"/>
  <c r="G2214" i="2"/>
  <c r="H2214" i="2"/>
  <c r="G2215" i="2"/>
  <c r="H2215" i="2"/>
  <c r="G2216" i="2"/>
  <c r="H2216" i="2"/>
  <c r="G2217" i="2"/>
  <c r="H2217" i="2"/>
  <c r="G2218" i="2"/>
  <c r="H2218" i="2"/>
  <c r="G2219" i="2"/>
  <c r="H2219" i="2"/>
  <c r="G2220" i="2"/>
  <c r="H2220" i="2"/>
  <c r="G2221" i="2"/>
  <c r="H2221" i="2"/>
  <c r="G2222" i="2"/>
  <c r="H2222" i="2"/>
  <c r="G2223" i="2"/>
  <c r="H2223" i="2"/>
  <c r="G2224" i="2"/>
  <c r="H2224" i="2"/>
  <c r="G2225" i="2"/>
  <c r="H2225" i="2"/>
  <c r="G2226" i="2"/>
  <c r="H2226" i="2"/>
  <c r="G2227" i="2"/>
  <c r="H2227" i="2"/>
  <c r="G2228" i="2"/>
  <c r="H2228" i="2"/>
  <c r="G2229" i="2"/>
  <c r="H2229" i="2"/>
  <c r="G2230" i="2"/>
  <c r="H2230" i="2"/>
  <c r="G2231" i="2"/>
  <c r="H2231" i="2"/>
  <c r="G2232" i="2"/>
  <c r="H2232" i="2"/>
  <c r="G2233" i="2"/>
  <c r="H2233" i="2"/>
  <c r="G2234" i="2"/>
  <c r="H2234" i="2"/>
  <c r="G2235" i="2"/>
  <c r="H2235" i="2"/>
  <c r="G2236" i="2"/>
  <c r="H2236" i="2"/>
  <c r="G2237" i="2"/>
  <c r="H2237" i="2"/>
  <c r="G2238" i="2"/>
  <c r="H2238" i="2"/>
  <c r="G2239" i="2"/>
  <c r="H2239" i="2"/>
  <c r="G2240" i="2"/>
  <c r="H2240" i="2"/>
  <c r="G2241" i="2"/>
  <c r="H2241" i="2"/>
  <c r="G2242" i="2"/>
  <c r="H2242" i="2"/>
  <c r="G2243" i="2"/>
  <c r="H2243" i="2"/>
  <c r="G2244" i="2"/>
  <c r="H2244" i="2"/>
  <c r="G2245" i="2"/>
  <c r="H2245" i="2"/>
  <c r="G2246" i="2"/>
  <c r="H2246" i="2"/>
  <c r="G2247" i="2"/>
  <c r="H2247" i="2"/>
  <c r="G2248" i="2"/>
  <c r="H2248" i="2"/>
  <c r="G2249" i="2"/>
  <c r="H2249" i="2"/>
  <c r="G2250" i="2"/>
  <c r="H2250" i="2"/>
  <c r="G2251" i="2"/>
  <c r="H2251" i="2"/>
  <c r="G2252" i="2"/>
  <c r="H2252" i="2"/>
  <c r="G2253" i="2"/>
  <c r="H2253" i="2"/>
  <c r="G2254" i="2"/>
  <c r="H2254" i="2"/>
  <c r="G2255" i="2"/>
  <c r="H2255" i="2"/>
  <c r="G2256" i="2"/>
  <c r="H2256" i="2"/>
  <c r="G2257" i="2"/>
  <c r="H2257" i="2"/>
  <c r="G2258" i="2"/>
  <c r="H2258" i="2"/>
  <c r="G2259" i="2"/>
  <c r="H2259" i="2"/>
  <c r="G2260" i="2"/>
  <c r="H2260" i="2"/>
  <c r="G2261" i="2"/>
  <c r="H2261" i="2"/>
  <c r="G2262" i="2"/>
  <c r="H2262" i="2"/>
  <c r="G2263" i="2"/>
  <c r="H2263" i="2"/>
  <c r="G2264" i="2"/>
  <c r="H2264" i="2"/>
  <c r="G2265" i="2"/>
  <c r="H2265" i="2"/>
  <c r="G2266" i="2"/>
  <c r="H2266" i="2"/>
  <c r="G2267" i="2"/>
  <c r="H2267" i="2"/>
  <c r="G2268" i="2"/>
  <c r="H2268" i="2"/>
  <c r="G2269" i="2"/>
  <c r="H2269" i="2"/>
  <c r="G2270" i="2"/>
  <c r="H2270" i="2"/>
  <c r="G2271" i="2"/>
  <c r="H2271" i="2"/>
  <c r="G2272" i="2"/>
  <c r="H2272" i="2"/>
  <c r="G2273" i="2"/>
  <c r="H2273" i="2"/>
  <c r="G2274" i="2"/>
  <c r="H2274" i="2"/>
  <c r="G2275" i="2"/>
  <c r="H2275" i="2"/>
  <c r="G2276" i="2"/>
  <c r="H2276" i="2"/>
  <c r="G2277" i="2"/>
  <c r="H2277" i="2"/>
  <c r="G2278" i="2"/>
  <c r="H2278" i="2"/>
  <c r="G2279" i="2"/>
  <c r="H2279" i="2"/>
  <c r="G2280" i="2"/>
  <c r="H2280" i="2"/>
  <c r="G2281" i="2"/>
  <c r="H2281" i="2"/>
  <c r="G2282" i="2"/>
  <c r="H2282" i="2"/>
  <c r="G2283" i="2"/>
  <c r="H2283" i="2"/>
  <c r="G2284" i="2"/>
  <c r="H2284" i="2"/>
  <c r="G2285" i="2"/>
  <c r="H2285" i="2"/>
  <c r="G2286" i="2"/>
  <c r="H2286" i="2"/>
  <c r="G2287" i="2"/>
  <c r="H2287" i="2"/>
  <c r="G2288" i="2"/>
  <c r="H2288" i="2"/>
  <c r="G2289" i="2"/>
  <c r="H2289" i="2"/>
  <c r="G2290" i="2"/>
  <c r="H2290" i="2"/>
  <c r="G2291" i="2"/>
  <c r="H2291" i="2"/>
  <c r="G2292" i="2"/>
  <c r="H2292" i="2"/>
  <c r="G2293" i="2"/>
  <c r="H2293" i="2"/>
  <c r="G2294" i="2"/>
  <c r="H2294" i="2"/>
  <c r="G2295" i="2"/>
  <c r="H2295" i="2"/>
  <c r="G2296" i="2"/>
  <c r="H2296" i="2"/>
  <c r="G2297" i="2"/>
  <c r="H2297" i="2"/>
  <c r="G2298" i="2"/>
  <c r="H2298" i="2"/>
  <c r="G2299" i="2"/>
  <c r="H2299" i="2"/>
  <c r="G2300" i="2"/>
  <c r="H2300" i="2"/>
  <c r="G2301" i="2"/>
  <c r="H2301" i="2"/>
  <c r="G2302" i="2"/>
  <c r="H2302" i="2"/>
  <c r="G2303" i="2"/>
  <c r="H2303" i="2"/>
  <c r="G2304" i="2"/>
  <c r="H2304" i="2"/>
  <c r="G2305" i="2"/>
  <c r="H2305" i="2"/>
  <c r="G2306" i="2"/>
  <c r="H2306" i="2"/>
  <c r="G2307" i="2"/>
  <c r="H2307" i="2"/>
  <c r="G2308" i="2"/>
  <c r="H2308" i="2"/>
  <c r="G2309" i="2"/>
  <c r="H2309" i="2"/>
  <c r="G2310" i="2"/>
  <c r="H2310" i="2"/>
  <c r="G2311" i="2"/>
  <c r="H2311" i="2"/>
  <c r="G2312" i="2"/>
  <c r="H2312" i="2"/>
  <c r="G2313" i="2"/>
  <c r="H2313" i="2"/>
  <c r="G2314" i="2"/>
  <c r="H2314" i="2"/>
  <c r="G2315" i="2"/>
  <c r="H2315" i="2"/>
  <c r="G2316" i="2"/>
  <c r="H2316" i="2"/>
  <c r="G2317" i="2"/>
  <c r="H2317" i="2"/>
  <c r="G2318" i="2"/>
  <c r="H2318" i="2"/>
  <c r="G2319" i="2"/>
  <c r="H2319" i="2"/>
  <c r="G2320" i="2"/>
  <c r="H2320" i="2"/>
  <c r="G2321" i="2"/>
  <c r="H2321" i="2"/>
  <c r="G2322" i="2"/>
  <c r="H2322" i="2"/>
  <c r="G2323" i="2"/>
  <c r="H2323" i="2"/>
  <c r="G2324" i="2"/>
  <c r="H2324" i="2"/>
  <c r="G2325" i="2"/>
  <c r="H2325" i="2"/>
  <c r="G2326" i="2"/>
  <c r="H2326" i="2"/>
  <c r="G2327" i="2"/>
  <c r="H2327" i="2"/>
  <c r="G2328" i="2"/>
  <c r="H2328" i="2"/>
  <c r="G2329" i="2"/>
  <c r="H2329" i="2"/>
  <c r="G2330" i="2"/>
  <c r="H2330" i="2"/>
  <c r="G2331" i="2"/>
  <c r="H2331" i="2"/>
  <c r="G2332" i="2"/>
  <c r="H2332" i="2"/>
  <c r="G2333" i="2"/>
  <c r="H2333" i="2"/>
  <c r="G2334" i="2"/>
  <c r="H2334" i="2"/>
  <c r="G2335" i="2"/>
  <c r="H2335" i="2"/>
  <c r="G2336" i="2"/>
  <c r="H2336" i="2"/>
  <c r="G2337" i="2"/>
  <c r="H2337" i="2"/>
  <c r="G2338" i="2"/>
  <c r="H2338" i="2"/>
  <c r="G2339" i="2"/>
  <c r="H2339" i="2"/>
  <c r="G2340" i="2"/>
  <c r="H2340" i="2"/>
  <c r="G2341" i="2"/>
  <c r="H2341" i="2"/>
  <c r="G2342" i="2"/>
  <c r="H2342" i="2"/>
  <c r="G2343" i="2"/>
  <c r="H2343" i="2"/>
  <c r="G2344" i="2"/>
  <c r="H2344" i="2"/>
  <c r="G2345" i="2"/>
  <c r="H2345" i="2"/>
  <c r="G2346" i="2"/>
  <c r="H2346" i="2"/>
  <c r="G2347" i="2"/>
  <c r="H2347" i="2"/>
  <c r="G2348" i="2"/>
  <c r="H2348" i="2"/>
  <c r="G2349" i="2"/>
  <c r="H2349" i="2"/>
  <c r="G2350" i="2"/>
  <c r="H2350" i="2"/>
  <c r="G2351" i="2"/>
  <c r="H2351" i="2"/>
  <c r="G2352" i="2"/>
  <c r="H2352" i="2"/>
  <c r="G2353" i="2"/>
  <c r="H2353" i="2"/>
  <c r="G2354" i="2"/>
  <c r="H2354" i="2"/>
  <c r="G2355" i="2"/>
  <c r="H2355" i="2"/>
  <c r="G2356" i="2"/>
  <c r="H2356" i="2"/>
  <c r="G2357" i="2"/>
  <c r="H2357" i="2"/>
  <c r="G2358" i="2"/>
  <c r="H2358" i="2"/>
  <c r="G2359" i="2"/>
  <c r="H2359" i="2"/>
  <c r="G2360" i="2"/>
  <c r="H2360" i="2"/>
  <c r="G2361" i="2"/>
  <c r="H2361" i="2"/>
  <c r="G2362" i="2"/>
  <c r="H2362" i="2"/>
  <c r="G2363" i="2"/>
  <c r="H2363" i="2"/>
  <c r="G2364" i="2"/>
  <c r="H2364" i="2"/>
  <c r="G2365" i="2"/>
  <c r="H2365" i="2"/>
  <c r="G2366" i="2"/>
  <c r="H2366" i="2"/>
  <c r="G2367" i="2"/>
  <c r="H2367" i="2"/>
  <c r="G2368" i="2"/>
  <c r="H2368" i="2"/>
  <c r="G2369" i="2"/>
  <c r="H2369" i="2"/>
  <c r="G2370" i="2"/>
  <c r="H2370" i="2"/>
  <c r="G2371" i="2"/>
  <c r="H2371" i="2"/>
  <c r="G2372" i="2"/>
  <c r="H2372" i="2"/>
  <c r="G2373" i="2"/>
  <c r="H2373" i="2"/>
  <c r="G2374" i="2"/>
  <c r="H2374" i="2"/>
  <c r="G2375" i="2"/>
  <c r="H2375" i="2"/>
  <c r="G2376" i="2"/>
  <c r="H2376" i="2"/>
  <c r="G2377" i="2"/>
  <c r="H2377" i="2"/>
  <c r="G2378" i="2"/>
  <c r="H2378" i="2"/>
  <c r="G2379" i="2"/>
  <c r="H2379" i="2"/>
  <c r="G2380" i="2"/>
  <c r="H2380" i="2"/>
  <c r="G2381" i="2"/>
  <c r="H2381" i="2"/>
  <c r="G2382" i="2"/>
  <c r="H2382" i="2"/>
  <c r="G2383" i="2"/>
  <c r="H2383" i="2"/>
  <c r="G2384" i="2"/>
  <c r="H2384" i="2"/>
  <c r="G2385" i="2"/>
  <c r="H2385" i="2"/>
  <c r="G2386" i="2"/>
  <c r="H2386" i="2"/>
  <c r="G2387" i="2"/>
  <c r="H2387" i="2"/>
  <c r="G2388" i="2"/>
  <c r="H2388" i="2"/>
  <c r="G2389" i="2"/>
  <c r="H2389" i="2"/>
  <c r="G2390" i="2"/>
  <c r="H2390" i="2"/>
  <c r="G2391" i="2"/>
  <c r="H2391" i="2"/>
  <c r="G2392" i="2"/>
  <c r="H2392" i="2"/>
  <c r="G2393" i="2"/>
  <c r="H2393" i="2"/>
  <c r="G2394" i="2"/>
  <c r="H2394" i="2"/>
  <c r="G2395" i="2"/>
  <c r="H2395" i="2"/>
  <c r="G2396" i="2"/>
  <c r="H2396" i="2"/>
  <c r="G2397" i="2"/>
  <c r="H2397" i="2"/>
  <c r="G2398" i="2"/>
  <c r="H2398" i="2"/>
  <c r="G2399" i="2"/>
  <c r="H2399" i="2"/>
  <c r="G2400" i="2"/>
  <c r="H2400" i="2"/>
  <c r="G2401" i="2"/>
  <c r="H2401" i="2"/>
  <c r="G2402" i="2"/>
  <c r="H2402" i="2"/>
  <c r="G2403" i="2"/>
  <c r="H2403" i="2"/>
  <c r="G2404" i="2"/>
  <c r="H2404" i="2"/>
  <c r="G2405" i="2"/>
  <c r="H2405" i="2"/>
  <c r="G2406" i="2"/>
  <c r="H2406" i="2"/>
  <c r="G2407" i="2"/>
  <c r="H2407" i="2"/>
  <c r="G2408" i="2"/>
  <c r="H2408" i="2"/>
  <c r="G2409" i="2"/>
  <c r="H2409" i="2"/>
  <c r="G2410" i="2"/>
  <c r="H2410" i="2"/>
  <c r="G2411" i="2"/>
  <c r="H2411" i="2"/>
  <c r="G2412" i="2"/>
  <c r="H2412" i="2"/>
  <c r="G2413" i="2"/>
  <c r="H2413" i="2"/>
  <c r="G2414" i="2"/>
  <c r="H2414" i="2"/>
  <c r="G2415" i="2"/>
  <c r="H2415" i="2"/>
  <c r="G2416" i="2"/>
  <c r="H2416" i="2"/>
  <c r="G2417" i="2"/>
  <c r="H2417" i="2"/>
  <c r="G2418" i="2"/>
  <c r="H2418" i="2"/>
  <c r="G2419" i="2"/>
  <c r="H2419" i="2"/>
  <c r="G2420" i="2"/>
  <c r="H2420" i="2"/>
  <c r="G2421" i="2"/>
  <c r="H2421" i="2"/>
  <c r="G2422" i="2"/>
  <c r="H2422" i="2"/>
  <c r="G2423" i="2"/>
  <c r="H2423" i="2"/>
  <c r="G2424" i="2"/>
  <c r="H2424" i="2"/>
  <c r="G2425" i="2"/>
  <c r="H2425" i="2"/>
  <c r="G2426" i="2"/>
  <c r="H2426" i="2"/>
  <c r="G2427" i="2"/>
  <c r="H2427" i="2"/>
  <c r="G2428" i="2"/>
  <c r="H2428" i="2"/>
  <c r="G2429" i="2"/>
  <c r="H2429" i="2"/>
  <c r="G2430" i="2"/>
  <c r="H2430" i="2"/>
  <c r="G2431" i="2"/>
  <c r="H2431" i="2"/>
  <c r="G2432" i="2"/>
  <c r="H2432" i="2"/>
  <c r="G2433" i="2"/>
  <c r="H2433" i="2"/>
  <c r="G2434" i="2"/>
  <c r="H2434" i="2"/>
  <c r="G2435" i="2"/>
  <c r="H2435" i="2"/>
  <c r="G2436" i="2"/>
  <c r="H2436" i="2"/>
  <c r="G2437" i="2"/>
  <c r="H2437" i="2"/>
  <c r="G2438" i="2"/>
  <c r="H2438" i="2"/>
  <c r="G2439" i="2"/>
  <c r="H2439" i="2"/>
  <c r="G2440" i="2"/>
  <c r="H2440" i="2"/>
  <c r="G2441" i="2"/>
  <c r="H2441" i="2"/>
  <c r="G2442" i="2"/>
  <c r="H2442" i="2"/>
  <c r="G2443" i="2"/>
  <c r="H2443" i="2"/>
  <c r="G2444" i="2"/>
  <c r="H2444" i="2"/>
  <c r="G2445" i="2"/>
  <c r="H2445" i="2"/>
  <c r="G2446" i="2"/>
  <c r="H2446" i="2"/>
  <c r="G2447" i="2"/>
  <c r="H2447" i="2"/>
  <c r="G2448" i="2"/>
  <c r="H2448" i="2"/>
  <c r="G2449" i="2"/>
  <c r="H2449" i="2"/>
  <c r="G2450" i="2"/>
  <c r="H2450" i="2"/>
  <c r="G2451" i="2"/>
  <c r="H2451" i="2"/>
  <c r="G2452" i="2"/>
  <c r="H2452" i="2"/>
  <c r="G2453" i="2"/>
  <c r="H2453" i="2"/>
  <c r="G2454" i="2"/>
  <c r="H2454" i="2"/>
  <c r="G2455" i="2"/>
  <c r="H2455" i="2"/>
  <c r="G2456" i="2"/>
  <c r="H2456" i="2"/>
  <c r="G2457" i="2"/>
  <c r="H2457" i="2"/>
  <c r="G2458" i="2"/>
  <c r="H2458" i="2"/>
  <c r="G2459" i="2"/>
  <c r="H2459" i="2"/>
  <c r="G2460" i="2"/>
  <c r="H2460" i="2"/>
  <c r="G2461" i="2"/>
  <c r="H2461" i="2"/>
  <c r="G2462" i="2"/>
  <c r="H2462" i="2"/>
  <c r="G2463" i="2"/>
  <c r="H2463" i="2"/>
  <c r="G2464" i="2"/>
  <c r="H2464" i="2"/>
  <c r="G2465" i="2"/>
  <c r="H2465" i="2"/>
  <c r="G2466" i="2"/>
  <c r="H2466" i="2"/>
  <c r="G2467" i="2"/>
  <c r="H2467" i="2"/>
  <c r="G2468" i="2"/>
  <c r="H2468" i="2"/>
  <c r="G2469" i="2"/>
  <c r="H2469" i="2"/>
  <c r="G2470" i="2"/>
  <c r="H2470" i="2"/>
  <c r="G2471" i="2"/>
  <c r="H2471" i="2"/>
  <c r="G2472" i="2"/>
  <c r="H2472" i="2"/>
  <c r="G2473" i="2"/>
  <c r="H2473" i="2"/>
  <c r="G2474" i="2"/>
  <c r="H2474" i="2"/>
  <c r="G2475" i="2"/>
  <c r="H2475" i="2"/>
  <c r="G2476" i="2"/>
  <c r="H2476" i="2"/>
  <c r="G2477" i="2"/>
  <c r="H2477" i="2"/>
  <c r="G2478" i="2"/>
  <c r="H2478" i="2"/>
  <c r="G2479" i="2"/>
  <c r="H2479" i="2"/>
  <c r="G2480" i="2"/>
  <c r="H2480" i="2"/>
  <c r="G2481" i="2"/>
  <c r="H2481" i="2"/>
  <c r="G2482" i="2"/>
  <c r="H2482" i="2"/>
  <c r="G2483" i="2"/>
  <c r="H2483" i="2"/>
  <c r="G2484" i="2"/>
  <c r="H2484" i="2"/>
  <c r="G2485" i="2"/>
  <c r="H2485" i="2"/>
  <c r="G2486" i="2"/>
  <c r="H2486" i="2"/>
  <c r="G2487" i="2"/>
  <c r="H2487" i="2"/>
  <c r="G2488" i="2"/>
  <c r="H2488" i="2"/>
  <c r="G2489" i="2"/>
  <c r="H2489" i="2"/>
  <c r="G2490" i="2"/>
  <c r="H2490" i="2"/>
  <c r="G2491" i="2"/>
  <c r="H2491" i="2"/>
  <c r="G2492" i="2"/>
  <c r="H2492" i="2"/>
  <c r="G2493" i="2"/>
  <c r="H2493" i="2"/>
  <c r="G2494" i="2"/>
  <c r="H2494" i="2"/>
  <c r="G2495" i="2"/>
  <c r="H2495" i="2"/>
  <c r="G2496" i="2"/>
  <c r="H2496" i="2"/>
  <c r="G2497" i="2"/>
  <c r="H2497" i="2"/>
  <c r="G2498" i="2"/>
  <c r="H2498" i="2"/>
  <c r="G2499" i="2"/>
  <c r="H2499" i="2"/>
  <c r="G2500" i="2"/>
  <c r="H2500" i="2"/>
  <c r="G2501" i="2"/>
  <c r="H2501" i="2"/>
  <c r="G2502" i="2"/>
  <c r="H2502" i="2"/>
  <c r="G2503" i="2"/>
  <c r="H2503" i="2"/>
  <c r="G2504" i="2"/>
  <c r="H2504" i="2"/>
  <c r="G2505" i="2"/>
  <c r="H2505" i="2"/>
  <c r="G2506" i="2"/>
  <c r="H2506" i="2"/>
  <c r="G2507" i="2"/>
  <c r="H2507" i="2"/>
  <c r="G2508" i="2"/>
  <c r="H2508" i="2"/>
  <c r="G2509" i="2"/>
  <c r="H2509" i="2"/>
  <c r="G2510" i="2"/>
  <c r="H2510" i="2"/>
  <c r="G2511" i="2"/>
  <c r="H2511" i="2"/>
  <c r="G2512" i="2"/>
  <c r="H2512" i="2"/>
  <c r="G2513" i="2"/>
  <c r="H2513" i="2"/>
  <c r="G2514" i="2"/>
  <c r="H2514" i="2"/>
  <c r="G2515" i="2"/>
  <c r="H2515" i="2"/>
  <c r="G2516" i="2"/>
  <c r="H2516" i="2"/>
  <c r="G2517" i="2"/>
  <c r="H2517" i="2"/>
  <c r="G2518" i="2"/>
  <c r="H2518" i="2"/>
  <c r="G2519" i="2"/>
  <c r="H2519" i="2"/>
  <c r="G2520" i="2"/>
  <c r="H2520" i="2"/>
  <c r="G2521" i="2"/>
  <c r="H2521" i="2"/>
  <c r="G2522" i="2"/>
  <c r="H2522" i="2"/>
  <c r="G2523" i="2"/>
  <c r="H2523" i="2"/>
  <c r="G2524" i="2"/>
  <c r="H2524" i="2"/>
  <c r="G2525" i="2"/>
  <c r="H2525" i="2"/>
  <c r="G2526" i="2"/>
  <c r="H2526" i="2"/>
  <c r="G2527" i="2"/>
  <c r="H2527" i="2"/>
  <c r="G2528" i="2"/>
  <c r="H2528" i="2"/>
  <c r="G2529" i="2"/>
  <c r="H2529" i="2"/>
  <c r="G2530" i="2"/>
  <c r="H2530" i="2"/>
  <c r="G2531" i="2"/>
  <c r="H2531" i="2"/>
  <c r="G2532" i="2"/>
  <c r="H2532" i="2"/>
  <c r="G2533" i="2"/>
  <c r="H2533" i="2"/>
  <c r="G2534" i="2"/>
  <c r="H2534" i="2"/>
  <c r="G2535" i="2"/>
  <c r="H2535" i="2"/>
  <c r="G2536" i="2"/>
  <c r="H2536" i="2"/>
  <c r="G2537" i="2"/>
  <c r="H2537" i="2"/>
  <c r="G2538" i="2"/>
  <c r="H2538" i="2"/>
  <c r="G2539" i="2"/>
  <c r="H2539" i="2"/>
  <c r="G2540" i="2"/>
  <c r="H2540" i="2"/>
  <c r="G2541" i="2"/>
  <c r="H2541" i="2"/>
  <c r="G2542" i="2"/>
  <c r="H2542" i="2"/>
  <c r="G2543" i="2"/>
  <c r="H2543" i="2"/>
  <c r="G2544" i="2"/>
  <c r="H2544" i="2"/>
  <c r="G2545" i="2"/>
  <c r="H2545" i="2"/>
  <c r="G2546" i="2"/>
  <c r="H2546" i="2"/>
  <c r="G2547" i="2"/>
  <c r="H2547" i="2"/>
  <c r="G2548" i="2"/>
  <c r="H2548" i="2"/>
  <c r="G2549" i="2"/>
  <c r="H2549" i="2"/>
  <c r="G2550" i="2"/>
  <c r="H2550" i="2"/>
  <c r="G2551" i="2"/>
  <c r="H2551" i="2"/>
  <c r="G2552" i="2"/>
  <c r="H2552" i="2"/>
  <c r="G2553" i="2"/>
  <c r="H2553" i="2"/>
  <c r="G2554" i="2"/>
  <c r="H2554" i="2"/>
  <c r="G2555" i="2"/>
  <c r="H2555" i="2"/>
  <c r="G2556" i="2"/>
  <c r="H2556" i="2"/>
  <c r="G2557" i="2"/>
  <c r="H2557" i="2"/>
  <c r="G2558" i="2"/>
  <c r="H2558" i="2"/>
  <c r="G2559" i="2"/>
  <c r="H2559" i="2"/>
  <c r="G2560" i="2"/>
  <c r="H2560" i="2"/>
  <c r="G2561" i="2"/>
  <c r="H2561" i="2"/>
  <c r="G2562" i="2"/>
  <c r="H2562" i="2"/>
  <c r="G2563" i="2"/>
  <c r="H2563" i="2"/>
  <c r="G2564" i="2"/>
  <c r="H2564" i="2"/>
  <c r="G2565" i="2"/>
  <c r="H2565" i="2"/>
  <c r="G2566" i="2"/>
  <c r="H2566" i="2"/>
  <c r="G2567" i="2"/>
  <c r="H2567" i="2"/>
  <c r="G2568" i="2"/>
  <c r="H2568" i="2"/>
  <c r="G2569" i="2"/>
  <c r="H2569" i="2"/>
  <c r="G2570" i="2"/>
  <c r="H2570" i="2"/>
  <c r="G2571" i="2"/>
  <c r="H2571" i="2"/>
  <c r="G2572" i="2"/>
  <c r="H2572" i="2"/>
  <c r="G2573" i="2"/>
  <c r="H2573" i="2"/>
  <c r="G2574" i="2"/>
  <c r="H2574" i="2"/>
  <c r="G2575" i="2"/>
  <c r="H2575" i="2"/>
  <c r="G2576" i="2"/>
  <c r="H2576" i="2"/>
  <c r="G2577" i="2"/>
  <c r="H2577" i="2"/>
  <c r="G2578" i="2"/>
  <c r="H2578" i="2"/>
  <c r="G2579" i="2"/>
  <c r="H2579" i="2"/>
  <c r="G2580" i="2"/>
  <c r="H2580" i="2"/>
  <c r="G2581" i="2"/>
  <c r="H2581" i="2"/>
  <c r="G2582" i="2"/>
  <c r="H2582" i="2"/>
  <c r="G2583" i="2"/>
  <c r="H2583" i="2"/>
  <c r="G2584" i="2"/>
  <c r="H2584" i="2"/>
  <c r="G2585" i="2"/>
  <c r="H2585" i="2"/>
  <c r="G2586" i="2"/>
  <c r="H2586" i="2"/>
  <c r="G2587" i="2"/>
  <c r="H2587" i="2"/>
  <c r="G2588" i="2"/>
  <c r="H2588" i="2"/>
  <c r="G2589" i="2"/>
  <c r="H2589" i="2"/>
  <c r="G2590" i="2"/>
  <c r="H2590" i="2"/>
  <c r="G2591" i="2"/>
  <c r="H2591" i="2"/>
  <c r="G2592" i="2"/>
  <c r="H2592" i="2"/>
  <c r="G2593" i="2"/>
  <c r="H2593" i="2"/>
  <c r="G2594" i="2"/>
  <c r="H2594" i="2"/>
  <c r="G2595" i="2"/>
  <c r="H2595" i="2"/>
  <c r="G2596" i="2"/>
  <c r="H2596" i="2"/>
  <c r="G2597" i="2"/>
  <c r="H2597" i="2"/>
  <c r="G2598" i="2"/>
  <c r="H2598" i="2"/>
  <c r="G2599" i="2"/>
  <c r="H2599" i="2"/>
  <c r="G2600" i="2"/>
  <c r="H2600" i="2"/>
  <c r="G2601" i="2"/>
  <c r="H2601" i="2"/>
  <c r="G2602" i="2"/>
  <c r="H2602" i="2"/>
  <c r="G2603" i="2"/>
  <c r="H2603" i="2"/>
  <c r="G2604" i="2"/>
  <c r="H2604" i="2"/>
  <c r="G2605" i="2"/>
  <c r="H2605" i="2"/>
  <c r="G2606" i="2"/>
  <c r="H2606" i="2"/>
  <c r="G2607" i="2"/>
  <c r="H2607" i="2"/>
  <c r="G2608" i="2"/>
  <c r="H2608" i="2"/>
  <c r="G2609" i="2"/>
  <c r="H2609" i="2"/>
  <c r="G2610" i="2"/>
  <c r="H2610" i="2"/>
  <c r="G2611" i="2"/>
  <c r="H2611" i="2"/>
  <c r="G2612" i="2"/>
  <c r="H2612" i="2"/>
  <c r="G2613" i="2"/>
  <c r="H2613" i="2"/>
  <c r="G2614" i="2"/>
  <c r="H2614" i="2"/>
  <c r="G2615" i="2"/>
  <c r="H2615" i="2"/>
  <c r="G2616" i="2"/>
  <c r="H2616" i="2"/>
  <c r="G2617" i="2"/>
  <c r="H2617" i="2"/>
  <c r="G2618" i="2"/>
  <c r="H2618" i="2"/>
  <c r="G2619" i="2"/>
  <c r="H2619" i="2"/>
  <c r="G2620" i="2"/>
  <c r="H2620" i="2"/>
  <c r="G2621" i="2"/>
  <c r="H2621" i="2"/>
  <c r="G2622" i="2"/>
  <c r="H2622" i="2"/>
  <c r="G2623" i="2"/>
  <c r="H2623" i="2"/>
  <c r="G2624" i="2"/>
  <c r="H2624" i="2"/>
  <c r="G2625" i="2"/>
  <c r="H2625" i="2"/>
  <c r="G2626" i="2"/>
  <c r="H2626" i="2"/>
  <c r="G2627" i="2"/>
  <c r="H2627" i="2"/>
  <c r="G2628" i="2"/>
  <c r="H2628" i="2"/>
  <c r="G2629" i="2"/>
  <c r="H2629" i="2"/>
  <c r="G2630" i="2"/>
  <c r="H2630" i="2"/>
  <c r="G2631" i="2"/>
  <c r="H2631" i="2"/>
  <c r="G2632" i="2"/>
  <c r="H2632" i="2"/>
  <c r="G2633" i="2"/>
  <c r="H2633" i="2"/>
  <c r="G2634" i="2"/>
  <c r="H2634" i="2"/>
  <c r="G2635" i="2"/>
  <c r="H2635" i="2"/>
  <c r="G2636" i="2"/>
  <c r="H2636" i="2"/>
  <c r="G2637" i="2"/>
  <c r="H2637" i="2"/>
  <c r="G2638" i="2"/>
  <c r="H2638" i="2"/>
  <c r="G2639" i="2"/>
  <c r="H2639" i="2"/>
  <c r="G2640" i="2"/>
  <c r="H2640" i="2"/>
  <c r="G2641" i="2"/>
  <c r="H2641" i="2"/>
  <c r="G2642" i="2"/>
  <c r="H2642" i="2"/>
  <c r="G2643" i="2"/>
  <c r="H2643" i="2"/>
  <c r="G2644" i="2"/>
  <c r="H2644" i="2"/>
  <c r="G2645" i="2"/>
  <c r="H2645" i="2"/>
  <c r="G2646" i="2"/>
  <c r="H2646" i="2"/>
  <c r="G2647" i="2"/>
  <c r="H2647" i="2"/>
  <c r="G2648" i="2"/>
  <c r="H2648" i="2"/>
  <c r="G2649" i="2"/>
  <c r="H2649" i="2"/>
  <c r="G2650" i="2"/>
  <c r="H2650" i="2"/>
  <c r="G2651" i="2"/>
  <c r="H2651" i="2"/>
  <c r="G2652" i="2"/>
  <c r="H2652" i="2"/>
  <c r="G2653" i="2"/>
  <c r="H2653" i="2"/>
  <c r="G2654" i="2"/>
  <c r="H2654" i="2"/>
  <c r="G2655" i="2"/>
  <c r="H2655" i="2"/>
  <c r="G2656" i="2"/>
  <c r="H2656" i="2"/>
  <c r="G2657" i="2"/>
  <c r="H2657" i="2"/>
  <c r="G2658" i="2"/>
  <c r="H2658" i="2"/>
  <c r="G2659" i="2"/>
  <c r="H2659" i="2"/>
  <c r="G2660" i="2"/>
  <c r="H2660" i="2"/>
  <c r="G2661" i="2"/>
  <c r="H2661" i="2"/>
  <c r="G2662" i="2"/>
  <c r="H2662" i="2"/>
  <c r="G2663" i="2"/>
  <c r="H2663" i="2"/>
  <c r="G2664" i="2"/>
  <c r="H2664" i="2"/>
  <c r="G2665" i="2"/>
  <c r="H2665" i="2"/>
  <c r="G2666" i="2"/>
  <c r="H2666" i="2"/>
  <c r="G2667" i="2"/>
  <c r="H2667" i="2"/>
  <c r="G2668" i="2"/>
  <c r="H2668" i="2"/>
  <c r="G2669" i="2"/>
  <c r="H2669" i="2"/>
  <c r="G2670" i="2"/>
  <c r="H2670" i="2"/>
  <c r="G2671" i="2"/>
  <c r="H2671" i="2"/>
  <c r="G2672" i="2"/>
  <c r="H2672" i="2"/>
  <c r="G2673" i="2"/>
  <c r="H2673" i="2"/>
  <c r="G2674" i="2"/>
  <c r="H2674" i="2"/>
  <c r="G2675" i="2"/>
  <c r="H2675" i="2"/>
  <c r="G2676" i="2"/>
  <c r="H2676" i="2"/>
  <c r="G2677" i="2"/>
  <c r="H2677" i="2"/>
  <c r="G2678" i="2"/>
  <c r="H2678" i="2"/>
  <c r="G2679" i="2"/>
  <c r="H2679" i="2"/>
  <c r="G2680" i="2"/>
  <c r="H2680" i="2"/>
  <c r="G2681" i="2"/>
  <c r="H2681" i="2"/>
  <c r="G2682" i="2"/>
  <c r="H2682" i="2"/>
  <c r="G2683" i="2"/>
  <c r="H2683" i="2"/>
  <c r="G2684" i="2"/>
  <c r="H2684" i="2"/>
  <c r="G2685" i="2"/>
  <c r="H2685" i="2"/>
  <c r="G2686" i="2"/>
  <c r="H2686" i="2"/>
  <c r="G2687" i="2"/>
  <c r="H2687" i="2"/>
  <c r="G2688" i="2"/>
  <c r="H2688" i="2"/>
  <c r="G2689" i="2"/>
  <c r="H2689" i="2"/>
  <c r="G2690" i="2"/>
  <c r="H2690" i="2"/>
  <c r="G2691" i="2"/>
  <c r="H2691" i="2"/>
  <c r="G2692" i="2"/>
  <c r="H2692" i="2"/>
  <c r="G2693" i="2"/>
  <c r="H2693" i="2"/>
  <c r="G2694" i="2"/>
  <c r="H2694" i="2"/>
  <c r="G2695" i="2"/>
  <c r="H2695" i="2"/>
  <c r="G2696" i="2"/>
  <c r="H2696" i="2"/>
  <c r="G2697" i="2"/>
  <c r="H2697" i="2"/>
  <c r="G2698" i="2"/>
  <c r="H2698" i="2"/>
  <c r="G2699" i="2"/>
  <c r="H2699" i="2"/>
  <c r="G2700" i="2"/>
  <c r="H2700" i="2"/>
  <c r="G2701" i="2"/>
  <c r="H2701" i="2"/>
  <c r="G2702" i="2"/>
  <c r="H2702" i="2"/>
  <c r="G2703" i="2"/>
  <c r="H2703" i="2"/>
  <c r="G2704" i="2"/>
  <c r="H2704" i="2"/>
  <c r="G2705" i="2"/>
  <c r="H2705" i="2"/>
  <c r="G2706" i="2"/>
  <c r="H2706" i="2"/>
  <c r="G2707" i="2"/>
  <c r="H2707" i="2"/>
  <c r="G2708" i="2"/>
  <c r="H2708" i="2"/>
  <c r="G2709" i="2"/>
  <c r="H2709" i="2"/>
  <c r="G2710" i="2"/>
  <c r="H2710" i="2"/>
  <c r="G2711" i="2"/>
  <c r="H2711" i="2"/>
  <c r="G2712" i="2"/>
  <c r="H2712" i="2"/>
  <c r="G2713" i="2"/>
  <c r="H2713" i="2"/>
  <c r="G2714" i="2"/>
  <c r="H2714" i="2"/>
  <c r="G2715" i="2"/>
  <c r="H2715" i="2"/>
  <c r="G2716" i="2"/>
  <c r="H2716" i="2"/>
  <c r="G2717" i="2"/>
  <c r="H2717" i="2"/>
  <c r="G2718" i="2"/>
  <c r="H2718" i="2"/>
  <c r="G2719" i="2"/>
  <c r="H2719" i="2"/>
  <c r="G2720" i="2"/>
  <c r="H2720" i="2"/>
  <c r="G2721" i="2"/>
  <c r="H2721" i="2"/>
  <c r="G2722" i="2"/>
  <c r="H2722" i="2"/>
  <c r="G2723" i="2"/>
  <c r="H2723" i="2"/>
  <c r="G2724" i="2"/>
  <c r="H2724" i="2"/>
  <c r="G2725" i="2"/>
  <c r="H2725" i="2"/>
  <c r="G2726" i="2"/>
  <c r="H2726" i="2"/>
  <c r="G2727" i="2"/>
  <c r="H2727" i="2"/>
  <c r="G2728" i="2"/>
  <c r="H2728" i="2"/>
  <c r="G2729" i="2"/>
  <c r="H2729" i="2"/>
  <c r="G2730" i="2"/>
  <c r="H2730" i="2"/>
  <c r="G2731" i="2"/>
  <c r="H2731" i="2"/>
  <c r="G2732" i="2"/>
  <c r="H2732" i="2"/>
  <c r="G2733" i="2"/>
  <c r="H2733" i="2"/>
  <c r="G2734" i="2"/>
  <c r="H2734" i="2"/>
  <c r="G2735" i="2"/>
  <c r="H2735" i="2"/>
  <c r="G2736" i="2"/>
  <c r="H2736" i="2"/>
  <c r="G2737" i="2"/>
  <c r="H2737" i="2"/>
  <c r="G2738" i="2"/>
  <c r="H2738" i="2"/>
  <c r="G2739" i="2"/>
  <c r="H2739" i="2"/>
  <c r="G2740" i="2"/>
  <c r="H2740" i="2"/>
  <c r="G2741" i="2"/>
  <c r="H2741" i="2"/>
  <c r="G2742" i="2"/>
  <c r="H2742" i="2"/>
  <c r="G2743" i="2"/>
  <c r="H2743" i="2"/>
  <c r="G2744" i="2"/>
  <c r="H2744" i="2"/>
  <c r="G2745" i="2"/>
  <c r="H2745" i="2"/>
  <c r="G2746" i="2"/>
  <c r="H2746" i="2"/>
  <c r="G2747" i="2"/>
  <c r="H2747" i="2"/>
  <c r="G2748" i="2"/>
  <c r="H2748" i="2"/>
  <c r="G2749" i="2"/>
  <c r="H2749" i="2"/>
  <c r="G2750" i="2"/>
  <c r="H2750" i="2"/>
  <c r="G2751" i="2"/>
  <c r="H2751" i="2"/>
  <c r="G2752" i="2"/>
  <c r="H2752" i="2"/>
  <c r="G2753" i="2"/>
  <c r="H2753" i="2"/>
  <c r="G2754" i="2"/>
  <c r="H2754" i="2"/>
  <c r="G2755" i="2"/>
  <c r="H2755" i="2"/>
  <c r="G2756" i="2"/>
  <c r="H2756" i="2"/>
  <c r="G2757" i="2"/>
  <c r="H2757" i="2"/>
  <c r="G2758" i="2"/>
  <c r="H2758" i="2"/>
  <c r="G2759" i="2"/>
  <c r="H2759" i="2"/>
  <c r="G2760" i="2"/>
  <c r="H2760" i="2"/>
  <c r="G2761" i="2"/>
  <c r="H2761" i="2"/>
  <c r="G2762" i="2"/>
  <c r="H2762" i="2"/>
  <c r="G2763" i="2"/>
  <c r="H2763" i="2"/>
  <c r="G2764" i="2"/>
  <c r="H2764" i="2"/>
  <c r="G2765" i="2"/>
  <c r="H2765" i="2"/>
  <c r="G2766" i="2"/>
  <c r="H2766" i="2"/>
  <c r="G2767" i="2"/>
  <c r="H2767" i="2"/>
  <c r="G2768" i="2"/>
  <c r="H2768" i="2"/>
  <c r="G2769" i="2"/>
  <c r="H2769" i="2"/>
  <c r="G2770" i="2"/>
  <c r="H2770" i="2"/>
  <c r="G2771" i="2"/>
  <c r="H2771" i="2"/>
  <c r="G2772" i="2"/>
  <c r="H2772" i="2"/>
  <c r="G2773" i="2"/>
  <c r="H2773" i="2"/>
  <c r="G2774" i="2"/>
  <c r="H2774" i="2"/>
  <c r="G2775" i="2"/>
  <c r="H2775" i="2"/>
  <c r="G2776" i="2"/>
  <c r="H2776" i="2"/>
  <c r="G2777" i="2"/>
  <c r="H2777" i="2"/>
  <c r="G2778" i="2"/>
  <c r="H2778" i="2"/>
  <c r="G2779" i="2"/>
  <c r="H2779" i="2"/>
  <c r="G2780" i="2"/>
  <c r="H2780" i="2"/>
  <c r="G2781" i="2"/>
  <c r="H2781" i="2"/>
  <c r="G2782" i="2"/>
  <c r="H2782" i="2"/>
  <c r="G2783" i="2"/>
  <c r="H2783" i="2"/>
  <c r="G2784" i="2"/>
  <c r="H2784" i="2"/>
  <c r="G2785" i="2"/>
  <c r="H2785" i="2"/>
  <c r="G2786" i="2"/>
  <c r="H2786" i="2"/>
  <c r="G2787" i="2"/>
  <c r="H2787" i="2"/>
  <c r="G2788" i="2"/>
  <c r="H2788" i="2"/>
  <c r="G2789" i="2"/>
  <c r="H2789" i="2"/>
  <c r="G2790" i="2"/>
  <c r="H2790" i="2"/>
  <c r="G2791" i="2"/>
  <c r="H2791" i="2"/>
  <c r="G2792" i="2"/>
  <c r="H2792" i="2"/>
  <c r="G2793" i="2"/>
  <c r="H2793" i="2"/>
  <c r="G2794" i="2"/>
  <c r="H2794" i="2"/>
  <c r="G2795" i="2"/>
  <c r="H2795" i="2"/>
  <c r="G2796" i="2"/>
  <c r="H2796" i="2"/>
  <c r="G2797" i="2"/>
  <c r="H2797" i="2"/>
  <c r="G2798" i="2"/>
  <c r="H2798" i="2"/>
  <c r="G2799" i="2"/>
  <c r="H2799" i="2"/>
  <c r="G2800" i="2"/>
  <c r="H2800" i="2"/>
  <c r="G2801" i="2"/>
  <c r="H2801" i="2"/>
  <c r="G2802" i="2"/>
  <c r="H2802" i="2"/>
  <c r="G2803" i="2"/>
  <c r="H2803" i="2"/>
  <c r="G2804" i="2"/>
  <c r="H2804" i="2"/>
  <c r="G2805" i="2"/>
  <c r="H2805" i="2"/>
  <c r="G2806" i="2"/>
  <c r="H2806" i="2"/>
  <c r="G2807" i="2"/>
  <c r="H2807" i="2"/>
  <c r="G2808" i="2"/>
  <c r="H2808" i="2"/>
  <c r="G2809" i="2"/>
  <c r="H2809" i="2"/>
  <c r="G2810" i="2"/>
  <c r="H2810" i="2"/>
  <c r="G2811" i="2"/>
  <c r="H2811" i="2"/>
  <c r="G2812" i="2"/>
  <c r="H2812" i="2"/>
  <c r="G2813" i="2"/>
  <c r="H2813" i="2"/>
  <c r="G2814" i="2"/>
  <c r="H2814" i="2"/>
  <c r="G2815" i="2"/>
  <c r="H2815" i="2"/>
  <c r="G2816" i="2"/>
  <c r="H2816" i="2"/>
  <c r="G2817" i="2"/>
  <c r="H2817" i="2"/>
  <c r="G2818" i="2"/>
  <c r="H2818" i="2"/>
  <c r="G2819" i="2"/>
  <c r="H2819" i="2"/>
  <c r="G2820" i="2"/>
  <c r="H2820" i="2"/>
  <c r="G2821" i="2"/>
  <c r="H2821" i="2"/>
  <c r="G2822" i="2"/>
  <c r="H2822" i="2"/>
  <c r="G2823" i="2"/>
  <c r="H2823" i="2"/>
  <c r="G2824" i="2"/>
  <c r="H2824" i="2"/>
  <c r="G2825" i="2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G3368" i="2"/>
  <c r="H3368" i="2"/>
  <c r="G3369" i="2"/>
  <c r="H3369" i="2"/>
  <c r="G3370" i="2"/>
  <c r="H3370" i="2"/>
  <c r="G3371" i="2"/>
  <c r="H3371" i="2"/>
  <c r="G3372" i="2"/>
  <c r="H3372" i="2"/>
  <c r="G3373" i="2"/>
  <c r="H3373" i="2"/>
  <c r="G3374" i="2"/>
  <c r="H3374" i="2"/>
  <c r="G3375" i="2"/>
  <c r="H3375" i="2"/>
  <c r="G3376" i="2"/>
  <c r="H3376" i="2"/>
  <c r="G3377" i="2"/>
  <c r="H3377" i="2"/>
  <c r="G3378" i="2"/>
  <c r="H3378" i="2"/>
  <c r="G3379" i="2"/>
  <c r="H3379" i="2"/>
  <c r="G3380" i="2"/>
  <c r="H3380" i="2"/>
  <c r="G3381" i="2"/>
  <c r="H3381" i="2"/>
  <c r="G3382" i="2"/>
  <c r="H3382" i="2"/>
  <c r="G3383" i="2"/>
  <c r="H3383" i="2"/>
  <c r="G3384" i="2"/>
  <c r="H3384" i="2"/>
  <c r="G3385" i="2"/>
  <c r="H3385" i="2"/>
  <c r="G3386" i="2"/>
  <c r="H3386" i="2"/>
  <c r="G3387" i="2"/>
  <c r="H3387" i="2"/>
  <c r="G3388" i="2"/>
  <c r="H3388" i="2"/>
  <c r="G3389" i="2"/>
  <c r="H3389" i="2"/>
  <c r="G3390" i="2"/>
  <c r="H3390" i="2"/>
  <c r="G3391" i="2"/>
  <c r="H3391" i="2"/>
  <c r="G3392" i="2"/>
  <c r="H3392" i="2"/>
  <c r="G3393" i="2"/>
  <c r="H3393" i="2"/>
  <c r="G3394" i="2"/>
  <c r="H3394" i="2"/>
  <c r="G3395" i="2"/>
  <c r="H3395" i="2"/>
  <c r="G3396" i="2"/>
  <c r="H3396" i="2"/>
  <c r="G3397" i="2"/>
  <c r="H3397" i="2"/>
  <c r="G3398" i="2"/>
  <c r="H3398" i="2"/>
  <c r="G3399" i="2"/>
  <c r="H3399" i="2"/>
  <c r="G3400" i="2"/>
  <c r="H3400" i="2"/>
  <c r="G3401" i="2"/>
  <c r="H3401" i="2"/>
  <c r="G3402" i="2"/>
  <c r="H3402" i="2"/>
  <c r="G3403" i="2"/>
  <c r="H3403" i="2"/>
  <c r="G3404" i="2"/>
  <c r="H3404" i="2"/>
  <c r="G3405" i="2"/>
  <c r="H3405" i="2"/>
  <c r="G3406" i="2"/>
  <c r="H3406" i="2"/>
  <c r="G3407" i="2"/>
  <c r="H3407" i="2"/>
  <c r="G3408" i="2"/>
  <c r="H3408" i="2"/>
  <c r="G3409" i="2"/>
  <c r="H3409" i="2"/>
  <c r="G3410" i="2"/>
  <c r="H3410" i="2"/>
  <c r="G3411" i="2"/>
  <c r="H3411" i="2"/>
  <c r="G3412" i="2"/>
  <c r="H3412" i="2"/>
  <c r="G3413" i="2"/>
  <c r="H3413" i="2"/>
  <c r="G3414" i="2"/>
  <c r="H3414" i="2"/>
  <c r="G3415" i="2"/>
  <c r="H3415" i="2"/>
  <c r="G3416" i="2"/>
  <c r="H3416" i="2"/>
  <c r="G3417" i="2"/>
  <c r="H3417" i="2"/>
  <c r="G3418" i="2"/>
  <c r="H3418" i="2"/>
  <c r="G3419" i="2"/>
  <c r="H3419" i="2"/>
  <c r="G3420" i="2"/>
  <c r="H3420" i="2"/>
  <c r="G3421" i="2"/>
  <c r="H3421" i="2"/>
  <c r="G3422" i="2"/>
  <c r="H3422" i="2"/>
  <c r="G3423" i="2"/>
  <c r="H3423" i="2"/>
  <c r="G3424" i="2"/>
  <c r="H3424" i="2"/>
  <c r="G3425" i="2"/>
  <c r="H3425" i="2"/>
  <c r="G3426" i="2"/>
  <c r="H3426" i="2"/>
  <c r="G3427" i="2"/>
  <c r="H3427" i="2"/>
  <c r="G3428" i="2"/>
  <c r="H3428" i="2"/>
  <c r="G3429" i="2"/>
  <c r="H3429" i="2"/>
  <c r="G3430" i="2"/>
  <c r="H3430" i="2"/>
  <c r="G3431" i="2"/>
  <c r="H3431" i="2"/>
  <c r="G3432" i="2"/>
  <c r="H3432" i="2"/>
  <c r="G3433" i="2"/>
  <c r="H3433" i="2"/>
  <c r="G3434" i="2"/>
  <c r="H3434" i="2"/>
  <c r="G3435" i="2"/>
  <c r="H3435" i="2"/>
  <c r="G3436" i="2"/>
  <c r="H3436" i="2"/>
  <c r="G3437" i="2"/>
  <c r="H3437" i="2"/>
  <c r="G3438" i="2"/>
  <c r="H3438" i="2"/>
  <c r="G3439" i="2"/>
  <c r="H3439" i="2"/>
  <c r="G3440" i="2"/>
  <c r="H3440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G3449" i="2"/>
  <c r="H3449" i="2"/>
  <c r="G3450" i="2"/>
  <c r="H3450" i="2"/>
  <c r="G3451" i="2"/>
  <c r="H3451" i="2"/>
  <c r="G3452" i="2"/>
  <c r="H3452" i="2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3460" i="2"/>
  <c r="H3460" i="2"/>
  <c r="G3461" i="2"/>
  <c r="H3461" i="2"/>
  <c r="G3462" i="2"/>
  <c r="H3462" i="2"/>
  <c r="G3463" i="2"/>
  <c r="H3463" i="2"/>
  <c r="G3464" i="2"/>
  <c r="H3464" i="2"/>
  <c r="G3465" i="2"/>
  <c r="H3465" i="2"/>
  <c r="G3466" i="2"/>
  <c r="H3466" i="2"/>
  <c r="G3467" i="2"/>
  <c r="H3467" i="2"/>
  <c r="G3468" i="2"/>
  <c r="H3468" i="2"/>
  <c r="G3469" i="2"/>
  <c r="H3469" i="2"/>
  <c r="G3470" i="2"/>
  <c r="H3470" i="2"/>
  <c r="G3471" i="2"/>
  <c r="H3471" i="2"/>
  <c r="G3472" i="2"/>
  <c r="H3472" i="2"/>
  <c r="G3473" i="2"/>
  <c r="H3473" i="2"/>
  <c r="G3474" i="2"/>
  <c r="H3474" i="2"/>
  <c r="G3475" i="2"/>
  <c r="H3475" i="2"/>
  <c r="G3476" i="2"/>
  <c r="H3476" i="2"/>
  <c r="G3477" i="2"/>
  <c r="H3477" i="2"/>
  <c r="G3478" i="2"/>
  <c r="H3478" i="2"/>
  <c r="G3479" i="2"/>
  <c r="H3479" i="2"/>
  <c r="G3480" i="2"/>
  <c r="H3480" i="2"/>
  <c r="G3481" i="2"/>
  <c r="H3481" i="2"/>
  <c r="G3482" i="2"/>
  <c r="H3482" i="2"/>
  <c r="G3483" i="2"/>
  <c r="H3483" i="2"/>
  <c r="G3484" i="2"/>
  <c r="H3484" i="2"/>
  <c r="G3485" i="2"/>
  <c r="H3485" i="2"/>
  <c r="G3486" i="2"/>
  <c r="H3486" i="2"/>
  <c r="G3487" i="2"/>
  <c r="H3487" i="2"/>
  <c r="G3488" i="2"/>
  <c r="H3488" i="2"/>
  <c r="G3489" i="2"/>
  <c r="H3489" i="2"/>
  <c r="G3490" i="2"/>
  <c r="H3490" i="2"/>
  <c r="G3491" i="2"/>
  <c r="H3491" i="2"/>
  <c r="G3492" i="2"/>
  <c r="H3492" i="2"/>
  <c r="G3493" i="2"/>
  <c r="H3493" i="2"/>
  <c r="G3494" i="2"/>
  <c r="H3494" i="2"/>
  <c r="G3495" i="2"/>
  <c r="H3495" i="2"/>
  <c r="G3496" i="2"/>
  <c r="H3496" i="2"/>
  <c r="G3497" i="2"/>
  <c r="H3497" i="2"/>
  <c r="G3498" i="2"/>
  <c r="H3498" i="2"/>
  <c r="G3499" i="2"/>
  <c r="H3499" i="2"/>
  <c r="G3500" i="2"/>
  <c r="H3500" i="2"/>
  <c r="G3501" i="2"/>
  <c r="H3501" i="2"/>
  <c r="G3502" i="2"/>
  <c r="H3502" i="2"/>
  <c r="G3503" i="2"/>
  <c r="H3503" i="2"/>
  <c r="G3504" i="2"/>
  <c r="H3504" i="2"/>
  <c r="G3505" i="2"/>
  <c r="H3505" i="2"/>
  <c r="G3506" i="2"/>
  <c r="H3506" i="2"/>
  <c r="G3507" i="2"/>
  <c r="H3507" i="2"/>
  <c r="G3508" i="2"/>
  <c r="H3508" i="2"/>
  <c r="G3509" i="2"/>
  <c r="H3509" i="2"/>
  <c r="G3510" i="2"/>
  <c r="H3510" i="2"/>
  <c r="G3511" i="2"/>
  <c r="H3511" i="2"/>
  <c r="G3512" i="2"/>
  <c r="H3512" i="2"/>
  <c r="G3513" i="2"/>
  <c r="H3513" i="2"/>
  <c r="G3514" i="2"/>
  <c r="H3514" i="2"/>
  <c r="G3515" i="2"/>
  <c r="H3515" i="2"/>
  <c r="G3516" i="2"/>
  <c r="H3516" i="2"/>
  <c r="G3517" i="2"/>
  <c r="H3517" i="2"/>
  <c r="G3518" i="2"/>
  <c r="H3518" i="2"/>
  <c r="G3519" i="2"/>
  <c r="H3519" i="2"/>
  <c r="G3520" i="2"/>
  <c r="H3520" i="2"/>
  <c r="G3521" i="2"/>
  <c r="H3521" i="2"/>
  <c r="G3522" i="2"/>
  <c r="H3522" i="2"/>
  <c r="G3523" i="2"/>
  <c r="H3523" i="2"/>
  <c r="G3524" i="2"/>
  <c r="H3524" i="2"/>
  <c r="G3525" i="2"/>
  <c r="H3525" i="2"/>
  <c r="G3526" i="2"/>
  <c r="H3526" i="2"/>
  <c r="G3527" i="2"/>
  <c r="H3527" i="2"/>
  <c r="G3528" i="2"/>
  <c r="H3528" i="2"/>
  <c r="G3529" i="2"/>
  <c r="H3529" i="2"/>
  <c r="G3530" i="2"/>
  <c r="H3530" i="2"/>
  <c r="G3531" i="2"/>
  <c r="H3531" i="2"/>
  <c r="G3532" i="2"/>
  <c r="H3532" i="2"/>
  <c r="G3533" i="2"/>
  <c r="H3533" i="2"/>
  <c r="G3534" i="2"/>
  <c r="H3534" i="2"/>
  <c r="G3535" i="2"/>
  <c r="H3535" i="2"/>
  <c r="G3536" i="2"/>
  <c r="H3536" i="2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G3549" i="2"/>
  <c r="H3549" i="2"/>
  <c r="G3550" i="2"/>
  <c r="H3550" i="2"/>
  <c r="G3551" i="2"/>
  <c r="H3551" i="2"/>
  <c r="G3552" i="2"/>
  <c r="H3552" i="2"/>
  <c r="G3553" i="2"/>
  <c r="H3553" i="2"/>
  <c r="G3554" i="2"/>
  <c r="H3554" i="2"/>
  <c r="G3555" i="2"/>
  <c r="H3555" i="2"/>
  <c r="G3556" i="2"/>
  <c r="H3556" i="2"/>
  <c r="G3557" i="2"/>
  <c r="H3557" i="2"/>
  <c r="G3558" i="2"/>
  <c r="H3558" i="2"/>
  <c r="G3559" i="2"/>
  <c r="H3559" i="2"/>
  <c r="G3560" i="2"/>
  <c r="H3560" i="2"/>
  <c r="G3561" i="2"/>
  <c r="H3561" i="2"/>
  <c r="G3562" i="2"/>
  <c r="H3562" i="2"/>
  <c r="G3563" i="2"/>
  <c r="H3563" i="2"/>
  <c r="G3564" i="2"/>
  <c r="H3564" i="2"/>
  <c r="G3565" i="2"/>
  <c r="H3565" i="2"/>
  <c r="G3566" i="2"/>
  <c r="H3566" i="2"/>
  <c r="G3567" i="2"/>
  <c r="H3567" i="2"/>
  <c r="G3568" i="2"/>
  <c r="H3568" i="2"/>
  <c r="G3569" i="2"/>
  <c r="H3569" i="2"/>
  <c r="G3570" i="2"/>
  <c r="H3570" i="2"/>
  <c r="G3571" i="2"/>
  <c r="H3571" i="2"/>
  <c r="G3572" i="2"/>
  <c r="H3572" i="2"/>
  <c r="G3573" i="2"/>
  <c r="H3573" i="2"/>
  <c r="G3574" i="2"/>
  <c r="H3574" i="2"/>
  <c r="G3575" i="2"/>
  <c r="H3575" i="2"/>
  <c r="G3576" i="2"/>
  <c r="H3576" i="2"/>
  <c r="G3577" i="2"/>
  <c r="H3577" i="2"/>
  <c r="G3578" i="2"/>
  <c r="H3578" i="2"/>
  <c r="G3579" i="2"/>
  <c r="H3579" i="2"/>
  <c r="G3580" i="2"/>
  <c r="H3580" i="2"/>
  <c r="G3581" i="2"/>
  <c r="H3581" i="2"/>
  <c r="G3582" i="2"/>
  <c r="H3582" i="2"/>
  <c r="G3583" i="2"/>
  <c r="H3583" i="2"/>
  <c r="G3584" i="2"/>
  <c r="H3584" i="2"/>
  <c r="G3585" i="2"/>
  <c r="H3585" i="2"/>
  <c r="G3586" i="2"/>
  <c r="H3586" i="2"/>
  <c r="G3587" i="2"/>
  <c r="H3587" i="2"/>
  <c r="G3588" i="2"/>
  <c r="H3588" i="2"/>
  <c r="G3589" i="2"/>
  <c r="H3589" i="2"/>
  <c r="G3590" i="2"/>
  <c r="H3590" i="2"/>
  <c r="G3591" i="2"/>
  <c r="H3591" i="2"/>
  <c r="G3592" i="2"/>
  <c r="H3592" i="2"/>
  <c r="G3593" i="2"/>
  <c r="H3593" i="2"/>
  <c r="G3594" i="2"/>
  <c r="H3594" i="2"/>
  <c r="G3595" i="2"/>
  <c r="H3595" i="2"/>
  <c r="G3596" i="2"/>
  <c r="H3596" i="2"/>
  <c r="G3597" i="2"/>
  <c r="H3597" i="2"/>
  <c r="G3598" i="2"/>
  <c r="H3598" i="2"/>
  <c r="G3599" i="2"/>
  <c r="H3599" i="2"/>
  <c r="G3600" i="2"/>
  <c r="H3600" i="2"/>
  <c r="G3601" i="2"/>
  <c r="H3601" i="2"/>
  <c r="G3602" i="2"/>
  <c r="H3602" i="2"/>
  <c r="G3603" i="2"/>
  <c r="H3603" i="2"/>
  <c r="G3604" i="2"/>
  <c r="H3604" i="2"/>
  <c r="G3605" i="2"/>
  <c r="H3605" i="2"/>
  <c r="G3606" i="2"/>
  <c r="H3606" i="2"/>
  <c r="G3607" i="2"/>
  <c r="H3607" i="2"/>
  <c r="G3608" i="2"/>
  <c r="H3608" i="2"/>
  <c r="G3609" i="2"/>
  <c r="H3609" i="2"/>
  <c r="G3610" i="2"/>
  <c r="H3610" i="2"/>
  <c r="G3611" i="2"/>
  <c r="H3611" i="2"/>
  <c r="G3612" i="2"/>
  <c r="H3612" i="2"/>
  <c r="G3613" i="2"/>
  <c r="H3613" i="2"/>
  <c r="G3614" i="2"/>
  <c r="H3614" i="2"/>
  <c r="G3615" i="2"/>
  <c r="H3615" i="2"/>
  <c r="G3616" i="2"/>
  <c r="H3616" i="2"/>
  <c r="G3617" i="2"/>
  <c r="H3617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G3626" i="2"/>
  <c r="H3626" i="2"/>
  <c r="G3627" i="2"/>
  <c r="H3627" i="2"/>
  <c r="G3628" i="2"/>
  <c r="H3628" i="2"/>
  <c r="G3629" i="2"/>
  <c r="H3629" i="2"/>
  <c r="G3630" i="2"/>
  <c r="H3630" i="2"/>
  <c r="G3631" i="2"/>
  <c r="H3631" i="2"/>
  <c r="G3632" i="2"/>
  <c r="H3632" i="2"/>
  <c r="G3633" i="2"/>
  <c r="H3633" i="2"/>
  <c r="G3634" i="2"/>
  <c r="H3634" i="2"/>
  <c r="G3635" i="2"/>
  <c r="H3635" i="2"/>
  <c r="G3636" i="2"/>
  <c r="H3636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G3645" i="2"/>
  <c r="H3645" i="2"/>
  <c r="G3646" i="2"/>
  <c r="H3646" i="2"/>
  <c r="G3647" i="2"/>
  <c r="H3647" i="2"/>
  <c r="G3648" i="2"/>
  <c r="H3648" i="2"/>
  <c r="G3649" i="2"/>
  <c r="H3649" i="2"/>
  <c r="G3650" i="2"/>
  <c r="H3650" i="2"/>
  <c r="G3651" i="2"/>
  <c r="H3651" i="2"/>
  <c r="G3652" i="2"/>
  <c r="H3652" i="2"/>
  <c r="G3653" i="2"/>
  <c r="H3653" i="2"/>
  <c r="G3654" i="2"/>
  <c r="H3654" i="2"/>
  <c r="G3655" i="2"/>
  <c r="H3655" i="2"/>
  <c r="G3656" i="2"/>
  <c r="H3656" i="2"/>
  <c r="G3657" i="2"/>
  <c r="H3657" i="2"/>
  <c r="G3658" i="2"/>
  <c r="H3658" i="2"/>
  <c r="G3659" i="2"/>
  <c r="H3659" i="2"/>
  <c r="G3660" i="2"/>
  <c r="H3660" i="2"/>
  <c r="G3661" i="2"/>
  <c r="H3661" i="2"/>
  <c r="G3662" i="2"/>
  <c r="H3662" i="2"/>
  <c r="G3663" i="2"/>
  <c r="H3663" i="2"/>
  <c r="G3664" i="2"/>
  <c r="H3664" i="2"/>
  <c r="G3665" i="2"/>
  <c r="H3665" i="2"/>
  <c r="G3666" i="2"/>
  <c r="H3666" i="2"/>
  <c r="G3667" i="2"/>
  <c r="H3667" i="2"/>
  <c r="G3668" i="2"/>
  <c r="H3668" i="2"/>
  <c r="G3669" i="2"/>
  <c r="H3669" i="2"/>
  <c r="G3670" i="2"/>
  <c r="H3670" i="2"/>
  <c r="G3671" i="2"/>
  <c r="H3671" i="2"/>
  <c r="G3672" i="2"/>
  <c r="H3672" i="2"/>
  <c r="G3673" i="2"/>
  <c r="H3673" i="2"/>
  <c r="G3674" i="2"/>
  <c r="H3674" i="2"/>
  <c r="G3675" i="2"/>
  <c r="H3675" i="2"/>
  <c r="G3676" i="2"/>
  <c r="H3676" i="2"/>
  <c r="G3677" i="2"/>
  <c r="H3677" i="2"/>
  <c r="G3678" i="2"/>
  <c r="H3678" i="2"/>
  <c r="G3679" i="2"/>
  <c r="H3679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G3686" i="2"/>
  <c r="H3686" i="2"/>
  <c r="G3687" i="2"/>
  <c r="H3687" i="2"/>
  <c r="G3688" i="2"/>
  <c r="H3688" i="2"/>
  <c r="G3689" i="2"/>
  <c r="H3689" i="2"/>
  <c r="G3690" i="2"/>
  <c r="H3690" i="2"/>
  <c r="G3691" i="2"/>
  <c r="H3691" i="2"/>
  <c r="G3692" i="2"/>
  <c r="H3692" i="2"/>
  <c r="G3693" i="2"/>
  <c r="H3693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3701" i="2"/>
  <c r="H3701" i="2"/>
  <c r="G3702" i="2"/>
  <c r="H3702" i="2"/>
  <c r="G3703" i="2"/>
  <c r="H3703" i="2"/>
  <c r="G3704" i="2"/>
  <c r="H3704" i="2"/>
  <c r="G3705" i="2"/>
  <c r="H3705" i="2"/>
  <c r="G3706" i="2"/>
  <c r="H3706" i="2"/>
  <c r="G3707" i="2"/>
  <c r="H3707" i="2"/>
  <c r="G3708" i="2"/>
  <c r="H3708" i="2"/>
  <c r="G3709" i="2"/>
  <c r="H3709" i="2"/>
  <c r="G3710" i="2"/>
  <c r="H3710" i="2"/>
  <c r="G3711" i="2"/>
  <c r="H3711" i="2"/>
  <c r="G3712" i="2"/>
  <c r="H3712" i="2"/>
  <c r="G3713" i="2"/>
  <c r="H3713" i="2"/>
  <c r="G3714" i="2"/>
  <c r="H3714" i="2"/>
  <c r="G3715" i="2"/>
  <c r="H3715" i="2"/>
  <c r="G3716" i="2"/>
  <c r="H3716" i="2"/>
  <c r="G3717" i="2"/>
  <c r="H3717" i="2"/>
  <c r="G3718" i="2"/>
  <c r="H3718" i="2"/>
  <c r="G3719" i="2"/>
  <c r="H3719" i="2"/>
  <c r="G3720" i="2"/>
  <c r="H3720" i="2"/>
  <c r="G3721" i="2"/>
  <c r="H3721" i="2"/>
  <c r="G3722" i="2"/>
  <c r="H3722" i="2"/>
  <c r="G3723" i="2"/>
  <c r="H3723" i="2"/>
  <c r="G3724" i="2"/>
  <c r="H3724" i="2"/>
  <c r="G3725" i="2"/>
  <c r="H3725" i="2"/>
  <c r="G3726" i="2"/>
  <c r="H3726" i="2"/>
  <c r="G3727" i="2"/>
  <c r="H3727" i="2"/>
  <c r="G3728" i="2"/>
  <c r="H3728" i="2"/>
  <c r="G3729" i="2"/>
  <c r="H3729" i="2"/>
  <c r="G3730" i="2"/>
  <c r="H3730" i="2"/>
  <c r="G3731" i="2"/>
  <c r="H3731" i="2"/>
  <c r="G3732" i="2"/>
  <c r="H3732" i="2"/>
  <c r="G3733" i="2"/>
  <c r="H3733" i="2"/>
  <c r="G3734" i="2"/>
  <c r="H3734" i="2"/>
  <c r="G3735" i="2"/>
  <c r="H3735" i="2"/>
  <c r="G3736" i="2"/>
  <c r="H3736" i="2"/>
  <c r="G3737" i="2"/>
  <c r="H3737" i="2"/>
  <c r="G3738" i="2"/>
  <c r="H3738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G3746" i="2"/>
  <c r="H3746" i="2"/>
  <c r="G3747" i="2"/>
  <c r="H3747" i="2"/>
  <c r="G3748" i="2"/>
  <c r="H3748" i="2"/>
  <c r="G3749" i="2"/>
  <c r="H3749" i="2"/>
  <c r="G3750" i="2"/>
  <c r="H3750" i="2"/>
  <c r="G3751" i="2"/>
  <c r="H3751" i="2"/>
  <c r="G3752" i="2"/>
  <c r="H3752" i="2"/>
  <c r="G3753" i="2"/>
  <c r="H3753" i="2"/>
  <c r="G3754" i="2"/>
  <c r="H3754" i="2"/>
  <c r="G3755" i="2"/>
  <c r="H3755" i="2"/>
  <c r="G3756" i="2"/>
  <c r="H3756" i="2"/>
  <c r="G3757" i="2"/>
  <c r="H3757" i="2"/>
  <c r="G3758" i="2"/>
  <c r="H3758" i="2"/>
  <c r="G3759" i="2"/>
  <c r="H3759" i="2"/>
  <c r="G3760" i="2"/>
  <c r="H3760" i="2"/>
  <c r="G3761" i="2"/>
  <c r="H3761" i="2"/>
  <c r="G3762" i="2"/>
  <c r="H3762" i="2"/>
  <c r="G3763" i="2"/>
  <c r="H3763" i="2"/>
  <c r="G3764" i="2"/>
  <c r="H3764" i="2"/>
  <c r="G3765" i="2"/>
  <c r="H3765" i="2"/>
  <c r="G3766" i="2"/>
  <c r="H3766" i="2"/>
  <c r="G3767" i="2"/>
  <c r="H3767" i="2"/>
  <c r="G3768" i="2"/>
  <c r="H3768" i="2"/>
  <c r="G3769" i="2"/>
  <c r="H3769" i="2"/>
  <c r="G3770" i="2"/>
  <c r="H3770" i="2"/>
  <c r="G3771" i="2"/>
  <c r="H3771" i="2"/>
  <c r="G3772" i="2"/>
  <c r="H3772" i="2"/>
  <c r="G3773" i="2"/>
  <c r="H3773" i="2"/>
  <c r="G3774" i="2"/>
  <c r="H3774" i="2"/>
  <c r="G3775" i="2"/>
  <c r="H3775" i="2"/>
  <c r="G3776" i="2"/>
  <c r="H3776" i="2"/>
  <c r="G3777" i="2"/>
  <c r="H3777" i="2"/>
  <c r="G3778" i="2"/>
  <c r="H3778" i="2"/>
  <c r="G3779" i="2"/>
  <c r="H3779" i="2"/>
  <c r="G3780" i="2"/>
  <c r="H3780" i="2"/>
  <c r="G3781" i="2"/>
  <c r="H3781" i="2"/>
  <c r="G3782" i="2"/>
  <c r="H3782" i="2"/>
  <c r="G3783" i="2"/>
  <c r="H3783" i="2"/>
  <c r="G3784" i="2"/>
  <c r="H3784" i="2"/>
  <c r="G3785" i="2"/>
  <c r="H3785" i="2"/>
  <c r="G3786" i="2"/>
  <c r="H3786" i="2"/>
  <c r="G3787" i="2"/>
  <c r="H3787" i="2"/>
  <c r="G3788" i="2"/>
  <c r="H3788" i="2"/>
  <c r="G3789" i="2"/>
  <c r="H3789" i="2"/>
  <c r="G3790" i="2"/>
  <c r="H3790" i="2"/>
  <c r="G3791" i="2"/>
  <c r="H3791" i="2"/>
  <c r="G3792" i="2"/>
  <c r="H3792" i="2"/>
  <c r="G3793" i="2"/>
  <c r="H3793" i="2"/>
  <c r="G3794" i="2"/>
  <c r="H3794" i="2"/>
  <c r="G3795" i="2"/>
  <c r="H3795" i="2"/>
  <c r="G3796" i="2"/>
  <c r="H3796" i="2"/>
  <c r="G3797" i="2"/>
  <c r="H3797" i="2"/>
  <c r="G3798" i="2"/>
  <c r="H3798" i="2"/>
  <c r="G3799" i="2"/>
  <c r="H3799" i="2"/>
  <c r="G3800" i="2"/>
  <c r="H3800" i="2"/>
  <c r="G3801" i="2"/>
  <c r="H3801" i="2"/>
  <c r="G3802" i="2"/>
  <c r="H3802" i="2"/>
  <c r="G3803" i="2"/>
  <c r="H3803" i="2"/>
  <c r="G3804" i="2"/>
  <c r="H3804" i="2"/>
  <c r="G3805" i="2"/>
  <c r="H3805" i="2"/>
  <c r="G3806" i="2"/>
  <c r="H3806" i="2"/>
  <c r="G3807" i="2"/>
  <c r="H3807" i="2"/>
  <c r="G3808" i="2"/>
  <c r="H3808" i="2"/>
  <c r="G3809" i="2"/>
  <c r="H3809" i="2"/>
  <c r="G3810" i="2"/>
  <c r="H3810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3821" i="2"/>
  <c r="H3821" i="2"/>
  <c r="G3822" i="2"/>
  <c r="H3822" i="2"/>
  <c r="G3823" i="2"/>
  <c r="H3823" i="2"/>
  <c r="G3824" i="2"/>
  <c r="H3824" i="2"/>
  <c r="G3825" i="2"/>
  <c r="H3825" i="2"/>
  <c r="G3826" i="2"/>
  <c r="H3826" i="2"/>
  <c r="G3827" i="2"/>
  <c r="H3827" i="2"/>
  <c r="G3828" i="2"/>
  <c r="H3828" i="2"/>
  <c r="G3829" i="2"/>
  <c r="H3829" i="2"/>
  <c r="G3830" i="2"/>
  <c r="H3830" i="2"/>
  <c r="G3831" i="2"/>
  <c r="H3831" i="2"/>
  <c r="G3832" i="2"/>
  <c r="H3832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842" i="2"/>
  <c r="H3842" i="2"/>
  <c r="G3843" i="2"/>
  <c r="H3843" i="2"/>
  <c r="G3844" i="2"/>
  <c r="H3844" i="2"/>
  <c r="G3845" i="2"/>
  <c r="H3845" i="2"/>
  <c r="G3846" i="2"/>
  <c r="H3846" i="2"/>
  <c r="G3847" i="2"/>
  <c r="H3847" i="2"/>
  <c r="G3848" i="2"/>
  <c r="H3848" i="2"/>
  <c r="G3849" i="2"/>
  <c r="H3849" i="2"/>
  <c r="G3850" i="2"/>
  <c r="H3850" i="2"/>
  <c r="G3851" i="2"/>
  <c r="H3851" i="2"/>
  <c r="G3852" i="2"/>
  <c r="H3852" i="2"/>
  <c r="G3853" i="2"/>
  <c r="H3853" i="2"/>
  <c r="G3854" i="2"/>
  <c r="H3854" i="2"/>
  <c r="G3855" i="2"/>
  <c r="H3855" i="2"/>
  <c r="G3856" i="2"/>
  <c r="H3856" i="2"/>
  <c r="G3857" i="2"/>
  <c r="H3857" i="2"/>
  <c r="G3858" i="2"/>
  <c r="H3858" i="2"/>
  <c r="G3859" i="2"/>
  <c r="H3859" i="2"/>
  <c r="G3860" i="2"/>
  <c r="H3860" i="2"/>
  <c r="G3861" i="2"/>
  <c r="H3861" i="2"/>
  <c r="G3862" i="2"/>
  <c r="H3862" i="2"/>
  <c r="G3863" i="2"/>
  <c r="H3863" i="2"/>
  <c r="G3864" i="2"/>
  <c r="H3864" i="2"/>
  <c r="G3865" i="2"/>
  <c r="H3865" i="2"/>
  <c r="G3866" i="2"/>
  <c r="H3866" i="2"/>
  <c r="G3867" i="2"/>
  <c r="H3867" i="2"/>
  <c r="G3868" i="2"/>
  <c r="H3868" i="2"/>
  <c r="G3869" i="2"/>
  <c r="H3869" i="2"/>
  <c r="G3870" i="2"/>
  <c r="H3870" i="2"/>
  <c r="G3871" i="2"/>
  <c r="H3871" i="2"/>
  <c r="G3872" i="2"/>
  <c r="H3872" i="2"/>
  <c r="G3873" i="2"/>
  <c r="H3873" i="2"/>
  <c r="G3874" i="2"/>
  <c r="H3874" i="2"/>
  <c r="G3875" i="2"/>
  <c r="H3875" i="2"/>
  <c r="G3876" i="2"/>
  <c r="H3876" i="2"/>
  <c r="G3877" i="2"/>
  <c r="H3877" i="2"/>
  <c r="G3878" i="2"/>
  <c r="H3878" i="2"/>
  <c r="G3879" i="2"/>
  <c r="H3879" i="2"/>
  <c r="G3880" i="2"/>
  <c r="H3880" i="2"/>
  <c r="G3881" i="2"/>
  <c r="H3881" i="2"/>
  <c r="G3882" i="2"/>
  <c r="H3882" i="2"/>
  <c r="G3883" i="2"/>
  <c r="H3883" i="2"/>
  <c r="G3884" i="2"/>
  <c r="H3884" i="2"/>
  <c r="G3885" i="2"/>
  <c r="H3885" i="2"/>
  <c r="G3886" i="2"/>
  <c r="H3886" i="2"/>
  <c r="G3887" i="2"/>
  <c r="H3887" i="2"/>
  <c r="G3888" i="2"/>
  <c r="H3888" i="2"/>
  <c r="G3889" i="2"/>
  <c r="H3889" i="2"/>
  <c r="G3890" i="2"/>
  <c r="H3890" i="2"/>
  <c r="G3891" i="2"/>
  <c r="H3891" i="2"/>
  <c r="G3892" i="2"/>
  <c r="H3892" i="2"/>
  <c r="G3893" i="2"/>
  <c r="H3893" i="2"/>
  <c r="G3894" i="2"/>
  <c r="H3894" i="2"/>
  <c r="G3895" i="2"/>
  <c r="H3895" i="2"/>
  <c r="G3896" i="2"/>
  <c r="H3896" i="2"/>
  <c r="G3897" i="2"/>
  <c r="H3897" i="2"/>
  <c r="G3898" i="2"/>
  <c r="H3898" i="2"/>
  <c r="G3899" i="2"/>
  <c r="H3899" i="2"/>
  <c r="G3900" i="2"/>
  <c r="H3900" i="2"/>
  <c r="G3901" i="2"/>
  <c r="H3901" i="2"/>
  <c r="G3902" i="2"/>
  <c r="H3902" i="2"/>
  <c r="G3903" i="2"/>
  <c r="H3903" i="2"/>
  <c r="G3904" i="2"/>
  <c r="H3904" i="2"/>
  <c r="G3905" i="2"/>
  <c r="H3905" i="2"/>
  <c r="G3906" i="2"/>
  <c r="H3906" i="2"/>
  <c r="G3907" i="2"/>
  <c r="H3907" i="2"/>
  <c r="G3908" i="2"/>
  <c r="H3908" i="2"/>
  <c r="G3909" i="2"/>
  <c r="H3909" i="2"/>
  <c r="G3910" i="2"/>
  <c r="H3910" i="2"/>
  <c r="G3911" i="2"/>
  <c r="H3911" i="2"/>
  <c r="G3912" i="2"/>
  <c r="H3912" i="2"/>
  <c r="G3913" i="2"/>
  <c r="H3913" i="2"/>
  <c r="G3914" i="2"/>
  <c r="H3914" i="2"/>
  <c r="G3915" i="2"/>
  <c r="H3915" i="2"/>
  <c r="G3916" i="2"/>
  <c r="H3916" i="2"/>
  <c r="G3917" i="2"/>
  <c r="H3917" i="2"/>
  <c r="G3918" i="2"/>
  <c r="H3918" i="2"/>
  <c r="G3919" i="2"/>
  <c r="H3919" i="2"/>
  <c r="G3920" i="2"/>
  <c r="H3920" i="2"/>
  <c r="G3921" i="2"/>
  <c r="H3921" i="2"/>
  <c r="G3922" i="2"/>
  <c r="H3922" i="2"/>
  <c r="G3923" i="2"/>
  <c r="H3923" i="2"/>
  <c r="G3924" i="2"/>
  <c r="H3924" i="2"/>
  <c r="G3925" i="2"/>
  <c r="H3925" i="2"/>
  <c r="G3926" i="2"/>
  <c r="H3926" i="2"/>
  <c r="G3927" i="2"/>
  <c r="H3927" i="2"/>
  <c r="G3928" i="2"/>
  <c r="H3928" i="2"/>
  <c r="G3929" i="2"/>
  <c r="H3929" i="2"/>
  <c r="G3930" i="2"/>
  <c r="H3930" i="2"/>
  <c r="G3931" i="2"/>
  <c r="H3931" i="2"/>
  <c r="G3932" i="2"/>
  <c r="H3932" i="2"/>
  <c r="G3933" i="2"/>
  <c r="H3933" i="2"/>
  <c r="G3934" i="2"/>
  <c r="H3934" i="2"/>
  <c r="G3935" i="2"/>
  <c r="H3935" i="2"/>
  <c r="G3936" i="2"/>
  <c r="H3936" i="2"/>
  <c r="G3937" i="2"/>
  <c r="H3937" i="2"/>
  <c r="G3938" i="2"/>
  <c r="H3938" i="2"/>
  <c r="G3939" i="2"/>
  <c r="H3939" i="2"/>
  <c r="G3940" i="2"/>
  <c r="H3940" i="2"/>
  <c r="G3941" i="2"/>
  <c r="H3941" i="2"/>
  <c r="G3942" i="2"/>
  <c r="H3942" i="2"/>
  <c r="G3943" i="2"/>
  <c r="H3943" i="2"/>
  <c r="G3944" i="2"/>
  <c r="H3944" i="2"/>
  <c r="G3945" i="2"/>
  <c r="H3945" i="2"/>
  <c r="G3946" i="2"/>
  <c r="H3946" i="2"/>
  <c r="G3947" i="2"/>
  <c r="H3947" i="2"/>
  <c r="G3948" i="2"/>
  <c r="H3948" i="2"/>
  <c r="G3949" i="2"/>
  <c r="H3949" i="2"/>
  <c r="G3950" i="2"/>
  <c r="H3950" i="2"/>
  <c r="G3951" i="2"/>
  <c r="H3951" i="2"/>
  <c r="G3952" i="2"/>
  <c r="H3952" i="2"/>
  <c r="G3953" i="2"/>
  <c r="H3953" i="2"/>
  <c r="G3954" i="2"/>
  <c r="H3954" i="2"/>
  <c r="G3955" i="2"/>
  <c r="H3955" i="2"/>
  <c r="G3956" i="2"/>
  <c r="H3956" i="2"/>
  <c r="G3957" i="2"/>
  <c r="H3957" i="2"/>
  <c r="G3958" i="2"/>
  <c r="H3958" i="2"/>
  <c r="G3959" i="2"/>
  <c r="H3959" i="2"/>
  <c r="G3960" i="2"/>
  <c r="H3960" i="2"/>
  <c r="G3961" i="2"/>
  <c r="H3961" i="2"/>
  <c r="G3962" i="2"/>
  <c r="H3962" i="2"/>
  <c r="G3963" i="2"/>
  <c r="H3963" i="2"/>
  <c r="G3964" i="2"/>
  <c r="H3964" i="2"/>
  <c r="G3965" i="2"/>
  <c r="H3965" i="2"/>
  <c r="G3966" i="2"/>
  <c r="H3966" i="2"/>
  <c r="G3967" i="2"/>
  <c r="H3967" i="2"/>
  <c r="G3968" i="2"/>
  <c r="H3968" i="2"/>
  <c r="G3969" i="2"/>
  <c r="H3969" i="2"/>
  <c r="G3970" i="2"/>
  <c r="H3970" i="2"/>
  <c r="G3971" i="2"/>
  <c r="H3971" i="2"/>
  <c r="G3972" i="2"/>
  <c r="H3972" i="2"/>
  <c r="G3973" i="2"/>
  <c r="H3973" i="2"/>
  <c r="G3974" i="2"/>
  <c r="H3974" i="2"/>
  <c r="G3975" i="2"/>
  <c r="H3975" i="2"/>
  <c r="G3976" i="2"/>
  <c r="H3976" i="2"/>
  <c r="G3977" i="2"/>
  <c r="H3977" i="2"/>
  <c r="G3978" i="2"/>
  <c r="H3978" i="2"/>
  <c r="G3979" i="2"/>
  <c r="H3979" i="2"/>
  <c r="G3980" i="2"/>
  <c r="H3980" i="2"/>
  <c r="G3981" i="2"/>
  <c r="H3981" i="2"/>
  <c r="G3982" i="2"/>
  <c r="H3982" i="2"/>
  <c r="G3983" i="2"/>
  <c r="H3983" i="2"/>
  <c r="G3984" i="2"/>
  <c r="H3984" i="2"/>
  <c r="G3985" i="2"/>
  <c r="H3985" i="2"/>
  <c r="G3986" i="2"/>
  <c r="H3986" i="2"/>
  <c r="G3987" i="2"/>
  <c r="H3987" i="2"/>
  <c r="G3988" i="2"/>
  <c r="H3988" i="2"/>
  <c r="G3989" i="2"/>
  <c r="H3989" i="2"/>
  <c r="G3990" i="2"/>
  <c r="H3990" i="2"/>
  <c r="G3991" i="2"/>
  <c r="H3991" i="2"/>
  <c r="G3992" i="2"/>
  <c r="H3992" i="2"/>
  <c r="G3993" i="2"/>
  <c r="H3993" i="2"/>
  <c r="G3994" i="2"/>
  <c r="H3994" i="2"/>
  <c r="G3995" i="2"/>
  <c r="H3995" i="2"/>
  <c r="G3996" i="2"/>
  <c r="H3996" i="2"/>
  <c r="G3997" i="2"/>
  <c r="H3997" i="2"/>
  <c r="G3998" i="2"/>
  <c r="H3998" i="2"/>
  <c r="G3999" i="2"/>
  <c r="H3999" i="2"/>
  <c r="G4000" i="2"/>
  <c r="H4000" i="2"/>
  <c r="G4001" i="2"/>
  <c r="H4001" i="2"/>
  <c r="G4002" i="2"/>
  <c r="H4002" i="2"/>
  <c r="G4003" i="2"/>
  <c r="H4003" i="2"/>
  <c r="G4004" i="2"/>
  <c r="H4004" i="2"/>
  <c r="G4005" i="2"/>
  <c r="H4005" i="2"/>
  <c r="G4006" i="2"/>
  <c r="H4006" i="2"/>
  <c r="G4007" i="2"/>
  <c r="H4007" i="2"/>
  <c r="G4008" i="2"/>
  <c r="H4008" i="2"/>
  <c r="G4009" i="2"/>
  <c r="H4009" i="2"/>
  <c r="G4010" i="2"/>
  <c r="H4010" i="2"/>
  <c r="G4011" i="2"/>
  <c r="H4011" i="2"/>
  <c r="G4012" i="2"/>
  <c r="H4012" i="2"/>
  <c r="G4013" i="2"/>
  <c r="H4013" i="2"/>
  <c r="G4014" i="2"/>
  <c r="H4014" i="2"/>
  <c r="G4015" i="2"/>
  <c r="H4015" i="2"/>
  <c r="G4016" i="2"/>
  <c r="H4016" i="2"/>
  <c r="G4017" i="2"/>
  <c r="H4017" i="2"/>
  <c r="G4018" i="2"/>
  <c r="H4018" i="2"/>
  <c r="G4019" i="2"/>
  <c r="H4019" i="2"/>
  <c r="G4020" i="2"/>
  <c r="H4020" i="2"/>
  <c r="G4021" i="2"/>
  <c r="H4021" i="2"/>
  <c r="G4022" i="2"/>
  <c r="H4022" i="2"/>
  <c r="G4023" i="2"/>
  <c r="H4023" i="2"/>
  <c r="G4024" i="2"/>
  <c r="H4024" i="2"/>
  <c r="G4025" i="2"/>
  <c r="H4025" i="2"/>
  <c r="G4026" i="2"/>
  <c r="H4026" i="2"/>
  <c r="G4027" i="2"/>
  <c r="H4027" i="2"/>
  <c r="G4028" i="2"/>
  <c r="H4028" i="2"/>
  <c r="G4029" i="2"/>
  <c r="H4029" i="2"/>
  <c r="G4030" i="2"/>
  <c r="H4030" i="2"/>
  <c r="G4031" i="2"/>
  <c r="H4031" i="2"/>
  <c r="G4032" i="2"/>
  <c r="H4032" i="2"/>
  <c r="G4033" i="2"/>
  <c r="H4033" i="2"/>
  <c r="G4034" i="2"/>
  <c r="H4034" i="2"/>
  <c r="G4035" i="2"/>
  <c r="H4035" i="2"/>
  <c r="G4036" i="2"/>
  <c r="H4036" i="2"/>
  <c r="G4037" i="2"/>
  <c r="H4037" i="2"/>
  <c r="G4038" i="2"/>
  <c r="H4038" i="2"/>
  <c r="G4039" i="2"/>
  <c r="H4039" i="2"/>
  <c r="G4040" i="2"/>
  <c r="H404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G4098" i="2"/>
  <c r="H4098" i="2"/>
  <c r="G4099" i="2"/>
  <c r="H4099" i="2"/>
  <c r="G4100" i="2"/>
  <c r="H4100" i="2"/>
  <c r="G4101" i="2"/>
  <c r="H4101" i="2"/>
  <c r="G4102" i="2"/>
  <c r="H4102" i="2"/>
  <c r="G4103" i="2"/>
  <c r="H4103" i="2"/>
  <c r="G4104" i="2"/>
  <c r="H4104" i="2"/>
  <c r="G4105" i="2"/>
  <c r="H4105" i="2"/>
  <c r="G4106" i="2"/>
  <c r="H4106" i="2"/>
  <c r="G4107" i="2"/>
  <c r="H4107" i="2"/>
  <c r="G4108" i="2"/>
  <c r="H4108" i="2"/>
  <c r="G4109" i="2"/>
  <c r="H4109" i="2"/>
  <c r="G4110" i="2"/>
  <c r="H4110" i="2"/>
  <c r="G4111" i="2"/>
  <c r="H4111" i="2"/>
  <c r="G4112" i="2"/>
  <c r="H4112" i="2"/>
  <c r="G4113" i="2"/>
  <c r="H4113" i="2"/>
  <c r="G4114" i="2"/>
  <c r="H4114" i="2"/>
  <c r="G4115" i="2"/>
  <c r="H4115" i="2"/>
  <c r="G4116" i="2"/>
  <c r="H4116" i="2"/>
  <c r="G4117" i="2"/>
  <c r="H4117" i="2"/>
  <c r="G4118" i="2"/>
  <c r="H4118" i="2"/>
  <c r="G4119" i="2"/>
  <c r="H4119" i="2"/>
  <c r="G4120" i="2"/>
  <c r="H4120" i="2"/>
  <c r="G4121" i="2"/>
  <c r="H4121" i="2"/>
  <c r="G4122" i="2"/>
  <c r="H4122" i="2"/>
  <c r="G4123" i="2"/>
  <c r="H4123" i="2"/>
  <c r="G4124" i="2"/>
  <c r="H4124" i="2"/>
  <c r="G4125" i="2"/>
  <c r="H4125" i="2"/>
  <c r="G4126" i="2"/>
  <c r="H4126" i="2"/>
  <c r="G4127" i="2"/>
  <c r="H4127" i="2"/>
  <c r="G4128" i="2"/>
  <c r="H4128" i="2"/>
  <c r="G4129" i="2"/>
  <c r="H4129" i="2"/>
  <c r="G4130" i="2"/>
  <c r="H4130" i="2"/>
  <c r="G4131" i="2"/>
  <c r="H4131" i="2"/>
  <c r="G4132" i="2"/>
  <c r="H4132" i="2"/>
  <c r="G4133" i="2"/>
  <c r="H4133" i="2"/>
  <c r="G4134" i="2"/>
  <c r="H4134" i="2"/>
  <c r="G4135" i="2"/>
  <c r="H4135" i="2"/>
  <c r="G4136" i="2"/>
  <c r="H4136" i="2"/>
  <c r="G4137" i="2"/>
  <c r="H4137" i="2"/>
  <c r="G4138" i="2"/>
  <c r="H4138" i="2"/>
  <c r="G4139" i="2"/>
  <c r="H4139" i="2"/>
  <c r="G4140" i="2"/>
  <c r="H4140" i="2"/>
  <c r="G4141" i="2"/>
  <c r="H4141" i="2"/>
  <c r="G4142" i="2"/>
  <c r="H4142" i="2"/>
  <c r="G4143" i="2"/>
  <c r="H4143" i="2"/>
  <c r="G4144" i="2"/>
  <c r="H4144" i="2"/>
  <c r="G4145" i="2"/>
  <c r="H4145" i="2"/>
  <c r="G4146" i="2"/>
  <c r="H4146" i="2"/>
  <c r="G4147" i="2"/>
  <c r="H4147" i="2"/>
  <c r="G4148" i="2"/>
  <c r="H4148" i="2"/>
  <c r="G4149" i="2"/>
  <c r="H4149" i="2"/>
  <c r="G4150" i="2"/>
  <c r="H4150" i="2"/>
  <c r="G4151" i="2"/>
  <c r="H4151" i="2"/>
  <c r="G4152" i="2"/>
  <c r="H4152" i="2"/>
  <c r="G4153" i="2"/>
  <c r="H4153" i="2"/>
  <c r="G4154" i="2"/>
  <c r="H4154" i="2"/>
  <c r="G4155" i="2"/>
  <c r="H4155" i="2"/>
  <c r="G4156" i="2"/>
  <c r="H4156" i="2"/>
  <c r="G4157" i="2"/>
  <c r="H4157" i="2"/>
  <c r="G4158" i="2"/>
  <c r="H4158" i="2"/>
  <c r="G4159" i="2"/>
  <c r="H4159" i="2"/>
  <c r="G4160" i="2"/>
  <c r="H4160" i="2"/>
  <c r="G4161" i="2"/>
  <c r="H4161" i="2"/>
  <c r="G4162" i="2"/>
  <c r="H4162" i="2"/>
  <c r="G4163" i="2"/>
  <c r="H4163" i="2"/>
  <c r="G4164" i="2"/>
  <c r="H4164" i="2"/>
  <c r="G4165" i="2"/>
  <c r="H4165" i="2"/>
  <c r="G4166" i="2"/>
  <c r="H4166" i="2"/>
  <c r="G4167" i="2"/>
  <c r="H4167" i="2"/>
  <c r="G4168" i="2"/>
  <c r="H4168" i="2"/>
  <c r="G4169" i="2"/>
  <c r="H4169" i="2"/>
  <c r="G4170" i="2"/>
  <c r="H4170" i="2"/>
  <c r="G4171" i="2"/>
  <c r="H4171" i="2"/>
  <c r="G4172" i="2"/>
  <c r="H4172" i="2"/>
  <c r="G4173" i="2"/>
  <c r="H4173" i="2"/>
  <c r="G4174" i="2"/>
  <c r="H4174" i="2"/>
  <c r="G4175" i="2"/>
  <c r="H4175" i="2"/>
  <c r="G4176" i="2"/>
  <c r="H4176" i="2"/>
  <c r="G4177" i="2"/>
  <c r="H4177" i="2"/>
  <c r="G4178" i="2"/>
  <c r="H4178" i="2"/>
  <c r="G4179" i="2"/>
  <c r="H4179" i="2"/>
  <c r="G4180" i="2"/>
  <c r="H4180" i="2"/>
  <c r="G4181" i="2"/>
  <c r="H4181" i="2"/>
  <c r="G4182" i="2"/>
  <c r="H4182" i="2"/>
  <c r="G4183" i="2"/>
  <c r="H4183" i="2"/>
  <c r="G4184" i="2"/>
  <c r="H4184" i="2"/>
  <c r="G4185" i="2"/>
  <c r="H4185" i="2"/>
  <c r="G4186" i="2"/>
  <c r="H4186" i="2"/>
  <c r="G4187" i="2"/>
  <c r="H4187" i="2"/>
  <c r="G4188" i="2"/>
  <c r="H4188" i="2"/>
  <c r="G4189" i="2"/>
  <c r="H4189" i="2"/>
  <c r="G4190" i="2"/>
  <c r="H4190" i="2"/>
  <c r="G4191" i="2"/>
  <c r="H4191" i="2"/>
  <c r="G4192" i="2"/>
  <c r="H4192" i="2"/>
  <c r="G4193" i="2"/>
  <c r="H4193" i="2"/>
  <c r="G4194" i="2"/>
  <c r="H4194" i="2"/>
  <c r="G4195" i="2"/>
  <c r="H4195" i="2"/>
  <c r="G4196" i="2"/>
  <c r="H4196" i="2"/>
  <c r="G4197" i="2"/>
  <c r="H4197" i="2"/>
  <c r="G4198" i="2"/>
  <c r="H4198" i="2"/>
  <c r="G4199" i="2"/>
  <c r="H4199" i="2"/>
  <c r="G4200" i="2"/>
  <c r="H4200" i="2"/>
  <c r="G4201" i="2"/>
  <c r="H4201" i="2"/>
  <c r="G4202" i="2"/>
  <c r="H4202" i="2"/>
  <c r="G4203" i="2"/>
  <c r="H4203" i="2"/>
  <c r="G4204" i="2"/>
  <c r="H4204" i="2"/>
  <c r="G4205" i="2"/>
  <c r="H4205" i="2"/>
  <c r="G4206" i="2"/>
  <c r="H4206" i="2"/>
  <c r="G4207" i="2"/>
  <c r="H4207" i="2"/>
  <c r="G4208" i="2"/>
  <c r="H4208" i="2"/>
  <c r="G4209" i="2"/>
  <c r="H4209" i="2"/>
  <c r="G4210" i="2"/>
  <c r="H4210" i="2"/>
  <c r="G4211" i="2"/>
  <c r="H4211" i="2"/>
  <c r="G4212" i="2"/>
  <c r="H4212" i="2"/>
  <c r="G4213" i="2"/>
  <c r="H4213" i="2"/>
  <c r="G4214" i="2"/>
  <c r="H4214" i="2"/>
  <c r="G4215" i="2"/>
  <c r="H4215" i="2"/>
  <c r="G4216" i="2"/>
  <c r="H4216" i="2"/>
  <c r="G4217" i="2"/>
  <c r="H4217" i="2"/>
  <c r="G4218" i="2"/>
  <c r="H4218" i="2"/>
  <c r="G4219" i="2"/>
  <c r="H4219" i="2"/>
  <c r="G4220" i="2"/>
  <c r="H4220" i="2"/>
  <c r="G4221" i="2"/>
  <c r="H4221" i="2"/>
  <c r="G4222" i="2"/>
  <c r="H4222" i="2"/>
  <c r="G4223" i="2"/>
  <c r="H4223" i="2"/>
  <c r="G4224" i="2"/>
  <c r="H4224" i="2"/>
  <c r="G4225" i="2"/>
  <c r="H4225" i="2"/>
  <c r="G4226" i="2"/>
  <c r="H4226" i="2"/>
  <c r="G4227" i="2"/>
  <c r="H4227" i="2"/>
  <c r="G4228" i="2"/>
  <c r="H4228" i="2"/>
  <c r="G4229" i="2"/>
  <c r="H4229" i="2"/>
  <c r="G4230" i="2"/>
  <c r="H4230" i="2"/>
  <c r="G4231" i="2"/>
  <c r="H4231" i="2"/>
  <c r="G4232" i="2"/>
  <c r="H4232" i="2"/>
  <c r="G4233" i="2"/>
  <c r="H4233" i="2"/>
  <c r="G4234" i="2"/>
  <c r="H4234" i="2"/>
  <c r="G4235" i="2"/>
  <c r="H4235" i="2"/>
  <c r="G4236" i="2"/>
  <c r="H4236" i="2"/>
  <c r="G4237" i="2"/>
  <c r="H4237" i="2"/>
  <c r="G4238" i="2"/>
  <c r="H4238" i="2"/>
  <c r="G4239" i="2"/>
  <c r="H4239" i="2"/>
  <c r="G4240" i="2"/>
  <c r="H4240" i="2"/>
  <c r="G4241" i="2"/>
  <c r="H4241" i="2"/>
  <c r="G4242" i="2"/>
  <c r="H4242" i="2"/>
  <c r="G4243" i="2"/>
  <c r="H4243" i="2"/>
  <c r="G4244" i="2"/>
  <c r="H4244" i="2"/>
  <c r="G4245" i="2"/>
  <c r="H4245" i="2"/>
  <c r="G4246" i="2"/>
  <c r="H4246" i="2"/>
  <c r="G4247" i="2"/>
  <c r="H4247" i="2"/>
  <c r="G4248" i="2"/>
  <c r="H4248" i="2"/>
  <c r="G4249" i="2"/>
  <c r="H4249" i="2"/>
  <c r="G4250" i="2"/>
  <c r="H4250" i="2"/>
  <c r="G4251" i="2"/>
  <c r="H4251" i="2"/>
  <c r="G4252" i="2"/>
  <c r="H4252" i="2"/>
  <c r="G4253" i="2"/>
  <c r="H4253" i="2"/>
  <c r="G4254" i="2"/>
  <c r="H4254" i="2"/>
  <c r="G4255" i="2"/>
  <c r="H4255" i="2"/>
  <c r="G4256" i="2"/>
  <c r="H4256" i="2"/>
  <c r="G4257" i="2"/>
  <c r="H4257" i="2"/>
  <c r="G4258" i="2"/>
  <c r="H4258" i="2"/>
  <c r="G4259" i="2"/>
  <c r="H4259" i="2"/>
  <c r="G4260" i="2"/>
  <c r="H4260" i="2"/>
  <c r="G4261" i="2"/>
  <c r="H4261" i="2"/>
  <c r="G4262" i="2"/>
  <c r="H4262" i="2"/>
  <c r="G4263" i="2"/>
  <c r="H4263" i="2"/>
  <c r="G4264" i="2"/>
  <c r="H4264" i="2"/>
  <c r="G4265" i="2"/>
  <c r="H4265" i="2"/>
  <c r="G4266" i="2"/>
  <c r="H4266" i="2"/>
  <c r="G4267" i="2"/>
  <c r="H4267" i="2"/>
  <c r="G4268" i="2"/>
  <c r="H4268" i="2"/>
  <c r="G4269" i="2"/>
  <c r="H4269" i="2"/>
  <c r="G4270" i="2"/>
  <c r="H4270" i="2"/>
  <c r="G4271" i="2"/>
  <c r="H4271" i="2"/>
  <c r="G4272" i="2"/>
  <c r="H4272" i="2"/>
  <c r="G4273" i="2"/>
  <c r="H4273" i="2"/>
  <c r="G4274" i="2"/>
  <c r="H4274" i="2"/>
  <c r="G4275" i="2"/>
  <c r="H4275" i="2"/>
  <c r="G4276" i="2"/>
  <c r="H4276" i="2"/>
  <c r="G4277" i="2"/>
  <c r="H4277" i="2"/>
  <c r="G4278" i="2"/>
  <c r="H4278" i="2"/>
  <c r="G4279" i="2"/>
  <c r="H4279" i="2"/>
  <c r="G4280" i="2"/>
  <c r="H4280" i="2"/>
  <c r="G4281" i="2"/>
  <c r="H4281" i="2"/>
  <c r="G4282" i="2"/>
  <c r="H4282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299" i="2"/>
  <c r="H4299" i="2"/>
  <c r="G4300" i="2"/>
  <c r="H4300" i="2"/>
  <c r="G4301" i="2"/>
  <c r="H4301" i="2"/>
  <c r="G4302" i="2"/>
  <c r="H4302" i="2"/>
  <c r="G4303" i="2"/>
  <c r="H4303" i="2"/>
  <c r="G4304" i="2"/>
  <c r="H4304" i="2"/>
  <c r="G4305" i="2"/>
  <c r="H4305" i="2"/>
  <c r="G4306" i="2"/>
  <c r="H4306" i="2"/>
  <c r="G4307" i="2"/>
  <c r="H4307" i="2"/>
  <c r="G4308" i="2"/>
  <c r="H4308" i="2"/>
  <c r="G4309" i="2"/>
  <c r="H4309" i="2"/>
  <c r="G4310" i="2"/>
  <c r="H4310" i="2"/>
  <c r="G4311" i="2"/>
  <c r="H4311" i="2"/>
  <c r="G4312" i="2"/>
  <c r="H4312" i="2"/>
  <c r="G4313" i="2"/>
  <c r="H4313" i="2"/>
  <c r="G4314" i="2"/>
  <c r="H4314" i="2"/>
  <c r="G4315" i="2"/>
  <c r="H4315" i="2"/>
  <c r="G4316" i="2"/>
  <c r="H4316" i="2"/>
  <c r="G4317" i="2"/>
  <c r="H4317" i="2"/>
  <c r="G4318" i="2"/>
  <c r="H4318" i="2"/>
  <c r="G4319" i="2"/>
  <c r="H4319" i="2"/>
  <c r="G4320" i="2"/>
  <c r="H4320" i="2"/>
  <c r="G4321" i="2"/>
  <c r="H4321" i="2"/>
  <c r="G4322" i="2"/>
  <c r="H4322" i="2"/>
  <c r="G4323" i="2"/>
  <c r="H4323" i="2"/>
  <c r="G4324" i="2"/>
  <c r="H4324" i="2"/>
  <c r="G4325" i="2"/>
  <c r="H4325" i="2"/>
  <c r="G4326" i="2"/>
  <c r="H4326" i="2"/>
  <c r="G4327" i="2"/>
  <c r="H4327" i="2"/>
  <c r="G4328" i="2"/>
  <c r="H4328" i="2"/>
  <c r="G4329" i="2"/>
  <c r="H4329" i="2"/>
  <c r="G4330" i="2"/>
  <c r="H4330" i="2"/>
  <c r="G4331" i="2"/>
  <c r="H4331" i="2"/>
  <c r="G4332" i="2"/>
  <c r="H4332" i="2"/>
  <c r="G4333" i="2"/>
  <c r="H4333" i="2"/>
  <c r="G4334" i="2"/>
  <c r="H4334" i="2"/>
  <c r="G4335" i="2"/>
  <c r="H4335" i="2"/>
  <c r="G4336" i="2"/>
  <c r="H4336" i="2"/>
  <c r="G4337" i="2"/>
  <c r="H4337" i="2"/>
  <c r="G4338" i="2"/>
  <c r="H4338" i="2"/>
  <c r="G4339" i="2"/>
  <c r="H4339" i="2"/>
  <c r="G4340" i="2"/>
  <c r="H4340" i="2"/>
  <c r="G4341" i="2"/>
  <c r="H4341" i="2"/>
  <c r="G4342" i="2"/>
  <c r="H4342" i="2"/>
  <c r="G4343" i="2"/>
  <c r="H4343" i="2"/>
  <c r="G4344" i="2"/>
  <c r="H4344" i="2"/>
  <c r="G4345" i="2"/>
  <c r="H4345" i="2"/>
  <c r="G4346" i="2"/>
  <c r="H4346" i="2"/>
  <c r="G4347" i="2"/>
  <c r="H4347" i="2"/>
  <c r="G4348" i="2"/>
  <c r="H4348" i="2"/>
  <c r="G4349" i="2"/>
  <c r="H4349" i="2"/>
  <c r="G4350" i="2"/>
  <c r="H4350" i="2"/>
  <c r="G4351" i="2"/>
  <c r="H4351" i="2"/>
  <c r="G4352" i="2"/>
  <c r="H4352" i="2"/>
  <c r="G4353" i="2"/>
  <c r="H4353" i="2"/>
  <c r="G4354" i="2"/>
  <c r="H4354" i="2"/>
  <c r="G4355" i="2"/>
  <c r="H4355" i="2"/>
  <c r="G4356" i="2"/>
  <c r="H4356" i="2"/>
  <c r="G4357" i="2"/>
  <c r="H4357" i="2"/>
  <c r="G4358" i="2"/>
  <c r="H4358" i="2"/>
  <c r="G4359" i="2"/>
  <c r="H4359" i="2"/>
  <c r="G4360" i="2"/>
  <c r="H4360" i="2"/>
  <c r="G4361" i="2"/>
  <c r="H4361" i="2"/>
  <c r="G4362" i="2"/>
  <c r="H4362" i="2"/>
  <c r="G4363" i="2"/>
  <c r="H4363" i="2"/>
  <c r="G4364" i="2"/>
  <c r="H4364" i="2"/>
  <c r="G4365" i="2"/>
  <c r="H4365" i="2"/>
  <c r="G4366" i="2"/>
  <c r="H4366" i="2"/>
  <c r="G4367" i="2"/>
  <c r="H4367" i="2"/>
  <c r="G4368" i="2"/>
  <c r="H4368" i="2"/>
  <c r="G4369" i="2"/>
  <c r="H4369" i="2"/>
  <c r="G4370" i="2"/>
  <c r="H4370" i="2"/>
  <c r="G4371" i="2"/>
  <c r="H4371" i="2"/>
  <c r="G4372" i="2"/>
  <c r="H4372" i="2"/>
  <c r="G4373" i="2"/>
  <c r="H4373" i="2"/>
  <c r="G4374" i="2"/>
  <c r="H4374" i="2"/>
  <c r="G4375" i="2"/>
  <c r="H4375" i="2"/>
  <c r="G4376" i="2"/>
  <c r="H4376" i="2"/>
  <c r="G4377" i="2"/>
  <c r="H4377" i="2"/>
  <c r="G4378" i="2"/>
  <c r="H4378" i="2"/>
  <c r="G4379" i="2"/>
  <c r="H4379" i="2"/>
  <c r="G4380" i="2"/>
  <c r="H4380" i="2"/>
  <c r="G4381" i="2"/>
  <c r="H4381" i="2"/>
  <c r="G4382" i="2"/>
  <c r="H4382" i="2"/>
  <c r="G4383" i="2"/>
  <c r="H4383" i="2"/>
  <c r="G4384" i="2"/>
  <c r="H4384" i="2"/>
  <c r="G4385" i="2"/>
  <c r="H4385" i="2"/>
  <c r="G4386" i="2"/>
  <c r="H4386" i="2"/>
  <c r="G4387" i="2"/>
  <c r="H4387" i="2"/>
  <c r="G4388" i="2"/>
  <c r="H4388" i="2"/>
  <c r="G4389" i="2"/>
  <c r="H4389" i="2"/>
  <c r="G4390" i="2"/>
  <c r="H4390" i="2"/>
  <c r="G4391" i="2"/>
  <c r="H4391" i="2"/>
  <c r="G4392" i="2"/>
  <c r="H4392" i="2"/>
  <c r="G4393" i="2"/>
  <c r="H4393" i="2"/>
  <c r="G4394" i="2"/>
  <c r="H4394" i="2"/>
  <c r="G4395" i="2"/>
  <c r="H4395" i="2"/>
  <c r="G4396" i="2"/>
  <c r="H4396" i="2"/>
  <c r="G4397" i="2"/>
  <c r="H4397" i="2"/>
  <c r="G4398" i="2"/>
  <c r="H4398" i="2"/>
  <c r="G4399" i="2"/>
  <c r="H4399" i="2"/>
  <c r="G4400" i="2"/>
  <c r="H4400" i="2"/>
  <c r="G4401" i="2"/>
  <c r="H4401" i="2"/>
  <c r="G4402" i="2"/>
  <c r="H4402" i="2"/>
  <c r="G4403" i="2"/>
  <c r="H4403" i="2"/>
  <c r="G4404" i="2"/>
  <c r="H4404" i="2"/>
  <c r="G4405" i="2"/>
  <c r="H4405" i="2"/>
  <c r="G4406" i="2"/>
  <c r="H4406" i="2"/>
  <c r="G4407" i="2"/>
  <c r="H4407" i="2"/>
  <c r="G4408" i="2"/>
  <c r="H4408" i="2"/>
  <c r="G4409" i="2"/>
  <c r="H4409" i="2"/>
  <c r="G4410" i="2"/>
  <c r="H4410" i="2"/>
  <c r="G4411" i="2"/>
  <c r="H4411" i="2"/>
  <c r="G4412" i="2"/>
  <c r="H4412" i="2"/>
  <c r="G4413" i="2"/>
  <c r="H4413" i="2"/>
  <c r="G4414" i="2"/>
  <c r="H4414" i="2"/>
  <c r="G4415" i="2"/>
  <c r="H4415" i="2"/>
  <c r="G4416" i="2"/>
  <c r="H4416" i="2"/>
  <c r="G4417" i="2"/>
  <c r="H4417" i="2"/>
  <c r="G4418" i="2"/>
  <c r="H4418" i="2"/>
  <c r="G4419" i="2"/>
  <c r="H4419" i="2"/>
  <c r="G4420" i="2"/>
  <c r="H4420" i="2"/>
  <c r="G4421" i="2"/>
  <c r="H4421" i="2"/>
  <c r="G4422" i="2"/>
  <c r="H4422" i="2"/>
  <c r="G4423" i="2"/>
  <c r="H4423" i="2"/>
  <c r="G4424" i="2"/>
  <c r="H4424" i="2"/>
  <c r="G4425" i="2"/>
  <c r="H4425" i="2"/>
  <c r="G4426" i="2"/>
  <c r="H4426" i="2"/>
  <c r="G4427" i="2"/>
  <c r="H4427" i="2"/>
  <c r="G4428" i="2"/>
  <c r="H4428" i="2"/>
  <c r="G4429" i="2"/>
  <c r="H4429" i="2"/>
  <c r="G4430" i="2"/>
  <c r="H4430" i="2"/>
  <c r="G4431" i="2"/>
  <c r="H4431" i="2"/>
  <c r="G4432" i="2"/>
  <c r="H4432" i="2"/>
  <c r="G4433" i="2"/>
  <c r="H4433" i="2"/>
  <c r="G4434" i="2"/>
  <c r="H4434" i="2"/>
  <c r="G4435" i="2"/>
  <c r="H4435" i="2"/>
  <c r="G4436" i="2"/>
  <c r="H4436" i="2"/>
  <c r="G4437" i="2"/>
  <c r="H4437" i="2"/>
  <c r="G4438" i="2"/>
  <c r="H4438" i="2"/>
  <c r="G4439" i="2"/>
  <c r="H4439" i="2"/>
  <c r="G4440" i="2"/>
  <c r="H4440" i="2"/>
  <c r="G4441" i="2"/>
  <c r="H4441" i="2"/>
  <c r="G4442" i="2"/>
  <c r="H4442" i="2"/>
  <c r="G4443" i="2"/>
  <c r="H4443" i="2"/>
  <c r="G4444" i="2"/>
  <c r="H4444" i="2"/>
  <c r="G4445" i="2"/>
  <c r="H4445" i="2"/>
  <c r="G4446" i="2"/>
  <c r="H4446" i="2"/>
  <c r="G4447" i="2"/>
  <c r="H4447" i="2"/>
  <c r="G4448" i="2"/>
  <c r="H4448" i="2"/>
  <c r="G4449" i="2"/>
  <c r="H4449" i="2"/>
  <c r="G4450" i="2"/>
  <c r="H4450" i="2"/>
  <c r="G4451" i="2"/>
  <c r="H4451" i="2"/>
  <c r="G4452" i="2"/>
  <c r="H4452" i="2"/>
  <c r="G4453" i="2"/>
  <c r="H4453" i="2"/>
  <c r="G4454" i="2"/>
  <c r="H4454" i="2"/>
  <c r="G4455" i="2"/>
  <c r="H4455" i="2"/>
  <c r="G4456" i="2"/>
  <c r="H4456" i="2"/>
  <c r="G4457" i="2"/>
  <c r="H4457" i="2"/>
  <c r="G4458" i="2"/>
  <c r="H4458" i="2"/>
  <c r="G4459" i="2"/>
  <c r="H4459" i="2"/>
  <c r="G4460" i="2"/>
  <c r="H4460" i="2"/>
  <c r="G4461" i="2"/>
  <c r="H4461" i="2"/>
  <c r="G4462" i="2"/>
  <c r="H4462" i="2"/>
  <c r="G4463" i="2"/>
  <c r="H4463" i="2"/>
  <c r="G4464" i="2"/>
  <c r="H4464" i="2"/>
  <c r="G4465" i="2"/>
  <c r="H4465" i="2"/>
  <c r="G4466" i="2"/>
  <c r="H4466" i="2"/>
  <c r="G4467" i="2"/>
  <c r="H4467" i="2"/>
  <c r="G4468" i="2"/>
  <c r="H4468" i="2"/>
  <c r="G4469" i="2"/>
  <c r="H4469" i="2"/>
  <c r="G4470" i="2"/>
  <c r="H4470" i="2"/>
  <c r="G4471" i="2"/>
  <c r="H4471" i="2"/>
  <c r="G4472" i="2"/>
  <c r="H4472" i="2"/>
  <c r="G4473" i="2"/>
  <c r="H4473" i="2"/>
  <c r="G4474" i="2"/>
  <c r="H4474" i="2"/>
  <c r="G4475" i="2"/>
  <c r="H4475" i="2"/>
  <c r="G4476" i="2"/>
  <c r="H4476" i="2"/>
  <c r="G4477" i="2"/>
  <c r="H4477" i="2"/>
  <c r="G4478" i="2"/>
  <c r="H4478" i="2"/>
  <c r="G4479" i="2"/>
  <c r="H4479" i="2"/>
  <c r="G4480" i="2"/>
  <c r="H4480" i="2"/>
  <c r="G4481" i="2"/>
  <c r="H4481" i="2"/>
  <c r="G4482" i="2"/>
  <c r="H4482" i="2"/>
  <c r="G4483" i="2"/>
  <c r="H4483" i="2"/>
  <c r="G4484" i="2"/>
  <c r="H4484" i="2"/>
  <c r="G4485" i="2"/>
  <c r="H4485" i="2"/>
  <c r="G4486" i="2"/>
  <c r="H4486" i="2"/>
  <c r="G4487" i="2"/>
  <c r="H4487" i="2"/>
  <c r="G4488" i="2"/>
  <c r="H4488" i="2"/>
  <c r="G4489" i="2"/>
  <c r="H4489" i="2"/>
  <c r="G4490" i="2"/>
  <c r="H4490" i="2"/>
  <c r="G4491" i="2"/>
  <c r="H4491" i="2"/>
  <c r="G4492" i="2"/>
  <c r="H4492" i="2"/>
  <c r="G4493" i="2"/>
  <c r="H4493" i="2"/>
  <c r="G4494" i="2"/>
  <c r="H4494" i="2"/>
  <c r="G4495" i="2"/>
  <c r="H4495" i="2"/>
  <c r="G4496" i="2"/>
  <c r="H4496" i="2"/>
  <c r="G4497" i="2"/>
  <c r="H4497" i="2"/>
  <c r="G4498" i="2"/>
  <c r="H4498" i="2"/>
  <c r="G4499" i="2"/>
  <c r="H4499" i="2"/>
  <c r="G4500" i="2"/>
  <c r="H4500" i="2"/>
  <c r="G4501" i="2"/>
  <c r="H4501" i="2"/>
  <c r="G4502" i="2"/>
  <c r="H4502" i="2"/>
  <c r="G4503" i="2"/>
  <c r="H4503" i="2"/>
  <c r="G4504" i="2"/>
  <c r="H4504" i="2"/>
  <c r="G4505" i="2"/>
  <c r="H4505" i="2"/>
  <c r="G4506" i="2"/>
  <c r="H4506" i="2"/>
  <c r="G4507" i="2"/>
  <c r="H4507" i="2"/>
  <c r="G4508" i="2"/>
  <c r="H4508" i="2"/>
  <c r="G4509" i="2"/>
  <c r="H4509" i="2"/>
  <c r="G4510" i="2"/>
  <c r="H4510" i="2"/>
  <c r="G4511" i="2"/>
  <c r="H4511" i="2"/>
  <c r="G4512" i="2"/>
  <c r="H4512" i="2"/>
  <c r="G4513" i="2"/>
  <c r="H4513" i="2"/>
  <c r="G4514" i="2"/>
  <c r="H4514" i="2"/>
  <c r="G4515" i="2"/>
  <c r="H4515" i="2"/>
  <c r="G4516" i="2"/>
  <c r="H4516" i="2"/>
  <c r="G4517" i="2"/>
  <c r="H4517" i="2"/>
  <c r="G4518" i="2"/>
  <c r="H4518" i="2"/>
  <c r="G4519" i="2"/>
  <c r="H4519" i="2"/>
  <c r="G4520" i="2"/>
  <c r="H4520" i="2"/>
  <c r="G4521" i="2"/>
  <c r="H4521" i="2"/>
  <c r="G4522" i="2"/>
  <c r="H4522" i="2"/>
  <c r="G4523" i="2"/>
  <c r="H4523" i="2"/>
  <c r="G4524" i="2"/>
  <c r="H4524" i="2"/>
  <c r="G4525" i="2"/>
  <c r="H4525" i="2"/>
  <c r="G4526" i="2"/>
  <c r="H4526" i="2"/>
  <c r="G4527" i="2"/>
  <c r="H4527" i="2"/>
  <c r="G4528" i="2"/>
  <c r="H4528" i="2"/>
  <c r="G4529" i="2"/>
  <c r="H4529" i="2"/>
  <c r="G4530" i="2"/>
  <c r="H4530" i="2"/>
  <c r="G4531" i="2"/>
  <c r="H4531" i="2"/>
  <c r="G4532" i="2"/>
  <c r="H4532" i="2"/>
  <c r="G4533" i="2"/>
  <c r="H4533" i="2"/>
  <c r="G4534" i="2"/>
  <c r="H4534" i="2"/>
  <c r="G4535" i="2"/>
  <c r="H4535" i="2"/>
  <c r="G4536" i="2"/>
  <c r="H4536" i="2"/>
  <c r="G4537" i="2"/>
  <c r="H4537" i="2"/>
  <c r="G4538" i="2"/>
  <c r="H4538" i="2"/>
  <c r="G4539" i="2"/>
  <c r="H4539" i="2"/>
  <c r="G4540" i="2"/>
  <c r="H4540" i="2"/>
  <c r="G4541" i="2"/>
  <c r="H4541" i="2"/>
  <c r="G4542" i="2"/>
  <c r="H4542" i="2"/>
  <c r="G4543" i="2"/>
  <c r="H4543" i="2"/>
  <c r="G4544" i="2"/>
  <c r="H4544" i="2"/>
  <c r="G4545" i="2"/>
  <c r="H4545" i="2"/>
  <c r="G4546" i="2"/>
  <c r="H4546" i="2"/>
  <c r="G4547" i="2"/>
  <c r="H4547" i="2"/>
  <c r="G4548" i="2"/>
  <c r="H4548" i="2"/>
  <c r="G4549" i="2"/>
  <c r="H4549" i="2"/>
  <c r="G4550" i="2"/>
  <c r="H4550" i="2"/>
  <c r="G4551" i="2"/>
  <c r="H4551" i="2"/>
  <c r="G4552" i="2"/>
  <c r="H4552" i="2"/>
  <c r="G4553" i="2"/>
  <c r="H4553" i="2"/>
  <c r="G4554" i="2"/>
  <c r="H4554" i="2"/>
  <c r="G4555" i="2"/>
  <c r="H4555" i="2"/>
  <c r="G4556" i="2"/>
  <c r="H4556" i="2"/>
  <c r="G4557" i="2"/>
  <c r="H4557" i="2"/>
  <c r="G4558" i="2"/>
  <c r="H4558" i="2"/>
  <c r="G4559" i="2"/>
  <c r="H4559" i="2"/>
  <c r="G4560" i="2"/>
  <c r="H4560" i="2"/>
  <c r="G4561" i="2"/>
  <c r="H4561" i="2"/>
  <c r="G4562" i="2"/>
  <c r="H4562" i="2"/>
  <c r="G4563" i="2"/>
  <c r="H4563" i="2"/>
  <c r="G4564" i="2"/>
  <c r="H4564" i="2"/>
  <c r="G4565" i="2"/>
  <c r="H4565" i="2"/>
  <c r="G4566" i="2"/>
  <c r="H4566" i="2"/>
  <c r="G4567" i="2"/>
  <c r="H4567" i="2"/>
  <c r="G4568" i="2"/>
  <c r="H4568" i="2"/>
  <c r="G4569" i="2"/>
  <c r="H4569" i="2"/>
  <c r="G4570" i="2"/>
  <c r="H4570" i="2"/>
  <c r="G4571" i="2"/>
  <c r="H4571" i="2"/>
  <c r="G4572" i="2"/>
  <c r="H4572" i="2"/>
  <c r="G4573" i="2"/>
  <c r="H4573" i="2"/>
  <c r="G4574" i="2"/>
  <c r="H4574" i="2"/>
  <c r="G4575" i="2"/>
  <c r="H4575" i="2"/>
  <c r="G4576" i="2"/>
  <c r="H4576" i="2"/>
  <c r="G4577" i="2"/>
  <c r="H4577" i="2"/>
  <c r="G4578" i="2"/>
  <c r="H4578" i="2"/>
  <c r="G4579" i="2"/>
  <c r="H4579" i="2"/>
  <c r="G4580" i="2"/>
  <c r="H4580" i="2"/>
  <c r="G4581" i="2"/>
  <c r="H4581" i="2"/>
  <c r="G4582" i="2"/>
  <c r="H4582" i="2"/>
  <c r="G4583" i="2"/>
  <c r="H4583" i="2"/>
  <c r="G4584" i="2"/>
  <c r="H4584" i="2"/>
  <c r="G4585" i="2"/>
  <c r="H4585" i="2"/>
  <c r="G4586" i="2"/>
  <c r="H4586" i="2"/>
  <c r="G4587" i="2"/>
  <c r="H4587" i="2"/>
  <c r="G4588" i="2"/>
  <c r="H4588" i="2"/>
  <c r="G4589" i="2"/>
  <c r="H4589" i="2"/>
  <c r="G4590" i="2"/>
  <c r="H4590" i="2"/>
  <c r="G4591" i="2"/>
  <c r="H4591" i="2"/>
  <c r="G4592" i="2"/>
  <c r="H4592" i="2"/>
  <c r="G4593" i="2"/>
  <c r="H4593" i="2"/>
  <c r="G4594" i="2"/>
  <c r="H4594" i="2"/>
  <c r="G4595" i="2"/>
  <c r="H4595" i="2"/>
  <c r="G4596" i="2"/>
  <c r="H4596" i="2"/>
  <c r="G4597" i="2"/>
  <c r="H4597" i="2"/>
  <c r="G4598" i="2"/>
  <c r="H4598" i="2"/>
  <c r="G4599" i="2"/>
  <c r="H4599" i="2"/>
  <c r="G4600" i="2"/>
  <c r="H4600" i="2"/>
  <c r="G4601" i="2"/>
  <c r="H4601" i="2"/>
  <c r="G4602" i="2"/>
  <c r="H4602" i="2"/>
  <c r="G4603" i="2"/>
  <c r="H4603" i="2"/>
  <c r="G4604" i="2"/>
  <c r="H4604" i="2"/>
  <c r="G4605" i="2"/>
  <c r="H4605" i="2"/>
  <c r="G4606" i="2"/>
  <c r="H4606" i="2"/>
  <c r="G4607" i="2"/>
  <c r="H4607" i="2"/>
  <c r="G4608" i="2"/>
  <c r="H4608" i="2"/>
  <c r="G4609" i="2"/>
  <c r="H4609" i="2"/>
  <c r="G4610" i="2"/>
  <c r="H4610" i="2"/>
  <c r="G4611" i="2"/>
  <c r="H4611" i="2"/>
  <c r="G4612" i="2"/>
  <c r="H4612" i="2"/>
  <c r="G4613" i="2"/>
  <c r="H4613" i="2"/>
  <c r="G4614" i="2"/>
  <c r="H4614" i="2"/>
  <c r="G4615" i="2"/>
  <c r="H4615" i="2"/>
  <c r="G4616" i="2"/>
  <c r="H4616" i="2"/>
  <c r="G4617" i="2"/>
  <c r="H4617" i="2"/>
  <c r="G4618" i="2"/>
  <c r="H4618" i="2"/>
  <c r="G4619" i="2"/>
  <c r="H4619" i="2"/>
  <c r="G4620" i="2"/>
  <c r="H4620" i="2"/>
  <c r="G4621" i="2"/>
  <c r="H4621" i="2"/>
  <c r="G4622" i="2"/>
  <c r="H4622" i="2"/>
  <c r="G4623" i="2"/>
  <c r="H4623" i="2"/>
  <c r="G4624" i="2"/>
  <c r="H4624" i="2"/>
  <c r="G4625" i="2"/>
  <c r="H4625" i="2"/>
  <c r="G4626" i="2"/>
  <c r="H4626" i="2"/>
  <c r="G4627" i="2"/>
  <c r="H4627" i="2"/>
  <c r="G4628" i="2"/>
  <c r="H4628" i="2"/>
  <c r="G4629" i="2"/>
  <c r="H4629" i="2"/>
  <c r="G4630" i="2"/>
  <c r="H4630" i="2"/>
  <c r="G4631" i="2"/>
  <c r="H4631" i="2"/>
  <c r="G4632" i="2"/>
  <c r="H4632" i="2"/>
  <c r="G4633" i="2"/>
  <c r="H4633" i="2"/>
  <c r="G4634" i="2"/>
  <c r="H4634" i="2"/>
  <c r="G4635" i="2"/>
  <c r="H4635" i="2"/>
  <c r="G4636" i="2"/>
  <c r="H4636" i="2"/>
  <c r="G4637" i="2"/>
  <c r="H4637" i="2"/>
  <c r="G4638" i="2"/>
  <c r="H4638" i="2"/>
  <c r="G4639" i="2"/>
  <c r="H4639" i="2"/>
  <c r="G4640" i="2"/>
  <c r="H4640" i="2"/>
  <c r="G4641" i="2"/>
  <c r="H4641" i="2"/>
  <c r="G4642" i="2"/>
  <c r="H4642" i="2"/>
  <c r="G4643" i="2"/>
  <c r="H4643" i="2"/>
  <c r="G4644" i="2"/>
  <c r="H4644" i="2"/>
  <c r="G4645" i="2"/>
  <c r="H4645" i="2"/>
  <c r="G4646" i="2"/>
  <c r="H4646" i="2"/>
  <c r="G4647" i="2"/>
  <c r="H4647" i="2"/>
  <c r="G4648" i="2"/>
  <c r="H4648" i="2"/>
  <c r="G4649" i="2"/>
  <c r="H4649" i="2"/>
  <c r="G4650" i="2"/>
  <c r="H4650" i="2"/>
  <c r="G4651" i="2"/>
  <c r="H4651" i="2"/>
  <c r="G4652" i="2"/>
  <c r="H4652" i="2"/>
  <c r="G4653" i="2"/>
  <c r="H4653" i="2"/>
  <c r="G4654" i="2"/>
  <c r="H4654" i="2"/>
  <c r="G4655" i="2"/>
  <c r="H4655" i="2"/>
  <c r="G4656" i="2"/>
  <c r="H4656" i="2"/>
  <c r="G4657" i="2"/>
  <c r="H4657" i="2"/>
  <c r="G4658" i="2"/>
  <c r="H4658" i="2"/>
  <c r="G4659" i="2"/>
  <c r="H4659" i="2"/>
  <c r="G4660" i="2"/>
  <c r="H4660" i="2"/>
  <c r="G4661" i="2"/>
  <c r="H4661" i="2"/>
  <c r="G4662" i="2"/>
  <c r="H4662" i="2"/>
  <c r="G4663" i="2"/>
  <c r="H4663" i="2"/>
  <c r="G4664" i="2"/>
  <c r="H4664" i="2"/>
  <c r="G4665" i="2"/>
  <c r="H4665" i="2"/>
  <c r="G4666" i="2"/>
  <c r="H4666" i="2"/>
  <c r="G4667" i="2"/>
  <c r="H4667" i="2"/>
  <c r="G4668" i="2"/>
  <c r="H4668" i="2"/>
  <c r="G4669" i="2"/>
  <c r="H4669" i="2"/>
  <c r="G4670" i="2"/>
  <c r="H4670" i="2"/>
  <c r="G4671" i="2"/>
  <c r="H4671" i="2"/>
  <c r="G4672" i="2"/>
  <c r="H4672" i="2"/>
  <c r="G4673" i="2"/>
  <c r="H4673" i="2"/>
  <c r="G4674" i="2"/>
  <c r="H4674" i="2"/>
  <c r="G4675" i="2"/>
  <c r="H4675" i="2"/>
  <c r="G4676" i="2"/>
  <c r="H4676" i="2"/>
  <c r="G4677" i="2"/>
  <c r="H4677" i="2"/>
  <c r="G4678" i="2"/>
  <c r="H4678" i="2"/>
  <c r="G4679" i="2"/>
  <c r="H4679" i="2"/>
  <c r="G4680" i="2"/>
  <c r="H4680" i="2"/>
  <c r="G4681" i="2"/>
  <c r="H4681" i="2"/>
  <c r="G4682" i="2"/>
  <c r="H4682" i="2"/>
  <c r="G4683" i="2"/>
  <c r="H4683" i="2"/>
  <c r="G4684" i="2"/>
  <c r="H4684" i="2"/>
  <c r="G4685" i="2"/>
  <c r="H4685" i="2"/>
  <c r="G4686" i="2"/>
  <c r="H4686" i="2"/>
  <c r="G4687" i="2"/>
  <c r="H4687" i="2"/>
  <c r="G4688" i="2"/>
  <c r="H4688" i="2"/>
  <c r="G4689" i="2"/>
  <c r="H4689" i="2"/>
  <c r="G4690" i="2"/>
  <c r="H4690" i="2"/>
  <c r="G4691" i="2"/>
  <c r="H4691" i="2"/>
  <c r="G4692" i="2"/>
  <c r="H4692" i="2"/>
  <c r="G4693" i="2"/>
  <c r="H4693" i="2"/>
  <c r="G4694" i="2"/>
  <c r="H4694" i="2"/>
  <c r="G4695" i="2"/>
  <c r="H4695" i="2"/>
  <c r="G4696" i="2"/>
  <c r="H4696" i="2"/>
  <c r="G4697" i="2"/>
  <c r="H4697" i="2"/>
  <c r="G4698" i="2"/>
  <c r="H4698" i="2"/>
  <c r="G4699" i="2"/>
  <c r="H4699" i="2"/>
  <c r="G4700" i="2"/>
  <c r="H4700" i="2"/>
  <c r="G4701" i="2"/>
  <c r="H4701" i="2"/>
  <c r="G4702" i="2"/>
  <c r="H4702" i="2"/>
  <c r="G4703" i="2"/>
  <c r="H4703" i="2"/>
  <c r="G4704" i="2"/>
  <c r="H4704" i="2"/>
  <c r="G4705" i="2"/>
  <c r="H4705" i="2"/>
  <c r="G4706" i="2"/>
  <c r="H4706" i="2"/>
  <c r="G4707" i="2"/>
  <c r="H4707" i="2"/>
  <c r="G4708" i="2"/>
  <c r="H4708" i="2"/>
  <c r="G4709" i="2"/>
  <c r="H4709" i="2"/>
  <c r="G4710" i="2"/>
  <c r="H4710" i="2"/>
  <c r="G4711" i="2"/>
  <c r="H4711" i="2"/>
  <c r="G4712" i="2"/>
  <c r="H4712" i="2"/>
  <c r="G4713" i="2"/>
  <c r="H4713" i="2"/>
  <c r="G4714" i="2"/>
  <c r="H4714" i="2"/>
  <c r="G4715" i="2"/>
  <c r="H4715" i="2"/>
  <c r="G4716" i="2"/>
  <c r="H4716" i="2"/>
  <c r="G4717" i="2"/>
  <c r="H4717" i="2"/>
  <c r="G4718" i="2"/>
  <c r="H4718" i="2"/>
  <c r="G4719" i="2"/>
  <c r="H4719" i="2"/>
  <c r="G4720" i="2"/>
  <c r="H4720" i="2"/>
  <c r="G4721" i="2"/>
  <c r="H4721" i="2"/>
  <c r="G4722" i="2"/>
  <c r="H4722" i="2"/>
  <c r="G4723" i="2"/>
  <c r="H4723" i="2"/>
  <c r="G4724" i="2"/>
  <c r="H4724" i="2"/>
  <c r="G4725" i="2"/>
  <c r="H4725" i="2"/>
  <c r="G4726" i="2"/>
  <c r="H4726" i="2"/>
  <c r="G4727" i="2"/>
  <c r="H4727" i="2"/>
  <c r="G4728" i="2"/>
  <c r="H4728" i="2"/>
  <c r="G4729" i="2"/>
  <c r="H4729" i="2"/>
  <c r="G4730" i="2"/>
  <c r="H4730" i="2"/>
  <c r="G4731" i="2"/>
  <c r="H4731" i="2"/>
  <c r="G4732" i="2"/>
  <c r="H4732" i="2"/>
  <c r="G4733" i="2"/>
  <c r="H4733" i="2"/>
  <c r="G4734" i="2"/>
  <c r="H4734" i="2"/>
  <c r="G4735" i="2"/>
  <c r="H4735" i="2"/>
  <c r="G4736" i="2"/>
  <c r="H4736" i="2"/>
  <c r="G4737" i="2"/>
  <c r="H4737" i="2"/>
  <c r="G4738" i="2"/>
  <c r="H4738" i="2"/>
  <c r="G4739" i="2"/>
  <c r="H4739" i="2"/>
  <c r="G4740" i="2"/>
  <c r="H4740" i="2"/>
  <c r="G4741" i="2"/>
  <c r="H4741" i="2"/>
  <c r="G4742" i="2"/>
  <c r="H4742" i="2"/>
  <c r="G4743" i="2"/>
  <c r="H4743" i="2"/>
  <c r="G4744" i="2"/>
  <c r="H4744" i="2"/>
  <c r="G4745" i="2"/>
  <c r="H4745" i="2"/>
  <c r="G4746" i="2"/>
  <c r="H4746" i="2"/>
  <c r="G4747" i="2"/>
  <c r="H4747" i="2"/>
  <c r="G4748" i="2"/>
  <c r="H4748" i="2"/>
  <c r="G4749" i="2"/>
  <c r="H4749" i="2"/>
  <c r="G4750" i="2"/>
  <c r="H4750" i="2"/>
  <c r="G4751" i="2"/>
  <c r="H4751" i="2"/>
  <c r="G4752" i="2"/>
  <c r="H4752" i="2"/>
  <c r="G4753" i="2"/>
  <c r="H4753" i="2"/>
  <c r="G4754" i="2"/>
  <c r="H4754" i="2"/>
  <c r="G4755" i="2"/>
  <c r="H4755" i="2"/>
  <c r="G4756" i="2"/>
  <c r="H4756" i="2"/>
  <c r="G4757" i="2"/>
  <c r="H4757" i="2"/>
  <c r="G4758" i="2"/>
  <c r="H4758" i="2"/>
  <c r="G4759" i="2"/>
  <c r="H4759" i="2"/>
  <c r="G4760" i="2"/>
  <c r="H4760" i="2"/>
  <c r="G4761" i="2"/>
  <c r="H4761" i="2"/>
  <c r="G4762" i="2"/>
  <c r="H4762" i="2"/>
  <c r="G4763" i="2"/>
  <c r="H4763" i="2"/>
  <c r="G4764" i="2"/>
  <c r="H4764" i="2"/>
  <c r="G4765" i="2"/>
  <c r="H4765" i="2"/>
  <c r="G4766" i="2"/>
  <c r="H4766" i="2"/>
  <c r="G4767" i="2"/>
  <c r="H4767" i="2"/>
  <c r="G4768" i="2"/>
  <c r="H4768" i="2"/>
  <c r="G4769" i="2"/>
  <c r="H4769" i="2"/>
  <c r="G4770" i="2"/>
  <c r="H4770" i="2"/>
  <c r="G4771" i="2"/>
  <c r="H4771" i="2"/>
  <c r="G4772" i="2"/>
  <c r="H4772" i="2"/>
  <c r="G4773" i="2"/>
  <c r="H4773" i="2"/>
  <c r="G4774" i="2"/>
  <c r="H4774" i="2"/>
  <c r="G4775" i="2"/>
  <c r="H4775" i="2"/>
  <c r="G4776" i="2"/>
  <c r="H4776" i="2"/>
  <c r="G4777" i="2"/>
  <c r="H4777" i="2"/>
  <c r="G4778" i="2"/>
  <c r="H4778" i="2"/>
  <c r="G4779" i="2"/>
  <c r="H4779" i="2"/>
  <c r="G4780" i="2"/>
  <c r="H4780" i="2"/>
  <c r="G4781" i="2"/>
  <c r="H4781" i="2"/>
  <c r="G4782" i="2"/>
  <c r="H4782" i="2"/>
  <c r="G4783" i="2"/>
  <c r="H4783" i="2"/>
  <c r="G4784" i="2"/>
  <c r="H4784" i="2"/>
  <c r="G4785" i="2"/>
  <c r="H4785" i="2"/>
  <c r="G4786" i="2"/>
  <c r="H4786" i="2"/>
  <c r="G4787" i="2"/>
  <c r="H4787" i="2"/>
  <c r="G4788" i="2"/>
  <c r="H4788" i="2"/>
  <c r="G4789" i="2"/>
  <c r="H4789" i="2"/>
  <c r="G4790" i="2"/>
  <c r="H4790" i="2"/>
  <c r="G4791" i="2"/>
  <c r="H4791" i="2"/>
  <c r="G4792" i="2"/>
  <c r="H4792" i="2"/>
  <c r="G4793" i="2"/>
  <c r="H4793" i="2"/>
  <c r="G4794" i="2"/>
  <c r="H4794" i="2"/>
  <c r="G4795" i="2"/>
  <c r="H4795" i="2"/>
  <c r="G4796" i="2"/>
  <c r="H4796" i="2"/>
  <c r="G4797" i="2"/>
  <c r="H4797" i="2"/>
  <c r="G4798" i="2"/>
  <c r="H4798" i="2"/>
  <c r="G4799" i="2"/>
  <c r="H4799" i="2"/>
  <c r="G4800" i="2"/>
  <c r="H4800" i="2"/>
  <c r="G4801" i="2"/>
  <c r="H4801" i="2"/>
  <c r="G4802" i="2"/>
  <c r="H4802" i="2"/>
  <c r="G4803" i="2"/>
  <c r="H4803" i="2"/>
  <c r="G4804" i="2"/>
  <c r="H4804" i="2"/>
  <c r="G4805" i="2"/>
  <c r="H4805" i="2"/>
  <c r="G4806" i="2"/>
  <c r="H4806" i="2"/>
  <c r="G4807" i="2"/>
  <c r="H4807" i="2"/>
  <c r="G4808" i="2"/>
  <c r="H4808" i="2"/>
  <c r="G4809" i="2"/>
  <c r="H4809" i="2"/>
  <c r="G4810" i="2"/>
  <c r="H4810" i="2"/>
  <c r="G4811" i="2"/>
  <c r="H4811" i="2"/>
  <c r="G4812" i="2"/>
  <c r="H4812" i="2"/>
  <c r="G4813" i="2"/>
  <c r="H4813" i="2"/>
  <c r="G4814" i="2"/>
  <c r="H4814" i="2"/>
  <c r="G4815" i="2"/>
  <c r="H4815" i="2"/>
  <c r="G4816" i="2"/>
  <c r="H4816" i="2"/>
  <c r="G4817" i="2"/>
  <c r="H4817" i="2"/>
  <c r="G4818" i="2"/>
  <c r="H4818" i="2"/>
  <c r="G4819" i="2"/>
  <c r="H4819" i="2"/>
  <c r="G4820" i="2"/>
  <c r="H4820" i="2"/>
  <c r="G4821" i="2"/>
  <c r="H4821" i="2"/>
  <c r="G4822" i="2"/>
  <c r="H4822" i="2"/>
  <c r="G4823" i="2"/>
  <c r="H4823" i="2"/>
  <c r="G4824" i="2"/>
  <c r="H4824" i="2"/>
  <c r="G4825" i="2"/>
  <c r="H4825" i="2"/>
  <c r="G4826" i="2"/>
  <c r="H4826" i="2"/>
  <c r="G4827" i="2"/>
  <c r="H4827" i="2"/>
  <c r="G4828" i="2"/>
  <c r="H4828" i="2"/>
  <c r="G4829" i="2"/>
  <c r="H4829" i="2"/>
  <c r="G4830" i="2"/>
  <c r="H4830" i="2"/>
  <c r="G4831" i="2"/>
  <c r="H4831" i="2"/>
  <c r="G4832" i="2"/>
  <c r="H4832" i="2"/>
  <c r="G4833" i="2"/>
  <c r="H4833" i="2"/>
  <c r="G4834" i="2"/>
  <c r="H4834" i="2"/>
  <c r="G4835" i="2"/>
  <c r="H4835" i="2"/>
  <c r="G4836" i="2"/>
  <c r="H4836" i="2"/>
  <c r="G4837" i="2"/>
  <c r="H4837" i="2"/>
  <c r="G4838" i="2"/>
  <c r="H4838" i="2"/>
  <c r="G4839" i="2"/>
  <c r="H4839" i="2"/>
  <c r="G4840" i="2"/>
  <c r="H4840" i="2"/>
  <c r="G4841" i="2"/>
  <c r="H4841" i="2"/>
  <c r="G4842" i="2"/>
  <c r="H4842" i="2"/>
  <c r="G4843" i="2"/>
  <c r="H4843" i="2"/>
  <c r="G4844" i="2"/>
  <c r="H4844" i="2"/>
  <c r="G4845" i="2"/>
  <c r="H4845" i="2"/>
  <c r="G4846" i="2"/>
  <c r="H4846" i="2"/>
  <c r="G4847" i="2"/>
  <c r="H4847" i="2"/>
  <c r="G4848" i="2"/>
  <c r="H4848" i="2"/>
  <c r="G4849" i="2"/>
  <c r="H4849" i="2"/>
  <c r="G4850" i="2"/>
  <c r="H4850" i="2"/>
  <c r="G4851" i="2"/>
  <c r="H4851" i="2"/>
  <c r="G4852" i="2"/>
  <c r="H4852" i="2"/>
  <c r="G4853" i="2"/>
  <c r="H4853" i="2"/>
  <c r="G4854" i="2"/>
  <c r="H4854" i="2"/>
  <c r="G4855" i="2"/>
  <c r="H4855" i="2"/>
  <c r="G4856" i="2"/>
  <c r="H4856" i="2"/>
  <c r="G4857" i="2"/>
  <c r="H4857" i="2"/>
  <c r="G4858" i="2"/>
  <c r="H4858" i="2"/>
  <c r="G4859" i="2"/>
  <c r="H4859" i="2"/>
  <c r="G4860" i="2"/>
  <c r="H4860" i="2"/>
  <c r="G4861" i="2"/>
  <c r="H4861" i="2"/>
  <c r="G4862" i="2"/>
  <c r="H4862" i="2"/>
  <c r="G4863" i="2"/>
  <c r="H4863" i="2"/>
  <c r="G4864" i="2"/>
  <c r="H4864" i="2"/>
  <c r="G4865" i="2"/>
  <c r="H4865" i="2"/>
  <c r="G4866" i="2"/>
  <c r="H4866" i="2"/>
  <c r="G4867" i="2"/>
  <c r="H4867" i="2"/>
  <c r="G4868" i="2"/>
  <c r="H4868" i="2"/>
  <c r="G4869" i="2"/>
  <c r="H4869" i="2"/>
  <c r="G4870" i="2"/>
  <c r="H4870" i="2"/>
  <c r="G4871" i="2"/>
  <c r="H4871" i="2"/>
  <c r="G4872" i="2"/>
  <c r="H4872" i="2"/>
  <c r="G4873" i="2"/>
  <c r="H4873" i="2"/>
  <c r="G4874" i="2"/>
  <c r="H4874" i="2"/>
  <c r="G4875" i="2"/>
  <c r="H4875" i="2"/>
  <c r="G4876" i="2"/>
  <c r="H4876" i="2"/>
  <c r="G4877" i="2"/>
  <c r="H4877" i="2"/>
  <c r="G4878" i="2"/>
  <c r="H4878" i="2"/>
  <c r="G4879" i="2"/>
  <c r="H4879" i="2"/>
  <c r="G4880" i="2"/>
  <c r="H4880" i="2"/>
  <c r="G4881" i="2"/>
  <c r="H4881" i="2"/>
  <c r="G4882" i="2"/>
  <c r="H4882" i="2"/>
  <c r="G4883" i="2"/>
  <c r="H4883" i="2"/>
  <c r="G4884" i="2"/>
  <c r="H4884" i="2"/>
  <c r="G4885" i="2"/>
  <c r="H4885" i="2"/>
  <c r="G4886" i="2"/>
  <c r="H4886" i="2"/>
  <c r="G4887" i="2"/>
  <c r="H4887" i="2"/>
  <c r="G4888" i="2"/>
  <c r="H4888" i="2"/>
  <c r="G4889" i="2"/>
  <c r="H4889" i="2"/>
  <c r="G4890" i="2"/>
  <c r="H4890" i="2"/>
  <c r="G4891" i="2"/>
  <c r="H4891" i="2"/>
  <c r="G4892" i="2"/>
  <c r="H4892" i="2"/>
  <c r="G4893" i="2"/>
  <c r="H4893" i="2"/>
  <c r="G4894" i="2"/>
  <c r="H4894" i="2"/>
  <c r="G4895" i="2"/>
  <c r="H4895" i="2"/>
  <c r="G4896" i="2"/>
  <c r="H4896" i="2"/>
  <c r="G4897" i="2"/>
  <c r="H4897" i="2"/>
  <c r="G4898" i="2"/>
  <c r="H4898" i="2"/>
  <c r="G4899" i="2"/>
  <c r="H4899" i="2"/>
  <c r="G4900" i="2"/>
  <c r="H4900" i="2"/>
  <c r="G4901" i="2"/>
  <c r="H4901" i="2"/>
  <c r="G4902" i="2"/>
  <c r="H4902" i="2"/>
  <c r="G4903" i="2"/>
  <c r="H4903" i="2"/>
  <c r="G4904" i="2"/>
  <c r="H4904" i="2"/>
  <c r="G4905" i="2"/>
  <c r="H4905" i="2"/>
  <c r="G4906" i="2"/>
  <c r="H4906" i="2"/>
  <c r="G4907" i="2"/>
  <c r="H4907" i="2"/>
  <c r="G4908" i="2"/>
  <c r="H4908" i="2"/>
  <c r="G4909" i="2"/>
  <c r="H4909" i="2"/>
  <c r="G4910" i="2"/>
  <c r="H4910" i="2"/>
  <c r="G4911" i="2"/>
  <c r="H4911" i="2"/>
  <c r="G4912" i="2"/>
  <c r="H4912" i="2"/>
  <c r="G4913" i="2"/>
  <c r="H4913" i="2"/>
  <c r="G4914" i="2"/>
  <c r="H4914" i="2"/>
  <c r="G4915" i="2"/>
  <c r="H4915" i="2"/>
  <c r="G4916" i="2"/>
  <c r="H4916" i="2"/>
  <c r="G4917" i="2"/>
  <c r="H4917" i="2"/>
  <c r="G4918" i="2"/>
  <c r="H4918" i="2"/>
  <c r="G4919" i="2"/>
  <c r="H4919" i="2"/>
  <c r="G4920" i="2"/>
  <c r="H4920" i="2"/>
  <c r="G4921" i="2"/>
  <c r="H4921" i="2"/>
  <c r="G4922" i="2"/>
  <c r="H4922" i="2"/>
  <c r="G4923" i="2"/>
  <c r="H4923" i="2"/>
  <c r="G4924" i="2"/>
  <c r="H4924" i="2"/>
  <c r="G4925" i="2"/>
  <c r="H4925" i="2"/>
  <c r="G4926" i="2"/>
  <c r="H4926" i="2"/>
  <c r="G4927" i="2"/>
  <c r="H4927" i="2"/>
  <c r="G4928" i="2"/>
  <c r="H4928" i="2"/>
  <c r="G4929" i="2"/>
  <c r="H4929" i="2"/>
  <c r="G4930" i="2"/>
  <c r="H4930" i="2"/>
  <c r="G4931" i="2"/>
  <c r="H4931" i="2"/>
  <c r="G4932" i="2"/>
  <c r="H4932" i="2"/>
  <c r="G4933" i="2"/>
  <c r="H4933" i="2"/>
  <c r="G4934" i="2"/>
  <c r="H4934" i="2"/>
  <c r="G4935" i="2"/>
  <c r="H4935" i="2"/>
  <c r="G4936" i="2"/>
  <c r="H4936" i="2"/>
  <c r="G4937" i="2"/>
  <c r="H4937" i="2"/>
  <c r="G4938" i="2"/>
  <c r="H4938" i="2"/>
  <c r="G4939" i="2"/>
  <c r="H4939" i="2"/>
  <c r="G4940" i="2"/>
  <c r="H4940" i="2"/>
  <c r="G4941" i="2"/>
  <c r="H4941" i="2"/>
  <c r="G4942" i="2"/>
  <c r="H4942" i="2"/>
  <c r="G4943" i="2"/>
  <c r="H4943" i="2"/>
  <c r="G4944" i="2"/>
  <c r="H4944" i="2"/>
  <c r="G4945" i="2"/>
  <c r="H4945" i="2"/>
  <c r="G4946" i="2"/>
  <c r="H4946" i="2"/>
  <c r="G4947" i="2"/>
  <c r="H4947" i="2"/>
  <c r="G4948" i="2"/>
  <c r="H4948" i="2"/>
  <c r="G4949" i="2"/>
  <c r="H4949" i="2"/>
  <c r="G4950" i="2"/>
  <c r="H4950" i="2"/>
  <c r="G4951" i="2"/>
  <c r="H4951" i="2"/>
  <c r="G4952" i="2"/>
  <c r="H4952" i="2"/>
  <c r="G4953" i="2"/>
  <c r="H4953" i="2"/>
  <c r="G4954" i="2"/>
  <c r="H4954" i="2"/>
  <c r="G4955" i="2"/>
  <c r="H4955" i="2"/>
  <c r="G4956" i="2"/>
  <c r="H4956" i="2"/>
  <c r="G4957" i="2"/>
  <c r="H4957" i="2"/>
  <c r="G4958" i="2"/>
  <c r="H4958" i="2"/>
  <c r="G4959" i="2"/>
  <c r="H4959" i="2"/>
  <c r="G4960" i="2"/>
  <c r="H4960" i="2"/>
  <c r="G4961" i="2"/>
  <c r="H4961" i="2"/>
  <c r="G4962" i="2"/>
  <c r="H4962" i="2"/>
  <c r="G4963" i="2"/>
  <c r="H4963" i="2"/>
  <c r="G4964" i="2"/>
  <c r="H4964" i="2"/>
  <c r="G4965" i="2"/>
  <c r="H4965" i="2"/>
  <c r="G4966" i="2"/>
  <c r="H4966" i="2"/>
  <c r="G4967" i="2"/>
  <c r="H4967" i="2"/>
  <c r="G4968" i="2"/>
  <c r="H4968" i="2"/>
  <c r="G4969" i="2"/>
  <c r="H4969" i="2"/>
  <c r="G4970" i="2"/>
  <c r="H4970" i="2"/>
  <c r="G4971" i="2"/>
  <c r="H4971" i="2"/>
  <c r="G4972" i="2"/>
  <c r="H4972" i="2"/>
  <c r="G4973" i="2"/>
  <c r="H4973" i="2"/>
  <c r="G4974" i="2"/>
  <c r="H4974" i="2"/>
  <c r="G4975" i="2"/>
  <c r="H4975" i="2"/>
  <c r="G4976" i="2"/>
  <c r="H4976" i="2"/>
  <c r="G4977" i="2"/>
  <c r="H4977" i="2"/>
  <c r="G4978" i="2"/>
  <c r="H4978" i="2"/>
  <c r="G4979" i="2"/>
  <c r="H4979" i="2"/>
  <c r="G4980" i="2"/>
  <c r="H4980" i="2"/>
  <c r="G4981" i="2"/>
  <c r="H4981" i="2"/>
  <c r="G4982" i="2"/>
  <c r="H4982" i="2"/>
  <c r="G4983" i="2"/>
  <c r="H4983" i="2"/>
  <c r="G4984" i="2"/>
  <c r="H4984" i="2"/>
  <c r="G4985" i="2"/>
  <c r="H4985" i="2"/>
  <c r="G4986" i="2"/>
  <c r="H4986" i="2"/>
  <c r="G4987" i="2"/>
  <c r="H4987" i="2"/>
  <c r="G4988" i="2"/>
  <c r="H4988" i="2"/>
  <c r="G4989" i="2"/>
  <c r="H4989" i="2"/>
  <c r="G4990" i="2"/>
  <c r="H4990" i="2"/>
  <c r="G4991" i="2"/>
  <c r="H4991" i="2"/>
  <c r="G4992" i="2"/>
  <c r="H4992" i="2"/>
  <c r="G4993" i="2"/>
  <c r="H4993" i="2"/>
  <c r="G4994" i="2"/>
  <c r="H4994" i="2"/>
  <c r="G4995" i="2"/>
  <c r="H4995" i="2"/>
  <c r="G4996" i="2"/>
  <c r="H4996" i="2"/>
  <c r="G4997" i="2"/>
  <c r="H4997" i="2"/>
  <c r="G4998" i="2"/>
  <c r="H4998" i="2"/>
  <c r="G4999" i="2"/>
  <c r="H4999" i="2"/>
  <c r="G5000" i="2"/>
  <c r="H5000" i="2"/>
  <c r="G5001" i="2"/>
  <c r="H5001" i="2"/>
  <c r="G5002" i="2"/>
  <c r="H5002" i="2"/>
  <c r="G5003" i="2"/>
  <c r="H5003" i="2"/>
  <c r="G5004" i="2"/>
  <c r="H5004" i="2"/>
  <c r="G5005" i="2"/>
  <c r="H5005" i="2"/>
  <c r="G5006" i="2"/>
  <c r="H5006" i="2"/>
  <c r="G5007" i="2"/>
  <c r="H5007" i="2"/>
  <c r="G5008" i="2"/>
  <c r="H5008" i="2"/>
  <c r="G5009" i="2"/>
  <c r="H5009" i="2"/>
  <c r="G5010" i="2"/>
  <c r="H5010" i="2"/>
  <c r="G5011" i="2"/>
  <c r="H5011" i="2"/>
  <c r="G5012" i="2"/>
  <c r="H5012" i="2"/>
  <c r="G5013" i="2"/>
  <c r="H5013" i="2"/>
  <c r="G5014" i="2"/>
  <c r="H5014" i="2"/>
  <c r="G5015" i="2"/>
  <c r="H5015" i="2"/>
  <c r="G5016" i="2"/>
  <c r="H5016" i="2"/>
  <c r="G5017" i="2"/>
  <c r="H5017" i="2"/>
  <c r="G5018" i="2"/>
  <c r="H5018" i="2"/>
  <c r="G5019" i="2"/>
  <c r="H5019" i="2"/>
  <c r="G5020" i="2"/>
  <c r="H5020" i="2"/>
  <c r="G5021" i="2"/>
  <c r="H5021" i="2"/>
  <c r="G5022" i="2"/>
  <c r="H5022" i="2"/>
  <c r="G5023" i="2"/>
  <c r="H5023" i="2"/>
  <c r="G5024" i="2"/>
  <c r="H5024" i="2"/>
  <c r="G5025" i="2"/>
  <c r="H5025" i="2"/>
  <c r="G5026" i="2"/>
  <c r="H5026" i="2"/>
  <c r="G5027" i="2"/>
  <c r="H5027" i="2"/>
  <c r="G5028" i="2"/>
  <c r="H5028" i="2"/>
  <c r="G5029" i="2"/>
  <c r="H5029" i="2"/>
  <c r="G5030" i="2"/>
  <c r="H5030" i="2"/>
  <c r="G5031" i="2"/>
  <c r="H5031" i="2"/>
  <c r="G5032" i="2"/>
  <c r="H5032" i="2"/>
  <c r="G5033" i="2"/>
  <c r="H5033" i="2"/>
  <c r="G5034" i="2"/>
  <c r="H5034" i="2"/>
  <c r="G5035" i="2"/>
  <c r="H5035" i="2"/>
  <c r="G5036" i="2"/>
  <c r="H5036" i="2"/>
  <c r="G5037" i="2"/>
  <c r="H5037" i="2"/>
  <c r="G5038" i="2"/>
  <c r="H5038" i="2"/>
  <c r="G5039" i="2"/>
  <c r="H5039" i="2"/>
  <c r="G5040" i="2"/>
  <c r="H5040" i="2"/>
  <c r="G5041" i="2"/>
  <c r="H5041" i="2"/>
  <c r="G5042" i="2"/>
  <c r="H5042" i="2"/>
  <c r="G5043" i="2"/>
  <c r="H5043" i="2"/>
  <c r="G5044" i="2"/>
  <c r="H5044" i="2"/>
  <c r="G5045" i="2"/>
  <c r="H5045" i="2"/>
  <c r="G5046" i="2"/>
  <c r="H5046" i="2"/>
  <c r="G5047" i="2"/>
  <c r="H5047" i="2"/>
  <c r="G5048" i="2"/>
  <c r="H5048" i="2"/>
  <c r="G5049" i="2"/>
  <c r="H5049" i="2"/>
  <c r="G5050" i="2"/>
  <c r="H5050" i="2"/>
  <c r="G5051" i="2"/>
  <c r="H5051" i="2"/>
  <c r="G5052" i="2"/>
  <c r="H5052" i="2"/>
  <c r="G5053" i="2"/>
  <c r="H5053" i="2"/>
  <c r="G5054" i="2"/>
  <c r="H5054" i="2"/>
  <c r="G5055" i="2"/>
  <c r="H5055" i="2"/>
  <c r="G5056" i="2"/>
  <c r="H5056" i="2"/>
  <c r="G5057" i="2"/>
  <c r="H5057" i="2"/>
  <c r="G5058" i="2"/>
  <c r="H5058" i="2"/>
  <c r="G5059" i="2"/>
  <c r="H5059" i="2"/>
  <c r="G5060" i="2"/>
  <c r="H5060" i="2"/>
  <c r="G5061" i="2"/>
  <c r="H5061" i="2"/>
  <c r="G5062" i="2"/>
  <c r="H5062" i="2"/>
  <c r="G5063" i="2"/>
  <c r="H5063" i="2"/>
  <c r="G5064" i="2"/>
  <c r="H5064" i="2"/>
  <c r="G5065" i="2"/>
  <c r="H5065" i="2"/>
  <c r="G5066" i="2"/>
  <c r="H5066" i="2"/>
  <c r="G5067" i="2"/>
  <c r="H5067" i="2"/>
  <c r="G5068" i="2"/>
  <c r="H5068" i="2"/>
  <c r="G5069" i="2"/>
  <c r="H5069" i="2"/>
  <c r="G5070" i="2"/>
  <c r="H5070" i="2"/>
  <c r="G5071" i="2"/>
  <c r="H5071" i="2"/>
  <c r="G5072" i="2"/>
  <c r="H5072" i="2"/>
  <c r="G5073" i="2"/>
  <c r="H5073" i="2"/>
  <c r="G5074" i="2"/>
  <c r="H5074" i="2"/>
  <c r="G5075" i="2"/>
  <c r="H5075" i="2"/>
  <c r="G5076" i="2"/>
  <c r="H5076" i="2"/>
  <c r="G5077" i="2"/>
  <c r="H5077" i="2"/>
  <c r="G5078" i="2"/>
  <c r="H5078" i="2"/>
  <c r="G5079" i="2"/>
  <c r="H5079" i="2"/>
  <c r="G5080" i="2"/>
  <c r="H5080" i="2"/>
  <c r="G5081" i="2"/>
  <c r="H5081" i="2"/>
  <c r="G5082" i="2"/>
  <c r="H5082" i="2"/>
  <c r="G5083" i="2"/>
  <c r="H5083" i="2"/>
  <c r="G5084" i="2"/>
  <c r="H5084" i="2"/>
  <c r="G5085" i="2"/>
  <c r="H5085" i="2"/>
  <c r="G5086" i="2"/>
  <c r="H5086" i="2"/>
  <c r="G5087" i="2"/>
  <c r="H5087" i="2"/>
  <c r="G5088" i="2"/>
  <c r="H5088" i="2"/>
  <c r="G5089" i="2"/>
  <c r="H5089" i="2"/>
  <c r="G5090" i="2"/>
  <c r="H5090" i="2"/>
  <c r="G5091" i="2"/>
  <c r="H5091" i="2"/>
  <c r="G5092" i="2"/>
  <c r="H5092" i="2"/>
  <c r="G5093" i="2"/>
  <c r="H5093" i="2"/>
  <c r="G5094" i="2"/>
  <c r="H5094" i="2"/>
  <c r="G5095" i="2"/>
  <c r="H5095" i="2"/>
  <c r="G5096" i="2"/>
  <c r="H5096" i="2"/>
  <c r="G5097" i="2"/>
  <c r="H5097" i="2"/>
  <c r="G5098" i="2"/>
  <c r="H5098" i="2"/>
  <c r="G5099" i="2"/>
  <c r="H5099" i="2"/>
  <c r="G5100" i="2"/>
  <c r="H5100" i="2"/>
  <c r="G5101" i="2"/>
  <c r="H5101" i="2"/>
  <c r="G5102" i="2"/>
  <c r="H5102" i="2"/>
  <c r="G5103" i="2"/>
  <c r="H5103" i="2"/>
  <c r="G5104" i="2"/>
  <c r="H5104" i="2"/>
  <c r="G5105" i="2"/>
  <c r="H5105" i="2"/>
  <c r="G5106" i="2"/>
  <c r="H5106" i="2"/>
  <c r="G5107" i="2"/>
  <c r="H5107" i="2"/>
  <c r="G5108" i="2"/>
  <c r="H5108" i="2"/>
  <c r="G5109" i="2"/>
  <c r="H5109" i="2"/>
  <c r="G5110" i="2"/>
  <c r="H5110" i="2"/>
  <c r="G5111" i="2"/>
  <c r="H5111" i="2"/>
  <c r="G5112" i="2"/>
  <c r="H5112" i="2"/>
  <c r="G5113" i="2"/>
  <c r="H5113" i="2"/>
  <c r="G5114" i="2"/>
  <c r="H5114" i="2"/>
  <c r="G5115" i="2"/>
  <c r="H5115" i="2"/>
  <c r="G5116" i="2"/>
  <c r="H5116" i="2"/>
  <c r="G5117" i="2"/>
  <c r="H5117" i="2"/>
  <c r="G5118" i="2"/>
  <c r="H5118" i="2"/>
  <c r="G5119" i="2"/>
  <c r="H5119" i="2"/>
  <c r="G5120" i="2"/>
  <c r="H5120" i="2"/>
  <c r="G5121" i="2"/>
  <c r="H5121" i="2"/>
  <c r="G5122" i="2"/>
  <c r="H5122" i="2"/>
  <c r="G5123" i="2"/>
  <c r="H5123" i="2"/>
  <c r="G5124" i="2"/>
  <c r="H5124" i="2"/>
  <c r="G5125" i="2"/>
  <c r="H5125" i="2"/>
  <c r="G5126" i="2"/>
  <c r="H5126" i="2"/>
  <c r="G5127" i="2"/>
  <c r="H5127" i="2"/>
  <c r="G5128" i="2"/>
  <c r="H5128" i="2"/>
  <c r="G5129" i="2"/>
  <c r="H5129" i="2"/>
  <c r="G5130" i="2"/>
  <c r="H5130" i="2"/>
  <c r="G5131" i="2"/>
  <c r="H5131" i="2"/>
  <c r="G5132" i="2"/>
  <c r="H5132" i="2"/>
  <c r="G5133" i="2"/>
  <c r="H5133" i="2"/>
  <c r="G5134" i="2"/>
  <c r="H5134" i="2"/>
  <c r="G5135" i="2"/>
  <c r="H5135" i="2"/>
  <c r="G5136" i="2"/>
  <c r="H5136" i="2"/>
  <c r="G5137" i="2"/>
  <c r="H5137" i="2"/>
  <c r="G5138" i="2"/>
  <c r="H5138" i="2"/>
  <c r="G5139" i="2"/>
  <c r="H5139" i="2"/>
  <c r="G5140" i="2"/>
  <c r="H5140" i="2"/>
  <c r="G5141" i="2"/>
  <c r="H5141" i="2"/>
  <c r="G5142" i="2"/>
  <c r="H5142" i="2"/>
  <c r="G5143" i="2"/>
  <c r="H5143" i="2"/>
  <c r="G5144" i="2"/>
  <c r="H5144" i="2"/>
  <c r="G5145" i="2"/>
  <c r="H5145" i="2"/>
  <c r="G5146" i="2"/>
  <c r="H5146" i="2"/>
  <c r="G5147" i="2"/>
  <c r="H5147" i="2"/>
  <c r="G5148" i="2"/>
  <c r="H5148" i="2"/>
  <c r="G5149" i="2"/>
  <c r="H5149" i="2"/>
  <c r="G5150" i="2"/>
  <c r="H5150" i="2"/>
  <c r="G5151" i="2"/>
  <c r="H5151" i="2"/>
  <c r="G5152" i="2"/>
  <c r="H5152" i="2"/>
  <c r="G5153" i="2"/>
  <c r="H5153" i="2"/>
  <c r="G5154" i="2"/>
  <c r="H5154" i="2"/>
  <c r="G5155" i="2"/>
  <c r="H5155" i="2"/>
  <c r="G5156" i="2"/>
  <c r="H5156" i="2"/>
  <c r="G5157" i="2"/>
  <c r="H5157" i="2"/>
  <c r="G5158" i="2"/>
  <c r="H5158" i="2"/>
  <c r="G5159" i="2"/>
  <c r="H5159" i="2"/>
  <c r="G5160" i="2"/>
  <c r="H5160" i="2"/>
  <c r="G5161" i="2"/>
  <c r="H5161" i="2"/>
  <c r="G5162" i="2"/>
  <c r="H5162" i="2"/>
  <c r="G5163" i="2"/>
  <c r="H5163" i="2"/>
  <c r="G5164" i="2"/>
  <c r="H5164" i="2"/>
  <c r="G5165" i="2"/>
  <c r="H5165" i="2"/>
  <c r="G5166" i="2"/>
  <c r="H5166" i="2"/>
  <c r="G5167" i="2"/>
  <c r="H5167" i="2"/>
  <c r="G5168" i="2"/>
  <c r="H5168" i="2"/>
  <c r="G5169" i="2"/>
  <c r="H5169" i="2"/>
  <c r="G5170" i="2"/>
  <c r="H5170" i="2"/>
  <c r="G5171" i="2"/>
  <c r="H5171" i="2"/>
  <c r="G5172" i="2"/>
  <c r="H5172" i="2"/>
  <c r="G5173" i="2"/>
  <c r="H5173" i="2"/>
  <c r="G5174" i="2"/>
  <c r="H5174" i="2"/>
  <c r="G5175" i="2"/>
  <c r="H5175" i="2"/>
  <c r="G5176" i="2"/>
  <c r="H5176" i="2"/>
  <c r="G5177" i="2"/>
  <c r="H5177" i="2"/>
  <c r="G5178" i="2"/>
  <c r="H5178" i="2"/>
  <c r="G5179" i="2"/>
  <c r="H5179" i="2"/>
  <c r="G5180" i="2"/>
  <c r="H5180" i="2"/>
  <c r="G5181" i="2"/>
  <c r="H5181" i="2"/>
  <c r="G5182" i="2"/>
  <c r="H5182" i="2"/>
  <c r="G5183" i="2"/>
  <c r="H5183" i="2"/>
  <c r="G5184" i="2"/>
  <c r="H5184" i="2"/>
  <c r="G5185" i="2"/>
  <c r="H5185" i="2"/>
  <c r="G5186" i="2"/>
  <c r="H5186" i="2"/>
  <c r="G5187" i="2"/>
  <c r="H5187" i="2"/>
  <c r="G5188" i="2"/>
  <c r="H5188" i="2"/>
  <c r="G5189" i="2"/>
  <c r="H5189" i="2"/>
  <c r="G5190" i="2"/>
  <c r="H5190" i="2"/>
  <c r="G5191" i="2"/>
  <c r="H5191" i="2"/>
  <c r="G5192" i="2"/>
  <c r="H5192" i="2"/>
  <c r="G5193" i="2"/>
  <c r="H5193" i="2"/>
  <c r="G5194" i="2"/>
  <c r="H5194" i="2"/>
  <c r="G5195" i="2"/>
  <c r="H5195" i="2"/>
  <c r="G5196" i="2"/>
  <c r="H5196" i="2"/>
  <c r="G5197" i="2"/>
  <c r="H5197" i="2"/>
  <c r="G5198" i="2"/>
  <c r="H5198" i="2"/>
  <c r="G5199" i="2"/>
  <c r="H5199" i="2"/>
  <c r="G5200" i="2"/>
  <c r="H5200" i="2"/>
  <c r="G5201" i="2"/>
  <c r="H5201" i="2"/>
  <c r="G5202" i="2"/>
  <c r="H5202" i="2"/>
  <c r="G5203" i="2"/>
  <c r="H5203" i="2"/>
  <c r="G5204" i="2"/>
  <c r="H5204" i="2"/>
  <c r="G5205" i="2"/>
  <c r="H5205" i="2"/>
  <c r="G5206" i="2"/>
  <c r="H5206" i="2"/>
  <c r="G5207" i="2"/>
  <c r="H5207" i="2"/>
  <c r="G5208" i="2"/>
  <c r="H5208" i="2"/>
  <c r="G5209" i="2"/>
  <c r="H5209" i="2"/>
  <c r="G5210" i="2"/>
  <c r="H5210" i="2"/>
  <c r="G5211" i="2"/>
  <c r="H5211" i="2"/>
  <c r="G5212" i="2"/>
  <c r="H5212" i="2"/>
  <c r="G5213" i="2"/>
  <c r="H5213" i="2"/>
  <c r="G5214" i="2"/>
  <c r="H5214" i="2"/>
  <c r="G5215" i="2"/>
  <c r="H5215" i="2"/>
  <c r="G5216" i="2"/>
  <c r="H5216" i="2"/>
  <c r="G5217" i="2"/>
  <c r="H5217" i="2"/>
  <c r="G5218" i="2"/>
  <c r="H5218" i="2"/>
  <c r="G5219" i="2"/>
  <c r="H5219" i="2"/>
  <c r="G5220" i="2"/>
  <c r="H5220" i="2"/>
  <c r="G5221" i="2"/>
  <c r="H5221" i="2"/>
  <c r="G5222" i="2"/>
  <c r="H5222" i="2"/>
  <c r="G5223" i="2"/>
  <c r="H5223" i="2"/>
  <c r="G5224" i="2"/>
  <c r="H5224" i="2"/>
  <c r="G5225" i="2"/>
  <c r="H5225" i="2"/>
  <c r="G5226" i="2"/>
  <c r="H5226" i="2"/>
  <c r="G5227" i="2"/>
  <c r="H5227" i="2"/>
  <c r="G5228" i="2"/>
  <c r="H5228" i="2"/>
  <c r="G5229" i="2"/>
  <c r="H5229" i="2"/>
  <c r="G5230" i="2"/>
  <c r="H5230" i="2"/>
  <c r="G5231" i="2"/>
  <c r="H5231" i="2"/>
  <c r="G5232" i="2"/>
  <c r="H5232" i="2"/>
  <c r="G5233" i="2"/>
  <c r="H5233" i="2"/>
  <c r="G5234" i="2"/>
  <c r="H5234" i="2"/>
  <c r="G5235" i="2"/>
  <c r="H5235" i="2"/>
  <c r="G5236" i="2"/>
  <c r="H5236" i="2"/>
  <c r="G5237" i="2"/>
  <c r="H5237" i="2"/>
  <c r="G5238" i="2"/>
  <c r="H5238" i="2"/>
  <c r="G5239" i="2"/>
  <c r="H5239" i="2"/>
  <c r="G5240" i="2"/>
  <c r="H5240" i="2"/>
  <c r="G5241" i="2"/>
  <c r="H5241" i="2"/>
  <c r="G5242" i="2"/>
  <c r="H5242" i="2"/>
  <c r="G5243" i="2"/>
  <c r="H5243" i="2"/>
  <c r="G5244" i="2"/>
  <c r="H5244" i="2"/>
  <c r="G5245" i="2"/>
  <c r="H5245" i="2"/>
  <c r="G5246" i="2"/>
  <c r="H5246" i="2"/>
  <c r="G5247" i="2"/>
  <c r="H5247" i="2"/>
  <c r="G5248" i="2"/>
  <c r="H5248" i="2"/>
  <c r="G5249" i="2"/>
  <c r="H5249" i="2"/>
  <c r="G5250" i="2"/>
  <c r="H5250" i="2"/>
  <c r="G5251" i="2"/>
  <c r="H5251" i="2"/>
  <c r="G5252" i="2"/>
  <c r="H5252" i="2"/>
  <c r="G5253" i="2"/>
  <c r="H5253" i="2"/>
  <c r="G5254" i="2"/>
  <c r="H5254" i="2"/>
  <c r="G5255" i="2"/>
  <c r="H5255" i="2"/>
  <c r="G5256" i="2"/>
  <c r="H5256" i="2"/>
  <c r="G5257" i="2"/>
  <c r="H5257" i="2"/>
  <c r="G5258" i="2"/>
  <c r="H5258" i="2"/>
  <c r="G5259" i="2"/>
  <c r="H5259" i="2"/>
  <c r="G5260" i="2"/>
  <c r="H5260" i="2"/>
  <c r="G5261" i="2"/>
  <c r="H5261" i="2"/>
  <c r="G5262" i="2"/>
  <c r="H5262" i="2"/>
  <c r="G5263" i="2"/>
  <c r="H5263" i="2"/>
  <c r="G5264" i="2"/>
  <c r="H5264" i="2"/>
  <c r="G5265" i="2"/>
  <c r="H5265" i="2"/>
  <c r="G5266" i="2"/>
  <c r="H5266" i="2"/>
  <c r="G5267" i="2"/>
  <c r="H5267" i="2"/>
  <c r="G5268" i="2"/>
  <c r="H5268" i="2"/>
  <c r="G5269" i="2"/>
  <c r="H5269" i="2"/>
  <c r="G5270" i="2"/>
  <c r="H5270" i="2"/>
  <c r="G5271" i="2"/>
  <c r="H5271" i="2"/>
  <c r="G5272" i="2"/>
  <c r="H5272" i="2"/>
  <c r="G5273" i="2"/>
  <c r="H5273" i="2"/>
  <c r="G5274" i="2"/>
  <c r="H5274" i="2"/>
  <c r="G5275" i="2"/>
  <c r="H5275" i="2"/>
  <c r="G5276" i="2"/>
  <c r="H5276" i="2"/>
  <c r="G5277" i="2"/>
  <c r="H5277" i="2"/>
  <c r="G5278" i="2"/>
  <c r="H5278" i="2"/>
  <c r="G5279" i="2"/>
  <c r="H5279" i="2"/>
  <c r="G5280" i="2"/>
  <c r="H5280" i="2"/>
  <c r="G5281" i="2"/>
  <c r="H5281" i="2"/>
  <c r="G5282" i="2"/>
  <c r="H5282" i="2"/>
  <c r="G5283" i="2"/>
  <c r="H5283" i="2"/>
  <c r="G5284" i="2"/>
  <c r="H5284" i="2"/>
  <c r="G5285" i="2"/>
  <c r="H5285" i="2"/>
  <c r="G5286" i="2"/>
  <c r="H5286" i="2"/>
  <c r="G5287" i="2"/>
  <c r="H5287" i="2"/>
  <c r="G5288" i="2"/>
  <c r="H5288" i="2"/>
  <c r="G5289" i="2"/>
  <c r="H5289" i="2"/>
  <c r="G5290" i="2"/>
  <c r="H5290" i="2"/>
  <c r="G5291" i="2"/>
  <c r="H5291" i="2"/>
  <c r="G5292" i="2"/>
  <c r="H5292" i="2"/>
  <c r="G5293" i="2"/>
  <c r="H5293" i="2"/>
  <c r="G5294" i="2"/>
  <c r="H5294" i="2"/>
  <c r="G5295" i="2"/>
  <c r="H5295" i="2"/>
  <c r="G5296" i="2"/>
  <c r="H5296" i="2"/>
  <c r="G5297" i="2"/>
  <c r="H5297" i="2"/>
  <c r="G5298" i="2"/>
  <c r="H5298" i="2"/>
  <c r="G5299" i="2"/>
  <c r="H5299" i="2"/>
  <c r="G5300" i="2"/>
  <c r="H5300" i="2"/>
  <c r="G5301" i="2"/>
  <c r="H5301" i="2"/>
  <c r="G5302" i="2"/>
  <c r="H5302" i="2"/>
  <c r="G5303" i="2"/>
  <c r="H5303" i="2"/>
  <c r="G5304" i="2"/>
  <c r="H5304" i="2"/>
  <c r="G5305" i="2"/>
  <c r="H5305" i="2"/>
  <c r="G5306" i="2"/>
  <c r="H5306" i="2"/>
  <c r="G5307" i="2"/>
  <c r="H5307" i="2"/>
  <c r="G5308" i="2"/>
  <c r="H5308" i="2"/>
  <c r="G5309" i="2"/>
  <c r="H5309" i="2"/>
  <c r="G5310" i="2"/>
  <c r="H5310" i="2"/>
  <c r="G5311" i="2"/>
  <c r="H5311" i="2"/>
  <c r="G5312" i="2"/>
  <c r="H5312" i="2"/>
  <c r="G5313" i="2"/>
  <c r="H5313" i="2"/>
  <c r="G5314" i="2"/>
  <c r="H5314" i="2"/>
  <c r="G5315" i="2"/>
  <c r="H5315" i="2"/>
  <c r="G5316" i="2"/>
  <c r="H5316" i="2"/>
  <c r="G5317" i="2"/>
  <c r="H5317" i="2"/>
  <c r="G5318" i="2"/>
  <c r="H5318" i="2"/>
  <c r="G5319" i="2"/>
  <c r="H5319" i="2"/>
  <c r="G5320" i="2"/>
  <c r="H5320" i="2"/>
  <c r="G5321" i="2"/>
  <c r="H5321" i="2"/>
  <c r="G5322" i="2"/>
  <c r="H5322" i="2"/>
  <c r="G5323" i="2"/>
  <c r="H5323" i="2"/>
  <c r="G5324" i="2"/>
  <c r="H5324" i="2"/>
  <c r="G5325" i="2"/>
  <c r="H5325" i="2"/>
  <c r="G5326" i="2"/>
  <c r="H5326" i="2"/>
  <c r="G5327" i="2"/>
  <c r="H5327" i="2"/>
  <c r="G5328" i="2"/>
  <c r="H5328" i="2"/>
  <c r="G5329" i="2"/>
  <c r="H5329" i="2"/>
  <c r="G5330" i="2"/>
  <c r="H5330" i="2"/>
  <c r="G5331" i="2"/>
  <c r="H5331" i="2"/>
  <c r="G5332" i="2"/>
  <c r="H5332" i="2"/>
  <c r="G5333" i="2"/>
  <c r="H5333" i="2"/>
  <c r="G5334" i="2"/>
  <c r="H5334" i="2"/>
  <c r="G5335" i="2"/>
  <c r="H5335" i="2"/>
  <c r="G5336" i="2"/>
  <c r="H5336" i="2"/>
  <c r="G5337" i="2"/>
  <c r="H5337" i="2"/>
  <c r="G5338" i="2"/>
  <c r="H5338" i="2"/>
  <c r="G5339" i="2"/>
  <c r="H5339" i="2"/>
  <c r="G5340" i="2"/>
  <c r="H5340" i="2"/>
  <c r="G5341" i="2"/>
  <c r="H5341" i="2"/>
  <c r="G5342" i="2"/>
  <c r="H5342" i="2"/>
  <c r="G5343" i="2"/>
  <c r="H5343" i="2"/>
  <c r="G5344" i="2"/>
  <c r="H5344" i="2"/>
  <c r="G5345" i="2"/>
  <c r="H5345" i="2"/>
  <c r="G5346" i="2"/>
  <c r="H5346" i="2"/>
  <c r="G5347" i="2"/>
  <c r="H5347" i="2"/>
  <c r="G5348" i="2"/>
  <c r="H5348" i="2"/>
  <c r="G5349" i="2"/>
  <c r="H5349" i="2"/>
  <c r="G5350" i="2"/>
  <c r="H5350" i="2"/>
  <c r="G5351" i="2"/>
  <c r="H5351" i="2"/>
  <c r="G5352" i="2"/>
  <c r="H5352" i="2"/>
  <c r="G5353" i="2"/>
  <c r="H5353" i="2"/>
  <c r="G5354" i="2"/>
  <c r="H5354" i="2"/>
  <c r="G5355" i="2"/>
  <c r="H5355" i="2"/>
  <c r="G5356" i="2"/>
  <c r="H5356" i="2"/>
  <c r="G5357" i="2"/>
  <c r="H5357" i="2"/>
  <c r="G5358" i="2"/>
  <c r="H5358" i="2"/>
  <c r="G5359" i="2"/>
  <c r="H5359" i="2"/>
  <c r="G5360" i="2"/>
  <c r="H5360" i="2"/>
  <c r="G5361" i="2"/>
  <c r="H5361" i="2"/>
  <c r="G5362" i="2"/>
  <c r="H5362" i="2"/>
  <c r="G5363" i="2"/>
  <c r="H5363" i="2"/>
  <c r="G5364" i="2"/>
  <c r="H5364" i="2"/>
  <c r="G5365" i="2"/>
  <c r="H5365" i="2"/>
  <c r="G5366" i="2"/>
  <c r="H5366" i="2"/>
  <c r="G5367" i="2"/>
  <c r="H5367" i="2"/>
  <c r="G5368" i="2"/>
  <c r="H5368" i="2"/>
  <c r="G5369" i="2"/>
  <c r="H5369" i="2"/>
  <c r="G5370" i="2"/>
  <c r="H5370" i="2"/>
  <c r="G5371" i="2"/>
  <c r="H5371" i="2"/>
  <c r="G5372" i="2"/>
  <c r="H5372" i="2"/>
  <c r="G5373" i="2"/>
  <c r="H5373" i="2"/>
  <c r="G5374" i="2"/>
  <c r="H5374" i="2"/>
  <c r="G5375" i="2"/>
  <c r="H5375" i="2"/>
  <c r="G5376" i="2"/>
  <c r="H5376" i="2"/>
  <c r="G5377" i="2"/>
  <c r="H5377" i="2"/>
  <c r="G5378" i="2"/>
  <c r="H5378" i="2"/>
  <c r="G5379" i="2"/>
  <c r="H5379" i="2"/>
  <c r="G5380" i="2"/>
  <c r="H5380" i="2"/>
  <c r="G5381" i="2"/>
  <c r="H5381" i="2"/>
  <c r="G5382" i="2"/>
  <c r="H5382" i="2"/>
  <c r="G5383" i="2"/>
  <c r="H5383" i="2"/>
  <c r="G5384" i="2"/>
  <c r="H5384" i="2"/>
  <c r="G5385" i="2"/>
  <c r="H5385" i="2"/>
  <c r="G5386" i="2"/>
  <c r="H5386" i="2"/>
  <c r="G5387" i="2"/>
  <c r="H5387" i="2"/>
  <c r="G5388" i="2"/>
  <c r="H5388" i="2"/>
  <c r="G5389" i="2"/>
  <c r="H5389" i="2"/>
  <c r="G5390" i="2"/>
  <c r="H5390" i="2"/>
  <c r="G5391" i="2"/>
  <c r="H5391" i="2"/>
  <c r="G5392" i="2"/>
  <c r="H5392" i="2"/>
  <c r="G5393" i="2"/>
  <c r="H5393" i="2"/>
  <c r="G5394" i="2"/>
  <c r="H5394" i="2"/>
  <c r="G5395" i="2"/>
  <c r="H5395" i="2"/>
  <c r="G5396" i="2"/>
  <c r="H5396" i="2"/>
  <c r="G5397" i="2"/>
  <c r="H5397" i="2"/>
  <c r="G5398" i="2"/>
  <c r="H5398" i="2"/>
  <c r="G5399" i="2"/>
  <c r="H5399" i="2"/>
  <c r="G5400" i="2"/>
  <c r="H5400" i="2"/>
  <c r="G5401" i="2"/>
  <c r="H5401" i="2"/>
  <c r="G5402" i="2"/>
  <c r="H5402" i="2"/>
  <c r="G5403" i="2"/>
  <c r="H5403" i="2"/>
  <c r="G5404" i="2"/>
  <c r="H5404" i="2"/>
  <c r="G5405" i="2"/>
  <c r="H5405" i="2"/>
  <c r="G5406" i="2"/>
  <c r="H5406" i="2"/>
  <c r="G5407" i="2"/>
  <c r="H5407" i="2"/>
  <c r="G5408" i="2"/>
  <c r="H5408" i="2"/>
  <c r="G5409" i="2"/>
  <c r="H5409" i="2"/>
  <c r="G5410" i="2"/>
  <c r="H5410" i="2"/>
  <c r="G5411" i="2"/>
  <c r="H5411" i="2"/>
  <c r="G5412" i="2"/>
  <c r="H5412" i="2"/>
  <c r="G5413" i="2"/>
  <c r="H5413" i="2"/>
  <c r="G5414" i="2"/>
  <c r="H5414" i="2"/>
  <c r="G5415" i="2"/>
  <c r="H5415" i="2"/>
  <c r="G5416" i="2"/>
  <c r="H5416" i="2"/>
  <c r="G5417" i="2"/>
  <c r="H5417" i="2"/>
  <c r="G5418" i="2"/>
  <c r="H5418" i="2"/>
  <c r="G5419" i="2"/>
  <c r="H5419" i="2"/>
  <c r="G5420" i="2"/>
  <c r="H5420" i="2"/>
  <c r="G5421" i="2"/>
  <c r="H5421" i="2"/>
  <c r="G5422" i="2"/>
  <c r="H5422" i="2"/>
  <c r="G5423" i="2"/>
  <c r="H5423" i="2"/>
  <c r="G5424" i="2"/>
  <c r="H5424" i="2"/>
  <c r="G5425" i="2"/>
  <c r="H5425" i="2"/>
  <c r="G5426" i="2"/>
  <c r="H5426" i="2"/>
  <c r="G5427" i="2"/>
  <c r="H5427" i="2"/>
  <c r="G5428" i="2"/>
  <c r="H5428" i="2"/>
  <c r="G5429" i="2"/>
  <c r="H5429" i="2"/>
  <c r="G5430" i="2"/>
  <c r="H5430" i="2"/>
  <c r="G5431" i="2"/>
  <c r="H5431" i="2"/>
  <c r="G5432" i="2"/>
  <c r="H5432" i="2"/>
  <c r="G5433" i="2"/>
  <c r="H5433" i="2"/>
  <c r="G5434" i="2"/>
  <c r="H5434" i="2"/>
  <c r="G5435" i="2"/>
  <c r="H5435" i="2"/>
  <c r="G5436" i="2"/>
  <c r="H5436" i="2"/>
  <c r="G5437" i="2"/>
  <c r="H5437" i="2"/>
  <c r="G5438" i="2"/>
  <c r="H5438" i="2"/>
  <c r="G5439" i="2"/>
  <c r="H5439" i="2"/>
  <c r="G5440" i="2"/>
  <c r="H5440" i="2"/>
  <c r="G5441" i="2"/>
  <c r="H5441" i="2"/>
  <c r="G5442" i="2"/>
  <c r="H5442" i="2"/>
  <c r="G5443" i="2"/>
  <c r="H5443" i="2"/>
  <c r="G5444" i="2"/>
  <c r="H5444" i="2"/>
  <c r="G5445" i="2"/>
  <c r="H5445" i="2"/>
  <c r="G5446" i="2"/>
  <c r="H5446" i="2"/>
  <c r="G5447" i="2"/>
  <c r="H5447" i="2"/>
  <c r="G5448" i="2"/>
  <c r="H5448" i="2"/>
  <c r="G5449" i="2"/>
  <c r="H5449" i="2"/>
  <c r="G5450" i="2"/>
  <c r="H5450" i="2"/>
  <c r="G5451" i="2"/>
  <c r="H5451" i="2"/>
  <c r="G5452" i="2"/>
  <c r="H5452" i="2"/>
  <c r="G5453" i="2"/>
  <c r="H5453" i="2"/>
  <c r="G5454" i="2"/>
  <c r="H5454" i="2"/>
  <c r="G5455" i="2"/>
  <c r="H5455" i="2"/>
  <c r="G5456" i="2"/>
  <c r="H5456" i="2"/>
  <c r="G5457" i="2"/>
  <c r="H5457" i="2"/>
  <c r="G5458" i="2"/>
  <c r="H5458" i="2"/>
  <c r="G5459" i="2"/>
  <c r="H5459" i="2"/>
  <c r="G5460" i="2"/>
  <c r="H5460" i="2"/>
  <c r="G5461" i="2"/>
  <c r="H5461" i="2"/>
  <c r="G5462" i="2"/>
  <c r="H5462" i="2"/>
  <c r="G5463" i="2"/>
  <c r="H5463" i="2"/>
  <c r="G5464" i="2"/>
  <c r="H5464" i="2"/>
  <c r="G5465" i="2"/>
  <c r="H5465" i="2"/>
  <c r="G5466" i="2"/>
  <c r="H5466" i="2"/>
  <c r="G5467" i="2"/>
  <c r="H5467" i="2"/>
  <c r="G5468" i="2"/>
  <c r="H5468" i="2"/>
  <c r="G5469" i="2"/>
  <c r="H5469" i="2"/>
  <c r="G5470" i="2"/>
  <c r="H5470" i="2"/>
  <c r="G5471" i="2"/>
  <c r="H5471" i="2"/>
  <c r="G5472" i="2"/>
  <c r="H5472" i="2"/>
  <c r="G5473" i="2"/>
  <c r="H5473" i="2"/>
  <c r="G5474" i="2"/>
  <c r="H5474" i="2"/>
  <c r="G5475" i="2"/>
  <c r="H5475" i="2"/>
  <c r="G5476" i="2"/>
  <c r="H5476" i="2"/>
  <c r="G5477" i="2"/>
  <c r="H5477" i="2"/>
  <c r="G5478" i="2"/>
  <c r="H5478" i="2"/>
  <c r="G5479" i="2"/>
  <c r="H5479" i="2"/>
  <c r="G5480" i="2"/>
  <c r="H5480" i="2"/>
  <c r="G5481" i="2"/>
  <c r="H5481" i="2"/>
  <c r="G5482" i="2"/>
  <c r="H5482" i="2"/>
  <c r="G5483" i="2"/>
  <c r="H5483" i="2"/>
  <c r="G5484" i="2"/>
  <c r="H5484" i="2"/>
  <c r="G5485" i="2"/>
  <c r="H5485" i="2"/>
  <c r="G5486" i="2"/>
  <c r="H5486" i="2"/>
  <c r="G5487" i="2"/>
  <c r="H5487" i="2"/>
  <c r="G5488" i="2"/>
  <c r="H5488" i="2"/>
  <c r="G5489" i="2"/>
  <c r="H5489" i="2"/>
  <c r="G5490" i="2"/>
  <c r="H5490" i="2"/>
  <c r="G5491" i="2"/>
  <c r="H5491" i="2"/>
  <c r="G5492" i="2"/>
  <c r="H5492" i="2"/>
  <c r="G5493" i="2"/>
  <c r="H5493" i="2"/>
  <c r="G5494" i="2"/>
  <c r="H5494" i="2"/>
  <c r="G5495" i="2"/>
  <c r="H5495" i="2"/>
  <c r="G5496" i="2"/>
  <c r="H5496" i="2"/>
  <c r="G5497" i="2"/>
  <c r="H5497" i="2"/>
  <c r="G5498" i="2"/>
  <c r="H5498" i="2"/>
  <c r="G5499" i="2"/>
  <c r="H5499" i="2"/>
  <c r="G5500" i="2"/>
  <c r="H5500" i="2"/>
  <c r="G5501" i="2"/>
  <c r="H5501" i="2"/>
  <c r="G5502" i="2"/>
  <c r="H5502" i="2"/>
  <c r="G5503" i="2"/>
  <c r="H5503" i="2"/>
  <c r="G5504" i="2"/>
  <c r="H5504" i="2"/>
  <c r="G5505" i="2"/>
  <c r="H5505" i="2"/>
  <c r="G5506" i="2"/>
  <c r="H5506" i="2"/>
  <c r="G5507" i="2"/>
  <c r="H5507" i="2"/>
  <c r="G5508" i="2"/>
  <c r="H5508" i="2"/>
  <c r="G5509" i="2"/>
  <c r="H5509" i="2"/>
  <c r="G5510" i="2"/>
  <c r="H5510" i="2"/>
  <c r="G5511" i="2"/>
  <c r="H5511" i="2"/>
  <c r="G5512" i="2"/>
  <c r="H5512" i="2"/>
  <c r="G5513" i="2"/>
  <c r="H5513" i="2"/>
  <c r="G5514" i="2"/>
  <c r="H5514" i="2"/>
  <c r="G5515" i="2"/>
  <c r="H5515" i="2"/>
  <c r="G5516" i="2"/>
  <c r="H5516" i="2"/>
  <c r="G5517" i="2"/>
  <c r="H5517" i="2"/>
  <c r="G5518" i="2"/>
  <c r="H5518" i="2"/>
  <c r="G5519" i="2"/>
  <c r="H5519" i="2"/>
  <c r="G5520" i="2"/>
  <c r="H5520" i="2"/>
  <c r="G5521" i="2"/>
  <c r="H5521" i="2"/>
  <c r="G5522" i="2"/>
  <c r="H5522" i="2"/>
  <c r="G5523" i="2"/>
  <c r="H5523" i="2"/>
  <c r="G5524" i="2"/>
  <c r="H5524" i="2"/>
  <c r="G5525" i="2"/>
  <c r="H5525" i="2"/>
  <c r="G5526" i="2"/>
  <c r="H5526" i="2"/>
  <c r="G5527" i="2"/>
  <c r="H5527" i="2"/>
  <c r="G5528" i="2"/>
  <c r="H5528" i="2"/>
  <c r="G5529" i="2"/>
  <c r="H5529" i="2"/>
  <c r="G5530" i="2"/>
  <c r="H5530" i="2"/>
  <c r="G5531" i="2"/>
  <c r="H5531" i="2"/>
  <c r="G5532" i="2"/>
  <c r="H5532" i="2"/>
  <c r="G5533" i="2"/>
  <c r="H5533" i="2"/>
  <c r="G5534" i="2"/>
  <c r="H5534" i="2"/>
  <c r="G5535" i="2"/>
  <c r="H5535" i="2"/>
  <c r="G5536" i="2"/>
  <c r="H5536" i="2"/>
  <c r="G5537" i="2"/>
  <c r="H5537" i="2"/>
  <c r="G5538" i="2"/>
  <c r="H5538" i="2"/>
  <c r="G5539" i="2"/>
  <c r="H5539" i="2"/>
  <c r="G5540" i="2"/>
  <c r="H5540" i="2"/>
  <c r="G5541" i="2"/>
  <c r="H5541" i="2"/>
  <c r="G5542" i="2"/>
  <c r="H5542" i="2"/>
  <c r="G5543" i="2"/>
  <c r="H5543" i="2"/>
  <c r="G5544" i="2"/>
  <c r="H5544" i="2"/>
  <c r="G5545" i="2"/>
  <c r="H5545" i="2"/>
  <c r="G5546" i="2"/>
  <c r="H5546" i="2"/>
  <c r="G5547" i="2"/>
  <c r="H5547" i="2"/>
  <c r="G5548" i="2"/>
  <c r="H5548" i="2"/>
  <c r="G5549" i="2"/>
  <c r="H5549" i="2"/>
  <c r="G5550" i="2"/>
  <c r="H5550" i="2"/>
  <c r="G5551" i="2"/>
  <c r="H5551" i="2"/>
  <c r="G5552" i="2"/>
  <c r="H5552" i="2"/>
  <c r="G5553" i="2"/>
  <c r="H5553" i="2"/>
  <c r="G5554" i="2"/>
  <c r="H5554" i="2"/>
  <c r="G5555" i="2"/>
  <c r="H5555" i="2"/>
  <c r="G5556" i="2"/>
  <c r="H5556" i="2"/>
  <c r="G5557" i="2"/>
  <c r="H5557" i="2"/>
  <c r="G5558" i="2"/>
  <c r="H5558" i="2"/>
  <c r="G5559" i="2"/>
  <c r="H5559" i="2"/>
  <c r="G5560" i="2"/>
  <c r="H5560" i="2"/>
  <c r="G5561" i="2"/>
  <c r="H5561" i="2"/>
  <c r="G5562" i="2"/>
  <c r="H5562" i="2"/>
  <c r="G5563" i="2"/>
  <c r="H5563" i="2"/>
  <c r="G5564" i="2"/>
  <c r="H5564" i="2"/>
  <c r="G5565" i="2"/>
  <c r="H5565" i="2"/>
  <c r="G5566" i="2"/>
  <c r="H5566" i="2"/>
  <c r="G5567" i="2"/>
  <c r="H5567" i="2"/>
  <c r="G5568" i="2"/>
  <c r="H5568" i="2"/>
  <c r="G5569" i="2"/>
  <c r="H5569" i="2"/>
  <c r="G5570" i="2"/>
  <c r="H5570" i="2"/>
  <c r="G5571" i="2"/>
  <c r="H5571" i="2"/>
  <c r="G5572" i="2"/>
  <c r="H5572" i="2"/>
  <c r="G5573" i="2"/>
  <c r="H5573" i="2"/>
  <c r="G5574" i="2"/>
  <c r="H5574" i="2"/>
  <c r="G5575" i="2"/>
  <c r="H5575" i="2"/>
  <c r="G5576" i="2"/>
  <c r="H5576" i="2"/>
  <c r="G5577" i="2"/>
  <c r="H5577" i="2"/>
  <c r="G5578" i="2"/>
  <c r="H5578" i="2"/>
  <c r="G5579" i="2"/>
  <c r="H5579" i="2"/>
  <c r="G5580" i="2"/>
  <c r="H5580" i="2"/>
  <c r="G5581" i="2"/>
  <c r="H5581" i="2"/>
  <c r="G5582" i="2"/>
  <c r="H5582" i="2"/>
  <c r="G5583" i="2"/>
  <c r="H5583" i="2"/>
  <c r="G5584" i="2"/>
  <c r="H5584" i="2"/>
  <c r="G5585" i="2"/>
  <c r="H5585" i="2"/>
  <c r="G5586" i="2"/>
  <c r="H5586" i="2"/>
  <c r="G5587" i="2"/>
  <c r="H5587" i="2"/>
  <c r="G5588" i="2"/>
  <c r="H5588" i="2"/>
  <c r="G5589" i="2"/>
  <c r="H5589" i="2"/>
  <c r="G5590" i="2"/>
  <c r="H5590" i="2"/>
  <c r="G5591" i="2"/>
  <c r="H5591" i="2"/>
  <c r="G5592" i="2"/>
  <c r="H5592" i="2"/>
  <c r="G5593" i="2"/>
  <c r="H5593" i="2"/>
  <c r="G5594" i="2"/>
  <c r="H5594" i="2"/>
  <c r="G5595" i="2"/>
  <c r="H5595" i="2"/>
  <c r="G5596" i="2"/>
  <c r="H5596" i="2"/>
  <c r="G5597" i="2"/>
  <c r="H5597" i="2"/>
  <c r="G5598" i="2"/>
  <c r="H5598" i="2"/>
  <c r="G5599" i="2"/>
  <c r="H5599" i="2"/>
  <c r="G5600" i="2"/>
  <c r="H5600" i="2"/>
  <c r="G5601" i="2"/>
  <c r="H5601" i="2"/>
  <c r="G5602" i="2"/>
  <c r="H5602" i="2"/>
  <c r="G5603" i="2"/>
  <c r="H5603" i="2"/>
  <c r="G5604" i="2"/>
  <c r="H5604" i="2"/>
  <c r="G5605" i="2"/>
  <c r="H5605" i="2"/>
  <c r="G5606" i="2"/>
  <c r="H5606" i="2"/>
  <c r="G5607" i="2"/>
  <c r="H5607" i="2"/>
  <c r="G5608" i="2"/>
  <c r="H5608" i="2"/>
  <c r="G5609" i="2"/>
  <c r="H5609" i="2"/>
  <c r="G5610" i="2"/>
  <c r="H5610" i="2"/>
  <c r="G5611" i="2"/>
  <c r="H5611" i="2"/>
  <c r="G5612" i="2"/>
  <c r="H5612" i="2"/>
  <c r="G5613" i="2"/>
  <c r="H5613" i="2"/>
  <c r="G5614" i="2"/>
  <c r="H5614" i="2"/>
  <c r="G5615" i="2"/>
  <c r="H5615" i="2"/>
  <c r="G5616" i="2"/>
  <c r="H5616" i="2"/>
  <c r="G5617" i="2"/>
  <c r="H5617" i="2"/>
  <c r="G5618" i="2"/>
  <c r="H5618" i="2"/>
  <c r="G5619" i="2"/>
  <c r="H5619" i="2"/>
  <c r="G5620" i="2"/>
  <c r="H5620" i="2"/>
  <c r="G5621" i="2"/>
  <c r="H5621" i="2"/>
  <c r="G5622" i="2"/>
  <c r="H5622" i="2"/>
  <c r="G5623" i="2"/>
  <c r="H5623" i="2"/>
  <c r="G5624" i="2"/>
  <c r="H5624" i="2"/>
  <c r="G5625" i="2"/>
  <c r="H5625" i="2"/>
  <c r="G5626" i="2"/>
  <c r="H5626" i="2"/>
  <c r="G5627" i="2"/>
  <c r="H5627" i="2"/>
  <c r="G5628" i="2"/>
  <c r="H5628" i="2"/>
  <c r="G5629" i="2"/>
  <c r="H5629" i="2"/>
  <c r="G5630" i="2"/>
  <c r="H5630" i="2"/>
  <c r="G5631" i="2"/>
  <c r="H5631" i="2"/>
  <c r="G5632" i="2"/>
  <c r="H5632" i="2"/>
  <c r="G5633" i="2"/>
  <c r="H5633" i="2"/>
  <c r="G5634" i="2"/>
  <c r="H5634" i="2"/>
  <c r="G5635" i="2"/>
  <c r="H5635" i="2"/>
  <c r="G5636" i="2"/>
  <c r="H5636" i="2"/>
  <c r="G5637" i="2"/>
  <c r="H5637" i="2"/>
  <c r="G5638" i="2"/>
  <c r="H5638" i="2"/>
  <c r="G5639" i="2"/>
  <c r="H5639" i="2"/>
  <c r="G5640" i="2"/>
  <c r="H5640" i="2"/>
  <c r="G5641" i="2"/>
  <c r="H5641" i="2"/>
  <c r="G5642" i="2"/>
  <c r="H5642" i="2"/>
  <c r="G5643" i="2"/>
  <c r="H5643" i="2"/>
  <c r="G5644" i="2"/>
  <c r="H5644" i="2"/>
  <c r="G5645" i="2"/>
  <c r="H5645" i="2"/>
  <c r="G5646" i="2"/>
  <c r="H5646" i="2"/>
  <c r="G5647" i="2"/>
  <c r="H5647" i="2"/>
  <c r="G5648" i="2"/>
  <c r="H5648" i="2"/>
  <c r="G5649" i="2"/>
  <c r="H5649" i="2"/>
  <c r="G5650" i="2"/>
  <c r="H5650" i="2"/>
  <c r="G5651" i="2"/>
  <c r="H5651" i="2"/>
  <c r="G5652" i="2"/>
  <c r="H5652" i="2"/>
  <c r="G5653" i="2"/>
  <c r="H5653" i="2"/>
  <c r="G5654" i="2"/>
  <c r="H5654" i="2"/>
  <c r="G5655" i="2"/>
  <c r="H5655" i="2"/>
  <c r="G5656" i="2"/>
  <c r="H5656" i="2"/>
  <c r="G5657" i="2"/>
  <c r="H5657" i="2"/>
  <c r="G5658" i="2"/>
  <c r="H5658" i="2"/>
  <c r="G5659" i="2"/>
  <c r="H5659" i="2"/>
  <c r="G5660" i="2"/>
  <c r="H5660" i="2"/>
  <c r="G5661" i="2"/>
  <c r="H5661" i="2"/>
  <c r="G5662" i="2"/>
  <c r="H5662" i="2"/>
  <c r="G5663" i="2"/>
  <c r="H5663" i="2"/>
  <c r="G5664" i="2"/>
  <c r="H5664" i="2"/>
  <c r="G5665" i="2"/>
  <c r="H5665" i="2"/>
  <c r="G5666" i="2"/>
  <c r="H5666" i="2"/>
  <c r="G5667" i="2"/>
  <c r="H5667" i="2"/>
  <c r="G5668" i="2"/>
  <c r="H5668" i="2"/>
  <c r="G5669" i="2"/>
  <c r="H5669" i="2"/>
  <c r="G5670" i="2"/>
  <c r="H5670" i="2"/>
  <c r="G5671" i="2"/>
  <c r="H5671" i="2"/>
  <c r="G5672" i="2"/>
  <c r="H5672" i="2"/>
  <c r="G5673" i="2"/>
  <c r="H5673" i="2"/>
  <c r="G5674" i="2"/>
  <c r="H5674" i="2"/>
  <c r="G5675" i="2"/>
  <c r="H5675" i="2"/>
  <c r="G5676" i="2"/>
  <c r="H5676" i="2"/>
  <c r="G5677" i="2"/>
  <c r="H5677" i="2"/>
  <c r="G5678" i="2"/>
  <c r="H5678" i="2"/>
  <c r="G5679" i="2"/>
  <c r="H5679" i="2"/>
  <c r="G5680" i="2"/>
  <c r="H5680" i="2"/>
  <c r="G5681" i="2"/>
  <c r="H5681" i="2"/>
  <c r="G5682" i="2"/>
  <c r="H5682" i="2"/>
  <c r="G5683" i="2"/>
  <c r="H5683" i="2"/>
  <c r="G5684" i="2"/>
  <c r="H5684" i="2"/>
  <c r="G5685" i="2"/>
  <c r="H5685" i="2"/>
  <c r="G5686" i="2"/>
  <c r="H5686" i="2"/>
  <c r="G5687" i="2"/>
  <c r="H5687" i="2"/>
  <c r="G5688" i="2"/>
  <c r="H5688" i="2"/>
  <c r="G5689" i="2"/>
  <c r="H5689" i="2"/>
  <c r="G5690" i="2"/>
  <c r="H5690" i="2"/>
  <c r="G5691" i="2"/>
  <c r="H5691" i="2"/>
  <c r="G5692" i="2"/>
  <c r="H5692" i="2"/>
  <c r="G5693" i="2"/>
  <c r="H5693" i="2"/>
  <c r="G5694" i="2"/>
  <c r="H5694" i="2"/>
  <c r="G5695" i="2"/>
  <c r="H5695" i="2"/>
  <c r="G5696" i="2"/>
  <c r="H5696" i="2"/>
  <c r="G5697" i="2"/>
  <c r="H5697" i="2"/>
  <c r="G5698" i="2"/>
  <c r="H5698" i="2"/>
  <c r="G5699" i="2"/>
  <c r="H5699" i="2"/>
  <c r="G5700" i="2"/>
  <c r="H5700" i="2"/>
  <c r="G5701" i="2"/>
  <c r="H5701" i="2"/>
  <c r="G5702" i="2"/>
  <c r="H5702" i="2"/>
  <c r="G5703" i="2"/>
  <c r="H5703" i="2"/>
  <c r="G5704" i="2"/>
  <c r="H5704" i="2"/>
  <c r="G5705" i="2"/>
  <c r="H5705" i="2"/>
  <c r="G5706" i="2"/>
  <c r="H5706" i="2"/>
  <c r="G5707" i="2"/>
  <c r="H5707" i="2"/>
  <c r="G5708" i="2"/>
  <c r="H5708" i="2"/>
  <c r="G5709" i="2"/>
  <c r="H5709" i="2"/>
  <c r="G5710" i="2"/>
  <c r="H5710" i="2"/>
  <c r="G5711" i="2"/>
  <c r="H5711" i="2"/>
  <c r="G5712" i="2"/>
  <c r="H5712" i="2"/>
  <c r="G5713" i="2"/>
  <c r="H5713" i="2"/>
  <c r="G5714" i="2"/>
  <c r="H5714" i="2"/>
  <c r="G5715" i="2"/>
  <c r="H5715" i="2"/>
  <c r="G5716" i="2"/>
  <c r="H5716" i="2"/>
  <c r="G5717" i="2"/>
  <c r="H5717" i="2"/>
  <c r="G5718" i="2"/>
  <c r="H5718" i="2"/>
  <c r="G5719" i="2"/>
  <c r="H5719" i="2"/>
  <c r="G5720" i="2"/>
  <c r="H5720" i="2"/>
  <c r="G5721" i="2"/>
  <c r="H5721" i="2"/>
  <c r="G5722" i="2"/>
  <c r="H5722" i="2"/>
  <c r="G5723" i="2"/>
  <c r="H5723" i="2"/>
  <c r="G5724" i="2"/>
  <c r="H5724" i="2"/>
  <c r="G5725" i="2"/>
  <c r="H5725" i="2"/>
  <c r="G5726" i="2"/>
  <c r="H5726" i="2"/>
  <c r="G5727" i="2"/>
  <c r="H5727" i="2"/>
  <c r="G5728" i="2"/>
  <c r="H5728" i="2"/>
  <c r="G5729" i="2"/>
  <c r="H5729" i="2"/>
  <c r="G5730" i="2"/>
  <c r="H5730" i="2"/>
  <c r="G5731" i="2"/>
  <c r="H5731" i="2"/>
  <c r="G5732" i="2"/>
  <c r="H5732" i="2"/>
  <c r="G5733" i="2"/>
  <c r="H5733" i="2"/>
  <c r="G5734" i="2"/>
  <c r="H5734" i="2"/>
  <c r="G5735" i="2"/>
  <c r="H5735" i="2"/>
  <c r="G5736" i="2"/>
  <c r="H5736" i="2"/>
  <c r="G5737" i="2"/>
  <c r="H5737" i="2"/>
  <c r="G5738" i="2"/>
  <c r="H5738" i="2"/>
  <c r="G5739" i="2"/>
  <c r="H5739" i="2"/>
  <c r="G5740" i="2"/>
  <c r="H5740" i="2"/>
  <c r="G5741" i="2"/>
  <c r="H5741" i="2"/>
  <c r="G5742" i="2"/>
  <c r="H5742" i="2"/>
  <c r="G5743" i="2"/>
  <c r="H5743" i="2"/>
  <c r="G5744" i="2"/>
  <c r="H5744" i="2"/>
  <c r="G5745" i="2"/>
  <c r="H5745" i="2"/>
  <c r="G5746" i="2"/>
  <c r="H5746" i="2"/>
  <c r="G5747" i="2"/>
  <c r="H5747" i="2"/>
  <c r="G5748" i="2"/>
  <c r="H5748" i="2"/>
  <c r="G5749" i="2"/>
  <c r="H5749" i="2"/>
  <c r="G5750" i="2"/>
  <c r="H5750" i="2"/>
  <c r="G5751" i="2"/>
  <c r="H5751" i="2"/>
  <c r="G5752" i="2"/>
  <c r="H5752" i="2"/>
  <c r="G5753" i="2"/>
  <c r="H5753" i="2"/>
  <c r="G5754" i="2"/>
  <c r="H5754" i="2"/>
  <c r="G5755" i="2"/>
  <c r="H5755" i="2"/>
  <c r="G5756" i="2"/>
  <c r="H5756" i="2"/>
  <c r="G5757" i="2"/>
  <c r="H5757" i="2"/>
  <c r="G5758" i="2"/>
  <c r="H5758" i="2"/>
  <c r="G5759" i="2"/>
  <c r="H5759" i="2"/>
  <c r="G5760" i="2"/>
  <c r="H5760" i="2"/>
  <c r="G5761" i="2"/>
  <c r="H5761" i="2"/>
  <c r="G5762" i="2"/>
  <c r="H5762" i="2"/>
  <c r="G5763" i="2"/>
  <c r="H5763" i="2"/>
  <c r="G5764" i="2"/>
  <c r="H5764" i="2"/>
  <c r="G5765" i="2"/>
  <c r="H5765" i="2"/>
  <c r="G5766" i="2"/>
  <c r="H5766" i="2"/>
  <c r="G5767" i="2"/>
  <c r="H5767" i="2"/>
  <c r="G5768" i="2"/>
  <c r="H5768" i="2"/>
  <c r="G5769" i="2"/>
  <c r="H5769" i="2"/>
  <c r="G5770" i="2"/>
  <c r="H5770" i="2"/>
  <c r="G5771" i="2"/>
  <c r="H5771" i="2"/>
  <c r="G5772" i="2"/>
  <c r="H5772" i="2"/>
  <c r="G5773" i="2"/>
  <c r="H5773" i="2"/>
  <c r="G5774" i="2"/>
  <c r="H5774" i="2"/>
  <c r="G5775" i="2"/>
  <c r="H5775" i="2"/>
  <c r="G5776" i="2"/>
  <c r="H5776" i="2"/>
  <c r="G5777" i="2"/>
  <c r="H5777" i="2"/>
  <c r="G5778" i="2"/>
  <c r="H5778" i="2"/>
  <c r="G5779" i="2"/>
  <c r="H5779" i="2"/>
  <c r="G5780" i="2"/>
  <c r="H5780" i="2"/>
  <c r="G5781" i="2"/>
  <c r="H5781" i="2"/>
  <c r="G5782" i="2"/>
  <c r="H5782" i="2"/>
  <c r="G5783" i="2"/>
  <c r="H5783" i="2"/>
  <c r="G5784" i="2"/>
  <c r="H5784" i="2"/>
  <c r="G5785" i="2"/>
  <c r="H5785" i="2"/>
  <c r="G5786" i="2"/>
  <c r="H5786" i="2"/>
  <c r="G5787" i="2"/>
  <c r="H5787" i="2"/>
  <c r="G5788" i="2"/>
  <c r="H5788" i="2"/>
  <c r="G5789" i="2"/>
  <c r="H5789" i="2"/>
  <c r="G5790" i="2"/>
  <c r="H5790" i="2"/>
  <c r="G5791" i="2"/>
  <c r="H5791" i="2"/>
  <c r="G5792" i="2"/>
  <c r="H5792" i="2"/>
  <c r="G5793" i="2"/>
  <c r="H5793" i="2"/>
  <c r="G5794" i="2"/>
  <c r="H5794" i="2"/>
  <c r="G5795" i="2"/>
  <c r="H5795" i="2"/>
  <c r="G5796" i="2"/>
  <c r="H5796" i="2"/>
  <c r="G5797" i="2"/>
  <c r="H5797" i="2"/>
  <c r="G5798" i="2"/>
  <c r="H5798" i="2"/>
  <c r="G5799" i="2"/>
  <c r="H5799" i="2"/>
  <c r="G5800" i="2"/>
  <c r="H5800" i="2"/>
  <c r="G5801" i="2"/>
  <c r="H5801" i="2"/>
  <c r="G5802" i="2"/>
  <c r="H5802" i="2"/>
  <c r="G5803" i="2"/>
  <c r="H5803" i="2"/>
  <c r="G5804" i="2"/>
  <c r="H5804" i="2"/>
  <c r="G5805" i="2"/>
  <c r="H5805" i="2"/>
  <c r="G5806" i="2"/>
  <c r="H5806" i="2"/>
  <c r="G5807" i="2"/>
  <c r="H5807" i="2"/>
  <c r="G5808" i="2"/>
  <c r="H5808" i="2"/>
  <c r="G5809" i="2"/>
  <c r="H5809" i="2"/>
  <c r="G5810" i="2"/>
  <c r="H5810" i="2"/>
  <c r="G5811" i="2"/>
  <c r="H5811" i="2"/>
  <c r="G5812" i="2"/>
  <c r="H5812" i="2"/>
  <c r="G5813" i="2"/>
  <c r="H5813" i="2"/>
  <c r="G5814" i="2"/>
  <c r="H5814" i="2"/>
  <c r="G5815" i="2"/>
  <c r="H5815" i="2"/>
  <c r="G5816" i="2"/>
  <c r="H5816" i="2"/>
  <c r="G5817" i="2"/>
  <c r="H5817" i="2"/>
  <c r="G5818" i="2"/>
  <c r="H5818" i="2"/>
  <c r="G5819" i="2"/>
  <c r="H5819" i="2"/>
  <c r="G5820" i="2"/>
  <c r="H5820" i="2"/>
  <c r="G5821" i="2"/>
  <c r="H5821" i="2"/>
  <c r="G5822" i="2"/>
  <c r="H5822" i="2"/>
  <c r="G5823" i="2"/>
  <c r="H5823" i="2"/>
  <c r="G5824" i="2"/>
  <c r="H5824" i="2"/>
  <c r="G5825" i="2"/>
  <c r="H5825" i="2"/>
  <c r="G5826" i="2"/>
  <c r="H5826" i="2"/>
  <c r="G5827" i="2"/>
  <c r="H5827" i="2"/>
  <c r="G5828" i="2"/>
  <c r="H5828" i="2"/>
  <c r="G5829" i="2"/>
  <c r="H5829" i="2"/>
  <c r="G5830" i="2"/>
  <c r="H5830" i="2"/>
  <c r="G5831" i="2"/>
  <c r="H5831" i="2"/>
  <c r="G5832" i="2"/>
  <c r="H5832" i="2"/>
  <c r="G5833" i="2"/>
  <c r="H5833" i="2"/>
  <c r="G5834" i="2"/>
  <c r="H5834" i="2"/>
  <c r="G5835" i="2"/>
  <c r="H5835" i="2"/>
  <c r="G5836" i="2"/>
  <c r="H5836" i="2"/>
  <c r="G5837" i="2"/>
  <c r="H5837" i="2"/>
  <c r="G5838" i="2"/>
  <c r="H5838" i="2"/>
  <c r="G5839" i="2"/>
  <c r="H5839" i="2"/>
  <c r="G5840" i="2"/>
  <c r="H5840" i="2"/>
  <c r="G5841" i="2"/>
  <c r="H5841" i="2"/>
  <c r="G5842" i="2"/>
  <c r="H5842" i="2"/>
  <c r="G5843" i="2"/>
  <c r="H5843" i="2"/>
  <c r="G5844" i="2"/>
  <c r="H5844" i="2"/>
  <c r="G5845" i="2"/>
  <c r="H5845" i="2"/>
  <c r="G5846" i="2"/>
  <c r="H5846" i="2"/>
  <c r="G5847" i="2"/>
  <c r="H5847" i="2"/>
  <c r="G5848" i="2"/>
  <c r="H5848" i="2"/>
  <c r="G5849" i="2"/>
  <c r="H5849" i="2"/>
  <c r="G5850" i="2"/>
  <c r="H5850" i="2"/>
  <c r="G5851" i="2"/>
  <c r="H5851" i="2"/>
  <c r="G5852" i="2"/>
  <c r="H5852" i="2"/>
  <c r="G5853" i="2"/>
  <c r="H5853" i="2"/>
  <c r="G5854" i="2"/>
  <c r="H5854" i="2"/>
  <c r="G5855" i="2"/>
  <c r="H5855" i="2"/>
  <c r="G5856" i="2"/>
  <c r="H5856" i="2"/>
  <c r="G5857" i="2"/>
  <c r="H5857" i="2"/>
  <c r="G5858" i="2"/>
  <c r="H5858" i="2"/>
  <c r="G5859" i="2"/>
  <c r="H5859" i="2"/>
  <c r="G5860" i="2"/>
  <c r="H5860" i="2"/>
  <c r="G5861" i="2"/>
  <c r="H5861" i="2"/>
  <c r="G5862" i="2"/>
  <c r="H5862" i="2"/>
  <c r="G5863" i="2"/>
  <c r="H5863" i="2"/>
  <c r="G5864" i="2"/>
  <c r="H5864" i="2"/>
  <c r="G5865" i="2"/>
  <c r="H5865" i="2"/>
  <c r="G5866" i="2"/>
  <c r="H5866" i="2"/>
  <c r="G5867" i="2"/>
  <c r="H5867" i="2"/>
  <c r="G5868" i="2"/>
  <c r="H5868" i="2"/>
  <c r="G5869" i="2"/>
  <c r="H5869" i="2"/>
  <c r="G5870" i="2"/>
  <c r="H5870" i="2"/>
  <c r="G5871" i="2"/>
  <c r="H5871" i="2"/>
  <c r="G5872" i="2"/>
  <c r="H5872" i="2"/>
  <c r="G5873" i="2"/>
  <c r="H5873" i="2"/>
  <c r="G5874" i="2"/>
  <c r="H5874" i="2"/>
  <c r="G5875" i="2"/>
  <c r="H5875" i="2"/>
  <c r="G5876" i="2"/>
  <c r="H5876" i="2"/>
  <c r="G5877" i="2"/>
  <c r="H5877" i="2"/>
  <c r="G5878" i="2"/>
  <c r="H5878" i="2"/>
  <c r="G5879" i="2"/>
  <c r="H5879" i="2"/>
  <c r="G5880" i="2"/>
  <c r="H5880" i="2"/>
  <c r="G5881" i="2"/>
  <c r="H5881" i="2"/>
  <c r="G5882" i="2"/>
  <c r="H5882" i="2"/>
  <c r="G5883" i="2"/>
  <c r="H5883" i="2"/>
  <c r="G5884" i="2"/>
  <c r="H5884" i="2"/>
  <c r="G5885" i="2"/>
  <c r="H5885" i="2"/>
  <c r="G5886" i="2"/>
  <c r="H5886" i="2"/>
  <c r="G5887" i="2"/>
  <c r="H5887" i="2"/>
  <c r="G5888" i="2"/>
  <c r="H5888" i="2"/>
  <c r="G5889" i="2"/>
  <c r="H5889" i="2"/>
  <c r="G5890" i="2"/>
  <c r="H5890" i="2"/>
  <c r="G5891" i="2"/>
  <c r="H5891" i="2"/>
  <c r="G5892" i="2"/>
  <c r="H5892" i="2"/>
  <c r="G5893" i="2"/>
  <c r="H5893" i="2"/>
  <c r="G5894" i="2"/>
  <c r="H5894" i="2"/>
  <c r="G5895" i="2"/>
  <c r="H5895" i="2"/>
  <c r="G5896" i="2"/>
  <c r="H5896" i="2"/>
  <c r="G5897" i="2"/>
  <c r="H5897" i="2"/>
  <c r="G5898" i="2"/>
  <c r="H5898" i="2"/>
  <c r="G5899" i="2"/>
  <c r="H5899" i="2"/>
  <c r="G5900" i="2"/>
  <c r="H5900" i="2"/>
  <c r="G5901" i="2"/>
  <c r="H5901" i="2"/>
  <c r="G5902" i="2"/>
  <c r="H5902" i="2"/>
  <c r="G5903" i="2"/>
  <c r="H5903" i="2"/>
  <c r="G5904" i="2"/>
  <c r="H5904" i="2"/>
  <c r="G5905" i="2"/>
  <c r="H5905" i="2"/>
  <c r="G5906" i="2"/>
  <c r="H5906" i="2"/>
  <c r="G5907" i="2"/>
  <c r="H5907" i="2"/>
  <c r="G5908" i="2"/>
  <c r="H5908" i="2"/>
  <c r="G5909" i="2"/>
  <c r="H5909" i="2"/>
  <c r="G5910" i="2"/>
  <c r="H5910" i="2"/>
  <c r="G5911" i="2"/>
  <c r="H5911" i="2"/>
  <c r="G5912" i="2"/>
  <c r="H5912" i="2"/>
  <c r="G5913" i="2"/>
  <c r="H5913" i="2"/>
  <c r="G5914" i="2"/>
  <c r="H5914" i="2"/>
  <c r="G5915" i="2"/>
  <c r="H5915" i="2"/>
  <c r="G5916" i="2"/>
  <c r="H5916" i="2"/>
  <c r="G5917" i="2"/>
  <c r="H5917" i="2"/>
  <c r="G5918" i="2"/>
  <c r="H5918" i="2"/>
  <c r="G5919" i="2"/>
  <c r="H5919" i="2"/>
  <c r="G5920" i="2"/>
  <c r="H5920" i="2"/>
  <c r="G5921" i="2"/>
  <c r="H5921" i="2"/>
  <c r="G5922" i="2"/>
  <c r="H5922" i="2"/>
  <c r="G5923" i="2"/>
  <c r="H5923" i="2"/>
  <c r="G5924" i="2"/>
  <c r="H5924" i="2"/>
  <c r="G5925" i="2"/>
  <c r="H5925" i="2"/>
  <c r="G5926" i="2"/>
  <c r="H5926" i="2"/>
  <c r="G5927" i="2"/>
  <c r="H5927" i="2"/>
  <c r="G5928" i="2"/>
  <c r="H5928" i="2"/>
  <c r="G5929" i="2"/>
  <c r="H5929" i="2"/>
  <c r="G5930" i="2"/>
  <c r="H5930" i="2"/>
  <c r="G5931" i="2"/>
  <c r="H5931" i="2"/>
  <c r="G5932" i="2"/>
  <c r="H5932" i="2"/>
  <c r="G5933" i="2"/>
  <c r="H5933" i="2"/>
  <c r="G5934" i="2"/>
  <c r="H5934" i="2"/>
  <c r="G5935" i="2"/>
  <c r="H5935" i="2"/>
  <c r="G5936" i="2"/>
  <c r="H5936" i="2"/>
  <c r="G5937" i="2"/>
  <c r="H5937" i="2"/>
  <c r="G5938" i="2"/>
  <c r="H5938" i="2"/>
  <c r="G5939" i="2"/>
  <c r="H5939" i="2"/>
  <c r="G5940" i="2"/>
  <c r="H5940" i="2"/>
  <c r="G5941" i="2"/>
  <c r="H5941" i="2"/>
  <c r="G5942" i="2"/>
  <c r="H5942" i="2"/>
  <c r="G5943" i="2"/>
  <c r="H5943" i="2"/>
  <c r="G5944" i="2"/>
  <c r="H5944" i="2"/>
  <c r="G5945" i="2"/>
  <c r="H5945" i="2"/>
  <c r="G5946" i="2"/>
  <c r="H5946" i="2"/>
  <c r="G5947" i="2"/>
  <c r="H5947" i="2"/>
  <c r="G5948" i="2"/>
  <c r="H5948" i="2"/>
  <c r="G5949" i="2"/>
  <c r="H5949" i="2"/>
  <c r="G5950" i="2"/>
  <c r="H5950" i="2"/>
  <c r="G5951" i="2"/>
  <c r="H5951" i="2"/>
  <c r="G5952" i="2"/>
  <c r="H5952" i="2"/>
  <c r="G5953" i="2"/>
  <c r="H5953" i="2"/>
  <c r="G5954" i="2"/>
  <c r="H5954" i="2"/>
  <c r="G5955" i="2"/>
  <c r="H5955" i="2"/>
  <c r="G5956" i="2"/>
  <c r="H5956" i="2"/>
  <c r="G5957" i="2"/>
  <c r="H5957" i="2"/>
  <c r="G5958" i="2"/>
  <c r="H5958" i="2"/>
  <c r="G5959" i="2"/>
  <c r="H5959" i="2"/>
  <c r="G5960" i="2"/>
  <c r="H5960" i="2"/>
  <c r="G5961" i="2"/>
  <c r="H5961" i="2"/>
  <c r="G5962" i="2"/>
  <c r="H5962" i="2"/>
  <c r="G5963" i="2"/>
  <c r="H5963" i="2"/>
  <c r="G5964" i="2"/>
  <c r="H5964" i="2"/>
  <c r="G5965" i="2"/>
  <c r="H5965" i="2"/>
  <c r="G5966" i="2"/>
  <c r="H5966" i="2"/>
  <c r="G5967" i="2"/>
  <c r="H5967" i="2"/>
  <c r="G5968" i="2"/>
  <c r="H5968" i="2"/>
  <c r="G5969" i="2"/>
  <c r="H5969" i="2"/>
  <c r="G5970" i="2"/>
  <c r="H5970" i="2"/>
  <c r="G5971" i="2"/>
  <c r="H5971" i="2"/>
  <c r="G5972" i="2"/>
  <c r="H5972" i="2"/>
  <c r="G5973" i="2"/>
  <c r="H5973" i="2"/>
  <c r="G5974" i="2"/>
  <c r="H5974" i="2"/>
  <c r="G5975" i="2"/>
  <c r="H5975" i="2"/>
  <c r="G5976" i="2"/>
  <c r="H5976" i="2"/>
  <c r="G5977" i="2"/>
  <c r="H5977" i="2"/>
  <c r="G5978" i="2"/>
  <c r="H5978" i="2"/>
  <c r="G5979" i="2"/>
  <c r="H5979" i="2"/>
  <c r="G5980" i="2"/>
  <c r="H5980" i="2"/>
  <c r="G5981" i="2"/>
  <c r="H5981" i="2"/>
  <c r="G5982" i="2"/>
  <c r="H5982" i="2"/>
  <c r="G5983" i="2"/>
  <c r="H5983" i="2"/>
  <c r="G5984" i="2"/>
  <c r="H5984" i="2"/>
  <c r="G5985" i="2"/>
  <c r="H5985" i="2"/>
  <c r="G5986" i="2"/>
  <c r="H5986" i="2"/>
  <c r="G5987" i="2"/>
  <c r="H5987" i="2"/>
  <c r="G5988" i="2"/>
  <c r="H5988" i="2"/>
  <c r="G5989" i="2"/>
  <c r="H5989" i="2"/>
  <c r="G5990" i="2"/>
  <c r="H5990" i="2"/>
  <c r="G5991" i="2"/>
  <c r="H5991" i="2"/>
  <c r="G5992" i="2"/>
  <c r="H5992" i="2"/>
  <c r="G5993" i="2"/>
  <c r="H5993" i="2"/>
  <c r="G5994" i="2"/>
  <c r="H5994" i="2"/>
  <c r="G5995" i="2"/>
  <c r="H5995" i="2"/>
  <c r="G5996" i="2"/>
  <c r="H5996" i="2"/>
  <c r="G5997" i="2"/>
  <c r="H5997" i="2"/>
  <c r="G5998" i="2"/>
  <c r="H5998" i="2"/>
  <c r="G5999" i="2"/>
  <c r="H5999" i="2"/>
  <c r="G6000" i="2"/>
  <c r="H6000" i="2"/>
  <c r="G6001" i="2"/>
  <c r="H6001" i="2"/>
  <c r="G6002" i="2"/>
  <c r="H6002" i="2"/>
  <c r="G6003" i="2"/>
  <c r="H6003" i="2"/>
  <c r="G6004" i="2"/>
  <c r="H6004" i="2"/>
  <c r="G6005" i="2"/>
  <c r="H6005" i="2"/>
  <c r="G6006" i="2"/>
  <c r="H6006" i="2"/>
  <c r="G6007" i="2"/>
  <c r="H6007" i="2"/>
  <c r="G6008" i="2"/>
  <c r="H6008" i="2"/>
  <c r="G6009" i="2"/>
  <c r="H6009" i="2"/>
  <c r="G6010" i="2"/>
  <c r="H6010" i="2"/>
  <c r="G6011" i="2"/>
  <c r="H6011" i="2"/>
  <c r="G6012" i="2"/>
  <c r="H6012" i="2"/>
  <c r="G6013" i="2"/>
  <c r="H6013" i="2"/>
  <c r="G6014" i="2"/>
  <c r="H6014" i="2"/>
  <c r="G6015" i="2"/>
  <c r="H6015" i="2"/>
  <c r="G6016" i="2"/>
  <c r="H6016" i="2"/>
  <c r="G6017" i="2"/>
  <c r="H6017" i="2"/>
  <c r="G6018" i="2"/>
  <c r="H6018" i="2"/>
  <c r="G6019" i="2"/>
  <c r="H6019" i="2"/>
  <c r="G6020" i="2"/>
  <c r="H6020" i="2"/>
  <c r="G6021" i="2"/>
  <c r="H6021" i="2"/>
  <c r="G6022" i="2"/>
  <c r="H6022" i="2"/>
  <c r="G6023" i="2"/>
  <c r="H6023" i="2"/>
  <c r="G6024" i="2"/>
  <c r="H6024" i="2"/>
  <c r="G6025" i="2"/>
  <c r="H6025" i="2"/>
  <c r="G6026" i="2"/>
  <c r="H6026" i="2"/>
  <c r="G6027" i="2"/>
  <c r="H6027" i="2"/>
  <c r="G6028" i="2"/>
  <c r="H6028" i="2"/>
  <c r="G6029" i="2"/>
  <c r="H6029" i="2"/>
  <c r="G6030" i="2"/>
  <c r="H6030" i="2"/>
  <c r="G6031" i="2"/>
  <c r="H6031" i="2"/>
  <c r="G6032" i="2"/>
  <c r="H6032" i="2"/>
  <c r="G6033" i="2"/>
  <c r="H6033" i="2"/>
  <c r="G6034" i="2"/>
  <c r="H6034" i="2"/>
  <c r="G6035" i="2"/>
  <c r="H6035" i="2"/>
  <c r="G6036" i="2"/>
  <c r="H6036" i="2"/>
  <c r="G6037" i="2"/>
  <c r="H6037" i="2"/>
  <c r="G6038" i="2"/>
  <c r="H6038" i="2"/>
  <c r="G6039" i="2"/>
  <c r="H6039" i="2"/>
  <c r="G6040" i="2"/>
  <c r="H6040" i="2"/>
  <c r="G6041" i="2"/>
  <c r="H6041" i="2"/>
  <c r="G6042" i="2"/>
  <c r="H6042" i="2"/>
  <c r="G6043" i="2"/>
  <c r="H6043" i="2"/>
  <c r="G6044" i="2"/>
  <c r="H6044" i="2"/>
  <c r="G6045" i="2"/>
  <c r="H6045" i="2"/>
  <c r="G6046" i="2"/>
  <c r="H6046" i="2"/>
  <c r="G6047" i="2"/>
  <c r="H6047" i="2"/>
  <c r="G6048" i="2"/>
  <c r="H6048" i="2"/>
  <c r="G6049" i="2"/>
  <c r="H6049" i="2"/>
  <c r="G6050" i="2"/>
  <c r="H6050" i="2"/>
  <c r="G6051" i="2"/>
  <c r="H6051" i="2"/>
  <c r="G6052" i="2"/>
  <c r="H6052" i="2"/>
  <c r="G6053" i="2"/>
  <c r="H6053" i="2"/>
  <c r="G6054" i="2"/>
  <c r="H6054" i="2"/>
  <c r="G6055" i="2"/>
  <c r="H6055" i="2"/>
  <c r="G6056" i="2"/>
  <c r="H6056" i="2"/>
  <c r="G6057" i="2"/>
  <c r="H6057" i="2"/>
  <c r="G6058" i="2"/>
  <c r="H6058" i="2"/>
  <c r="G6059" i="2"/>
  <c r="H6059" i="2"/>
  <c r="G6060" i="2"/>
  <c r="H6060" i="2"/>
  <c r="G6061" i="2"/>
  <c r="H6061" i="2"/>
  <c r="G6062" i="2"/>
  <c r="H6062" i="2"/>
  <c r="G6063" i="2"/>
  <c r="H6063" i="2"/>
  <c r="G6064" i="2"/>
  <c r="H6064" i="2"/>
  <c r="G6065" i="2"/>
  <c r="H6065" i="2"/>
  <c r="G6066" i="2"/>
  <c r="H6066" i="2"/>
  <c r="G6067" i="2"/>
  <c r="H6067" i="2"/>
  <c r="G6068" i="2"/>
  <c r="H6068" i="2"/>
  <c r="G6069" i="2"/>
  <c r="H6069" i="2"/>
  <c r="G6070" i="2"/>
  <c r="H6070" i="2"/>
  <c r="G6071" i="2"/>
  <c r="H6071" i="2"/>
  <c r="G6072" i="2"/>
  <c r="H6072" i="2"/>
  <c r="G6073" i="2"/>
  <c r="H6073" i="2"/>
  <c r="G6074" i="2"/>
  <c r="H6074" i="2"/>
  <c r="G6075" i="2"/>
  <c r="H6075" i="2"/>
  <c r="G6076" i="2"/>
  <c r="H6076" i="2"/>
  <c r="G6077" i="2"/>
  <c r="H6077" i="2"/>
  <c r="G6078" i="2"/>
  <c r="H6078" i="2"/>
  <c r="G6079" i="2"/>
  <c r="H6079" i="2"/>
  <c r="G6080" i="2"/>
  <c r="H6080" i="2"/>
  <c r="G6081" i="2"/>
  <c r="H6081" i="2"/>
  <c r="G6082" i="2"/>
  <c r="H6082" i="2"/>
  <c r="G6083" i="2"/>
  <c r="H6083" i="2"/>
  <c r="G6084" i="2"/>
  <c r="H6084" i="2"/>
  <c r="G6085" i="2"/>
  <c r="H6085" i="2"/>
  <c r="G6086" i="2"/>
  <c r="H6086" i="2"/>
  <c r="G6087" i="2"/>
  <c r="H6087" i="2"/>
  <c r="G6088" i="2"/>
  <c r="H6088" i="2"/>
  <c r="G6089" i="2"/>
  <c r="H6089" i="2"/>
  <c r="G6090" i="2"/>
  <c r="H6090" i="2"/>
  <c r="G6091" i="2"/>
  <c r="H6091" i="2"/>
  <c r="G6092" i="2"/>
  <c r="H6092" i="2"/>
  <c r="G6093" i="2"/>
  <c r="H6093" i="2"/>
  <c r="G6094" i="2"/>
  <c r="H6094" i="2"/>
  <c r="G6095" i="2"/>
  <c r="H6095" i="2"/>
  <c r="G6096" i="2"/>
  <c r="H6096" i="2"/>
  <c r="G6097" i="2"/>
  <c r="H6097" i="2"/>
  <c r="G6098" i="2"/>
  <c r="H6098" i="2"/>
  <c r="G6099" i="2"/>
  <c r="H6099" i="2"/>
  <c r="G6100" i="2"/>
  <c r="H6100" i="2"/>
  <c r="G6101" i="2"/>
  <c r="H6101" i="2"/>
  <c r="G6102" i="2"/>
  <c r="H6102" i="2"/>
  <c r="G6103" i="2"/>
  <c r="H6103" i="2"/>
  <c r="G6104" i="2"/>
  <c r="H6104" i="2"/>
  <c r="G6105" i="2"/>
  <c r="H6105" i="2"/>
  <c r="G6106" i="2"/>
  <c r="H6106" i="2"/>
  <c r="G6107" i="2"/>
  <c r="H6107" i="2"/>
  <c r="G6108" i="2"/>
  <c r="H6108" i="2"/>
  <c r="G6109" i="2"/>
  <c r="H6109" i="2"/>
  <c r="G6110" i="2"/>
  <c r="H6110" i="2"/>
  <c r="G6111" i="2"/>
  <c r="H6111" i="2"/>
  <c r="G6112" i="2"/>
  <c r="H6112" i="2"/>
  <c r="G6113" i="2"/>
  <c r="H6113" i="2"/>
  <c r="G6114" i="2"/>
  <c r="H6114" i="2"/>
  <c r="G6115" i="2"/>
  <c r="H6115" i="2"/>
  <c r="G6116" i="2"/>
  <c r="H6116" i="2"/>
  <c r="G6117" i="2"/>
  <c r="H6117" i="2"/>
  <c r="G6118" i="2"/>
  <c r="H6118" i="2"/>
  <c r="G6119" i="2"/>
  <c r="H6119" i="2"/>
  <c r="G6120" i="2"/>
  <c r="H6120" i="2"/>
  <c r="G6121" i="2"/>
  <c r="H6121" i="2"/>
  <c r="G6122" i="2"/>
  <c r="H6122" i="2"/>
  <c r="G6123" i="2"/>
  <c r="H6123" i="2"/>
  <c r="G6124" i="2"/>
  <c r="H6124" i="2"/>
  <c r="G6125" i="2"/>
  <c r="H6125" i="2"/>
  <c r="G6126" i="2"/>
  <c r="H6126" i="2"/>
  <c r="G6127" i="2"/>
  <c r="H6127" i="2"/>
  <c r="G6128" i="2"/>
  <c r="H6128" i="2"/>
  <c r="G6129" i="2"/>
  <c r="H6129" i="2"/>
  <c r="G6130" i="2"/>
  <c r="H6130" i="2"/>
  <c r="G6131" i="2"/>
  <c r="H6131" i="2"/>
  <c r="G6132" i="2"/>
  <c r="H6132" i="2"/>
  <c r="G6133" i="2"/>
  <c r="H6133" i="2"/>
  <c r="G6134" i="2"/>
  <c r="H6134" i="2"/>
  <c r="G6135" i="2"/>
  <c r="H6135" i="2"/>
  <c r="G6136" i="2"/>
  <c r="H6136" i="2"/>
  <c r="G6137" i="2"/>
  <c r="H6137" i="2"/>
  <c r="G6138" i="2"/>
  <c r="H6138" i="2"/>
  <c r="G6139" i="2"/>
  <c r="H6139" i="2"/>
  <c r="G6140" i="2"/>
  <c r="H6140" i="2"/>
  <c r="G6141" i="2"/>
  <c r="H6141" i="2"/>
  <c r="G6142" i="2"/>
  <c r="H6142" i="2"/>
  <c r="G6143" i="2"/>
  <c r="H6143" i="2"/>
  <c r="G6144" i="2"/>
  <c r="H6144" i="2"/>
  <c r="G6145" i="2"/>
  <c r="H6145" i="2"/>
  <c r="G6146" i="2"/>
  <c r="H6146" i="2"/>
  <c r="G6147" i="2"/>
  <c r="H6147" i="2"/>
  <c r="G6148" i="2"/>
  <c r="H6148" i="2"/>
  <c r="G6149" i="2"/>
  <c r="H6149" i="2"/>
  <c r="G6150" i="2"/>
  <c r="H6150" i="2"/>
  <c r="G6151" i="2"/>
  <c r="H6151" i="2"/>
  <c r="G6152" i="2"/>
  <c r="H6152" i="2"/>
  <c r="G6153" i="2"/>
  <c r="H6153" i="2"/>
  <c r="G6154" i="2"/>
  <c r="H6154" i="2"/>
  <c r="G6155" i="2"/>
  <c r="H6155" i="2"/>
  <c r="G6156" i="2"/>
  <c r="H6156" i="2"/>
  <c r="G6157" i="2"/>
  <c r="H6157" i="2"/>
  <c r="G6158" i="2"/>
  <c r="H6158" i="2"/>
  <c r="G6159" i="2"/>
  <c r="H6159" i="2"/>
  <c r="G6160" i="2"/>
  <c r="H6160" i="2"/>
  <c r="G6161" i="2"/>
  <c r="H6161" i="2"/>
  <c r="G6162" i="2"/>
  <c r="H6162" i="2"/>
  <c r="G6163" i="2"/>
  <c r="H6163" i="2"/>
  <c r="G6164" i="2"/>
  <c r="H6164" i="2"/>
  <c r="G6165" i="2"/>
  <c r="H6165" i="2"/>
  <c r="G6166" i="2"/>
  <c r="H6166" i="2"/>
  <c r="G6167" i="2"/>
  <c r="H6167" i="2"/>
  <c r="G6168" i="2"/>
  <c r="H6168" i="2"/>
  <c r="G6169" i="2"/>
  <c r="H6169" i="2"/>
  <c r="G6170" i="2"/>
  <c r="H6170" i="2"/>
  <c r="G6171" i="2"/>
  <c r="H6171" i="2"/>
  <c r="G6172" i="2"/>
  <c r="H6172" i="2"/>
  <c r="G6173" i="2"/>
  <c r="H6173" i="2"/>
  <c r="G6174" i="2"/>
  <c r="H6174" i="2"/>
  <c r="G6175" i="2"/>
  <c r="H6175" i="2"/>
  <c r="G6176" i="2"/>
  <c r="H6176" i="2"/>
  <c r="G6177" i="2"/>
  <c r="H6177" i="2"/>
  <c r="G6178" i="2"/>
  <c r="H6178" i="2"/>
  <c r="G6179" i="2"/>
  <c r="H6179" i="2"/>
  <c r="G6180" i="2"/>
  <c r="H6180" i="2"/>
  <c r="G6181" i="2"/>
  <c r="H6181" i="2"/>
  <c r="G6182" i="2"/>
  <c r="H6182" i="2"/>
  <c r="G6183" i="2"/>
  <c r="H6183" i="2"/>
  <c r="G6184" i="2"/>
  <c r="H6184" i="2"/>
  <c r="G6185" i="2"/>
  <c r="H6185" i="2"/>
  <c r="G6186" i="2"/>
  <c r="H6186" i="2"/>
  <c r="G6187" i="2"/>
  <c r="H6187" i="2"/>
  <c r="G6188" i="2"/>
  <c r="H6188" i="2"/>
  <c r="G6189" i="2"/>
  <c r="H6189" i="2"/>
  <c r="G6190" i="2"/>
  <c r="H6190" i="2"/>
  <c r="G6191" i="2"/>
  <c r="H6191" i="2"/>
  <c r="G6192" i="2"/>
  <c r="H6192" i="2"/>
  <c r="G6193" i="2"/>
  <c r="H6193" i="2"/>
  <c r="G6194" i="2"/>
  <c r="H6194" i="2"/>
  <c r="G6195" i="2"/>
  <c r="H6195" i="2"/>
  <c r="G6196" i="2"/>
  <c r="H6196" i="2"/>
  <c r="G6197" i="2"/>
  <c r="H6197" i="2"/>
  <c r="G6198" i="2"/>
  <c r="H6198" i="2"/>
  <c r="G6199" i="2"/>
  <c r="H6199" i="2"/>
  <c r="G6200" i="2"/>
  <c r="H6200" i="2"/>
  <c r="G6201" i="2"/>
  <c r="H6201" i="2"/>
  <c r="G6202" i="2"/>
  <c r="H6202" i="2"/>
  <c r="G6203" i="2"/>
  <c r="H6203" i="2"/>
  <c r="G6204" i="2"/>
  <c r="H6204" i="2"/>
  <c r="G6205" i="2"/>
  <c r="H6205" i="2"/>
  <c r="G6206" i="2"/>
  <c r="H6206" i="2"/>
  <c r="G6207" i="2"/>
  <c r="H6207" i="2"/>
  <c r="G6208" i="2"/>
  <c r="H6208" i="2"/>
  <c r="G6209" i="2"/>
  <c r="H6209" i="2"/>
  <c r="G6210" i="2"/>
  <c r="H6210" i="2"/>
  <c r="G6211" i="2"/>
  <c r="H6211" i="2"/>
  <c r="G6212" i="2"/>
  <c r="H6212" i="2"/>
  <c r="G6213" i="2"/>
  <c r="H6213" i="2"/>
  <c r="G6214" i="2"/>
  <c r="H6214" i="2"/>
  <c r="G6215" i="2"/>
  <c r="H6215" i="2"/>
  <c r="G6216" i="2"/>
  <c r="H6216" i="2"/>
  <c r="G6217" i="2"/>
  <c r="H6217" i="2"/>
  <c r="G6218" i="2"/>
  <c r="H6218" i="2"/>
  <c r="G6219" i="2"/>
  <c r="H6219" i="2"/>
  <c r="G6220" i="2"/>
  <c r="H6220" i="2"/>
  <c r="G6221" i="2"/>
  <c r="H6221" i="2"/>
  <c r="G6222" i="2"/>
  <c r="H6222" i="2"/>
  <c r="G6223" i="2"/>
  <c r="H6223" i="2"/>
  <c r="G6224" i="2"/>
  <c r="H6224" i="2"/>
  <c r="G6225" i="2"/>
  <c r="H6225" i="2"/>
  <c r="G6226" i="2"/>
  <c r="H6226" i="2"/>
  <c r="G6227" i="2"/>
  <c r="H6227" i="2"/>
  <c r="G6228" i="2"/>
  <c r="H6228" i="2"/>
  <c r="G6229" i="2"/>
  <c r="H6229" i="2"/>
  <c r="G6230" i="2"/>
  <c r="H6230" i="2"/>
  <c r="G6231" i="2"/>
  <c r="H6231" i="2"/>
  <c r="G6232" i="2"/>
  <c r="H6232" i="2"/>
  <c r="G6233" i="2"/>
  <c r="H6233" i="2"/>
  <c r="G6234" i="2"/>
  <c r="H6234" i="2"/>
  <c r="G6235" i="2"/>
  <c r="H6235" i="2"/>
  <c r="G6236" i="2"/>
  <c r="H6236" i="2"/>
  <c r="G6237" i="2"/>
  <c r="H6237" i="2"/>
  <c r="G6238" i="2"/>
  <c r="H6238" i="2"/>
  <c r="G6239" i="2"/>
  <c r="H6239" i="2"/>
  <c r="G6240" i="2"/>
  <c r="H6240" i="2"/>
  <c r="G6241" i="2"/>
  <c r="H6241" i="2"/>
  <c r="G6242" i="2"/>
  <c r="H6242" i="2"/>
  <c r="G6243" i="2"/>
  <c r="H6243" i="2"/>
  <c r="G6244" i="2"/>
  <c r="H6244" i="2"/>
  <c r="G6245" i="2"/>
  <c r="H6245" i="2"/>
  <c r="G6246" i="2"/>
  <c r="H6246" i="2"/>
  <c r="G6247" i="2"/>
  <c r="H6247" i="2"/>
  <c r="G6248" i="2"/>
  <c r="H6248" i="2"/>
  <c r="G6249" i="2"/>
  <c r="H6249" i="2"/>
  <c r="G6250" i="2"/>
  <c r="H6250" i="2"/>
  <c r="G6251" i="2"/>
  <c r="H6251" i="2"/>
  <c r="G6252" i="2"/>
  <c r="H6252" i="2"/>
  <c r="G6253" i="2"/>
  <c r="H6253" i="2"/>
  <c r="G6254" i="2"/>
  <c r="H6254" i="2"/>
  <c r="G6255" i="2"/>
  <c r="H6255" i="2"/>
  <c r="G6256" i="2"/>
  <c r="H6256" i="2"/>
  <c r="G6257" i="2"/>
  <c r="H6257" i="2"/>
  <c r="G6258" i="2"/>
  <c r="H6258" i="2"/>
  <c r="G6259" i="2"/>
  <c r="H6259" i="2"/>
  <c r="G6260" i="2"/>
  <c r="H6260" i="2"/>
  <c r="G6261" i="2"/>
  <c r="H6261" i="2"/>
  <c r="G6262" i="2"/>
  <c r="H6262" i="2"/>
  <c r="G6263" i="2"/>
  <c r="H6263" i="2"/>
  <c r="G6264" i="2"/>
  <c r="H6264" i="2"/>
  <c r="G6265" i="2"/>
  <c r="H6265" i="2"/>
  <c r="G6266" i="2"/>
  <c r="H6266" i="2"/>
  <c r="G6267" i="2"/>
  <c r="H6267" i="2"/>
  <c r="G6268" i="2"/>
  <c r="H6268" i="2"/>
  <c r="G6269" i="2"/>
  <c r="H6269" i="2"/>
  <c r="G6270" i="2"/>
  <c r="H6270" i="2"/>
  <c r="G6271" i="2"/>
  <c r="H6271" i="2"/>
  <c r="G6272" i="2"/>
  <c r="H6272" i="2"/>
  <c r="G6273" i="2"/>
  <c r="H6273" i="2"/>
  <c r="G6274" i="2"/>
  <c r="H6274" i="2"/>
  <c r="G6275" i="2"/>
  <c r="H6275" i="2"/>
  <c r="G6276" i="2"/>
  <c r="H6276" i="2"/>
  <c r="G6277" i="2"/>
  <c r="H6277" i="2"/>
  <c r="G6278" i="2"/>
  <c r="H6278" i="2"/>
  <c r="G6279" i="2"/>
  <c r="H6279" i="2"/>
  <c r="G6280" i="2"/>
  <c r="H6280" i="2"/>
  <c r="G6281" i="2"/>
  <c r="H6281" i="2"/>
  <c r="G6282" i="2"/>
  <c r="H6282" i="2"/>
  <c r="G6283" i="2"/>
  <c r="H6283" i="2"/>
  <c r="G6284" i="2"/>
  <c r="H6284" i="2"/>
  <c r="G6285" i="2"/>
  <c r="H6285" i="2"/>
  <c r="G6286" i="2"/>
  <c r="H6286" i="2"/>
  <c r="G6287" i="2"/>
  <c r="H6287" i="2"/>
  <c r="G6288" i="2"/>
  <c r="H6288" i="2"/>
  <c r="G6289" i="2"/>
  <c r="H6289" i="2"/>
  <c r="G6290" i="2"/>
  <c r="H6290" i="2"/>
  <c r="G6291" i="2"/>
  <c r="H6291" i="2"/>
  <c r="G6292" i="2"/>
  <c r="H6292" i="2"/>
  <c r="G6293" i="2"/>
  <c r="H6293" i="2"/>
  <c r="G6294" i="2"/>
  <c r="H6294" i="2"/>
  <c r="G6295" i="2"/>
  <c r="H6295" i="2"/>
  <c r="G6296" i="2"/>
  <c r="H6296" i="2"/>
  <c r="G6297" i="2"/>
  <c r="H6297" i="2"/>
  <c r="G6298" i="2"/>
  <c r="H6298" i="2"/>
  <c r="G6299" i="2"/>
  <c r="H6299" i="2"/>
  <c r="G6300" i="2"/>
  <c r="H6300" i="2"/>
  <c r="G6301" i="2"/>
  <c r="H6301" i="2"/>
  <c r="G6302" i="2"/>
  <c r="H6302" i="2"/>
  <c r="G6303" i="2"/>
  <c r="H6303" i="2"/>
  <c r="G6304" i="2"/>
  <c r="H6304" i="2"/>
  <c r="G6305" i="2"/>
  <c r="H6305" i="2"/>
  <c r="G6306" i="2"/>
  <c r="H6306" i="2"/>
  <c r="G6307" i="2"/>
  <c r="H6307" i="2"/>
  <c r="G6308" i="2"/>
  <c r="H6308" i="2"/>
  <c r="G6309" i="2"/>
  <c r="H6309" i="2"/>
  <c r="G6310" i="2"/>
  <c r="H6310" i="2"/>
  <c r="G6311" i="2"/>
  <c r="H6311" i="2"/>
  <c r="G6312" i="2"/>
  <c r="H6312" i="2"/>
  <c r="G6313" i="2"/>
  <c r="H6313" i="2"/>
  <c r="G6314" i="2"/>
  <c r="H6314" i="2"/>
  <c r="G6315" i="2"/>
  <c r="H6315" i="2"/>
  <c r="G6316" i="2"/>
  <c r="H6316" i="2"/>
  <c r="G6317" i="2"/>
  <c r="H6317" i="2"/>
  <c r="G6318" i="2"/>
  <c r="H6318" i="2"/>
  <c r="G6319" i="2"/>
  <c r="H6319" i="2"/>
  <c r="G6320" i="2"/>
  <c r="H6320" i="2"/>
  <c r="G6321" i="2"/>
  <c r="H6321" i="2"/>
  <c r="G6322" i="2"/>
  <c r="H6322" i="2"/>
  <c r="G6323" i="2"/>
  <c r="H6323" i="2"/>
  <c r="G6324" i="2"/>
  <c r="H6324" i="2"/>
  <c r="G6325" i="2"/>
  <c r="H6325" i="2"/>
  <c r="G6326" i="2"/>
  <c r="H6326" i="2"/>
  <c r="G6327" i="2"/>
  <c r="H6327" i="2"/>
  <c r="G6328" i="2"/>
  <c r="H6328" i="2"/>
  <c r="G6329" i="2"/>
  <c r="H6329" i="2"/>
  <c r="G6330" i="2"/>
  <c r="H6330" i="2"/>
  <c r="G6331" i="2"/>
  <c r="H6331" i="2"/>
  <c r="G6332" i="2"/>
  <c r="H6332" i="2"/>
  <c r="G6333" i="2"/>
  <c r="H6333" i="2"/>
  <c r="G6334" i="2"/>
  <c r="H6334" i="2"/>
  <c r="G6335" i="2"/>
  <c r="H6335" i="2"/>
  <c r="G6336" i="2"/>
  <c r="H6336" i="2"/>
  <c r="G6337" i="2"/>
  <c r="H6337" i="2"/>
  <c r="G6338" i="2"/>
  <c r="H6338" i="2"/>
  <c r="G6339" i="2"/>
  <c r="H6339" i="2"/>
  <c r="G6340" i="2"/>
  <c r="H6340" i="2"/>
  <c r="G6341" i="2"/>
  <c r="H6341" i="2"/>
  <c r="G6342" i="2"/>
  <c r="H6342" i="2"/>
  <c r="G6343" i="2"/>
  <c r="H6343" i="2"/>
  <c r="G6344" i="2"/>
  <c r="H6344" i="2"/>
  <c r="G6345" i="2"/>
  <c r="H6345" i="2"/>
  <c r="G6346" i="2"/>
  <c r="H6346" i="2"/>
  <c r="G6347" i="2"/>
  <c r="H6347" i="2"/>
  <c r="G6348" i="2"/>
  <c r="H6348" i="2"/>
  <c r="G6349" i="2"/>
  <c r="H6349" i="2"/>
  <c r="G6350" i="2"/>
  <c r="H6350" i="2"/>
  <c r="G6351" i="2"/>
  <c r="H6351" i="2"/>
  <c r="G6352" i="2"/>
  <c r="H6352" i="2"/>
  <c r="G6353" i="2"/>
  <c r="H6353" i="2"/>
  <c r="G6354" i="2"/>
  <c r="H6354" i="2"/>
  <c r="G6355" i="2"/>
  <c r="H6355" i="2"/>
  <c r="G6356" i="2"/>
  <c r="H6356" i="2"/>
  <c r="G6357" i="2"/>
  <c r="H6357" i="2"/>
  <c r="G6358" i="2"/>
  <c r="H6358" i="2"/>
  <c r="G6359" i="2"/>
  <c r="H6359" i="2"/>
  <c r="G6360" i="2"/>
  <c r="H6360" i="2"/>
  <c r="G6361" i="2"/>
  <c r="H6361" i="2"/>
  <c r="G6362" i="2"/>
  <c r="H6362" i="2"/>
  <c r="G6363" i="2"/>
  <c r="H6363" i="2"/>
  <c r="G6364" i="2"/>
  <c r="H6364" i="2"/>
  <c r="G6365" i="2"/>
  <c r="H6365" i="2"/>
  <c r="G6366" i="2"/>
  <c r="H6366" i="2"/>
  <c r="G6367" i="2"/>
  <c r="H6367" i="2"/>
  <c r="G6368" i="2"/>
  <c r="H6368" i="2"/>
  <c r="G6369" i="2"/>
  <c r="H6369" i="2"/>
  <c r="G6370" i="2"/>
  <c r="H6370" i="2"/>
  <c r="G6371" i="2"/>
  <c r="H6371" i="2"/>
  <c r="G6372" i="2"/>
  <c r="H6372" i="2"/>
  <c r="G6373" i="2"/>
  <c r="H6373" i="2"/>
  <c r="G6374" i="2"/>
  <c r="H6374" i="2"/>
  <c r="G6375" i="2"/>
  <c r="H6375" i="2"/>
  <c r="G6376" i="2"/>
  <c r="H6376" i="2"/>
  <c r="G6377" i="2"/>
  <c r="H6377" i="2"/>
  <c r="G6378" i="2"/>
  <c r="H6378" i="2"/>
  <c r="G6379" i="2"/>
  <c r="H6379" i="2"/>
  <c r="G6380" i="2"/>
  <c r="H6380" i="2"/>
  <c r="G6381" i="2"/>
  <c r="H6381" i="2"/>
  <c r="G6382" i="2"/>
  <c r="H6382" i="2"/>
  <c r="G6383" i="2"/>
  <c r="H6383" i="2"/>
  <c r="G6384" i="2"/>
  <c r="H6384" i="2"/>
  <c r="G6385" i="2"/>
  <c r="H6385" i="2"/>
  <c r="G6386" i="2"/>
  <c r="H6386" i="2"/>
  <c r="G6387" i="2"/>
  <c r="H6387" i="2"/>
  <c r="G6388" i="2"/>
  <c r="H6388" i="2"/>
  <c r="G6389" i="2"/>
  <c r="H6389" i="2"/>
  <c r="G6390" i="2"/>
  <c r="H6390" i="2"/>
  <c r="G6391" i="2"/>
  <c r="H6391" i="2"/>
  <c r="G6392" i="2"/>
  <c r="H6392" i="2"/>
  <c r="G6393" i="2"/>
  <c r="H6393" i="2"/>
  <c r="G6394" i="2"/>
  <c r="H6394" i="2"/>
  <c r="G6395" i="2"/>
  <c r="H6395" i="2"/>
  <c r="G6396" i="2"/>
  <c r="H6396" i="2"/>
  <c r="G6397" i="2"/>
  <c r="H6397" i="2"/>
  <c r="G6398" i="2"/>
  <c r="H6398" i="2"/>
  <c r="G6399" i="2"/>
  <c r="H6399" i="2"/>
  <c r="G6400" i="2"/>
  <c r="H6400" i="2"/>
  <c r="G6401" i="2"/>
  <c r="H6401" i="2"/>
  <c r="G6402" i="2"/>
  <c r="H6402" i="2"/>
  <c r="G6403" i="2"/>
  <c r="H6403" i="2"/>
  <c r="G6404" i="2"/>
  <c r="H6404" i="2"/>
  <c r="G6405" i="2"/>
  <c r="H6405" i="2"/>
  <c r="G6406" i="2"/>
  <c r="H6406" i="2"/>
  <c r="G6407" i="2"/>
  <c r="H6407" i="2"/>
  <c r="G6408" i="2"/>
  <c r="H6408" i="2"/>
  <c r="G6409" i="2"/>
  <c r="H6409" i="2"/>
  <c r="G6410" i="2"/>
  <c r="H6410" i="2"/>
  <c r="G6411" i="2"/>
  <c r="H6411" i="2"/>
  <c r="G6412" i="2"/>
  <c r="H6412" i="2"/>
  <c r="G6413" i="2"/>
  <c r="H6413" i="2"/>
  <c r="G6414" i="2"/>
  <c r="H6414" i="2"/>
  <c r="G6415" i="2"/>
  <c r="H6415" i="2"/>
  <c r="G6416" i="2"/>
  <c r="H6416" i="2"/>
  <c r="G6417" i="2"/>
  <c r="H6417" i="2"/>
  <c r="G6418" i="2"/>
  <c r="H6418" i="2"/>
  <c r="G6419" i="2"/>
  <c r="H6419" i="2"/>
  <c r="G6420" i="2"/>
  <c r="H6420" i="2"/>
  <c r="G6421" i="2"/>
  <c r="H6421" i="2"/>
  <c r="G6422" i="2"/>
  <c r="H6422" i="2"/>
  <c r="G6423" i="2"/>
  <c r="H6423" i="2"/>
  <c r="G6424" i="2"/>
  <c r="H6424" i="2"/>
  <c r="G6425" i="2"/>
  <c r="H6425" i="2"/>
  <c r="G6426" i="2"/>
  <c r="H6426" i="2"/>
  <c r="G6427" i="2"/>
  <c r="H6427" i="2"/>
  <c r="G6428" i="2"/>
  <c r="H6428" i="2"/>
  <c r="G6429" i="2"/>
  <c r="H6429" i="2"/>
  <c r="G6430" i="2"/>
  <c r="H6430" i="2"/>
  <c r="G6431" i="2"/>
  <c r="H6431" i="2"/>
  <c r="G6432" i="2"/>
  <c r="H6432" i="2"/>
  <c r="G6433" i="2"/>
  <c r="H6433" i="2"/>
  <c r="G6434" i="2"/>
  <c r="H6434" i="2"/>
  <c r="G6435" i="2"/>
  <c r="H6435" i="2"/>
  <c r="G6436" i="2"/>
  <c r="H6436" i="2"/>
  <c r="G6437" i="2"/>
  <c r="H6437" i="2"/>
  <c r="G6438" i="2"/>
  <c r="H6438" i="2"/>
  <c r="G6439" i="2"/>
  <c r="H6439" i="2"/>
  <c r="G6440" i="2"/>
  <c r="H6440" i="2"/>
  <c r="G6441" i="2"/>
  <c r="H6441" i="2"/>
  <c r="G6442" i="2"/>
  <c r="H6442" i="2"/>
  <c r="G6443" i="2"/>
  <c r="H6443" i="2"/>
  <c r="G6444" i="2"/>
  <c r="H6444" i="2"/>
  <c r="G6445" i="2"/>
  <c r="H6445" i="2"/>
  <c r="G6446" i="2"/>
  <c r="H6446" i="2"/>
  <c r="G6447" i="2"/>
  <c r="H6447" i="2"/>
  <c r="G6448" i="2"/>
  <c r="H6448" i="2"/>
  <c r="G6449" i="2"/>
  <c r="H6449" i="2"/>
  <c r="G6450" i="2"/>
  <c r="H6450" i="2"/>
  <c r="G6451" i="2"/>
  <c r="H6451" i="2"/>
  <c r="G6452" i="2"/>
  <c r="H6452" i="2"/>
  <c r="G6453" i="2"/>
  <c r="H6453" i="2"/>
  <c r="G6454" i="2"/>
  <c r="H6454" i="2"/>
  <c r="G6455" i="2"/>
  <c r="H6455" i="2"/>
  <c r="G6456" i="2"/>
  <c r="H6456" i="2"/>
  <c r="G6457" i="2"/>
  <c r="H6457" i="2"/>
  <c r="G6458" i="2"/>
  <c r="H6458" i="2"/>
  <c r="G6459" i="2"/>
  <c r="H6459" i="2"/>
  <c r="G6460" i="2"/>
  <c r="H6460" i="2"/>
  <c r="G6461" i="2"/>
  <c r="H6461" i="2"/>
  <c r="G6462" i="2"/>
  <c r="H6462" i="2"/>
  <c r="G6463" i="2"/>
  <c r="H6463" i="2"/>
  <c r="G6464" i="2"/>
  <c r="H6464" i="2"/>
  <c r="G6465" i="2"/>
  <c r="H6465" i="2"/>
  <c r="G6466" i="2"/>
  <c r="H6466" i="2"/>
  <c r="G6467" i="2"/>
  <c r="H6467" i="2"/>
  <c r="G6468" i="2"/>
  <c r="H6468" i="2"/>
  <c r="G6469" i="2"/>
  <c r="H6469" i="2"/>
  <c r="G6470" i="2"/>
  <c r="H6470" i="2"/>
  <c r="G6471" i="2"/>
  <c r="H6471" i="2"/>
  <c r="G6472" i="2"/>
  <c r="H6472" i="2"/>
  <c r="G6473" i="2"/>
  <c r="H6473" i="2"/>
  <c r="G6474" i="2"/>
  <c r="H6474" i="2"/>
  <c r="G6475" i="2"/>
  <c r="H6475" i="2"/>
  <c r="G6476" i="2"/>
  <c r="H6476" i="2"/>
  <c r="G6477" i="2"/>
  <c r="H6477" i="2"/>
  <c r="G6478" i="2"/>
  <c r="H6478" i="2"/>
  <c r="G6479" i="2"/>
  <c r="H6479" i="2"/>
  <c r="G6480" i="2"/>
  <c r="H6480" i="2"/>
  <c r="G6481" i="2"/>
  <c r="H6481" i="2"/>
  <c r="G6482" i="2"/>
  <c r="H6482" i="2"/>
  <c r="G6483" i="2"/>
  <c r="H6483" i="2"/>
  <c r="G6484" i="2"/>
  <c r="H6484" i="2"/>
  <c r="G6485" i="2"/>
  <c r="H6485" i="2"/>
  <c r="G6486" i="2"/>
  <c r="H6486" i="2"/>
  <c r="G6487" i="2"/>
  <c r="H6487" i="2"/>
  <c r="G6488" i="2"/>
  <c r="H6488" i="2"/>
  <c r="G6489" i="2"/>
  <c r="H6489" i="2"/>
  <c r="G6490" i="2"/>
  <c r="H6490" i="2"/>
  <c r="G6491" i="2"/>
  <c r="H6491" i="2"/>
  <c r="G6492" i="2"/>
  <c r="H6492" i="2"/>
  <c r="G6493" i="2"/>
  <c r="H6493" i="2"/>
  <c r="G6494" i="2"/>
  <c r="H6494" i="2"/>
  <c r="G6495" i="2"/>
  <c r="H6495" i="2"/>
  <c r="G6496" i="2"/>
  <c r="H6496" i="2"/>
  <c r="G6497" i="2"/>
  <c r="H6497" i="2"/>
  <c r="G6498" i="2"/>
  <c r="H6498" i="2"/>
  <c r="G6499" i="2"/>
  <c r="H6499" i="2"/>
  <c r="G6500" i="2"/>
  <c r="H6500" i="2"/>
  <c r="G6501" i="2"/>
  <c r="H6501" i="2"/>
  <c r="G6502" i="2"/>
  <c r="H6502" i="2"/>
  <c r="G6503" i="2"/>
  <c r="H6503" i="2"/>
  <c r="G6504" i="2"/>
  <c r="H6504" i="2"/>
  <c r="G6505" i="2"/>
  <c r="H6505" i="2"/>
  <c r="G6506" i="2"/>
  <c r="H6506" i="2"/>
  <c r="G6507" i="2"/>
  <c r="H6507" i="2"/>
  <c r="G6508" i="2"/>
  <c r="H6508" i="2"/>
  <c r="G6509" i="2"/>
  <c r="H6509" i="2"/>
  <c r="G6510" i="2"/>
  <c r="H6510" i="2"/>
  <c r="G6511" i="2"/>
  <c r="H6511" i="2"/>
  <c r="G6512" i="2"/>
  <c r="H6512" i="2"/>
  <c r="G6513" i="2"/>
  <c r="H6513" i="2"/>
  <c r="G6514" i="2"/>
  <c r="H6514" i="2"/>
  <c r="G6515" i="2"/>
  <c r="H6515" i="2"/>
  <c r="G6516" i="2"/>
  <c r="H6516" i="2"/>
  <c r="G6517" i="2"/>
  <c r="H6517" i="2"/>
  <c r="G6518" i="2"/>
  <c r="H6518" i="2"/>
  <c r="G6519" i="2"/>
  <c r="H6519" i="2"/>
  <c r="G6520" i="2"/>
  <c r="H6520" i="2"/>
  <c r="G6521" i="2"/>
  <c r="H6521" i="2"/>
  <c r="G6522" i="2"/>
  <c r="H6522" i="2"/>
  <c r="G6523" i="2"/>
  <c r="H6523" i="2"/>
  <c r="G6524" i="2"/>
  <c r="H6524" i="2"/>
  <c r="G6525" i="2"/>
  <c r="H6525" i="2"/>
  <c r="G6526" i="2"/>
  <c r="H6526" i="2"/>
  <c r="G6527" i="2"/>
  <c r="H6527" i="2"/>
  <c r="G6528" i="2"/>
  <c r="H6528" i="2"/>
  <c r="G6529" i="2"/>
  <c r="H6529" i="2"/>
  <c r="G6530" i="2"/>
  <c r="H6530" i="2"/>
  <c r="G6531" i="2"/>
  <c r="H6531" i="2"/>
  <c r="G6532" i="2"/>
  <c r="H6532" i="2"/>
  <c r="G6533" i="2"/>
  <c r="H6533" i="2"/>
  <c r="G6534" i="2"/>
  <c r="H6534" i="2"/>
  <c r="G6535" i="2"/>
  <c r="H6535" i="2"/>
  <c r="G6536" i="2"/>
  <c r="H6536" i="2"/>
  <c r="G6537" i="2"/>
  <c r="H6537" i="2"/>
  <c r="G6538" i="2"/>
  <c r="H6538" i="2"/>
  <c r="G6539" i="2"/>
  <c r="H6539" i="2"/>
  <c r="G6540" i="2"/>
  <c r="H6540" i="2"/>
  <c r="G6541" i="2"/>
  <c r="H6541" i="2"/>
  <c r="G6542" i="2"/>
  <c r="H6542" i="2"/>
  <c r="G6543" i="2"/>
  <c r="H6543" i="2"/>
  <c r="G6544" i="2"/>
  <c r="H6544" i="2"/>
  <c r="G6545" i="2"/>
  <c r="H6545" i="2"/>
  <c r="G6546" i="2"/>
  <c r="H6546" i="2"/>
  <c r="G6547" i="2"/>
  <c r="H6547" i="2"/>
  <c r="G6548" i="2"/>
  <c r="H6548" i="2"/>
  <c r="G6549" i="2"/>
  <c r="H6549" i="2"/>
  <c r="G6550" i="2"/>
  <c r="H6550" i="2"/>
  <c r="G6551" i="2"/>
  <c r="H6551" i="2"/>
  <c r="G6552" i="2"/>
  <c r="H6552" i="2"/>
  <c r="G6553" i="2"/>
  <c r="H6553" i="2"/>
  <c r="G6554" i="2"/>
  <c r="H6554" i="2"/>
  <c r="G6555" i="2"/>
  <c r="H6555" i="2"/>
  <c r="G6556" i="2"/>
  <c r="H6556" i="2"/>
  <c r="G6557" i="2"/>
  <c r="H6557" i="2"/>
  <c r="G6558" i="2"/>
  <c r="H6558" i="2"/>
  <c r="G6559" i="2"/>
  <c r="H6559" i="2"/>
  <c r="G6560" i="2"/>
  <c r="H6560" i="2"/>
  <c r="G6561" i="2"/>
  <c r="H6561" i="2"/>
  <c r="G6562" i="2"/>
  <c r="H6562" i="2"/>
  <c r="G6563" i="2"/>
  <c r="H6563" i="2"/>
  <c r="G6564" i="2"/>
  <c r="H6564" i="2"/>
  <c r="G6565" i="2"/>
  <c r="H6565" i="2"/>
  <c r="G6566" i="2"/>
  <c r="H6566" i="2"/>
  <c r="G6567" i="2"/>
  <c r="H6567" i="2"/>
  <c r="G6568" i="2"/>
  <c r="H6568" i="2"/>
  <c r="G6569" i="2"/>
  <c r="H6569" i="2"/>
  <c r="G6570" i="2"/>
  <c r="H6570" i="2"/>
  <c r="G6571" i="2"/>
  <c r="H6571" i="2"/>
  <c r="G6572" i="2"/>
  <c r="H6572" i="2"/>
  <c r="G6573" i="2"/>
  <c r="H6573" i="2"/>
  <c r="G6574" i="2"/>
  <c r="H6574" i="2"/>
  <c r="G6575" i="2"/>
  <c r="H6575" i="2"/>
  <c r="G6576" i="2"/>
  <c r="H6576" i="2"/>
  <c r="G6577" i="2"/>
  <c r="H6577" i="2"/>
  <c r="G6578" i="2"/>
  <c r="H6578" i="2"/>
  <c r="G6579" i="2"/>
  <c r="H6579" i="2"/>
  <c r="G6580" i="2"/>
  <c r="H6580" i="2"/>
  <c r="G6581" i="2"/>
  <c r="H6581" i="2"/>
  <c r="G6582" i="2"/>
  <c r="H6582" i="2"/>
  <c r="G6583" i="2"/>
  <c r="H6583" i="2"/>
  <c r="G6584" i="2"/>
  <c r="H6584" i="2"/>
  <c r="G6585" i="2"/>
  <c r="H6585" i="2"/>
  <c r="G6586" i="2"/>
  <c r="H6586" i="2"/>
  <c r="G6587" i="2"/>
  <c r="H6587" i="2"/>
  <c r="G6588" i="2"/>
  <c r="H6588" i="2"/>
  <c r="G6589" i="2"/>
  <c r="H6589" i="2"/>
  <c r="G6590" i="2"/>
  <c r="H6590" i="2"/>
  <c r="G6591" i="2"/>
  <c r="H6591" i="2"/>
  <c r="G6592" i="2"/>
  <c r="H6592" i="2"/>
  <c r="G6593" i="2"/>
  <c r="H6593" i="2"/>
  <c r="G6594" i="2"/>
  <c r="H6594" i="2"/>
  <c r="G6595" i="2"/>
  <c r="H6595" i="2"/>
  <c r="G6596" i="2"/>
  <c r="H6596" i="2"/>
  <c r="G6597" i="2"/>
  <c r="H6597" i="2"/>
  <c r="G6598" i="2"/>
  <c r="H6598" i="2"/>
  <c r="G6599" i="2"/>
  <c r="H6599" i="2"/>
  <c r="G6600" i="2"/>
  <c r="H6600" i="2"/>
  <c r="G6601" i="2"/>
  <c r="H6601" i="2"/>
  <c r="G6602" i="2"/>
  <c r="H6602" i="2"/>
  <c r="G6603" i="2"/>
  <c r="H6603" i="2"/>
  <c r="G6604" i="2"/>
  <c r="H6604" i="2"/>
  <c r="G6605" i="2"/>
  <c r="H6605" i="2"/>
  <c r="G6606" i="2"/>
  <c r="H6606" i="2"/>
  <c r="G6607" i="2"/>
  <c r="H6607" i="2"/>
  <c r="G6608" i="2"/>
  <c r="H6608" i="2"/>
  <c r="G6609" i="2"/>
  <c r="H6609" i="2"/>
  <c r="G6610" i="2"/>
  <c r="H6610" i="2"/>
  <c r="G6611" i="2"/>
  <c r="H6611" i="2"/>
  <c r="G6612" i="2"/>
  <c r="H6612" i="2"/>
  <c r="G6613" i="2"/>
  <c r="H6613" i="2"/>
  <c r="G6614" i="2"/>
  <c r="H6614" i="2"/>
  <c r="G6615" i="2"/>
  <c r="H6615" i="2"/>
  <c r="G6616" i="2"/>
  <c r="H6616" i="2"/>
  <c r="G6617" i="2"/>
  <c r="H6617" i="2"/>
  <c r="G6618" i="2"/>
  <c r="H6618" i="2"/>
  <c r="G6619" i="2"/>
  <c r="H6619" i="2"/>
  <c r="G6620" i="2"/>
  <c r="H6620" i="2"/>
  <c r="G6621" i="2"/>
  <c r="H6621" i="2"/>
  <c r="G6622" i="2"/>
  <c r="H6622" i="2"/>
  <c r="G6623" i="2"/>
  <c r="H6623" i="2"/>
  <c r="G6624" i="2"/>
  <c r="H6624" i="2"/>
  <c r="G6625" i="2"/>
  <c r="H6625" i="2"/>
  <c r="G6626" i="2"/>
  <c r="H6626" i="2"/>
  <c r="G6627" i="2"/>
  <c r="H6627" i="2"/>
  <c r="G6628" i="2"/>
  <c r="H6628" i="2"/>
  <c r="G6629" i="2"/>
  <c r="H6629" i="2"/>
  <c r="G6630" i="2"/>
  <c r="H6630" i="2"/>
  <c r="G6631" i="2"/>
  <c r="H6631" i="2"/>
  <c r="G6632" i="2"/>
  <c r="H6632" i="2"/>
  <c r="G6633" i="2"/>
  <c r="H6633" i="2"/>
  <c r="G6634" i="2"/>
  <c r="H6634" i="2"/>
  <c r="G6635" i="2"/>
  <c r="H6635" i="2"/>
  <c r="G6636" i="2"/>
  <c r="H6636" i="2"/>
  <c r="G6637" i="2"/>
  <c r="H6637" i="2"/>
  <c r="G6638" i="2"/>
  <c r="H6638" i="2"/>
  <c r="G6639" i="2"/>
  <c r="H6639" i="2"/>
  <c r="G6640" i="2"/>
  <c r="H6640" i="2"/>
  <c r="G6641" i="2"/>
  <c r="H6641" i="2"/>
  <c r="G6642" i="2"/>
  <c r="H6642" i="2"/>
  <c r="G6643" i="2"/>
  <c r="H6643" i="2"/>
  <c r="G6644" i="2"/>
  <c r="H6644" i="2"/>
  <c r="G6645" i="2"/>
  <c r="H6645" i="2"/>
  <c r="G6646" i="2"/>
  <c r="H6646" i="2"/>
  <c r="G6647" i="2"/>
  <c r="H6647" i="2"/>
  <c r="G6648" i="2"/>
  <c r="H6648" i="2"/>
  <c r="G6649" i="2"/>
  <c r="H6649" i="2"/>
  <c r="G6650" i="2"/>
  <c r="H6650" i="2"/>
  <c r="G6651" i="2"/>
  <c r="H6651" i="2"/>
  <c r="G6652" i="2"/>
  <c r="H6652" i="2"/>
  <c r="G6653" i="2"/>
  <c r="H6653" i="2"/>
  <c r="G6654" i="2"/>
  <c r="H6654" i="2"/>
  <c r="G6655" i="2"/>
  <c r="H6655" i="2"/>
  <c r="G6656" i="2"/>
  <c r="H6656" i="2"/>
  <c r="G6657" i="2"/>
  <c r="H6657" i="2"/>
  <c r="G6658" i="2"/>
  <c r="H6658" i="2"/>
  <c r="G6659" i="2"/>
  <c r="H6659" i="2"/>
  <c r="G6660" i="2"/>
  <c r="H6660" i="2"/>
  <c r="G6661" i="2"/>
  <c r="H6661" i="2"/>
  <c r="G6662" i="2"/>
  <c r="H6662" i="2"/>
  <c r="G6663" i="2"/>
  <c r="H6663" i="2"/>
  <c r="G6664" i="2"/>
  <c r="H6664" i="2"/>
  <c r="G6665" i="2"/>
  <c r="H6665" i="2"/>
  <c r="G6666" i="2"/>
  <c r="H6666" i="2"/>
  <c r="G6667" i="2"/>
  <c r="H6667" i="2"/>
  <c r="G6668" i="2"/>
  <c r="H6668" i="2"/>
  <c r="G6669" i="2"/>
  <c r="H6669" i="2"/>
  <c r="G6670" i="2"/>
  <c r="H6670" i="2"/>
  <c r="G6671" i="2"/>
  <c r="H6671" i="2"/>
  <c r="G6672" i="2"/>
  <c r="H6672" i="2"/>
  <c r="G6673" i="2"/>
  <c r="H6673" i="2"/>
  <c r="G6674" i="2"/>
  <c r="H6674" i="2"/>
  <c r="G6675" i="2"/>
  <c r="H6675" i="2"/>
  <c r="G6676" i="2"/>
  <c r="H6676" i="2"/>
  <c r="G6677" i="2"/>
  <c r="H6677" i="2"/>
  <c r="G6678" i="2"/>
  <c r="H6678" i="2"/>
  <c r="G6679" i="2"/>
  <c r="H6679" i="2"/>
  <c r="G6680" i="2"/>
  <c r="H6680" i="2"/>
  <c r="G6681" i="2"/>
  <c r="H6681" i="2"/>
  <c r="G6682" i="2"/>
  <c r="H6682" i="2"/>
  <c r="G6683" i="2"/>
  <c r="H6683" i="2"/>
  <c r="G6684" i="2"/>
  <c r="H6684" i="2"/>
  <c r="G6685" i="2"/>
  <c r="H6685" i="2"/>
  <c r="G6686" i="2"/>
  <c r="H6686" i="2"/>
  <c r="G6687" i="2"/>
  <c r="H6687" i="2"/>
  <c r="G6688" i="2"/>
  <c r="H6688" i="2"/>
  <c r="G6689" i="2"/>
  <c r="H6689" i="2"/>
  <c r="G6690" i="2"/>
  <c r="H6690" i="2"/>
  <c r="G6691" i="2"/>
  <c r="H6691" i="2"/>
  <c r="G6692" i="2"/>
  <c r="H6692" i="2"/>
  <c r="G6693" i="2"/>
  <c r="H6693" i="2"/>
  <c r="G6694" i="2"/>
  <c r="H6694" i="2"/>
  <c r="G6695" i="2"/>
  <c r="H6695" i="2"/>
  <c r="G6696" i="2"/>
  <c r="H6696" i="2"/>
  <c r="G6697" i="2"/>
  <c r="H6697" i="2"/>
  <c r="G6698" i="2"/>
  <c r="H6698" i="2"/>
  <c r="G6699" i="2"/>
  <c r="H6699" i="2"/>
  <c r="G6700" i="2"/>
  <c r="H6700" i="2"/>
  <c r="G6701" i="2"/>
  <c r="H6701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" i="2"/>
  <c r="H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H1" i="2"/>
  <c r="G1" i="2"/>
  <c r="BO3398" i="2" l="1"/>
  <c r="BO3399" i="2"/>
  <c r="BO3400" i="2"/>
  <c r="BO3401" i="2"/>
  <c r="BO3402" i="2"/>
  <c r="BO3403" i="2"/>
  <c r="BO3404" i="2"/>
  <c r="BO3405" i="2"/>
  <c r="BO3406" i="2"/>
  <c r="BO3407" i="2"/>
  <c r="BO3408" i="2"/>
  <c r="BO3409" i="2"/>
  <c r="BO3410" i="2"/>
  <c r="BO3411" i="2"/>
  <c r="BO3412" i="2"/>
  <c r="BO3413" i="2"/>
  <c r="BO3414" i="2"/>
  <c r="BO3415" i="2"/>
  <c r="BO3416" i="2"/>
  <c r="BO3417" i="2"/>
  <c r="BO3418" i="2"/>
  <c r="BO3419" i="2"/>
  <c r="BO3341" i="2"/>
  <c r="BO3342" i="2"/>
  <c r="BO3343" i="2"/>
  <c r="BO3344" i="2"/>
  <c r="BO3345" i="2"/>
  <c r="BO3346" i="2"/>
  <c r="BO3347" i="2"/>
  <c r="BO3348" i="2"/>
  <c r="BO3349" i="2"/>
  <c r="BO3350" i="2"/>
  <c r="BO3351" i="2"/>
  <c r="BO3352" i="2"/>
  <c r="BO3353" i="2"/>
  <c r="BO3354" i="2"/>
  <c r="BO3355" i="2"/>
  <c r="BO3356" i="2"/>
  <c r="BO3357" i="2"/>
  <c r="BO3358" i="2"/>
  <c r="BO3359" i="2"/>
  <c r="BO3360" i="2"/>
  <c r="BO3361" i="2"/>
  <c r="BO3362" i="2"/>
  <c r="BO3363" i="2"/>
  <c r="BO3364" i="2"/>
  <c r="BO3365" i="2"/>
  <c r="BO3366" i="2"/>
  <c r="BO3367" i="2"/>
  <c r="BO3368" i="2"/>
  <c r="BO3369" i="2"/>
  <c r="BO3370" i="2"/>
  <c r="BO3371" i="2"/>
  <c r="BO3372" i="2"/>
  <c r="BO3373" i="2"/>
  <c r="BO3374" i="2"/>
  <c r="BO3375" i="2"/>
  <c r="BO3376" i="2"/>
  <c r="BO3377" i="2"/>
  <c r="BO3378" i="2"/>
  <c r="BO3379" i="2"/>
  <c r="BO3380" i="2"/>
  <c r="BO3381" i="2"/>
  <c r="BO3382" i="2"/>
  <c r="BO3383" i="2"/>
  <c r="BO3384" i="2"/>
  <c r="BO3385" i="2"/>
  <c r="BO3386" i="2"/>
  <c r="BO3387" i="2"/>
  <c r="BO3388" i="2"/>
  <c r="BO3389" i="2"/>
  <c r="BO3390" i="2"/>
  <c r="BO3391" i="2"/>
  <c r="BO3392" i="2"/>
  <c r="BO3393" i="2"/>
  <c r="BO3394" i="2"/>
  <c r="BO3395" i="2"/>
  <c r="BO3396" i="2"/>
  <c r="BO3397" i="2"/>
  <c r="BO3176" i="2"/>
  <c r="BO3177" i="2"/>
  <c r="BO3178" i="2"/>
  <c r="BO3179" i="2"/>
  <c r="BO3180" i="2"/>
  <c r="BO3181" i="2"/>
  <c r="BO3182" i="2"/>
  <c r="BO3183" i="2"/>
  <c r="BO3184" i="2"/>
  <c r="BO3185" i="2"/>
  <c r="BO3186" i="2"/>
  <c r="BO3187" i="2"/>
  <c r="BO3188" i="2"/>
  <c r="BO3189" i="2"/>
  <c r="BO3190" i="2"/>
  <c r="BO3191" i="2"/>
  <c r="BO3192" i="2"/>
  <c r="BO3193" i="2"/>
  <c r="BO3194" i="2"/>
  <c r="BO3195" i="2"/>
  <c r="BO3196" i="2"/>
  <c r="BO3197" i="2"/>
  <c r="BO3198" i="2"/>
  <c r="BO3199" i="2"/>
  <c r="BO3200" i="2"/>
  <c r="BO3201" i="2"/>
  <c r="BO3202" i="2"/>
  <c r="BO3203" i="2"/>
  <c r="BO3204" i="2"/>
  <c r="BO3205" i="2"/>
  <c r="BO3206" i="2"/>
  <c r="BO3207" i="2"/>
  <c r="BO3208" i="2"/>
  <c r="BO3209" i="2"/>
  <c r="BO3210" i="2"/>
  <c r="BO3211" i="2"/>
  <c r="BO3212" i="2"/>
  <c r="BO3213" i="2"/>
  <c r="BO3214" i="2"/>
  <c r="BO3215" i="2"/>
  <c r="BO3216" i="2"/>
  <c r="BO3217" i="2"/>
  <c r="BO3218" i="2"/>
  <c r="BO3219" i="2"/>
  <c r="BO3220" i="2"/>
  <c r="BO3221" i="2"/>
  <c r="BO3222" i="2"/>
  <c r="BO3223" i="2"/>
  <c r="BO3224" i="2"/>
  <c r="BO3225" i="2"/>
  <c r="BO3226" i="2"/>
  <c r="BO3227" i="2"/>
  <c r="BO3228" i="2"/>
  <c r="BO3229" i="2"/>
  <c r="BO3230" i="2"/>
  <c r="BO3231" i="2"/>
  <c r="BO3232" i="2"/>
  <c r="BO3233" i="2"/>
  <c r="BO3234" i="2"/>
  <c r="BO3235" i="2"/>
  <c r="BO3236" i="2"/>
  <c r="BO3237" i="2"/>
  <c r="BO3238" i="2"/>
  <c r="BO3239" i="2"/>
  <c r="BO3240" i="2"/>
  <c r="BO3241" i="2"/>
  <c r="BO3242" i="2"/>
  <c r="BO3243" i="2"/>
  <c r="BO3244" i="2"/>
  <c r="BO3245" i="2"/>
  <c r="BO3246" i="2"/>
  <c r="BO3247" i="2"/>
  <c r="BO3248" i="2"/>
  <c r="BO3249" i="2"/>
  <c r="BO3250" i="2"/>
  <c r="BO3251" i="2"/>
  <c r="BO3252" i="2"/>
  <c r="BO3253" i="2"/>
  <c r="BO3254" i="2"/>
  <c r="BO3255" i="2"/>
  <c r="BO3256" i="2"/>
  <c r="BO3257" i="2"/>
  <c r="BO3258" i="2"/>
  <c r="BO3259" i="2"/>
  <c r="BO3260" i="2"/>
  <c r="BO3261" i="2"/>
  <c r="BO3262" i="2"/>
  <c r="BO3263" i="2"/>
  <c r="BO3264" i="2"/>
  <c r="BO3265" i="2"/>
  <c r="BO3266" i="2"/>
  <c r="BO3267" i="2"/>
  <c r="BO3268" i="2"/>
  <c r="BO3269" i="2"/>
  <c r="BO3270" i="2"/>
  <c r="BO3271" i="2"/>
  <c r="BO3272" i="2"/>
  <c r="BO3273" i="2"/>
  <c r="BO3274" i="2"/>
  <c r="BO3275" i="2"/>
  <c r="BO3276" i="2"/>
  <c r="BO3277" i="2"/>
  <c r="BO3278" i="2"/>
  <c r="BO3279" i="2"/>
  <c r="BO3280" i="2"/>
  <c r="BO3281" i="2"/>
  <c r="BO3282" i="2"/>
  <c r="BO3283" i="2"/>
  <c r="BO3284" i="2"/>
  <c r="BO3285" i="2"/>
  <c r="BO3286" i="2"/>
  <c r="BO3287" i="2"/>
  <c r="BO3288" i="2"/>
  <c r="BO3289" i="2"/>
  <c r="BO3290" i="2"/>
  <c r="BO3291" i="2"/>
  <c r="BO3292" i="2"/>
  <c r="BO3293" i="2"/>
  <c r="BO3294" i="2"/>
  <c r="BO3295" i="2"/>
  <c r="BO3296" i="2"/>
  <c r="BO3297" i="2"/>
  <c r="BO3298" i="2"/>
  <c r="BO3299" i="2"/>
  <c r="BO3300" i="2"/>
  <c r="BO3301" i="2"/>
  <c r="BO3302" i="2"/>
  <c r="BO3303" i="2"/>
  <c r="BO3304" i="2"/>
  <c r="BO3305" i="2"/>
  <c r="BO3306" i="2"/>
  <c r="BO3307" i="2"/>
  <c r="BO3308" i="2"/>
  <c r="BO3309" i="2"/>
  <c r="BO3310" i="2"/>
  <c r="BO3311" i="2"/>
  <c r="BO3312" i="2"/>
  <c r="BO3313" i="2"/>
  <c r="BO3314" i="2"/>
  <c r="BO3315" i="2"/>
  <c r="BO3316" i="2"/>
  <c r="BO3317" i="2"/>
  <c r="BO3318" i="2"/>
  <c r="BO3319" i="2"/>
  <c r="BO3320" i="2"/>
  <c r="BO3321" i="2"/>
  <c r="BO3322" i="2"/>
  <c r="BO3323" i="2"/>
  <c r="BO3324" i="2"/>
  <c r="BO3325" i="2"/>
  <c r="BO3326" i="2"/>
  <c r="BO3327" i="2"/>
  <c r="BO3328" i="2"/>
  <c r="BO3329" i="2"/>
  <c r="BO3330" i="2"/>
  <c r="BO3331" i="2"/>
  <c r="BO3332" i="2"/>
  <c r="BO3333" i="2"/>
  <c r="BO3334" i="2"/>
  <c r="BO3335" i="2"/>
  <c r="BO3336" i="2"/>
  <c r="BO3337" i="2"/>
  <c r="BO3338" i="2"/>
  <c r="BO3339" i="2"/>
  <c r="BO3340" i="2"/>
  <c r="BO3048" i="2"/>
  <c r="BO3049" i="2"/>
  <c r="BO3050" i="2"/>
  <c r="BO3051" i="2"/>
  <c r="BO3052" i="2"/>
  <c r="BO3053" i="2"/>
  <c r="BO3054" i="2"/>
  <c r="BO3055" i="2"/>
  <c r="BO3056" i="2"/>
  <c r="BO3057" i="2"/>
  <c r="BO3058" i="2"/>
  <c r="BO3059" i="2"/>
  <c r="BO3060" i="2"/>
  <c r="BO3061" i="2"/>
  <c r="BO3062" i="2"/>
  <c r="BO3063" i="2"/>
  <c r="BO3064" i="2"/>
  <c r="BO3065" i="2"/>
  <c r="BO3066" i="2"/>
  <c r="BO3067" i="2"/>
  <c r="BO3068" i="2"/>
  <c r="BO3069" i="2"/>
  <c r="BO3070" i="2"/>
  <c r="BO3071" i="2"/>
  <c r="BO3072" i="2"/>
  <c r="BO3073" i="2"/>
  <c r="BO3074" i="2"/>
  <c r="BO3075" i="2"/>
  <c r="BO3076" i="2"/>
  <c r="BO3077" i="2"/>
  <c r="BO3078" i="2"/>
  <c r="BO3079" i="2"/>
  <c r="BO3080" i="2"/>
  <c r="BO3081" i="2"/>
  <c r="BO3082" i="2"/>
  <c r="BO3083" i="2"/>
  <c r="BO3084" i="2"/>
  <c r="BO3085" i="2"/>
  <c r="BO3086" i="2"/>
  <c r="BO3087" i="2"/>
  <c r="BO3088" i="2"/>
  <c r="BO3089" i="2"/>
  <c r="BO3090" i="2"/>
  <c r="BO3091" i="2"/>
  <c r="BO3092" i="2"/>
  <c r="BO3093" i="2"/>
  <c r="BO3094" i="2"/>
  <c r="BO3095" i="2"/>
  <c r="BO3096" i="2"/>
  <c r="BO3097" i="2"/>
  <c r="BO3098" i="2"/>
  <c r="BO3099" i="2"/>
  <c r="BO3100" i="2"/>
  <c r="BO3101" i="2"/>
  <c r="BO3102" i="2"/>
  <c r="BO3103" i="2"/>
  <c r="BO3104" i="2"/>
  <c r="BO3105" i="2"/>
  <c r="BO3106" i="2"/>
  <c r="BO3107" i="2"/>
  <c r="BO3108" i="2"/>
  <c r="BO3109" i="2"/>
  <c r="BO3110" i="2"/>
  <c r="BO3111" i="2"/>
  <c r="BO3112" i="2"/>
  <c r="BO3113" i="2"/>
  <c r="BO3114" i="2"/>
  <c r="BO3115" i="2"/>
  <c r="BO3116" i="2"/>
  <c r="BO3117" i="2"/>
  <c r="BO3118" i="2"/>
  <c r="BO3119" i="2"/>
  <c r="BO3120" i="2"/>
  <c r="BO3121" i="2"/>
  <c r="BO3122" i="2"/>
  <c r="BO3123" i="2"/>
  <c r="BO3124" i="2"/>
  <c r="BO3125" i="2"/>
  <c r="BO3126" i="2"/>
  <c r="BO3127" i="2"/>
  <c r="BO3128" i="2"/>
  <c r="BO3129" i="2"/>
  <c r="BO3130" i="2"/>
  <c r="BO3131" i="2"/>
  <c r="BO3132" i="2"/>
  <c r="BO3133" i="2"/>
  <c r="BO3134" i="2"/>
  <c r="BO3135" i="2"/>
  <c r="BO3136" i="2"/>
  <c r="BO3137" i="2"/>
  <c r="BO3138" i="2"/>
  <c r="BO3139" i="2"/>
  <c r="BO3140" i="2"/>
  <c r="BO3141" i="2"/>
  <c r="BO3142" i="2"/>
  <c r="BO3143" i="2"/>
  <c r="BO3144" i="2"/>
  <c r="BO3145" i="2"/>
  <c r="BO3146" i="2"/>
  <c r="BO3147" i="2"/>
  <c r="BO3148" i="2"/>
  <c r="BO3149" i="2"/>
  <c r="BO3150" i="2"/>
  <c r="BO3151" i="2"/>
  <c r="BO3152" i="2"/>
  <c r="BO3153" i="2"/>
  <c r="BO3154" i="2"/>
  <c r="BO3155" i="2"/>
  <c r="BO3156" i="2"/>
  <c r="BO3157" i="2"/>
  <c r="BO3158" i="2"/>
  <c r="BO3159" i="2"/>
  <c r="BO3160" i="2"/>
  <c r="BO3161" i="2"/>
  <c r="BO3162" i="2"/>
  <c r="BO3163" i="2"/>
  <c r="BO3164" i="2"/>
  <c r="BO3165" i="2"/>
  <c r="BO3166" i="2"/>
  <c r="BO3167" i="2"/>
  <c r="BO3168" i="2"/>
  <c r="BO3169" i="2"/>
  <c r="BO3170" i="2"/>
  <c r="BO3171" i="2"/>
  <c r="BO3172" i="2"/>
  <c r="BO3173" i="2"/>
  <c r="BO3174" i="2"/>
  <c r="BO3175" i="2"/>
  <c r="BO2882" i="2"/>
  <c r="BO2883" i="2"/>
  <c r="BO2884" i="2"/>
  <c r="BO2885" i="2"/>
  <c r="BO2886" i="2"/>
  <c r="BO2887" i="2"/>
  <c r="BO2888" i="2"/>
  <c r="BO2889" i="2"/>
  <c r="BO2890" i="2"/>
  <c r="BO2891" i="2"/>
  <c r="BO2892" i="2"/>
  <c r="BO2893" i="2"/>
  <c r="BO2894" i="2"/>
  <c r="BO2895" i="2"/>
  <c r="BO2896" i="2"/>
  <c r="BO2897" i="2"/>
  <c r="BO2898" i="2"/>
  <c r="BO2899" i="2"/>
  <c r="BO2900" i="2"/>
  <c r="BO2901" i="2"/>
  <c r="BO2902" i="2"/>
  <c r="BO2903" i="2"/>
  <c r="BO2904" i="2"/>
  <c r="BO2905" i="2"/>
  <c r="BO2906" i="2"/>
  <c r="BO2907" i="2"/>
  <c r="BO2908" i="2"/>
  <c r="BO2909" i="2"/>
  <c r="BO2910" i="2"/>
  <c r="BO2911" i="2"/>
  <c r="BO2912" i="2"/>
  <c r="BO2913" i="2"/>
  <c r="BO2914" i="2"/>
  <c r="BO2915" i="2"/>
  <c r="BO2916" i="2"/>
  <c r="BO2917" i="2"/>
  <c r="BO2918" i="2"/>
  <c r="BO2919" i="2"/>
  <c r="BO2920" i="2"/>
  <c r="BO2921" i="2"/>
  <c r="BO2922" i="2"/>
  <c r="BO2923" i="2"/>
  <c r="BO2924" i="2"/>
  <c r="BO2925" i="2"/>
  <c r="BO2926" i="2"/>
  <c r="BO2927" i="2"/>
  <c r="BO2928" i="2"/>
  <c r="BO2929" i="2"/>
  <c r="BO2930" i="2"/>
  <c r="BO2931" i="2"/>
  <c r="BO2932" i="2"/>
  <c r="BO2933" i="2"/>
  <c r="BO2934" i="2"/>
  <c r="BO2935" i="2"/>
  <c r="BO2936" i="2"/>
  <c r="BO2937" i="2"/>
  <c r="BO2938" i="2"/>
  <c r="BO2939" i="2"/>
  <c r="BO2940" i="2"/>
  <c r="BO2941" i="2"/>
  <c r="BO2942" i="2"/>
  <c r="BO2943" i="2"/>
  <c r="BO2944" i="2"/>
  <c r="BO2945" i="2"/>
  <c r="BO2946" i="2"/>
  <c r="BO2947" i="2"/>
  <c r="BO2948" i="2"/>
  <c r="BO2949" i="2"/>
  <c r="BO2950" i="2"/>
  <c r="BO2951" i="2"/>
  <c r="BO2952" i="2"/>
  <c r="BO2953" i="2"/>
  <c r="BO2954" i="2"/>
  <c r="BO2955" i="2"/>
  <c r="BO2956" i="2"/>
  <c r="BO2957" i="2"/>
  <c r="BO2958" i="2"/>
  <c r="BO2959" i="2"/>
  <c r="BO2960" i="2"/>
  <c r="BO2961" i="2"/>
  <c r="BO2962" i="2"/>
  <c r="BO2963" i="2"/>
  <c r="BO2964" i="2"/>
  <c r="BO2965" i="2"/>
  <c r="BO2966" i="2"/>
  <c r="BO2967" i="2"/>
  <c r="BO2968" i="2"/>
  <c r="BO2969" i="2"/>
  <c r="BO2970" i="2"/>
  <c r="BO2971" i="2"/>
  <c r="BO2972" i="2"/>
  <c r="BO2973" i="2"/>
  <c r="BO2974" i="2"/>
  <c r="BO2975" i="2"/>
  <c r="BO2976" i="2"/>
  <c r="BO2977" i="2"/>
  <c r="BO2978" i="2"/>
  <c r="BO2979" i="2"/>
  <c r="BO2980" i="2"/>
  <c r="BO2981" i="2"/>
  <c r="BO2982" i="2"/>
  <c r="BO2983" i="2"/>
  <c r="BO2984" i="2"/>
  <c r="BO2985" i="2"/>
  <c r="BO2986" i="2"/>
  <c r="BO2987" i="2"/>
  <c r="BO2988" i="2"/>
  <c r="BO2989" i="2"/>
  <c r="BO2990" i="2"/>
  <c r="BO2991" i="2"/>
  <c r="BO2992" i="2"/>
  <c r="BO2993" i="2"/>
  <c r="BO2994" i="2"/>
  <c r="BO2995" i="2"/>
  <c r="BO2996" i="2"/>
  <c r="BO2997" i="2"/>
  <c r="BO2998" i="2"/>
  <c r="BO2999" i="2"/>
  <c r="BO3000" i="2"/>
  <c r="BO3001" i="2"/>
  <c r="BO3002" i="2"/>
  <c r="BO3003" i="2"/>
  <c r="BO3004" i="2"/>
  <c r="BO3005" i="2"/>
  <c r="BO3006" i="2"/>
  <c r="BO3007" i="2"/>
  <c r="BO3008" i="2"/>
  <c r="BO3009" i="2"/>
  <c r="BO3010" i="2"/>
  <c r="BO3011" i="2"/>
  <c r="BO3012" i="2"/>
  <c r="BO3013" i="2"/>
  <c r="BO3014" i="2"/>
  <c r="BO3015" i="2"/>
  <c r="BO3016" i="2"/>
  <c r="BO3017" i="2"/>
  <c r="BO3018" i="2"/>
  <c r="BO3019" i="2"/>
  <c r="BO3020" i="2"/>
  <c r="BO3021" i="2"/>
  <c r="BO3022" i="2"/>
  <c r="BO3023" i="2"/>
  <c r="BO3024" i="2"/>
  <c r="BO3025" i="2"/>
  <c r="BO3026" i="2"/>
  <c r="BO3027" i="2"/>
  <c r="BO3028" i="2"/>
  <c r="BO3029" i="2"/>
  <c r="BO3030" i="2"/>
  <c r="BO3031" i="2"/>
  <c r="BO3032" i="2"/>
  <c r="BO3033" i="2"/>
  <c r="BO3034" i="2"/>
  <c r="BO3035" i="2"/>
  <c r="BO3036" i="2"/>
  <c r="BO3037" i="2"/>
  <c r="BO3038" i="2"/>
  <c r="BO3039" i="2"/>
  <c r="BO3040" i="2"/>
  <c r="BO3041" i="2"/>
  <c r="BO3042" i="2"/>
  <c r="BO3043" i="2"/>
  <c r="BO3044" i="2"/>
  <c r="BO3045" i="2"/>
  <c r="BO3046" i="2"/>
  <c r="BO3047" i="2"/>
  <c r="BO2849" i="2"/>
  <c r="BO2850" i="2"/>
  <c r="BO2851" i="2"/>
  <c r="BO2852" i="2"/>
  <c r="BO2853" i="2"/>
  <c r="BO2854" i="2"/>
  <c r="BO2855" i="2"/>
  <c r="BO2856" i="2"/>
  <c r="BO2857" i="2"/>
  <c r="BO2858" i="2"/>
  <c r="BO2859" i="2"/>
  <c r="BO2860" i="2"/>
  <c r="BO2861" i="2"/>
  <c r="BO2862" i="2"/>
  <c r="BO2863" i="2"/>
  <c r="BO2864" i="2"/>
  <c r="BO2865" i="2"/>
  <c r="BO2866" i="2"/>
  <c r="BO2867" i="2"/>
  <c r="BO2868" i="2"/>
  <c r="BO2869" i="2"/>
  <c r="BO2870" i="2"/>
  <c r="BO2871" i="2"/>
  <c r="BO2872" i="2"/>
  <c r="BO2873" i="2"/>
  <c r="BO2874" i="2"/>
  <c r="BO2875" i="2"/>
  <c r="BO2876" i="2"/>
  <c r="BO2877" i="2"/>
  <c r="BO2878" i="2"/>
  <c r="BO2879" i="2"/>
  <c r="BO2880" i="2"/>
  <c r="BO2881" i="2"/>
  <c r="BO2816" i="2"/>
  <c r="BO2817" i="2"/>
  <c r="BO2818" i="2"/>
  <c r="BO2819" i="2"/>
  <c r="BO2820" i="2"/>
  <c r="BO2821" i="2"/>
  <c r="BO2822" i="2"/>
  <c r="BO2823" i="2"/>
  <c r="BO2824" i="2"/>
  <c r="BO2825" i="2"/>
  <c r="BO2826" i="2"/>
  <c r="BO2827" i="2"/>
  <c r="BO2828" i="2"/>
  <c r="BO2829" i="2"/>
  <c r="BO2830" i="2"/>
  <c r="BO2831" i="2"/>
  <c r="BO2832" i="2"/>
  <c r="BO2833" i="2"/>
  <c r="BO2834" i="2"/>
  <c r="BO2835" i="2"/>
  <c r="BO2836" i="2"/>
  <c r="BO2837" i="2"/>
  <c r="BO2838" i="2"/>
  <c r="BO2839" i="2"/>
  <c r="BO2840" i="2"/>
  <c r="BO2841" i="2"/>
  <c r="BO2842" i="2"/>
  <c r="BO2843" i="2"/>
  <c r="BO2844" i="2"/>
  <c r="BO2845" i="2"/>
  <c r="BO2846" i="2"/>
  <c r="BO2847" i="2"/>
  <c r="BO2848" i="2"/>
  <c r="BO2710" i="2"/>
  <c r="BO2711" i="2"/>
  <c r="BO2712" i="2"/>
  <c r="BO2713" i="2"/>
  <c r="BO2714" i="2"/>
  <c r="BO2715" i="2"/>
  <c r="BO2716" i="2"/>
  <c r="BO2717" i="2"/>
  <c r="BO2718" i="2"/>
  <c r="BO2719" i="2"/>
  <c r="BO2720" i="2"/>
  <c r="BO2721" i="2"/>
  <c r="BO2722" i="2"/>
  <c r="BO2723" i="2"/>
  <c r="BO2724" i="2"/>
  <c r="BO2725" i="2"/>
  <c r="BO2726" i="2"/>
  <c r="BO2727" i="2"/>
  <c r="BO2728" i="2"/>
  <c r="BO2729" i="2"/>
  <c r="BO2730" i="2"/>
  <c r="BO2731" i="2"/>
  <c r="BO2732" i="2"/>
  <c r="BO2733" i="2"/>
  <c r="BO2734" i="2"/>
  <c r="BO2735" i="2"/>
  <c r="BO2736" i="2"/>
  <c r="BO2737" i="2"/>
  <c r="BO2738" i="2"/>
  <c r="BO2739" i="2"/>
  <c r="BO2740" i="2"/>
  <c r="BO2741" i="2"/>
  <c r="BO2742" i="2"/>
  <c r="BO2743" i="2"/>
  <c r="BO2744" i="2"/>
  <c r="BO2745" i="2"/>
  <c r="BO2746" i="2"/>
  <c r="BO2747" i="2"/>
  <c r="BO2748" i="2"/>
  <c r="BO2749" i="2"/>
  <c r="BO2750" i="2"/>
  <c r="BO2751" i="2"/>
  <c r="BO2752" i="2"/>
  <c r="BO2753" i="2"/>
  <c r="BO2754" i="2"/>
  <c r="BO2755" i="2"/>
  <c r="BO2756" i="2"/>
  <c r="BO2757" i="2"/>
  <c r="BO2758" i="2"/>
  <c r="BO2759" i="2"/>
  <c r="BO2760" i="2"/>
  <c r="BO2761" i="2"/>
  <c r="BO2762" i="2"/>
  <c r="BO2763" i="2"/>
  <c r="BO2764" i="2"/>
  <c r="BO2765" i="2"/>
  <c r="BO2766" i="2"/>
  <c r="BO2767" i="2"/>
  <c r="BO2768" i="2"/>
  <c r="BO2769" i="2"/>
  <c r="BO2770" i="2"/>
  <c r="BO2771" i="2"/>
  <c r="BO2772" i="2"/>
  <c r="BO2773" i="2"/>
  <c r="BO2774" i="2"/>
  <c r="BO2775" i="2"/>
  <c r="BO2776" i="2"/>
  <c r="BO2777" i="2"/>
  <c r="BO2778" i="2"/>
  <c r="BO2779" i="2"/>
  <c r="BO2780" i="2"/>
  <c r="BO2781" i="2"/>
  <c r="BO2782" i="2"/>
  <c r="BO2783" i="2"/>
  <c r="BO2784" i="2"/>
  <c r="BO2785" i="2"/>
  <c r="BO2786" i="2"/>
  <c r="BO2787" i="2"/>
  <c r="BO2788" i="2"/>
  <c r="BO2789" i="2"/>
  <c r="BO2790" i="2"/>
  <c r="BO2791" i="2"/>
  <c r="BO2792" i="2"/>
  <c r="BO2793" i="2"/>
  <c r="BO2794" i="2"/>
  <c r="BO2795" i="2"/>
  <c r="BO2796" i="2"/>
  <c r="BO2797" i="2"/>
  <c r="BO2798" i="2"/>
  <c r="BO2799" i="2"/>
  <c r="BO2800" i="2"/>
  <c r="BO2801" i="2"/>
  <c r="BO2802" i="2"/>
  <c r="BO2803" i="2"/>
  <c r="BO2804" i="2"/>
  <c r="BO2805" i="2"/>
  <c r="BO2806" i="2"/>
  <c r="BO2807" i="2"/>
  <c r="BO2808" i="2"/>
  <c r="BO2809" i="2"/>
  <c r="BO2810" i="2"/>
  <c r="BO2811" i="2"/>
  <c r="BO2812" i="2"/>
  <c r="BO2813" i="2"/>
  <c r="BO2814" i="2"/>
  <c r="BO2815" i="2"/>
  <c r="BO2685" i="2"/>
  <c r="BO2686" i="2"/>
  <c r="BO2687" i="2"/>
  <c r="BO2688" i="2"/>
  <c r="BO2689" i="2"/>
  <c r="BO2690" i="2"/>
  <c r="BO2691" i="2"/>
  <c r="BO2692" i="2"/>
  <c r="BO2693" i="2"/>
  <c r="BO2694" i="2"/>
  <c r="BO2695" i="2"/>
  <c r="BO2696" i="2"/>
  <c r="BO2697" i="2"/>
  <c r="BO2698" i="2"/>
  <c r="BO2699" i="2"/>
  <c r="BO2700" i="2"/>
  <c r="BO2701" i="2"/>
  <c r="BO2702" i="2"/>
  <c r="BO2703" i="2"/>
  <c r="BO2704" i="2"/>
  <c r="BO2705" i="2"/>
  <c r="BO2706" i="2"/>
  <c r="BO2707" i="2"/>
  <c r="BO2708" i="2"/>
  <c r="BO2709" i="2"/>
  <c r="BO2582" i="2"/>
  <c r="BO2583" i="2"/>
  <c r="BO2584" i="2"/>
  <c r="BO2585" i="2"/>
  <c r="BO2586" i="2"/>
  <c r="BO2587" i="2"/>
  <c r="BO2588" i="2"/>
  <c r="BO2589" i="2"/>
  <c r="BO2590" i="2"/>
  <c r="BO2591" i="2"/>
  <c r="BO2592" i="2"/>
  <c r="BO2593" i="2"/>
  <c r="BO2594" i="2"/>
  <c r="BO2595" i="2"/>
  <c r="BO2596" i="2"/>
  <c r="BO2597" i="2"/>
  <c r="BO2598" i="2"/>
  <c r="BO2599" i="2"/>
  <c r="BO2600" i="2"/>
  <c r="BO2601" i="2"/>
  <c r="BO2602" i="2"/>
  <c r="BO2603" i="2"/>
  <c r="BO2604" i="2"/>
  <c r="BO2605" i="2"/>
  <c r="BO2606" i="2"/>
  <c r="BO2607" i="2"/>
  <c r="BO2608" i="2"/>
  <c r="BO2609" i="2"/>
  <c r="BO2610" i="2"/>
  <c r="BO2611" i="2"/>
  <c r="BO2612" i="2"/>
  <c r="BO2613" i="2"/>
  <c r="BO2614" i="2"/>
  <c r="BO2615" i="2"/>
  <c r="BO2616" i="2"/>
  <c r="BO2617" i="2"/>
  <c r="BO2618" i="2"/>
  <c r="BO2619" i="2"/>
  <c r="BO2620" i="2"/>
  <c r="BO2621" i="2"/>
  <c r="BO2622" i="2"/>
  <c r="BO2623" i="2"/>
  <c r="BO2624" i="2"/>
  <c r="BO2625" i="2"/>
  <c r="BO2626" i="2"/>
  <c r="BO2627" i="2"/>
  <c r="BO2628" i="2"/>
  <c r="BO2629" i="2"/>
  <c r="BO2630" i="2"/>
  <c r="BO2631" i="2"/>
  <c r="BO2632" i="2"/>
  <c r="BO2633" i="2"/>
  <c r="BO2634" i="2"/>
  <c r="BO2635" i="2"/>
  <c r="BO2636" i="2"/>
  <c r="BO2637" i="2"/>
  <c r="BO2638" i="2"/>
  <c r="BO2639" i="2"/>
  <c r="BO2640" i="2"/>
  <c r="BO2641" i="2"/>
  <c r="BO2642" i="2"/>
  <c r="BO2643" i="2"/>
  <c r="BO2644" i="2"/>
  <c r="BO2645" i="2"/>
  <c r="BO2646" i="2"/>
  <c r="BO2647" i="2"/>
  <c r="BO2648" i="2"/>
  <c r="BO2649" i="2"/>
  <c r="BO2650" i="2"/>
  <c r="BO2651" i="2"/>
  <c r="BO2652" i="2"/>
  <c r="BO2653" i="2"/>
  <c r="BO2654" i="2"/>
  <c r="BO2655" i="2"/>
  <c r="BO2656" i="2"/>
  <c r="BO2657" i="2"/>
  <c r="BO2658" i="2"/>
  <c r="BO2659" i="2"/>
  <c r="BO2660" i="2"/>
  <c r="BO2661" i="2"/>
  <c r="BO2662" i="2"/>
  <c r="BO2663" i="2"/>
  <c r="BO2664" i="2"/>
  <c r="BO2665" i="2"/>
  <c r="BO2666" i="2"/>
  <c r="BO2667" i="2"/>
  <c r="BO2668" i="2"/>
  <c r="BO2669" i="2"/>
  <c r="BO2670" i="2"/>
  <c r="BO2671" i="2"/>
  <c r="BO2672" i="2"/>
  <c r="BO2673" i="2"/>
  <c r="BO2674" i="2"/>
  <c r="BO2675" i="2"/>
  <c r="BO2676" i="2"/>
  <c r="BO2677" i="2"/>
  <c r="BO2678" i="2"/>
  <c r="BO2679" i="2"/>
  <c r="BO2680" i="2"/>
  <c r="BO2681" i="2"/>
  <c r="BO2682" i="2"/>
  <c r="BO2683" i="2"/>
  <c r="BO2684" i="2"/>
  <c r="BO2559" i="2"/>
  <c r="BO2560" i="2"/>
  <c r="BO2561" i="2"/>
  <c r="BO2562" i="2"/>
  <c r="BO2563" i="2"/>
  <c r="BO2564" i="2"/>
  <c r="BO2565" i="2"/>
  <c r="BO2566" i="2"/>
  <c r="BO2567" i="2"/>
  <c r="BO2568" i="2"/>
  <c r="BO2569" i="2"/>
  <c r="BO2570" i="2"/>
  <c r="BO2571" i="2"/>
  <c r="BO2572" i="2"/>
  <c r="BO2573" i="2"/>
  <c r="BO2574" i="2"/>
  <c r="BO2575" i="2"/>
  <c r="BO2576" i="2"/>
  <c r="BO2577" i="2"/>
  <c r="BO2578" i="2"/>
  <c r="BO2579" i="2"/>
  <c r="BO2580" i="2"/>
  <c r="BO2581" i="2"/>
  <c r="BO2422" i="2"/>
  <c r="BO2423" i="2"/>
  <c r="BO2424" i="2"/>
  <c r="BO2425" i="2"/>
  <c r="BO2426" i="2"/>
  <c r="BO2427" i="2"/>
  <c r="BO2428" i="2"/>
  <c r="BO2429" i="2"/>
  <c r="BO2430" i="2"/>
  <c r="BO2431" i="2"/>
  <c r="BO2432" i="2"/>
  <c r="BO2433" i="2"/>
  <c r="BO2434" i="2"/>
  <c r="BO2435" i="2"/>
  <c r="BO2436" i="2"/>
  <c r="BO2437" i="2"/>
  <c r="BO2438" i="2"/>
  <c r="BO2439" i="2"/>
  <c r="BO2440" i="2"/>
  <c r="BO2441" i="2"/>
  <c r="BO2442" i="2"/>
  <c r="BO2443" i="2"/>
  <c r="BO2444" i="2"/>
  <c r="BO2445" i="2"/>
  <c r="BO2446" i="2"/>
  <c r="BO2447" i="2"/>
  <c r="BO2448" i="2"/>
  <c r="BO2449" i="2"/>
  <c r="BO2450" i="2"/>
  <c r="BO2451" i="2"/>
  <c r="BO2452" i="2"/>
  <c r="BO2453" i="2"/>
  <c r="BO2454" i="2"/>
  <c r="BO2455" i="2"/>
  <c r="BO2456" i="2"/>
  <c r="BO2457" i="2"/>
  <c r="BO2458" i="2"/>
  <c r="BO2459" i="2"/>
  <c r="BO2460" i="2"/>
  <c r="BO2461" i="2"/>
  <c r="BO2462" i="2"/>
  <c r="BO2463" i="2"/>
  <c r="BO2464" i="2"/>
  <c r="BO2465" i="2"/>
  <c r="BO2466" i="2"/>
  <c r="BO2467" i="2"/>
  <c r="BO2468" i="2"/>
  <c r="BO2469" i="2"/>
  <c r="BO2470" i="2"/>
  <c r="BO2471" i="2"/>
  <c r="BO2472" i="2"/>
  <c r="BO2473" i="2"/>
  <c r="BO2474" i="2"/>
  <c r="BO2475" i="2"/>
  <c r="BO2476" i="2"/>
  <c r="BO2477" i="2"/>
  <c r="BO2478" i="2"/>
  <c r="BO2479" i="2"/>
  <c r="BO2480" i="2"/>
  <c r="BO2481" i="2"/>
  <c r="BO2482" i="2"/>
  <c r="BO2483" i="2"/>
  <c r="BO2484" i="2"/>
  <c r="BO2485" i="2"/>
  <c r="BO2486" i="2"/>
  <c r="BO2487" i="2"/>
  <c r="BO2488" i="2"/>
  <c r="BO2489" i="2"/>
  <c r="BO2490" i="2"/>
  <c r="BO2491" i="2"/>
  <c r="BO2492" i="2"/>
  <c r="BO2493" i="2"/>
  <c r="BO2494" i="2"/>
  <c r="BO2495" i="2"/>
  <c r="BO2496" i="2"/>
  <c r="BO2497" i="2"/>
  <c r="BO2498" i="2"/>
  <c r="BO2499" i="2"/>
  <c r="BO2500" i="2"/>
  <c r="BO2501" i="2"/>
  <c r="BO2502" i="2"/>
  <c r="BO2503" i="2"/>
  <c r="BO2504" i="2"/>
  <c r="BO2505" i="2"/>
  <c r="BO2506" i="2"/>
  <c r="BO2507" i="2"/>
  <c r="BO2508" i="2"/>
  <c r="BO2509" i="2"/>
  <c r="BO2510" i="2"/>
  <c r="BO2511" i="2"/>
  <c r="BO2512" i="2"/>
  <c r="BO2513" i="2"/>
  <c r="BO2514" i="2"/>
  <c r="BO2515" i="2"/>
  <c r="BO2516" i="2"/>
  <c r="BO2517" i="2"/>
  <c r="BO2518" i="2"/>
  <c r="BO2519" i="2"/>
  <c r="BO2520" i="2"/>
  <c r="BO2521" i="2"/>
  <c r="BO2522" i="2"/>
  <c r="BO2523" i="2"/>
  <c r="BO2524" i="2"/>
  <c r="BO2525" i="2"/>
  <c r="BO2526" i="2"/>
  <c r="BO2527" i="2"/>
  <c r="BO2528" i="2"/>
  <c r="BO2529" i="2"/>
  <c r="BO2530" i="2"/>
  <c r="BO2531" i="2"/>
  <c r="BO2532" i="2"/>
  <c r="BO2533" i="2"/>
  <c r="BO2534" i="2"/>
  <c r="BO2535" i="2"/>
  <c r="BO2536" i="2"/>
  <c r="BO2537" i="2"/>
  <c r="BO2538" i="2"/>
  <c r="BO2539" i="2"/>
  <c r="BO2540" i="2"/>
  <c r="BO2541" i="2"/>
  <c r="BO2542" i="2"/>
  <c r="BO2543" i="2"/>
  <c r="BO2544" i="2"/>
  <c r="BO2545" i="2"/>
  <c r="BO2546" i="2"/>
  <c r="BO2547" i="2"/>
  <c r="BO2548" i="2"/>
  <c r="BO2549" i="2"/>
  <c r="BO2550" i="2"/>
  <c r="BO2551" i="2"/>
  <c r="BO2552" i="2"/>
  <c r="BO2553" i="2"/>
  <c r="BO2554" i="2"/>
  <c r="BO2555" i="2"/>
  <c r="BO2556" i="2"/>
  <c r="BO2557" i="2"/>
  <c r="BO2558" i="2"/>
  <c r="BO2332" i="2"/>
  <c r="BO2333" i="2"/>
  <c r="BO2334" i="2"/>
  <c r="BO2335" i="2"/>
  <c r="BO2336" i="2"/>
  <c r="BO2337" i="2"/>
  <c r="BO2338" i="2"/>
  <c r="BO2339" i="2"/>
  <c r="BO2340" i="2"/>
  <c r="BO2341" i="2"/>
  <c r="BO2342" i="2"/>
  <c r="BO2343" i="2"/>
  <c r="BO2344" i="2"/>
  <c r="BO2345" i="2"/>
  <c r="BO2346" i="2"/>
  <c r="BO2347" i="2"/>
  <c r="BO2348" i="2"/>
  <c r="BO2349" i="2"/>
  <c r="BO2350" i="2"/>
  <c r="BO2351" i="2"/>
  <c r="BO2352" i="2"/>
  <c r="BO2353" i="2"/>
  <c r="BO2354" i="2"/>
  <c r="BO2355" i="2"/>
  <c r="BO2356" i="2"/>
  <c r="BO2357" i="2"/>
  <c r="BO2358" i="2"/>
  <c r="BO2359" i="2"/>
  <c r="BO2360" i="2"/>
  <c r="BO2361" i="2"/>
  <c r="BO2362" i="2"/>
  <c r="BO2363" i="2"/>
  <c r="BO2364" i="2"/>
  <c r="BO2365" i="2"/>
  <c r="BO2366" i="2"/>
  <c r="BO2367" i="2"/>
  <c r="BO2368" i="2"/>
  <c r="BO2369" i="2"/>
  <c r="BO2370" i="2"/>
  <c r="BO2371" i="2"/>
  <c r="BO2372" i="2"/>
  <c r="BO2373" i="2"/>
  <c r="BO2374" i="2"/>
  <c r="BO2375" i="2"/>
  <c r="BO2376" i="2"/>
  <c r="BO2377" i="2"/>
  <c r="BO2378" i="2"/>
  <c r="BO2379" i="2"/>
  <c r="BO2380" i="2"/>
  <c r="BO2381" i="2"/>
  <c r="BO2382" i="2"/>
  <c r="BO2383" i="2"/>
  <c r="BO2384" i="2"/>
  <c r="BO2385" i="2"/>
  <c r="BO2386" i="2"/>
  <c r="BO2387" i="2"/>
  <c r="BO2388" i="2"/>
  <c r="BO2389" i="2"/>
  <c r="BO2390" i="2"/>
  <c r="BO2391" i="2"/>
  <c r="BO2392" i="2"/>
  <c r="BO2393" i="2"/>
  <c r="BO2394" i="2"/>
  <c r="BO2395" i="2"/>
  <c r="BO2396" i="2"/>
  <c r="BO2397" i="2"/>
  <c r="BO2398" i="2"/>
  <c r="BO2399" i="2"/>
  <c r="BO2400" i="2"/>
  <c r="BO2401" i="2"/>
  <c r="BO2402" i="2"/>
  <c r="BO2403" i="2"/>
  <c r="BO2404" i="2"/>
  <c r="BO2405" i="2"/>
  <c r="BO2406" i="2"/>
  <c r="BO2407" i="2"/>
  <c r="BO2408" i="2"/>
  <c r="BO2409" i="2"/>
  <c r="BO2410" i="2"/>
  <c r="BO2411" i="2"/>
  <c r="BO2412" i="2"/>
  <c r="BO2413" i="2"/>
  <c r="BO2414" i="2"/>
  <c r="BO2415" i="2"/>
  <c r="BO2416" i="2"/>
  <c r="BO2417" i="2"/>
  <c r="BO2418" i="2"/>
  <c r="BO2419" i="2"/>
  <c r="BO2420" i="2"/>
  <c r="BO2421" i="2"/>
  <c r="BO2316" i="2"/>
  <c r="BO2317" i="2"/>
  <c r="BO2318" i="2"/>
  <c r="BO2319" i="2"/>
  <c r="BO2320" i="2"/>
  <c r="BO2321" i="2"/>
  <c r="BO2322" i="2"/>
  <c r="BO2323" i="2"/>
  <c r="BO2324" i="2"/>
  <c r="BO2325" i="2"/>
  <c r="BO2326" i="2"/>
  <c r="BO2327" i="2"/>
  <c r="BO2328" i="2"/>
  <c r="BO2329" i="2"/>
  <c r="BO2330" i="2"/>
  <c r="BO2331" i="2"/>
  <c r="BO2145" i="2"/>
  <c r="BO2146" i="2"/>
  <c r="BO2147" i="2"/>
  <c r="BO2148" i="2"/>
  <c r="BO2149" i="2"/>
  <c r="BO2150" i="2"/>
  <c r="BO2151" i="2"/>
  <c r="BO2152" i="2"/>
  <c r="BO2153" i="2"/>
  <c r="BO2154" i="2"/>
  <c r="BO2155" i="2"/>
  <c r="BO2156" i="2"/>
  <c r="BO2157" i="2"/>
  <c r="BO2158" i="2"/>
  <c r="BO2159" i="2"/>
  <c r="BO2160" i="2"/>
  <c r="BO2161" i="2"/>
  <c r="BO2162" i="2"/>
  <c r="BO2163" i="2"/>
  <c r="BO2164" i="2"/>
  <c r="BO2165" i="2"/>
  <c r="BO2166" i="2"/>
  <c r="BO2167" i="2"/>
  <c r="BO2168" i="2"/>
  <c r="BO2169" i="2"/>
  <c r="BO2170" i="2"/>
  <c r="BO2171" i="2"/>
  <c r="BO2172" i="2"/>
  <c r="BO2173" i="2"/>
  <c r="BO2174" i="2"/>
  <c r="BO2175" i="2"/>
  <c r="BO2176" i="2"/>
  <c r="BO2177" i="2"/>
  <c r="BO2178" i="2"/>
  <c r="BO2179" i="2"/>
  <c r="BO2180" i="2"/>
  <c r="BO2181" i="2"/>
  <c r="BO2182" i="2"/>
  <c r="BO2183" i="2"/>
  <c r="BO2184" i="2"/>
  <c r="BO2185" i="2"/>
  <c r="BO2186" i="2"/>
  <c r="BO2187" i="2"/>
  <c r="BO2188" i="2"/>
  <c r="BO2189" i="2"/>
  <c r="BO2190" i="2"/>
  <c r="BO2191" i="2"/>
  <c r="BO2192" i="2"/>
  <c r="BO2193" i="2"/>
  <c r="BO2194" i="2"/>
  <c r="BO2195" i="2"/>
  <c r="BO2196" i="2"/>
  <c r="BO2197" i="2"/>
  <c r="BO2198" i="2"/>
  <c r="BO2199" i="2"/>
  <c r="BO2200" i="2"/>
  <c r="BO2201" i="2"/>
  <c r="BO2202" i="2"/>
  <c r="BO2203" i="2"/>
  <c r="BO2204" i="2"/>
  <c r="BO2205" i="2"/>
  <c r="BO2206" i="2"/>
  <c r="BO2207" i="2"/>
  <c r="BO2208" i="2"/>
  <c r="BO2209" i="2"/>
  <c r="BO2210" i="2"/>
  <c r="BO2211" i="2"/>
  <c r="BO2212" i="2"/>
  <c r="BO2213" i="2"/>
  <c r="BO2214" i="2"/>
  <c r="BO2215" i="2"/>
  <c r="BO2216" i="2"/>
  <c r="BO2217" i="2"/>
  <c r="BO2218" i="2"/>
  <c r="BO2219" i="2"/>
  <c r="BO2220" i="2"/>
  <c r="BO2221" i="2"/>
  <c r="BO2222" i="2"/>
  <c r="BO2223" i="2"/>
  <c r="BO2224" i="2"/>
  <c r="BO2225" i="2"/>
  <c r="BO2226" i="2"/>
  <c r="BO2227" i="2"/>
  <c r="BO2228" i="2"/>
  <c r="BO2229" i="2"/>
  <c r="BO2230" i="2"/>
  <c r="BO2231" i="2"/>
  <c r="BO2232" i="2"/>
  <c r="BO2233" i="2"/>
  <c r="BO2234" i="2"/>
  <c r="BO2235" i="2"/>
  <c r="BO2236" i="2"/>
  <c r="BO2237" i="2"/>
  <c r="BO2238" i="2"/>
  <c r="BO2239" i="2"/>
  <c r="BO2240" i="2"/>
  <c r="BO2241" i="2"/>
  <c r="BO2242" i="2"/>
  <c r="BO2243" i="2"/>
  <c r="BO2244" i="2"/>
  <c r="BO2245" i="2"/>
  <c r="BO2246" i="2"/>
  <c r="BO2247" i="2"/>
  <c r="BO2248" i="2"/>
  <c r="BO2249" i="2"/>
  <c r="BO2250" i="2"/>
  <c r="BO2251" i="2"/>
  <c r="BO2252" i="2"/>
  <c r="BO2253" i="2"/>
  <c r="BO2254" i="2"/>
  <c r="BO2255" i="2"/>
  <c r="BO2256" i="2"/>
  <c r="BO2257" i="2"/>
  <c r="BO2258" i="2"/>
  <c r="BO2259" i="2"/>
  <c r="BO2260" i="2"/>
  <c r="BO2261" i="2"/>
  <c r="BO2262" i="2"/>
  <c r="BO2263" i="2"/>
  <c r="BO2264" i="2"/>
  <c r="BO2265" i="2"/>
  <c r="BO2266" i="2"/>
  <c r="BO2267" i="2"/>
  <c r="BO2268" i="2"/>
  <c r="BO2269" i="2"/>
  <c r="BO2270" i="2"/>
  <c r="BO2271" i="2"/>
  <c r="BO2272" i="2"/>
  <c r="BO2273" i="2"/>
  <c r="BO2274" i="2"/>
  <c r="BO2275" i="2"/>
  <c r="BO2276" i="2"/>
  <c r="BO2277" i="2"/>
  <c r="BO2278" i="2"/>
  <c r="BO2279" i="2"/>
  <c r="BO2280" i="2"/>
  <c r="BO2281" i="2"/>
  <c r="BO2282" i="2"/>
  <c r="BO2283" i="2"/>
  <c r="BO2284" i="2"/>
  <c r="BO2285" i="2"/>
  <c r="BO2286" i="2"/>
  <c r="BO2287" i="2"/>
  <c r="BO2288" i="2"/>
  <c r="BO2289" i="2"/>
  <c r="BO2290" i="2"/>
  <c r="BO2291" i="2"/>
  <c r="BO2292" i="2"/>
  <c r="BO2293" i="2"/>
  <c r="BO2294" i="2"/>
  <c r="BO2295" i="2"/>
  <c r="BO2296" i="2"/>
  <c r="BO2297" i="2"/>
  <c r="BO2298" i="2"/>
  <c r="BO2299" i="2"/>
  <c r="BO2300" i="2"/>
  <c r="BO2301" i="2"/>
  <c r="BO2302" i="2"/>
  <c r="BO2303" i="2"/>
  <c r="BO2304" i="2"/>
  <c r="BO2305" i="2"/>
  <c r="BO2306" i="2"/>
  <c r="BO2307" i="2"/>
  <c r="BO2308" i="2"/>
  <c r="BO2309" i="2"/>
  <c r="BO2310" i="2"/>
  <c r="BO2311" i="2"/>
  <c r="BO2312" i="2"/>
  <c r="BO2313" i="2"/>
  <c r="BO2314" i="2"/>
  <c r="BO2315" i="2"/>
  <c r="BO1810" i="2"/>
  <c r="BO1811" i="2"/>
  <c r="BO1812" i="2"/>
  <c r="BO1813" i="2"/>
  <c r="BO1814" i="2"/>
  <c r="BO1815" i="2"/>
  <c r="BO1816" i="2"/>
  <c r="BO1817" i="2"/>
  <c r="BO1818" i="2"/>
  <c r="BO1819" i="2"/>
  <c r="BO1820" i="2"/>
  <c r="BO1821" i="2"/>
  <c r="BO1822" i="2"/>
  <c r="BO1823" i="2"/>
  <c r="BO1824" i="2"/>
  <c r="BO1825" i="2"/>
  <c r="BO1826" i="2"/>
  <c r="BO1827" i="2"/>
  <c r="BO1828" i="2"/>
  <c r="BO1829" i="2"/>
  <c r="BO1830" i="2"/>
  <c r="BO1831" i="2"/>
  <c r="BO1832" i="2"/>
  <c r="BO1833" i="2"/>
  <c r="BO1834" i="2"/>
  <c r="BO1835" i="2"/>
  <c r="BO1836" i="2"/>
  <c r="BO1837" i="2"/>
  <c r="BO1838" i="2"/>
  <c r="BO1839" i="2"/>
  <c r="BO1840" i="2"/>
  <c r="BO1841" i="2"/>
  <c r="BO1842" i="2"/>
  <c r="BO1843" i="2"/>
  <c r="BO1844" i="2"/>
  <c r="BO1845" i="2"/>
  <c r="BO1846" i="2"/>
  <c r="BO1847" i="2"/>
  <c r="BO1848" i="2"/>
  <c r="BO1849" i="2"/>
  <c r="BO1850" i="2"/>
  <c r="BO1851" i="2"/>
  <c r="BO1852" i="2"/>
  <c r="BO1853" i="2"/>
  <c r="BO1854" i="2"/>
  <c r="BO1855" i="2"/>
  <c r="BO1856" i="2"/>
  <c r="BO1857" i="2"/>
  <c r="BO1858" i="2"/>
  <c r="BO1859" i="2"/>
  <c r="BO1860" i="2"/>
  <c r="BO1861" i="2"/>
  <c r="BO1862" i="2"/>
  <c r="BO1863" i="2"/>
  <c r="BO1864" i="2"/>
  <c r="BO1865" i="2"/>
  <c r="BO1866" i="2"/>
  <c r="BO1867" i="2"/>
  <c r="BO1868" i="2"/>
  <c r="BO1869" i="2"/>
  <c r="BO1870" i="2"/>
  <c r="BO1871" i="2"/>
  <c r="BO1872" i="2"/>
  <c r="BO1873" i="2"/>
  <c r="BO1874" i="2"/>
  <c r="BO1875" i="2"/>
  <c r="BO1876" i="2"/>
  <c r="BO1877" i="2"/>
  <c r="BO1878" i="2"/>
  <c r="BO1879" i="2"/>
  <c r="BO1880" i="2"/>
  <c r="BO1881" i="2"/>
  <c r="BO1882" i="2"/>
  <c r="BO1883" i="2"/>
  <c r="BO1884" i="2"/>
  <c r="BO1885" i="2"/>
  <c r="BO1886" i="2"/>
  <c r="BO1887" i="2"/>
  <c r="BO1888" i="2"/>
  <c r="BO1889" i="2"/>
  <c r="BO1890" i="2"/>
  <c r="BO1891" i="2"/>
  <c r="BO1892" i="2"/>
  <c r="BO1893" i="2"/>
  <c r="BO1894" i="2"/>
  <c r="BO1895" i="2"/>
  <c r="BO1896" i="2"/>
  <c r="BO1897" i="2"/>
  <c r="BO1898" i="2"/>
  <c r="BO1899" i="2"/>
  <c r="BO1900" i="2"/>
  <c r="BO1901" i="2"/>
  <c r="BO1902" i="2"/>
  <c r="BO1903" i="2"/>
  <c r="BO1904" i="2"/>
  <c r="BO1905" i="2"/>
  <c r="BO1906" i="2"/>
  <c r="BO1907" i="2"/>
  <c r="BO1908" i="2"/>
  <c r="BO1909" i="2"/>
  <c r="BO1910" i="2"/>
  <c r="BO1911" i="2"/>
  <c r="BO1912" i="2"/>
  <c r="BO1913" i="2"/>
  <c r="BO1914" i="2"/>
  <c r="BO1915" i="2"/>
  <c r="BO1916" i="2"/>
  <c r="BO1917" i="2"/>
  <c r="BO1918" i="2"/>
  <c r="BO1919" i="2"/>
  <c r="BO1920" i="2"/>
  <c r="BO1921" i="2"/>
  <c r="BO1922" i="2"/>
  <c r="BO1923" i="2"/>
  <c r="BO1924" i="2"/>
  <c r="BO1925" i="2"/>
  <c r="BO1926" i="2"/>
  <c r="BO1927" i="2"/>
  <c r="BO1928" i="2"/>
  <c r="BO1929" i="2"/>
  <c r="BO1930" i="2"/>
  <c r="BO1931" i="2"/>
  <c r="BO1932" i="2"/>
  <c r="BO1933" i="2"/>
  <c r="BO1934" i="2"/>
  <c r="BO1935" i="2"/>
  <c r="BO1936" i="2"/>
  <c r="BO1937" i="2"/>
  <c r="BO1938" i="2"/>
  <c r="BO1939" i="2"/>
  <c r="BO1940" i="2"/>
  <c r="BO1941" i="2"/>
  <c r="BO1942" i="2"/>
  <c r="BO1943" i="2"/>
  <c r="BO1944" i="2"/>
  <c r="BO1945" i="2"/>
  <c r="BO1946" i="2"/>
  <c r="BO1947" i="2"/>
  <c r="BO1948" i="2"/>
  <c r="BO1949" i="2"/>
  <c r="BO1950" i="2"/>
  <c r="BO1951" i="2"/>
  <c r="BO1952" i="2"/>
  <c r="BO1953" i="2"/>
  <c r="BO1954" i="2"/>
  <c r="BO1955" i="2"/>
  <c r="BO1956" i="2"/>
  <c r="BO1957" i="2"/>
  <c r="BO1958" i="2"/>
  <c r="BO1959" i="2"/>
  <c r="BO1960" i="2"/>
  <c r="BO1961" i="2"/>
  <c r="BO1962" i="2"/>
  <c r="BO1963" i="2"/>
  <c r="BO1964" i="2"/>
  <c r="BO1965" i="2"/>
  <c r="BO1966" i="2"/>
  <c r="BO1967" i="2"/>
  <c r="BO1968" i="2"/>
  <c r="BO1969" i="2"/>
  <c r="BO1970" i="2"/>
  <c r="BO1971" i="2"/>
  <c r="BO1972" i="2"/>
  <c r="BO1973" i="2"/>
  <c r="BO1974" i="2"/>
  <c r="BO1975" i="2"/>
  <c r="BO1976" i="2"/>
  <c r="BO1977" i="2"/>
  <c r="BO1978" i="2"/>
  <c r="BO1979" i="2"/>
  <c r="BO1980" i="2"/>
  <c r="BO1981" i="2"/>
  <c r="BO1982" i="2"/>
  <c r="BO1983" i="2"/>
  <c r="BO1984" i="2"/>
  <c r="BO1985" i="2"/>
  <c r="BO1986" i="2"/>
  <c r="BO1987" i="2"/>
  <c r="BO1988" i="2"/>
  <c r="BO1989" i="2"/>
  <c r="BO1990" i="2"/>
  <c r="BO1991" i="2"/>
  <c r="BO1992" i="2"/>
  <c r="BO1993" i="2"/>
  <c r="BO1994" i="2"/>
  <c r="BO1995" i="2"/>
  <c r="BO1996" i="2"/>
  <c r="BO1997" i="2"/>
  <c r="BO1998" i="2"/>
  <c r="BO1999" i="2"/>
  <c r="BO2000" i="2"/>
  <c r="BO2001" i="2"/>
  <c r="BO2002" i="2"/>
  <c r="BO2003" i="2"/>
  <c r="BO2004" i="2"/>
  <c r="BO2005" i="2"/>
  <c r="BO2006" i="2"/>
  <c r="BO2007" i="2"/>
  <c r="BO2008" i="2"/>
  <c r="BO2009" i="2"/>
  <c r="BO2010" i="2"/>
  <c r="BO2011" i="2"/>
  <c r="BO2012" i="2"/>
  <c r="BO2013" i="2"/>
  <c r="BO2014" i="2"/>
  <c r="BO2015" i="2"/>
  <c r="BO2016" i="2"/>
  <c r="BO2017" i="2"/>
  <c r="BO2018" i="2"/>
  <c r="BO2019" i="2"/>
  <c r="BO2020" i="2"/>
  <c r="BO2021" i="2"/>
  <c r="BO2022" i="2"/>
  <c r="BO2023" i="2"/>
  <c r="BO2024" i="2"/>
  <c r="BO2025" i="2"/>
  <c r="BO2026" i="2"/>
  <c r="BO2027" i="2"/>
  <c r="BO2028" i="2"/>
  <c r="BO2029" i="2"/>
  <c r="BO2030" i="2"/>
  <c r="BO2031" i="2"/>
  <c r="BO2032" i="2"/>
  <c r="BO2033" i="2"/>
  <c r="BO2034" i="2"/>
  <c r="BO2035" i="2"/>
  <c r="BO2036" i="2"/>
  <c r="BO2037" i="2"/>
  <c r="BO2038" i="2"/>
  <c r="BO2039" i="2"/>
  <c r="BO2040" i="2"/>
  <c r="BO2041" i="2"/>
  <c r="BO2042" i="2"/>
  <c r="BO2043" i="2"/>
  <c r="BO2044" i="2"/>
  <c r="BO2045" i="2"/>
  <c r="BO2046" i="2"/>
  <c r="BO2047" i="2"/>
  <c r="BO2048" i="2"/>
  <c r="BO2049" i="2"/>
  <c r="BO2050" i="2"/>
  <c r="BO2051" i="2"/>
  <c r="BO2052" i="2"/>
  <c r="BO2053" i="2"/>
  <c r="BO2054" i="2"/>
  <c r="BO2055" i="2"/>
  <c r="BO2056" i="2"/>
  <c r="BO2057" i="2"/>
  <c r="BO2058" i="2"/>
  <c r="BO2059" i="2"/>
  <c r="BO2060" i="2"/>
  <c r="BO2061" i="2"/>
  <c r="BO2062" i="2"/>
  <c r="BO2063" i="2"/>
  <c r="BO2064" i="2"/>
  <c r="BO2065" i="2"/>
  <c r="BO2066" i="2"/>
  <c r="BO2067" i="2"/>
  <c r="BO2068" i="2"/>
  <c r="BO2069" i="2"/>
  <c r="BO2070" i="2"/>
  <c r="BO2071" i="2"/>
  <c r="BO2072" i="2"/>
  <c r="BO2073" i="2"/>
  <c r="BO2074" i="2"/>
  <c r="BO2075" i="2"/>
  <c r="BO2076" i="2"/>
  <c r="BO2077" i="2"/>
  <c r="BO2078" i="2"/>
  <c r="BO2079" i="2"/>
  <c r="BO2080" i="2"/>
  <c r="BO2081" i="2"/>
  <c r="BO2082" i="2"/>
  <c r="BO2083" i="2"/>
  <c r="BO2084" i="2"/>
  <c r="BO2085" i="2"/>
  <c r="BO2086" i="2"/>
  <c r="BO2087" i="2"/>
  <c r="BO2088" i="2"/>
  <c r="BO2089" i="2"/>
  <c r="BO2090" i="2"/>
  <c r="BO2091" i="2"/>
  <c r="BO2092" i="2"/>
  <c r="BO2093" i="2"/>
  <c r="BO2094" i="2"/>
  <c r="BO2095" i="2"/>
  <c r="BO2096" i="2"/>
  <c r="BO2097" i="2"/>
  <c r="BO2098" i="2"/>
  <c r="BO2099" i="2"/>
  <c r="BO2100" i="2"/>
  <c r="BO2101" i="2"/>
  <c r="BO2102" i="2"/>
  <c r="BO2103" i="2"/>
  <c r="BO2104" i="2"/>
  <c r="BO2105" i="2"/>
  <c r="BO2106" i="2"/>
  <c r="BO2107" i="2"/>
  <c r="BO2108" i="2"/>
  <c r="BO2109" i="2"/>
  <c r="BO2110" i="2"/>
  <c r="BO2111" i="2"/>
  <c r="BO2112" i="2"/>
  <c r="BO2113" i="2"/>
  <c r="BO2114" i="2"/>
  <c r="BO2115" i="2"/>
  <c r="BO2116" i="2"/>
  <c r="BO2117" i="2"/>
  <c r="BO2118" i="2"/>
  <c r="BO2119" i="2"/>
  <c r="BO2120" i="2"/>
  <c r="BO2121" i="2"/>
  <c r="BO2122" i="2"/>
  <c r="BO2123" i="2"/>
  <c r="BO2124" i="2"/>
  <c r="BO2125" i="2"/>
  <c r="BO2126" i="2"/>
  <c r="BO2127" i="2"/>
  <c r="BO2128" i="2"/>
  <c r="BO2129" i="2"/>
  <c r="BO2130" i="2"/>
  <c r="BO2131" i="2"/>
  <c r="BO2132" i="2"/>
  <c r="BO2133" i="2"/>
  <c r="BO2134" i="2"/>
  <c r="BO2135" i="2"/>
  <c r="BO2136" i="2"/>
  <c r="BO2137" i="2"/>
  <c r="BO2138" i="2"/>
  <c r="BO2139" i="2"/>
  <c r="BO2140" i="2"/>
  <c r="BO2141" i="2"/>
  <c r="BO2142" i="2"/>
  <c r="BO2143" i="2"/>
  <c r="BO2144" i="2"/>
  <c r="BO1805" i="2"/>
  <c r="BO1806" i="2"/>
  <c r="BO1807" i="2"/>
  <c r="BO1808" i="2"/>
  <c r="BO1809" i="2"/>
  <c r="BO1765" i="2"/>
  <c r="BO1766" i="2"/>
  <c r="BO1767" i="2"/>
  <c r="BO1768" i="2"/>
  <c r="BO1769" i="2"/>
  <c r="BO1770" i="2"/>
  <c r="BO1771" i="2"/>
  <c r="BO1772" i="2"/>
  <c r="BO1773" i="2"/>
  <c r="BO1774" i="2"/>
  <c r="BO1775" i="2"/>
  <c r="BO1776" i="2"/>
  <c r="BO1777" i="2"/>
  <c r="BO1778" i="2"/>
  <c r="BO1779" i="2"/>
  <c r="BO1780" i="2"/>
  <c r="BO1781" i="2"/>
  <c r="BO1782" i="2"/>
  <c r="BO1783" i="2"/>
  <c r="BO1784" i="2"/>
  <c r="BO1785" i="2"/>
  <c r="BO1786" i="2"/>
  <c r="BO1787" i="2"/>
  <c r="BO1788" i="2"/>
  <c r="BO1789" i="2"/>
  <c r="BO1790" i="2"/>
  <c r="BO1791" i="2"/>
  <c r="BO1792" i="2"/>
  <c r="BO1793" i="2"/>
  <c r="BO1794" i="2"/>
  <c r="BO1795" i="2"/>
  <c r="BO1796" i="2"/>
  <c r="BO1797" i="2"/>
  <c r="BO1798" i="2"/>
  <c r="BO1799" i="2"/>
  <c r="BO1800" i="2"/>
  <c r="BO1801" i="2"/>
  <c r="BO1802" i="2"/>
  <c r="BO1803" i="2"/>
  <c r="BO1804" i="2"/>
  <c r="BO1703" i="2"/>
  <c r="BO1704" i="2"/>
  <c r="BO1705" i="2"/>
  <c r="BO1706" i="2"/>
  <c r="BO1707" i="2"/>
  <c r="BO1708" i="2"/>
  <c r="BO1709" i="2"/>
  <c r="BO1710" i="2"/>
  <c r="BO1711" i="2"/>
  <c r="BO1712" i="2"/>
  <c r="BO1713" i="2"/>
  <c r="BO1714" i="2"/>
  <c r="BO1715" i="2"/>
  <c r="BO1716" i="2"/>
  <c r="BO1717" i="2"/>
  <c r="BO1718" i="2"/>
  <c r="BO1719" i="2"/>
  <c r="BO1720" i="2"/>
  <c r="BO1721" i="2"/>
  <c r="BO1722" i="2"/>
  <c r="BO1723" i="2"/>
  <c r="BO1724" i="2"/>
  <c r="BO1725" i="2"/>
  <c r="BO1726" i="2"/>
  <c r="BO1727" i="2"/>
  <c r="BO1728" i="2"/>
  <c r="BO1729" i="2"/>
  <c r="BO1730" i="2"/>
  <c r="BO1731" i="2"/>
  <c r="BO1732" i="2"/>
  <c r="BO1733" i="2"/>
  <c r="BO1734" i="2"/>
  <c r="BO1735" i="2"/>
  <c r="BO1736" i="2"/>
  <c r="BO1737" i="2"/>
  <c r="BO1738" i="2"/>
  <c r="BO1739" i="2"/>
  <c r="BO1740" i="2"/>
  <c r="BO1741" i="2"/>
  <c r="BO1742" i="2"/>
  <c r="BO1743" i="2"/>
  <c r="BO1744" i="2"/>
  <c r="BO1745" i="2"/>
  <c r="BO1746" i="2"/>
  <c r="BO1747" i="2"/>
  <c r="BO1748" i="2"/>
  <c r="BO1749" i="2"/>
  <c r="BO1750" i="2"/>
  <c r="BO1751" i="2"/>
  <c r="BO1752" i="2"/>
  <c r="BO1753" i="2"/>
  <c r="BO1754" i="2"/>
  <c r="BO1755" i="2"/>
  <c r="BO1756" i="2"/>
  <c r="BO1757" i="2"/>
  <c r="BO1758" i="2"/>
  <c r="BO1759" i="2"/>
  <c r="BO1760" i="2"/>
  <c r="BO1761" i="2"/>
  <c r="BO1762" i="2"/>
  <c r="BO1763" i="2"/>
  <c r="BO1764" i="2"/>
  <c r="BO1542" i="2"/>
  <c r="BO1543" i="2"/>
  <c r="BO1544" i="2"/>
  <c r="BO1545" i="2"/>
  <c r="BO1546" i="2"/>
  <c r="BO1547" i="2"/>
  <c r="BO1548" i="2"/>
  <c r="BO1549" i="2"/>
  <c r="BO1550" i="2"/>
  <c r="BO1551" i="2"/>
  <c r="BO1552" i="2"/>
  <c r="BO1553" i="2"/>
  <c r="BO1554" i="2"/>
  <c r="BO1555" i="2"/>
  <c r="BO1556" i="2"/>
  <c r="BO1557" i="2"/>
  <c r="BO1558" i="2"/>
  <c r="BO1559" i="2"/>
  <c r="BO1560" i="2"/>
  <c r="BO1561" i="2"/>
  <c r="BO1562" i="2"/>
  <c r="BO1563" i="2"/>
  <c r="BO1564" i="2"/>
  <c r="BO1565" i="2"/>
  <c r="BO1566" i="2"/>
  <c r="BO1567" i="2"/>
  <c r="BO1568" i="2"/>
  <c r="BO1569" i="2"/>
  <c r="BO1570" i="2"/>
  <c r="BO1571" i="2"/>
  <c r="BO1572" i="2"/>
  <c r="BO1573" i="2"/>
  <c r="BO1574" i="2"/>
  <c r="BO1575" i="2"/>
  <c r="BO1576" i="2"/>
  <c r="BO1577" i="2"/>
  <c r="BO1578" i="2"/>
  <c r="BO1579" i="2"/>
  <c r="BO1580" i="2"/>
  <c r="BO1581" i="2"/>
  <c r="BO1582" i="2"/>
  <c r="BO1583" i="2"/>
  <c r="BO1584" i="2"/>
  <c r="BO1585" i="2"/>
  <c r="BO1586" i="2"/>
  <c r="BO1587" i="2"/>
  <c r="BO1588" i="2"/>
  <c r="BO1589" i="2"/>
  <c r="BO1590" i="2"/>
  <c r="BO1591" i="2"/>
  <c r="BO1592" i="2"/>
  <c r="BO1593" i="2"/>
  <c r="BO1594" i="2"/>
  <c r="BO1595" i="2"/>
  <c r="BO1596" i="2"/>
  <c r="BO1597" i="2"/>
  <c r="BO1598" i="2"/>
  <c r="BO1599" i="2"/>
  <c r="BO1600" i="2"/>
  <c r="BO1601" i="2"/>
  <c r="BO1602" i="2"/>
  <c r="BO1603" i="2"/>
  <c r="BO1604" i="2"/>
  <c r="BO1605" i="2"/>
  <c r="BO1606" i="2"/>
  <c r="BO1607" i="2"/>
  <c r="BO1608" i="2"/>
  <c r="BO1609" i="2"/>
  <c r="BO1610" i="2"/>
  <c r="BO1611" i="2"/>
  <c r="BO1612" i="2"/>
  <c r="BO1613" i="2"/>
  <c r="BO1614" i="2"/>
  <c r="BO1615" i="2"/>
  <c r="BO1616" i="2"/>
  <c r="BO1617" i="2"/>
  <c r="BO1618" i="2"/>
  <c r="BO1619" i="2"/>
  <c r="BO1620" i="2"/>
  <c r="BO1621" i="2"/>
  <c r="BO1622" i="2"/>
  <c r="BO1623" i="2"/>
  <c r="BO1624" i="2"/>
  <c r="BO1625" i="2"/>
  <c r="BO1626" i="2"/>
  <c r="BO1627" i="2"/>
  <c r="BO1628" i="2"/>
  <c r="BO1629" i="2"/>
  <c r="BO1630" i="2"/>
  <c r="BO1631" i="2"/>
  <c r="BO1632" i="2"/>
  <c r="BO1633" i="2"/>
  <c r="BO1634" i="2"/>
  <c r="BO1635" i="2"/>
  <c r="BO1636" i="2"/>
  <c r="BO1637" i="2"/>
  <c r="BO1638" i="2"/>
  <c r="BO1639" i="2"/>
  <c r="BO1640" i="2"/>
  <c r="BO1641" i="2"/>
  <c r="BO1642" i="2"/>
  <c r="BO1643" i="2"/>
  <c r="BO1644" i="2"/>
  <c r="BO1645" i="2"/>
  <c r="BO1646" i="2"/>
  <c r="BO1647" i="2"/>
  <c r="BO1648" i="2"/>
  <c r="BO1649" i="2"/>
  <c r="BO1650" i="2"/>
  <c r="BO1651" i="2"/>
  <c r="BO1652" i="2"/>
  <c r="BO1653" i="2"/>
  <c r="BO1654" i="2"/>
  <c r="BO1655" i="2"/>
  <c r="BO1656" i="2"/>
  <c r="BO1657" i="2"/>
  <c r="BO1658" i="2"/>
  <c r="BO1659" i="2"/>
  <c r="BO1660" i="2"/>
  <c r="BO1661" i="2"/>
  <c r="BO1662" i="2"/>
  <c r="BO1663" i="2"/>
  <c r="BO1664" i="2"/>
  <c r="BO1665" i="2"/>
  <c r="BO1666" i="2"/>
  <c r="BO1667" i="2"/>
  <c r="BO1668" i="2"/>
  <c r="BO1669" i="2"/>
  <c r="BO1670" i="2"/>
  <c r="BO1671" i="2"/>
  <c r="BO1672" i="2"/>
  <c r="BO1673" i="2"/>
  <c r="BO1674" i="2"/>
  <c r="BO1675" i="2"/>
  <c r="BO1676" i="2"/>
  <c r="BO1677" i="2"/>
  <c r="BO1678" i="2"/>
  <c r="BO1679" i="2"/>
  <c r="BO1680" i="2"/>
  <c r="BO1681" i="2"/>
  <c r="BO1682" i="2"/>
  <c r="BO1683" i="2"/>
  <c r="BO1684" i="2"/>
  <c r="BO1685" i="2"/>
  <c r="BO1686" i="2"/>
  <c r="BO1687" i="2"/>
  <c r="BO1688" i="2"/>
  <c r="BO1689" i="2"/>
  <c r="BO1690" i="2"/>
  <c r="BO1691" i="2"/>
  <c r="BO1692" i="2"/>
  <c r="BO1693" i="2"/>
  <c r="BO1694" i="2"/>
  <c r="BO1695" i="2"/>
  <c r="BO1696" i="2"/>
  <c r="BO1697" i="2"/>
  <c r="BO1698" i="2"/>
  <c r="BO1699" i="2"/>
  <c r="BO1700" i="2"/>
  <c r="BO1701" i="2"/>
  <c r="BO1702" i="2"/>
  <c r="BO1474" i="2"/>
  <c r="BO1475" i="2"/>
  <c r="BO1476" i="2"/>
  <c r="BO1477" i="2"/>
  <c r="BO1478" i="2"/>
  <c r="BO1479" i="2"/>
  <c r="BO1480" i="2"/>
  <c r="BO1481" i="2"/>
  <c r="BO1482" i="2"/>
  <c r="BO1483" i="2"/>
  <c r="BO1484" i="2"/>
  <c r="BO1485" i="2"/>
  <c r="BO1486" i="2"/>
  <c r="BO1487" i="2"/>
  <c r="BO1488" i="2"/>
  <c r="BO1489" i="2"/>
  <c r="BO1490" i="2"/>
  <c r="BO1491" i="2"/>
  <c r="BO1492" i="2"/>
  <c r="BO1493" i="2"/>
  <c r="BO1494" i="2"/>
  <c r="BO1495" i="2"/>
  <c r="BO1496" i="2"/>
  <c r="BO1497" i="2"/>
  <c r="BO1498" i="2"/>
  <c r="BO1499" i="2"/>
  <c r="BO1500" i="2"/>
  <c r="BO1501" i="2"/>
  <c r="BO1502" i="2"/>
  <c r="BO1503" i="2"/>
  <c r="BO1504" i="2"/>
  <c r="BO1505" i="2"/>
  <c r="BO1506" i="2"/>
  <c r="BO1507" i="2"/>
  <c r="BO1508" i="2"/>
  <c r="BO1509" i="2"/>
  <c r="BO1510" i="2"/>
  <c r="BO1511" i="2"/>
  <c r="BO1512" i="2"/>
  <c r="BO1513" i="2"/>
  <c r="BO1514" i="2"/>
  <c r="BO1515" i="2"/>
  <c r="BO1516" i="2"/>
  <c r="BO1517" i="2"/>
  <c r="BO1518" i="2"/>
  <c r="BO1519" i="2"/>
  <c r="BO1520" i="2"/>
  <c r="BO1521" i="2"/>
  <c r="BO1522" i="2"/>
  <c r="BO1523" i="2"/>
  <c r="BO1524" i="2"/>
  <c r="BO1525" i="2"/>
  <c r="BO1526" i="2"/>
  <c r="BO1527" i="2"/>
  <c r="BO1528" i="2"/>
  <c r="BO1529" i="2"/>
  <c r="BO1530" i="2"/>
  <c r="BO1531" i="2"/>
  <c r="BO1532" i="2"/>
  <c r="BO1533" i="2"/>
  <c r="BO1534" i="2"/>
  <c r="BO1535" i="2"/>
  <c r="BO1536" i="2"/>
  <c r="BO1537" i="2"/>
  <c r="BO1538" i="2"/>
  <c r="BO1539" i="2"/>
  <c r="BO1540" i="2"/>
  <c r="BO1541" i="2"/>
  <c r="BO1292" i="2"/>
  <c r="BO1293" i="2"/>
  <c r="BO1294" i="2"/>
  <c r="BO1295" i="2"/>
  <c r="BO1296" i="2"/>
  <c r="BO1297" i="2"/>
  <c r="BO1298" i="2"/>
  <c r="BO1299" i="2"/>
  <c r="BO1300" i="2"/>
  <c r="BO1301" i="2"/>
  <c r="BO1302" i="2"/>
  <c r="BO1303" i="2"/>
  <c r="BO1304" i="2"/>
  <c r="BO1305" i="2"/>
  <c r="BO1306" i="2"/>
  <c r="BO1307" i="2"/>
  <c r="BO1308" i="2"/>
  <c r="BO1309" i="2"/>
  <c r="BO1310" i="2"/>
  <c r="BO1311" i="2"/>
  <c r="BO1312" i="2"/>
  <c r="BO1313" i="2"/>
  <c r="BO1314" i="2"/>
  <c r="BO1315" i="2"/>
  <c r="BO1316" i="2"/>
  <c r="BO1317" i="2"/>
  <c r="BO1318" i="2"/>
  <c r="BO1319" i="2"/>
  <c r="BO1320" i="2"/>
  <c r="BO1321" i="2"/>
  <c r="BO1322" i="2"/>
  <c r="BO1323" i="2"/>
  <c r="BO1324" i="2"/>
  <c r="BO1325" i="2"/>
  <c r="BO1326" i="2"/>
  <c r="BO1327" i="2"/>
  <c r="BO1328" i="2"/>
  <c r="BO1329" i="2"/>
  <c r="BO1330" i="2"/>
  <c r="BO1331" i="2"/>
  <c r="BO1332" i="2"/>
  <c r="BO1333" i="2"/>
  <c r="BO1334" i="2"/>
  <c r="BO1335" i="2"/>
  <c r="BO1336" i="2"/>
  <c r="BO1337" i="2"/>
  <c r="BO1338" i="2"/>
  <c r="BO1339" i="2"/>
  <c r="BO1340" i="2"/>
  <c r="BO1341" i="2"/>
  <c r="BO1342" i="2"/>
  <c r="BO1343" i="2"/>
  <c r="BO1344" i="2"/>
  <c r="BO1345" i="2"/>
  <c r="BO1346" i="2"/>
  <c r="BO1347" i="2"/>
  <c r="BO1348" i="2"/>
  <c r="BO1349" i="2"/>
  <c r="BO1350" i="2"/>
  <c r="BO1351" i="2"/>
  <c r="BO1352" i="2"/>
  <c r="BO1353" i="2"/>
  <c r="BO1354" i="2"/>
  <c r="BO1355" i="2"/>
  <c r="BO1356" i="2"/>
  <c r="BO1357" i="2"/>
  <c r="BO1358" i="2"/>
  <c r="BO1359" i="2"/>
  <c r="BO1360" i="2"/>
  <c r="BO1361" i="2"/>
  <c r="BO1362" i="2"/>
  <c r="BO1363" i="2"/>
  <c r="BO1364" i="2"/>
  <c r="BO1365" i="2"/>
  <c r="BO1366" i="2"/>
  <c r="BO1367" i="2"/>
  <c r="BO1368" i="2"/>
  <c r="BO1369" i="2"/>
  <c r="BO1370" i="2"/>
  <c r="BO1371" i="2"/>
  <c r="BO1372" i="2"/>
  <c r="BO1373" i="2"/>
  <c r="BO1374" i="2"/>
  <c r="BO1375" i="2"/>
  <c r="BO1376" i="2"/>
  <c r="BO1377" i="2"/>
  <c r="BO1378" i="2"/>
  <c r="BO1379" i="2"/>
  <c r="BO1380" i="2"/>
  <c r="BO1381" i="2"/>
  <c r="BO1382" i="2"/>
  <c r="BO1383" i="2"/>
  <c r="BO1384" i="2"/>
  <c r="BO1385" i="2"/>
  <c r="BO1386" i="2"/>
  <c r="BO1387" i="2"/>
  <c r="BO1388" i="2"/>
  <c r="BO1389" i="2"/>
  <c r="BO1390" i="2"/>
  <c r="BO1391" i="2"/>
  <c r="BO1392" i="2"/>
  <c r="BO1393" i="2"/>
  <c r="BO1394" i="2"/>
  <c r="BO1395" i="2"/>
  <c r="BO1396" i="2"/>
  <c r="BO1397" i="2"/>
  <c r="BO1398" i="2"/>
  <c r="BO1399" i="2"/>
  <c r="BO1400" i="2"/>
  <c r="BO1401" i="2"/>
  <c r="BO1402" i="2"/>
  <c r="BO1403" i="2"/>
  <c r="BO1404" i="2"/>
  <c r="BO1405" i="2"/>
  <c r="BO1406" i="2"/>
  <c r="BO1407" i="2"/>
  <c r="BO1408" i="2"/>
  <c r="BO1409" i="2"/>
  <c r="BO1410" i="2"/>
  <c r="BO1411" i="2"/>
  <c r="BO1412" i="2"/>
  <c r="BO1413" i="2"/>
  <c r="BO1414" i="2"/>
  <c r="BO1415" i="2"/>
  <c r="BO1416" i="2"/>
  <c r="BO1417" i="2"/>
  <c r="BO1418" i="2"/>
  <c r="BO1419" i="2"/>
  <c r="BO1420" i="2"/>
  <c r="BO1421" i="2"/>
  <c r="BO1422" i="2"/>
  <c r="BO1423" i="2"/>
  <c r="BO1424" i="2"/>
  <c r="BO1425" i="2"/>
  <c r="BO1426" i="2"/>
  <c r="BO1427" i="2"/>
  <c r="BO1428" i="2"/>
  <c r="BO1429" i="2"/>
  <c r="BO1430" i="2"/>
  <c r="BO1431" i="2"/>
  <c r="BO1432" i="2"/>
  <c r="BO1433" i="2"/>
  <c r="BO1434" i="2"/>
  <c r="BO1435" i="2"/>
  <c r="BO1436" i="2"/>
  <c r="BO1437" i="2"/>
  <c r="BO1438" i="2"/>
  <c r="BO1439" i="2"/>
  <c r="BO1440" i="2"/>
  <c r="BO1441" i="2"/>
  <c r="BO1442" i="2"/>
  <c r="BO1443" i="2"/>
  <c r="BO1444" i="2"/>
  <c r="BO1445" i="2"/>
  <c r="BO1446" i="2"/>
  <c r="BO1447" i="2"/>
  <c r="BO1448" i="2"/>
  <c r="BO1449" i="2"/>
  <c r="BO1450" i="2"/>
  <c r="BO1451" i="2"/>
  <c r="BO1452" i="2"/>
  <c r="BO1453" i="2"/>
  <c r="BO1454" i="2"/>
  <c r="BO1455" i="2"/>
  <c r="BO1456" i="2"/>
  <c r="BO1457" i="2"/>
  <c r="BO1458" i="2"/>
  <c r="BO1459" i="2"/>
  <c r="BO1460" i="2"/>
  <c r="BO1461" i="2"/>
  <c r="BO1462" i="2"/>
  <c r="BO1463" i="2"/>
  <c r="BO1464" i="2"/>
  <c r="BO1465" i="2"/>
  <c r="BO1466" i="2"/>
  <c r="BO1467" i="2"/>
  <c r="BO1468" i="2"/>
  <c r="BO1469" i="2"/>
  <c r="BO1470" i="2"/>
  <c r="BO1471" i="2"/>
  <c r="BO1472" i="2"/>
  <c r="BO1473" i="2"/>
  <c r="BO1272" i="2"/>
  <c r="BO1273" i="2"/>
  <c r="BO1274" i="2"/>
  <c r="BO1275" i="2"/>
  <c r="BO1276" i="2"/>
  <c r="BO1277" i="2"/>
  <c r="BO1278" i="2"/>
  <c r="BO1279" i="2"/>
  <c r="BO1280" i="2"/>
  <c r="BO1281" i="2"/>
  <c r="BO1282" i="2"/>
  <c r="BO1283" i="2"/>
  <c r="BO1284" i="2"/>
  <c r="BO1285" i="2"/>
  <c r="BO1286" i="2"/>
  <c r="BO1287" i="2"/>
  <c r="BO1288" i="2"/>
  <c r="BO1289" i="2"/>
  <c r="BO1290" i="2"/>
  <c r="BO1291" i="2"/>
  <c r="BO1105" i="2"/>
  <c r="BO1106" i="2"/>
  <c r="BO1107" i="2"/>
  <c r="BO1108" i="2"/>
  <c r="BO1109" i="2"/>
  <c r="BO1110" i="2"/>
  <c r="BO1111" i="2"/>
  <c r="BO1112" i="2"/>
  <c r="BO1113" i="2"/>
  <c r="BO1114" i="2"/>
  <c r="BO1115" i="2"/>
  <c r="BO1116" i="2"/>
  <c r="BO1117" i="2"/>
  <c r="BO1118" i="2"/>
  <c r="BO1119" i="2"/>
  <c r="BO1120" i="2"/>
  <c r="BO1121" i="2"/>
  <c r="BO1122" i="2"/>
  <c r="BO1123" i="2"/>
  <c r="BO1124" i="2"/>
  <c r="BO1125" i="2"/>
  <c r="BO1126" i="2"/>
  <c r="BO1127" i="2"/>
  <c r="BO1128" i="2"/>
  <c r="BO1129" i="2"/>
  <c r="BO1130" i="2"/>
  <c r="BO1131" i="2"/>
  <c r="BO1132" i="2"/>
  <c r="BO1133" i="2"/>
  <c r="BO1134" i="2"/>
  <c r="BO1135" i="2"/>
  <c r="BO1136" i="2"/>
  <c r="BO1137" i="2"/>
  <c r="BO1138" i="2"/>
  <c r="BO1139" i="2"/>
  <c r="BO1140" i="2"/>
  <c r="BO1141" i="2"/>
  <c r="BO1142" i="2"/>
  <c r="BO1143" i="2"/>
  <c r="BO1144" i="2"/>
  <c r="BO1145" i="2"/>
  <c r="BO1146" i="2"/>
  <c r="BO1147" i="2"/>
  <c r="BO1148" i="2"/>
  <c r="BO1149" i="2"/>
  <c r="BO1150" i="2"/>
  <c r="BO1151" i="2"/>
  <c r="BO1152" i="2"/>
  <c r="BO1153" i="2"/>
  <c r="BO1154" i="2"/>
  <c r="BO1155" i="2"/>
  <c r="BO1156" i="2"/>
  <c r="BO1157" i="2"/>
  <c r="BO1158" i="2"/>
  <c r="BO1159" i="2"/>
  <c r="BO1160" i="2"/>
  <c r="BO1161" i="2"/>
  <c r="BO1162" i="2"/>
  <c r="BO1163" i="2"/>
  <c r="BO1164" i="2"/>
  <c r="BO1165" i="2"/>
  <c r="BO1166" i="2"/>
  <c r="BO1167" i="2"/>
  <c r="BO1168" i="2"/>
  <c r="BO1169" i="2"/>
  <c r="BO1170" i="2"/>
  <c r="BO1171" i="2"/>
  <c r="BO1172" i="2"/>
  <c r="BO1173" i="2"/>
  <c r="BO1174" i="2"/>
  <c r="BO1175" i="2"/>
  <c r="BO1176" i="2"/>
  <c r="BO1177" i="2"/>
  <c r="BO1178" i="2"/>
  <c r="BO1179" i="2"/>
  <c r="BO1180" i="2"/>
  <c r="BO1181" i="2"/>
  <c r="BO1182" i="2"/>
  <c r="BO1183" i="2"/>
  <c r="BO1184" i="2"/>
  <c r="BO1185" i="2"/>
  <c r="BO1186" i="2"/>
  <c r="BO1187" i="2"/>
  <c r="BO1188" i="2"/>
  <c r="BO1189" i="2"/>
  <c r="BO1190" i="2"/>
  <c r="BO1191" i="2"/>
  <c r="BO1192" i="2"/>
  <c r="BO1193" i="2"/>
  <c r="BO1194" i="2"/>
  <c r="BO1195" i="2"/>
  <c r="BO1196" i="2"/>
  <c r="BO1197" i="2"/>
  <c r="BO1198" i="2"/>
  <c r="BO1199" i="2"/>
  <c r="BO1200" i="2"/>
  <c r="BO1201" i="2"/>
  <c r="BO1202" i="2"/>
  <c r="BO1203" i="2"/>
  <c r="BO1204" i="2"/>
  <c r="BO1205" i="2"/>
  <c r="BO1206" i="2"/>
  <c r="BO1207" i="2"/>
  <c r="BO1208" i="2"/>
  <c r="BO1209" i="2"/>
  <c r="BO1210" i="2"/>
  <c r="BO1211" i="2"/>
  <c r="BO1212" i="2"/>
  <c r="BO1213" i="2"/>
  <c r="BO1214" i="2"/>
  <c r="BO1215" i="2"/>
  <c r="BO1216" i="2"/>
  <c r="BO1217" i="2"/>
  <c r="BO1218" i="2"/>
  <c r="BO1219" i="2"/>
  <c r="BO1220" i="2"/>
  <c r="BO1221" i="2"/>
  <c r="BO1222" i="2"/>
  <c r="BO1223" i="2"/>
  <c r="BO1224" i="2"/>
  <c r="BO1225" i="2"/>
  <c r="BO1226" i="2"/>
  <c r="BO1227" i="2"/>
  <c r="BO1228" i="2"/>
  <c r="BO1229" i="2"/>
  <c r="BO1230" i="2"/>
  <c r="BO1231" i="2"/>
  <c r="BO1232" i="2"/>
  <c r="BO1233" i="2"/>
  <c r="BO1234" i="2"/>
  <c r="BO1235" i="2"/>
  <c r="BO1236" i="2"/>
  <c r="BO1237" i="2"/>
  <c r="BO1238" i="2"/>
  <c r="BO1239" i="2"/>
  <c r="BO1240" i="2"/>
  <c r="BO1241" i="2"/>
  <c r="BO1242" i="2"/>
  <c r="BO1243" i="2"/>
  <c r="BO1244" i="2"/>
  <c r="BO1245" i="2"/>
  <c r="BO1246" i="2"/>
  <c r="BO1247" i="2"/>
  <c r="BO1248" i="2"/>
  <c r="BO1249" i="2"/>
  <c r="BO1250" i="2"/>
  <c r="BO1251" i="2"/>
  <c r="BO1252" i="2"/>
  <c r="BO1253" i="2"/>
  <c r="BO1254" i="2"/>
  <c r="BO1255" i="2"/>
  <c r="BO1256" i="2"/>
  <c r="BO1257" i="2"/>
  <c r="BO1258" i="2"/>
  <c r="BO1259" i="2"/>
  <c r="BO1260" i="2"/>
  <c r="BO1261" i="2"/>
  <c r="BO1262" i="2"/>
  <c r="BO1263" i="2"/>
  <c r="BO1264" i="2"/>
  <c r="BO1265" i="2"/>
  <c r="BO1266" i="2"/>
  <c r="BO1267" i="2"/>
  <c r="BO1268" i="2"/>
  <c r="BO1269" i="2"/>
  <c r="BO1270" i="2"/>
  <c r="BO1271" i="2"/>
  <c r="BO901" i="2"/>
  <c r="BO902" i="2"/>
  <c r="BO903" i="2"/>
  <c r="BO904" i="2"/>
  <c r="BO905" i="2"/>
  <c r="BO906" i="2"/>
  <c r="BO907" i="2"/>
  <c r="BO908" i="2"/>
  <c r="BO909" i="2"/>
  <c r="BO910" i="2"/>
  <c r="BO911" i="2"/>
  <c r="BO912" i="2"/>
  <c r="BO913" i="2"/>
  <c r="BO914" i="2"/>
  <c r="BO915" i="2"/>
  <c r="BO916" i="2"/>
  <c r="BO917" i="2"/>
  <c r="BO918" i="2"/>
  <c r="BO919" i="2"/>
  <c r="BO920" i="2"/>
  <c r="BO921" i="2"/>
  <c r="BO922" i="2"/>
  <c r="BO923" i="2"/>
  <c r="BO924" i="2"/>
  <c r="BO925" i="2"/>
  <c r="BO926" i="2"/>
  <c r="BO927" i="2"/>
  <c r="BO928" i="2"/>
  <c r="BO929" i="2"/>
  <c r="BO930" i="2"/>
  <c r="BO931" i="2"/>
  <c r="BO932" i="2"/>
  <c r="BO933" i="2"/>
  <c r="BO934" i="2"/>
  <c r="BO935" i="2"/>
  <c r="BO936" i="2"/>
  <c r="BO937" i="2"/>
  <c r="BO938" i="2"/>
  <c r="BO939" i="2"/>
  <c r="BO940" i="2"/>
  <c r="BO941" i="2"/>
  <c r="BO942" i="2"/>
  <c r="BO943" i="2"/>
  <c r="BO944" i="2"/>
  <c r="BO945" i="2"/>
  <c r="BO946" i="2"/>
  <c r="BO947" i="2"/>
  <c r="BO948" i="2"/>
  <c r="BO949" i="2"/>
  <c r="BO950" i="2"/>
  <c r="BO951" i="2"/>
  <c r="BO952" i="2"/>
  <c r="BO953" i="2"/>
  <c r="BO954" i="2"/>
  <c r="BO955" i="2"/>
  <c r="BO956" i="2"/>
  <c r="BO957" i="2"/>
  <c r="BO958" i="2"/>
  <c r="BO959" i="2"/>
  <c r="BO960" i="2"/>
  <c r="BO961" i="2"/>
  <c r="BO962" i="2"/>
  <c r="BO963" i="2"/>
  <c r="BO964" i="2"/>
  <c r="BO965" i="2"/>
  <c r="BO966" i="2"/>
  <c r="BO967" i="2"/>
  <c r="BO968" i="2"/>
  <c r="BO969" i="2"/>
  <c r="BO970" i="2"/>
  <c r="BO971" i="2"/>
  <c r="BO972" i="2"/>
  <c r="BO973" i="2"/>
  <c r="BO974" i="2"/>
  <c r="BO975" i="2"/>
  <c r="BO976" i="2"/>
  <c r="BO977" i="2"/>
  <c r="BO978" i="2"/>
  <c r="BO979" i="2"/>
  <c r="BO980" i="2"/>
  <c r="BO981" i="2"/>
  <c r="BO982" i="2"/>
  <c r="BO983" i="2"/>
  <c r="BO984" i="2"/>
  <c r="BO985" i="2"/>
  <c r="BO986" i="2"/>
  <c r="BO987" i="2"/>
  <c r="BO988" i="2"/>
  <c r="BO989" i="2"/>
  <c r="BO990" i="2"/>
  <c r="BO991" i="2"/>
  <c r="BO992" i="2"/>
  <c r="BO993" i="2"/>
  <c r="BO994" i="2"/>
  <c r="BO995" i="2"/>
  <c r="BO996" i="2"/>
  <c r="BO997" i="2"/>
  <c r="BO998" i="2"/>
  <c r="BO999" i="2"/>
  <c r="BO1000" i="2"/>
  <c r="BO1001" i="2"/>
  <c r="BO1002" i="2"/>
  <c r="BO1003" i="2"/>
  <c r="BO1004" i="2"/>
  <c r="BO1005" i="2"/>
  <c r="BO1006" i="2"/>
  <c r="BO1007" i="2"/>
  <c r="BO1008" i="2"/>
  <c r="BO1009" i="2"/>
  <c r="BO1010" i="2"/>
  <c r="BO1011" i="2"/>
  <c r="BO1012" i="2"/>
  <c r="BO1013" i="2"/>
  <c r="BO1014" i="2"/>
  <c r="BO1015" i="2"/>
  <c r="BO1016" i="2"/>
  <c r="BO1017" i="2"/>
  <c r="BO1018" i="2"/>
  <c r="BO1019" i="2"/>
  <c r="BO1020" i="2"/>
  <c r="BO1021" i="2"/>
  <c r="BO1022" i="2"/>
  <c r="BO1023" i="2"/>
  <c r="BO1024" i="2"/>
  <c r="BO1025" i="2"/>
  <c r="BO1026" i="2"/>
  <c r="BO1027" i="2"/>
  <c r="BO1028" i="2"/>
  <c r="BO1029" i="2"/>
  <c r="BO1030" i="2"/>
  <c r="BO1031" i="2"/>
  <c r="BO1032" i="2"/>
  <c r="BO1033" i="2"/>
  <c r="BO1034" i="2"/>
  <c r="BO1035" i="2"/>
  <c r="BO1036" i="2"/>
  <c r="BO1037" i="2"/>
  <c r="BO1038" i="2"/>
  <c r="BO1039" i="2"/>
  <c r="BO1040" i="2"/>
  <c r="BO1041" i="2"/>
  <c r="BO1042" i="2"/>
  <c r="BO1043" i="2"/>
  <c r="BO1044" i="2"/>
  <c r="BO1045" i="2"/>
  <c r="BO1046" i="2"/>
  <c r="BO1047" i="2"/>
  <c r="BO1048" i="2"/>
  <c r="BO1049" i="2"/>
  <c r="BO1050" i="2"/>
  <c r="BO1051" i="2"/>
  <c r="BO1052" i="2"/>
  <c r="BO1053" i="2"/>
  <c r="BO1054" i="2"/>
  <c r="BO1055" i="2"/>
  <c r="BO1056" i="2"/>
  <c r="BO1057" i="2"/>
  <c r="BO1058" i="2"/>
  <c r="BO1059" i="2"/>
  <c r="BO1060" i="2"/>
  <c r="BO1061" i="2"/>
  <c r="BO1062" i="2"/>
  <c r="BO1063" i="2"/>
  <c r="BO1064" i="2"/>
  <c r="BO1065" i="2"/>
  <c r="BO1066" i="2"/>
  <c r="BO1067" i="2"/>
  <c r="BO1068" i="2"/>
  <c r="BO1069" i="2"/>
  <c r="BO1070" i="2"/>
  <c r="BO1071" i="2"/>
  <c r="BO1072" i="2"/>
  <c r="BO1073" i="2"/>
  <c r="BO1074" i="2"/>
  <c r="BO1075" i="2"/>
  <c r="BO1076" i="2"/>
  <c r="BO1077" i="2"/>
  <c r="BO1078" i="2"/>
  <c r="BO1079" i="2"/>
  <c r="BO1080" i="2"/>
  <c r="BO1081" i="2"/>
  <c r="BO1082" i="2"/>
  <c r="BO1083" i="2"/>
  <c r="BO1084" i="2"/>
  <c r="BO1085" i="2"/>
  <c r="BO1086" i="2"/>
  <c r="BO1087" i="2"/>
  <c r="BO1088" i="2"/>
  <c r="BO1089" i="2"/>
  <c r="BO1090" i="2"/>
  <c r="BO1091" i="2"/>
  <c r="BO1092" i="2"/>
  <c r="BO1093" i="2"/>
  <c r="BO1094" i="2"/>
  <c r="BO1095" i="2"/>
  <c r="BO1096" i="2"/>
  <c r="BO1097" i="2"/>
  <c r="BO1098" i="2"/>
  <c r="BO1099" i="2"/>
  <c r="BO1100" i="2"/>
  <c r="BO1101" i="2"/>
  <c r="BO1102" i="2"/>
  <c r="BO1103" i="2"/>
  <c r="BO1104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1" i="2"/>
  <c r="BO582" i="2"/>
  <c r="BO583" i="2"/>
  <c r="BO584" i="2"/>
  <c r="BO585" i="2"/>
  <c r="BO586" i="2"/>
  <c r="BO587" i="2"/>
  <c r="BO588" i="2"/>
  <c r="BO589" i="2"/>
  <c r="BO590" i="2"/>
  <c r="BO591" i="2"/>
  <c r="BO592" i="2"/>
  <c r="BO593" i="2"/>
  <c r="BO594" i="2"/>
  <c r="BO595" i="2"/>
  <c r="BO596" i="2"/>
  <c r="BO597" i="2"/>
  <c r="BO598" i="2"/>
  <c r="BO599" i="2"/>
  <c r="BO600" i="2"/>
  <c r="BO601" i="2"/>
  <c r="BO602" i="2"/>
  <c r="BO603" i="2"/>
  <c r="BO604" i="2"/>
  <c r="BO605" i="2"/>
  <c r="BO606" i="2"/>
  <c r="BO607" i="2"/>
  <c r="BO608" i="2"/>
  <c r="BO609" i="2"/>
  <c r="BO610" i="2"/>
  <c r="BO611" i="2"/>
  <c r="BO612" i="2"/>
  <c r="BO613" i="2"/>
  <c r="BO614" i="2"/>
  <c r="BO615" i="2"/>
  <c r="BO616" i="2"/>
  <c r="BO617" i="2"/>
  <c r="BO618" i="2"/>
  <c r="BO619" i="2"/>
  <c r="BO620" i="2"/>
  <c r="BO621" i="2"/>
  <c r="BO622" i="2"/>
  <c r="BO623" i="2"/>
  <c r="BO624" i="2"/>
  <c r="BO625" i="2"/>
  <c r="BO626" i="2"/>
  <c r="BO627" i="2"/>
  <c r="BO628" i="2"/>
  <c r="BO629" i="2"/>
  <c r="BO630" i="2"/>
  <c r="BO631" i="2"/>
  <c r="BO632" i="2"/>
  <c r="BO633" i="2"/>
  <c r="BO634" i="2"/>
  <c r="BO635" i="2"/>
  <c r="BO636" i="2"/>
  <c r="BO637" i="2"/>
  <c r="BO638" i="2"/>
  <c r="BO639" i="2"/>
  <c r="BO640" i="2"/>
  <c r="BO641" i="2"/>
  <c r="BO642" i="2"/>
  <c r="BO643" i="2"/>
  <c r="BO644" i="2"/>
  <c r="BO645" i="2"/>
  <c r="BO646" i="2"/>
  <c r="BO647" i="2"/>
  <c r="BO648" i="2"/>
  <c r="BO649" i="2"/>
  <c r="BO650" i="2"/>
  <c r="BO651" i="2"/>
  <c r="BO652" i="2"/>
  <c r="BO653" i="2"/>
  <c r="BO654" i="2"/>
  <c r="BO655" i="2"/>
  <c r="BO656" i="2"/>
  <c r="BO657" i="2"/>
  <c r="BO658" i="2"/>
  <c r="BO659" i="2"/>
  <c r="BO660" i="2"/>
  <c r="BO661" i="2"/>
  <c r="BO662" i="2"/>
  <c r="BO663" i="2"/>
  <c r="BO664" i="2"/>
  <c r="BO665" i="2"/>
  <c r="BO666" i="2"/>
  <c r="BO667" i="2"/>
  <c r="BO668" i="2"/>
  <c r="BO669" i="2"/>
  <c r="BO670" i="2"/>
  <c r="BO671" i="2"/>
  <c r="BO672" i="2"/>
  <c r="BO673" i="2"/>
  <c r="BO674" i="2"/>
  <c r="BO675" i="2"/>
  <c r="BO676" i="2"/>
  <c r="BO677" i="2"/>
  <c r="BO678" i="2"/>
  <c r="BO679" i="2"/>
  <c r="BO680" i="2"/>
  <c r="BO681" i="2"/>
  <c r="BO682" i="2"/>
  <c r="BO683" i="2"/>
  <c r="BO684" i="2"/>
  <c r="BO685" i="2"/>
  <c r="BO686" i="2"/>
  <c r="BO687" i="2"/>
  <c r="BO688" i="2"/>
  <c r="BO689" i="2"/>
  <c r="BO690" i="2"/>
  <c r="BO691" i="2"/>
  <c r="BO692" i="2"/>
  <c r="BO693" i="2"/>
  <c r="BO694" i="2"/>
  <c r="BO695" i="2"/>
  <c r="BO696" i="2"/>
  <c r="BO697" i="2"/>
  <c r="BO698" i="2"/>
  <c r="BO699" i="2"/>
  <c r="BO700" i="2"/>
  <c r="BO701" i="2"/>
  <c r="BO702" i="2"/>
  <c r="BO703" i="2"/>
  <c r="BO704" i="2"/>
  <c r="BO705" i="2"/>
  <c r="BO706" i="2"/>
  <c r="BO707" i="2"/>
  <c r="BO708" i="2"/>
  <c r="BO709" i="2"/>
  <c r="BO710" i="2"/>
  <c r="BO711" i="2"/>
  <c r="BO712" i="2"/>
  <c r="BO713" i="2"/>
  <c r="BO714" i="2"/>
  <c r="BO715" i="2"/>
  <c r="BO716" i="2"/>
  <c r="BO717" i="2"/>
  <c r="BO718" i="2"/>
  <c r="BO719" i="2"/>
  <c r="BO720" i="2"/>
  <c r="BO721" i="2"/>
  <c r="BO722" i="2"/>
  <c r="BO723" i="2"/>
  <c r="BO724" i="2"/>
  <c r="BO725" i="2"/>
  <c r="BO726" i="2"/>
  <c r="BO727" i="2"/>
  <c r="BO728" i="2"/>
  <c r="BO729" i="2"/>
  <c r="BO730" i="2"/>
  <c r="BO731" i="2"/>
  <c r="BO732" i="2"/>
  <c r="BO733" i="2"/>
  <c r="BO734" i="2"/>
  <c r="BO735" i="2"/>
  <c r="BO736" i="2"/>
  <c r="BO737" i="2"/>
  <c r="BO738" i="2"/>
  <c r="BO739" i="2"/>
  <c r="BO740" i="2"/>
  <c r="BO741" i="2"/>
  <c r="BO742" i="2"/>
  <c r="BO743" i="2"/>
  <c r="BO744" i="2"/>
  <c r="BO745" i="2"/>
  <c r="BO746" i="2"/>
  <c r="BO747" i="2"/>
  <c r="BO748" i="2"/>
  <c r="BO749" i="2"/>
  <c r="BO750" i="2"/>
  <c r="BO751" i="2"/>
  <c r="BO752" i="2"/>
  <c r="BO753" i="2"/>
  <c r="BO754" i="2"/>
  <c r="BO755" i="2"/>
  <c r="BO756" i="2"/>
  <c r="BO757" i="2"/>
  <c r="BO758" i="2"/>
  <c r="BO759" i="2"/>
  <c r="BO760" i="2"/>
  <c r="BO761" i="2"/>
  <c r="BO762" i="2"/>
  <c r="BO763" i="2"/>
  <c r="BO764" i="2"/>
  <c r="BO765" i="2"/>
  <c r="BO766" i="2"/>
  <c r="BO767" i="2"/>
  <c r="BO768" i="2"/>
  <c r="BO769" i="2"/>
  <c r="BO770" i="2"/>
  <c r="BO771" i="2"/>
  <c r="BO772" i="2"/>
  <c r="BO773" i="2"/>
  <c r="BO774" i="2"/>
  <c r="BO775" i="2"/>
  <c r="BO776" i="2"/>
  <c r="BO777" i="2"/>
  <c r="BO778" i="2"/>
  <c r="BO779" i="2"/>
  <c r="BO780" i="2"/>
  <c r="BO781" i="2"/>
  <c r="BO782" i="2"/>
  <c r="BO783" i="2"/>
  <c r="BO784" i="2"/>
  <c r="BO785" i="2"/>
  <c r="BO786" i="2"/>
  <c r="BO787" i="2"/>
  <c r="BO788" i="2"/>
  <c r="BO789" i="2"/>
  <c r="BO790" i="2"/>
  <c r="BO791" i="2"/>
  <c r="BO792" i="2"/>
  <c r="BO793" i="2"/>
  <c r="BO794" i="2"/>
  <c r="BO795" i="2"/>
  <c r="BO796" i="2"/>
  <c r="BO797" i="2"/>
  <c r="BO798" i="2"/>
  <c r="BO799" i="2"/>
  <c r="BO800" i="2"/>
  <c r="BO801" i="2"/>
  <c r="BO802" i="2"/>
  <c r="BO803" i="2"/>
  <c r="BO804" i="2"/>
  <c r="BO805" i="2"/>
  <c r="BO806" i="2"/>
  <c r="BO807" i="2"/>
  <c r="BO808" i="2"/>
  <c r="BO809" i="2"/>
  <c r="BO810" i="2"/>
  <c r="BO811" i="2"/>
  <c r="BO812" i="2"/>
  <c r="BO813" i="2"/>
  <c r="BO814" i="2"/>
  <c r="BO815" i="2"/>
  <c r="BO816" i="2"/>
  <c r="BO817" i="2"/>
  <c r="BO818" i="2"/>
  <c r="BO819" i="2"/>
  <c r="BO820" i="2"/>
  <c r="BO821" i="2"/>
  <c r="BO822" i="2"/>
  <c r="BO823" i="2"/>
  <c r="BO824" i="2"/>
  <c r="BO825" i="2"/>
  <c r="BO826" i="2"/>
  <c r="BO827" i="2"/>
  <c r="BO828" i="2"/>
  <c r="BO829" i="2"/>
  <c r="BO830" i="2"/>
  <c r="BO831" i="2"/>
  <c r="BO832" i="2"/>
  <c r="BO833" i="2"/>
  <c r="BO834" i="2"/>
  <c r="BO835" i="2"/>
  <c r="BO836" i="2"/>
  <c r="BO837" i="2"/>
  <c r="BO838" i="2"/>
  <c r="BO839" i="2"/>
  <c r="BO840" i="2"/>
  <c r="BO841" i="2"/>
  <c r="BO842" i="2"/>
  <c r="BO843" i="2"/>
  <c r="BO844" i="2"/>
  <c r="BO845" i="2"/>
  <c r="BO846" i="2"/>
  <c r="BO847" i="2"/>
  <c r="BO848" i="2"/>
  <c r="BO849" i="2"/>
  <c r="BO850" i="2"/>
  <c r="BO851" i="2"/>
  <c r="BO852" i="2"/>
  <c r="BO853" i="2"/>
  <c r="BO854" i="2"/>
  <c r="BO855" i="2"/>
  <c r="BO856" i="2"/>
  <c r="BO857" i="2"/>
  <c r="BO858" i="2"/>
  <c r="BO859" i="2"/>
  <c r="BO860" i="2"/>
  <c r="BO861" i="2"/>
  <c r="BO862" i="2"/>
  <c r="BO863" i="2"/>
  <c r="BO864" i="2"/>
  <c r="BO865" i="2"/>
  <c r="BO866" i="2"/>
  <c r="BO867" i="2"/>
  <c r="BO868" i="2"/>
  <c r="BO869" i="2"/>
  <c r="BO870" i="2"/>
  <c r="BO871" i="2"/>
  <c r="BO872" i="2"/>
  <c r="BO873" i="2"/>
  <c r="BO874" i="2"/>
  <c r="BO875" i="2"/>
  <c r="BO876" i="2"/>
  <c r="BO877" i="2"/>
  <c r="BO878" i="2"/>
  <c r="BO879" i="2"/>
  <c r="BO880" i="2"/>
  <c r="BO881" i="2"/>
  <c r="BO882" i="2"/>
  <c r="BO883" i="2"/>
  <c r="BO884" i="2"/>
  <c r="BO885" i="2"/>
  <c r="BO886" i="2"/>
  <c r="BO887" i="2"/>
  <c r="BO888" i="2"/>
  <c r="BO889" i="2"/>
  <c r="BO890" i="2"/>
  <c r="BO891" i="2"/>
  <c r="BO892" i="2"/>
  <c r="BO893" i="2"/>
  <c r="BO894" i="2"/>
  <c r="BO895" i="2"/>
  <c r="BO896" i="2"/>
  <c r="BO897" i="2"/>
  <c r="BO898" i="2"/>
  <c r="BO899" i="2"/>
  <c r="BO900" i="2"/>
  <c r="BO205" i="2"/>
</calcChain>
</file>

<file path=xl/sharedStrings.xml><?xml version="1.0" encoding="utf-8"?>
<sst xmlns="http://schemas.openxmlformats.org/spreadsheetml/2006/main" count="72" uniqueCount="43">
  <si>
    <t>6.1 -1</t>
  </si>
  <si>
    <t>6.1 -2</t>
  </si>
  <si>
    <t>6.1 -3</t>
  </si>
  <si>
    <t>6.1 -4</t>
  </si>
  <si>
    <t>Dokladne</t>
  </si>
  <si>
    <t>1.065</t>
  </si>
  <si>
    <t>0.626</t>
  </si>
  <si>
    <t>1.723</t>
  </si>
  <si>
    <t>1.639</t>
  </si>
  <si>
    <t>1.812</t>
  </si>
  <si>
    <t>1.377</t>
  </si>
  <si>
    <t>2.618</t>
  </si>
  <si>
    <t>3.604</t>
  </si>
  <si>
    <t>4.237</t>
  </si>
  <si>
    <t>4.455</t>
  </si>
  <si>
    <t>Obszar</t>
  </si>
  <si>
    <t>6.2 -1</t>
  </si>
  <si>
    <t>6.2 -2</t>
  </si>
  <si>
    <t>6.2 -3</t>
  </si>
  <si>
    <t>PURC</t>
  </si>
  <si>
    <t>Error:</t>
  </si>
  <si>
    <t>PURCa</t>
  </si>
  <si>
    <t>PURCb</t>
  </si>
  <si>
    <t>Stal</t>
  </si>
  <si>
    <t>6.3 -1</t>
  </si>
  <si>
    <t>PURCc</t>
  </si>
  <si>
    <t>MESa</t>
  </si>
  <si>
    <t>MESb</t>
  </si>
  <si>
    <t>MESc</t>
  </si>
  <si>
    <t>MES sred</t>
  </si>
  <si>
    <t>PURC sred</t>
  </si>
  <si>
    <t>MES zal</t>
  </si>
  <si>
    <t>PURC zal</t>
  </si>
  <si>
    <t>Dokladne a</t>
  </si>
  <si>
    <t>6.4-1</t>
  </si>
  <si>
    <t>6.4-2</t>
  </si>
  <si>
    <t>6.5-1</t>
  </si>
  <si>
    <t>6.5-2</t>
  </si>
  <si>
    <t>6.5-3</t>
  </si>
  <si>
    <t>Dokladne b</t>
  </si>
  <si>
    <t>Dokladne c</t>
  </si>
  <si>
    <t>Punkt A i B</t>
  </si>
  <si>
    <t>Punkty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</si>
</sst>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00"/>
    <numFmt numFmtId="165" formatCode="0.000000000"/>
    <numFmt numFmtId="166" formatCode="0.000000000000000000"/>
    <numFmt numFmtId="167" formatCode="0.000000"/>
    <numFmt numFmtId="168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10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0" xfId="0" applyFill="1"/>
    <xf numFmtId="11" fontId="0" fillId="0" borderId="0" xfId="0" applyNumberFormat="1"/>
    <xf numFmtId="2" fontId="0" fillId="0" borderId="0" xfId="0" applyNumberFormat="1"/>
    <xf numFmtId="0" fontId="0" fillId="2" borderId="10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0" fillId="4" borderId="0" xfId="0" applyFill="1"/>
    <xf numFmtId="164" fontId="0" fillId="0" borderId="0" xfId="0" applyNumberFormat="1"/>
    <xf numFmtId="165" fontId="0" fillId="0" borderId="0" xfId="0" applyNumberFormat="1"/>
    <xf numFmtId="2" fontId="0" fillId="4" borderId="0" xfId="0" applyNumberFormat="1" applyFill="1"/>
    <xf numFmtId="0" fontId="0" fillId="2" borderId="0" xfId="0" applyFill="1" applyAlignment="1"/>
    <xf numFmtId="2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0" fontId="0" fillId="0" borderId="12" xfId="0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0" fillId="0" borderId="0" xfId="0" applyNumberFormat="1"/>
    <xf numFmtId="11" fontId="0" fillId="5" borderId="0" xfId="0" applyNumberFormat="1" applyFill="1"/>
    <xf numFmtId="11" fontId="0" fillId="2" borderId="0" xfId="0" applyNumberFormat="1" applyFill="1"/>
    <xf numFmtId="0" fontId="0" fillId="4" borderId="0" xfId="0" applyFill="1" applyBorder="1"/>
    <xf numFmtId="0" fontId="0" fillId="0" borderId="13" xfId="0" applyNumberFormat="1" applyBorder="1"/>
    <xf numFmtId="0" fontId="0" fillId="2" borderId="0" xfId="0" applyNumberFormat="1" applyFill="1"/>
    <xf numFmtId="0" fontId="0" fillId="4" borderId="0" xfId="0" applyFill="1" applyAlignment="1">
      <alignment horizontal="right"/>
    </xf>
    <xf numFmtId="0" fontId="0" fillId="4" borderId="0" xfId="0" applyFill="1" applyAlignment="1"/>
    <xf numFmtId="0" fontId="0" fillId="0" borderId="0" xfId="0" applyAlignment="1">
      <alignment horizontal="right"/>
    </xf>
    <xf numFmtId="0" fontId="0" fillId="4" borderId="0" xfId="0" applyFill="1" applyBorder="1" applyAlignment="1">
      <alignment horizontal="right"/>
    </xf>
    <xf numFmtId="166" fontId="0" fillId="0" borderId="0" xfId="0" applyNumberFormat="1"/>
    <xf numFmtId="167" fontId="0" fillId="2" borderId="0" xfId="0" applyNumberFormat="1" applyFill="1" applyBorder="1" applyAlignment="1">
      <alignment horizontal="center"/>
    </xf>
    <xf numFmtId="168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5"/>
  <sheetViews>
    <sheetView tabSelected="1" topLeftCell="N1" workbookViewId="0">
      <selection activeCell="X6" sqref="X6:X399"/>
    </sheetView>
  </sheetViews>
  <sheetFormatPr defaultRowHeight="15" x14ac:dyDescent="0.25"/>
  <cols>
    <col min="1" max="1" width="13.5703125" style="7" customWidth="1"/>
    <col min="2" max="2" width="12.42578125" style="3" customWidth="1"/>
    <col min="3" max="3" width="12.7109375" style="7" customWidth="1"/>
    <col min="4" max="4" width="14.7109375" style="3" customWidth="1"/>
    <col min="5" max="5" width="12.85546875" style="7" customWidth="1"/>
    <col min="6" max="6" width="12.28515625" style="3" customWidth="1"/>
    <col min="7" max="7" width="16.42578125" style="7" customWidth="1"/>
    <col min="8" max="8" width="12" style="3" customWidth="1"/>
    <col min="9" max="9" width="13.85546875" style="7" customWidth="1"/>
    <col min="10" max="10" width="12.28515625" style="3" customWidth="1"/>
    <col min="11" max="11" width="13" style="7" customWidth="1"/>
    <col min="12" max="12" width="12" style="3" customWidth="1"/>
    <col min="13" max="13" width="14.28515625" style="7" customWidth="1"/>
    <col min="14" max="14" width="12.28515625" style="3" customWidth="1"/>
    <col min="15" max="15" width="13.42578125" style="3" customWidth="1"/>
    <col min="16" max="16" width="14" style="7" customWidth="1"/>
    <col min="17" max="17" width="11.5703125" style="7" customWidth="1"/>
    <col min="18" max="18" width="13.42578125" style="3" customWidth="1"/>
    <col min="19" max="19" width="10" style="22" customWidth="1"/>
    <col min="20" max="20" width="12.85546875" style="3" customWidth="1"/>
    <col min="21" max="21" width="10.5703125" style="7" customWidth="1"/>
    <col min="22" max="22" width="12.140625" style="3" customWidth="1"/>
    <col min="23" max="23" width="10.5703125" style="22" customWidth="1"/>
    <col min="24" max="24" width="11.140625" style="3" customWidth="1"/>
    <col min="25" max="25" width="10" style="22" customWidth="1"/>
    <col min="26" max="26" width="13" style="3" customWidth="1"/>
    <col min="27" max="27" width="11.28515625" style="22" customWidth="1"/>
    <col min="28" max="28" width="11.28515625" style="3" customWidth="1"/>
    <col min="29" max="29" width="11.28515625" style="22" customWidth="1"/>
    <col min="30" max="30" width="11.5703125" style="3" customWidth="1"/>
    <col min="31" max="31" width="12.42578125" style="22" customWidth="1"/>
    <col min="32" max="32" width="12.85546875" style="3" customWidth="1"/>
    <col min="33" max="33" width="12.7109375" style="3" customWidth="1"/>
    <col min="34" max="34" width="13" style="3" customWidth="1"/>
    <col min="35" max="35" width="14.7109375" style="3" customWidth="1"/>
    <col min="36" max="36" width="17" style="3" customWidth="1"/>
    <col min="37" max="37" width="13.85546875" style="3" customWidth="1"/>
    <col min="38" max="38" width="15.7109375" style="3" customWidth="1"/>
    <col min="39" max="39" width="9.140625" style="3"/>
    <col min="40" max="40" width="11.42578125" style="3" customWidth="1"/>
    <col min="41" max="41" width="12" style="3" customWidth="1"/>
    <col min="42" max="42" width="11.42578125" style="3" customWidth="1"/>
    <col min="43" max="43" width="12.5703125" style="3" customWidth="1"/>
    <col min="44" max="44" width="11.28515625" style="3" customWidth="1"/>
    <col min="45" max="16384" width="9.140625" style="3"/>
  </cols>
  <sheetData>
    <row r="1" spans="1:44" ht="15.75" thickBot="1" x14ac:dyDescent="0.3">
      <c r="A1" s="1" t="s">
        <v>0</v>
      </c>
      <c r="B1" s="2"/>
      <c r="C1" s="1" t="s">
        <v>1</v>
      </c>
      <c r="D1" s="2"/>
      <c r="E1" s="1" t="s">
        <v>2</v>
      </c>
      <c r="F1" s="2"/>
      <c r="G1" s="1" t="s">
        <v>3</v>
      </c>
      <c r="H1" s="2"/>
      <c r="I1" s="1" t="s">
        <v>16</v>
      </c>
      <c r="J1" s="2"/>
      <c r="K1" s="1" t="s">
        <v>17</v>
      </c>
      <c r="L1" s="2"/>
      <c r="M1" s="1" t="s">
        <v>18</v>
      </c>
      <c r="N1" s="2"/>
      <c r="O1" s="16"/>
      <c r="P1" s="1" t="s">
        <v>24</v>
      </c>
      <c r="Q1" s="20"/>
      <c r="R1" s="2"/>
      <c r="S1" s="21"/>
      <c r="T1" s="16"/>
      <c r="U1" s="20"/>
      <c r="V1" s="16"/>
      <c r="W1" s="21"/>
      <c r="X1" s="2"/>
      <c r="Y1" s="21"/>
      <c r="Z1" s="16"/>
      <c r="AA1" s="23" t="s">
        <v>34</v>
      </c>
      <c r="AB1" s="31"/>
      <c r="AC1" s="21"/>
      <c r="AD1" s="16"/>
      <c r="AE1" s="21"/>
      <c r="AF1" s="16"/>
      <c r="AG1" s="32" t="s">
        <v>35</v>
      </c>
      <c r="AH1" s="31"/>
      <c r="AI1" s="32"/>
      <c r="AJ1" s="31"/>
      <c r="AK1" s="32"/>
      <c r="AL1" s="31"/>
      <c r="AM1" s="32" t="s">
        <v>36</v>
      </c>
      <c r="AN1" s="34"/>
      <c r="AO1" s="32" t="s">
        <v>37</v>
      </c>
      <c r="AP1" s="34"/>
      <c r="AQ1" s="32" t="s">
        <v>38</v>
      </c>
      <c r="AR1" s="16"/>
    </row>
    <row r="2" spans="1:44" s="4" customFormat="1" x14ac:dyDescent="0.25">
      <c r="A2" s="4" t="s">
        <v>20</v>
      </c>
      <c r="S2" s="22"/>
    </row>
    <row r="3" spans="1:44" ht="15.75" thickBot="1" x14ac:dyDescent="0.3">
      <c r="A3" s="1" t="s">
        <v>4</v>
      </c>
      <c r="B3" s="2" t="s">
        <v>19</v>
      </c>
      <c r="C3" s="1" t="s">
        <v>4</v>
      </c>
      <c r="D3" s="2" t="s">
        <v>19</v>
      </c>
      <c r="E3" s="1" t="s">
        <v>4</v>
      </c>
      <c r="F3" s="2" t="s">
        <v>19</v>
      </c>
      <c r="G3" s="1" t="s">
        <v>4</v>
      </c>
      <c r="H3" s="2" t="s">
        <v>19</v>
      </c>
      <c r="I3" s="1" t="s">
        <v>4</v>
      </c>
      <c r="J3" s="2" t="s">
        <v>19</v>
      </c>
      <c r="K3" s="1" t="s">
        <v>4</v>
      </c>
      <c r="L3" s="2" t="s">
        <v>19</v>
      </c>
      <c r="M3" s="1" t="s">
        <v>4</v>
      </c>
      <c r="N3" s="2" t="s">
        <v>21</v>
      </c>
      <c r="O3" s="2" t="s">
        <v>22</v>
      </c>
      <c r="P3" s="1" t="s">
        <v>33</v>
      </c>
      <c r="Q3" s="20" t="s">
        <v>26</v>
      </c>
      <c r="R3" s="2" t="s">
        <v>21</v>
      </c>
      <c r="S3" s="23" t="s">
        <v>27</v>
      </c>
      <c r="T3" s="2" t="s">
        <v>22</v>
      </c>
      <c r="U3" s="1" t="s">
        <v>28</v>
      </c>
      <c r="V3" s="2" t="s">
        <v>25</v>
      </c>
      <c r="W3" s="23" t="s">
        <v>29</v>
      </c>
      <c r="X3" s="2" t="s">
        <v>30</v>
      </c>
      <c r="Y3" s="23" t="s">
        <v>31</v>
      </c>
      <c r="Z3" s="2" t="s">
        <v>32</v>
      </c>
      <c r="AA3" s="23" t="s">
        <v>33</v>
      </c>
      <c r="AB3" s="2" t="s">
        <v>19</v>
      </c>
      <c r="AC3" s="23" t="s">
        <v>39</v>
      </c>
      <c r="AD3" s="2" t="s">
        <v>19</v>
      </c>
      <c r="AE3" s="23" t="s">
        <v>39</v>
      </c>
      <c r="AF3" s="2" t="s">
        <v>19</v>
      </c>
      <c r="AG3" s="23" t="s">
        <v>33</v>
      </c>
      <c r="AH3" s="2" t="s">
        <v>19</v>
      </c>
      <c r="AI3" s="23" t="s">
        <v>39</v>
      </c>
      <c r="AJ3" s="2" t="s">
        <v>19</v>
      </c>
      <c r="AK3" s="23" t="s">
        <v>40</v>
      </c>
      <c r="AL3" s="2" t="s">
        <v>19</v>
      </c>
      <c r="AM3" s="23" t="s">
        <v>4</v>
      </c>
      <c r="AN3" s="33" t="s">
        <v>19</v>
      </c>
      <c r="AO3" s="23" t="s">
        <v>4</v>
      </c>
      <c r="AP3" s="33" t="s">
        <v>19</v>
      </c>
      <c r="AQ3" s="23" t="s">
        <v>4</v>
      </c>
      <c r="AR3" s="2" t="s">
        <v>19</v>
      </c>
    </row>
    <row r="4" spans="1:44" x14ac:dyDescent="0.25">
      <c r="A4" s="5">
        <v>0.100630145603961</v>
      </c>
      <c r="B4" s="3">
        <v>0.115336267466633</v>
      </c>
      <c r="C4" s="6">
        <v>0.93801355194602998</v>
      </c>
      <c r="D4" s="3">
        <v>0.93568326030427396</v>
      </c>
      <c r="E4" s="7" t="s">
        <v>5</v>
      </c>
      <c r="F4" s="47">
        <v>1.11512240668788</v>
      </c>
      <c r="G4" s="7" t="s">
        <v>10</v>
      </c>
      <c r="H4" s="3">
        <v>1.3749032889956301</v>
      </c>
      <c r="K4" s="7" t="s">
        <v>42</v>
      </c>
      <c r="M4" s="7" t="s">
        <v>41</v>
      </c>
      <c r="P4" s="7" t="s">
        <v>23</v>
      </c>
      <c r="S4" s="24">
        <v>0</v>
      </c>
      <c r="AG4" s="22"/>
      <c r="AI4" s="22"/>
      <c r="AK4" s="22"/>
      <c r="AM4" s="22"/>
      <c r="AO4" s="22"/>
      <c r="AQ4" s="22"/>
    </row>
    <row r="5" spans="1:44" x14ac:dyDescent="0.25">
      <c r="A5" s="8">
        <v>0.114815779604605</v>
      </c>
      <c r="B5" s="3">
        <v>0.127633884366397</v>
      </c>
      <c r="C5" s="9">
        <v>0.80742164595188404</v>
      </c>
      <c r="D5" s="3">
        <v>0.80300712009721698</v>
      </c>
      <c r="E5" s="7" t="s">
        <v>6</v>
      </c>
      <c r="F5" s="47">
        <v>0.65755681660328402</v>
      </c>
      <c r="G5" s="7" t="s">
        <v>11</v>
      </c>
      <c r="H5" s="3">
        <v>2.6045492556240699</v>
      </c>
      <c r="I5" s="46">
        <v>1.85239</v>
      </c>
      <c r="J5" s="3">
        <v>2.5574066378117601</v>
      </c>
      <c r="K5" s="7">
        <v>36.893500000000003</v>
      </c>
      <c r="L5" s="3">
        <v>36.970603672037399</v>
      </c>
      <c r="M5" s="7">
        <v>20</v>
      </c>
      <c r="N5" s="3">
        <v>20</v>
      </c>
      <c r="O5" s="3">
        <v>20</v>
      </c>
      <c r="Q5" s="28">
        <v>102.5</v>
      </c>
      <c r="R5" s="3">
        <v>113.536526203929</v>
      </c>
      <c r="S5" s="27">
        <v>44.771999999999998</v>
      </c>
      <c r="T5" s="3">
        <v>46.6030547694183</v>
      </c>
      <c r="U5" s="29">
        <v>118.65</v>
      </c>
      <c r="V5" s="3">
        <v>134.58946330194701</v>
      </c>
      <c r="W5" s="24">
        <v>173</v>
      </c>
      <c r="X5">
        <v>173</v>
      </c>
      <c r="Y5" s="24">
        <v>173</v>
      </c>
      <c r="Z5">
        <v>173</v>
      </c>
      <c r="AA5" s="38">
        <v>0</v>
      </c>
      <c r="AB5" s="43">
        <v>0</v>
      </c>
      <c r="AC5" s="38">
        <v>0</v>
      </c>
      <c r="AD5" s="43">
        <v>0</v>
      </c>
      <c r="AE5" s="44">
        <v>0</v>
      </c>
      <c r="AF5" s="43">
        <v>0</v>
      </c>
      <c r="AG5" s="22">
        <v>20</v>
      </c>
      <c r="AH5" s="3">
        <v>20</v>
      </c>
      <c r="AI5" s="22">
        <v>20</v>
      </c>
      <c r="AJ5" s="3">
        <v>20</v>
      </c>
      <c r="AK5" s="22">
        <v>20</v>
      </c>
      <c r="AL5" s="3">
        <v>20</v>
      </c>
      <c r="AM5" s="22">
        <v>0.1</v>
      </c>
      <c r="AN5" s="3">
        <v>0.103801736173062</v>
      </c>
      <c r="AO5" s="24">
        <v>6.3742398974869004E-4</v>
      </c>
      <c r="AP5" s="3">
        <v>6.3726756496987704E-4</v>
      </c>
      <c r="AQ5" s="24">
        <v>-5.5063166666666698E-2</v>
      </c>
      <c r="AR5" s="3">
        <v>-5.6475976003177997E-2</v>
      </c>
    </row>
    <row r="6" spans="1:44" x14ac:dyDescent="0.25">
      <c r="A6" s="8">
        <v>0.14447712699748899</v>
      </c>
      <c r="B6" s="3">
        <v>0.154551125320504</v>
      </c>
      <c r="C6" s="9">
        <v>0.67596933164126405</v>
      </c>
      <c r="D6" s="3">
        <v>0.670367774118239</v>
      </c>
      <c r="E6" s="7" t="s">
        <v>7</v>
      </c>
      <c r="F6" s="47">
        <v>1.7989674633216</v>
      </c>
      <c r="G6" s="7" t="s">
        <v>12</v>
      </c>
      <c r="H6" s="3">
        <v>3.5798780504180998</v>
      </c>
      <c r="I6" s="46">
        <v>0.28223599999999999</v>
      </c>
      <c r="J6" s="3">
        <v>0.333811195874476</v>
      </c>
      <c r="K6" s="7">
        <v>36.782499999999999</v>
      </c>
      <c r="L6" s="3">
        <v>36.947497317261004</v>
      </c>
      <c r="M6" s="7">
        <v>20</v>
      </c>
      <c r="N6" s="3">
        <v>20</v>
      </c>
      <c r="O6" s="3">
        <v>20</v>
      </c>
      <c r="P6" s="17">
        <v>211.99814796190799</v>
      </c>
      <c r="Q6" s="28">
        <v>207.5</v>
      </c>
      <c r="R6" s="3">
        <v>220.63684574826499</v>
      </c>
      <c r="S6" s="27">
        <v>176.79</v>
      </c>
      <c r="T6" s="3">
        <v>181.24815480276101</v>
      </c>
      <c r="U6" s="29">
        <v>312.52</v>
      </c>
      <c r="V6" s="3">
        <v>337.023710801307</v>
      </c>
      <c r="W6" s="24">
        <v>180.56</v>
      </c>
      <c r="X6">
        <v>181.48971550615701</v>
      </c>
      <c r="Y6" s="17">
        <v>183.06</v>
      </c>
      <c r="Z6">
        <v>185.10254585255399</v>
      </c>
      <c r="AA6" s="38">
        <v>0</v>
      </c>
      <c r="AB6" s="43">
        <v>0</v>
      </c>
      <c r="AC6" s="38">
        <v>0</v>
      </c>
      <c r="AD6" s="43">
        <v>0</v>
      </c>
      <c r="AE6" s="44">
        <v>0</v>
      </c>
      <c r="AF6" s="43">
        <v>0</v>
      </c>
      <c r="AG6" s="22">
        <v>20</v>
      </c>
      <c r="AH6" s="3">
        <v>20</v>
      </c>
      <c r="AI6" s="22">
        <v>20</v>
      </c>
      <c r="AJ6" s="3">
        <v>20</v>
      </c>
      <c r="AK6" s="22">
        <v>20</v>
      </c>
      <c r="AL6" s="3">
        <v>20</v>
      </c>
      <c r="AM6" s="22">
        <v>0.1</v>
      </c>
      <c r="AN6" s="3">
        <v>0.102923519347649</v>
      </c>
      <c r="AO6" s="24">
        <v>6.8454710592868897E-4</v>
      </c>
      <c r="AP6" s="3">
        <v>6.7304514524245602E-4</v>
      </c>
      <c r="AQ6" s="24">
        <v>-5.3351999999999997E-2</v>
      </c>
      <c r="AR6" s="3">
        <v>-5.3532165723087499E-2</v>
      </c>
    </row>
    <row r="7" spans="1:44" x14ac:dyDescent="0.25">
      <c r="A7" s="8">
        <v>0.191860925144026</v>
      </c>
      <c r="B7" s="3">
        <v>0.19965887158670101</v>
      </c>
      <c r="C7" s="9">
        <v>0.55101378897276199</v>
      </c>
      <c r="D7" s="3">
        <v>0.54453985900836999</v>
      </c>
      <c r="E7" s="7" t="s">
        <v>8</v>
      </c>
      <c r="F7" s="47">
        <v>1.7113468579161499</v>
      </c>
      <c r="G7" s="7" t="s">
        <v>13</v>
      </c>
      <c r="H7" s="3">
        <v>4.2059714730859099</v>
      </c>
      <c r="I7" s="46">
        <v>3.6163400000000001</v>
      </c>
      <c r="J7" s="3">
        <v>4.6023736908430699</v>
      </c>
      <c r="K7" s="7">
        <v>35.671599999999998</v>
      </c>
      <c r="L7" s="3">
        <v>35.846248489698503</v>
      </c>
      <c r="M7" s="7">
        <v>29.925999999999998</v>
      </c>
      <c r="N7" s="3">
        <v>29.8894167472397</v>
      </c>
      <c r="O7" s="3">
        <v>28.9093163553935</v>
      </c>
      <c r="Q7" s="28">
        <v>295.64999999999998</v>
      </c>
      <c r="R7" s="3">
        <v>308.25415306215098</v>
      </c>
      <c r="S7" s="24">
        <v>370.36</v>
      </c>
      <c r="T7" s="3">
        <v>379.79727337920798</v>
      </c>
      <c r="U7" s="29">
        <v>504.4</v>
      </c>
      <c r="V7" s="3">
        <v>531.00013036110704</v>
      </c>
      <c r="W7" s="24">
        <v>188.92</v>
      </c>
      <c r="X7">
        <v>190.76574123285999</v>
      </c>
      <c r="Y7" s="17">
        <v>194.25</v>
      </c>
      <c r="Z7">
        <v>198.61704370850299</v>
      </c>
      <c r="AA7" s="38">
        <v>0</v>
      </c>
      <c r="AB7" s="43">
        <v>0</v>
      </c>
      <c r="AC7" s="38">
        <v>0</v>
      </c>
      <c r="AD7" s="43">
        <v>0</v>
      </c>
      <c r="AE7" s="44">
        <v>0</v>
      </c>
      <c r="AF7" s="43">
        <v>0</v>
      </c>
      <c r="AG7" s="22">
        <v>20</v>
      </c>
      <c r="AH7" s="3">
        <v>20</v>
      </c>
      <c r="AI7" s="22">
        <v>20</v>
      </c>
      <c r="AJ7" s="3">
        <v>20</v>
      </c>
      <c r="AK7" s="22">
        <v>20</v>
      </c>
      <c r="AL7" s="3">
        <v>20</v>
      </c>
      <c r="AM7" s="22">
        <v>0.1</v>
      </c>
      <c r="AN7" s="3">
        <v>0.102958677351477</v>
      </c>
      <c r="AO7" s="24">
        <v>7.28968627421412E-4</v>
      </c>
      <c r="AP7" s="3">
        <v>7.1928915448662696E-4</v>
      </c>
      <c r="AQ7" s="24">
        <v>-5.1698833333333298E-2</v>
      </c>
      <c r="AR7" s="3">
        <v>-5.2037376492910598E-2</v>
      </c>
    </row>
    <row r="8" spans="1:44" x14ac:dyDescent="0.25">
      <c r="A8" s="8">
        <v>0.25954548606028899</v>
      </c>
      <c r="B8" s="3">
        <v>0.26578130881379503</v>
      </c>
      <c r="C8" s="9">
        <v>0.438730769890113</v>
      </c>
      <c r="D8" s="3">
        <v>0.43151963553763201</v>
      </c>
      <c r="E8" s="7" t="s">
        <v>9</v>
      </c>
      <c r="F8" s="47">
        <v>1.8910741452536599</v>
      </c>
      <c r="G8" s="7" t="s">
        <v>14</v>
      </c>
      <c r="H8" s="3">
        <v>4.4216681543441902</v>
      </c>
      <c r="I8" s="46">
        <v>0.64925999999999995</v>
      </c>
      <c r="J8" s="3">
        <v>0.89156952976427595</v>
      </c>
      <c r="K8" s="7">
        <v>35.187899999999999</v>
      </c>
      <c r="L8" s="3">
        <v>35.599823113653301</v>
      </c>
      <c r="M8" s="7">
        <v>44.8</v>
      </c>
      <c r="N8" s="3">
        <v>44.9844456916044</v>
      </c>
      <c r="O8" s="3">
        <v>44.019600445081203</v>
      </c>
      <c r="P8" s="17">
        <v>377.40232100543102</v>
      </c>
      <c r="Q8" s="28">
        <v>372.49</v>
      </c>
      <c r="R8" s="3">
        <v>383.94452324146903</v>
      </c>
      <c r="S8" s="24">
        <v>525.91999999999996</v>
      </c>
      <c r="T8" s="3">
        <v>539.48040014428</v>
      </c>
      <c r="U8" s="29">
        <v>657.74</v>
      </c>
      <c r="V8" s="3">
        <v>680.993999305746</v>
      </c>
      <c r="W8" s="24">
        <v>197.19</v>
      </c>
      <c r="X8">
        <v>199.93671395741299</v>
      </c>
      <c r="Y8" s="17">
        <v>205.03</v>
      </c>
      <c r="Z8">
        <v>211.82426334160201</v>
      </c>
      <c r="AA8" s="38">
        <v>100</v>
      </c>
      <c r="AB8" s="43">
        <v>100</v>
      </c>
      <c r="AC8" s="44">
        <v>100</v>
      </c>
      <c r="AD8" s="43">
        <v>100</v>
      </c>
      <c r="AE8" s="44">
        <v>100</v>
      </c>
      <c r="AF8" s="43">
        <v>100</v>
      </c>
      <c r="AG8" s="22">
        <v>20</v>
      </c>
      <c r="AH8" s="3">
        <v>20</v>
      </c>
      <c r="AI8" s="22">
        <v>20</v>
      </c>
      <c r="AJ8" s="3">
        <v>20</v>
      </c>
      <c r="AK8" s="22">
        <v>20</v>
      </c>
      <c r="AL8" s="3">
        <v>20</v>
      </c>
      <c r="AM8" s="22">
        <v>0.1</v>
      </c>
      <c r="AN8" s="3">
        <v>0.10331847310207599</v>
      </c>
      <c r="AO8" s="24">
        <v>7.7051324277578896E-4</v>
      </c>
      <c r="AP8" s="3">
        <v>7.6134275579533704E-4</v>
      </c>
      <c r="AQ8" s="24">
        <v>-5.0102666666666698E-2</v>
      </c>
      <c r="AR8" s="3">
        <v>-5.03839735493678E-2</v>
      </c>
    </row>
    <row r="9" spans="1:44" x14ac:dyDescent="0.25">
      <c r="A9" s="8">
        <v>0.34961753144341401</v>
      </c>
      <c r="B9" s="3">
        <v>0.35465358413070702</v>
      </c>
      <c r="C9" s="9">
        <v>0.34346999871334799</v>
      </c>
      <c r="D9" s="3">
        <v>0.33552312836380499</v>
      </c>
      <c r="I9" s="46">
        <v>5.0075900000000004</v>
      </c>
      <c r="J9" s="3">
        <v>6.0098790617691904</v>
      </c>
      <c r="K9" s="7">
        <v>33.068100000000001</v>
      </c>
      <c r="L9" s="3">
        <v>33.004298574076302</v>
      </c>
      <c r="M9" s="7">
        <v>42.567</v>
      </c>
      <c r="N9" s="3">
        <v>44.189866007902197</v>
      </c>
      <c r="O9" s="3">
        <v>43.797802707697002</v>
      </c>
      <c r="Q9" s="28">
        <v>441.4</v>
      </c>
      <c r="R9" s="3">
        <v>451.51222091707302</v>
      </c>
      <c r="S9" s="24">
        <v>628.4</v>
      </c>
      <c r="T9" s="3">
        <v>640.20196632513102</v>
      </c>
      <c r="U9" s="29">
        <v>747.19</v>
      </c>
      <c r="V9" s="3">
        <v>762.69423613603999</v>
      </c>
      <c r="W9" s="24">
        <v>205.38</v>
      </c>
      <c r="X9">
        <v>209.003931012089</v>
      </c>
      <c r="Y9" s="17">
        <v>215.6</v>
      </c>
      <c r="Z9">
        <v>224.72797458775</v>
      </c>
      <c r="AA9" s="42">
        <v>100</v>
      </c>
      <c r="AB9" s="43">
        <v>100</v>
      </c>
      <c r="AC9" s="41">
        <v>100</v>
      </c>
      <c r="AD9" s="43">
        <v>100</v>
      </c>
      <c r="AE9" s="41">
        <v>100</v>
      </c>
      <c r="AF9" s="43">
        <v>100</v>
      </c>
      <c r="AG9" s="22">
        <v>72.477999999999994</v>
      </c>
      <c r="AH9" s="3">
        <v>71.469980072753103</v>
      </c>
      <c r="AI9" s="22">
        <v>72.408000000000001</v>
      </c>
      <c r="AJ9" s="3">
        <v>71.321910428022306</v>
      </c>
      <c r="AK9" s="22">
        <v>72.408000000000001</v>
      </c>
      <c r="AL9" s="3">
        <v>71.166272977278595</v>
      </c>
      <c r="AM9" s="22">
        <v>0.1</v>
      </c>
      <c r="AN9" s="3">
        <v>0.102117992854676</v>
      </c>
      <c r="AO9" s="24">
        <v>8.0901699437494704E-4</v>
      </c>
      <c r="AP9" s="3">
        <v>8.0059547304406104E-4</v>
      </c>
      <c r="AQ9" s="24">
        <v>-4.8562500000000001E-2</v>
      </c>
      <c r="AR9" s="3">
        <v>-4.8857475421243003E-2</v>
      </c>
    </row>
    <row r="10" spans="1:44" x14ac:dyDescent="0.25">
      <c r="A10" s="8">
        <v>0.46280352965919702</v>
      </c>
      <c r="B10" s="3">
        <v>0.46657946323551802</v>
      </c>
      <c r="C10" s="9">
        <v>0.26758125558366302</v>
      </c>
      <c r="D10" s="3">
        <v>0.25881845807950699</v>
      </c>
      <c r="I10" s="46">
        <v>0.98264399999999996</v>
      </c>
      <c r="J10" s="3">
        <v>1.29926476098739</v>
      </c>
      <c r="K10" s="7">
        <v>32.307899999999997</v>
      </c>
      <c r="L10" s="3">
        <v>32.562482149458297</v>
      </c>
      <c r="M10" s="7">
        <v>56.781999999999996</v>
      </c>
      <c r="N10" s="3">
        <v>58.470319971784299</v>
      </c>
      <c r="O10" s="3">
        <v>58.206539685553302</v>
      </c>
      <c r="P10" s="17">
        <v>509.46046239431797</v>
      </c>
      <c r="Q10" s="28">
        <v>504.38</v>
      </c>
      <c r="R10" s="3">
        <v>513.12163296090398</v>
      </c>
      <c r="S10" s="24">
        <v>689.67</v>
      </c>
      <c r="T10" s="3">
        <v>697.78300818081595</v>
      </c>
      <c r="U10" s="29">
        <v>767.87</v>
      </c>
      <c r="V10" s="3">
        <v>773.51152560324897</v>
      </c>
      <c r="W10" s="24">
        <v>213.49</v>
      </c>
      <c r="X10">
        <v>217.96856743230401</v>
      </c>
      <c r="Y10" s="17">
        <v>226.02</v>
      </c>
      <c r="Z10">
        <v>237.33584287193901</v>
      </c>
      <c r="AA10" s="38">
        <v>58.628999999999998</v>
      </c>
      <c r="AB10" s="3">
        <v>58.247735990340502</v>
      </c>
      <c r="AC10" s="38">
        <v>50.073999999999998</v>
      </c>
      <c r="AD10" s="3">
        <v>49.9990100137666</v>
      </c>
      <c r="AE10" s="38">
        <v>41.698</v>
      </c>
      <c r="AF10" s="3">
        <v>42.0312291739911</v>
      </c>
      <c r="AG10" s="22">
        <v>36.264000000000003</v>
      </c>
      <c r="AH10" s="3">
        <v>36.669804883653903</v>
      </c>
      <c r="AI10" s="22">
        <v>35.868000000000002</v>
      </c>
      <c r="AJ10" s="3">
        <v>36.168416138882002</v>
      </c>
      <c r="AK10" s="22">
        <v>35.868000000000002</v>
      </c>
      <c r="AL10" s="3">
        <v>35.766142359141597</v>
      </c>
      <c r="AM10" s="22">
        <v>0.1</v>
      </c>
      <c r="AN10" s="3">
        <v>0.102117992853966</v>
      </c>
      <c r="AO10" s="24">
        <v>8.4432792550201495E-4</v>
      </c>
      <c r="AP10" s="3">
        <v>8.3644184494295897E-4</v>
      </c>
      <c r="AQ10" s="24">
        <v>-4.7077333333333297E-2</v>
      </c>
      <c r="AR10" s="3">
        <v>-4.7369394817834802E-2</v>
      </c>
    </row>
    <row r="11" spans="1:44" x14ac:dyDescent="0.25">
      <c r="A11" s="8">
        <v>0.59775410011742203</v>
      </c>
      <c r="B11" s="3">
        <v>0.60008898748452699</v>
      </c>
      <c r="C11" s="9">
        <v>0.21167911628251901</v>
      </c>
      <c r="D11" s="3">
        <v>0.20205447749889299</v>
      </c>
      <c r="I11" s="46">
        <v>6.0760800000000001</v>
      </c>
      <c r="J11" s="3">
        <v>6.9870134663955197</v>
      </c>
      <c r="K11" s="7">
        <v>29.857399999999998</v>
      </c>
      <c r="L11" s="3">
        <v>29.542211110878899</v>
      </c>
      <c r="M11" s="7">
        <v>50.05</v>
      </c>
      <c r="N11" s="3">
        <v>51.744387755100497</v>
      </c>
      <c r="O11" s="3">
        <v>51.7368830179621</v>
      </c>
      <c r="Q11" s="28">
        <v>562.72</v>
      </c>
      <c r="R11" s="3">
        <v>570.13221777403203</v>
      </c>
      <c r="S11" s="24">
        <v>717.5</v>
      </c>
      <c r="T11" s="3">
        <v>721.15005442092104</v>
      </c>
      <c r="U11" s="29">
        <v>737.17</v>
      </c>
      <c r="V11" s="3">
        <v>734.08966988221198</v>
      </c>
      <c r="W11" s="24">
        <v>221.51</v>
      </c>
      <c r="X11">
        <v>226.83178376242699</v>
      </c>
      <c r="Y11" s="17">
        <v>236.1</v>
      </c>
      <c r="Z11">
        <v>249.65580317487701</v>
      </c>
      <c r="AA11" s="38">
        <v>1.4224000000000001</v>
      </c>
      <c r="AB11" s="3">
        <v>1.14054084962314</v>
      </c>
      <c r="AC11" s="38">
        <v>5.1281999999999996</v>
      </c>
      <c r="AD11" s="3">
        <v>5.4536879425540903</v>
      </c>
      <c r="AE11" s="38">
        <v>11.279</v>
      </c>
      <c r="AF11" s="3">
        <v>13.411149315109</v>
      </c>
      <c r="AG11" s="22">
        <v>24.707000000000001</v>
      </c>
      <c r="AH11" s="3">
        <v>23.413687005148699</v>
      </c>
      <c r="AI11" s="22">
        <v>24.265999999999998</v>
      </c>
      <c r="AJ11" s="3">
        <v>23.307765731526398</v>
      </c>
      <c r="AK11" s="22">
        <v>24.265000000000001</v>
      </c>
      <c r="AL11" s="3">
        <v>22.943508569277899</v>
      </c>
      <c r="AM11" s="22">
        <v>0.1</v>
      </c>
      <c r="AN11" s="3">
        <v>0.103318473103288</v>
      </c>
      <c r="AO11" s="24">
        <v>8.7630668004386398E-4</v>
      </c>
      <c r="AP11" s="3">
        <v>8.7025492021609602E-4</v>
      </c>
      <c r="AQ11" s="24">
        <v>-4.5646166666666703E-2</v>
      </c>
      <c r="AR11" s="3">
        <v>-4.59632094148879E-2</v>
      </c>
    </row>
    <row r="12" spans="1:44" x14ac:dyDescent="0.25">
      <c r="A12" s="8">
        <v>0.75068359109452798</v>
      </c>
      <c r="B12" s="3">
        <v>0.75159613098130196</v>
      </c>
      <c r="C12" s="9">
        <v>0.17524097857599399</v>
      </c>
      <c r="D12" s="3">
        <v>0.164855839209123</v>
      </c>
      <c r="I12" s="46">
        <v>1.2536499999999999</v>
      </c>
      <c r="J12" s="3">
        <v>1.58363748147059</v>
      </c>
      <c r="K12" s="7">
        <v>28.969899999999999</v>
      </c>
      <c r="L12" s="3">
        <v>28.9883324862659</v>
      </c>
      <c r="M12" s="7">
        <v>63.49</v>
      </c>
      <c r="N12" s="3">
        <v>65.479321842667105</v>
      </c>
      <c r="O12" s="3">
        <v>65.5620474484666</v>
      </c>
      <c r="P12" s="17">
        <v>622.57761791697806</v>
      </c>
      <c r="Q12" s="28">
        <v>617.32000000000005</v>
      </c>
      <c r="R12" s="3">
        <v>623.46039500896597</v>
      </c>
      <c r="S12" s="24">
        <v>716.97</v>
      </c>
      <c r="T12" s="3">
        <v>715.87071027517902</v>
      </c>
      <c r="U12" s="29">
        <v>682.96</v>
      </c>
      <c r="V12" s="3">
        <v>674.23213785484995</v>
      </c>
      <c r="W12" s="24">
        <v>229.45</v>
      </c>
      <c r="X12">
        <v>235.59472740381099</v>
      </c>
      <c r="Y12" s="17">
        <v>245.85</v>
      </c>
      <c r="Z12">
        <v>261.69589415656299</v>
      </c>
      <c r="AA12" s="38">
        <v>23.498999999999999</v>
      </c>
      <c r="AB12" s="3">
        <v>25.187328171682498</v>
      </c>
      <c r="AC12" s="38">
        <v>27.451000000000001</v>
      </c>
      <c r="AD12" s="3">
        <v>29.0963276395474</v>
      </c>
      <c r="AE12" s="38">
        <v>28.16</v>
      </c>
      <c r="AF12" s="3">
        <v>29.791761437673699</v>
      </c>
      <c r="AG12" s="22">
        <v>20.483000000000001</v>
      </c>
      <c r="AH12" s="3">
        <v>19.848264271631098</v>
      </c>
      <c r="AI12" s="22">
        <v>20.905000000000001</v>
      </c>
      <c r="AJ12" s="3">
        <v>20.258249539282101</v>
      </c>
      <c r="AK12" s="22">
        <v>21.356999999999999</v>
      </c>
      <c r="AL12" s="3">
        <v>20.814328506636102</v>
      </c>
      <c r="AM12" s="22">
        <v>0.1</v>
      </c>
      <c r="AN12" s="3">
        <v>0.102958677351991</v>
      </c>
      <c r="AO12" s="24">
        <v>9.0482705246601903E-4</v>
      </c>
      <c r="AP12" s="3">
        <v>8.9694737610286396E-4</v>
      </c>
      <c r="AQ12" s="24">
        <v>-4.4268000000000002E-2</v>
      </c>
      <c r="AR12" s="3">
        <v>-4.44887254203475E-2</v>
      </c>
    </row>
    <row r="13" spans="1:44" ht="15.75" thickBot="1" x14ac:dyDescent="0.3">
      <c r="A13" s="10">
        <v>0.91550667994880497</v>
      </c>
      <c r="B13" s="3">
        <v>0.91505645766572896</v>
      </c>
      <c r="C13" s="11">
        <v>0.15734833579516599</v>
      </c>
      <c r="D13" s="3">
        <v>0.14649250591758201</v>
      </c>
      <c r="I13" s="46">
        <v>6.8945100000000004</v>
      </c>
      <c r="J13" s="3">
        <v>7.6659062757652396</v>
      </c>
      <c r="K13" s="7">
        <v>26.616199999999999</v>
      </c>
      <c r="L13" s="3">
        <v>26.147233231017999</v>
      </c>
      <c r="M13" s="7">
        <v>54.351999999999997</v>
      </c>
      <c r="N13" s="3">
        <v>55.566701249583701</v>
      </c>
      <c r="O13" s="3">
        <v>55.7519815497362</v>
      </c>
      <c r="Q13" s="28">
        <v>668.81</v>
      </c>
      <c r="R13" s="3">
        <v>673.75700113084702</v>
      </c>
      <c r="S13" s="24">
        <v>691.65</v>
      </c>
      <c r="T13" s="3">
        <v>685.74064659015403</v>
      </c>
      <c r="U13" s="29">
        <v>627.04</v>
      </c>
      <c r="V13" s="3">
        <v>615.860818950105</v>
      </c>
      <c r="W13" s="24">
        <v>237.31</v>
      </c>
      <c r="X13">
        <v>244.25853277663401</v>
      </c>
      <c r="Y13" s="17">
        <v>255.47</v>
      </c>
      <c r="Z13">
        <v>273.46415728097202</v>
      </c>
      <c r="AA13" s="38">
        <v>77.218999999999994</v>
      </c>
      <c r="AB13" s="3">
        <v>75.736687114119505</v>
      </c>
      <c r="AC13" s="38">
        <v>72.504999999999995</v>
      </c>
      <c r="AD13" s="3">
        <v>70.902130125909807</v>
      </c>
      <c r="AE13" s="38">
        <v>67.837000000000003</v>
      </c>
      <c r="AF13" s="3">
        <v>66.185765661271006</v>
      </c>
      <c r="AG13" s="22">
        <v>77.736000000000004</v>
      </c>
      <c r="AH13" s="3">
        <v>76.506112550632395</v>
      </c>
      <c r="AI13" s="22">
        <v>77.486999999999995</v>
      </c>
      <c r="AJ13" s="3">
        <v>76.041473063642798</v>
      </c>
      <c r="AK13" s="22">
        <v>77.486999999999995</v>
      </c>
      <c r="AL13" s="3">
        <v>75.597875765338898</v>
      </c>
      <c r="AM13" s="22">
        <v>0.1</v>
      </c>
      <c r="AN13" s="3">
        <v>0.102923519346448</v>
      </c>
      <c r="AO13" s="24">
        <v>9.2977648588825096E-4</v>
      </c>
      <c r="AP13" s="3">
        <v>9.4314869562764402E-4</v>
      </c>
      <c r="AQ13" s="24">
        <v>-4.2941833333333297E-2</v>
      </c>
      <c r="AR13" s="3">
        <v>-4.40571992562293E-2</v>
      </c>
    </row>
    <row r="14" spans="1:44" x14ac:dyDescent="0.25">
      <c r="A14" s="12">
        <v>0.40534833458061398</v>
      </c>
      <c r="B14" s="3">
        <v>0.437653548467281</v>
      </c>
      <c r="C14" s="6">
        <v>0.96759814302935399</v>
      </c>
      <c r="D14" s="3">
        <v>0.96667329914238198</v>
      </c>
      <c r="I14" s="46">
        <v>1.46577</v>
      </c>
      <c r="J14" s="3">
        <v>1.7812907374350599</v>
      </c>
      <c r="K14" s="7">
        <v>25.690999999999999</v>
      </c>
      <c r="L14" s="3">
        <v>25.527407418401999</v>
      </c>
      <c r="M14" s="7">
        <v>67.34</v>
      </c>
      <c r="N14" s="3">
        <v>69.062201029798004</v>
      </c>
      <c r="O14" s="3">
        <v>69.321950586408704</v>
      </c>
      <c r="P14" s="17">
        <v>723.10351329123102</v>
      </c>
      <c r="Q14" s="28">
        <v>718.07</v>
      </c>
      <c r="R14" s="3">
        <v>721.50308664748195</v>
      </c>
      <c r="S14" s="24">
        <v>644.16</v>
      </c>
      <c r="T14" s="3">
        <v>633.51391383934902</v>
      </c>
      <c r="U14" s="29">
        <v>579.17999999999995</v>
      </c>
      <c r="V14" s="3">
        <v>567.40481416440105</v>
      </c>
      <c r="W14" s="24">
        <v>245.09</v>
      </c>
      <c r="X14">
        <v>252.82432146700299</v>
      </c>
      <c r="Y14" s="17">
        <v>264.97000000000003</v>
      </c>
      <c r="Z14">
        <v>284.96856274835602</v>
      </c>
      <c r="AA14" s="38">
        <v>95.75</v>
      </c>
      <c r="AB14" s="3">
        <v>95.505055371740099</v>
      </c>
      <c r="AC14" s="38">
        <v>94.87</v>
      </c>
      <c r="AD14" s="3">
        <v>94.542806983217304</v>
      </c>
      <c r="AE14" s="38">
        <v>93.992999999999995</v>
      </c>
      <c r="AF14" s="3">
        <v>93.526926926218295</v>
      </c>
      <c r="AG14" s="22">
        <v>47.052999999999997</v>
      </c>
      <c r="AH14" s="3">
        <v>47.918546927146998</v>
      </c>
      <c r="AI14" s="22">
        <v>45.872999999999998</v>
      </c>
      <c r="AJ14" s="3">
        <v>46.251638863234596</v>
      </c>
      <c r="AK14" s="22">
        <v>45.871000000000002</v>
      </c>
      <c r="AL14" s="3">
        <v>44.879600449520701</v>
      </c>
      <c r="AM14" s="22">
        <v>0.1</v>
      </c>
      <c r="AN14" s="3">
        <v>0.103801736173535</v>
      </c>
      <c r="AO14" s="24">
        <v>3.6812455355519702E-4</v>
      </c>
      <c r="AP14" s="3">
        <v>3.7152920593772298E-4</v>
      </c>
      <c r="AQ14" s="24">
        <v>-6.1958999974064503E-2</v>
      </c>
      <c r="AR14" s="3">
        <v>-6.2577192043303503E-2</v>
      </c>
    </row>
    <row r="15" spans="1:44" x14ac:dyDescent="0.25">
      <c r="A15" s="8">
        <v>0.419265148375085</v>
      </c>
      <c r="B15" s="3">
        <v>0.44889184313784802</v>
      </c>
      <c r="C15" s="9">
        <v>0.89931003496952799</v>
      </c>
      <c r="D15" s="3">
        <v>0.89714333805284996</v>
      </c>
      <c r="I15" s="46">
        <v>7.52156</v>
      </c>
      <c r="J15" s="3">
        <v>8.1376181748860592</v>
      </c>
      <c r="K15" s="7">
        <v>23.601099999999999</v>
      </c>
      <c r="L15" s="3">
        <v>23.062575699261899</v>
      </c>
      <c r="M15" s="7">
        <v>56.820999999999998</v>
      </c>
      <c r="N15" s="3">
        <v>57.486137908029299</v>
      </c>
      <c r="O15" s="3">
        <v>57.766415844584103</v>
      </c>
      <c r="Q15" s="28">
        <v>660.96</v>
      </c>
      <c r="R15" s="3">
        <v>653.52907727252102</v>
      </c>
      <c r="S15" s="24">
        <v>591.15</v>
      </c>
      <c r="T15" s="3">
        <v>578.26586108093795</v>
      </c>
      <c r="U15" s="30">
        <v>540.39</v>
      </c>
      <c r="V15" s="3">
        <v>528.80689208133299</v>
      </c>
      <c r="W15" s="24">
        <v>252.8</v>
      </c>
      <c r="X15">
        <v>261.29320237244701</v>
      </c>
      <c r="Y15" s="17">
        <v>274.02</v>
      </c>
      <c r="Z15">
        <v>296.21695553923701</v>
      </c>
      <c r="AA15" s="38">
        <v>58.478999999999999</v>
      </c>
      <c r="AB15" s="3">
        <v>58.202025276146699</v>
      </c>
      <c r="AC15" s="38">
        <v>50.048999999999999</v>
      </c>
      <c r="AD15" s="3">
        <v>49.997083357519799</v>
      </c>
      <c r="AE15" s="38">
        <v>42.718000000000004</v>
      </c>
      <c r="AF15" s="3">
        <v>43.478109575221403</v>
      </c>
      <c r="AG15" s="22">
        <v>31.605</v>
      </c>
      <c r="AH15" s="3">
        <v>31.044871162794301</v>
      </c>
      <c r="AI15" s="22">
        <v>30.282</v>
      </c>
      <c r="AJ15" s="3">
        <v>30.1826011285027</v>
      </c>
      <c r="AK15" s="22">
        <v>30.274999999999999</v>
      </c>
      <c r="AL15" s="3">
        <v>29.088388441660801</v>
      </c>
      <c r="AM15" s="22">
        <v>0.1</v>
      </c>
      <c r="AN15" s="3">
        <v>0.102196361294602</v>
      </c>
      <c r="AO15" s="24">
        <v>4.25779293259393E-4</v>
      </c>
      <c r="AP15" s="3">
        <v>4.2596110560433201E-4</v>
      </c>
      <c r="AQ15" s="24">
        <v>-6.02478332832058E-2</v>
      </c>
      <c r="AR15" s="3">
        <v>-6.0244198383725203E-2</v>
      </c>
    </row>
    <row r="16" spans="1:44" x14ac:dyDescent="0.25">
      <c r="A16" s="8">
        <v>0.44691407933788402</v>
      </c>
      <c r="B16" s="3">
        <v>0.472419020120037</v>
      </c>
      <c r="C16" s="9">
        <v>0.82880144029932201</v>
      </c>
      <c r="D16" s="3">
        <v>0.82579023031828902</v>
      </c>
      <c r="I16" s="46">
        <v>1.62961</v>
      </c>
      <c r="J16" s="3">
        <v>1.9186296600808199</v>
      </c>
      <c r="K16" s="7">
        <v>22.683599999999998</v>
      </c>
      <c r="L16" s="3">
        <v>22.401815996205102</v>
      </c>
      <c r="M16" s="7">
        <v>69.55</v>
      </c>
      <c r="N16" s="3">
        <v>70.870887230156598</v>
      </c>
      <c r="O16" s="3">
        <v>71.218768975800401</v>
      </c>
      <c r="Q16" s="28">
        <v>600.71</v>
      </c>
      <c r="R16" s="3">
        <v>590.09487013506202</v>
      </c>
      <c r="S16" s="24">
        <v>549.54999999999995</v>
      </c>
      <c r="T16" s="3">
        <v>536.74238781550503</v>
      </c>
      <c r="U16" s="30">
        <v>508.65</v>
      </c>
      <c r="V16" s="3">
        <v>497.651923998651</v>
      </c>
      <c r="W16" s="24">
        <v>260.42</v>
      </c>
      <c r="X16">
        <v>269.666271844726</v>
      </c>
      <c r="Y16" s="17">
        <v>282.92</v>
      </c>
      <c r="Z16">
        <v>307.217016722361</v>
      </c>
      <c r="AA16" s="38">
        <v>5.8895</v>
      </c>
      <c r="AB16" s="3">
        <v>6.1932638177519097</v>
      </c>
      <c r="AC16" s="38">
        <v>13.862</v>
      </c>
      <c r="AD16" s="3">
        <v>15.5235043843553</v>
      </c>
      <c r="AE16" s="38">
        <v>22.619</v>
      </c>
      <c r="AF16" s="3">
        <v>25.941397262442599</v>
      </c>
      <c r="AG16" s="22">
        <v>22.096</v>
      </c>
      <c r="AH16" s="3">
        <v>20.950390750851401</v>
      </c>
      <c r="AI16" s="22">
        <v>23.382000000000001</v>
      </c>
      <c r="AJ16" s="3">
        <v>22.5977394174793</v>
      </c>
      <c r="AK16" s="22">
        <v>24.547000000000001</v>
      </c>
      <c r="AL16" s="3">
        <v>24.373396779398401</v>
      </c>
      <c r="AM16" s="22">
        <v>0.1</v>
      </c>
      <c r="AN16" s="3">
        <v>0.102091635145329</v>
      </c>
      <c r="AO16" s="24">
        <v>4.81753680665375E-4</v>
      </c>
      <c r="AP16" s="3">
        <v>4.8195808330249202E-4</v>
      </c>
      <c r="AQ16" s="24">
        <v>-5.8594666473011203E-2</v>
      </c>
      <c r="AR16" s="3">
        <v>-5.8590807341629601E-2</v>
      </c>
    </row>
    <row r="17" spans="1:44" x14ac:dyDescent="0.25">
      <c r="A17" s="8">
        <v>0.48789594049568502</v>
      </c>
      <c r="B17" s="3">
        <v>0.50912629172091195</v>
      </c>
      <c r="C17" s="9">
        <v>0.75900834215991897</v>
      </c>
      <c r="D17" s="3">
        <v>0.75520497256511498</v>
      </c>
      <c r="I17" s="46">
        <v>8.0021400000000007</v>
      </c>
      <c r="J17" s="3">
        <v>8.4653773379977597</v>
      </c>
      <c r="K17" s="7">
        <v>20.893899999999999</v>
      </c>
      <c r="L17" s="3">
        <v>20.340222306843</v>
      </c>
      <c r="M17" s="7">
        <v>58.238</v>
      </c>
      <c r="N17" s="3">
        <v>58.4467892247566</v>
      </c>
      <c r="O17" s="3">
        <v>58.773556911473896</v>
      </c>
      <c r="Q17" s="28">
        <v>555.53</v>
      </c>
      <c r="R17" s="3">
        <v>544.47680089811001</v>
      </c>
      <c r="S17" s="24">
        <v>516.22</v>
      </c>
      <c r="T17" s="19">
        <v>503.99062162413202</v>
      </c>
      <c r="U17" s="30">
        <v>482.11</v>
      </c>
      <c r="V17" s="3">
        <v>471.84366689466799</v>
      </c>
      <c r="W17" s="24">
        <v>267.95999999999998</v>
      </c>
      <c r="X17">
        <v>277.94461383227298</v>
      </c>
      <c r="Y17" s="17">
        <v>291.72000000000003</v>
      </c>
      <c r="Z17">
        <v>317.97623639409699</v>
      </c>
      <c r="AA17" s="38">
        <v>32.905000000000001</v>
      </c>
      <c r="AB17" s="3">
        <v>33.859797596368502</v>
      </c>
      <c r="AC17" s="38">
        <v>34.402999999999999</v>
      </c>
      <c r="AD17" s="3">
        <v>35.336121985631699</v>
      </c>
      <c r="AE17" s="38">
        <v>34.159999999999997</v>
      </c>
      <c r="AF17" s="3">
        <v>35.906576381117098</v>
      </c>
      <c r="AG17" s="22">
        <v>79.864999999999995</v>
      </c>
      <c r="AH17" s="3">
        <v>78.760930967384297</v>
      </c>
      <c r="AI17" s="22">
        <v>79.418999999999997</v>
      </c>
      <c r="AJ17" s="3">
        <v>78.025017364138705</v>
      </c>
      <c r="AK17" s="22">
        <v>79.417000000000002</v>
      </c>
      <c r="AL17" s="3">
        <v>77.388527551212206</v>
      </c>
      <c r="AM17" s="22">
        <v>0.1</v>
      </c>
      <c r="AN17" s="3">
        <v>0.101829027052494</v>
      </c>
      <c r="AO17" s="24">
        <v>5.3582679814106397E-4</v>
      </c>
      <c r="AP17" s="3">
        <v>5.36054151195756E-4</v>
      </c>
      <c r="AQ17" s="24">
        <v>-5.69984999065399E-2</v>
      </c>
      <c r="AR17" s="3">
        <v>-5.6994643313392997E-2</v>
      </c>
    </row>
    <row r="18" spans="1:44" x14ac:dyDescent="0.25">
      <c r="A18" s="8">
        <v>0.54154563028401403</v>
      </c>
      <c r="B18" s="3">
        <v>0.55887910078516601</v>
      </c>
      <c r="C18" s="9">
        <v>0.69284865628349102</v>
      </c>
      <c r="D18" s="3">
        <v>0.68827723899770399</v>
      </c>
      <c r="I18" s="46">
        <v>1.7555700000000001</v>
      </c>
      <c r="J18" s="3">
        <v>2.0140569988881198</v>
      </c>
      <c r="K18" s="7">
        <v>20.0062</v>
      </c>
      <c r="L18" s="3">
        <v>19.654648031159599</v>
      </c>
      <c r="M18" s="7">
        <v>70.819000000000003</v>
      </c>
      <c r="N18" s="3">
        <v>71.778561193612305</v>
      </c>
      <c r="O18" s="3">
        <v>72.169781591422606</v>
      </c>
      <c r="Q18" s="28">
        <v>520.04999999999995</v>
      </c>
      <c r="R18" s="3">
        <v>509.30555479953102</v>
      </c>
      <c r="S18" s="24">
        <v>488.62</v>
      </c>
      <c r="T18" s="3">
        <v>477.14651734407897</v>
      </c>
      <c r="U18" s="30">
        <v>459.46</v>
      </c>
      <c r="V18" s="3">
        <v>449.971972712742</v>
      </c>
      <c r="W18" s="24">
        <v>275.43</v>
      </c>
      <c r="X18">
        <v>286.12930002056299</v>
      </c>
      <c r="Y18" s="17">
        <v>300.39999999999998</v>
      </c>
      <c r="Z18">
        <v>328.50189543129898</v>
      </c>
      <c r="AA18" s="38">
        <v>71.421999999999997</v>
      </c>
      <c r="AB18" s="3">
        <v>70.527273504201204</v>
      </c>
      <c r="AC18" s="38">
        <v>65.563999999999993</v>
      </c>
      <c r="AD18" s="3">
        <v>64.658330712274804</v>
      </c>
      <c r="AE18" s="38">
        <v>60.154000000000003</v>
      </c>
      <c r="AF18" s="3">
        <v>59.447271806179103</v>
      </c>
      <c r="AG18" s="22">
        <v>53.365000000000002</v>
      </c>
      <c r="AH18" s="3">
        <v>54.077386929545</v>
      </c>
      <c r="AI18" s="22">
        <v>51.448999999999998</v>
      </c>
      <c r="AJ18" s="3">
        <v>51.526868094857598</v>
      </c>
      <c r="AK18" s="22">
        <v>51.44</v>
      </c>
      <c r="AL18" s="3">
        <v>49.608898662400598</v>
      </c>
      <c r="AM18" s="22">
        <v>0.1</v>
      </c>
      <c r="AN18" s="3">
        <v>0.101628695789979</v>
      </c>
      <c r="AO18" s="24">
        <v>5.87785252292473E-4</v>
      </c>
      <c r="AP18" s="3">
        <v>5.8803465808022104E-4</v>
      </c>
      <c r="AQ18" s="24">
        <v>-5.5458333333333297E-2</v>
      </c>
      <c r="AR18" s="3">
        <v>-5.5454480927855203E-2</v>
      </c>
    </row>
    <row r="19" spans="1:44" x14ac:dyDescent="0.25">
      <c r="A19" s="8">
        <v>0.60687361667740503</v>
      </c>
      <c r="B19" s="3">
        <v>0.62072491766148796</v>
      </c>
      <c r="C19" s="9">
        <v>0.63306928199895796</v>
      </c>
      <c r="D19" s="3">
        <v>0.627793457530614</v>
      </c>
      <c r="I19" s="46">
        <v>8.3705400000000001</v>
      </c>
      <c r="J19" s="3">
        <v>8.6931140524230699</v>
      </c>
      <c r="K19" s="7">
        <v>18.5002</v>
      </c>
      <c r="L19" s="3">
        <v>17.963209703132101</v>
      </c>
      <c r="M19" s="7">
        <v>58.938000000000002</v>
      </c>
      <c r="N19" s="3">
        <v>58.926826808055402</v>
      </c>
      <c r="O19" s="3">
        <v>59.2762632196536</v>
      </c>
      <c r="Q19" s="28">
        <v>491.09</v>
      </c>
      <c r="R19" s="3">
        <v>480.93115702166301</v>
      </c>
      <c r="S19" s="24">
        <v>465.21</v>
      </c>
      <c r="T19" s="3">
        <v>454.55099584311398</v>
      </c>
      <c r="U19" s="30">
        <v>439.81</v>
      </c>
      <c r="V19" s="3">
        <v>431.10275197102698</v>
      </c>
      <c r="W19" s="24">
        <v>282.82</v>
      </c>
      <c r="X19">
        <v>294.22138997070999</v>
      </c>
      <c r="Y19" s="17">
        <v>308.86</v>
      </c>
      <c r="Z19">
        <v>338.80105397859199</v>
      </c>
      <c r="AA19" s="38">
        <v>88.509</v>
      </c>
      <c r="AB19" s="3">
        <v>87.088884236153703</v>
      </c>
      <c r="AC19" s="38">
        <v>86.135999999999996</v>
      </c>
      <c r="AD19" s="3">
        <v>84.468028075195306</v>
      </c>
      <c r="AE19" s="38">
        <v>83.83</v>
      </c>
      <c r="AF19" s="3">
        <v>81.896831385975503</v>
      </c>
      <c r="AG19" s="22">
        <v>37.475000000000001</v>
      </c>
      <c r="AH19" s="3">
        <v>37.084854724032098</v>
      </c>
      <c r="AI19" s="22">
        <v>35.378</v>
      </c>
      <c r="AJ19" s="3">
        <v>35.473195441306999</v>
      </c>
      <c r="AK19" s="22">
        <v>35.354999999999997</v>
      </c>
      <c r="AL19" s="3">
        <v>34.1294610604727</v>
      </c>
      <c r="AM19" s="22">
        <v>0.1</v>
      </c>
      <c r="AN19" s="3">
        <v>0.101526327837146</v>
      </c>
      <c r="AO19" s="24">
        <v>6.3742400129119495E-4</v>
      </c>
      <c r="AP19" s="3">
        <v>6.3769445859426495E-4</v>
      </c>
      <c r="AQ19" s="24">
        <v>-5.3973166319052399E-2</v>
      </c>
      <c r="AR19" s="3">
        <v>-5.3969319986108502E-2</v>
      </c>
    </row>
    <row r="20" spans="1:44" x14ac:dyDescent="0.25">
      <c r="A20" s="8">
        <v>0.68251803977851599</v>
      </c>
      <c r="B20" s="3">
        <v>0.69310103716893001</v>
      </c>
      <c r="C20" s="9">
        <v>0.58211798909722201</v>
      </c>
      <c r="D20" s="3">
        <v>0.57623275476487201</v>
      </c>
      <c r="I20" s="46">
        <v>1.85223</v>
      </c>
      <c r="J20" s="3">
        <v>2.08036273767138</v>
      </c>
      <c r="K20" s="7">
        <v>17.653199999999998</v>
      </c>
      <c r="L20" s="3">
        <v>17.265036303522301</v>
      </c>
      <c r="M20" s="7">
        <v>71.319000000000003</v>
      </c>
      <c r="N20" s="3">
        <v>72.232768321094497</v>
      </c>
      <c r="O20" s="3">
        <v>72.645169423328397</v>
      </c>
      <c r="Q20" s="28">
        <v>466.79</v>
      </c>
      <c r="R20" s="3">
        <v>457.31837319251298</v>
      </c>
      <c r="S20" s="24">
        <v>444.99</v>
      </c>
      <c r="T20" s="3">
        <v>435.15227976467901</v>
      </c>
      <c r="U20" s="30">
        <v>422.53</v>
      </c>
      <c r="V20" s="3">
        <v>414.59158514191898</v>
      </c>
      <c r="W20" s="24">
        <v>290.14</v>
      </c>
      <c r="X20">
        <v>302.22193125657401</v>
      </c>
      <c r="Y20" s="17">
        <v>317.18</v>
      </c>
      <c r="Z20">
        <v>348.88054502724401</v>
      </c>
      <c r="AA20" s="38">
        <v>58.063000000000002</v>
      </c>
      <c r="AB20" s="3">
        <v>57.676077837388803</v>
      </c>
      <c r="AC20" s="38">
        <v>50.037999999999997</v>
      </c>
      <c r="AD20" s="3">
        <v>49.994938149548901</v>
      </c>
      <c r="AE20" s="38">
        <v>44.219000000000001</v>
      </c>
      <c r="AF20" s="3">
        <v>45.429663180849303</v>
      </c>
      <c r="AG20" s="22">
        <v>24.550999999999998</v>
      </c>
      <c r="AH20" s="3">
        <v>23.379054380639701</v>
      </c>
      <c r="AI20" s="22">
        <v>26.641999999999999</v>
      </c>
      <c r="AJ20" s="3">
        <v>26.1594449904076</v>
      </c>
      <c r="AK20" s="22">
        <v>28.315000000000001</v>
      </c>
      <c r="AL20" s="3">
        <v>28.823874763295301</v>
      </c>
      <c r="AM20" s="22">
        <v>0.1</v>
      </c>
      <c r="AN20" s="3">
        <v>0.101526327837152</v>
      </c>
      <c r="AO20" s="24">
        <v>6.8454712776899805E-4</v>
      </c>
      <c r="AP20" s="3">
        <v>6.8483756985004605E-4</v>
      </c>
      <c r="AQ20" s="24">
        <v>-5.2541999330282203E-2</v>
      </c>
      <c r="AR20" s="3">
        <v>-5.2538160638217903E-2</v>
      </c>
    </row>
    <row r="21" spans="1:44" x14ac:dyDescent="0.25">
      <c r="A21" s="8">
        <v>0.76672436464025895</v>
      </c>
      <c r="B21" s="3">
        <v>0.77404237556327804</v>
      </c>
      <c r="C21" s="9">
        <v>0.54204464994416002</v>
      </c>
      <c r="D21" s="3">
        <v>0.53566515906050005</v>
      </c>
      <c r="I21" s="46">
        <v>8.6529600000000002</v>
      </c>
      <c r="J21" s="3">
        <v>8.8513522312494892</v>
      </c>
      <c r="K21" s="7">
        <v>16.396899999999999</v>
      </c>
      <c r="L21" s="3">
        <v>15.893773601557999</v>
      </c>
      <c r="M21" s="7">
        <v>59.499000000000002</v>
      </c>
      <c r="N21" s="3">
        <v>59.166524598135503</v>
      </c>
      <c r="O21" s="3">
        <v>59.526991380087601</v>
      </c>
      <c r="Q21" s="28">
        <v>445.95</v>
      </c>
      <c r="R21" s="3">
        <v>437.21710508242199</v>
      </c>
      <c r="S21" s="24">
        <v>427.28</v>
      </c>
      <c r="T21" s="3">
        <v>418.23973267955603</v>
      </c>
      <c r="U21" s="30">
        <v>407.18</v>
      </c>
      <c r="V21" s="3">
        <v>399.97555415868197</v>
      </c>
      <c r="W21" s="24">
        <v>297.38</v>
      </c>
      <c r="X21">
        <v>310.13195960025502</v>
      </c>
      <c r="Y21" s="17">
        <v>325.39</v>
      </c>
      <c r="Z21">
        <v>358.74697191906398</v>
      </c>
      <c r="AA21" s="38">
        <v>11.222</v>
      </c>
      <c r="AB21" s="3">
        <v>12.078285456660501</v>
      </c>
      <c r="AC21" s="38">
        <v>21.463999999999999</v>
      </c>
      <c r="AD21" s="3">
        <v>23.726763967583501</v>
      </c>
      <c r="AE21" s="38">
        <v>30.324000000000002</v>
      </c>
      <c r="AF21" s="3">
        <v>33.796083322225797</v>
      </c>
      <c r="AG21" s="22">
        <v>81.141000000000005</v>
      </c>
      <c r="AH21" s="3">
        <v>80.125920993187705</v>
      </c>
      <c r="AI21" s="22">
        <v>80.542000000000002</v>
      </c>
      <c r="AJ21" s="3">
        <v>79.228880936051695</v>
      </c>
      <c r="AK21" s="22">
        <v>80.537000000000006</v>
      </c>
      <c r="AL21" s="3">
        <v>78.535681301215206</v>
      </c>
      <c r="AM21" s="22">
        <v>0.1</v>
      </c>
      <c r="AN21" s="3">
        <v>0.101628695790003</v>
      </c>
      <c r="AO21" s="24">
        <v>7.2896865818553502E-4</v>
      </c>
      <c r="AP21" s="3">
        <v>7.2928078648934805E-4</v>
      </c>
      <c r="AQ21" s="24">
        <v>-5.1163832366307602E-2</v>
      </c>
      <c r="AR21" s="3">
        <v>-5.1160177098648403E-2</v>
      </c>
    </row>
    <row r="22" spans="1:44" x14ac:dyDescent="0.25">
      <c r="A22" s="8">
        <v>0.857364887059062</v>
      </c>
      <c r="B22" s="3">
        <v>0.86138926750341605</v>
      </c>
      <c r="C22" s="9">
        <v>0.51443250837487897</v>
      </c>
      <c r="D22" s="3">
        <v>0.50768749587950801</v>
      </c>
      <c r="I22" s="46">
        <v>1.9263699999999999</v>
      </c>
      <c r="J22" s="3">
        <v>2.1264339193498998</v>
      </c>
      <c r="K22" s="7">
        <v>15.595800000000001</v>
      </c>
      <c r="L22" s="3">
        <v>15.193051756832</v>
      </c>
      <c r="M22" s="7">
        <v>71.947999999999993</v>
      </c>
      <c r="N22" s="3">
        <v>72.459736287876297</v>
      </c>
      <c r="O22" s="3">
        <v>72.882454303704506</v>
      </c>
      <c r="Q22" s="28">
        <v>427.8</v>
      </c>
      <c r="R22" s="3">
        <v>419.804476695473</v>
      </c>
      <c r="S22" s="24">
        <v>411.57</v>
      </c>
      <c r="T22" s="3">
        <v>403.31041457256401</v>
      </c>
      <c r="U22" s="30">
        <v>393.41</v>
      </c>
      <c r="V22" s="3">
        <v>386.91126788787301</v>
      </c>
      <c r="W22" s="24">
        <v>304.55</v>
      </c>
      <c r="X22">
        <v>317.95249900679801</v>
      </c>
      <c r="Y22" s="17">
        <v>333.51</v>
      </c>
      <c r="Z22">
        <v>368.40670867604098</v>
      </c>
      <c r="AA22" s="38">
        <v>37.408999999999999</v>
      </c>
      <c r="AB22" s="3">
        <v>38.034461287459997</v>
      </c>
      <c r="AC22" s="38">
        <v>38.055999999999997</v>
      </c>
      <c r="AD22" s="3">
        <v>38.956311491318502</v>
      </c>
      <c r="AE22" s="38">
        <v>38.238999999999997</v>
      </c>
      <c r="AF22" s="3">
        <v>40.340929977024501</v>
      </c>
      <c r="AG22" s="22">
        <v>57.537999999999997</v>
      </c>
      <c r="AH22" s="3">
        <v>58.052504985006401</v>
      </c>
      <c r="AI22" s="22">
        <v>55.1</v>
      </c>
      <c r="AJ22" s="3">
        <v>55.034434887221202</v>
      </c>
      <c r="AK22" s="22">
        <v>55.076000000000001</v>
      </c>
      <c r="AL22" s="3">
        <v>52.996414533518099</v>
      </c>
      <c r="AM22" s="22">
        <v>0.1</v>
      </c>
      <c r="AN22" s="3">
        <v>0.101829027052561</v>
      </c>
      <c r="AO22" s="24">
        <v>7.7051328097094997E-4</v>
      </c>
      <c r="AP22" s="3">
        <v>7.7868919955358497E-4</v>
      </c>
      <c r="AQ22" s="24">
        <v>-4.98376654264132E-2</v>
      </c>
      <c r="AR22" s="3">
        <v>-5.0316748011232898E-2</v>
      </c>
    </row>
    <row r="23" spans="1:44" ht="15.75" thickBot="1" x14ac:dyDescent="0.3">
      <c r="A23" s="10">
        <v>0.95200285742784596</v>
      </c>
      <c r="B23" s="3">
        <v>0.95299526301769899</v>
      </c>
      <c r="C23" s="13">
        <v>0.50035555010319199</v>
      </c>
      <c r="D23" s="3">
        <v>0.49338385900982801</v>
      </c>
      <c r="I23" s="46">
        <v>8.7456619430051301</v>
      </c>
      <c r="J23" s="3">
        <v>8.9613007803025795</v>
      </c>
      <c r="K23" s="7">
        <v>14.552</v>
      </c>
      <c r="L23" s="3">
        <v>14.0911968940803</v>
      </c>
      <c r="M23" s="7">
        <v>59.774999999999999</v>
      </c>
      <c r="N23" s="3">
        <v>59.2861715179464</v>
      </c>
      <c r="O23" s="3">
        <v>59.651998236367902</v>
      </c>
      <c r="Q23" s="28">
        <v>411.79</v>
      </c>
      <c r="R23" s="3">
        <v>404.51038927406501</v>
      </c>
      <c r="S23" s="24">
        <v>397.52</v>
      </c>
      <c r="T23" s="3">
        <v>389.99554990495398</v>
      </c>
      <c r="U23" s="30">
        <v>380.96</v>
      </c>
      <c r="V23" s="3">
        <v>375.13737643319399</v>
      </c>
      <c r="W23" s="24">
        <v>311.64</v>
      </c>
      <c r="X23">
        <v>325.68456189598402</v>
      </c>
      <c r="Y23" s="17">
        <v>341.51</v>
      </c>
      <c r="Z23">
        <v>377.86590257458801</v>
      </c>
      <c r="AA23" s="38">
        <v>68.213999999999999</v>
      </c>
      <c r="AB23" s="3">
        <v>67.270005116319595</v>
      </c>
      <c r="AC23" s="38">
        <v>61.917999999999999</v>
      </c>
      <c r="AD23" s="3">
        <v>61.033783544594002</v>
      </c>
      <c r="AE23" s="38">
        <v>56.781999999999996</v>
      </c>
      <c r="AF23" s="3">
        <v>56.453725696163502</v>
      </c>
      <c r="AG23" s="22">
        <v>42.08</v>
      </c>
      <c r="AH23" s="3">
        <v>41.632115140378602</v>
      </c>
      <c r="AI23" s="22">
        <v>39.468000000000004</v>
      </c>
      <c r="AJ23" s="3">
        <v>39.653643375265901</v>
      </c>
      <c r="AK23" s="22">
        <v>39.512999999999998</v>
      </c>
      <c r="AL23" s="3">
        <v>38.356650903845001</v>
      </c>
      <c r="AM23" s="22">
        <v>0.1</v>
      </c>
      <c r="AN23" s="3">
        <v>0.10209163514549199</v>
      </c>
      <c r="AO23" s="24">
        <v>1.2748479794973801E-3</v>
      </c>
      <c r="AP23" s="3">
        <v>1.3151761736830501E-3</v>
      </c>
      <c r="AQ23" s="24">
        <v>-0.11012633333333301</v>
      </c>
      <c r="AR23" s="3">
        <v>-0.117541181419677</v>
      </c>
    </row>
    <row r="24" spans="1:44" x14ac:dyDescent="0.25">
      <c r="A24" s="12">
        <v>0.63296107790136702</v>
      </c>
      <c r="B24" s="3">
        <v>0.66552010401643402</v>
      </c>
      <c r="C24" s="14">
        <v>0.98193671507103997</v>
      </c>
      <c r="D24" s="3">
        <v>0.98135922983615798</v>
      </c>
      <c r="I24" s="46">
        <v>1.97637</v>
      </c>
      <c r="J24" s="3">
        <v>2.15844553389248</v>
      </c>
      <c r="K24" s="7">
        <v>13.799099999999999</v>
      </c>
      <c r="L24" s="3">
        <v>13.396351118226599</v>
      </c>
      <c r="M24" s="7">
        <v>72.194999999999993</v>
      </c>
      <c r="N24" s="3">
        <v>72.573072797669496</v>
      </c>
      <c r="O24" s="3">
        <v>73.000805854169201</v>
      </c>
      <c r="Q24" s="28">
        <v>397.51</v>
      </c>
      <c r="R24" s="3">
        <v>390.92403996736903</v>
      </c>
      <c r="S24" s="24">
        <v>384.84</v>
      </c>
      <c r="T24" s="3">
        <v>378.01703883910102</v>
      </c>
      <c r="U24" s="30">
        <v>369.64</v>
      </c>
      <c r="V24" s="3">
        <v>364.45072469041099</v>
      </c>
      <c r="W24" s="24">
        <v>318.66000000000003</v>
      </c>
      <c r="X24">
        <v>333.32914923357299</v>
      </c>
      <c r="Y24" s="17">
        <v>349.37</v>
      </c>
      <c r="Z24">
        <v>387.13047824523397</v>
      </c>
      <c r="AA24" s="38">
        <v>82.173000000000002</v>
      </c>
      <c r="AB24" s="3">
        <v>80.203832493911804</v>
      </c>
      <c r="AC24" s="38">
        <v>78.534000000000006</v>
      </c>
      <c r="AD24" s="3">
        <v>76.260090251076207</v>
      </c>
      <c r="AE24" s="38">
        <v>75.191999999999993</v>
      </c>
      <c r="AF24" s="3">
        <v>72.7168857625622</v>
      </c>
      <c r="AG24" s="22">
        <v>27.338000000000001</v>
      </c>
      <c r="AH24" s="3">
        <v>26.2922125316062</v>
      </c>
      <c r="AI24" s="22">
        <v>29.984000000000002</v>
      </c>
      <c r="AJ24" s="3">
        <v>29.9002028264368</v>
      </c>
      <c r="AK24" s="22">
        <v>31.916</v>
      </c>
      <c r="AL24" s="3">
        <v>32.994827539902097</v>
      </c>
      <c r="AM24" s="22">
        <v>0.1</v>
      </c>
      <c r="AN24" s="3">
        <v>0.102196361294854</v>
      </c>
      <c r="AO24" s="24">
        <v>1.3690942118573799E-3</v>
      </c>
      <c r="AP24" s="3">
        <v>1.3819732555237999E-3</v>
      </c>
      <c r="AQ24" s="24">
        <v>-0.10670399999999999</v>
      </c>
      <c r="AR24" s="3">
        <v>-0.110963432459464</v>
      </c>
    </row>
    <row r="25" spans="1:44" x14ac:dyDescent="0.25">
      <c r="A25" s="8">
        <v>0.64193688973058605</v>
      </c>
      <c r="B25" s="3">
        <v>0.67248583404492401</v>
      </c>
      <c r="C25" s="9">
        <v>0.94386646511713301</v>
      </c>
      <c r="D25" s="3">
        <v>0.94247814506331495</v>
      </c>
      <c r="I25" s="46">
        <v>8.7817154842681209</v>
      </c>
      <c r="J25" s="3">
        <v>9.0376962717807299</v>
      </c>
      <c r="K25" s="7">
        <v>12.933299999999999</v>
      </c>
      <c r="L25" s="3">
        <v>12.5179290577735</v>
      </c>
      <c r="M25" s="7">
        <v>59.933999999999997</v>
      </c>
      <c r="N25" s="3">
        <v>59.345884309935599</v>
      </c>
      <c r="O25" s="3">
        <v>59.714312826545203</v>
      </c>
      <c r="W25" s="24">
        <v>325.62</v>
      </c>
      <c r="X25">
        <v>340.887250661427</v>
      </c>
      <c r="Y25" s="17">
        <v>357.13</v>
      </c>
      <c r="Z25">
        <v>396.206143009225</v>
      </c>
      <c r="AA25" s="38">
        <v>57.401000000000003</v>
      </c>
      <c r="AB25" s="3">
        <v>56.8211662306121</v>
      </c>
      <c r="AC25" s="38">
        <v>50.029000000000003</v>
      </c>
      <c r="AD25" s="3">
        <v>49.992718719924802</v>
      </c>
      <c r="AE25" s="38">
        <v>45.624000000000002</v>
      </c>
      <c r="AF25" s="3">
        <v>47.022537668974103</v>
      </c>
      <c r="AG25" s="22">
        <v>82.024000000000001</v>
      </c>
      <c r="AH25" s="3">
        <v>81.069347703041203</v>
      </c>
      <c r="AI25" s="22">
        <v>81.326999999999998</v>
      </c>
      <c r="AJ25" s="3">
        <v>80.110549772604699</v>
      </c>
      <c r="AK25" s="22">
        <v>81.316999999999993</v>
      </c>
      <c r="AL25" s="3">
        <v>79.432622577444405</v>
      </c>
      <c r="AM25" s="22">
        <v>0.2</v>
      </c>
      <c r="AN25" s="3">
        <v>0.206448446513504</v>
      </c>
      <c r="AO25" s="24">
        <v>1.4579372548428201E-3</v>
      </c>
      <c r="AP25" s="3">
        <v>1.4839673265616101E-3</v>
      </c>
      <c r="AQ25" s="24">
        <v>-0.103397666666667</v>
      </c>
      <c r="AR25" s="3">
        <v>-0.10819874533225</v>
      </c>
    </row>
    <row r="26" spans="1:44" x14ac:dyDescent="0.25">
      <c r="A26" s="8">
        <v>0.65968099322958296</v>
      </c>
      <c r="B26" s="3">
        <v>0.686956908882559</v>
      </c>
      <c r="C26" s="9">
        <v>0.90447070387504402</v>
      </c>
      <c r="D26" s="3">
        <v>0.90258639571388699</v>
      </c>
      <c r="I26" s="46">
        <v>2.01301</v>
      </c>
      <c r="J26" s="3">
        <v>2.1806881468906698</v>
      </c>
      <c r="K26" s="7">
        <v>12.228999999999999</v>
      </c>
      <c r="L26" s="3">
        <v>11.8359260560521</v>
      </c>
      <c r="M26" s="7">
        <v>72.337000000000003</v>
      </c>
      <c r="N26" s="3">
        <v>72.629647535496701</v>
      </c>
      <c r="O26" s="3">
        <v>73.059815097367206</v>
      </c>
      <c r="W26" s="24">
        <v>332.49</v>
      </c>
      <c r="X26">
        <v>348.359844625015</v>
      </c>
      <c r="Y26" s="17">
        <v>364.79</v>
      </c>
      <c r="Z26">
        <v>405.09839292970599</v>
      </c>
      <c r="AA26" s="38">
        <v>16.366</v>
      </c>
      <c r="AB26" s="3">
        <v>17.613997956250302</v>
      </c>
      <c r="AC26" s="38">
        <v>27.55</v>
      </c>
      <c r="AD26" s="3">
        <v>30.012887674045299</v>
      </c>
      <c r="AE26" s="38">
        <v>35.698999999999998</v>
      </c>
      <c r="AF26" s="3">
        <v>39.047902210635101</v>
      </c>
      <c r="AG26" s="22">
        <v>60.552999999999997</v>
      </c>
      <c r="AH26" s="3">
        <v>60.899236795459501</v>
      </c>
      <c r="AI26" s="22">
        <v>57.796999999999997</v>
      </c>
      <c r="AJ26" s="3">
        <v>57.7325066399722</v>
      </c>
      <c r="AK26" s="22">
        <v>57.749000000000002</v>
      </c>
      <c r="AL26" s="3">
        <v>55.7390881132334</v>
      </c>
      <c r="AM26" s="22">
        <v>0.2</v>
      </c>
      <c r="AN26" s="3">
        <v>0.205142565410636</v>
      </c>
      <c r="AO26" s="24">
        <v>1.5410264855515801E-3</v>
      </c>
      <c r="AP26" s="3">
        <v>1.56934048472705E-3</v>
      </c>
      <c r="AQ26" s="24">
        <v>-0.10020533333333299</v>
      </c>
      <c r="AR26" s="3">
        <v>-0.104671451118911</v>
      </c>
    </row>
    <row r="27" spans="1:44" x14ac:dyDescent="0.25">
      <c r="A27" s="8">
        <v>0.68578051653167904</v>
      </c>
      <c r="B27" s="3">
        <v>0.70936517965477597</v>
      </c>
      <c r="C27" s="9">
        <v>0.86534114405298601</v>
      </c>
      <c r="D27" s="3">
        <v>0.86298483795112402</v>
      </c>
      <c r="I27" s="46">
        <v>8.8193760222858604</v>
      </c>
      <c r="J27" s="3">
        <v>9.0907781102276992</v>
      </c>
      <c r="K27" s="7">
        <v>11.511200000000001</v>
      </c>
      <c r="L27" s="3">
        <v>11.141244306177301</v>
      </c>
      <c r="M27" s="7">
        <v>60.024999999999999</v>
      </c>
      <c r="N27" s="3">
        <v>59.375683126761302</v>
      </c>
      <c r="O27" s="3">
        <v>59.745373456389601</v>
      </c>
      <c r="W27" s="24">
        <v>339.3</v>
      </c>
      <c r="X27">
        <v>355.74789850108601</v>
      </c>
      <c r="Y27" s="17">
        <v>372.38</v>
      </c>
      <c r="Z27">
        <v>413.81251949378202</v>
      </c>
      <c r="AA27" s="38">
        <v>40.130000000000003</v>
      </c>
      <c r="AB27" s="3">
        <v>40.558656823910603</v>
      </c>
      <c r="AC27" s="38">
        <v>40.661000000000001</v>
      </c>
      <c r="AD27" s="3">
        <v>41.608693230060702</v>
      </c>
      <c r="AE27" s="38">
        <v>41.319000000000003</v>
      </c>
      <c r="AF27" s="3">
        <v>43.518425722426898</v>
      </c>
      <c r="AG27" s="22">
        <v>45.734000000000002</v>
      </c>
      <c r="AH27" s="3">
        <v>45.208217496304599</v>
      </c>
      <c r="AI27" s="22">
        <v>42.817999999999998</v>
      </c>
      <c r="AJ27" s="3">
        <v>43.151531837954302</v>
      </c>
      <c r="AK27" s="22">
        <v>42.915999999999997</v>
      </c>
      <c r="AL27" s="3">
        <v>41.925377391380103</v>
      </c>
      <c r="AM27" s="22">
        <v>0.2</v>
      </c>
      <c r="AN27" s="3">
        <v>0.20555884500876501</v>
      </c>
      <c r="AO27" s="24">
        <v>1.61803398874989E-3</v>
      </c>
      <c r="AP27" s="3">
        <v>1.6451302252730299E-3</v>
      </c>
      <c r="AQ27" s="24">
        <v>-9.7125000000000003E-2</v>
      </c>
      <c r="AR27" s="3">
        <v>-0.101103037728104</v>
      </c>
    </row>
    <row r="28" spans="1:44" x14ac:dyDescent="0.25">
      <c r="A28" s="8">
        <v>0.71962216066307705</v>
      </c>
      <c r="B28" s="3">
        <v>0.73949715737293398</v>
      </c>
      <c r="C28" s="9">
        <v>0.82808909779418205</v>
      </c>
      <c r="D28" s="3">
        <v>0.82524786168828901</v>
      </c>
      <c r="I28" s="46">
        <v>2.0300099999999999</v>
      </c>
      <c r="J28" s="3">
        <v>2.19614296977324</v>
      </c>
      <c r="K28" s="7">
        <v>10.855</v>
      </c>
      <c r="L28" s="3">
        <v>10.477688083655501</v>
      </c>
      <c r="M28" s="7">
        <v>72.418999999999997</v>
      </c>
      <c r="N28" s="3">
        <v>72.6578832667292</v>
      </c>
      <c r="O28" s="3">
        <v>73.089231238434806</v>
      </c>
      <c r="W28" s="24">
        <v>346.04</v>
      </c>
      <c r="X28">
        <v>363.05236872057998</v>
      </c>
      <c r="Y28" s="17">
        <v>379.8</v>
      </c>
      <c r="Z28">
        <v>422.35361659708099</v>
      </c>
      <c r="AA28" s="38">
        <v>65.685000000000002</v>
      </c>
      <c r="AB28" s="3">
        <v>64.554517822026696</v>
      </c>
      <c r="AC28" s="38">
        <v>59.317999999999998</v>
      </c>
      <c r="AD28" s="3">
        <v>58.376939766389199</v>
      </c>
      <c r="AE28" s="38">
        <v>54.795999999999999</v>
      </c>
      <c r="AF28" s="3">
        <v>54.678248258026201</v>
      </c>
      <c r="AG28" s="22">
        <v>30.119</v>
      </c>
      <c r="AH28" s="3">
        <v>29.279390140692701</v>
      </c>
      <c r="AI28" s="22">
        <v>33.082999999999998</v>
      </c>
      <c r="AJ28" s="3">
        <v>33.392766039349198</v>
      </c>
      <c r="AK28" s="22">
        <v>35.110999999999997</v>
      </c>
      <c r="AL28" s="3">
        <v>36.594496856331702</v>
      </c>
      <c r="AM28" s="22">
        <v>0.2</v>
      </c>
      <c r="AN28" s="3">
        <v>0.20650424318247601</v>
      </c>
      <c r="AO28" s="24">
        <v>1.6886558510040299E-3</v>
      </c>
      <c r="AP28" s="3">
        <v>1.72676455797577E-3</v>
      </c>
      <c r="AQ28" s="24">
        <v>-9.4154666666666706E-2</v>
      </c>
      <c r="AR28" s="3">
        <v>-9.8403333748471003E-2</v>
      </c>
    </row>
    <row r="29" spans="1:44" x14ac:dyDescent="0.25">
      <c r="A29" s="8">
        <v>0.76040090151642103</v>
      </c>
      <c r="B29" s="3">
        <v>0.77664605892034</v>
      </c>
      <c r="C29" s="9">
        <v>0.79426931816912105</v>
      </c>
      <c r="D29" s="3">
        <v>0.79096188583717697</v>
      </c>
      <c r="I29" s="46">
        <v>8.8246789040100708</v>
      </c>
      <c r="J29" s="3">
        <v>9.1276609356195308</v>
      </c>
      <c r="K29" s="7">
        <v>10.2597</v>
      </c>
      <c r="L29" s="3">
        <v>9.93326277299394</v>
      </c>
      <c r="M29" s="7">
        <v>60.076999999999998</v>
      </c>
      <c r="N29" s="3">
        <v>59.3905532441578</v>
      </c>
      <c r="O29" s="3">
        <v>59.760854903754101</v>
      </c>
      <c r="W29" s="24">
        <v>352.72</v>
      </c>
      <c r="X29">
        <v>370.27420089529897</v>
      </c>
      <c r="Y29" s="17">
        <v>387.14</v>
      </c>
      <c r="Z29">
        <v>430.72658770483503</v>
      </c>
      <c r="AA29" s="38">
        <v>77.015000000000001</v>
      </c>
      <c r="AB29" s="3">
        <v>74.806045365194294</v>
      </c>
      <c r="AC29" s="38">
        <v>72.447999999999993</v>
      </c>
      <c r="AD29" s="3">
        <v>69.969397493283296</v>
      </c>
      <c r="AE29" s="38">
        <v>68.575000000000003</v>
      </c>
      <c r="AF29" s="3">
        <v>66.123762847124297</v>
      </c>
      <c r="AG29" s="22">
        <v>82.683999999999997</v>
      </c>
      <c r="AH29" s="3">
        <v>81.779162608483105</v>
      </c>
      <c r="AI29" s="22">
        <v>81.933999999999997</v>
      </c>
      <c r="AJ29" s="3">
        <v>80.821722793996301</v>
      </c>
      <c r="AK29" s="22">
        <v>81.915000000000006</v>
      </c>
      <c r="AL29" s="3">
        <v>80.1735093650491</v>
      </c>
      <c r="AM29" s="22">
        <v>0.2</v>
      </c>
      <c r="AN29" s="3">
        <v>0.20418355848626901</v>
      </c>
      <c r="AO29" s="24">
        <v>1.7526133600877299E-3</v>
      </c>
      <c r="AP29" s="3">
        <v>1.7990920355738401E-3</v>
      </c>
      <c r="AQ29" s="24">
        <v>-9.1292333333333295E-2</v>
      </c>
      <c r="AR29" s="3">
        <v>-9.56224800809852E-2</v>
      </c>
    </row>
    <row r="30" spans="1:44" x14ac:dyDescent="0.25">
      <c r="A30" s="8">
        <v>0.80713364983714697</v>
      </c>
      <c r="B30" s="3">
        <v>0.81976385303826105</v>
      </c>
      <c r="C30" s="9">
        <v>0.76530673774600599</v>
      </c>
      <c r="D30" s="3">
        <v>0.76157976631560198</v>
      </c>
      <c r="I30" s="46">
        <v>2.0400100000000001</v>
      </c>
      <c r="J30" s="3">
        <v>2.20688143608331</v>
      </c>
      <c r="K30" s="7">
        <v>9.6501699999999992</v>
      </c>
      <c r="L30" s="3">
        <v>9.2925027800896096</v>
      </c>
      <c r="M30" s="7">
        <v>72.465000000000003</v>
      </c>
      <c r="N30" s="3">
        <v>72.671974115111794</v>
      </c>
      <c r="O30" s="3">
        <v>73.103893873866596</v>
      </c>
      <c r="W30" s="24">
        <v>359.32</v>
      </c>
      <c r="X30">
        <v>377.41432993840101</v>
      </c>
      <c r="Y30" s="17">
        <v>394.38</v>
      </c>
      <c r="Z30">
        <v>438.93615310123101</v>
      </c>
      <c r="AA30" s="38">
        <v>56.615000000000002</v>
      </c>
      <c r="AB30" s="3">
        <v>55.8584905716409</v>
      </c>
      <c r="AC30" s="38">
        <v>50.023000000000003</v>
      </c>
      <c r="AD30" s="3">
        <v>49.990474170505898</v>
      </c>
      <c r="AE30" s="38">
        <v>46.750999999999998</v>
      </c>
      <c r="AF30" s="3">
        <v>48.180478925376498</v>
      </c>
      <c r="AG30" s="22">
        <v>62.863999999999997</v>
      </c>
      <c r="AH30" s="3">
        <v>63.098420078538602</v>
      </c>
      <c r="AI30" s="22">
        <v>59.936</v>
      </c>
      <c r="AJ30" s="3">
        <v>59.957762741598302</v>
      </c>
      <c r="AK30" s="22">
        <v>59.856000000000002</v>
      </c>
      <c r="AL30" s="3">
        <v>58.020566931886002</v>
      </c>
      <c r="AM30" s="22">
        <v>0.2</v>
      </c>
      <c r="AN30" s="3">
        <v>0.20418355848511999</v>
      </c>
      <c r="AO30" s="24">
        <v>1.80965410493204E-3</v>
      </c>
      <c r="AP30" s="3">
        <v>1.84957600483513E-3</v>
      </c>
      <c r="AQ30" s="24">
        <v>-8.8536000000000004E-2</v>
      </c>
      <c r="AR30" s="3">
        <v>-9.22307519482891E-2</v>
      </c>
    </row>
    <row r="31" spans="1:44" x14ac:dyDescent="0.25">
      <c r="A31" s="8">
        <v>0.85867887618663596</v>
      </c>
      <c r="B31" s="3">
        <v>0.867613306311945</v>
      </c>
      <c r="C31" s="9">
        <v>0.74242966996774296</v>
      </c>
      <c r="D31" s="3">
        <v>0.73834876629585899</v>
      </c>
      <c r="I31" s="46">
        <v>8.8376790813129205</v>
      </c>
      <c r="J31" s="3">
        <v>9.1532882094421204</v>
      </c>
      <c r="K31" s="7">
        <v>9.1562199999999994</v>
      </c>
      <c r="L31" s="3">
        <v>8.8704327799524201</v>
      </c>
      <c r="M31" s="7">
        <v>60.106999999999999</v>
      </c>
      <c r="N31" s="3">
        <v>59.397973558685401</v>
      </c>
      <c r="O31" s="3">
        <v>59.768571154505501</v>
      </c>
      <c r="W31" s="24">
        <v>365.85</v>
      </c>
      <c r="X31">
        <v>384.47368018595</v>
      </c>
      <c r="Y31" s="17">
        <v>401.54</v>
      </c>
      <c r="Z31">
        <v>446.98685709648601</v>
      </c>
      <c r="AA31" s="38">
        <v>21.02</v>
      </c>
      <c r="AB31" s="3">
        <v>22.5093534076053</v>
      </c>
      <c r="AC31" s="38">
        <v>32.350999999999999</v>
      </c>
      <c r="AD31" s="3">
        <v>34.796771928373701</v>
      </c>
      <c r="AE31" s="38">
        <v>39.552</v>
      </c>
      <c r="AF31" s="3">
        <v>42.656605522197403</v>
      </c>
      <c r="AG31" s="22">
        <v>48.704999999999998</v>
      </c>
      <c r="AH31" s="3">
        <v>48.151689574405403</v>
      </c>
      <c r="AI31" s="22">
        <v>45.618000000000002</v>
      </c>
      <c r="AJ31" s="3">
        <v>46.138811909736098</v>
      </c>
      <c r="AK31" s="22">
        <v>45.756</v>
      </c>
      <c r="AL31" s="3">
        <v>44.915665793482198</v>
      </c>
      <c r="AM31" s="22">
        <v>0.2</v>
      </c>
      <c r="AN31" s="3">
        <v>0.20650424318417801</v>
      </c>
      <c r="AO31" s="24">
        <v>1.8595529717765E-3</v>
      </c>
      <c r="AP31" s="3">
        <v>1.9538853957699401E-3</v>
      </c>
      <c r="AQ31" s="24">
        <v>-8.5883666666666705E-2</v>
      </c>
      <c r="AR31" s="3">
        <v>-9.1825153931961098E-2</v>
      </c>
    </row>
    <row r="32" spans="1:44" x14ac:dyDescent="0.25">
      <c r="A32" s="8">
        <v>0.91376271655012697</v>
      </c>
      <c r="B32" s="3">
        <v>0.91892002915663795</v>
      </c>
      <c r="C32" s="9">
        <v>0.72661261920586495</v>
      </c>
      <c r="D32" s="3">
        <v>0.72225718520431303</v>
      </c>
      <c r="I32" s="46">
        <v>2.04901</v>
      </c>
      <c r="J32" s="3">
        <v>2.2143428388809299</v>
      </c>
      <c r="K32" s="7">
        <v>8.5915400000000002</v>
      </c>
      <c r="L32" s="3">
        <v>8.2556964780374908</v>
      </c>
      <c r="M32" s="7">
        <v>72.492000000000004</v>
      </c>
      <c r="N32" s="3">
        <v>72.679005751133403</v>
      </c>
      <c r="O32" s="3">
        <v>73.111202214465294</v>
      </c>
      <c r="W32" s="24">
        <v>372.32</v>
      </c>
      <c r="X32">
        <v>391.45316551792502</v>
      </c>
      <c r="Y32" s="17">
        <v>408.57</v>
      </c>
      <c r="Z32">
        <v>454.88307517451602</v>
      </c>
      <c r="AA32" s="38">
        <v>41.99</v>
      </c>
      <c r="AB32" s="3">
        <v>42.284686666625902</v>
      </c>
      <c r="AC32" s="38">
        <v>42.667999999999999</v>
      </c>
      <c r="AD32" s="3">
        <v>43.616077528882997</v>
      </c>
      <c r="AE32" s="38">
        <v>43.618000000000002</v>
      </c>
      <c r="AF32" s="3">
        <v>45.7498866533221</v>
      </c>
      <c r="AG32" s="22">
        <v>32.722999999999999</v>
      </c>
      <c r="AH32" s="3">
        <v>32.139045208242997</v>
      </c>
      <c r="AI32" s="22">
        <v>35.832000000000001</v>
      </c>
      <c r="AJ32" s="3">
        <v>36.487579854339302</v>
      </c>
      <c r="AK32" s="22">
        <v>37.866</v>
      </c>
      <c r="AL32" s="3">
        <v>39.613414546910597</v>
      </c>
      <c r="AM32" s="22">
        <v>0.2</v>
      </c>
      <c r="AN32" s="3">
        <v>0.20555884500949401</v>
      </c>
      <c r="AO32" s="24">
        <v>7.3624910711039501E-4</v>
      </c>
      <c r="AP32" s="3">
        <v>7.4875254387903902E-4</v>
      </c>
      <c r="AQ32" s="24">
        <v>-0.12391799994812901</v>
      </c>
      <c r="AR32" s="3">
        <v>-0.126034976813552</v>
      </c>
    </row>
    <row r="33" spans="1:44" ht="15.75" thickBot="1" x14ac:dyDescent="0.3">
      <c r="A33" s="10">
        <v>0.97101135246242698</v>
      </c>
      <c r="B33" s="3">
        <v>0.97252452180360704</v>
      </c>
      <c r="C33" s="11">
        <v>0.71853122759367904</v>
      </c>
      <c r="D33" s="3">
        <v>0.71399167014170795</v>
      </c>
      <c r="I33" s="46">
        <v>8.8431009435135906</v>
      </c>
      <c r="J33" s="3">
        <v>9.1710947943932197</v>
      </c>
      <c r="K33" s="7">
        <v>8.1813300000000009</v>
      </c>
      <c r="L33" s="3">
        <v>7.9328946096005097</v>
      </c>
      <c r="M33" s="7">
        <v>60.125</v>
      </c>
      <c r="N33" s="3">
        <v>59.401676296929601</v>
      </c>
      <c r="O33" s="3">
        <v>59.772417064523303</v>
      </c>
      <c r="W33" s="24">
        <v>378.73</v>
      </c>
      <c r="X33">
        <v>398.35368947341902</v>
      </c>
      <c r="Y33" s="17">
        <v>415.42</v>
      </c>
      <c r="Z33">
        <v>462.62902091498597</v>
      </c>
      <c r="AA33" s="38">
        <v>63.506</v>
      </c>
      <c r="AB33" s="3">
        <v>62.2054026515397</v>
      </c>
      <c r="AC33" s="38">
        <v>57.316000000000003</v>
      </c>
      <c r="AD33" s="3">
        <v>56.365058868708701</v>
      </c>
      <c r="AE33" s="38">
        <v>53.466000000000001</v>
      </c>
      <c r="AF33" s="3">
        <v>53.504337002073001</v>
      </c>
      <c r="AG33" s="22">
        <v>83.201999999999998</v>
      </c>
      <c r="AH33" s="3">
        <v>82.349564769124001</v>
      </c>
      <c r="AI33" s="22">
        <v>82.427000000000007</v>
      </c>
      <c r="AJ33" s="3">
        <v>81.417736009113597</v>
      </c>
      <c r="AK33" s="22">
        <v>82.397999999999996</v>
      </c>
      <c r="AL33" s="3">
        <v>80.790882818326907</v>
      </c>
      <c r="AM33" s="22">
        <v>0.2</v>
      </c>
      <c r="AN33" s="3">
        <v>0.205142565409237</v>
      </c>
      <c r="AO33" s="24">
        <v>8.5155858651878599E-4</v>
      </c>
      <c r="AP33" s="3">
        <v>8.52108595861548E-4</v>
      </c>
      <c r="AQ33" s="24">
        <v>-0.120495666566412</v>
      </c>
      <c r="AR33" s="3">
        <v>-0.12052377536393501</v>
      </c>
    </row>
    <row r="34" spans="1:44" x14ac:dyDescent="0.25">
      <c r="A34" s="12">
        <v>0.77558265205292198</v>
      </c>
      <c r="B34" s="3">
        <v>0.80264481444079105</v>
      </c>
      <c r="C34" s="6">
        <v>0.98987440476081201</v>
      </c>
      <c r="D34" s="3">
        <v>0.98947196314396102</v>
      </c>
      <c r="I34" s="46">
        <v>2.05301</v>
      </c>
      <c r="J34" s="3">
        <v>2.2195272413925</v>
      </c>
      <c r="K34" s="7">
        <v>7.65944</v>
      </c>
      <c r="L34" s="3">
        <v>7.3464344129800203</v>
      </c>
      <c r="M34" s="7">
        <v>72.507999999999996</v>
      </c>
      <c r="N34" s="3">
        <v>72.682514607391994</v>
      </c>
      <c r="O34" s="3">
        <v>73.1148448319301</v>
      </c>
      <c r="W34" s="24">
        <v>385.07</v>
      </c>
      <c r="X34">
        <v>405.17614537016601</v>
      </c>
      <c r="Y34" s="17">
        <v>422.19</v>
      </c>
      <c r="Z34">
        <v>470.22875281666802</v>
      </c>
      <c r="AA34" s="38">
        <v>72.811000000000007</v>
      </c>
      <c r="AB34" s="3">
        <v>70.5008891376077</v>
      </c>
      <c r="AC34" s="38">
        <v>67.647999999999996</v>
      </c>
      <c r="AD34" s="3">
        <v>65.180980825079502</v>
      </c>
      <c r="AE34" s="38">
        <v>63.646999999999998</v>
      </c>
      <c r="AF34" s="3">
        <v>61.494139253483702</v>
      </c>
      <c r="AG34" s="22">
        <v>64.709999999999994</v>
      </c>
      <c r="AH34" s="3">
        <v>64.890479422329406</v>
      </c>
      <c r="AI34" s="22">
        <v>61.698</v>
      </c>
      <c r="AJ34" s="3">
        <v>61.838202331706199</v>
      </c>
      <c r="AK34" s="22">
        <v>61.578000000000003</v>
      </c>
      <c r="AL34" s="3">
        <v>59.920091076797902</v>
      </c>
      <c r="AM34" s="22">
        <v>0.2</v>
      </c>
      <c r="AN34" s="3">
        <v>0.20644844651483099</v>
      </c>
      <c r="AO34" s="24">
        <v>9.6350736133075097E-4</v>
      </c>
      <c r="AP34" s="3">
        <v>9.6391630892691995E-4</v>
      </c>
      <c r="AQ34" s="24">
        <v>-0.117189332946022</v>
      </c>
      <c r="AR34" s="3">
        <v>-0.117181671248292</v>
      </c>
    </row>
    <row r="35" spans="1:44" x14ac:dyDescent="0.25">
      <c r="A35" s="8">
        <v>0.78110329804298695</v>
      </c>
      <c r="B35" s="3">
        <v>0.80680806711806097</v>
      </c>
      <c r="C35" s="9">
        <v>0.96853360443355796</v>
      </c>
      <c r="D35" s="3">
        <v>0.967561648751737</v>
      </c>
      <c r="K35" s="7">
        <v>7.3184699999999996</v>
      </c>
      <c r="L35" s="3">
        <v>7.1038778713335802</v>
      </c>
      <c r="M35" s="7">
        <v>60.134</v>
      </c>
      <c r="N35" s="3">
        <v>59.403523999818503</v>
      </c>
      <c r="O35" s="3">
        <v>59.7743339301378</v>
      </c>
      <c r="W35" s="24">
        <v>391.34</v>
      </c>
      <c r="X35">
        <v>411.92141641976298</v>
      </c>
      <c r="Y35" s="17">
        <v>428.88</v>
      </c>
      <c r="Z35">
        <v>477.68618090110698</v>
      </c>
      <c r="AA35" s="38">
        <v>55.808999999999997</v>
      </c>
      <c r="AB35" s="3">
        <v>54.925148894863</v>
      </c>
      <c r="AC35" s="38">
        <v>50.018000000000001</v>
      </c>
      <c r="AD35" s="3">
        <v>49.988221446359098</v>
      </c>
      <c r="AE35" s="38">
        <v>47.606000000000002</v>
      </c>
      <c r="AF35" s="3">
        <v>48.996062133739102</v>
      </c>
      <c r="AG35" s="22">
        <v>51.170999999999999</v>
      </c>
      <c r="AH35" s="3">
        <v>50.655896093206799</v>
      </c>
      <c r="AI35" s="22">
        <v>47.984000000000002</v>
      </c>
      <c r="AJ35" s="3">
        <v>48.693747627395503</v>
      </c>
      <c r="AK35" s="22">
        <v>48.152999999999999</v>
      </c>
      <c r="AL35" s="3">
        <v>47.402630081208997</v>
      </c>
      <c r="AM35" s="22">
        <v>0.2</v>
      </c>
      <c r="AN35" s="3">
        <v>0.20460574907749701</v>
      </c>
      <c r="AO35" s="24">
        <v>1.0716535962821299E-3</v>
      </c>
      <c r="AP35" s="3">
        <v>1.0721081341573699E-3</v>
      </c>
      <c r="AQ35" s="24">
        <v>-0.11399699981307999</v>
      </c>
      <c r="AR35" s="3">
        <v>-0.11398928649019301</v>
      </c>
    </row>
    <row r="36" spans="1:44" x14ac:dyDescent="0.25">
      <c r="A36" s="8">
        <v>0.79200979868131105</v>
      </c>
      <c r="B36" s="3">
        <v>0.81539139974866404</v>
      </c>
      <c r="C36" s="9">
        <v>0.94644570518646398</v>
      </c>
      <c r="D36" s="3">
        <v>0.94518347096450095</v>
      </c>
      <c r="K36" s="7">
        <v>6.8370699999999998</v>
      </c>
      <c r="L36" s="3">
        <v>6.5471200614484797</v>
      </c>
      <c r="M36" s="7">
        <v>72.516000000000005</v>
      </c>
      <c r="N36" s="3">
        <v>72.684265544778896</v>
      </c>
      <c r="O36" s="3">
        <v>73.116660456757401</v>
      </c>
      <c r="W36" s="24">
        <v>397.55</v>
      </c>
      <c r="X36">
        <v>418.59037584104101</v>
      </c>
      <c r="Y36" s="17">
        <v>435.5</v>
      </c>
      <c r="Z36">
        <v>485.00507301569598</v>
      </c>
      <c r="AA36" s="38">
        <v>25.12</v>
      </c>
      <c r="AB36" s="3">
        <v>26.727224597926501</v>
      </c>
      <c r="AC36" s="38">
        <v>36.127000000000002</v>
      </c>
      <c r="AD36" s="3">
        <v>38.4343435597902</v>
      </c>
      <c r="AE36" s="38">
        <v>42.350999999999999</v>
      </c>
      <c r="AF36" s="3">
        <v>45.157783223762102</v>
      </c>
      <c r="AG36" s="22">
        <v>35.076999999999998</v>
      </c>
      <c r="AH36" s="3">
        <v>34.773268474845402</v>
      </c>
      <c r="AI36" s="22">
        <v>38.220999999999997</v>
      </c>
      <c r="AJ36" s="3">
        <v>39.159270900242397</v>
      </c>
      <c r="AK36" s="22">
        <v>40.218000000000004</v>
      </c>
      <c r="AL36" s="3">
        <v>42.116074418571102</v>
      </c>
      <c r="AM36" s="22">
        <v>0.2</v>
      </c>
      <c r="AN36" s="3">
        <v>0.20486083042515099</v>
      </c>
      <c r="AO36" s="24">
        <v>1.1755705045849499E-3</v>
      </c>
      <c r="AP36" s="3">
        <v>1.1760691305566201E-3</v>
      </c>
      <c r="AQ36" s="24">
        <v>-0.110916666666667</v>
      </c>
      <c r="AR36" s="3">
        <v>-0.11090896161913701</v>
      </c>
    </row>
    <row r="37" spans="1:44" x14ac:dyDescent="0.25">
      <c r="A37" s="8">
        <v>0.80803564063766098</v>
      </c>
      <c r="B37" s="3">
        <v>0.82865430340962798</v>
      </c>
      <c r="C37" s="9">
        <v>0.92450087124389202</v>
      </c>
      <c r="D37" s="3">
        <v>0.92296575733003405</v>
      </c>
      <c r="K37" s="7">
        <v>6.5534100000000004</v>
      </c>
      <c r="L37" s="3">
        <v>6.3691787351790401</v>
      </c>
      <c r="M37" s="7">
        <v>60.14</v>
      </c>
      <c r="N37" s="3">
        <v>59.404445960969497</v>
      </c>
      <c r="O37" s="3">
        <v>59.775289322453297</v>
      </c>
      <c r="W37" s="24">
        <v>403.69</v>
      </c>
      <c r="X37">
        <v>425.18388697556799</v>
      </c>
      <c r="Y37" s="17">
        <v>442</v>
      </c>
      <c r="Z37">
        <v>492.18906101236701</v>
      </c>
      <c r="AA37" s="38">
        <v>43.366999999999997</v>
      </c>
      <c r="AB37" s="3">
        <v>43.561854059458902</v>
      </c>
      <c r="AC37" s="38">
        <v>44.238</v>
      </c>
      <c r="AD37" s="3">
        <v>45.141164565626198</v>
      </c>
      <c r="AE37" s="38">
        <v>45.316000000000003</v>
      </c>
      <c r="AF37" s="3">
        <v>47.306473200220601</v>
      </c>
      <c r="AG37" s="22">
        <v>83.620999999999995</v>
      </c>
      <c r="AH37" s="3">
        <v>82.825564696836395</v>
      </c>
      <c r="AI37" s="22">
        <v>82.837999999999994</v>
      </c>
      <c r="AJ37" s="3">
        <v>81.922676559826996</v>
      </c>
      <c r="AK37" s="22">
        <v>82.798000000000002</v>
      </c>
      <c r="AL37" s="3">
        <v>81.303335919493705</v>
      </c>
      <c r="AM37" s="22">
        <v>0.2</v>
      </c>
      <c r="AN37" s="3">
        <v>0.20468296334122901</v>
      </c>
      <c r="AO37" s="24">
        <v>1.2748480025823899E-3</v>
      </c>
      <c r="AP37" s="3">
        <v>1.2753887171169801E-3</v>
      </c>
      <c r="AQ37" s="24">
        <v>-0.10794633263810501</v>
      </c>
      <c r="AR37" s="3">
        <v>-0.10793863984127799</v>
      </c>
    </row>
    <row r="38" spans="1:44" x14ac:dyDescent="0.25">
      <c r="A38" s="8">
        <v>0.82878870614423195</v>
      </c>
      <c r="B38" s="3">
        <v>0.84646854964895102</v>
      </c>
      <c r="C38" s="9">
        <v>0.90360163056518406</v>
      </c>
      <c r="D38" s="3">
        <v>0.90176785937366899</v>
      </c>
      <c r="K38" s="7">
        <v>6.1101299999999998</v>
      </c>
      <c r="L38" s="3">
        <v>5.8428650858449798</v>
      </c>
      <c r="M38" s="7">
        <v>72.522000000000006</v>
      </c>
      <c r="N38" s="3">
        <v>72.685139266014502</v>
      </c>
      <c r="O38" s="3">
        <v>73.117565352998199</v>
      </c>
      <c r="W38" s="24">
        <v>409.78</v>
      </c>
      <c r="X38">
        <v>431.70280339561401</v>
      </c>
      <c r="Y38" s="17">
        <v>448.33</v>
      </c>
      <c r="Z38">
        <v>499.24164660748102</v>
      </c>
      <c r="AA38" s="38">
        <v>61.601999999999997</v>
      </c>
      <c r="AB38" s="3">
        <v>60.186460992519997</v>
      </c>
      <c r="AC38" s="38">
        <v>55.749000000000002</v>
      </c>
      <c r="AD38" s="3">
        <v>54.835463776279603</v>
      </c>
      <c r="AE38" s="38">
        <v>52.527000000000001</v>
      </c>
      <c r="AF38" s="3">
        <v>52.699708947022003</v>
      </c>
      <c r="AG38" s="22">
        <v>66.227000000000004</v>
      </c>
      <c r="AH38" s="3">
        <v>66.398555563946999</v>
      </c>
      <c r="AI38" s="22">
        <v>63.177999999999997</v>
      </c>
      <c r="AJ38" s="3">
        <v>63.434747496745999</v>
      </c>
      <c r="AK38" s="22">
        <v>63.012</v>
      </c>
      <c r="AL38" s="3">
        <v>61.494833061486197</v>
      </c>
      <c r="AM38" s="22">
        <v>0.2</v>
      </c>
      <c r="AN38" s="3">
        <v>0.204512935923263</v>
      </c>
      <c r="AO38" s="24">
        <v>1.369094255538E-3</v>
      </c>
      <c r="AP38" s="3">
        <v>1.3696756404491901E-3</v>
      </c>
      <c r="AQ38" s="24">
        <v>-0.105083998660564</v>
      </c>
      <c r="AR38" s="3">
        <v>-0.10507636507965699</v>
      </c>
    </row>
    <row r="39" spans="1:44" x14ac:dyDescent="0.25">
      <c r="A39" s="8">
        <v>0.85376038508999796</v>
      </c>
      <c r="B39" s="3">
        <v>0.86841055343862605</v>
      </c>
      <c r="C39" s="9">
        <v>0.88462060591024205</v>
      </c>
      <c r="D39" s="3">
        <v>0.88248676548826899</v>
      </c>
      <c r="K39" s="7">
        <v>5.8739400000000002</v>
      </c>
      <c r="L39" s="3">
        <v>5.7167228507500001</v>
      </c>
      <c r="W39" s="24">
        <v>415.8</v>
      </c>
      <c r="X39">
        <v>438.147969018374</v>
      </c>
      <c r="Y39" s="17">
        <v>454.59</v>
      </c>
      <c r="Z39">
        <v>506.16620699606602</v>
      </c>
      <c r="AA39" s="38">
        <v>69.341999999999999</v>
      </c>
      <c r="AB39" s="3">
        <v>67.000619895515698</v>
      </c>
      <c r="AC39" s="38">
        <v>63.872</v>
      </c>
      <c r="AD39" s="3">
        <v>61.538889220858003</v>
      </c>
      <c r="AE39" s="38">
        <v>60.012999999999998</v>
      </c>
      <c r="AF39" s="3">
        <v>58.2637452596475</v>
      </c>
      <c r="AG39" s="22">
        <v>53.247</v>
      </c>
      <c r="AH39" s="3">
        <v>52.8132814077684</v>
      </c>
      <c r="AI39" s="22">
        <v>49.994999999999997</v>
      </c>
      <c r="AJ39" s="3">
        <v>50.869104052344802</v>
      </c>
      <c r="AK39" s="22">
        <v>50.088000000000001</v>
      </c>
      <c r="AL39" s="3">
        <v>49.4596505504352</v>
      </c>
      <c r="AM39" s="22">
        <v>0.2</v>
      </c>
      <c r="AN39" s="3">
        <v>0.20442327113515599</v>
      </c>
      <c r="AO39" s="24">
        <v>1.45793731637107E-3</v>
      </c>
      <c r="AP39" s="3">
        <v>1.4590071544367E-3</v>
      </c>
      <c r="AQ39" s="24">
        <v>-0.102327664732615</v>
      </c>
      <c r="AR39" s="3">
        <v>-0.102347890385834</v>
      </c>
    </row>
    <row r="40" spans="1:44" x14ac:dyDescent="0.25">
      <c r="A40" s="8">
        <v>0.88233757568720905</v>
      </c>
      <c r="B40" s="3">
        <v>0.89385373612767005</v>
      </c>
      <c r="C40" s="9">
        <v>0.86835936179520301</v>
      </c>
      <c r="D40" s="3">
        <v>0.86594610846714803</v>
      </c>
      <c r="K40" s="7">
        <v>5.4663599999999999</v>
      </c>
      <c r="L40" s="3">
        <v>5.2210394830585702</v>
      </c>
      <c r="W40" s="24">
        <v>421.76</v>
      </c>
      <c r="X40">
        <v>444.52021821185502</v>
      </c>
      <c r="Y40" s="17">
        <v>460.77</v>
      </c>
      <c r="Z40">
        <v>512.96600029031595</v>
      </c>
      <c r="AA40" s="38">
        <v>55.045999999999999</v>
      </c>
      <c r="AB40" s="3">
        <v>54.080993362368901</v>
      </c>
      <c r="AC40" s="38">
        <v>50.014000000000003</v>
      </c>
      <c r="AD40" s="3">
        <v>49.985965919539801</v>
      </c>
      <c r="AE40" s="38">
        <v>48.241999999999997</v>
      </c>
      <c r="AF40" s="3">
        <v>49.565194610686802</v>
      </c>
      <c r="AG40" s="22">
        <v>37.164000000000001</v>
      </c>
      <c r="AH40" s="3">
        <v>37.142016895440598</v>
      </c>
      <c r="AI40" s="22">
        <v>40.274999999999999</v>
      </c>
      <c r="AJ40" s="3">
        <v>41.433661821626202</v>
      </c>
      <c r="AK40" s="22">
        <v>42.213999999999999</v>
      </c>
      <c r="AL40" s="3">
        <v>44.179067802819702</v>
      </c>
      <c r="AM40" s="22">
        <v>0.2</v>
      </c>
      <c r="AN40" s="3">
        <v>0.204423271135145</v>
      </c>
      <c r="AO40" s="24">
        <v>1.5410265619418999E-3</v>
      </c>
      <c r="AP40" s="3">
        <v>1.56825381988958E-3</v>
      </c>
      <c r="AQ40" s="24">
        <v>-9.9675330852826496E-2</v>
      </c>
      <c r="AR40" s="3">
        <v>-0.10135922470127599</v>
      </c>
    </row>
    <row r="41" spans="1:44" x14ac:dyDescent="0.25">
      <c r="A41" s="8">
        <v>0.91381739222153002</v>
      </c>
      <c r="B41" s="3">
        <v>0.92206088839515099</v>
      </c>
      <c r="C41" s="9">
        <v>0.85551041496620295</v>
      </c>
      <c r="D41" s="3">
        <v>0.85285246089345901</v>
      </c>
      <c r="K41" s="7">
        <v>5.2695499999999997</v>
      </c>
      <c r="L41" s="3">
        <v>5.1362056542606904</v>
      </c>
      <c r="W41" s="24">
        <v>427.66</v>
      </c>
      <c r="X41">
        <v>450.82037590509498</v>
      </c>
      <c r="Y41" s="17">
        <v>466.89</v>
      </c>
      <c r="Z41">
        <v>519.64417064974498</v>
      </c>
      <c r="AA41" s="38">
        <v>28.684999999999999</v>
      </c>
      <c r="AB41" s="3">
        <v>30.3157935995396</v>
      </c>
      <c r="AC41" s="38">
        <v>39.095999999999997</v>
      </c>
      <c r="AD41" s="3">
        <v>41.199886795272903</v>
      </c>
      <c r="AE41" s="38">
        <v>44.396000000000001</v>
      </c>
      <c r="AF41" s="3">
        <v>46.895730106384597</v>
      </c>
      <c r="AG41" s="22">
        <v>83.968000000000004</v>
      </c>
      <c r="AH41" s="3">
        <v>83.229058544557702</v>
      </c>
      <c r="AI41" s="22">
        <v>83.185000000000002</v>
      </c>
      <c r="AJ41" s="3">
        <v>82.350177176526202</v>
      </c>
      <c r="AK41" s="22">
        <v>83.132000000000005</v>
      </c>
      <c r="AL41" s="3">
        <v>81.727136454414605</v>
      </c>
      <c r="AM41" s="22">
        <v>0.2</v>
      </c>
      <c r="AN41" s="3">
        <v>0.20451293592323999</v>
      </c>
      <c r="AO41" s="24">
        <v>1.91227196924607E-3</v>
      </c>
      <c r="AP41" s="3">
        <v>1.98369268047489E-3</v>
      </c>
      <c r="AQ41" s="24">
        <v>-0.16518949999999999</v>
      </c>
      <c r="AR41" s="3">
        <v>-0.17827588503863701</v>
      </c>
    </row>
    <row r="42" spans="1:44" x14ac:dyDescent="0.25">
      <c r="A42" s="8">
        <v>0.94742430249670295</v>
      </c>
      <c r="B42" s="3">
        <v>0.95227653320321404</v>
      </c>
      <c r="C42" s="9">
        <v>0.84662429995300004</v>
      </c>
      <c r="D42" s="3">
        <v>0.84376641346268899</v>
      </c>
      <c r="K42" s="7">
        <v>4.8952900000000001</v>
      </c>
      <c r="L42" s="3">
        <v>4.6708966237042802</v>
      </c>
      <c r="W42" s="24">
        <v>433.5</v>
      </c>
      <c r="X42">
        <v>457.04925769483998</v>
      </c>
      <c r="Y42" s="17">
        <v>472.94</v>
      </c>
      <c r="Z42">
        <v>526.20375322183702</v>
      </c>
      <c r="AA42" s="38">
        <v>44.439</v>
      </c>
      <c r="AB42" s="3">
        <v>44.555892032930402</v>
      </c>
      <c r="AC42" s="38">
        <v>45.470999999999997</v>
      </c>
      <c r="AD42" s="3">
        <v>46.300242471797397</v>
      </c>
      <c r="AE42" s="38">
        <v>46.564999999999998</v>
      </c>
      <c r="AF42" s="3">
        <v>48.389982085973998</v>
      </c>
      <c r="AG42" s="22">
        <v>67.495999999999995</v>
      </c>
      <c r="AH42" s="3">
        <v>67.689937924606696</v>
      </c>
      <c r="AI42" s="22">
        <v>64.430000000000007</v>
      </c>
      <c r="AJ42" s="3">
        <v>64.787424997717295</v>
      </c>
      <c r="AK42" s="22">
        <v>64.215999999999994</v>
      </c>
      <c r="AL42" s="3">
        <v>62.795188037343102</v>
      </c>
      <c r="AM42" s="22">
        <v>0.2</v>
      </c>
      <c r="AN42" s="3">
        <v>0.20468296334123701</v>
      </c>
      <c r="AO42" s="24">
        <v>2.0536413177860702E-3</v>
      </c>
      <c r="AP42" s="3">
        <v>2.07791532342174E-3</v>
      </c>
      <c r="AQ42" s="24">
        <v>-0.160056</v>
      </c>
      <c r="AR42" s="3">
        <v>-0.16809393396189801</v>
      </c>
    </row>
    <row r="43" spans="1:44" ht="15.75" thickBot="1" x14ac:dyDescent="0.3">
      <c r="A43" s="10">
        <v>0.98232931003666601</v>
      </c>
      <c r="B43" s="3">
        <v>0.98381928875010904</v>
      </c>
      <c r="C43" s="13">
        <v>0.84208332600124103</v>
      </c>
      <c r="D43" s="3">
        <v>0.83907881484971303</v>
      </c>
      <c r="K43" s="7">
        <v>4.73116</v>
      </c>
      <c r="L43" s="3">
        <v>4.6187980975293597</v>
      </c>
      <c r="W43" s="24">
        <v>439.27</v>
      </c>
      <c r="X43">
        <v>463.207669950352</v>
      </c>
      <c r="Y43" s="17">
        <v>478.82</v>
      </c>
      <c r="Z43">
        <v>532.64767883071602</v>
      </c>
      <c r="AA43" s="38">
        <v>59.947000000000003</v>
      </c>
      <c r="AB43" s="3">
        <v>58.466790582206201</v>
      </c>
      <c r="AC43" s="38">
        <v>54.518999999999998</v>
      </c>
      <c r="AD43" s="3">
        <v>53.671874069960197</v>
      </c>
      <c r="AE43" s="38">
        <v>51.848999999999997</v>
      </c>
      <c r="AF43" s="3">
        <v>52.1419431763833</v>
      </c>
      <c r="AG43" s="22">
        <v>55.011000000000003</v>
      </c>
      <c r="AH43" s="3">
        <v>54.685686753414799</v>
      </c>
      <c r="AI43" s="22">
        <v>51.706000000000003</v>
      </c>
      <c r="AJ43" s="3">
        <v>52.711682123054899</v>
      </c>
      <c r="AK43" s="22">
        <v>51.720999999999997</v>
      </c>
      <c r="AL43" s="3">
        <v>51.154575197638202</v>
      </c>
      <c r="AM43" s="22">
        <v>0.2</v>
      </c>
      <c r="AN43" s="3">
        <v>0.20486083042528</v>
      </c>
      <c r="AO43" s="24">
        <v>2.1869058822642298E-3</v>
      </c>
      <c r="AP43" s="3">
        <v>2.2366786996966602E-3</v>
      </c>
      <c r="AQ43" s="24">
        <v>-0.1550965</v>
      </c>
      <c r="AR43" s="3">
        <v>-0.164071184434323</v>
      </c>
    </row>
    <row r="44" spans="1:44" x14ac:dyDescent="0.25">
      <c r="A44" s="12">
        <v>0.86296473714842603</v>
      </c>
      <c r="B44" s="3">
        <v>0.883643775200318</v>
      </c>
      <c r="C44" s="14">
        <v>0.99432138729568098</v>
      </c>
      <c r="D44" s="3">
        <v>0.99401880787458696</v>
      </c>
      <c r="K44" s="7">
        <v>4.3879000000000001</v>
      </c>
      <c r="L44" s="3">
        <v>4.1832632123815996</v>
      </c>
      <c r="W44" s="24">
        <v>444.99</v>
      </c>
      <c r="X44">
        <v>469.29640991906501</v>
      </c>
      <c r="Y44" s="17">
        <v>484.61</v>
      </c>
      <c r="Z44">
        <v>538.97877847688005</v>
      </c>
      <c r="AA44" s="38">
        <v>66.445999999999998</v>
      </c>
      <c r="AB44" s="3">
        <v>64.116520280702602</v>
      </c>
      <c r="AC44" s="38">
        <v>60.902999999999999</v>
      </c>
      <c r="AD44" s="3">
        <v>58.768830308519803</v>
      </c>
      <c r="AE44" s="38">
        <v>57.343000000000004</v>
      </c>
      <c r="AF44" s="3">
        <v>56.0137233273704</v>
      </c>
      <c r="AG44" s="22">
        <v>38.993000000000002</v>
      </c>
      <c r="AH44" s="3">
        <v>39.238598849107497</v>
      </c>
      <c r="AI44" s="22">
        <v>42.031999999999996</v>
      </c>
      <c r="AJ44" s="3">
        <v>43.354226545549501</v>
      </c>
      <c r="AK44" s="22">
        <v>43.904000000000003</v>
      </c>
      <c r="AL44" s="3">
        <v>45.8741568885197</v>
      </c>
      <c r="AM44" s="22">
        <v>0.2</v>
      </c>
      <c r="AN44" s="3">
        <v>0.20460574907765</v>
      </c>
      <c r="AO44" s="24">
        <v>2.3115397283273698E-3</v>
      </c>
      <c r="AP44" s="3">
        <v>2.3637150186728E-3</v>
      </c>
      <c r="AQ44" s="24">
        <v>-0.150308</v>
      </c>
      <c r="AR44" s="3">
        <v>-0.158629669857558</v>
      </c>
    </row>
    <row r="45" spans="1:44" x14ac:dyDescent="0.25">
      <c r="A45" s="8">
        <v>0.86633855450801101</v>
      </c>
      <c r="B45" s="3">
        <v>0.88613493974310198</v>
      </c>
      <c r="C45" s="9">
        <v>0.98235308683904998</v>
      </c>
      <c r="D45" s="3">
        <v>0.98162187119896305</v>
      </c>
      <c r="W45" s="24">
        <v>450.66</v>
      </c>
      <c r="X45">
        <v>475.316265827167</v>
      </c>
      <c r="Y45" s="17">
        <v>490.34</v>
      </c>
      <c r="Z45">
        <v>545.19978758259595</v>
      </c>
      <c r="AA45" s="38">
        <v>54.353999999999999</v>
      </c>
      <c r="AB45" s="3">
        <v>53.343393224685101</v>
      </c>
      <c r="AC45" s="38">
        <v>50.011000000000003</v>
      </c>
      <c r="AD45" s="3">
        <v>49.983709677608203</v>
      </c>
      <c r="AE45" s="38">
        <v>48.71</v>
      </c>
      <c r="AF45" s="3">
        <v>49.9611462926201</v>
      </c>
      <c r="AG45" s="22">
        <v>84.259</v>
      </c>
      <c r="AH45" s="3">
        <v>83.574989087420803</v>
      </c>
      <c r="AI45" s="22">
        <v>83.478999999999999</v>
      </c>
      <c r="AJ45" s="3">
        <v>82.711525829168906</v>
      </c>
      <c r="AK45" s="22">
        <v>83.412999999999997</v>
      </c>
      <c r="AL45" s="3">
        <v>82.076426558066998</v>
      </c>
      <c r="AM45" s="22">
        <v>0.3</v>
      </c>
      <c r="AN45" s="3">
        <v>0.30948094991319097</v>
      </c>
      <c r="AO45" s="24">
        <v>2.4270509831248398E-3</v>
      </c>
      <c r="AP45" s="3">
        <v>2.4731027863589398E-3</v>
      </c>
      <c r="AQ45" s="24">
        <v>-0.1456875</v>
      </c>
      <c r="AR45" s="3">
        <v>-0.15282194013452199</v>
      </c>
    </row>
    <row r="46" spans="1:44" x14ac:dyDescent="0.25">
      <c r="A46" s="8">
        <v>0.87300321178297502</v>
      </c>
      <c r="B46" s="3">
        <v>0.89120883456987199</v>
      </c>
      <c r="C46" s="9">
        <v>0.96996561238527801</v>
      </c>
      <c r="D46" s="3">
        <v>0.969065949936874</v>
      </c>
      <c r="W46" s="24">
        <v>456.26</v>
      </c>
      <c r="X46">
        <v>481.26801698481597</v>
      </c>
      <c r="Y46" s="17">
        <v>496</v>
      </c>
      <c r="Z46">
        <v>551.31335008243195</v>
      </c>
      <c r="AA46" s="38">
        <v>31.760999999999999</v>
      </c>
      <c r="AB46" s="3">
        <v>33.349012355717903</v>
      </c>
      <c r="AC46" s="38">
        <v>41.429000000000002</v>
      </c>
      <c r="AD46" s="3">
        <v>43.302297559365698</v>
      </c>
      <c r="AE46" s="38">
        <v>45.893000000000001</v>
      </c>
      <c r="AF46" s="3">
        <v>48.104131436120603</v>
      </c>
      <c r="AG46" s="22">
        <v>68.570999999999998</v>
      </c>
      <c r="AH46" s="3">
        <v>68.801279252902106</v>
      </c>
      <c r="AI46" s="22">
        <v>65.495000000000005</v>
      </c>
      <c r="AJ46" s="3">
        <v>65.9295309184334</v>
      </c>
      <c r="AK46" s="22">
        <v>65.230999999999995</v>
      </c>
      <c r="AL46" s="3">
        <v>63.865386302025399</v>
      </c>
      <c r="AM46" s="22">
        <v>0.3</v>
      </c>
      <c r="AN46" s="3">
        <v>0.30774823654254202</v>
      </c>
      <c r="AO46" s="24">
        <v>2.5329837765060499E-3</v>
      </c>
      <c r="AP46" s="3">
        <v>2.6040765551149899E-3</v>
      </c>
      <c r="AQ46" s="24">
        <v>-0.141232</v>
      </c>
      <c r="AR46" s="3">
        <v>-0.14911930480385799</v>
      </c>
    </row>
    <row r="47" spans="1:44" x14ac:dyDescent="0.25">
      <c r="A47" s="8">
        <v>0.88279477609053902</v>
      </c>
      <c r="B47" s="3">
        <v>0.89903065173253305</v>
      </c>
      <c r="C47" s="9">
        <v>0.95765808730659896</v>
      </c>
      <c r="D47" s="3">
        <v>0.956604445097061</v>
      </c>
      <c r="W47" s="24">
        <v>461.81</v>
      </c>
      <c r="X47">
        <v>487.15243388481701</v>
      </c>
      <c r="Y47" s="17">
        <v>501.6</v>
      </c>
      <c r="Z47">
        <v>557.32202227285597</v>
      </c>
      <c r="AA47" s="38">
        <v>45.302999999999997</v>
      </c>
      <c r="AB47" s="3">
        <v>45.353935198530998</v>
      </c>
      <c r="AC47" s="38">
        <v>46.44</v>
      </c>
      <c r="AD47" s="3">
        <v>47.181069829492003</v>
      </c>
      <c r="AE47" s="38">
        <v>47.481000000000002</v>
      </c>
      <c r="AF47" s="3">
        <v>49.143594338012001</v>
      </c>
      <c r="AG47" s="22">
        <v>56.518999999999998</v>
      </c>
      <c r="AH47" s="3">
        <v>56.311521139575397</v>
      </c>
      <c r="AI47" s="22">
        <v>53.164000000000001</v>
      </c>
      <c r="AJ47" s="3">
        <v>54.265399568929801</v>
      </c>
      <c r="AK47" s="22">
        <v>53.1</v>
      </c>
      <c r="AL47" s="3">
        <v>52.547087884476198</v>
      </c>
      <c r="AM47" s="22">
        <v>0.3</v>
      </c>
      <c r="AN47" s="3">
        <v>0.308551951370239</v>
      </c>
      <c r="AO47" s="24">
        <v>2.6289200401315902E-3</v>
      </c>
      <c r="AP47" s="3">
        <v>2.7158591805349899E-3</v>
      </c>
      <c r="AQ47" s="24">
        <v>-0.13693849999999999</v>
      </c>
      <c r="AR47" s="3">
        <v>-0.14506849439657801</v>
      </c>
    </row>
    <row r="48" spans="1:44" x14ac:dyDescent="0.25">
      <c r="A48" s="8">
        <v>0.89547235794786195</v>
      </c>
      <c r="B48" s="3">
        <v>0.90953209660027001</v>
      </c>
      <c r="C48" s="9">
        <v>0.94593663233132796</v>
      </c>
      <c r="D48" s="3">
        <v>0.94469654334216702</v>
      </c>
      <c r="W48" s="24">
        <v>467.3</v>
      </c>
      <c r="X48">
        <v>492.97027830423599</v>
      </c>
      <c r="Y48" s="17">
        <v>507.13</v>
      </c>
      <c r="Z48">
        <v>563.22827652526905</v>
      </c>
      <c r="AA48" s="38">
        <v>58.515999999999998</v>
      </c>
      <c r="AB48" s="3">
        <v>57.010793957421903</v>
      </c>
      <c r="AC48" s="38">
        <v>53.552</v>
      </c>
      <c r="AD48" s="3">
        <v>52.786533808226302</v>
      </c>
      <c r="AE48" s="38">
        <v>51.353999999999999</v>
      </c>
      <c r="AF48" s="3">
        <v>51.753874867748898</v>
      </c>
      <c r="AG48" s="22">
        <v>40.584000000000003</v>
      </c>
      <c r="AH48" s="3">
        <v>41.074456659529403</v>
      </c>
      <c r="AI48" s="22">
        <v>43.530999999999999</v>
      </c>
      <c r="AJ48" s="3">
        <v>44.968037841448698</v>
      </c>
      <c r="AK48" s="22">
        <v>45.332999999999998</v>
      </c>
      <c r="AL48" s="3">
        <v>47.263750819133598</v>
      </c>
      <c r="AM48" s="22">
        <v>0.3</v>
      </c>
      <c r="AN48" s="3">
        <v>0.310090297938663</v>
      </c>
      <c r="AO48" s="24">
        <v>2.7144811573980598E-3</v>
      </c>
      <c r="AP48" s="3">
        <v>2.7905270304810202E-3</v>
      </c>
      <c r="AQ48" s="24">
        <v>-0.13280400000000001</v>
      </c>
      <c r="AR48" s="3">
        <v>-0.13972675142524499</v>
      </c>
    </row>
    <row r="49" spans="1:44" x14ac:dyDescent="0.25">
      <c r="A49" s="8">
        <v>0.91072399670410897</v>
      </c>
      <c r="B49" s="3">
        <v>0.92246661595486601</v>
      </c>
      <c r="C49" s="9">
        <v>0.93529067988541104</v>
      </c>
      <c r="D49" s="3">
        <v>0.93385153703212698</v>
      </c>
      <c r="W49" s="24">
        <v>472.73</v>
      </c>
      <c r="X49">
        <v>498.72230339926398</v>
      </c>
      <c r="Y49" s="17">
        <v>512.51</v>
      </c>
      <c r="Z49">
        <v>569.03450478185903</v>
      </c>
      <c r="AA49" s="38">
        <v>64.007999999999996</v>
      </c>
      <c r="AB49" s="3">
        <v>61.720639416630199</v>
      </c>
      <c r="AC49" s="38">
        <v>58.57</v>
      </c>
      <c r="AD49" s="3">
        <v>56.661905373635797</v>
      </c>
      <c r="AE49" s="38">
        <v>55.384</v>
      </c>
      <c r="AF49" s="3">
        <v>54.447253188380799</v>
      </c>
      <c r="AG49" s="22">
        <v>84.504000000000005</v>
      </c>
      <c r="AH49" s="3">
        <v>83.875009800478196</v>
      </c>
      <c r="AI49" s="22">
        <v>83.73</v>
      </c>
      <c r="AJ49" s="3">
        <v>83.015694755319004</v>
      </c>
      <c r="AK49" s="22">
        <v>83.650999999999996</v>
      </c>
      <c r="AL49" s="3">
        <v>82.363344294213206</v>
      </c>
      <c r="AM49" s="22">
        <v>0.3</v>
      </c>
      <c r="AN49" s="3">
        <v>0.30664830535114102</v>
      </c>
      <c r="AO49" s="24">
        <v>2.78932945766475E-3</v>
      </c>
      <c r="AP49" s="3">
        <v>2.9529535518975302E-3</v>
      </c>
      <c r="AQ49" s="24">
        <v>-0.12882550000000001</v>
      </c>
      <c r="AR49" s="3">
        <v>-0.13950732883403799</v>
      </c>
    </row>
    <row r="50" spans="1:44" x14ac:dyDescent="0.25">
      <c r="A50" s="8">
        <v>0.92817429768906601</v>
      </c>
      <c r="B50" s="3">
        <v>0.937464626086015</v>
      </c>
      <c r="C50" s="9">
        <v>0.92616989079407597</v>
      </c>
      <c r="D50" s="3">
        <v>0.92453733383339598</v>
      </c>
      <c r="W50" s="24">
        <v>478.11</v>
      </c>
      <c r="X50">
        <v>504.40925380854299</v>
      </c>
      <c r="Y50" s="17">
        <v>517.79</v>
      </c>
      <c r="Z50">
        <v>574.74302189909895</v>
      </c>
      <c r="AA50" s="38">
        <v>53.741999999999997</v>
      </c>
      <c r="AB50" s="3">
        <v>52.7102363882886</v>
      </c>
      <c r="AC50" s="38">
        <v>50.009</v>
      </c>
      <c r="AD50" s="3">
        <v>49.981453126104</v>
      </c>
      <c r="AE50" s="38">
        <v>49.054000000000002</v>
      </c>
      <c r="AF50" s="3">
        <v>50.236246586704297</v>
      </c>
      <c r="AG50" s="22">
        <v>69.486000000000004</v>
      </c>
      <c r="AH50" s="3">
        <v>69.763414367834002</v>
      </c>
      <c r="AI50" s="22">
        <v>66.402000000000001</v>
      </c>
      <c r="AJ50" s="3">
        <v>66.8905223991177</v>
      </c>
      <c r="AK50" s="22">
        <v>66.087000000000003</v>
      </c>
      <c r="AL50" s="3">
        <v>64.743978098434894</v>
      </c>
      <c r="AM50" s="22">
        <v>0.3</v>
      </c>
      <c r="AN50" s="3">
        <v>0.30664830535013798</v>
      </c>
      <c r="AO50" s="24">
        <v>1.10437366066559E-3</v>
      </c>
      <c r="AP50" s="3">
        <v>1.12919107522017E-3</v>
      </c>
      <c r="AQ50" s="24">
        <v>-0.185876999922194</v>
      </c>
      <c r="AR50" s="3">
        <v>-0.18959849580619001</v>
      </c>
    </row>
    <row r="51" spans="1:44" x14ac:dyDescent="0.25">
      <c r="A51" s="8">
        <v>0.94739364269583204</v>
      </c>
      <c r="B51" s="3">
        <v>0.95408874088664497</v>
      </c>
      <c r="C51" s="9">
        <v>0.91896282394253703</v>
      </c>
      <c r="D51" s="3">
        <v>0.91715321108741099</v>
      </c>
      <c r="W51" s="24">
        <v>483.43</v>
      </c>
      <c r="X51">
        <v>510.03186574407698</v>
      </c>
      <c r="Y51" s="17">
        <v>523.01</v>
      </c>
      <c r="Z51">
        <v>580.35606884886704</v>
      </c>
      <c r="AA51" s="38">
        <v>34.405000000000001</v>
      </c>
      <c r="AB51" s="3">
        <v>35.903779390405901</v>
      </c>
      <c r="AC51" s="38">
        <v>43.262999999999998</v>
      </c>
      <c r="AD51" s="3">
        <v>44.900452421021299</v>
      </c>
      <c r="AE51" s="38">
        <v>46.988999999999997</v>
      </c>
      <c r="AF51" s="3">
        <v>48.9443784780022</v>
      </c>
      <c r="AG51" s="22">
        <v>57.811</v>
      </c>
      <c r="AH51" s="3">
        <v>57.721306126862402</v>
      </c>
      <c r="AI51" s="22">
        <v>54.405999999999999</v>
      </c>
      <c r="AJ51" s="3">
        <v>55.570882102302001</v>
      </c>
      <c r="AK51" s="22">
        <v>54.265000000000001</v>
      </c>
      <c r="AL51" s="3">
        <v>53.688841552959502</v>
      </c>
      <c r="AM51" s="22">
        <v>0.3</v>
      </c>
      <c r="AN51" s="3">
        <v>0.31009029794001203</v>
      </c>
      <c r="AO51" s="24">
        <v>1.2773378797781799E-3</v>
      </c>
      <c r="AP51" s="3">
        <v>1.27895466920609E-3</v>
      </c>
      <c r="AQ51" s="24">
        <v>-0.18074349984961699</v>
      </c>
      <c r="AR51" s="3">
        <v>-0.18092387957040401</v>
      </c>
    </row>
    <row r="52" spans="1:44" x14ac:dyDescent="0.25">
      <c r="A52" s="8">
        <v>0.96790875419412403</v>
      </c>
      <c r="B52" s="3">
        <v>0.97188899994823397</v>
      </c>
      <c r="C52" s="9">
        <v>0.91397842562955101</v>
      </c>
      <c r="D52" s="3">
        <v>0.912015510164635</v>
      </c>
      <c r="W52" s="24">
        <v>488.7</v>
      </c>
      <c r="X52">
        <v>515.59086708989105</v>
      </c>
      <c r="Y52" s="17">
        <v>528.16999999999996</v>
      </c>
      <c r="Z52">
        <v>585.87581569691201</v>
      </c>
      <c r="AA52" s="38">
        <v>46.015999999999998</v>
      </c>
      <c r="AB52" s="3">
        <v>46.006405342890403</v>
      </c>
      <c r="AC52" s="38">
        <v>47.201999999999998</v>
      </c>
      <c r="AD52" s="3">
        <v>47.850318765842701</v>
      </c>
      <c r="AE52" s="38">
        <v>48.152999999999999</v>
      </c>
      <c r="AF52" s="3">
        <v>49.667509886741001</v>
      </c>
      <c r="AG52" s="22">
        <v>41.962000000000003</v>
      </c>
      <c r="AH52" s="3">
        <v>42.668839687342199</v>
      </c>
      <c r="AI52" s="22">
        <v>44.807000000000002</v>
      </c>
      <c r="AJ52" s="3">
        <v>46.319820097253</v>
      </c>
      <c r="AK52" s="22">
        <v>46.54</v>
      </c>
      <c r="AL52" s="3">
        <v>48.401134520333798</v>
      </c>
      <c r="AM52" s="22">
        <v>0.3</v>
      </c>
      <c r="AN52" s="3">
        <v>0.30855195136999197</v>
      </c>
      <c r="AO52" s="24">
        <v>1.4452610419961301E-3</v>
      </c>
      <c r="AP52" s="3">
        <v>1.4458866076260399E-3</v>
      </c>
      <c r="AQ52" s="24">
        <v>-0.175783999419034</v>
      </c>
      <c r="AR52" s="3">
        <v>-0.175774839724406</v>
      </c>
    </row>
    <row r="53" spans="1:44" ht="15.75" thickBot="1" x14ac:dyDescent="0.3">
      <c r="A53" s="10">
        <v>0.98921435628999999</v>
      </c>
      <c r="B53" s="3">
        <v>0.99045809665612705</v>
      </c>
      <c r="C53" s="11">
        <v>0.91143126639322603</v>
      </c>
      <c r="D53" s="3">
        <v>0.909345506540293</v>
      </c>
      <c r="W53" s="24">
        <v>493.92</v>
      </c>
      <c r="X53">
        <v>521.08697749502005</v>
      </c>
      <c r="Y53" s="17">
        <v>533.28</v>
      </c>
      <c r="Z53">
        <v>591.30436455233803</v>
      </c>
      <c r="AA53" s="38">
        <v>57.284999999999997</v>
      </c>
      <c r="AB53" s="3">
        <v>55.782303118532397</v>
      </c>
      <c r="AC53" s="38">
        <v>52.792000000000002</v>
      </c>
      <c r="AD53" s="3">
        <v>52.1127716998678</v>
      </c>
      <c r="AE53" s="38">
        <v>50.991999999999997</v>
      </c>
      <c r="AF53" s="3">
        <v>51.483458829286597</v>
      </c>
      <c r="AG53" s="22">
        <v>84.712999999999994</v>
      </c>
      <c r="AH53" s="3">
        <v>84.133322663341104</v>
      </c>
      <c r="AI53" s="22">
        <v>83.942999999999998</v>
      </c>
      <c r="AJ53" s="3">
        <v>83.271177599625005</v>
      </c>
      <c r="AK53" s="22">
        <v>83.850999999999999</v>
      </c>
      <c r="AL53" s="3">
        <v>82.598928668259006</v>
      </c>
      <c r="AM53" s="22">
        <v>0.3</v>
      </c>
      <c r="AN53" s="3">
        <v>0.30774823653928901</v>
      </c>
      <c r="AO53" s="24">
        <v>1.60748039442319E-3</v>
      </c>
      <c r="AP53" s="3">
        <v>1.6081619823863E-3</v>
      </c>
      <c r="AQ53" s="24">
        <v>-0.17099549971962</v>
      </c>
      <c r="AR53" s="3">
        <v>-0.170983935833354</v>
      </c>
    </row>
    <row r="54" spans="1:44" x14ac:dyDescent="0.25">
      <c r="A54" s="12">
        <v>0.91633779034600005</v>
      </c>
      <c r="B54" s="3">
        <v>0.93138026920922301</v>
      </c>
      <c r="C54" s="6">
        <v>0.99681521429287301</v>
      </c>
      <c r="D54" s="3">
        <v>0.99657038332361803</v>
      </c>
      <c r="W54" s="24">
        <v>499.08</v>
      </c>
      <c r="X54">
        <v>526.52090846706699</v>
      </c>
      <c r="Y54" s="17">
        <v>538.34</v>
      </c>
      <c r="Z54">
        <v>596.64375226783102</v>
      </c>
      <c r="AA54" s="38">
        <v>61.944000000000003</v>
      </c>
      <c r="AB54" s="3">
        <v>59.720834299683801</v>
      </c>
      <c r="AC54" s="38">
        <v>56.735999999999997</v>
      </c>
      <c r="AD54" s="3">
        <v>55.05923703493</v>
      </c>
      <c r="AE54" s="38">
        <v>53.947000000000003</v>
      </c>
      <c r="AF54" s="3">
        <v>53.356697635353697</v>
      </c>
      <c r="AG54" s="22">
        <v>70.27</v>
      </c>
      <c r="AH54" s="3">
        <v>70.591384728520396</v>
      </c>
      <c r="AI54" s="22">
        <v>67.173000000000002</v>
      </c>
      <c r="AJ54" s="3">
        <v>67.696944405010697</v>
      </c>
      <c r="AK54" s="22">
        <v>66.808999999999997</v>
      </c>
      <c r="AL54" s="3">
        <v>65.463890025863904</v>
      </c>
      <c r="AM54" s="22">
        <v>0.3</v>
      </c>
      <c r="AN54" s="3">
        <v>0.30948094991415798</v>
      </c>
      <c r="AO54" s="24">
        <v>1.76335575687742E-3</v>
      </c>
      <c r="AP54" s="3">
        <v>1.76410342016865E-3</v>
      </c>
      <c r="AQ54" s="24">
        <v>-0.166375</v>
      </c>
      <c r="AR54" s="3">
        <v>-0.16636344231913799</v>
      </c>
    </row>
    <row r="55" spans="1:44" x14ac:dyDescent="0.25">
      <c r="A55" s="8">
        <v>0.91839779381648901</v>
      </c>
      <c r="B55" s="3">
        <v>0.93288477530573199</v>
      </c>
      <c r="C55" s="9">
        <v>0.99010292822986001</v>
      </c>
      <c r="D55" s="3">
        <v>0.98951221547671797</v>
      </c>
      <c r="W55" s="24">
        <v>504.19</v>
      </c>
      <c r="X55">
        <v>531.89336346375399</v>
      </c>
      <c r="Y55" s="17">
        <v>543.33000000000004</v>
      </c>
      <c r="Z55">
        <v>601.89595306183003</v>
      </c>
      <c r="AA55" s="38">
        <v>53.207999999999998</v>
      </c>
      <c r="AB55" s="3">
        <v>52.171738847454698</v>
      </c>
      <c r="AC55" s="38">
        <v>50.006999999999998</v>
      </c>
      <c r="AD55" s="3">
        <v>49.979196611180001</v>
      </c>
      <c r="AE55" s="38">
        <v>49.307000000000002</v>
      </c>
      <c r="AF55" s="3">
        <v>50.427184352761898</v>
      </c>
      <c r="AG55" s="22">
        <v>58.920999999999999</v>
      </c>
      <c r="AH55" s="3">
        <v>58.940548125375201</v>
      </c>
      <c r="AI55" s="22">
        <v>55.463000000000001</v>
      </c>
      <c r="AJ55" s="3">
        <v>56.664989195545402</v>
      </c>
      <c r="AK55" s="22">
        <v>55.247</v>
      </c>
      <c r="AL55" s="3">
        <v>54.623351276134002</v>
      </c>
      <c r="AM55" s="22">
        <v>0.3</v>
      </c>
      <c r="AN55" s="3">
        <v>0.30754424467682201</v>
      </c>
      <c r="AO55" s="24">
        <v>1.9122720038735801E-3</v>
      </c>
      <c r="AP55" s="3">
        <v>1.9130828549918199E-3</v>
      </c>
      <c r="AQ55" s="24">
        <v>-0.16191949895715699</v>
      </c>
      <c r="AR55" s="3">
        <v>-0.161907964479027</v>
      </c>
    </row>
    <row r="56" spans="1:44" x14ac:dyDescent="0.25">
      <c r="A56" s="8">
        <v>0.92246708487302398</v>
      </c>
      <c r="B56" s="3">
        <v>0.93588808686983505</v>
      </c>
      <c r="C56" s="9">
        <v>0.98315554451144904</v>
      </c>
      <c r="D56" s="3">
        <v>0.98246863260121398</v>
      </c>
      <c r="W56" s="24">
        <v>509.25</v>
      </c>
      <c r="X56">
        <v>537.20503798377001</v>
      </c>
      <c r="Y56" s="17">
        <v>548.15</v>
      </c>
      <c r="Z56">
        <v>607.062881018697</v>
      </c>
      <c r="AA56" s="38">
        <v>36.670999999999999</v>
      </c>
      <c r="AB56" s="3">
        <v>38.051347824124598</v>
      </c>
      <c r="AC56" s="38">
        <v>44.704999999999998</v>
      </c>
      <c r="AD56" s="3">
        <v>46.115165465359397</v>
      </c>
      <c r="AE56" s="38">
        <v>47.792999999999999</v>
      </c>
      <c r="AF56" s="3">
        <v>49.528521119780301</v>
      </c>
      <c r="AG56" s="22">
        <v>43.152000000000001</v>
      </c>
      <c r="AH56" s="3">
        <v>44.046305004216201</v>
      </c>
      <c r="AI56" s="22">
        <v>45.892000000000003</v>
      </c>
      <c r="AJ56" s="3">
        <v>47.449609176134999</v>
      </c>
      <c r="AK56" s="22">
        <v>47.558999999999997</v>
      </c>
      <c r="AL56" s="3">
        <v>49.3308900323877</v>
      </c>
      <c r="AM56" s="22">
        <v>0.3</v>
      </c>
      <c r="AN56" s="3">
        <v>0.308164937026008</v>
      </c>
      <c r="AO56" s="24">
        <v>2.05364138330699E-3</v>
      </c>
      <c r="AP56" s="3">
        <v>2.0545425074129302E-3</v>
      </c>
      <c r="AQ56" s="24">
        <v>-0.15762599799084701</v>
      </c>
      <c r="AR56" s="3">
        <v>-0.15761636631471099</v>
      </c>
    </row>
    <row r="57" spans="1:44" x14ac:dyDescent="0.25">
      <c r="A57" s="8">
        <v>0.92844547874438399</v>
      </c>
      <c r="B57" s="3">
        <v>0.94050036998459896</v>
      </c>
      <c r="C57" s="9">
        <v>0.97625298638603497</v>
      </c>
      <c r="D57" s="3">
        <v>0.97548273771721805</v>
      </c>
      <c r="W57" s="24">
        <v>514.26</v>
      </c>
      <c r="X57">
        <v>542.45661965863201</v>
      </c>
      <c r="Y57" s="17">
        <v>552.92999999999995</v>
      </c>
      <c r="Z57">
        <v>612.14639246232798</v>
      </c>
      <c r="AA57" s="38">
        <v>46.610999999999997</v>
      </c>
      <c r="AB57" s="3">
        <v>46.5453830524417</v>
      </c>
      <c r="AC57" s="38">
        <v>47.801000000000002</v>
      </c>
      <c r="AD57" s="3">
        <v>48.358681927989899</v>
      </c>
      <c r="AE57" s="38">
        <v>48.646000000000001</v>
      </c>
      <c r="AF57" s="3">
        <v>50.031567506680197</v>
      </c>
      <c r="AG57" s="22">
        <v>84.89</v>
      </c>
      <c r="AH57" s="3">
        <v>84.353800300125997</v>
      </c>
      <c r="AI57" s="22">
        <v>84.123999999999995</v>
      </c>
      <c r="AJ57" s="3">
        <v>83.485215293190507</v>
      </c>
      <c r="AK57" s="22">
        <v>84.02</v>
      </c>
      <c r="AL57" s="3">
        <v>82.791420147410307</v>
      </c>
      <c r="AM57" s="22">
        <v>0.3</v>
      </c>
      <c r="AN57" s="3">
        <v>0.30807867443825498</v>
      </c>
      <c r="AO57" s="24">
        <v>2.1869059745566102E-3</v>
      </c>
      <c r="AP57" s="3">
        <v>2.1902379899861198E-3</v>
      </c>
      <c r="AQ57" s="24">
        <v>-0.15349149709892301</v>
      </c>
      <c r="AR57" s="3">
        <v>-0.15363185600047499</v>
      </c>
    </row>
    <row r="58" spans="1:44" x14ac:dyDescent="0.25">
      <c r="A58" s="8">
        <v>0.936185785454129</v>
      </c>
      <c r="B58" s="3">
        <v>0.94668935102086804</v>
      </c>
      <c r="C58" s="9">
        <v>0.96967910442198801</v>
      </c>
      <c r="D58" s="3">
        <v>0.968789186587804</v>
      </c>
      <c r="W58" s="24">
        <v>519.21</v>
      </c>
      <c r="X58">
        <v>547.64878833984505</v>
      </c>
      <c r="Y58" s="17">
        <v>557.65</v>
      </c>
      <c r="Z58">
        <v>617.14828820578396</v>
      </c>
      <c r="AA58" s="38">
        <v>56.228000000000002</v>
      </c>
      <c r="AB58" s="3">
        <v>54.747696962469099</v>
      </c>
      <c r="AC58" s="38">
        <v>52.194000000000003</v>
      </c>
      <c r="AD58" s="3">
        <v>51.599895405568397</v>
      </c>
      <c r="AE58" s="38">
        <v>50.726999999999997</v>
      </c>
      <c r="AF58" s="3">
        <v>51.294819808479602</v>
      </c>
      <c r="AG58" s="22">
        <v>70.942999999999998</v>
      </c>
      <c r="AH58" s="3">
        <v>71.306328009930695</v>
      </c>
      <c r="AI58" s="22">
        <v>67.83</v>
      </c>
      <c r="AJ58" s="3">
        <v>68.372169359776706</v>
      </c>
      <c r="AK58" s="22">
        <v>67.418000000000006</v>
      </c>
      <c r="AL58" s="3">
        <v>66.0528960264472</v>
      </c>
      <c r="AM58" s="22">
        <v>0.3</v>
      </c>
      <c r="AN58" s="3">
        <v>0.30794554461728302</v>
      </c>
      <c r="AO58" s="24">
        <v>2.3115398429128498E-3</v>
      </c>
      <c r="AP58" s="3">
        <v>2.3585911715549601E-3</v>
      </c>
      <c r="AQ58" s="24">
        <v>-0.14951299627924</v>
      </c>
      <c r="AR58" s="3">
        <v>-0.15258600975798001</v>
      </c>
    </row>
    <row r="59" spans="1:44" x14ac:dyDescent="0.25">
      <c r="A59" s="8">
        <v>0.94549743021959398</v>
      </c>
      <c r="B59" s="3">
        <v>0.95431352204985298</v>
      </c>
      <c r="C59" s="9">
        <v>0.96370839357391402</v>
      </c>
      <c r="D59" s="3">
        <v>0.96267964439409504</v>
      </c>
      <c r="W59" s="24">
        <v>524.12</v>
      </c>
      <c r="X59">
        <v>552.78221618857697</v>
      </c>
      <c r="Y59" s="17">
        <v>562.32000000000005</v>
      </c>
      <c r="Z59">
        <v>622.07031570978097</v>
      </c>
      <c r="AA59" s="38">
        <v>60.192</v>
      </c>
      <c r="AB59" s="3">
        <v>58.047049956946701</v>
      </c>
      <c r="AC59" s="38">
        <v>55.295000000000002</v>
      </c>
      <c r="AD59" s="3">
        <v>53.8400108385351</v>
      </c>
      <c r="AE59" s="38">
        <v>52.893999999999998</v>
      </c>
      <c r="AF59" s="3">
        <v>52.597351574776297</v>
      </c>
      <c r="AG59" s="22">
        <v>59.875999999999998</v>
      </c>
      <c r="AH59" s="3">
        <v>59.988066321629198</v>
      </c>
      <c r="AI59" s="22">
        <v>56.362000000000002</v>
      </c>
      <c r="AJ59" s="3">
        <v>57.580181415185002</v>
      </c>
      <c r="AK59" s="22">
        <v>56.076000000000001</v>
      </c>
      <c r="AL59" s="3">
        <v>55.387271467044201</v>
      </c>
      <c r="AM59" s="22">
        <v>0.3</v>
      </c>
      <c r="AN59" s="3">
        <v>0.30787262847685598</v>
      </c>
      <c r="AO59" s="24">
        <v>2.5496959589947602E-3</v>
      </c>
      <c r="AP59" s="3">
        <v>2.6450338922594501E-3</v>
      </c>
      <c r="AQ59" s="24">
        <v>-0.22025266666666701</v>
      </c>
      <c r="AR59" s="3">
        <v>-0.23867378894692801</v>
      </c>
    </row>
    <row r="60" spans="1:44" x14ac:dyDescent="0.25">
      <c r="A60" s="8">
        <v>0.95615114227368503</v>
      </c>
      <c r="B60" s="3">
        <v>0.96315534625571197</v>
      </c>
      <c r="C60" s="9">
        <v>0.95859304699390202</v>
      </c>
      <c r="D60" s="3">
        <v>0.95742224437011902</v>
      </c>
      <c r="W60" s="24">
        <v>528.97</v>
      </c>
      <c r="X60">
        <v>557.85756775930702</v>
      </c>
      <c r="Y60" s="17">
        <v>566.94000000000005</v>
      </c>
      <c r="Z60">
        <v>626.91417114300998</v>
      </c>
      <c r="AG60" s="22">
        <v>44.177999999999997</v>
      </c>
      <c r="AH60" s="3">
        <v>45.230920645217203</v>
      </c>
      <c r="AI60" s="22">
        <v>46.814999999999998</v>
      </c>
      <c r="AJ60" s="3">
        <v>48.392542990665198</v>
      </c>
      <c r="AK60" s="22">
        <v>48.417999999999999</v>
      </c>
      <c r="AL60" s="3">
        <v>50.0900960170109</v>
      </c>
      <c r="AM60" s="22">
        <v>0.3</v>
      </c>
      <c r="AN60" s="3">
        <v>0.30787262847688301</v>
      </c>
      <c r="AO60" s="24">
        <v>2.7381884237147498E-3</v>
      </c>
      <c r="AP60" s="3">
        <v>2.7648518098033802E-3</v>
      </c>
      <c r="AQ60" s="24">
        <v>-0.21340799999999999</v>
      </c>
      <c r="AR60" s="3">
        <v>-0.225049410267876</v>
      </c>
    </row>
    <row r="61" spans="1:44" x14ac:dyDescent="0.25">
      <c r="A61" s="8">
        <v>0.96788459747516997</v>
      </c>
      <c r="B61" s="3">
        <v>0.97295446334814695</v>
      </c>
      <c r="C61" s="9">
        <v>0.954550991992137</v>
      </c>
      <c r="D61" s="3">
        <v>0.95324360680542297</v>
      </c>
      <c r="W61" s="24">
        <v>533.78</v>
      </c>
      <c r="X61">
        <v>562.87550008874098</v>
      </c>
      <c r="Y61" s="17">
        <v>571.52</v>
      </c>
      <c r="Z61">
        <v>631.68150134941504</v>
      </c>
      <c r="AG61" s="22">
        <v>85.042000000000002</v>
      </c>
      <c r="AH61" s="3">
        <v>84.544745995139905</v>
      </c>
      <c r="AI61" s="22">
        <v>84.278999999999996</v>
      </c>
      <c r="AJ61" s="3">
        <v>83.6640692462083</v>
      </c>
      <c r="AK61" s="22">
        <v>84.162000000000006</v>
      </c>
      <c r="AL61" s="3">
        <v>82.948848551406002</v>
      </c>
      <c r="AM61" s="22">
        <v>0.3</v>
      </c>
      <c r="AN61" s="3">
        <v>0.30794554461738899</v>
      </c>
      <c r="AO61" s="24">
        <v>2.9158745096856502E-3</v>
      </c>
      <c r="AP61" s="3">
        <v>2.98020476245941E-3</v>
      </c>
      <c r="AQ61" s="24">
        <v>-0.206795333333333</v>
      </c>
      <c r="AR61" s="3">
        <v>-0.219754462904139</v>
      </c>
    </row>
    <row r="62" spans="1:44" x14ac:dyDescent="0.25">
      <c r="A62" s="8">
        <v>0.98040887637734397</v>
      </c>
      <c r="B62" s="3">
        <v>0.98344089497498199</v>
      </c>
      <c r="C62" s="9">
        <v>0.95175550668519804</v>
      </c>
      <c r="D62" s="3">
        <v>0.95032278014080696</v>
      </c>
      <c r="W62" s="24">
        <v>538.53</v>
      </c>
      <c r="X62">
        <v>567.836662782443</v>
      </c>
      <c r="Y62" s="17">
        <v>576.04</v>
      </c>
      <c r="Z62">
        <v>636.37390569409001</v>
      </c>
      <c r="AG62" s="22">
        <v>71.521000000000001</v>
      </c>
      <c r="AH62" s="3">
        <v>71.918538514613999</v>
      </c>
      <c r="AI62" s="22">
        <v>68.388000000000005</v>
      </c>
      <c r="AJ62" s="3">
        <v>68.936533500610594</v>
      </c>
      <c r="AK62" s="22">
        <v>67.932000000000002</v>
      </c>
      <c r="AL62" s="3">
        <v>66.534331965239204</v>
      </c>
      <c r="AM62" s="22">
        <v>0.3</v>
      </c>
      <c r="AN62" s="3">
        <v>0.30807867443850401</v>
      </c>
      <c r="AO62" s="24">
        <v>3.0820529711031602E-3</v>
      </c>
      <c r="AP62" s="3">
        <v>3.1477829970732499E-3</v>
      </c>
      <c r="AQ62" s="24">
        <v>-0.20041066666666699</v>
      </c>
      <c r="AR62" s="3">
        <v>-0.21234991434820499</v>
      </c>
    </row>
    <row r="63" spans="1:44" ht="15.75" thickBot="1" x14ac:dyDescent="0.3">
      <c r="A63" s="10">
        <v>0.99341557900244404</v>
      </c>
      <c r="B63" s="3">
        <v>0.99436825013475905</v>
      </c>
      <c r="C63" s="13">
        <v>0.95032693813323199</v>
      </c>
      <c r="D63" s="3">
        <v>0.94878568780084105</v>
      </c>
      <c r="W63" s="24">
        <v>543.24</v>
      </c>
      <c r="X63">
        <v>572.74169809588898</v>
      </c>
      <c r="Y63" s="17">
        <v>580.45000000000005</v>
      </c>
      <c r="Z63">
        <v>640.99293785555403</v>
      </c>
      <c r="AG63" s="22">
        <v>60.695999999999998</v>
      </c>
      <c r="AH63" s="3">
        <v>60.890686816930803</v>
      </c>
      <c r="AI63" s="22">
        <v>57.125999999999998</v>
      </c>
      <c r="AJ63" s="3">
        <v>58.344379846966604</v>
      </c>
      <c r="AK63" s="22">
        <v>56.774000000000001</v>
      </c>
      <c r="AL63" s="3">
        <v>56.011318027937797</v>
      </c>
      <c r="AM63" s="22">
        <v>0.3</v>
      </c>
      <c r="AN63" s="3">
        <v>0.30816493702651798</v>
      </c>
      <c r="AO63" s="24">
        <v>3.2360679774997899E-3</v>
      </c>
      <c r="AP63" s="3">
        <v>3.28942328980686E-3</v>
      </c>
      <c r="AQ63" s="24">
        <v>-0.19425000000000001</v>
      </c>
      <c r="AR63" s="3">
        <v>-0.20421052565342601</v>
      </c>
    </row>
    <row r="64" spans="1:44" x14ac:dyDescent="0.25">
      <c r="A64" s="12">
        <v>0.94892417824862496</v>
      </c>
      <c r="B64" s="3">
        <v>0.959505650972727</v>
      </c>
      <c r="C64" s="14">
        <v>0.99821384345064801</v>
      </c>
      <c r="D64" s="3">
        <v>0.99800243291871504</v>
      </c>
      <c r="W64" s="24">
        <v>547.9</v>
      </c>
      <c r="X64">
        <v>577.59124101654504</v>
      </c>
      <c r="Y64" s="17">
        <v>584.77</v>
      </c>
      <c r="Z64">
        <v>645.540107544286</v>
      </c>
      <c r="AG64" s="22">
        <v>45.06</v>
      </c>
      <c r="AH64" s="3">
        <v>46.246493940832501</v>
      </c>
      <c r="AI64" s="22">
        <v>47.597999999999999</v>
      </c>
      <c r="AJ64" s="3">
        <v>49.178611772912099</v>
      </c>
      <c r="AK64" s="22">
        <v>49.143000000000001</v>
      </c>
      <c r="AL64" s="3">
        <v>50.709716754607399</v>
      </c>
      <c r="AM64" s="22">
        <v>0.3</v>
      </c>
      <c r="AN64" s="3">
        <v>0.30754424467765101</v>
      </c>
      <c r="AO64" s="24">
        <v>3.3773117020080598E-3</v>
      </c>
      <c r="AP64" s="3">
        <v>3.4714647100220299E-3</v>
      </c>
      <c r="AQ64" s="24">
        <v>-0.188309333333333</v>
      </c>
      <c r="AR64" s="3">
        <v>-0.19961055709904901</v>
      </c>
    </row>
    <row r="65" spans="1:44" x14ac:dyDescent="0.25">
      <c r="A65" s="8">
        <v>0.95018183128627898</v>
      </c>
      <c r="B65" s="3">
        <v>0.96042874861240701</v>
      </c>
      <c r="C65" s="9">
        <v>0.99444932211932902</v>
      </c>
      <c r="D65" s="3">
        <v>0.993940608390118</v>
      </c>
      <c r="W65" s="24">
        <v>552.51</v>
      </c>
      <c r="X65">
        <v>582.38591934900603</v>
      </c>
      <c r="Y65" s="17">
        <v>589.05999999999995</v>
      </c>
      <c r="Z65">
        <v>650.01688210460895</v>
      </c>
      <c r="AG65" s="22">
        <v>85.171000000000006</v>
      </c>
      <c r="AH65" s="3">
        <v>84.707659304434401</v>
      </c>
      <c r="AI65" s="22">
        <v>84.41</v>
      </c>
      <c r="AJ65" s="3">
        <v>83.813492828025005</v>
      </c>
      <c r="AK65" s="22">
        <v>84.283000000000001</v>
      </c>
      <c r="AL65" s="3">
        <v>83.077585894311696</v>
      </c>
      <c r="AM65" s="22">
        <v>0.4</v>
      </c>
      <c r="AN65" s="3">
        <v>0.41300081940946898</v>
      </c>
      <c r="AO65" s="24">
        <v>3.5052267201754498E-3</v>
      </c>
      <c r="AP65" s="3">
        <v>3.6237385423216399E-3</v>
      </c>
      <c r="AQ65" s="24">
        <v>-0.18258466666666701</v>
      </c>
      <c r="AR65" s="3">
        <v>-0.19436980877221099</v>
      </c>
    </row>
    <row r="66" spans="1:44" x14ac:dyDescent="0.25">
      <c r="A66" s="8">
        <v>0.952666170468492</v>
      </c>
      <c r="B66" s="3">
        <v>0.96221194538893895</v>
      </c>
      <c r="C66" s="9">
        <v>0.99055294812102801</v>
      </c>
      <c r="D66" s="3">
        <v>0.98999079650765498</v>
      </c>
      <c r="W66" s="24">
        <v>557.08000000000004</v>
      </c>
      <c r="X66">
        <v>587.12635379644098</v>
      </c>
      <c r="Y66" s="17">
        <v>593.29</v>
      </c>
      <c r="Z66">
        <v>654.424688074546</v>
      </c>
      <c r="AG66" s="22">
        <v>72.018000000000001</v>
      </c>
      <c r="AH66" s="3">
        <v>72.442255595206305</v>
      </c>
      <c r="AI66" s="22">
        <v>68.863</v>
      </c>
      <c r="AJ66" s="3">
        <v>69.407704107160001</v>
      </c>
      <c r="AK66" s="22">
        <v>68.364999999999995</v>
      </c>
      <c r="AL66" s="3">
        <v>66.927408470104098</v>
      </c>
      <c r="AM66" s="22">
        <v>0.4</v>
      </c>
      <c r="AN66" s="3">
        <v>0.41083906656865798</v>
      </c>
      <c r="AO66" s="24">
        <v>3.61930820986408E-3</v>
      </c>
      <c r="AP66" s="3">
        <v>3.7232990121794699E-3</v>
      </c>
      <c r="AQ66" s="24">
        <v>-0.17707200000000001</v>
      </c>
      <c r="AR66" s="3">
        <v>-0.18710051930252999</v>
      </c>
    </row>
    <row r="67" spans="1:44" x14ac:dyDescent="0.25">
      <c r="A67" s="8">
        <v>0.95631602436447305</v>
      </c>
      <c r="B67" s="3">
        <v>0.96493302735642605</v>
      </c>
      <c r="C67" s="9">
        <v>0.98668171352230505</v>
      </c>
      <c r="D67" s="3">
        <v>0.98607807831245597</v>
      </c>
      <c r="W67" s="24">
        <v>561.6</v>
      </c>
      <c r="X67">
        <v>591.81315803937105</v>
      </c>
      <c r="Y67" s="17">
        <v>597.48</v>
      </c>
      <c r="Z67">
        <v>658.76491268625296</v>
      </c>
      <c r="AG67" s="22">
        <v>61.402000000000001</v>
      </c>
      <c r="AH67" s="3">
        <v>61.663592967351697</v>
      </c>
      <c r="AI67" s="22">
        <v>57.776000000000003</v>
      </c>
      <c r="AJ67" s="3">
        <v>58.981937009451201</v>
      </c>
      <c r="AK67" s="22">
        <v>57.462000000000003</v>
      </c>
      <c r="AL67" s="3">
        <v>56.520423063788698</v>
      </c>
      <c r="AM67" s="22">
        <v>0.4</v>
      </c>
      <c r="AN67" s="3">
        <v>0.41203196666536801</v>
      </c>
      <c r="AO67" s="24">
        <v>3.7191059435530099E-3</v>
      </c>
      <c r="AP67" s="3">
        <v>3.9416427963356497E-3</v>
      </c>
      <c r="AQ67" s="24">
        <v>-0.17176733333333299</v>
      </c>
      <c r="AR67" s="3">
        <v>-0.18710172666809799</v>
      </c>
    </row>
    <row r="68" spans="1:44" x14ac:dyDescent="0.25">
      <c r="A68" s="8">
        <v>0.96104152297799394</v>
      </c>
      <c r="B68" s="3">
        <v>0.96858099489875005</v>
      </c>
      <c r="C68" s="9">
        <v>0.98299481312475601</v>
      </c>
      <c r="D68" s="3">
        <v>0.98231109583388299</v>
      </c>
      <c r="W68" s="24">
        <v>566.07000000000005</v>
      </c>
      <c r="X68">
        <v>596.44693881497403</v>
      </c>
      <c r="Y68" s="17">
        <v>601.63</v>
      </c>
      <c r="Z68">
        <v>663.03890525930501</v>
      </c>
      <c r="AG68" s="22">
        <v>45.82</v>
      </c>
      <c r="AH68" s="3">
        <v>47.115090304381802</v>
      </c>
      <c r="AI68" s="22">
        <v>48.262999999999998</v>
      </c>
      <c r="AJ68" s="3">
        <v>49.833317319010803</v>
      </c>
      <c r="AK68" s="22">
        <v>49.753</v>
      </c>
      <c r="AL68" s="3">
        <v>51.214941481461203</v>
      </c>
      <c r="AM68" s="22">
        <v>0.4</v>
      </c>
      <c r="AN68" s="3">
        <v>0.41416604660262402</v>
      </c>
      <c r="AO68" s="24">
        <v>1.47249821422079E-3</v>
      </c>
      <c r="AP68" s="3">
        <v>1.5125253253161601E-3</v>
      </c>
      <c r="AQ68" s="24">
        <v>-0.24783599989625801</v>
      </c>
      <c r="AR68" s="3">
        <v>-0.25308961919759898</v>
      </c>
    </row>
    <row r="69" spans="1:44" x14ac:dyDescent="0.25">
      <c r="A69" s="8">
        <v>0.96672631031365397</v>
      </c>
      <c r="B69" s="3">
        <v>0.97307628276866798</v>
      </c>
      <c r="C69" s="9">
        <v>0.97964619490040095</v>
      </c>
      <c r="D69" s="3">
        <v>0.97885937016689095</v>
      </c>
      <c r="W69" s="24">
        <v>570.5</v>
      </c>
      <c r="X69">
        <v>601.02829599523204</v>
      </c>
      <c r="Y69" s="17">
        <v>605.74</v>
      </c>
      <c r="Z69">
        <v>667.247978559692</v>
      </c>
      <c r="AG69" s="22">
        <v>85.281000000000006</v>
      </c>
      <c r="AH69" s="3">
        <v>84.848090415814895</v>
      </c>
      <c r="AI69" s="22">
        <v>84.522000000000006</v>
      </c>
      <c r="AJ69" s="3">
        <v>83.938132968392296</v>
      </c>
      <c r="AK69" s="22">
        <v>84.384</v>
      </c>
      <c r="AL69" s="3">
        <v>83.182368561346706</v>
      </c>
      <c r="AM69" s="22">
        <v>0.4</v>
      </c>
      <c r="AN69" s="3">
        <v>0.409597464974225</v>
      </c>
      <c r="AO69" s="24">
        <v>1.70311717303757E-3</v>
      </c>
      <c r="AP69" s="3">
        <v>1.70678625725275E-3</v>
      </c>
      <c r="AQ69" s="24">
        <v>-0.240991333132823</v>
      </c>
      <c r="AR69" s="3">
        <v>-0.24145982213000899</v>
      </c>
    </row>
    <row r="70" spans="1:44" x14ac:dyDescent="0.25">
      <c r="A70" s="8">
        <v>0.97323040912862202</v>
      </c>
      <c r="B70" s="3">
        <v>0.97829098012689097</v>
      </c>
      <c r="C70" s="9">
        <v>0.97677729923737699</v>
      </c>
      <c r="D70" s="3">
        <v>0.97587890529569199</v>
      </c>
      <c r="W70" s="24">
        <v>574.88</v>
      </c>
      <c r="X70">
        <v>605.55782266803897</v>
      </c>
      <c r="Y70" s="17">
        <v>609.79999999999995</v>
      </c>
      <c r="Z70">
        <v>671.39341010182795</v>
      </c>
      <c r="AG70" s="22">
        <v>72.444999999999993</v>
      </c>
      <c r="AH70" s="3">
        <v>72.892302422219203</v>
      </c>
      <c r="AI70" s="22">
        <v>69.266000000000005</v>
      </c>
      <c r="AJ70" s="3">
        <v>69.800527625786401</v>
      </c>
      <c r="AK70" s="22">
        <v>68.73</v>
      </c>
      <c r="AL70" s="3">
        <v>67.248011402992702</v>
      </c>
      <c r="AM70" s="22">
        <v>0.4</v>
      </c>
      <c r="AN70" s="3">
        <v>0.40959746497219501</v>
      </c>
      <c r="AO70" s="24">
        <v>1.9270147226615E-3</v>
      </c>
      <c r="AP70" s="3">
        <v>1.9279203133510899E-3</v>
      </c>
      <c r="AQ70" s="24">
        <v>-0.23437866589204501</v>
      </c>
      <c r="AR70" s="3">
        <v>-0.23437927233461001</v>
      </c>
    </row>
    <row r="71" spans="1:44" x14ac:dyDescent="0.25">
      <c r="A71" s="8">
        <v>0.980393667399726</v>
      </c>
      <c r="B71" s="3">
        <v>0.98406905058117999</v>
      </c>
      <c r="C71" s="9">
        <v>0.97451034896956701</v>
      </c>
      <c r="D71" s="3">
        <v>0.97349940814347002</v>
      </c>
      <c r="W71" s="24">
        <v>579.21</v>
      </c>
      <c r="X71">
        <v>610.036105211738</v>
      </c>
      <c r="Y71" s="17">
        <v>613.78</v>
      </c>
      <c r="Z71">
        <v>675.47644339445003</v>
      </c>
      <c r="AG71" s="22">
        <v>62.009</v>
      </c>
      <c r="AH71" s="3">
        <v>62.323786266303898</v>
      </c>
      <c r="AI71" s="22">
        <v>58.328000000000003</v>
      </c>
      <c r="AJ71" s="3">
        <v>59.513215464031298</v>
      </c>
      <c r="AK71" s="22">
        <v>57.957999999999998</v>
      </c>
      <c r="AL71" s="3">
        <v>56.935692698016602</v>
      </c>
      <c r="AM71" s="22">
        <v>0.4</v>
      </c>
      <c r="AN71" s="3">
        <v>0.41416604660580097</v>
      </c>
      <c r="AO71" s="24">
        <v>2.1433071925642598E-3</v>
      </c>
      <c r="AP71" s="3">
        <v>2.1442165285485799E-3</v>
      </c>
      <c r="AQ71" s="24">
        <v>-0.22799399962615999</v>
      </c>
      <c r="AR71" s="3">
        <v>-0.22797874692122599</v>
      </c>
    </row>
    <row r="72" spans="1:44" x14ac:dyDescent="0.25">
      <c r="A72" s="8">
        <v>0.98803970169411703</v>
      </c>
      <c r="B72" s="3">
        <v>0.99024655222543201</v>
      </c>
      <c r="C72" s="9">
        <v>0.97294252588725405</v>
      </c>
      <c r="D72" s="3">
        <v>0.97182286030186305</v>
      </c>
      <c r="W72" s="24">
        <v>583.51</v>
      </c>
      <c r="X72">
        <v>614.46372336624097</v>
      </c>
      <c r="Y72" s="17">
        <v>617.66999999999996</v>
      </c>
      <c r="Z72">
        <v>679.49828911270401</v>
      </c>
      <c r="AG72" s="22">
        <v>46.472000000000001</v>
      </c>
      <c r="AH72" s="3">
        <v>47.856060065917703</v>
      </c>
      <c r="AI72" s="22">
        <v>48.828000000000003</v>
      </c>
      <c r="AJ72" s="3">
        <v>50.3783588276575</v>
      </c>
      <c r="AK72" s="22">
        <v>50.267000000000003</v>
      </c>
      <c r="AL72" s="3">
        <v>51.626880740781303</v>
      </c>
      <c r="AM72" s="22">
        <v>0.4</v>
      </c>
      <c r="AN72" s="3">
        <v>0.41203196666658698</v>
      </c>
      <c r="AO72" s="24">
        <v>2.3511410091698898E-3</v>
      </c>
      <c r="AP72" s="3">
        <v>2.3521375467702899E-3</v>
      </c>
      <c r="AQ72" s="24">
        <v>-0.22183333333333299</v>
      </c>
      <c r="AR72" s="3">
        <v>-0.22181792499274899</v>
      </c>
    </row>
    <row r="73" spans="1:44" ht="15.75" thickBot="1" x14ac:dyDescent="0.3">
      <c r="A73" s="10">
        <v>0.99598024036724597</v>
      </c>
      <c r="B73" s="3">
        <v>0.99667185767876498</v>
      </c>
      <c r="C73" s="11">
        <v>0.97214132583666701</v>
      </c>
      <c r="D73" s="3">
        <v>0.97092165857828405</v>
      </c>
      <c r="W73" s="24">
        <v>587.76</v>
      </c>
      <c r="X73">
        <v>618.84125031698102</v>
      </c>
      <c r="Y73" s="17">
        <v>621.52</v>
      </c>
      <c r="Z73">
        <v>683.46012622799901</v>
      </c>
      <c r="AG73" s="22"/>
      <c r="AI73" s="22"/>
      <c r="AK73" s="22"/>
      <c r="AM73" s="22">
        <v>0.4</v>
      </c>
      <c r="AN73" s="3">
        <v>0.41083906656465802</v>
      </c>
      <c r="AO73" s="24">
        <v>2.5496960051647798E-3</v>
      </c>
      <c r="AP73" s="3">
        <v>2.5507788268886002E-3</v>
      </c>
      <c r="AQ73" s="24">
        <v>-0.21589266527621001</v>
      </c>
      <c r="AR73" s="3">
        <v>-0.21587741553057399</v>
      </c>
    </row>
    <row r="74" spans="1:44" x14ac:dyDescent="0.25">
      <c r="A74" s="12">
        <v>0.96881829404519704</v>
      </c>
      <c r="B74" s="3">
        <v>0.97607597625948295</v>
      </c>
      <c r="C74" s="6">
        <v>0.99899825095900696</v>
      </c>
      <c r="D74" s="3">
        <v>0.99880616908915798</v>
      </c>
      <c r="W74" s="24">
        <v>591.96</v>
      </c>
      <c r="X74">
        <v>623.16925276280699</v>
      </c>
      <c r="Y74" s="17">
        <v>625.33000000000004</v>
      </c>
      <c r="Z74">
        <v>687.36310312373905</v>
      </c>
      <c r="AG74" s="22"/>
      <c r="AI74" s="22"/>
      <c r="AK74" s="22"/>
      <c r="AM74" s="22">
        <v>0.4</v>
      </c>
      <c r="AN74" s="3">
        <v>0.41300081941128902</v>
      </c>
      <c r="AO74" s="24">
        <v>2.73818851107599E-3</v>
      </c>
      <c r="AP74" s="3">
        <v>2.7395500753927102E-3</v>
      </c>
      <c r="AQ74" s="24">
        <v>-0.21016799732112901</v>
      </c>
      <c r="AR74" s="3">
        <v>-0.21016529756133201</v>
      </c>
    </row>
    <row r="75" spans="1:44" x14ac:dyDescent="0.25">
      <c r="A75" s="8">
        <v>0.96958609086017</v>
      </c>
      <c r="B75" s="3">
        <v>0.97665652527674496</v>
      </c>
      <c r="C75" s="9">
        <v>0.99688695470377897</v>
      </c>
      <c r="D75" s="3">
        <v>0.996426039218819</v>
      </c>
      <c r="W75" s="24">
        <v>596.12</v>
      </c>
      <c r="X75">
        <v>627.44829099210904</v>
      </c>
      <c r="Y75" s="17">
        <v>629.1</v>
      </c>
      <c r="Z75">
        <v>691.20833860361495</v>
      </c>
      <c r="AG75" s="22"/>
      <c r="AI75" s="22"/>
      <c r="AK75" s="22"/>
      <c r="AM75" s="22">
        <v>0.4</v>
      </c>
      <c r="AN75" s="3">
        <v>0.411016367405726</v>
      </c>
      <c r="AO75" s="24">
        <v>2.9158746327421401E-3</v>
      </c>
      <c r="AP75" s="3">
        <v>2.9231218106863101E-3</v>
      </c>
      <c r="AQ75" s="24">
        <v>-0.20465532946522999</v>
      </c>
      <c r="AR75" s="3">
        <v>-0.20503192781055099</v>
      </c>
    </row>
    <row r="76" spans="1:44" x14ac:dyDescent="0.25">
      <c r="A76" s="8">
        <v>0.97110277884360496</v>
      </c>
      <c r="B76" s="3">
        <v>0.97772086793958202</v>
      </c>
      <c r="C76" s="9">
        <v>0.99470171010641395</v>
      </c>
      <c r="D76" s="3">
        <v>0.99421260424520297</v>
      </c>
      <c r="W76" s="24">
        <v>600.24</v>
      </c>
      <c r="X76">
        <v>631.67891895460104</v>
      </c>
      <c r="Y76" s="17">
        <v>632.83000000000004</v>
      </c>
      <c r="Z76">
        <v>694.99692290822998</v>
      </c>
      <c r="AG76" s="22"/>
      <c r="AI76" s="22"/>
      <c r="AK76" s="22"/>
      <c r="AM76" s="22">
        <v>0.4</v>
      </c>
      <c r="AN76" s="3">
        <v>0.412004651037158</v>
      </c>
      <c r="AO76" s="24">
        <v>3.0820531238837999E-3</v>
      </c>
      <c r="AP76" s="3">
        <v>3.14732813090908E-3</v>
      </c>
      <c r="AQ76" s="24">
        <v>-0.19935066170565299</v>
      </c>
      <c r="AR76" s="3">
        <v>-0.20388226291145201</v>
      </c>
    </row>
    <row r="77" spans="1:44" x14ac:dyDescent="0.25">
      <c r="A77" s="8">
        <v>0.97333101220932805</v>
      </c>
      <c r="B77" s="3">
        <v>0.97932771625230197</v>
      </c>
      <c r="C77" s="9">
        <v>0.99253056467611001</v>
      </c>
      <c r="D77" s="3">
        <v>0.99202470603671</v>
      </c>
      <c r="W77" s="24">
        <v>604.32000000000005</v>
      </c>
      <c r="X77">
        <v>635.86168433265095</v>
      </c>
      <c r="Y77" s="17">
        <v>636.53</v>
      </c>
      <c r="Z77">
        <v>698.72991866228995</v>
      </c>
      <c r="AG77" s="22"/>
      <c r="AI77" s="22"/>
      <c r="AK77" s="22"/>
      <c r="AM77" s="22">
        <v>0.4</v>
      </c>
      <c r="AN77" s="3">
        <v>0.41201060722851901</v>
      </c>
      <c r="AO77" s="24">
        <v>3.1871199487434501E-3</v>
      </c>
      <c r="AP77" s="3">
        <v>3.3009184406088102E-3</v>
      </c>
      <c r="AQ77" s="24">
        <v>-0.27531583333333298</v>
      </c>
      <c r="AR77" s="3">
        <v>-0.29877892640016601</v>
      </c>
    </row>
    <row r="78" spans="1:44" x14ac:dyDescent="0.25">
      <c r="A78" s="8">
        <v>0.97621592458568196</v>
      </c>
      <c r="B78" s="3">
        <v>0.98147860812241206</v>
      </c>
      <c r="C78" s="9">
        <v>0.99046280131145903</v>
      </c>
      <c r="D78" s="3">
        <v>0.98990026184662105</v>
      </c>
      <c r="W78" s="24">
        <v>608.36</v>
      </c>
      <c r="X78">
        <v>639.99712861212299</v>
      </c>
      <c r="Y78" s="17">
        <v>640.19000000000005</v>
      </c>
      <c r="Z78">
        <v>702.408361792699</v>
      </c>
      <c r="AG78" s="22"/>
      <c r="AI78" s="22"/>
      <c r="AK78" s="22"/>
      <c r="AM78" s="22">
        <v>0.4</v>
      </c>
      <c r="AN78" s="3">
        <v>0.41191470606719299</v>
      </c>
      <c r="AO78" s="24">
        <v>3.4227355296434399E-3</v>
      </c>
      <c r="AP78" s="3">
        <v>3.4453076359158398E-3</v>
      </c>
      <c r="AQ78" s="24">
        <v>-0.26676</v>
      </c>
      <c r="AR78" s="3">
        <v>-0.281914207944512</v>
      </c>
    </row>
    <row r="79" spans="1:44" x14ac:dyDescent="0.25">
      <c r="A79" s="8">
        <v>0.97968647997959901</v>
      </c>
      <c r="B79" s="3">
        <v>0.98413047621271699</v>
      </c>
      <c r="C79" s="9">
        <v>0.98858476028436104</v>
      </c>
      <c r="D79" s="3">
        <v>0.98794023947678899</v>
      </c>
      <c r="W79" s="24">
        <v>612.35</v>
      </c>
      <c r="X79">
        <v>644.08578715365297</v>
      </c>
      <c r="Y79" s="17">
        <v>643.80999999999995</v>
      </c>
      <c r="Z79">
        <v>706.03326241599598</v>
      </c>
      <c r="AG79" s="22"/>
      <c r="AI79" s="22"/>
      <c r="AK79" s="22"/>
      <c r="AM79" s="22">
        <v>0.4</v>
      </c>
      <c r="AN79" s="3">
        <v>0.41185871183397199</v>
      </c>
      <c r="AO79" s="24">
        <v>3.6448431371070601E-3</v>
      </c>
      <c r="AP79" s="3">
        <v>3.7166468994456001E-3</v>
      </c>
      <c r="AQ79" s="24">
        <v>-0.25849416666666702</v>
      </c>
      <c r="AR79" s="3">
        <v>-0.27534083429925099</v>
      </c>
    </row>
    <row r="80" spans="1:44" x14ac:dyDescent="0.25">
      <c r="A80" s="8">
        <v>0.983657221891444</v>
      </c>
      <c r="B80" s="3">
        <v>0.98720821679341497</v>
      </c>
      <c r="C80" s="9">
        <v>0.98697576711412505</v>
      </c>
      <c r="D80" s="3">
        <v>0.986237710065901</v>
      </c>
      <c r="W80" s="24">
        <v>616.30999999999995</v>
      </c>
      <c r="X80">
        <v>648.12818926037801</v>
      </c>
      <c r="Y80" s="17">
        <v>647.38</v>
      </c>
      <c r="Z80">
        <v>709.60560566655704</v>
      </c>
      <c r="AG80" s="22"/>
      <c r="AI80" s="22"/>
      <c r="AK80" s="22"/>
      <c r="AM80" s="22">
        <v>0.4</v>
      </c>
      <c r="AN80" s="3">
        <v>0.41185871183393502</v>
      </c>
      <c r="AO80" s="24">
        <v>3.8525662138789501E-3</v>
      </c>
      <c r="AP80" s="3">
        <v>3.9239135858573602E-3</v>
      </c>
      <c r="AQ80" s="24">
        <v>-0.25051333333333298</v>
      </c>
      <c r="AR80" s="3">
        <v>-0.265918587899724</v>
      </c>
    </row>
    <row r="81" spans="1:44" x14ac:dyDescent="0.25">
      <c r="A81" s="8">
        <v>0.98803037751753697</v>
      </c>
      <c r="B81" s="3">
        <v>0.99061725859419703</v>
      </c>
      <c r="C81" s="9">
        <v>0.985704369341452</v>
      </c>
      <c r="D81" s="3">
        <v>0.98486798728184699</v>
      </c>
      <c r="W81" s="24">
        <v>620.22</v>
      </c>
      <c r="X81">
        <v>652.12485824918895</v>
      </c>
      <c r="Y81" s="17">
        <v>650.84</v>
      </c>
      <c r="Z81">
        <v>713.12635250905896</v>
      </c>
      <c r="AG81" s="22"/>
      <c r="AI81" s="22"/>
      <c r="AK81" s="22"/>
      <c r="AM81" s="22">
        <v>0.4</v>
      </c>
      <c r="AN81" s="3">
        <v>0.41191470606707897</v>
      </c>
      <c r="AO81" s="24">
        <v>4.0450849718747404E-3</v>
      </c>
      <c r="AP81" s="3">
        <v>4.0971377592866898E-3</v>
      </c>
      <c r="AQ81" s="24">
        <v>-0.24281249999999999</v>
      </c>
      <c r="AR81" s="3">
        <v>-0.25539758116468497</v>
      </c>
    </row>
    <row r="82" spans="1:44" x14ac:dyDescent="0.25">
      <c r="A82" s="8">
        <v>0.992698265232276</v>
      </c>
      <c r="B82" s="3">
        <v>0.99425613165634397</v>
      </c>
      <c r="C82" s="9">
        <v>0.98482507047543399</v>
      </c>
      <c r="D82" s="3">
        <v>0.98388979811048405</v>
      </c>
      <c r="W82" s="24">
        <v>624.1</v>
      </c>
      <c r="X82">
        <v>656.076311513169</v>
      </c>
      <c r="Y82" s="17">
        <v>654.28</v>
      </c>
      <c r="Z82">
        <v>716.59644052903104</v>
      </c>
      <c r="AG82" s="22"/>
      <c r="AI82" s="22"/>
      <c r="AK82" s="22"/>
      <c r="AM82" s="22">
        <v>0.4</v>
      </c>
      <c r="AN82" s="3">
        <v>0.41201060722833899</v>
      </c>
      <c r="AO82" s="24">
        <v>4.2216396275100796E-3</v>
      </c>
      <c r="AP82" s="3">
        <v>4.3312402235100803E-3</v>
      </c>
      <c r="AQ82" s="24">
        <v>-0.23538666666666699</v>
      </c>
      <c r="AR82" s="3">
        <v>-0.249961665902556</v>
      </c>
    </row>
    <row r="83" spans="1:44" ht="15.75" thickBot="1" x14ac:dyDescent="0.3">
      <c r="A83" s="10">
        <v>0.99754594607159097</v>
      </c>
      <c r="B83" s="3">
        <v>0.99802903618482297</v>
      </c>
      <c r="C83" s="13">
        <v>0.98437572494050296</v>
      </c>
      <c r="D83" s="3">
        <v>0.98334549665154003</v>
      </c>
      <c r="W83" s="24">
        <v>627.92999999999995</v>
      </c>
      <c r="X83">
        <v>659.98306059397896</v>
      </c>
      <c r="Y83" s="17">
        <v>657.68</v>
      </c>
      <c r="Z83">
        <v>720.01678466768203</v>
      </c>
      <c r="AG83" s="22"/>
      <c r="AI83" s="22"/>
      <c r="AK83" s="22"/>
      <c r="AM83" s="22">
        <v>0.4</v>
      </c>
      <c r="AN83" s="3">
        <v>0.412004651037021</v>
      </c>
      <c r="AO83" s="24">
        <v>4.3815334002193203E-3</v>
      </c>
      <c r="AP83" s="3">
        <v>4.5251190604589297E-3</v>
      </c>
      <c r="AQ83" s="24">
        <v>-0.22823083333333299</v>
      </c>
      <c r="AR83" s="3">
        <v>-0.24359895488414801</v>
      </c>
    </row>
    <row r="84" spans="1:44" x14ac:dyDescent="0.25">
      <c r="A84" s="12">
        <v>0.98096362859448905</v>
      </c>
      <c r="B84" s="3">
        <v>0.98583849186840999</v>
      </c>
      <c r="C84" s="14">
        <v>0.99943817849424998</v>
      </c>
      <c r="D84" s="3">
        <v>0.99925726618965405</v>
      </c>
      <c r="W84" s="24">
        <v>631.73</v>
      </c>
      <c r="X84">
        <v>663.84561124640402</v>
      </c>
      <c r="Y84" s="17">
        <v>661.05</v>
      </c>
      <c r="Z84">
        <v>723.38827792638494</v>
      </c>
      <c r="AG84" s="22"/>
      <c r="AI84" s="22"/>
      <c r="AK84" s="22"/>
      <c r="AM84" s="22">
        <v>0.4</v>
      </c>
      <c r="AN84" s="3">
        <v>0.411016367405665</v>
      </c>
      <c r="AO84" s="24">
        <v>4.5241352623300998E-3</v>
      </c>
      <c r="AP84" s="3">
        <v>4.6500879207391401E-3</v>
      </c>
      <c r="AQ84" s="24">
        <v>-0.22134000000000001</v>
      </c>
      <c r="AR84" s="3">
        <v>-0.23443744164945199</v>
      </c>
    </row>
    <row r="85" spans="1:44" x14ac:dyDescent="0.25">
      <c r="A85" s="8">
        <v>0.98143236721353799</v>
      </c>
      <c r="B85" s="3">
        <v>0.98621722564491499</v>
      </c>
      <c r="C85" s="9">
        <v>0.99825407789353104</v>
      </c>
      <c r="D85" s="3">
        <v>0.99782098787627604</v>
      </c>
      <c r="W85" s="24">
        <v>635.48</v>
      </c>
      <c r="X85">
        <v>667.66446350200295</v>
      </c>
      <c r="Y85" s="17">
        <v>664.38</v>
      </c>
      <c r="Z85">
        <v>726.71179207525495</v>
      </c>
      <c r="AG85" s="22"/>
      <c r="AI85" s="22"/>
      <c r="AK85" s="22"/>
      <c r="AM85" s="22">
        <v>0.5</v>
      </c>
      <c r="AN85" s="3">
        <v>0.51704068949432003</v>
      </c>
      <c r="AO85" s="24">
        <v>4.6488824294412603E-3</v>
      </c>
      <c r="AP85" s="3">
        <v>4.9214633852513196E-3</v>
      </c>
      <c r="AQ85" s="24">
        <v>-0.21470916666666701</v>
      </c>
      <c r="AR85" s="3">
        <v>-0.23464078853192499</v>
      </c>
    </row>
    <row r="86" spans="1:44" x14ac:dyDescent="0.25">
      <c r="A86" s="8">
        <v>0.98235830255620704</v>
      </c>
      <c r="B86" s="3">
        <v>0.98685804979695402</v>
      </c>
      <c r="C86" s="9">
        <v>0.99702850406141597</v>
      </c>
      <c r="D86" s="3">
        <v>0.99658209503847694</v>
      </c>
      <c r="W86" s="24">
        <v>639.20000000000005</v>
      </c>
      <c r="X86">
        <v>671.44011173678496</v>
      </c>
      <c r="Y86" s="17">
        <v>667.68</v>
      </c>
      <c r="Z86">
        <v>729.98817830543499</v>
      </c>
      <c r="AG86" s="22"/>
      <c r="AI86" s="22"/>
      <c r="AK86" s="22"/>
      <c r="AM86" s="22">
        <v>0.5</v>
      </c>
      <c r="AN86" s="3">
        <v>0.51444765408166204</v>
      </c>
      <c r="AO86" s="24">
        <v>1.84062276777599E-3</v>
      </c>
      <c r="AP86" s="3">
        <v>1.8986505240802501E-3</v>
      </c>
      <c r="AQ86" s="24">
        <v>-0.309794999870323</v>
      </c>
      <c r="AR86" s="3">
        <v>-0.31645216974709101</v>
      </c>
    </row>
    <row r="87" spans="1:44" x14ac:dyDescent="0.25">
      <c r="A87" s="8">
        <v>0.98371863503030699</v>
      </c>
      <c r="B87" s="3">
        <v>0.98780843894270698</v>
      </c>
      <c r="C87" s="9">
        <v>0.99581083761294098</v>
      </c>
      <c r="D87" s="3">
        <v>0.99536225287502</v>
      </c>
      <c r="W87" s="24">
        <v>642.88</v>
      </c>
      <c r="X87">
        <v>675.17304473323702</v>
      </c>
      <c r="Y87" s="17">
        <v>670.95</v>
      </c>
      <c r="Z87">
        <v>733.21826786316501</v>
      </c>
      <c r="AG87" s="22"/>
      <c r="AI87" s="22"/>
      <c r="AK87" s="22"/>
      <c r="AM87" s="22">
        <v>0.5</v>
      </c>
      <c r="AN87" s="3">
        <v>0.51603163065659396</v>
      </c>
      <c r="AO87" s="24">
        <v>2.1288964662969602E-3</v>
      </c>
      <c r="AP87" s="3">
        <v>2.13574205652598E-3</v>
      </c>
      <c r="AQ87" s="24">
        <v>-0.30123916641602899</v>
      </c>
      <c r="AR87" s="3">
        <v>-0.30210729474864101</v>
      </c>
    </row>
    <row r="88" spans="1:44" x14ac:dyDescent="0.25">
      <c r="A88" s="8">
        <v>0.98547986874657401</v>
      </c>
      <c r="B88" s="3">
        <v>0.989077317827879</v>
      </c>
      <c r="C88" s="9">
        <v>0.99465115201992704</v>
      </c>
      <c r="D88" s="3">
        <v>0.99415968439747504</v>
      </c>
      <c r="W88" s="24">
        <v>646.53</v>
      </c>
      <c r="X88">
        <v>678.863745743717</v>
      </c>
      <c r="Y88" s="17">
        <v>674.18</v>
      </c>
      <c r="Z88">
        <v>736.40287266592202</v>
      </c>
      <c r="AG88" s="22"/>
      <c r="AI88" s="22"/>
      <c r="AK88" s="22"/>
      <c r="AM88" s="22">
        <v>0.5</v>
      </c>
      <c r="AN88" s="3">
        <v>0.51876439494570903</v>
      </c>
      <c r="AO88" s="24">
        <v>2.4087684033268801E-3</v>
      </c>
      <c r="AP88" s="3">
        <v>2.4100979636889502E-3</v>
      </c>
      <c r="AQ88" s="24">
        <v>-0.29297333236505602</v>
      </c>
      <c r="AR88" s="3">
        <v>-0.293006563744871</v>
      </c>
    </row>
    <row r="89" spans="1:44" x14ac:dyDescent="0.25">
      <c r="A89" s="8">
        <v>0.98759863629623801</v>
      </c>
      <c r="B89" s="3">
        <v>0.99064312237705299</v>
      </c>
      <c r="C89" s="9">
        <v>0.99359787041013303</v>
      </c>
      <c r="D89" s="3">
        <v>0.99303688186888295</v>
      </c>
      <c r="W89" s="24">
        <v>650.13</v>
      </c>
      <c r="X89">
        <v>682.51269255351599</v>
      </c>
      <c r="Y89" s="17">
        <v>677.39</v>
      </c>
      <c r="Z89">
        <v>739.54278588684701</v>
      </c>
      <c r="AG89" s="22"/>
      <c r="AI89" s="22"/>
      <c r="AK89" s="22"/>
      <c r="AM89" s="22">
        <v>0.5</v>
      </c>
      <c r="AN89" s="3">
        <v>0.51306355343762899</v>
      </c>
      <c r="AO89" s="24">
        <v>2.6791339907053201E-3</v>
      </c>
      <c r="AP89" s="3">
        <v>2.6802764527223502E-3</v>
      </c>
      <c r="AQ89" s="24">
        <v>-0.28499249953270001</v>
      </c>
      <c r="AR89" s="3">
        <v>-0.28497454015337798</v>
      </c>
    </row>
    <row r="90" spans="1:44" x14ac:dyDescent="0.25">
      <c r="A90" s="8">
        <v>0.99002276659826505</v>
      </c>
      <c r="B90" s="3">
        <v>0.99246186074503295</v>
      </c>
      <c r="C90" s="9">
        <v>0.99269548175381495</v>
      </c>
      <c r="D90" s="3">
        <v>0.99205159531817699</v>
      </c>
      <c r="W90" s="24">
        <v>653.70000000000005</v>
      </c>
      <c r="X90">
        <v>686.12035754262297</v>
      </c>
      <c r="Y90" s="17">
        <v>680.56</v>
      </c>
      <c r="Z90">
        <v>742.63878251703602</v>
      </c>
      <c r="AG90" s="22"/>
      <c r="AI90" s="22"/>
      <c r="AK90" s="22"/>
      <c r="AM90" s="22">
        <v>0.5</v>
      </c>
      <c r="AN90" s="3">
        <v>0.51306355343407295</v>
      </c>
      <c r="AO90" s="24">
        <v>2.9389262614623701E-3</v>
      </c>
      <c r="AP90" s="3">
        <v>2.9401719080638998E-3</v>
      </c>
      <c r="AQ90" s="24">
        <v>-0.27729166666666699</v>
      </c>
      <c r="AR90" s="3">
        <v>-0.27727244918758498</v>
      </c>
    </row>
    <row r="91" spans="1:44" x14ac:dyDescent="0.25">
      <c r="A91" s="8">
        <v>0.99269256952281304</v>
      </c>
      <c r="B91" s="3">
        <v>0.99447517436819799</v>
      </c>
      <c r="C91" s="9">
        <v>0.99198243029377797</v>
      </c>
      <c r="D91" s="3">
        <v>0.99124861010396104</v>
      </c>
      <c r="W91" s="24">
        <v>657.23</v>
      </c>
      <c r="X91">
        <v>689.68720774618396</v>
      </c>
      <c r="Y91" s="17">
        <v>683.66</v>
      </c>
      <c r="Z91">
        <v>745.691619918377</v>
      </c>
      <c r="AG91" s="22"/>
      <c r="AI91" s="22"/>
      <c r="AK91" s="22"/>
      <c r="AM91" s="22">
        <v>0.5</v>
      </c>
      <c r="AN91" s="3">
        <v>0.51876439494780702</v>
      </c>
      <c r="AO91" s="24">
        <v>3.1871200064559702E-3</v>
      </c>
      <c r="AP91" s="3">
        <v>3.1884868543372502E-3</v>
      </c>
      <c r="AQ91" s="24">
        <v>-0.26986583159526201</v>
      </c>
      <c r="AR91" s="3">
        <v>-0.26984764605597999</v>
      </c>
    </row>
    <row r="92" spans="1:44" x14ac:dyDescent="0.25">
      <c r="A92" s="8">
        <v>0.99554230565958002</v>
      </c>
      <c r="B92" s="3">
        <v>0.99661839901584304</v>
      </c>
      <c r="C92" s="9">
        <v>0.99148928381016399</v>
      </c>
      <c r="D92" s="3">
        <v>0.99066237643486599</v>
      </c>
      <c r="W92" s="24">
        <v>660.73</v>
      </c>
      <c r="X92">
        <v>693.21370491810296</v>
      </c>
      <c r="Y92" s="17">
        <v>686.72</v>
      </c>
      <c r="Z92">
        <v>748.70203833657797</v>
      </c>
      <c r="AG92" s="22"/>
      <c r="AI92" s="22"/>
      <c r="AK92" s="22"/>
      <c r="AM92" s="22">
        <v>0.5</v>
      </c>
      <c r="AN92" s="3">
        <v>0.51603163065642099</v>
      </c>
      <c r="AO92" s="24">
        <v>3.42273563884499E-3</v>
      </c>
      <c r="AP92" s="3">
        <v>3.4248400385378502E-3</v>
      </c>
      <c r="AQ92" s="24">
        <v>-0.26270999665141098</v>
      </c>
      <c r="AR92" s="3">
        <v>-0.26273293478934001</v>
      </c>
    </row>
    <row r="93" spans="1:44" ht="15.75" thickBot="1" x14ac:dyDescent="0.3">
      <c r="A93" s="10">
        <v>0.99850180504064101</v>
      </c>
      <c r="B93" s="3">
        <v>0.99882862584153398</v>
      </c>
      <c r="C93" s="11">
        <v>0.99123727260078998</v>
      </c>
      <c r="D93" s="3">
        <v>0.99031838679143003</v>
      </c>
      <c r="W93" s="24">
        <v>664.19</v>
      </c>
      <c r="X93">
        <v>696.70030558322503</v>
      </c>
      <c r="Y93" s="17">
        <v>689.74</v>
      </c>
      <c r="Z93">
        <v>751.67076142578298</v>
      </c>
      <c r="AG93" s="22"/>
      <c r="AI93" s="22"/>
      <c r="AK93" s="22"/>
      <c r="AM93" s="22">
        <v>0.5</v>
      </c>
      <c r="AN93" s="3">
        <v>0.51444765407376203</v>
      </c>
      <c r="AO93" s="24">
        <v>3.64484329092768E-3</v>
      </c>
      <c r="AP93" s="3">
        <v>3.6572956992322199E-3</v>
      </c>
      <c r="AQ93" s="24">
        <v>-0.25581916183153802</v>
      </c>
      <c r="AR93" s="3">
        <v>-0.256539448752788</v>
      </c>
    </row>
    <row r="94" spans="1:44" x14ac:dyDescent="0.25">
      <c r="A94" s="12">
        <v>0.98837833272186704</v>
      </c>
      <c r="B94" s="3">
        <v>0.99159013871588897</v>
      </c>
      <c r="C94" s="14">
        <v>0.99968490770447604</v>
      </c>
      <c r="D94" s="3">
        <v>0.99951044472520501</v>
      </c>
      <c r="W94" s="24">
        <v>667.62</v>
      </c>
      <c r="X94">
        <v>700.14746110843703</v>
      </c>
      <c r="Y94" s="17">
        <v>692.74</v>
      </c>
      <c r="Z94">
        <v>754.59849670730398</v>
      </c>
      <c r="AG94" s="22"/>
      <c r="AI94" s="22"/>
      <c r="AK94" s="22"/>
      <c r="AM94" s="22">
        <v>0.5</v>
      </c>
      <c r="AN94" s="3">
        <v>0.51704068949233895</v>
      </c>
      <c r="AO94" s="24">
        <v>3.85256640485475E-3</v>
      </c>
      <c r="AP94" s="3">
        <v>3.9337180105557899E-3</v>
      </c>
      <c r="AQ94" s="24">
        <v>-0.24918832713206601</v>
      </c>
      <c r="AR94" s="3">
        <v>-0.25521164066072</v>
      </c>
    </row>
    <row r="95" spans="1:44" x14ac:dyDescent="0.25">
      <c r="A95" s="8">
        <v>0.98866449673840295</v>
      </c>
      <c r="B95" s="3">
        <v>0.99184997175194201</v>
      </c>
      <c r="C95" s="9">
        <v>0.99902081604441495</v>
      </c>
      <c r="D95" s="3">
        <v>0.998603903713424</v>
      </c>
      <c r="W95" s="24">
        <v>671.01</v>
      </c>
      <c r="X95">
        <v>703.55561774788498</v>
      </c>
      <c r="Y95" s="17">
        <v>695.71</v>
      </c>
      <c r="Z95">
        <v>757.48593605902101</v>
      </c>
      <c r="AG95" s="22"/>
      <c r="AI95" s="22"/>
      <c r="AK95" s="22"/>
      <c r="AM95" s="22">
        <v>0.5</v>
      </c>
      <c r="AN95" s="3">
        <v>0.51502513664618599</v>
      </c>
      <c r="AO95" s="24">
        <v>3.82454393849214E-3</v>
      </c>
      <c r="AP95" s="3">
        <v>3.9525028428362601E-3</v>
      </c>
      <c r="AQ95" s="24">
        <v>-0.33037899999999998</v>
      </c>
      <c r="AR95" s="3">
        <v>-0.35862876555161599</v>
      </c>
    </row>
    <row r="96" spans="1:44" x14ac:dyDescent="0.25">
      <c r="A96" s="8">
        <v>0.98922977846408899</v>
      </c>
      <c r="B96" s="3">
        <v>0.99224127727054701</v>
      </c>
      <c r="C96" s="9">
        <v>0.99833346451343097</v>
      </c>
      <c r="D96" s="3">
        <v>0.99791197331511206</v>
      </c>
      <c r="W96" s="24">
        <v>674.36</v>
      </c>
      <c r="X96">
        <v>706.92521671078396</v>
      </c>
      <c r="Y96" s="17">
        <v>698.65</v>
      </c>
      <c r="Z96">
        <v>760.333756162604</v>
      </c>
      <c r="AG96" s="22"/>
      <c r="AI96" s="22"/>
      <c r="AK96" s="22"/>
      <c r="AM96" s="22">
        <v>0.5</v>
      </c>
      <c r="AN96" s="3">
        <v>0.51638292427570598</v>
      </c>
      <c r="AO96" s="24">
        <v>4.1072826355721299E-3</v>
      </c>
      <c r="AP96" s="3">
        <v>4.1207933869432797E-3</v>
      </c>
      <c r="AQ96" s="24">
        <v>-0.32011200000000001</v>
      </c>
      <c r="AR96" s="3">
        <v>-0.33872794046832799</v>
      </c>
    </row>
    <row r="97" spans="1:44" x14ac:dyDescent="0.25">
      <c r="A97" s="8">
        <v>0.99006025878753501</v>
      </c>
      <c r="B97" s="3">
        <v>0.99280490932963805</v>
      </c>
      <c r="C97" s="9">
        <v>0.997650547763964</v>
      </c>
      <c r="D97" s="3">
        <v>0.99723545331609398</v>
      </c>
      <c r="W97" s="24">
        <v>677.69</v>
      </c>
      <c r="X97">
        <v>710.25669421397902</v>
      </c>
      <c r="Y97" s="17">
        <v>701.56</v>
      </c>
      <c r="Z97">
        <v>763.14261894001004</v>
      </c>
      <c r="AG97" s="22"/>
      <c r="AI97" s="22"/>
      <c r="AK97" s="22"/>
      <c r="AM97" s="22">
        <v>0.5</v>
      </c>
      <c r="AN97" s="3">
        <v>0.51648158811162304</v>
      </c>
      <c r="AO97" s="24">
        <v>4.3738117645284701E-3</v>
      </c>
      <c r="AP97" s="3">
        <v>4.4473648476527801E-3</v>
      </c>
      <c r="AQ97" s="24">
        <v>-0.310193</v>
      </c>
      <c r="AR97" s="3">
        <v>-0.33088351581091302</v>
      </c>
    </row>
    <row r="98" spans="1:44" x14ac:dyDescent="0.25">
      <c r="A98" s="8">
        <v>0.99113548852790001</v>
      </c>
      <c r="B98" s="3">
        <v>0.99355414469669201</v>
      </c>
      <c r="C98" s="9">
        <v>0.99700014903066303</v>
      </c>
      <c r="D98" s="3">
        <v>0.996550288321426</v>
      </c>
      <c r="W98" s="24">
        <v>680.97</v>
      </c>
      <c r="X98">
        <v>713.55048153820997</v>
      </c>
      <c r="Y98" s="17">
        <v>704.45</v>
      </c>
      <c r="Z98">
        <v>765.91317195379395</v>
      </c>
      <c r="AG98" s="22"/>
      <c r="AI98" s="22"/>
      <c r="AK98" s="22"/>
      <c r="AM98" s="22">
        <v>0.5</v>
      </c>
      <c r="AN98" s="3">
        <v>0.516423119352313</v>
      </c>
      <c r="AO98" s="24">
        <v>4.6230794566547396E-3</v>
      </c>
      <c r="AP98" s="3">
        <v>4.6936202914464598E-3</v>
      </c>
      <c r="AQ98" s="24">
        <v>-0.30061599999999999</v>
      </c>
      <c r="AR98" s="3">
        <v>-0.31939150648282599</v>
      </c>
    </row>
    <row r="99" spans="1:44" x14ac:dyDescent="0.25">
      <c r="A99" s="8">
        <v>0.99242899196138601</v>
      </c>
      <c r="B99" s="3">
        <v>0.99448008809726696</v>
      </c>
      <c r="C99" s="9">
        <v>0.99640942596828397</v>
      </c>
      <c r="D99" s="3">
        <v>0.99589737617750695</v>
      </c>
      <c r="W99" s="24">
        <v>684.23</v>
      </c>
      <c r="X99">
        <v>716.80700508554003</v>
      </c>
      <c r="Y99" s="17">
        <v>707.3</v>
      </c>
      <c r="Z99">
        <v>768.64604884473295</v>
      </c>
      <c r="AG99" s="22"/>
      <c r="AI99" s="22"/>
      <c r="AK99" s="22"/>
      <c r="AM99" s="22">
        <v>0.5</v>
      </c>
      <c r="AN99" s="3">
        <v>0.51638414138670197</v>
      </c>
      <c r="AO99" s="24">
        <v>4.8541019662496796E-3</v>
      </c>
      <c r="AP99" s="3">
        <v>4.8980802517605802E-3</v>
      </c>
      <c r="AQ99" s="24">
        <v>-0.291375</v>
      </c>
      <c r="AR99" s="3">
        <v>-0.30645771016572798</v>
      </c>
    </row>
    <row r="100" spans="1:44" x14ac:dyDescent="0.25">
      <c r="A100" s="8">
        <v>0.993908918741231</v>
      </c>
      <c r="B100" s="3">
        <v>0.99555707746353295</v>
      </c>
      <c r="C100" s="9">
        <v>0.99590332979645002</v>
      </c>
      <c r="D100" s="3">
        <v>0.99531464291253302</v>
      </c>
      <c r="W100" s="24">
        <v>687.45</v>
      </c>
      <c r="X100">
        <v>720.02668643478398</v>
      </c>
      <c r="Y100" s="17">
        <v>710.13</v>
      </c>
      <c r="Z100">
        <v>771.34186969751499</v>
      </c>
      <c r="AG100" s="22"/>
      <c r="AI100" s="22"/>
      <c r="AK100" s="22"/>
      <c r="AM100" s="22">
        <v>0.5</v>
      </c>
      <c r="AN100" s="3">
        <v>0.516384141386657</v>
      </c>
      <c r="AO100" s="24">
        <v>5.0659675530120903E-3</v>
      </c>
      <c r="AP100" s="3">
        <v>5.1849075859161401E-3</v>
      </c>
      <c r="AQ100" s="24">
        <v>-0.28246399999999999</v>
      </c>
      <c r="AR100" s="3">
        <v>-0.30022604776888001</v>
      </c>
    </row>
    <row r="101" spans="1:44" x14ac:dyDescent="0.25">
      <c r="A101" s="8">
        <v>0.99553882815881001</v>
      </c>
      <c r="B101" s="3">
        <v>0.996748089182803</v>
      </c>
      <c r="C101" s="9">
        <v>0.99550342160638505</v>
      </c>
      <c r="D101" s="3">
        <v>0.99482973983714396</v>
      </c>
      <c r="W101" s="24">
        <v>690.64</v>
      </c>
      <c r="X101">
        <v>723.20994239592505</v>
      </c>
      <c r="Y101" s="17">
        <v>712.93</v>
      </c>
      <c r="Z101">
        <v>774.00124142707602</v>
      </c>
      <c r="AG101" s="22"/>
      <c r="AI101" s="22"/>
      <c r="AK101" s="22"/>
      <c r="AM101" s="22">
        <v>0.5</v>
      </c>
      <c r="AN101" s="3">
        <v>0.51642311935220997</v>
      </c>
      <c r="AO101" s="24">
        <v>5.2578400802631804E-3</v>
      </c>
      <c r="AP101" s="3">
        <v>5.4214474197229997E-3</v>
      </c>
      <c r="AQ101" s="24">
        <v>-0.27387699999999998</v>
      </c>
      <c r="AR101" s="3">
        <v>-0.29280041119116501</v>
      </c>
    </row>
    <row r="102" spans="1:44" x14ac:dyDescent="0.25">
      <c r="A102" s="8">
        <v>0.99727858643475797</v>
      </c>
      <c r="B102" s="3">
        <v>0.99801014334606897</v>
      </c>
      <c r="C102" s="9">
        <v>0.99522684504947501</v>
      </c>
      <c r="D102" s="3">
        <v>0.99446349177997895</v>
      </c>
      <c r="W102" s="24">
        <v>693.79</v>
      </c>
      <c r="X102">
        <v>726.35718506108799</v>
      </c>
      <c r="Y102" s="17">
        <v>715.72</v>
      </c>
      <c r="Z102">
        <v>776.62475814367599</v>
      </c>
      <c r="AG102" s="22"/>
      <c r="AI102" s="22"/>
      <c r="AK102" s="22"/>
      <c r="AM102" s="22">
        <v>0.5</v>
      </c>
      <c r="AN102" s="3">
        <v>0.51648158811158995</v>
      </c>
      <c r="AO102" s="24">
        <v>5.4289623147961196E-3</v>
      </c>
      <c r="AP102" s="3">
        <v>5.5720794285123998E-3</v>
      </c>
      <c r="AQ102" s="24">
        <v>-0.26560800000000001</v>
      </c>
      <c r="AR102" s="3">
        <v>-0.28178181890244602</v>
      </c>
    </row>
    <row r="103" spans="1:44" ht="15.75" thickBot="1" x14ac:dyDescent="0.3">
      <c r="A103" s="10">
        <v>0.99908535494584105</v>
      </c>
      <c r="B103" s="3">
        <v>0.99929970899653497</v>
      </c>
      <c r="C103" s="11">
        <v>0.995085506938162</v>
      </c>
      <c r="D103" s="3">
        <v>0.99423192759775603</v>
      </c>
      <c r="W103" s="24">
        <v>696.92</v>
      </c>
      <c r="X103">
        <v>729.46882185907498</v>
      </c>
      <c r="Y103" s="17">
        <v>718.46</v>
      </c>
      <c r="Z103">
        <v>779.21300149629201</v>
      </c>
      <c r="AG103" s="22"/>
      <c r="AI103" s="22"/>
      <c r="AK103" s="22"/>
      <c r="AM103" s="22">
        <v>0.5</v>
      </c>
      <c r="AN103" s="3">
        <v>0.51638292427603205</v>
      </c>
      <c r="AO103" s="24">
        <v>5.5786589153295103E-3</v>
      </c>
      <c r="AP103" s="3">
        <v>5.8935365205741701E-3</v>
      </c>
      <c r="AQ103" s="24">
        <v>-0.25765100000000002</v>
      </c>
      <c r="AR103" s="3">
        <v>-0.28214956919182899</v>
      </c>
    </row>
    <row r="104" spans="1:44" x14ac:dyDescent="0.25">
      <c r="A104" s="7">
        <v>0.992904995065647</v>
      </c>
      <c r="B104" s="3">
        <v>0.99497875703403504</v>
      </c>
      <c r="C104" s="7">
        <v>0.99982328345622895</v>
      </c>
      <c r="D104" s="3">
        <v>0.99965254138053405</v>
      </c>
      <c r="W104" s="24">
        <v>700.01</v>
      </c>
      <c r="X104">
        <v>732.54525561496496</v>
      </c>
      <c r="Y104" s="17">
        <v>721.19</v>
      </c>
      <c r="Z104">
        <v>781.76654101800602</v>
      </c>
      <c r="AG104" s="22"/>
      <c r="AI104" s="22"/>
      <c r="AK104" s="22"/>
      <c r="AM104" s="22">
        <v>0.5</v>
      </c>
      <c r="AN104" s="3">
        <v>0.51502513664696403</v>
      </c>
      <c r="AO104" s="24">
        <v>2.20874732133118E-3</v>
      </c>
      <c r="AP104" s="3">
        <v>2.28749671368825E-3</v>
      </c>
      <c r="AQ104" s="24">
        <v>-0.37175399984438701</v>
      </c>
      <c r="AR104" s="3">
        <v>-0.37966860541067199</v>
      </c>
    </row>
    <row r="105" spans="1:44" x14ac:dyDescent="0.25">
      <c r="A105" s="7">
        <v>0.993079697633936</v>
      </c>
      <c r="B105" s="3">
        <v>0.99516853896081003</v>
      </c>
      <c r="C105" s="7">
        <v>0.99945083390865097</v>
      </c>
      <c r="D105" s="3">
        <v>0.99904331585533901</v>
      </c>
      <c r="W105" s="24">
        <v>703.07</v>
      </c>
      <c r="X105">
        <v>735.58688459276902</v>
      </c>
      <c r="Y105" s="17">
        <v>723.88</v>
      </c>
      <c r="Z105">
        <v>784.28593445867102</v>
      </c>
      <c r="AG105" s="22"/>
      <c r="AI105" s="22"/>
      <c r="AK105" s="22"/>
      <c r="AM105" s="22">
        <v>0.6</v>
      </c>
      <c r="AN105" s="3">
        <v>0.62161409498654097</v>
      </c>
      <c r="AO105" s="24">
        <v>2.5546757595563598E-3</v>
      </c>
      <c r="AP105" s="3">
        <v>2.5659135110300802E-3</v>
      </c>
      <c r="AQ105" s="24">
        <v>-0.36148699969923498</v>
      </c>
      <c r="AR105" s="3">
        <v>-0.36283573058144097</v>
      </c>
    </row>
    <row r="106" spans="1:44" x14ac:dyDescent="0.25">
      <c r="A106" s="7">
        <v>0.99342480101351505</v>
      </c>
      <c r="B106" s="3">
        <v>0.99541283902823896</v>
      </c>
      <c r="C106" s="7">
        <v>0.99906533928172003</v>
      </c>
      <c r="D106" s="3">
        <v>0.99865836857294299</v>
      </c>
      <c r="W106" s="24">
        <v>706.1</v>
      </c>
      <c r="X106">
        <v>738.59410254961301</v>
      </c>
      <c r="Y106" s="17">
        <v>726.55</v>
      </c>
      <c r="Z106">
        <v>786.77172808966202</v>
      </c>
      <c r="AG106" s="22"/>
      <c r="AI106" s="22"/>
      <c r="AK106" s="22"/>
      <c r="AM106" s="22">
        <v>0.6</v>
      </c>
      <c r="AN106" s="3">
        <v>0.61858753296114</v>
      </c>
      <c r="AO106" s="24">
        <v>2.8905220839922502E-3</v>
      </c>
      <c r="AP106" s="3">
        <v>2.89250608897916E-3</v>
      </c>
      <c r="AQ106" s="24">
        <v>-0.351567998838067</v>
      </c>
      <c r="AR106" s="3">
        <v>-0.351665241427012</v>
      </c>
    </row>
    <row r="107" spans="1:44" x14ac:dyDescent="0.25">
      <c r="A107" s="7">
        <v>0.99393180761391098</v>
      </c>
      <c r="B107" s="3">
        <v>0.99574861075138299</v>
      </c>
      <c r="C107" s="7">
        <v>0.99868233186019595</v>
      </c>
      <c r="D107" s="3">
        <v>0.99828678859323905</v>
      </c>
      <c r="W107" s="24">
        <v>709.1</v>
      </c>
      <c r="X107">
        <v>741.56729879066097</v>
      </c>
      <c r="Y107" s="17">
        <v>729.19</v>
      </c>
      <c r="Z107">
        <v>789.22445701571201</v>
      </c>
      <c r="AG107" s="22"/>
      <c r="AI107" s="22"/>
      <c r="AK107" s="22"/>
      <c r="AM107" s="22">
        <v>0.6</v>
      </c>
      <c r="AN107" s="3">
        <v>0.62056456772624202</v>
      </c>
      <c r="AO107" s="24">
        <v>3.2149607888463799E-3</v>
      </c>
      <c r="AP107" s="3">
        <v>3.2163538475799402E-3</v>
      </c>
      <c r="AQ107" s="24">
        <v>-0.34199099943924</v>
      </c>
      <c r="AR107" s="3">
        <v>-0.34197320733225101</v>
      </c>
    </row>
    <row r="108" spans="1:44" x14ac:dyDescent="0.25">
      <c r="A108" s="7">
        <v>0.99458823325004098</v>
      </c>
      <c r="B108" s="3">
        <v>0.99619169491973703</v>
      </c>
      <c r="C108" s="7">
        <v>0.998317561861509</v>
      </c>
      <c r="D108" s="3">
        <v>0.99789201675058703</v>
      </c>
      <c r="W108" s="24">
        <v>712.07</v>
      </c>
      <c r="X108">
        <v>744.50685821454499</v>
      </c>
      <c r="Y108" s="17">
        <v>731.81</v>
      </c>
      <c r="Z108">
        <v>791.644645474257</v>
      </c>
      <c r="AG108" s="22"/>
      <c r="AI108" s="22"/>
      <c r="AK108" s="22"/>
      <c r="AM108" s="22">
        <v>0.6</v>
      </c>
      <c r="AN108" s="3">
        <v>0.623899070808554</v>
      </c>
      <c r="AO108" s="24">
        <v>3.52671151375484E-3</v>
      </c>
      <c r="AP108" s="3">
        <v>3.5282089468070899E-3</v>
      </c>
      <c r="AQ108" s="24">
        <v>-0.33274999999999999</v>
      </c>
      <c r="AR108" s="3">
        <v>-0.33272725678183501</v>
      </c>
    </row>
    <row r="109" spans="1:44" x14ac:dyDescent="0.25">
      <c r="A109" s="7">
        <v>0.99537791454426805</v>
      </c>
      <c r="B109" s="3">
        <v>0.99674066016281404</v>
      </c>
      <c r="C109" s="7">
        <v>0.997986260400332</v>
      </c>
      <c r="D109" s="3">
        <v>0.99750283100877801</v>
      </c>
      <c r="W109" s="24">
        <v>715</v>
      </c>
      <c r="X109">
        <v>747.41316136806597</v>
      </c>
      <c r="Y109" s="17">
        <v>734.4</v>
      </c>
      <c r="Z109">
        <v>794.03280711443699</v>
      </c>
      <c r="AG109" s="22"/>
      <c r="AI109" s="22"/>
      <c r="AK109" s="22"/>
      <c r="AM109" s="22">
        <v>0.6</v>
      </c>
      <c r="AN109" s="3">
        <v>0.61706015834366601</v>
      </c>
      <c r="AO109" s="24">
        <v>3.8245440077471701E-3</v>
      </c>
      <c r="AP109" s="3">
        <v>3.8262301296281302E-3</v>
      </c>
      <c r="AQ109" s="24">
        <v>-0.32383899791431398</v>
      </c>
      <c r="AR109" s="3">
        <v>-0.32382021433041303</v>
      </c>
    </row>
    <row r="110" spans="1:44" x14ac:dyDescent="0.25">
      <c r="A110" s="7">
        <v>0.99628140692238298</v>
      </c>
      <c r="B110" s="3">
        <v>0.99738064351573796</v>
      </c>
      <c r="C110" s="7">
        <v>0.99770242113299201</v>
      </c>
      <c r="D110" s="3">
        <v>0.99714603115869305</v>
      </c>
      <c r="W110" s="24">
        <v>717.91</v>
      </c>
      <c r="X110">
        <v>750.28658448958902</v>
      </c>
      <c r="Y110" s="17">
        <v>736.97</v>
      </c>
      <c r="Z110">
        <v>796.38944528171396</v>
      </c>
      <c r="AG110" s="22"/>
      <c r="AI110" s="22"/>
      <c r="AK110" s="22"/>
      <c r="AM110" s="22">
        <v>0.6</v>
      </c>
      <c r="AN110" s="3">
        <v>0.61706015834066197</v>
      </c>
      <c r="AO110" s="24">
        <v>4.1072827666139896E-3</v>
      </c>
      <c r="AP110" s="3">
        <v>4.1105106057018398E-3</v>
      </c>
      <c r="AQ110" s="24">
        <v>-0.31525199598169301</v>
      </c>
      <c r="AR110" s="3">
        <v>-0.31532752247197299</v>
      </c>
    </row>
    <row r="111" spans="1:44" x14ac:dyDescent="0.25">
      <c r="A111" s="7">
        <v>0.99727646340354204</v>
      </c>
      <c r="B111" s="3">
        <v>0.99808719098482201</v>
      </c>
      <c r="C111" s="7">
        <v>0.99747813639426197</v>
      </c>
      <c r="D111" s="3">
        <v>0.99683965200961699</v>
      </c>
      <c r="W111" s="24">
        <v>720.79</v>
      </c>
      <c r="X111">
        <v>753.12749956334096</v>
      </c>
      <c r="Y111" s="17">
        <v>739.51</v>
      </c>
      <c r="Z111">
        <v>798.71505327741602</v>
      </c>
      <c r="AG111" s="22"/>
      <c r="AI111" s="22"/>
      <c r="AK111" s="22"/>
      <c r="AM111" s="22">
        <v>0.6</v>
      </c>
      <c r="AN111" s="3">
        <v>0.62389907081352902</v>
      </c>
      <c r="AO111" s="24">
        <v>4.3738119491132099E-3</v>
      </c>
      <c r="AP111" s="3">
        <v>4.3923213113125602E-3</v>
      </c>
      <c r="AQ111" s="24">
        <v>-0.30698299419784603</v>
      </c>
      <c r="AR111" s="3">
        <v>-0.30814034394200002</v>
      </c>
    </row>
    <row r="112" spans="1:44" x14ac:dyDescent="0.25">
      <c r="A112" s="7">
        <v>0.99833858239476303</v>
      </c>
      <c r="B112" s="3">
        <v>0.99883009811316303</v>
      </c>
      <c r="C112" s="7">
        <v>0.99732302103942105</v>
      </c>
      <c r="D112" s="3">
        <v>0.99659687112961903</v>
      </c>
      <c r="W112" s="24">
        <v>723.64</v>
      </c>
      <c r="X112">
        <v>755.93627436304496</v>
      </c>
      <c r="Y112" s="17">
        <v>742.03</v>
      </c>
      <c r="Z112">
        <v>801.01011461601001</v>
      </c>
      <c r="AG112" s="22"/>
      <c r="AI112" s="22"/>
      <c r="AK112" s="22"/>
      <c r="AM112" s="22">
        <v>0.6</v>
      </c>
      <c r="AN112" s="3">
        <v>0.62056456772847401</v>
      </c>
      <c r="AO112" s="24">
        <v>4.6230796858256996E-3</v>
      </c>
      <c r="AP112" s="3">
        <v>4.71753626308484E-3</v>
      </c>
      <c r="AQ112" s="24">
        <v>-0.299025992558479</v>
      </c>
      <c r="AR112" s="3">
        <v>-0.30656139112414699</v>
      </c>
    </row>
    <row r="113" spans="1:44" x14ac:dyDescent="0.25">
      <c r="A113" s="7">
        <v>0.999441611001464</v>
      </c>
      <c r="B113" s="3">
        <v>0.99957725054622304</v>
      </c>
      <c r="C113" s="7">
        <v>0.99724375289198997</v>
      </c>
      <c r="D113" s="3">
        <v>0.99642840590238901</v>
      </c>
      <c r="W113" s="24">
        <v>726.46</v>
      </c>
      <c r="X113">
        <v>758.71327250430102</v>
      </c>
      <c r="Y113" s="17">
        <v>744.52</v>
      </c>
      <c r="Z113">
        <v>803.27510328926303</v>
      </c>
      <c r="AG113" s="22"/>
      <c r="AI113" s="22"/>
      <c r="AK113" s="22"/>
      <c r="AM113" s="22">
        <v>0.6</v>
      </c>
      <c r="AN113" s="3">
        <v>0.61858753295569902</v>
      </c>
      <c r="AO113" s="24">
        <v>4.4619679282408304E-3</v>
      </c>
      <c r="AP113" s="3">
        <v>4.60060863682751E-3</v>
      </c>
      <c r="AQ113" s="24">
        <v>-0.38544216666666697</v>
      </c>
      <c r="AR113" s="3">
        <v>-0.41825438280225902</v>
      </c>
    </row>
    <row r="114" spans="1:44" x14ac:dyDescent="0.25">
      <c r="A114" s="7">
        <v>0.99566851349741403</v>
      </c>
      <c r="B114" s="3">
        <v>0.99697518246038896</v>
      </c>
      <c r="C114" s="7">
        <v>0.99990089019221895</v>
      </c>
      <c r="D114" s="3">
        <v>0.99973229325110702</v>
      </c>
      <c r="W114" s="24">
        <v>729.25</v>
      </c>
      <c r="X114">
        <v>761.45885348766899</v>
      </c>
      <c r="Y114" s="17">
        <v>746.99</v>
      </c>
      <c r="Z114">
        <v>805.51048399145304</v>
      </c>
      <c r="AG114" s="22"/>
      <c r="AI114" s="22"/>
      <c r="AK114" s="22"/>
      <c r="AM114" s="22">
        <v>0.6</v>
      </c>
      <c r="AN114" s="3">
        <v>0.621614094988721</v>
      </c>
      <c r="AO114" s="24">
        <v>4.79182974150082E-3</v>
      </c>
      <c r="AP114" s="3">
        <v>4.79227802199555E-3</v>
      </c>
      <c r="AQ114" s="24">
        <v>-0.37346400000000002</v>
      </c>
      <c r="AR114" s="3">
        <v>-0.39550810419718702</v>
      </c>
    </row>
    <row r="115" spans="1:44" x14ac:dyDescent="0.25">
      <c r="A115" s="7">
        <v>0.99577516907047303</v>
      </c>
      <c r="B115" s="3">
        <v>0.99712369334297701</v>
      </c>
      <c r="C115" s="7">
        <v>0.99969200537430103</v>
      </c>
      <c r="D115" s="3">
        <v>0.99928993630029594</v>
      </c>
      <c r="W115" s="24">
        <v>732.01</v>
      </c>
      <c r="X115">
        <v>764.17337274694103</v>
      </c>
      <c r="Y115" s="17">
        <v>749.43</v>
      </c>
      <c r="Z115">
        <v>807.71671237127305</v>
      </c>
      <c r="AG115" s="22"/>
      <c r="AI115" s="22"/>
      <c r="AK115" s="22"/>
      <c r="AM115" s="22">
        <v>0.6</v>
      </c>
      <c r="AN115" s="3">
        <v>0.61957342250165603</v>
      </c>
      <c r="AO115" s="24">
        <v>5.10278039194988E-3</v>
      </c>
      <c r="AP115" s="3">
        <v>5.1732934198034201E-3</v>
      </c>
      <c r="AQ115" s="24">
        <v>-0.36189183333333302</v>
      </c>
      <c r="AR115" s="3">
        <v>-0.38641270764493502</v>
      </c>
    </row>
    <row r="116" spans="1:44" x14ac:dyDescent="0.25">
      <c r="A116" s="7">
        <v>0.99598585400241701</v>
      </c>
      <c r="B116" s="3">
        <v>0.99728138423988599</v>
      </c>
      <c r="C116" s="7">
        <v>0.999475804346595</v>
      </c>
      <c r="D116" s="3">
        <v>0.99907728355918901</v>
      </c>
      <c r="W116" s="24">
        <v>734.74</v>
      </c>
      <c r="X116">
        <v>766.857181693862</v>
      </c>
      <c r="Y116" s="17">
        <v>751.86</v>
      </c>
      <c r="Z116">
        <v>809.89423524807603</v>
      </c>
      <c r="AG116" s="22"/>
      <c r="AI116" s="22"/>
      <c r="AK116" s="22"/>
      <c r="AM116" s="22">
        <v>0.6</v>
      </c>
      <c r="AN116" s="3">
        <v>0.62130263265028596</v>
      </c>
      <c r="AO116" s="24">
        <v>5.3935926994305196E-3</v>
      </c>
      <c r="AP116" s="3">
        <v>5.4579347096507403E-3</v>
      </c>
      <c r="AQ116" s="24">
        <v>-0.35071866666666701</v>
      </c>
      <c r="AR116" s="3">
        <v>-0.37280599060870701</v>
      </c>
    </row>
    <row r="117" spans="1:44" x14ac:dyDescent="0.25">
      <c r="A117" s="7">
        <v>0.99629538053100097</v>
      </c>
      <c r="B117" s="3">
        <v>0.99748291063731997</v>
      </c>
      <c r="C117" s="7">
        <v>0.99926099824459702</v>
      </c>
      <c r="D117" s="3">
        <v>0.99887685143350302</v>
      </c>
      <c r="W117" s="24">
        <v>737.45</v>
      </c>
      <c r="X117">
        <v>769.51062776510298</v>
      </c>
      <c r="Y117" s="17">
        <v>754.26</v>
      </c>
      <c r="Z117">
        <v>812.04349082812496</v>
      </c>
      <c r="AG117" s="22"/>
      <c r="AI117" s="22"/>
      <c r="AK117" s="22"/>
      <c r="AM117" s="22">
        <v>0.6</v>
      </c>
      <c r="AN117" s="3">
        <v>0.62149448814342201</v>
      </c>
      <c r="AO117" s="24">
        <v>5.6631189606246302E-3</v>
      </c>
      <c r="AP117" s="3">
        <v>5.6934439695733698E-3</v>
      </c>
      <c r="AQ117" s="24">
        <v>-0.3399375</v>
      </c>
      <c r="AR117" s="3">
        <v>-0.357436951348789</v>
      </c>
    </row>
    <row r="118" spans="1:44" x14ac:dyDescent="0.25">
      <c r="A118" s="7">
        <v>0.99669612708584099</v>
      </c>
      <c r="B118" s="3">
        <v>0.9977456239343</v>
      </c>
      <c r="C118" s="7">
        <v>0.999056420429284</v>
      </c>
      <c r="D118" s="3">
        <v>0.998645063006108</v>
      </c>
      <c r="W118" s="24">
        <v>740.13</v>
      </c>
      <c r="X118">
        <v>772.13405446351101</v>
      </c>
      <c r="Y118" s="17">
        <v>756.64</v>
      </c>
      <c r="Z118">
        <v>814.16490893119703</v>
      </c>
      <c r="AG118" s="22"/>
      <c r="AI118" s="22"/>
      <c r="AK118" s="22"/>
      <c r="AM118" s="22">
        <v>0.6</v>
      </c>
      <c r="AN118" s="3">
        <v>0.62147364910102498</v>
      </c>
      <c r="AO118" s="24">
        <v>5.9102954785141097E-3</v>
      </c>
      <c r="AP118" s="3">
        <v>6.0335041289042001E-3</v>
      </c>
      <c r="AQ118" s="24">
        <v>-0.32954133333333302</v>
      </c>
      <c r="AR118" s="3">
        <v>-0.35043881451942699</v>
      </c>
    </row>
    <row r="119" spans="1:44" x14ac:dyDescent="0.25">
      <c r="A119" s="7">
        <v>0.99717822595676098</v>
      </c>
      <c r="B119" s="3">
        <v>0.99807249016559996</v>
      </c>
      <c r="C119" s="7">
        <v>0.99887061312774705</v>
      </c>
      <c r="D119" s="3">
        <v>0.99840389394647</v>
      </c>
      <c r="W119" s="24">
        <v>742.78</v>
      </c>
      <c r="X119">
        <v>774.72780141287797</v>
      </c>
      <c r="Y119" s="17">
        <v>758.99</v>
      </c>
      <c r="Z119">
        <v>816.25891118479205</v>
      </c>
      <c r="AG119" s="22"/>
      <c r="AI119" s="22"/>
      <c r="AK119" s="22"/>
      <c r="AM119" s="22">
        <v>0.6</v>
      </c>
      <c r="AN119" s="3">
        <v>0.62145177761680503</v>
      </c>
      <c r="AO119" s="24">
        <v>6.1341467603070396E-3</v>
      </c>
      <c r="AP119" s="3">
        <v>6.31363079821496E-3</v>
      </c>
      <c r="AQ119" s="24">
        <v>-0.31952316666666702</v>
      </c>
      <c r="AR119" s="3">
        <v>-0.34200171046929501</v>
      </c>
    </row>
    <row r="120" spans="1:44" x14ac:dyDescent="0.25">
      <c r="A120" s="7">
        <v>0.99772980626956798</v>
      </c>
      <c r="B120" s="3">
        <v>0.99845500872468196</v>
      </c>
      <c r="C120" s="7">
        <v>0.99871142455022799</v>
      </c>
      <c r="D120" s="3">
        <v>0.99817389943490098</v>
      </c>
      <c r="W120" s="24">
        <v>745.4</v>
      </c>
      <c r="X120">
        <v>777.29220438923198</v>
      </c>
      <c r="Y120" s="17">
        <v>761.32</v>
      </c>
      <c r="Z120">
        <v>818.32591123275597</v>
      </c>
      <c r="AG120" s="22"/>
      <c r="AI120" s="22"/>
      <c r="AK120" s="22"/>
      <c r="AM120" s="22">
        <v>0.6</v>
      </c>
      <c r="AN120" s="3">
        <v>0.62145177761679105</v>
      </c>
      <c r="AO120" s="24">
        <v>6.3337893672621402E-3</v>
      </c>
      <c r="AP120" s="3">
        <v>6.4899476826662996E-3</v>
      </c>
      <c r="AQ120" s="24">
        <v>-0.30987599999999998</v>
      </c>
      <c r="AR120" s="3">
        <v>-0.32915664084524798</v>
      </c>
    </row>
    <row r="121" spans="1:44" x14ac:dyDescent="0.25">
      <c r="A121" s="7">
        <v>0.99833728628637397</v>
      </c>
      <c r="B121" s="3">
        <v>0.99887613108663498</v>
      </c>
      <c r="C121" s="7">
        <v>0.99858563656869803</v>
      </c>
      <c r="D121" s="3">
        <v>0.99796771701025999</v>
      </c>
      <c r="W121" s="24">
        <v>748</v>
      </c>
      <c r="X121">
        <v>779.82759537216805</v>
      </c>
      <c r="Y121" s="17">
        <v>763.63</v>
      </c>
      <c r="Z121">
        <v>820.36631492817799</v>
      </c>
      <c r="AG121" s="22"/>
      <c r="AI121" s="22"/>
      <c r="AK121" s="22"/>
      <c r="AM121" s="22">
        <v>0.6</v>
      </c>
      <c r="AN121" s="3">
        <v>0.62147364910101299</v>
      </c>
      <c r="AO121" s="24">
        <v>6.5084354012177603E-3</v>
      </c>
      <c r="AP121" s="3">
        <v>6.8587255247257398E-3</v>
      </c>
      <c r="AQ121" s="24">
        <v>-0.30059283333333298</v>
      </c>
      <c r="AR121" s="3">
        <v>-0.32964715946539602</v>
      </c>
    </row>
    <row r="122" spans="1:44" x14ac:dyDescent="0.25">
      <c r="A122" s="7">
        <v>0.99898570783305396</v>
      </c>
      <c r="B122" s="3">
        <v>0.99931317953111298</v>
      </c>
      <c r="C122" s="7">
        <v>0.99849864158410695</v>
      </c>
      <c r="D122" s="3">
        <v>0.99779423220783303</v>
      </c>
      <c r="W122" s="24">
        <v>750.57</v>
      </c>
      <c r="X122">
        <v>782.33430258291003</v>
      </c>
      <c r="Y122" s="17">
        <v>765.91</v>
      </c>
      <c r="Z122">
        <v>822.38052051851901</v>
      </c>
      <c r="AG122" s="22"/>
      <c r="AI122" s="22"/>
      <c r="AK122" s="22"/>
      <c r="AM122" s="22">
        <v>0.6</v>
      </c>
      <c r="AN122" s="3">
        <v>0.62149448814350905</v>
      </c>
      <c r="AO122" s="24">
        <v>2.57687187488638E-3</v>
      </c>
      <c r="AP122" s="3">
        <v>2.67900453438305E-3</v>
      </c>
      <c r="AQ122" s="24">
        <v>-0.43371299981845202</v>
      </c>
      <c r="AR122" s="3">
        <v>-0.44273656198252198</v>
      </c>
    </row>
    <row r="123" spans="1:44" x14ac:dyDescent="0.25">
      <c r="A123" s="7">
        <v>0.99965910461913599</v>
      </c>
      <c r="B123" s="3">
        <v>0.99974076586526806</v>
      </c>
      <c r="C123" s="7">
        <v>0.99845418479083003</v>
      </c>
      <c r="D123" s="3">
        <v>0.99766118134095405</v>
      </c>
      <c r="W123" s="24">
        <v>753.11</v>
      </c>
      <c r="X123">
        <v>784.81265053273103</v>
      </c>
      <c r="Y123" s="17">
        <v>768.17</v>
      </c>
      <c r="Z123">
        <v>824.36891882994303</v>
      </c>
      <c r="AG123" s="22"/>
      <c r="AI123" s="22"/>
      <c r="AK123" s="22"/>
      <c r="AM123" s="22">
        <v>0.6</v>
      </c>
      <c r="AN123" s="3">
        <v>0.62130263265081398</v>
      </c>
      <c r="AO123" s="24">
        <v>2.9804550528157499E-3</v>
      </c>
      <c r="AP123" s="3">
        <v>2.9973714218462402E-3</v>
      </c>
      <c r="AQ123" s="24">
        <v>-0.42173483298244102</v>
      </c>
      <c r="AR123" s="3">
        <v>-0.42361811024937102</v>
      </c>
    </row>
    <row r="124" spans="1:44" x14ac:dyDescent="0.25">
      <c r="A124" s="7">
        <v>0.99735563604362898</v>
      </c>
      <c r="B124" s="3">
        <v>0.99815138883851395</v>
      </c>
      <c r="C124" s="7">
        <v>0.99994441519855004</v>
      </c>
      <c r="D124" s="3">
        <v>0.99977705405950401</v>
      </c>
      <c r="W124" s="24">
        <v>755.63</v>
      </c>
      <c r="X124">
        <v>787.26296005856705</v>
      </c>
      <c r="Y124" s="17">
        <v>770.42</v>
      </c>
      <c r="Z124">
        <v>826.33189344278901</v>
      </c>
      <c r="AG124" s="22"/>
      <c r="AI124" s="22"/>
      <c r="AK124" s="22"/>
      <c r="AM124" s="22">
        <v>0.6</v>
      </c>
      <c r="AN124" s="3">
        <v>0.619573422503503</v>
      </c>
      <c r="AO124" s="24">
        <v>3.3722757646576298E-3</v>
      </c>
      <c r="AP124" s="3">
        <v>3.3752284722151499E-3</v>
      </c>
      <c r="AQ124" s="24">
        <v>-0.41016266531107798</v>
      </c>
      <c r="AR124" s="3">
        <v>-0.41035957014214203</v>
      </c>
    </row>
    <row r="125" spans="1:44" x14ac:dyDescent="0.25">
      <c r="A125" s="7">
        <v>0.99742074906037403</v>
      </c>
      <c r="B125" s="3">
        <v>0.99827558463034805</v>
      </c>
      <c r="C125" s="7">
        <v>0.99982726411744305</v>
      </c>
      <c r="D125" s="3">
        <v>0.99942835224485904</v>
      </c>
      <c r="W125" s="24">
        <v>758.13</v>
      </c>
      <c r="X125">
        <v>789.68554836880196</v>
      </c>
      <c r="Y125" s="17">
        <v>772.63</v>
      </c>
      <c r="Z125">
        <v>828.269820867004</v>
      </c>
      <c r="AG125" s="22"/>
      <c r="AI125" s="22"/>
      <c r="AK125" s="22"/>
      <c r="AM125" s="22">
        <v>0.7</v>
      </c>
      <c r="AN125" s="3">
        <v>0.72672774337386103</v>
      </c>
      <c r="AO125" s="24">
        <v>3.7507875869874502E-3</v>
      </c>
      <c r="AP125" s="3">
        <v>3.7524698334223399E-3</v>
      </c>
      <c r="AQ125" s="24">
        <v>-0.39898949934577899</v>
      </c>
      <c r="AR125" s="3">
        <v>-0.39897756698763898</v>
      </c>
    </row>
    <row r="126" spans="1:44" x14ac:dyDescent="0.25">
      <c r="A126" s="7">
        <v>0.99754937179529501</v>
      </c>
      <c r="B126" s="3">
        <v>0.99838224919915997</v>
      </c>
      <c r="C126" s="7">
        <v>0.99970600980904101</v>
      </c>
      <c r="D126" s="3">
        <v>0.99931239996904098</v>
      </c>
      <c r="W126" s="24">
        <v>760.59</v>
      </c>
      <c r="X126">
        <v>792.08072908363602</v>
      </c>
      <c r="Y126" s="17">
        <v>774.83</v>
      </c>
      <c r="Z126">
        <v>830.18307070036406</v>
      </c>
      <c r="AG126" s="22"/>
      <c r="AI126" s="22"/>
      <c r="AK126" s="22"/>
      <c r="AM126" s="22">
        <v>0.7</v>
      </c>
      <c r="AN126" s="3">
        <v>0.72326540329701905</v>
      </c>
      <c r="AO126" s="24">
        <v>4.1144967660473103E-3</v>
      </c>
      <c r="AP126" s="3">
        <v>4.1162561013508899E-3</v>
      </c>
      <c r="AQ126" s="24">
        <v>-0.38820833333333299</v>
      </c>
      <c r="AR126" s="3">
        <v>-0.38818307866975199</v>
      </c>
    </row>
    <row r="127" spans="1:44" x14ac:dyDescent="0.25">
      <c r="A127" s="7">
        <v>0.99773833712978499</v>
      </c>
      <c r="B127" s="3">
        <v>0.99850468413326299</v>
      </c>
      <c r="C127" s="7">
        <v>0.999585537831574</v>
      </c>
      <c r="D127" s="3">
        <v>0.99920802472995496</v>
      </c>
      <c r="W127" s="24">
        <v>763.04</v>
      </c>
      <c r="X127">
        <v>794.44881227612996</v>
      </c>
      <c r="Y127" s="17">
        <v>777.01</v>
      </c>
      <c r="Z127">
        <v>832.07200580527501</v>
      </c>
      <c r="AG127" s="22"/>
      <c r="AI127" s="22"/>
      <c r="AK127" s="22"/>
      <c r="AM127" s="22">
        <v>0.7</v>
      </c>
      <c r="AN127" s="3">
        <v>0.72563751818169897</v>
      </c>
      <c r="AO127" s="24">
        <v>4.4619680090383597E-3</v>
      </c>
      <c r="AP127" s="3">
        <v>4.4640423350272504E-3</v>
      </c>
      <c r="AQ127" s="24">
        <v>-0.377812164233367</v>
      </c>
      <c r="AR127" s="3">
        <v>-0.37779756617659499</v>
      </c>
    </row>
    <row r="128" spans="1:44" x14ac:dyDescent="0.25">
      <c r="A128" s="7">
        <v>0.99798299211016706</v>
      </c>
      <c r="B128" s="3">
        <v>0.998661130816625</v>
      </c>
      <c r="C128" s="7">
        <v>0.99947080229227803</v>
      </c>
      <c r="D128" s="3">
        <v>0.99906771089135804</v>
      </c>
      <c r="W128" s="24">
        <v>765.45</v>
      </c>
      <c r="X128">
        <v>796.79010450984401</v>
      </c>
      <c r="Y128" s="17">
        <v>779.16</v>
      </c>
      <c r="Z128">
        <v>833.93698245404903</v>
      </c>
      <c r="AG128" s="22"/>
      <c r="AI128" s="22"/>
      <c r="AK128" s="22"/>
      <c r="AM128" s="22">
        <v>0.7</v>
      </c>
      <c r="AN128" s="3">
        <v>0.72957686300484204</v>
      </c>
      <c r="AO128" s="24">
        <v>4.7918298943829896E-3</v>
      </c>
      <c r="AP128" s="3">
        <v>4.7966019578629801E-3</v>
      </c>
      <c r="AQ128" s="24">
        <v>-0.36779399531197599</v>
      </c>
      <c r="AR128" s="3">
        <v>-0.36795475066622302</v>
      </c>
    </row>
    <row r="129" spans="1:44" x14ac:dyDescent="0.25">
      <c r="A129" s="7">
        <v>0.99827731251886398</v>
      </c>
      <c r="B129" s="3">
        <v>0.99885714604251297</v>
      </c>
      <c r="C129" s="7">
        <v>0.99936659401869699</v>
      </c>
      <c r="D129" s="3">
        <v>0.99890961632900299</v>
      </c>
      <c r="W129" s="24">
        <v>767.85</v>
      </c>
      <c r="X129">
        <v>799.10490887843503</v>
      </c>
      <c r="Y129" s="17">
        <v>781.3</v>
      </c>
      <c r="Z129">
        <v>835.77835048210898</v>
      </c>
      <c r="AG129" s="22"/>
      <c r="AI129" s="22"/>
      <c r="AK129" s="22"/>
      <c r="AM129" s="22">
        <v>0.7</v>
      </c>
      <c r="AN129" s="3">
        <v>0.72159399842997496</v>
      </c>
      <c r="AO129" s="24">
        <v>5.1027806072987498E-3</v>
      </c>
      <c r="AP129" s="3">
        <v>5.1278134538902701E-3</v>
      </c>
      <c r="AQ129" s="24">
        <v>-0.35814682656415298</v>
      </c>
      <c r="AR129" s="3">
        <v>-0.35982179270005799</v>
      </c>
    </row>
    <row r="130" spans="1:44" x14ac:dyDescent="0.25">
      <c r="A130" s="7">
        <v>0.99861405121061897</v>
      </c>
      <c r="B130" s="3">
        <v>0.99908797762713297</v>
      </c>
      <c r="C130" s="7">
        <v>0.99927731460556302</v>
      </c>
      <c r="D130" s="3">
        <v>0.99875079142991097</v>
      </c>
      <c r="W130" s="24">
        <v>770.21</v>
      </c>
      <c r="X130">
        <v>801.39352504984799</v>
      </c>
      <c r="Y130" s="17">
        <v>783.41</v>
      </c>
      <c r="Z130">
        <v>837.59645343944305</v>
      </c>
      <c r="AG130" s="22"/>
      <c r="AI130" s="22"/>
      <c r="AK130" s="22"/>
      <c r="AM130" s="22">
        <v>0.7</v>
      </c>
      <c r="AN130" s="3">
        <v>0.72159399842556304</v>
      </c>
      <c r="AO130" s="24">
        <v>5.3935929667966497E-3</v>
      </c>
      <c r="AP130" s="3">
        <v>5.4987638957126996E-3</v>
      </c>
      <c r="AQ130" s="24">
        <v>-0.34886365798489299</v>
      </c>
      <c r="AR130" s="3">
        <v>-0.35792791313343603</v>
      </c>
    </row>
    <row r="131" spans="1:44" x14ac:dyDescent="0.25">
      <c r="A131" s="7">
        <v>0.99898491656126998</v>
      </c>
      <c r="B131" s="3">
        <v>0.99934094002327101</v>
      </c>
      <c r="C131" s="7">
        <v>0.99920676760184401</v>
      </c>
      <c r="D131" s="3">
        <v>0.99860084450993603</v>
      </c>
      <c r="W131" s="24">
        <v>772.56</v>
      </c>
      <c r="X131">
        <v>803.65624929929902</v>
      </c>
      <c r="Y131" s="17">
        <v>785.51</v>
      </c>
      <c r="Z131">
        <v>839.39162873429098</v>
      </c>
      <c r="AG131" s="22"/>
      <c r="AI131" s="22"/>
      <c r="AK131" s="22"/>
      <c r="AM131" s="22">
        <v>0.7</v>
      </c>
      <c r="AN131" s="3">
        <v>0.72957686301068003</v>
      </c>
      <c r="AO131" s="24">
        <v>5.0993919179895203E-3</v>
      </c>
      <c r="AP131" s="3">
        <v>5.2458455404385601E-3</v>
      </c>
      <c r="AQ131" s="24">
        <v>-0.44050533333333303</v>
      </c>
      <c r="AR131" s="3">
        <v>-0.47768178659095201</v>
      </c>
    </row>
    <row r="132" spans="1:44" x14ac:dyDescent="0.25">
      <c r="A132" s="7">
        <v>0.99938077663505298</v>
      </c>
      <c r="B132" s="3">
        <v>0.999597789933937</v>
      </c>
      <c r="C132" s="7">
        <v>0.99915797728478095</v>
      </c>
      <c r="D132" s="3">
        <v>0.99846625219686702</v>
      </c>
      <c r="W132" s="24">
        <v>774.88</v>
      </c>
      <c r="X132">
        <v>805.89337455221505</v>
      </c>
      <c r="Y132" s="17">
        <v>787.59</v>
      </c>
      <c r="Z132">
        <v>841.164207769585</v>
      </c>
      <c r="AG132" s="22"/>
      <c r="AI132" s="22"/>
      <c r="AK132" s="22"/>
      <c r="AM132" s="22">
        <v>0.7</v>
      </c>
      <c r="AN132" s="3">
        <v>0.72563751818439703</v>
      </c>
      <c r="AO132" s="24">
        <v>5.4763768474295101E-3</v>
      </c>
      <c r="AP132" s="3">
        <v>5.4604277510002103E-3</v>
      </c>
      <c r="AQ132" s="24">
        <v>-0.42681599999999997</v>
      </c>
      <c r="AR132" s="3">
        <v>-0.45226181053011</v>
      </c>
    </row>
    <row r="133" spans="1:44" x14ac:dyDescent="0.25">
      <c r="A133" s="7">
        <v>0.99979188404316599</v>
      </c>
      <c r="B133" s="3">
        <v>0.99983710192600395</v>
      </c>
      <c r="C133" s="7">
        <v>0.99913304411133697</v>
      </c>
      <c r="D133" s="3">
        <v>0.99835307767529802</v>
      </c>
      <c r="W133" s="24">
        <v>777.17</v>
      </c>
      <c r="X133">
        <v>808.10519042125497</v>
      </c>
      <c r="Y133" s="17">
        <v>789.64</v>
      </c>
      <c r="Z133">
        <v>842.91451608146201</v>
      </c>
      <c r="AG133" s="22"/>
      <c r="AI133" s="22"/>
      <c r="AK133" s="22"/>
      <c r="AM133" s="22">
        <v>0.7</v>
      </c>
      <c r="AN133" s="3">
        <v>0.72326540328932598</v>
      </c>
      <c r="AO133" s="24">
        <v>5.8317490193712899E-3</v>
      </c>
      <c r="AP133" s="3">
        <v>5.8951136715921599E-3</v>
      </c>
      <c r="AQ133" s="24">
        <v>-0.413590666666667</v>
      </c>
      <c r="AR133" s="3">
        <v>-0.44194556751324698</v>
      </c>
    </row>
    <row r="134" spans="1:44" x14ac:dyDescent="0.25">
      <c r="A134" s="7">
        <v>0.99838562102654504</v>
      </c>
      <c r="B134" s="3">
        <v>0.99884435809522198</v>
      </c>
      <c r="C134" s="7">
        <v>0.999968825788069</v>
      </c>
      <c r="D134" s="3">
        <v>0.99980217610358002</v>
      </c>
      <c r="W134" s="24">
        <v>779.45</v>
      </c>
      <c r="X134">
        <v>810.29198323781804</v>
      </c>
      <c r="Y134" s="17">
        <v>791.67</v>
      </c>
      <c r="Z134">
        <v>844.64287347205004</v>
      </c>
      <c r="AG134" s="22"/>
      <c r="AI134" s="22"/>
      <c r="AK134" s="22"/>
      <c r="AM134" s="22">
        <v>0.7</v>
      </c>
      <c r="AN134" s="3">
        <v>0.72672774337859503</v>
      </c>
      <c r="AO134" s="24">
        <v>6.16410594220631E-3</v>
      </c>
      <c r="AP134" s="3">
        <v>6.2176036566307198E-3</v>
      </c>
      <c r="AQ134" s="24">
        <v>-0.40082133333333297</v>
      </c>
      <c r="AR134" s="3">
        <v>-0.42618793848814301</v>
      </c>
    </row>
    <row r="135" spans="1:44" x14ac:dyDescent="0.25">
      <c r="A135" s="7">
        <v>0.99842537239468798</v>
      </c>
      <c r="B135" s="3">
        <v>0.99895422850106297</v>
      </c>
      <c r="C135" s="7">
        <v>0.99990312270853698</v>
      </c>
      <c r="D135" s="3">
        <v>0.99950603831859697</v>
      </c>
      <c r="W135" s="24">
        <v>781.7</v>
      </c>
      <c r="X135">
        <v>812.45403609460698</v>
      </c>
      <c r="Y135" s="17">
        <v>793.69</v>
      </c>
      <c r="Z135">
        <v>846.34959413360298</v>
      </c>
      <c r="AG135" s="22"/>
      <c r="AI135" s="22"/>
      <c r="AK135" s="22"/>
      <c r="AM135" s="22">
        <v>0.7</v>
      </c>
      <c r="AN135" s="3">
        <v>0.72466405509596099</v>
      </c>
      <c r="AO135" s="24">
        <v>6.4721359549995798E-3</v>
      </c>
      <c r="AP135" s="3">
        <v>6.4840608602467001E-3</v>
      </c>
      <c r="AQ135" s="24">
        <v>-0.38850000000000001</v>
      </c>
      <c r="AR135" s="3">
        <v>-0.40836569171416798</v>
      </c>
    </row>
    <row r="136" spans="1:44" x14ac:dyDescent="0.25">
      <c r="A136" s="7">
        <v>0.99850389632036296</v>
      </c>
      <c r="B136" s="3">
        <v>0.99903083059332898</v>
      </c>
      <c r="C136" s="7">
        <v>0.99983511837265604</v>
      </c>
      <c r="D136" s="3">
        <v>0.99944435926624697</v>
      </c>
      <c r="W136" s="24">
        <v>783.92</v>
      </c>
      <c r="X136">
        <v>814.59162888713604</v>
      </c>
      <c r="Y136" s="17">
        <v>795.68</v>
      </c>
      <c r="Z136">
        <v>848.03498677964603</v>
      </c>
      <c r="AG136" s="22"/>
      <c r="AI136" s="22"/>
      <c r="AK136" s="22"/>
      <c r="AM136" s="22">
        <v>0.7</v>
      </c>
      <c r="AN136" s="3">
        <v>0.726766615180099</v>
      </c>
      <c r="AO136" s="24">
        <v>6.7546234040161196E-3</v>
      </c>
      <c r="AP136" s="3">
        <v>6.8777799075809701E-3</v>
      </c>
      <c r="AQ136" s="24">
        <v>-0.37661866666666699</v>
      </c>
      <c r="AR136" s="3">
        <v>-0.40062424086417497</v>
      </c>
    </row>
    <row r="137" spans="1:44" x14ac:dyDescent="0.25">
      <c r="A137" s="7">
        <v>0.99861925928391404</v>
      </c>
      <c r="B137" s="3">
        <v>0.99910666830302097</v>
      </c>
      <c r="C137" s="7">
        <v>0.99976755279970497</v>
      </c>
      <c r="D137" s="3">
        <v>0.99939389604164097</v>
      </c>
      <c r="W137" s="24">
        <v>786.13</v>
      </c>
      <c r="X137">
        <v>816.70503834053</v>
      </c>
      <c r="Y137" s="17">
        <v>797.66</v>
      </c>
      <c r="Z137">
        <v>849.69935475858199</v>
      </c>
      <c r="AG137" s="22"/>
      <c r="AI137" s="22"/>
      <c r="AK137" s="22"/>
      <c r="AM137" s="22">
        <v>0.7</v>
      </c>
      <c r="AN137" s="3">
        <v>0.72705214688470099</v>
      </c>
      <c r="AO137" s="24">
        <v>7.0104534403509101E-3</v>
      </c>
      <c r="AP137" s="3">
        <v>7.2022646589509701E-3</v>
      </c>
      <c r="AQ137" s="24">
        <v>-0.36516933333333301</v>
      </c>
      <c r="AR137" s="3">
        <v>-0.391220504241861</v>
      </c>
    </row>
    <row r="138" spans="1:44" x14ac:dyDescent="0.25">
      <c r="A138" s="7">
        <v>0.998768620666311</v>
      </c>
      <c r="B138" s="3">
        <v>0.99920050735423505</v>
      </c>
      <c r="C138" s="7">
        <v>0.99970320445402905</v>
      </c>
      <c r="D138" s="3">
        <v>0.999304922398909</v>
      </c>
      <c r="W138" s="24">
        <v>788.31</v>
      </c>
      <c r="X138">
        <v>818.79453804675904</v>
      </c>
      <c r="Y138" s="17">
        <v>799.61</v>
      </c>
      <c r="Z138">
        <v>851.34299617298302</v>
      </c>
      <c r="AG138" s="22"/>
      <c r="AI138" s="22"/>
      <c r="AK138" s="22"/>
      <c r="AM138" s="22">
        <v>0.7</v>
      </c>
      <c r="AN138" s="3">
        <v>0.72706913389455197</v>
      </c>
      <c r="AO138" s="24">
        <v>7.23861641972816E-3</v>
      </c>
      <c r="AP138" s="3">
        <v>7.4041050447381596E-3</v>
      </c>
      <c r="AQ138" s="24">
        <v>-0.35414400000000001</v>
      </c>
      <c r="AR138" s="3">
        <v>-0.37657410863061802</v>
      </c>
    </row>
    <row r="139" spans="1:44" x14ac:dyDescent="0.25">
      <c r="A139" s="7">
        <v>0.99894830269461699</v>
      </c>
      <c r="B139" s="3">
        <v>0.99931943090161501</v>
      </c>
      <c r="C139" s="7">
        <v>0.99964476022609505</v>
      </c>
      <c r="D139" s="3">
        <v>0.99919345347366395</v>
      </c>
      <c r="W139" s="24">
        <v>790.47</v>
      </c>
      <c r="X139">
        <v>820.86039850847897</v>
      </c>
      <c r="Y139" s="17">
        <v>801.55</v>
      </c>
      <c r="Z139">
        <v>852.96620399881601</v>
      </c>
      <c r="AG139" s="22"/>
      <c r="AI139" s="22"/>
      <c r="AK139" s="22"/>
      <c r="AM139" s="22">
        <v>0.7</v>
      </c>
      <c r="AN139" s="3">
        <v>0.72706445833160804</v>
      </c>
      <c r="AO139" s="24">
        <v>7.4382118871060103E-3</v>
      </c>
      <c r="AP139" s="3">
        <v>7.8177182697174094E-3</v>
      </c>
      <c r="AQ139" s="24">
        <v>-0.34353466666666699</v>
      </c>
      <c r="AR139" s="3">
        <v>-0.377148388713756</v>
      </c>
    </row>
    <row r="140" spans="1:44" x14ac:dyDescent="0.25">
      <c r="A140" s="7">
        <v>0.99915388100096503</v>
      </c>
      <c r="B140" s="3">
        <v>0.99946089516779102</v>
      </c>
      <c r="C140" s="7">
        <v>0.99959468870881796</v>
      </c>
      <c r="D140" s="3">
        <v>0.99907457258451704</v>
      </c>
      <c r="W140" s="24">
        <v>792.61</v>
      </c>
      <c r="X140">
        <v>822.90288716122404</v>
      </c>
      <c r="Y140" s="17">
        <v>803.47</v>
      </c>
      <c r="Z140">
        <v>854.56926619328101</v>
      </c>
      <c r="AG140" s="22"/>
      <c r="AI140" s="22"/>
      <c r="AK140" s="22"/>
      <c r="AM140" s="22">
        <v>0.7</v>
      </c>
      <c r="AN140" s="3">
        <v>0.72706445833150701</v>
      </c>
      <c r="AO140" s="24">
        <v>2.94499642844158E-3</v>
      </c>
      <c r="AP140" s="3">
        <v>3.0731201084769799E-3</v>
      </c>
      <c r="AQ140" s="24">
        <v>-0.49567199979251603</v>
      </c>
      <c r="AR140" s="3">
        <v>-0.50566007200517604</v>
      </c>
    </row>
    <row r="141" spans="1:44" x14ac:dyDescent="0.25">
      <c r="A141" s="7">
        <v>0.99938029356517699</v>
      </c>
      <c r="B141" s="3">
        <v>0.99961478508082702</v>
      </c>
      <c r="C141" s="7">
        <v>0.99955512308678296</v>
      </c>
      <c r="D141" s="3">
        <v>0.99895618789313501</v>
      </c>
      <c r="W141" s="24">
        <v>794.72</v>
      </c>
      <c r="X141">
        <v>824.92226842127104</v>
      </c>
      <c r="Y141" s="17">
        <v>805.37</v>
      </c>
      <c r="Z141">
        <v>856.15246580395001</v>
      </c>
      <c r="AG141" s="22"/>
      <c r="AI141" s="22"/>
      <c r="AK141" s="22"/>
      <c r="AM141" s="22">
        <v>0.7</v>
      </c>
      <c r="AN141" s="3">
        <v>0.72706913389432704</v>
      </c>
      <c r="AO141" s="24">
        <v>3.4062343460751401E-3</v>
      </c>
      <c r="AP141" s="3">
        <v>3.4301743493616301E-3</v>
      </c>
      <c r="AQ141" s="24">
        <v>-0.48198266626564701</v>
      </c>
      <c r="AR141" s="3">
        <v>-0.48443290507383202</v>
      </c>
    </row>
    <row r="142" spans="1:44" x14ac:dyDescent="0.25">
      <c r="A142" s="7">
        <v>0.99962196535850301</v>
      </c>
      <c r="B142" s="3">
        <v>0.99976546991166004</v>
      </c>
      <c r="C142" s="7">
        <v>0.99952775949737305</v>
      </c>
      <c r="D142" s="3">
        <v>0.99884342402573001</v>
      </c>
      <c r="W142" s="24">
        <v>796.82</v>
      </c>
      <c r="X142">
        <v>826.918803708469</v>
      </c>
      <c r="Y142" s="17">
        <v>807.25</v>
      </c>
      <c r="Z142">
        <v>857.71608107407098</v>
      </c>
      <c r="AG142" s="22"/>
      <c r="AI142" s="22"/>
      <c r="AK142" s="22"/>
      <c r="AM142" s="22">
        <v>0.7</v>
      </c>
      <c r="AN142" s="3">
        <v>0.72705214688461395</v>
      </c>
      <c r="AO142" s="24">
        <v>3.854029445323E-3</v>
      </c>
      <c r="AP142" s="3">
        <v>3.85834482224244E-3</v>
      </c>
      <c r="AQ142" s="24">
        <v>-0.46875733178408902</v>
      </c>
      <c r="AR142" s="3">
        <v>-0.46909052990542199</v>
      </c>
    </row>
    <row r="143" spans="1:44" x14ac:dyDescent="0.25">
      <c r="A143" s="7">
        <v>0.99987294561932705</v>
      </c>
      <c r="B143" s="3">
        <v>0.99989385891154803</v>
      </c>
      <c r="C143" s="7">
        <v>0.99951377596207602</v>
      </c>
      <c r="D143" s="3">
        <v>0.99874140512182197</v>
      </c>
      <c r="W143" s="24">
        <v>798.89</v>
      </c>
      <c r="X143">
        <v>828.89275148828904</v>
      </c>
      <c r="Y143" s="17">
        <v>809.11</v>
      </c>
      <c r="Z143">
        <v>859.26038554617401</v>
      </c>
      <c r="AG143" s="22"/>
      <c r="AI143" s="22"/>
      <c r="AK143" s="22"/>
      <c r="AM143" s="22">
        <v>0.7</v>
      </c>
      <c r="AN143" s="3">
        <v>0.72676661518071695</v>
      </c>
      <c r="AO143" s="24">
        <v>4.28661438512851E-3</v>
      </c>
      <c r="AP143" s="3">
        <v>4.2886543728731302E-3</v>
      </c>
      <c r="AQ143" s="24">
        <v>-0.45598799925231898</v>
      </c>
      <c r="AR143" s="3">
        <v>-0.45599093602702301</v>
      </c>
    </row>
    <row r="144" spans="1:44" x14ac:dyDescent="0.25">
      <c r="A144" s="7">
        <v>0.99901442482467395</v>
      </c>
      <c r="B144" s="3">
        <v>0.99925262521539904</v>
      </c>
      <c r="C144" s="7">
        <v>0.999982516237097</v>
      </c>
      <c r="D144" s="3">
        <v>0.99981627587358801</v>
      </c>
      <c r="W144" s="24">
        <v>800.94</v>
      </c>
      <c r="X144">
        <v>830.84436730194102</v>
      </c>
      <c r="Y144" s="17">
        <v>810.96</v>
      </c>
      <c r="Z144">
        <v>860.78564815953905</v>
      </c>
      <c r="AG144" s="22"/>
      <c r="AI144" s="22"/>
      <c r="AK144" s="22"/>
      <c r="AM144" s="22">
        <v>0.7</v>
      </c>
      <c r="AN144" s="3">
        <v>0.72466405509780696</v>
      </c>
      <c r="AO144" s="24">
        <v>4.7022820183397797E-3</v>
      </c>
      <c r="AP144" s="3">
        <v>4.70432818363631E-3</v>
      </c>
      <c r="AQ144" s="24">
        <v>-0.44366666666666699</v>
      </c>
      <c r="AR144" s="3">
        <v>-0.44364135344392902</v>
      </c>
    </row>
    <row r="145" spans="1:44" x14ac:dyDescent="0.25">
      <c r="A145" s="7">
        <v>0.999038692956427</v>
      </c>
      <c r="B145" s="3">
        <v>0.99935405573155101</v>
      </c>
      <c r="C145" s="7">
        <v>0.99994566728428302</v>
      </c>
      <c r="D145" s="3">
        <v>0.99954963969790001</v>
      </c>
      <c r="W145" s="24">
        <v>802.97</v>
      </c>
      <c r="X145">
        <v>832.773903797814</v>
      </c>
      <c r="Y145" s="17">
        <v>812.78</v>
      </c>
      <c r="Z145">
        <v>862.29213334865005</v>
      </c>
      <c r="AG145" s="22"/>
      <c r="AI145" s="22"/>
      <c r="AK145" s="22"/>
      <c r="AM145" s="22">
        <v>0.8</v>
      </c>
      <c r="AN145" s="3">
        <v>0.83238587018795396</v>
      </c>
      <c r="AO145" s="24">
        <v>5.0993920103295596E-3</v>
      </c>
      <c r="AP145" s="3">
        <v>5.1019617693937201E-3</v>
      </c>
      <c r="AQ145" s="24">
        <v>-0.43178533055241902</v>
      </c>
      <c r="AR145" s="3">
        <v>-0.431782781888705</v>
      </c>
    </row>
    <row r="146" spans="1:44" x14ac:dyDescent="0.25">
      <c r="A146" s="7">
        <v>0.99908663165798794</v>
      </c>
      <c r="B146" s="3">
        <v>0.99941294632997402</v>
      </c>
      <c r="C146" s="7">
        <v>0.99990752769353697</v>
      </c>
      <c r="D146" s="3">
        <v>0.999518421541438</v>
      </c>
      <c r="W146" s="24">
        <v>804.98</v>
      </c>
      <c r="X146">
        <v>834.68161076848105</v>
      </c>
      <c r="Y146" s="17">
        <v>814.59</v>
      </c>
      <c r="Z146">
        <v>863.78010113953405</v>
      </c>
      <c r="AG146" s="22"/>
      <c r="AI146" s="22"/>
      <c r="AK146" s="22"/>
      <c r="AM146" s="22">
        <v>0.8</v>
      </c>
      <c r="AN146" s="3">
        <v>0.82848549048435505</v>
      </c>
      <c r="AO146" s="24">
        <v>5.4763770221519896E-3</v>
      </c>
      <c r="AP146" s="3">
        <v>5.4831100009225297E-3</v>
      </c>
      <c r="AQ146" s="24">
        <v>-0.42033599464225802</v>
      </c>
      <c r="AR146" s="3">
        <v>-0.42061826630990701</v>
      </c>
    </row>
    <row r="147" spans="1:44" x14ac:dyDescent="0.25">
      <c r="A147" s="7">
        <v>0.99915706051942499</v>
      </c>
      <c r="B147" s="3">
        <v>0.99946133099693002</v>
      </c>
      <c r="C147" s="7">
        <v>0.999869634178844</v>
      </c>
      <c r="D147" s="3">
        <v>0.99949821648388004</v>
      </c>
      <c r="W147" s="24">
        <v>806.97</v>
      </c>
      <c r="X147">
        <v>836.56773517822296</v>
      </c>
      <c r="Y147" s="17">
        <v>816.39</v>
      </c>
      <c r="Z147">
        <v>865.24980723899603</v>
      </c>
      <c r="AG147" s="22"/>
      <c r="AI147" s="22"/>
      <c r="AK147" s="22"/>
      <c r="AM147" s="22">
        <v>0.8</v>
      </c>
      <c r="AN147" s="3">
        <v>0.83125472881418505</v>
      </c>
      <c r="AO147" s="24">
        <v>5.8317492654842802E-3</v>
      </c>
      <c r="AP147" s="3">
        <v>5.8634648472185901E-3</v>
      </c>
      <c r="AQ147" s="24">
        <v>-0.40931065893046098</v>
      </c>
      <c r="AR147" s="3">
        <v>-0.41157366997520201</v>
      </c>
    </row>
    <row r="148" spans="1:44" x14ac:dyDescent="0.25">
      <c r="A148" s="7">
        <v>0.99924824534843004</v>
      </c>
      <c r="B148" s="3">
        <v>0.99951828437474399</v>
      </c>
      <c r="C148" s="7">
        <v>0.99983354501574195</v>
      </c>
      <c r="D148" s="3">
        <v>0.99943805757270199</v>
      </c>
      <c r="W148" s="24">
        <v>808.94</v>
      </c>
      <c r="X148">
        <v>838.43252119645103</v>
      </c>
      <c r="Y148" s="17">
        <v>818.16</v>
      </c>
      <c r="Z148">
        <v>866.70150312750798</v>
      </c>
      <c r="AG148" s="22"/>
      <c r="AI148" s="22"/>
      <c r="AK148" s="22"/>
      <c r="AM148" s="22">
        <v>0.8</v>
      </c>
      <c r="AN148" s="3">
        <v>0.83580204631386301</v>
      </c>
      <c r="AO148" s="24">
        <v>6.1641062477675998E-3</v>
      </c>
      <c r="AP148" s="3">
        <v>6.2774682119390701E-3</v>
      </c>
      <c r="AQ148" s="24">
        <v>-0.39870132341130599</v>
      </c>
      <c r="AR148" s="3">
        <v>-0.40931150094329499</v>
      </c>
    </row>
    <row r="149" spans="1:44" x14ac:dyDescent="0.25">
      <c r="A149" s="7">
        <v>0.99935794087188601</v>
      </c>
      <c r="B149" s="3">
        <v>0.99959178888330003</v>
      </c>
      <c r="C149" s="7">
        <v>0.99980076712142096</v>
      </c>
      <c r="D149" s="3">
        <v>0.99935275732868101</v>
      </c>
      <c r="W149" s="24">
        <v>810.89</v>
      </c>
      <c r="X149">
        <v>840.27621023392203</v>
      </c>
      <c r="Y149" s="17">
        <v>819.92</v>
      </c>
      <c r="Z149">
        <v>868.135436144918</v>
      </c>
      <c r="AG149" s="22"/>
      <c r="AI149" s="22"/>
      <c r="AK149" s="22"/>
      <c r="AM149" s="22">
        <v>0.8</v>
      </c>
      <c r="AN149" s="3">
        <v>0.82666930345038403</v>
      </c>
      <c r="AO149" s="24">
        <v>5.7368159077382103E-3</v>
      </c>
      <c r="AP149" s="3">
        <v>5.8886802621132698E-3</v>
      </c>
      <c r="AQ149" s="24">
        <v>-0.49556850000000002</v>
      </c>
      <c r="AR149" s="3">
        <v>-0.53693282970908796</v>
      </c>
    </row>
    <row r="150" spans="1:44" x14ac:dyDescent="0.25">
      <c r="A150" s="7">
        <v>0.99948344602195005</v>
      </c>
      <c r="B150" s="3">
        <v>0.99968060184152197</v>
      </c>
      <c r="C150" s="7">
        <v>0.99977268498294802</v>
      </c>
      <c r="D150" s="3">
        <v>0.99925629505149505</v>
      </c>
      <c r="W150" s="24">
        <v>812.82</v>
      </c>
      <c r="X150">
        <v>842.09904096718799</v>
      </c>
      <c r="Y150" s="17">
        <v>821.66</v>
      </c>
      <c r="Z150">
        <v>869.55184957528002</v>
      </c>
      <c r="AG150" s="22"/>
      <c r="AI150" s="22"/>
      <c r="AK150" s="22"/>
      <c r="AM150" s="22">
        <v>0.8</v>
      </c>
      <c r="AN150" s="3">
        <v>0.82666930344534995</v>
      </c>
      <c r="AO150" s="24">
        <v>6.1609239533582001E-3</v>
      </c>
      <c r="AP150" s="3">
        <v>6.1257283264546901E-3</v>
      </c>
      <c r="AQ150" s="24">
        <v>-0.48016799999999998</v>
      </c>
      <c r="AR150" s="3">
        <v>-0.50899140896780803</v>
      </c>
    </row>
    <row r="151" spans="1:44" x14ac:dyDescent="0.25">
      <c r="A151" s="7">
        <v>0.99962167044529604</v>
      </c>
      <c r="B151" s="3">
        <v>0.99977612258886805</v>
      </c>
      <c r="C151" s="7">
        <v>0.99975049497678903</v>
      </c>
      <c r="D151" s="3">
        <v>0.99915562468971497</v>
      </c>
      <c r="W151" s="24">
        <v>814.73</v>
      </c>
      <c r="X151">
        <v>843.90124937478197</v>
      </c>
      <c r="Y151" s="17">
        <v>823.39</v>
      </c>
      <c r="Z151">
        <v>870.95098272977202</v>
      </c>
      <c r="AG151" s="22"/>
      <c r="AI151" s="22"/>
      <c r="AK151" s="22"/>
      <c r="AM151" s="22">
        <v>0.8</v>
      </c>
      <c r="AN151" s="3">
        <v>0.83580204631807098</v>
      </c>
      <c r="AO151" s="24">
        <v>6.5607176467927103E-3</v>
      </c>
      <c r="AP151" s="3">
        <v>6.61334448885381E-3</v>
      </c>
      <c r="AQ151" s="24">
        <v>-0.46528950000000002</v>
      </c>
      <c r="AR151" s="3">
        <v>-0.49749166927274402</v>
      </c>
    </row>
    <row r="152" spans="1:44" x14ac:dyDescent="0.25">
      <c r="A152" s="7">
        <v>0.99976921059788404</v>
      </c>
      <c r="B152" s="3">
        <v>0.99986425960681302</v>
      </c>
      <c r="C152" s="7">
        <v>0.99973514836560695</v>
      </c>
      <c r="D152" s="3">
        <v>0.99905511205744801</v>
      </c>
      <c r="W152" s="24">
        <v>816.62</v>
      </c>
      <c r="X152">
        <v>845.68306876501094</v>
      </c>
      <c r="Y152" s="17">
        <v>825.1</v>
      </c>
      <c r="Z152">
        <v>872.33307102838103</v>
      </c>
      <c r="AG152" s="22"/>
      <c r="AI152" s="22"/>
      <c r="AK152" s="22"/>
      <c r="AM152" s="22">
        <v>0.8</v>
      </c>
      <c r="AN152" s="3">
        <v>0.83125472881560503</v>
      </c>
      <c r="AO152" s="24">
        <v>6.9346191849821003E-3</v>
      </c>
      <c r="AP152" s="3">
        <v>6.9731940078016398E-3</v>
      </c>
      <c r="AQ152" s="24">
        <v>-0.45092399999999999</v>
      </c>
      <c r="AR152" s="3">
        <v>-0.479555726419024</v>
      </c>
    </row>
    <row r="153" spans="1:44" x14ac:dyDescent="0.25">
      <c r="A153" s="7">
        <v>0.99992243355149801</v>
      </c>
      <c r="B153" s="3">
        <v>0.99992729764034305</v>
      </c>
      <c r="C153" s="7">
        <v>0.99972730583165004</v>
      </c>
      <c r="D153" s="3">
        <v>0.99895935425427296</v>
      </c>
      <c r="W153" s="24">
        <v>818.49</v>
      </c>
      <c r="X153">
        <v>847.44472980499495</v>
      </c>
      <c r="Y153" s="17">
        <v>826.79</v>
      </c>
      <c r="Z153">
        <v>873.698346080085</v>
      </c>
      <c r="AG153" s="22"/>
      <c r="AI153" s="22"/>
      <c r="AK153" s="22"/>
      <c r="AM153" s="22">
        <v>0.8</v>
      </c>
      <c r="AN153" s="3">
        <v>0.82848549047489395</v>
      </c>
      <c r="AO153" s="24">
        <v>7.2811529493745303E-3</v>
      </c>
      <c r="AP153" s="3">
        <v>7.2705439727587503E-3</v>
      </c>
      <c r="AQ153" s="24">
        <v>-0.43706250000000002</v>
      </c>
      <c r="AR153" s="3">
        <v>-0.459265167934231</v>
      </c>
    </row>
    <row r="154" spans="1:44" x14ac:dyDescent="0.25">
      <c r="W154" s="24">
        <v>820.34</v>
      </c>
      <c r="X154">
        <v>849.18646055258898</v>
      </c>
      <c r="Y154" s="17">
        <v>828.46</v>
      </c>
      <c r="Z154">
        <v>875.047035755499</v>
      </c>
      <c r="AG154" s="22"/>
      <c r="AI154" s="22"/>
      <c r="AK154" s="22"/>
      <c r="AM154" s="22">
        <v>0.8</v>
      </c>
      <c r="AN154" s="3">
        <v>0.83238587019134203</v>
      </c>
      <c r="AO154" s="24">
        <v>7.5989513295181398E-3</v>
      </c>
      <c r="AP154" s="3">
        <v>7.7182953016766099E-3</v>
      </c>
      <c r="AQ154" s="24">
        <v>-0.42369600000000002</v>
      </c>
      <c r="AR154" s="3">
        <v>-0.45079978466479798</v>
      </c>
    </row>
    <row r="155" spans="1:44" ht="15.75" thickBot="1" x14ac:dyDescent="0.3">
      <c r="W155" s="24">
        <v>822.17</v>
      </c>
      <c r="X155">
        <v>850.90848648741905</v>
      </c>
      <c r="Y155" s="17">
        <v>830.12</v>
      </c>
      <c r="Z155">
        <v>876.37936426563795</v>
      </c>
      <c r="AG155" s="22"/>
      <c r="AI155" s="22"/>
      <c r="AK155" s="22"/>
      <c r="AM155" s="22">
        <v>0.8</v>
      </c>
      <c r="AN155" s="3">
        <v>0.83029985933016903</v>
      </c>
      <c r="AO155" s="24">
        <v>7.8867601203947701E-3</v>
      </c>
      <c r="AP155" s="3">
        <v>8.08775590983251E-3</v>
      </c>
      <c r="AQ155" s="24">
        <v>-0.4108155</v>
      </c>
      <c r="AR155" s="3">
        <v>-0.44046844006620001</v>
      </c>
    </row>
    <row r="156" spans="1:44" ht="15.75" thickBot="1" x14ac:dyDescent="0.3">
      <c r="A156" s="15" t="s">
        <v>15</v>
      </c>
      <c r="W156" s="24">
        <v>823.99</v>
      </c>
      <c r="X156">
        <v>852.61103053614102</v>
      </c>
      <c r="Y156" s="17">
        <v>831.76</v>
      </c>
      <c r="Z156">
        <v>877.69555225481304</v>
      </c>
      <c r="AG156" s="22"/>
      <c r="AI156" s="22"/>
      <c r="AK156" s="22"/>
      <c r="AM156" s="22">
        <v>0.8</v>
      </c>
      <c r="AN156" s="3">
        <v>0.83277770639091298</v>
      </c>
      <c r="AO156" s="24">
        <v>8.1434434721941798E-3</v>
      </c>
      <c r="AP156" s="3">
        <v>8.3148244067573502E-3</v>
      </c>
      <c r="AQ156" s="24">
        <v>-0.39841199999999999</v>
      </c>
      <c r="AR156" s="3">
        <v>-0.42404086148037801</v>
      </c>
    </row>
    <row r="157" spans="1:44" x14ac:dyDescent="0.25">
      <c r="A157" s="12">
        <v>0.302991761232274</v>
      </c>
      <c r="B157" s="3">
        <v>0.311315511562748</v>
      </c>
      <c r="W157" s="24">
        <v>825.78</v>
      </c>
      <c r="X157">
        <v>854.29431310370103</v>
      </c>
      <c r="Y157" s="17">
        <v>833.39</v>
      </c>
      <c r="Z157">
        <v>878.99581679212702</v>
      </c>
      <c r="AG157" s="22"/>
      <c r="AI157" s="22"/>
      <c r="AK157" s="22"/>
      <c r="AM157" s="22">
        <v>0.8</v>
      </c>
      <c r="AN157" s="3">
        <v>0.83315740067226696</v>
      </c>
      <c r="AO157" s="24">
        <v>8.3679883729942603E-3</v>
      </c>
      <c r="AP157" s="3">
        <v>8.7710747359681703E-3</v>
      </c>
      <c r="AQ157" s="24">
        <v>-0.3864765</v>
      </c>
      <c r="AR157" s="3">
        <v>-0.42466488385061502</v>
      </c>
    </row>
    <row r="158" spans="1:44" x14ac:dyDescent="0.25">
      <c r="A158" s="8">
        <v>0.31398557398045901</v>
      </c>
      <c r="B158" s="3">
        <v>0.32084337735965401</v>
      </c>
      <c r="W158" s="24">
        <v>827.56</v>
      </c>
      <c r="X158">
        <v>855.95855210223601</v>
      </c>
      <c r="Y158" s="17">
        <v>835</v>
      </c>
      <c r="Z158">
        <v>880.28037155569302</v>
      </c>
      <c r="AG158" s="22"/>
      <c r="AI158" s="22"/>
      <c r="AK158" s="22"/>
      <c r="AM158" s="22">
        <v>0.8</v>
      </c>
      <c r="AN158" s="3">
        <v>0.83321241037303695</v>
      </c>
      <c r="AO158" s="24">
        <v>3.31312098199678E-3</v>
      </c>
      <c r="AP158" s="3">
        <v>3.46979388418928E-3</v>
      </c>
      <c r="AQ158" s="24">
        <v>-0.55763099976658104</v>
      </c>
      <c r="AR158" s="3">
        <v>-0.56844587180567796</v>
      </c>
    </row>
    <row r="159" spans="1:44" x14ac:dyDescent="0.25">
      <c r="A159" s="8">
        <v>0.33697300613057801</v>
      </c>
      <c r="B159" s="3">
        <v>0.34016537261647301</v>
      </c>
      <c r="W159" s="24">
        <v>829.32</v>
      </c>
      <c r="X159">
        <v>857.60396297922205</v>
      </c>
      <c r="Y159" s="17">
        <v>836.6</v>
      </c>
      <c r="Z159">
        <v>881.54942682759099</v>
      </c>
      <c r="AG159" s="22"/>
      <c r="AI159" s="22"/>
      <c r="AK159" s="22"/>
      <c r="AM159" s="22">
        <v>0.8</v>
      </c>
      <c r="AN159" s="3">
        <v>0.83322502019196598</v>
      </c>
      <c r="AO159" s="24">
        <v>3.8320136393345402E-3</v>
      </c>
      <c r="AP159" s="3">
        <v>3.8643722840240899E-3</v>
      </c>
      <c r="AQ159" s="24">
        <v>-0.54223049954885305</v>
      </c>
      <c r="AR159" s="3">
        <v>-0.54526372696527703</v>
      </c>
    </row>
    <row r="160" spans="1:44" x14ac:dyDescent="0.25">
      <c r="A160" s="8">
        <v>0.37369527064813002</v>
      </c>
      <c r="B160" s="3">
        <v>0.37394787275868302</v>
      </c>
      <c r="W160" s="24">
        <v>831.06</v>
      </c>
      <c r="X160">
        <v>859.23075874293204</v>
      </c>
      <c r="Y160" s="17">
        <v>838.17</v>
      </c>
      <c r="Z160">
        <v>882.80318957564896</v>
      </c>
      <c r="AG160" s="22"/>
      <c r="AI160" s="22"/>
      <c r="AK160" s="22"/>
      <c r="AM160" s="22">
        <v>0.8</v>
      </c>
      <c r="AN160" s="3">
        <v>0.83322502019189004</v>
      </c>
      <c r="AO160" s="24">
        <v>4.3357831259883796E-3</v>
      </c>
      <c r="AP160" s="3">
        <v>4.3419309324017599E-3</v>
      </c>
      <c r="AQ160" s="24">
        <v>-0.527351998257101</v>
      </c>
      <c r="AR160" s="3">
        <v>-0.52785706241383801</v>
      </c>
    </row>
    <row r="161" spans="1:44" x14ac:dyDescent="0.25">
      <c r="A161" s="8">
        <v>0.42615054960307402</v>
      </c>
      <c r="B161" s="3">
        <v>0.42438251888356998</v>
      </c>
      <c r="W161" s="24">
        <v>832.78</v>
      </c>
      <c r="X161">
        <v>860.83914999278795</v>
      </c>
      <c r="Y161" s="17">
        <v>839.74</v>
      </c>
      <c r="Z161">
        <v>884.04186351579904</v>
      </c>
      <c r="AG161" s="22"/>
      <c r="AI161" s="22"/>
      <c r="AK161" s="22"/>
      <c r="AM161" s="22">
        <v>0.8</v>
      </c>
      <c r="AN161" s="3">
        <v>0.83321241037286398</v>
      </c>
      <c r="AO161" s="24">
        <v>4.8224411832695803E-3</v>
      </c>
      <c r="AP161" s="3">
        <v>4.8249450049432504E-3</v>
      </c>
      <c r="AQ161" s="24">
        <v>-0.51298649915885897</v>
      </c>
      <c r="AR161" s="3">
        <v>-0.51301671464931398</v>
      </c>
    </row>
    <row r="162" spans="1:44" x14ac:dyDescent="0.25">
      <c r="A162" s="8">
        <v>0.49595604442573299</v>
      </c>
      <c r="B162" s="3">
        <v>0.49293843760202899</v>
      </c>
      <c r="W162" s="24">
        <v>834.49</v>
      </c>
      <c r="X162">
        <v>862.42934494521205</v>
      </c>
      <c r="Y162" s="17">
        <v>841.29</v>
      </c>
      <c r="Z162">
        <v>885.26564918342694</v>
      </c>
      <c r="AG162" s="22"/>
      <c r="AI162" s="22"/>
      <c r="AK162" s="22"/>
      <c r="AM162" s="22">
        <v>0.8</v>
      </c>
      <c r="AN162" s="3">
        <v>0.83315740067217503</v>
      </c>
      <c r="AO162" s="24">
        <v>5.2900672706322604E-3</v>
      </c>
      <c r="AP162" s="3">
        <v>5.29244784784191E-3</v>
      </c>
      <c r="AQ162" s="24">
        <v>-0.49912499999999999</v>
      </c>
      <c r="AR162" s="3">
        <v>-0.49910424604405601</v>
      </c>
    </row>
    <row r="163" spans="1:44" x14ac:dyDescent="0.25">
      <c r="A163" s="8">
        <v>0.58367476535454299</v>
      </c>
      <c r="B163" s="3">
        <v>0.58010020352403602</v>
      </c>
      <c r="W163" s="24">
        <v>836.18</v>
      </c>
      <c r="X163">
        <v>864.001549462306</v>
      </c>
      <c r="Y163" s="17">
        <v>842.82</v>
      </c>
      <c r="Z163">
        <v>886.47474398708505</v>
      </c>
      <c r="AG163" s="22"/>
      <c r="AI163" s="22"/>
      <c r="AK163" s="22"/>
      <c r="AM163" s="22">
        <v>0.8</v>
      </c>
      <c r="AN163" s="3">
        <v>0.83277770639133797</v>
      </c>
      <c r="AO163" s="24">
        <v>5.73681601162075E-3</v>
      </c>
      <c r="AP163" s="3">
        <v>5.7400260794846503E-3</v>
      </c>
      <c r="AQ163" s="24">
        <v>-0.48575849687147099</v>
      </c>
      <c r="AR163" s="3">
        <v>-0.48577928441301799</v>
      </c>
    </row>
    <row r="164" spans="1:44" x14ac:dyDescent="0.25">
      <c r="A164" s="8">
        <v>0.68826094753089795</v>
      </c>
      <c r="B164" s="3">
        <v>0.68474194931409804</v>
      </c>
      <c r="W164" s="24">
        <v>837.85</v>
      </c>
      <c r="X164">
        <v>865.55596707641598</v>
      </c>
      <c r="Y164" s="17">
        <v>844.34</v>
      </c>
      <c r="Z164">
        <v>887.66934227006197</v>
      </c>
      <c r="AG164" s="22"/>
      <c r="AI164" s="22"/>
      <c r="AK164" s="22"/>
      <c r="AM164" s="22">
        <v>0.8</v>
      </c>
      <c r="AN164" s="3">
        <v>0.830299859331879</v>
      </c>
      <c r="AO164" s="24">
        <v>6.1609241499209896E-3</v>
      </c>
      <c r="AP164" s="3">
        <v>6.1700036156532301E-3</v>
      </c>
      <c r="AQ164" s="24">
        <v>-0.47287799397253999</v>
      </c>
      <c r="AR164" s="3">
        <v>-0.47332039245656399</v>
      </c>
    </row>
    <row r="165" spans="1:44" x14ac:dyDescent="0.25">
      <c r="A165" s="8">
        <v>0.80678072517363397</v>
      </c>
      <c r="B165" s="3">
        <v>0.80383605861754204</v>
      </c>
      <c r="W165" s="24">
        <v>839.5</v>
      </c>
      <c r="X165">
        <v>867.09279901753303</v>
      </c>
      <c r="Y165" s="17">
        <v>845.85</v>
      </c>
      <c r="Z165">
        <v>888.84963537131796</v>
      </c>
      <c r="AG165" s="22"/>
      <c r="AI165" s="22"/>
      <c r="AK165" s="22"/>
      <c r="AM165" s="22">
        <v>0.9</v>
      </c>
      <c r="AN165" s="3">
        <v>0.93859182119621198</v>
      </c>
      <c r="AO165" s="24">
        <v>6.5607179236698201E-3</v>
      </c>
      <c r="AP165" s="3">
        <v>6.5990406538766798E-3</v>
      </c>
      <c r="AQ165" s="24">
        <v>-0.46047449129676798</v>
      </c>
      <c r="AR165" s="3">
        <v>-0.46338848138590899</v>
      </c>
    </row>
    <row r="166" spans="1:44" ht="15.75" thickBot="1" x14ac:dyDescent="0.3">
      <c r="A166" s="10">
        <v>0.93451799622962695</v>
      </c>
      <c r="B166" s="3">
        <v>0.93295736167894106</v>
      </c>
      <c r="W166" s="24">
        <v>841.14</v>
      </c>
      <c r="X166">
        <v>868.61224423600595</v>
      </c>
      <c r="Y166" s="17">
        <v>847.34</v>
      </c>
      <c r="Z166">
        <v>890.01581168028099</v>
      </c>
      <c r="AG166" s="22"/>
      <c r="AI166" s="22"/>
      <c r="AK166" s="22"/>
      <c r="AM166" s="22">
        <v>0.9</v>
      </c>
      <c r="AN166" s="3">
        <v>0.93425112912653496</v>
      </c>
      <c r="AO166" s="24">
        <v>6.9346195287385498E-3</v>
      </c>
      <c r="AP166" s="3">
        <v>7.0537526841635599E-3</v>
      </c>
      <c r="AQ166" s="24">
        <v>-0.44853898883771898</v>
      </c>
      <c r="AR166" s="3">
        <v>-0.46071416803199</v>
      </c>
    </row>
    <row r="167" spans="1:44" x14ac:dyDescent="0.25">
      <c r="A167" s="12">
        <v>0.574024981104031</v>
      </c>
      <c r="B167" s="3">
        <v>0.591268303136262</v>
      </c>
      <c r="W167" s="24">
        <v>842.76</v>
      </c>
      <c r="X167">
        <v>870.114499435992</v>
      </c>
      <c r="Y167" s="17">
        <v>848.81</v>
      </c>
      <c r="Z167">
        <v>891.16805669447695</v>
      </c>
      <c r="AG167" s="22"/>
      <c r="AI167" s="22"/>
      <c r="AK167" s="22"/>
      <c r="AM167" s="22">
        <v>0.9</v>
      </c>
      <c r="AN167" s="3">
        <v>0.93741954879036604</v>
      </c>
      <c r="AO167" s="24">
        <v>6.3742398974869002E-3</v>
      </c>
      <c r="AP167" s="3">
        <v>6.52947851045478E-3</v>
      </c>
      <c r="AQ167" s="24">
        <v>-0.55063166666666696</v>
      </c>
      <c r="AR167" s="3">
        <v>-0.59602591886956102</v>
      </c>
    </row>
    <row r="168" spans="1:44" x14ac:dyDescent="0.25">
      <c r="A168" s="8">
        <v>0.58399420403539304</v>
      </c>
      <c r="B168" s="3">
        <v>0.60002972187197601</v>
      </c>
      <c r="W168" s="24">
        <v>844.37</v>
      </c>
      <c r="X168">
        <v>871.59975909367301</v>
      </c>
      <c r="Y168" s="17">
        <v>850.28</v>
      </c>
      <c r="Z168">
        <v>892.30655307290499</v>
      </c>
      <c r="AG168" s="22"/>
      <c r="AI168" s="22"/>
      <c r="AK168" s="22"/>
      <c r="AM168" s="22">
        <v>0.9</v>
      </c>
      <c r="AN168" s="3">
        <v>0.94257799046923396</v>
      </c>
      <c r="AO168" s="24">
        <v>6.8454710592868902E-3</v>
      </c>
      <c r="AP168" s="3">
        <v>6.7885511231306197E-3</v>
      </c>
      <c r="AQ168" s="24">
        <v>-0.53351999999999999</v>
      </c>
      <c r="AR168" s="3">
        <v>-0.56569717377095396</v>
      </c>
    </row>
    <row r="169" spans="1:44" x14ac:dyDescent="0.25">
      <c r="A169" s="8">
        <v>0.60380034361969104</v>
      </c>
      <c r="B169" s="3">
        <v>0.61693290534408995</v>
      </c>
      <c r="W169" s="24">
        <v>845.95</v>
      </c>
      <c r="X169">
        <v>873.068215484353</v>
      </c>
      <c r="Y169" s="17">
        <v>851.72</v>
      </c>
      <c r="Z169">
        <v>893.4314806873</v>
      </c>
      <c r="AG169" s="22"/>
      <c r="AI169" s="22"/>
      <c r="AK169" s="22"/>
      <c r="AM169" s="22">
        <v>0.9</v>
      </c>
      <c r="AN169" s="3">
        <v>0.93228940712032005</v>
      </c>
      <c r="AO169" s="24">
        <v>7.2896862742141202E-3</v>
      </c>
      <c r="AP169" s="3">
        <v>7.3283951025678896E-3</v>
      </c>
      <c r="AQ169" s="24">
        <v>-0.51698833333333305</v>
      </c>
      <c r="AR169" s="3">
        <v>-0.55305606528249496</v>
      </c>
    </row>
    <row r="170" spans="1:44" x14ac:dyDescent="0.25">
      <c r="A170" s="8">
        <v>0.63315744475346802</v>
      </c>
      <c r="B170" s="3">
        <v>0.643594260239716</v>
      </c>
      <c r="W170" s="24">
        <v>847.53</v>
      </c>
      <c r="X170">
        <v>874.52005871054098</v>
      </c>
      <c r="Y170" s="17">
        <v>853.16</v>
      </c>
      <c r="Z170">
        <v>894.54301667733</v>
      </c>
      <c r="AG170" s="22"/>
      <c r="AI170" s="22"/>
      <c r="AK170" s="22"/>
      <c r="AM170" s="22">
        <v>0.9</v>
      </c>
      <c r="AN170" s="3">
        <v>0.932289407116767</v>
      </c>
      <c r="AO170" s="24">
        <v>7.7051324277578898E-3</v>
      </c>
      <c r="AP170" s="3">
        <v>7.7251522578008604E-3</v>
      </c>
      <c r="AQ170" s="24">
        <v>-0.50102666666666695</v>
      </c>
      <c r="AR170" s="3">
        <v>-0.53292254317855403</v>
      </c>
    </row>
    <row r="171" spans="1:44" x14ac:dyDescent="0.25">
      <c r="A171" s="8">
        <v>0.67158906607118396</v>
      </c>
      <c r="B171" s="3">
        <v>0.67971385510953997</v>
      </c>
      <c r="W171" s="24">
        <v>849.08</v>
      </c>
      <c r="X171">
        <v>875.95547672458099</v>
      </c>
      <c r="Y171" s="17">
        <v>854.58</v>
      </c>
      <c r="Z171">
        <v>895.64133550073802</v>
      </c>
      <c r="AG171" s="22"/>
      <c r="AI171" s="22"/>
      <c r="AK171" s="22"/>
      <c r="AM171" s="22">
        <v>0.9</v>
      </c>
      <c r="AN171" s="3">
        <v>0.94257799047752</v>
      </c>
      <c r="AO171" s="24">
        <v>8.0901699437494808E-3</v>
      </c>
      <c r="AP171" s="3">
        <v>8.0533648408828897E-3</v>
      </c>
      <c r="AQ171" s="24">
        <v>-0.48562499999999997</v>
      </c>
      <c r="AR171" s="3">
        <v>-0.51015090695253096</v>
      </c>
    </row>
    <row r="172" spans="1:44" x14ac:dyDescent="0.25">
      <c r="A172" s="8">
        <v>0.71838636246609699</v>
      </c>
      <c r="B172" s="3">
        <v>0.72451223755704097</v>
      </c>
      <c r="W172" s="24">
        <v>850.62</v>
      </c>
      <c r="X172">
        <v>877.37465534908597</v>
      </c>
      <c r="Y172" s="17">
        <v>855.99</v>
      </c>
      <c r="Z172">
        <v>896.72660897971798</v>
      </c>
      <c r="AG172" s="22"/>
      <c r="AI172" s="22"/>
      <c r="AK172" s="22"/>
      <c r="AM172" s="22">
        <v>0.9</v>
      </c>
      <c r="AN172" s="3">
        <v>0.93741954879041101</v>
      </c>
      <c r="AO172" s="24">
        <v>8.4432792550201505E-3</v>
      </c>
      <c r="AP172" s="3">
        <v>8.5554789716950908E-3</v>
      </c>
      <c r="AQ172" s="24">
        <v>-0.47077333333333299</v>
      </c>
      <c r="AR172" s="3">
        <v>-0.500978380559571</v>
      </c>
    </row>
    <row r="173" spans="1:44" x14ac:dyDescent="0.25">
      <c r="A173" s="8">
        <v>0.77257377407814598</v>
      </c>
      <c r="B173" s="3">
        <v>0.776959212525696</v>
      </c>
      <c r="W173" s="24">
        <v>852.14</v>
      </c>
      <c r="X173">
        <v>878.77777830392904</v>
      </c>
      <c r="Y173" s="17">
        <v>857.38</v>
      </c>
      <c r="Z173">
        <v>897.79900635429703</v>
      </c>
      <c r="AG173" s="22"/>
      <c r="AI173" s="22"/>
      <c r="AK173" s="22"/>
      <c r="AM173" s="22">
        <v>0.9</v>
      </c>
      <c r="AN173" s="3">
        <v>0.93425112911838804</v>
      </c>
      <c r="AO173" s="24">
        <v>8.7630668004386406E-3</v>
      </c>
      <c r="AP173" s="3">
        <v>8.9703924810581506E-3</v>
      </c>
      <c r="AQ173" s="24">
        <v>-0.45646166666666699</v>
      </c>
      <c r="AR173" s="3">
        <v>-0.48975336930939101</v>
      </c>
    </row>
    <row r="174" spans="1:44" x14ac:dyDescent="0.25">
      <c r="A174" s="8">
        <v>0.83289445071972801</v>
      </c>
      <c r="B174" s="3">
        <v>0.835734931492499</v>
      </c>
      <c r="W174" s="24">
        <v>853.65</v>
      </c>
      <c r="X174">
        <v>880.16502723527901</v>
      </c>
      <c r="Y174" s="17">
        <v>858.76</v>
      </c>
      <c r="Z174">
        <v>898.858694328561</v>
      </c>
      <c r="AG174" s="22"/>
      <c r="AI174" s="22"/>
      <c r="AK174" s="22"/>
      <c r="AM174" s="22">
        <v>0.9</v>
      </c>
      <c r="AN174" s="3">
        <v>0.93859182119367501</v>
      </c>
      <c r="AO174" s="24">
        <v>9.0482705246601996E-3</v>
      </c>
      <c r="AP174" s="3">
        <v>9.2223010024280704E-3</v>
      </c>
      <c r="AQ174" s="24">
        <v>-0.44268000000000002</v>
      </c>
      <c r="AR174" s="3">
        <v>-0.471560605904698</v>
      </c>
    </row>
    <row r="175" spans="1:44" x14ac:dyDescent="0.25">
      <c r="A175" s="8">
        <v>0.89782422472929002</v>
      </c>
      <c r="B175" s="3">
        <v>0.899255991650038</v>
      </c>
      <c r="W175" s="24">
        <v>855.15</v>
      </c>
      <c r="X175">
        <v>881.53658172856501</v>
      </c>
      <c r="Y175" s="17">
        <v>860.12</v>
      </c>
      <c r="Z175">
        <v>899.905837112732</v>
      </c>
      <c r="AG175" s="22"/>
      <c r="AI175" s="22"/>
      <c r="AK175" s="22"/>
      <c r="AM175" s="22">
        <v>0.9</v>
      </c>
      <c r="AN175" s="3">
        <v>0.93648366752589796</v>
      </c>
      <c r="AO175" s="24">
        <v>9.2977648588825207E-3</v>
      </c>
      <c r="AP175" s="3">
        <v>9.7192576916479909E-3</v>
      </c>
      <c r="AQ175" s="24">
        <v>-0.42941833333333301</v>
      </c>
      <c r="AR175" s="3">
        <v>-0.47220579730718698</v>
      </c>
    </row>
    <row r="176" spans="1:44" ht="15.75" thickBot="1" x14ac:dyDescent="0.3">
      <c r="A176" s="10">
        <v>0.96561754569423996</v>
      </c>
      <c r="B176" s="3">
        <v>0.96587591007953699</v>
      </c>
      <c r="W176" s="24">
        <v>856.62</v>
      </c>
      <c r="X176">
        <v>882.89261934508704</v>
      </c>
      <c r="Y176" s="17">
        <v>861.47</v>
      </c>
      <c r="Z176">
        <v>900.94059647249401</v>
      </c>
      <c r="AG176" s="22"/>
      <c r="AI176" s="22"/>
      <c r="AK176" s="22"/>
      <c r="AM176" s="22">
        <v>0.9</v>
      </c>
      <c r="AN176" s="3">
        <v>0.93933874851570398</v>
      </c>
      <c r="AO176" s="24">
        <v>3.68124553555198E-3</v>
      </c>
      <c r="AP176" s="3">
        <v>3.8689801486185798E-3</v>
      </c>
      <c r="AQ176" s="24">
        <v>-0.61958999974064499</v>
      </c>
      <c r="AR176" s="3">
        <v>-0.63110169499309299</v>
      </c>
    </row>
    <row r="177" spans="1:44" x14ac:dyDescent="0.25">
      <c r="A177" s="12">
        <v>0.73996824110782999</v>
      </c>
      <c r="B177" s="3">
        <v>0.75897212648576395</v>
      </c>
      <c r="W177" s="24">
        <v>858.09</v>
      </c>
      <c r="X177">
        <v>884.233315630231</v>
      </c>
      <c r="Y177" s="17">
        <v>862.81</v>
      </c>
      <c r="Z177">
        <v>901.96313177285504</v>
      </c>
      <c r="AG177" s="22"/>
      <c r="AI177" s="22"/>
      <c r="AK177" s="22"/>
      <c r="AM177" s="22">
        <v>0.9</v>
      </c>
      <c r="AN177" s="3">
        <v>0.93981309400686897</v>
      </c>
      <c r="AO177" s="24">
        <v>4.2577929325939299E-3</v>
      </c>
      <c r="AP177" s="3">
        <v>4.3000084659863703E-3</v>
      </c>
      <c r="AQ177" s="24">
        <v>-0.60247833283205798</v>
      </c>
      <c r="AR177" s="3">
        <v>-0.60609839181759295</v>
      </c>
    </row>
    <row r="178" spans="1:44" x14ac:dyDescent="0.25">
      <c r="A178" s="8">
        <v>0.74632722920667205</v>
      </c>
      <c r="B178" s="3">
        <v>0.76437672029503601</v>
      </c>
      <c r="W178" s="24">
        <v>859.53</v>
      </c>
      <c r="X178">
        <v>885.55884414567197</v>
      </c>
      <c r="Y178" s="17">
        <v>864.14</v>
      </c>
      <c r="Z178">
        <v>902.97360002051698</v>
      </c>
      <c r="AG178" s="22"/>
      <c r="AI178" s="22"/>
      <c r="AK178" s="22"/>
      <c r="AM178" s="22">
        <v>0.9</v>
      </c>
      <c r="AN178" s="3">
        <v>0.93990632379754901</v>
      </c>
      <c r="AO178" s="24">
        <v>4.8175368066537497E-3</v>
      </c>
      <c r="AP178" s="3">
        <v>4.8260586881415301E-3</v>
      </c>
      <c r="AQ178" s="24">
        <v>-0.58594666473011203</v>
      </c>
      <c r="AR178" s="3">
        <v>-0.58665700554580102</v>
      </c>
    </row>
    <row r="179" spans="1:44" x14ac:dyDescent="0.25">
      <c r="A179" s="8">
        <v>0.758898186031706</v>
      </c>
      <c r="B179" s="3">
        <v>0.77475063888446105</v>
      </c>
      <c r="W179" s="24">
        <v>860.97</v>
      </c>
      <c r="X179">
        <v>886.86937649087804</v>
      </c>
      <c r="Y179" s="17">
        <v>865.45</v>
      </c>
      <c r="Z179">
        <v>903.97215590449298</v>
      </c>
      <c r="AG179" s="22"/>
      <c r="AI179" s="22"/>
      <c r="AK179" s="22"/>
      <c r="AM179" s="22">
        <v>0.9</v>
      </c>
      <c r="AN179" s="3">
        <v>0.93993630876187395</v>
      </c>
      <c r="AO179" s="24">
        <v>5.3582679814106401E-3</v>
      </c>
      <c r="AP179" s="3">
        <v>5.3613850363821401E-3</v>
      </c>
      <c r="AQ179" s="24">
        <v>-0.56998499906539901</v>
      </c>
      <c r="AR179" s="3">
        <v>-0.57005808665908697</v>
      </c>
    </row>
    <row r="180" spans="1:44" x14ac:dyDescent="0.25">
      <c r="A180" s="8">
        <v>0.77738860909552399</v>
      </c>
      <c r="B180" s="3">
        <v>0.790952096267445</v>
      </c>
      <c r="W180" s="24">
        <v>862.39</v>
      </c>
      <c r="X180">
        <v>888.16508232378999</v>
      </c>
      <c r="Y180" s="17">
        <v>866.75</v>
      </c>
      <c r="Z180">
        <v>904.95895184172196</v>
      </c>
      <c r="AG180" s="22"/>
      <c r="AI180" s="22"/>
      <c r="AK180" s="22"/>
      <c r="AM180" s="22">
        <v>0.9</v>
      </c>
      <c r="AN180" s="3">
        <v>0.93993630876180201</v>
      </c>
      <c r="AO180" s="24">
        <v>5.8778525229247298E-3</v>
      </c>
      <c r="AP180" s="3">
        <v>5.8806443360847199E-3</v>
      </c>
      <c r="AQ180" s="24">
        <v>-0.55458333333333298</v>
      </c>
      <c r="AR180" s="3">
        <v>-0.55457449185672203</v>
      </c>
    </row>
    <row r="181" spans="1:44" x14ac:dyDescent="0.25">
      <c r="A181" s="8">
        <v>0.80136400166962696</v>
      </c>
      <c r="B181" s="3">
        <v>0.81268731535522598</v>
      </c>
      <c r="W181" s="24">
        <v>863.79</v>
      </c>
      <c r="X181">
        <v>889.44612937828299</v>
      </c>
      <c r="Y181" s="17">
        <v>868.04</v>
      </c>
      <c r="Z181">
        <v>905.93413801354302</v>
      </c>
      <c r="AG181" s="22"/>
      <c r="AI181" s="22"/>
      <c r="AK181" s="22"/>
      <c r="AM181" s="22">
        <v>0.9</v>
      </c>
      <c r="AN181" s="3">
        <v>0.93990632379741501</v>
      </c>
      <c r="AO181" s="24">
        <v>6.3742400129119499E-3</v>
      </c>
      <c r="AP181" s="3">
        <v>6.3782688337350804E-3</v>
      </c>
      <c r="AQ181" s="24">
        <v>-0.53973166319052401</v>
      </c>
      <c r="AR181" s="3">
        <v>-0.53979058945785696</v>
      </c>
    </row>
    <row r="182" spans="1:44" x14ac:dyDescent="0.25">
      <c r="A182" s="8">
        <v>0.83025403776953999</v>
      </c>
      <c r="B182" s="3">
        <v>0.839382340393238</v>
      </c>
      <c r="W182" s="24">
        <v>865.18</v>
      </c>
      <c r="X182">
        <v>890.71268349662705</v>
      </c>
      <c r="Y182" s="17">
        <v>869.32</v>
      </c>
      <c r="Z182">
        <v>906.89786240648095</v>
      </c>
      <c r="AG182" s="22"/>
      <c r="AI182" s="22"/>
      <c r="AK182" s="22"/>
      <c r="AM182" s="22">
        <v>0.9</v>
      </c>
      <c r="AN182" s="3">
        <v>0.93981309400686697</v>
      </c>
      <c r="AO182" s="24">
        <v>6.8454712776899801E-3</v>
      </c>
      <c r="AP182" s="3">
        <v>6.8572377521188997E-3</v>
      </c>
      <c r="AQ182" s="24">
        <v>-0.52541999330282196</v>
      </c>
      <c r="AR182" s="3">
        <v>-0.52606265961973597</v>
      </c>
    </row>
    <row r="183" spans="1:44" x14ac:dyDescent="0.25">
      <c r="A183" s="8">
        <v>0.86336223968507897</v>
      </c>
      <c r="B183" s="3">
        <v>0.87034156482904101</v>
      </c>
      <c r="W183" s="24">
        <v>866.55</v>
      </c>
      <c r="X183">
        <v>891.96490864127202</v>
      </c>
      <c r="Y183" s="17">
        <v>870.58</v>
      </c>
      <c r="Z183">
        <v>907.85027085188699</v>
      </c>
      <c r="AG183" s="22"/>
      <c r="AI183" s="22"/>
      <c r="AK183" s="22"/>
      <c r="AM183" s="22">
        <v>0.9</v>
      </c>
      <c r="AN183" s="3">
        <v>0.93933874851605104</v>
      </c>
      <c r="AO183" s="24">
        <v>7.2896865818553496E-3</v>
      </c>
      <c r="AP183" s="3">
        <v>7.33436549637568E-3</v>
      </c>
      <c r="AQ183" s="24">
        <v>-0.51163832366307604</v>
      </c>
      <c r="AR183" s="3">
        <v>-0.51526088699681405</v>
      </c>
    </row>
    <row r="184" spans="1:44" x14ac:dyDescent="0.25">
      <c r="A184" s="8">
        <v>0.899879881447745</v>
      </c>
      <c r="B184" s="3">
        <v>0.90474546744862405</v>
      </c>
      <c r="W184" s="24">
        <v>867.92</v>
      </c>
      <c r="X184">
        <v>893.20296692147701</v>
      </c>
      <c r="Y184" s="17">
        <v>871.83</v>
      </c>
      <c r="Z184">
        <v>908.79150706238102</v>
      </c>
      <c r="AG184" s="22"/>
      <c r="AI184" s="22"/>
      <c r="AK184" s="22"/>
      <c r="AM184" s="22">
        <v>0.9</v>
      </c>
      <c r="AN184" s="3">
        <v>0.93648366752659495</v>
      </c>
      <c r="AO184" s="24">
        <v>7.7051328097094999E-3</v>
      </c>
      <c r="AP184" s="3">
        <v>7.82773401426092E-3</v>
      </c>
      <c r="AQ184" s="24">
        <v>-0.49837665426413302</v>
      </c>
      <c r="AR184" s="3">
        <v>-0.51213863880964705</v>
      </c>
    </row>
    <row r="185" spans="1:44" x14ac:dyDescent="0.25">
      <c r="A185" s="8">
        <v>0.93890448356447798</v>
      </c>
      <c r="B185" s="3">
        <v>0.94167957854988504</v>
      </c>
      <c r="W185" s="24">
        <v>869.26</v>
      </c>
      <c r="X185">
        <v>894.42701861358898</v>
      </c>
      <c r="Y185" s="17">
        <v>873.07</v>
      </c>
      <c r="Z185">
        <v>909.72171267160002</v>
      </c>
      <c r="AG185" s="22"/>
      <c r="AI185" s="22"/>
      <c r="AK185" s="22"/>
      <c r="AM185" s="22">
        <v>1</v>
      </c>
      <c r="AN185" s="3">
        <v>1.0453486279084501</v>
      </c>
      <c r="AO185" s="22"/>
      <c r="AQ185" s="22"/>
    </row>
    <row r="186" spans="1:44" ht="15.75" thickBot="1" x14ac:dyDescent="0.3">
      <c r="A186" s="10">
        <v>0.97946275298543195</v>
      </c>
      <c r="B186" s="3">
        <v>0.98024924165481797</v>
      </c>
      <c r="W186" s="24">
        <v>870.6</v>
      </c>
      <c r="X186">
        <v>895.63722217668999</v>
      </c>
      <c r="Y186" s="17">
        <v>874.3</v>
      </c>
      <c r="Z186">
        <v>910.64102726678402</v>
      </c>
      <c r="AG186" s="22"/>
      <c r="AI186" s="22"/>
      <c r="AK186" s="22"/>
      <c r="AM186" s="22">
        <v>1</v>
      </c>
      <c r="AN186" s="3">
        <v>1.0405653391576599</v>
      </c>
      <c r="AO186" s="22"/>
      <c r="AQ186" s="22"/>
    </row>
    <row r="187" spans="1:44" x14ac:dyDescent="0.25">
      <c r="A187" s="12">
        <v>0.84125401078491402</v>
      </c>
      <c r="B187" s="3">
        <v>0.85794735823943002</v>
      </c>
      <c r="W187" s="24">
        <v>871.92</v>
      </c>
      <c r="X187">
        <v>896.83373428156006</v>
      </c>
      <c r="Y187" s="17">
        <v>875.52</v>
      </c>
      <c r="Z187">
        <v>911.54958842408303</v>
      </c>
      <c r="AG187" s="22"/>
      <c r="AI187" s="22"/>
      <c r="AK187" s="22"/>
      <c r="AM187" s="22">
        <v>1</v>
      </c>
      <c r="AN187" s="3">
        <v>1.04413501015919</v>
      </c>
      <c r="AO187" s="22"/>
      <c r="AQ187" s="22"/>
    </row>
    <row r="188" spans="1:44" x14ac:dyDescent="0.25">
      <c r="A188" s="8">
        <v>0.84515914742794096</v>
      </c>
      <c r="B188" s="3">
        <v>0.86115888537588103</v>
      </c>
      <c r="W188" s="24">
        <v>873.22</v>
      </c>
      <c r="X188">
        <v>898.01670982227904</v>
      </c>
      <c r="Y188" s="17">
        <v>876.72</v>
      </c>
      <c r="Z188">
        <v>912.44753174717596</v>
      </c>
      <c r="AG188" s="22"/>
      <c r="AI188" s="22"/>
      <c r="AK188" s="22"/>
      <c r="AM188" s="22">
        <v>1</v>
      </c>
      <c r="AN188" s="3">
        <v>1.04990774544907</v>
      </c>
      <c r="AO188" s="22"/>
      <c r="AQ188" s="22"/>
    </row>
    <row r="189" spans="1:44" x14ac:dyDescent="0.25">
      <c r="A189" s="8">
        <v>0.852874073428734</v>
      </c>
      <c r="B189" s="3">
        <v>0.86731124093122303</v>
      </c>
      <c r="W189" s="24">
        <v>874.52</v>
      </c>
      <c r="X189">
        <v>899.186301943991</v>
      </c>
      <c r="Y189" s="17">
        <v>877.91</v>
      </c>
      <c r="Z189">
        <v>913.33499089831105</v>
      </c>
      <c r="AG189" s="22"/>
      <c r="AI189" s="22"/>
      <c r="AK189" s="22"/>
      <c r="AM189" s="22">
        <v>1</v>
      </c>
      <c r="AN189" s="3">
        <v>1.0384573265638599</v>
      </c>
      <c r="AO189" s="22"/>
      <c r="AQ189" s="22"/>
    </row>
    <row r="190" spans="1:44" x14ac:dyDescent="0.25">
      <c r="A190" s="8">
        <v>0.864210265383757</v>
      </c>
      <c r="B190" s="3">
        <v>0.87689762560083895</v>
      </c>
      <c r="W190" s="24">
        <v>875.8</v>
      </c>
      <c r="X190">
        <v>900.34266205652398</v>
      </c>
      <c r="Y190" s="17">
        <v>879.09</v>
      </c>
      <c r="Z190">
        <v>914.21209763389004</v>
      </c>
      <c r="AG190" s="22"/>
      <c r="AI190" s="22"/>
      <c r="AK190" s="22"/>
      <c r="AM190" s="22">
        <v>1</v>
      </c>
      <c r="AN190" s="3">
        <v>1.03845732655791</v>
      </c>
      <c r="AO190" s="22"/>
      <c r="AQ190" s="22"/>
    </row>
    <row r="191" spans="1:44" x14ac:dyDescent="0.25">
      <c r="A191" s="8">
        <v>0.87889035114015301</v>
      </c>
      <c r="B191" s="3">
        <v>0.88973802906969701</v>
      </c>
      <c r="W191" s="24">
        <v>877.06</v>
      </c>
      <c r="X191">
        <v>901.48593986237699</v>
      </c>
      <c r="Y191" s="17">
        <v>880.26</v>
      </c>
      <c r="Z191">
        <v>915.07898183211796</v>
      </c>
      <c r="AG191" s="22"/>
      <c r="AI191" s="22"/>
      <c r="AK191" s="22"/>
      <c r="AM191" s="22">
        <v>1</v>
      </c>
      <c r="AN191" s="3">
        <v>1.04990774545706</v>
      </c>
      <c r="AO191" s="22"/>
      <c r="AQ191" s="22"/>
    </row>
    <row r="192" spans="1:44" x14ac:dyDescent="0.25">
      <c r="A192" s="8">
        <v>0.89655455541344298</v>
      </c>
      <c r="B192" s="3">
        <v>0.90548857952411399</v>
      </c>
      <c r="W192" s="24">
        <v>878.32</v>
      </c>
      <c r="X192">
        <v>902.61628336266199</v>
      </c>
      <c r="Y192" s="17">
        <v>881.42</v>
      </c>
      <c r="Z192">
        <v>915.93577153061904</v>
      </c>
      <c r="AG192" s="22"/>
      <c r="AI192" s="22"/>
      <c r="AK192" s="22"/>
      <c r="AM192" s="22">
        <v>1</v>
      </c>
      <c r="AN192" s="3">
        <v>1.04413501016411</v>
      </c>
      <c r="AO192" s="22"/>
      <c r="AQ192" s="22"/>
    </row>
    <row r="193" spans="1:43" x14ac:dyDescent="0.25">
      <c r="A193" s="8">
        <v>0.91676918869309498</v>
      </c>
      <c r="B193" s="3">
        <v>0.92373291620229603</v>
      </c>
      <c r="W193" s="24">
        <v>879.56</v>
      </c>
      <c r="X193">
        <v>903.73383889028003</v>
      </c>
      <c r="Y193" s="17">
        <v>882.56</v>
      </c>
      <c r="Z193">
        <v>916.78259295472196</v>
      </c>
      <c r="AG193" s="22"/>
      <c r="AI193" s="22"/>
      <c r="AK193" s="22"/>
      <c r="AM193" s="22">
        <v>1</v>
      </c>
      <c r="AN193" s="3">
        <v>1.04056533914694</v>
      </c>
      <c r="AO193" s="22"/>
      <c r="AQ193" s="22"/>
    </row>
    <row r="194" spans="1:43" x14ac:dyDescent="0.25">
      <c r="A194" s="8">
        <v>0.93903705105652002</v>
      </c>
      <c r="B194" s="3">
        <v>0.94398236874652697</v>
      </c>
      <c r="W194" s="24">
        <v>880.79</v>
      </c>
      <c r="X194">
        <v>904.83875111592204</v>
      </c>
      <c r="Y194" s="17">
        <v>883.7</v>
      </c>
      <c r="Z194">
        <v>917.61957054792094</v>
      </c>
      <c r="AG194" s="22"/>
      <c r="AI194" s="22"/>
      <c r="AK194" s="22"/>
      <c r="AM194" s="22">
        <v>1</v>
      </c>
      <c r="AN194" s="3">
        <v>1.0453486279151001</v>
      </c>
      <c r="AO194" s="22"/>
      <c r="AQ194" s="22"/>
    </row>
    <row r="195" spans="1:43" x14ac:dyDescent="0.25">
      <c r="A195" s="8">
        <v>0.96280955467488105</v>
      </c>
      <c r="B195" s="3">
        <v>0.96569785238717398</v>
      </c>
      <c r="W195" s="24">
        <v>882</v>
      </c>
      <c r="X195">
        <v>905.931163082186</v>
      </c>
      <c r="Y195" s="17">
        <v>884.82</v>
      </c>
      <c r="Z195">
        <v>918.44682700312103</v>
      </c>
      <c r="AG195" s="22"/>
      <c r="AI195" s="22"/>
      <c r="AK195" s="22"/>
      <c r="AM195" s="22">
        <v>1</v>
      </c>
      <c r="AN195" s="3">
        <v>1.0432183240664199</v>
      </c>
      <c r="AO195" s="22"/>
      <c r="AQ195" s="22"/>
    </row>
    <row r="196" spans="1:43" ht="15.75" thickBot="1" x14ac:dyDescent="0.3">
      <c r="A196" s="10">
        <v>0.987500292717994</v>
      </c>
      <c r="B196" s="3">
        <v>0.98836371954311697</v>
      </c>
      <c r="W196" s="24">
        <v>883.21</v>
      </c>
      <c r="X196">
        <v>907.01121620655897</v>
      </c>
      <c r="Y196" s="17">
        <v>885.94</v>
      </c>
      <c r="Z196">
        <v>919.26448329110599</v>
      </c>
      <c r="AG196" s="22"/>
      <c r="AI196" s="22"/>
      <c r="AK196" s="22"/>
      <c r="AM196" s="22">
        <v>1</v>
      </c>
      <c r="AN196" s="3">
        <v>1.0464525959883599</v>
      </c>
      <c r="AO196" s="22"/>
      <c r="AQ196" s="22"/>
    </row>
    <row r="197" spans="1:43" x14ac:dyDescent="0.25">
      <c r="A197" s="12">
        <v>0.90308614067655102</v>
      </c>
      <c r="B197" s="3">
        <v>0.91627145463682702</v>
      </c>
      <c r="W197" s="24">
        <v>884.4</v>
      </c>
      <c r="X197">
        <v>908.07905030742802</v>
      </c>
      <c r="Y197" s="17">
        <v>887.04</v>
      </c>
      <c r="Z197">
        <v>920.07265868754598</v>
      </c>
      <c r="AG197" s="22"/>
      <c r="AI197" s="22"/>
      <c r="AK197" s="22"/>
      <c r="AM197" s="22">
        <v>1</v>
      </c>
      <c r="AN197" s="3">
        <v>1.04702208376411</v>
      </c>
      <c r="AO197" s="22"/>
      <c r="AQ197" s="22"/>
    </row>
    <row r="198" spans="1:43" x14ac:dyDescent="0.25">
      <c r="A198" s="8">
        <v>0.90547216639114403</v>
      </c>
      <c r="B198" s="3">
        <v>0.91817521185651096</v>
      </c>
      <c r="W198" s="24">
        <v>885.58</v>
      </c>
      <c r="X198">
        <v>909.13480362603002</v>
      </c>
      <c r="Y198" s="17">
        <v>888.13</v>
      </c>
      <c r="Z198">
        <v>920.87147080432101</v>
      </c>
      <c r="AG198" s="22"/>
      <c r="AI198" s="22"/>
      <c r="AK198" s="22"/>
      <c r="AM198" s="22">
        <v>1</v>
      </c>
      <c r="AN198" s="3">
        <v>1.0471537319727999</v>
      </c>
      <c r="AO198" s="22"/>
      <c r="AQ198" s="22"/>
    </row>
    <row r="199" spans="1:43" x14ac:dyDescent="0.25">
      <c r="A199" s="8">
        <v>0.91018553464501095</v>
      </c>
      <c r="B199" s="3">
        <v>0.92181306958355702</v>
      </c>
      <c r="W199" s="24">
        <v>886.75</v>
      </c>
      <c r="X199">
        <v>910.17861283668196</v>
      </c>
      <c r="Y199" s="17">
        <v>889.22</v>
      </c>
      <c r="Z199">
        <v>921.66103561526495</v>
      </c>
      <c r="AG199" s="22"/>
      <c r="AI199" s="22"/>
      <c r="AK199" s="22"/>
      <c r="AM199" s="22">
        <v>1</v>
      </c>
      <c r="AN199" s="3">
        <v>1.0472011822528999</v>
      </c>
      <c r="AO199" s="22"/>
      <c r="AQ199" s="22"/>
    </row>
    <row r="200" spans="1:43" x14ac:dyDescent="0.25">
      <c r="A200" s="8">
        <v>0.91711030908710101</v>
      </c>
      <c r="B200" s="3">
        <v>0.92746915312768496</v>
      </c>
      <c r="W200" s="24">
        <v>887.9</v>
      </c>
      <c r="X200">
        <v>911.21061306633305</v>
      </c>
      <c r="Y200" s="17">
        <v>890.29</v>
      </c>
      <c r="Z200">
        <v>922.44146748451203</v>
      </c>
      <c r="AG200" s="22"/>
      <c r="AI200" s="22"/>
      <c r="AK200" s="22"/>
      <c r="AM200" s="22">
        <v>1</v>
      </c>
      <c r="AN200" s="3">
        <v>1.0472011822528</v>
      </c>
      <c r="AO200" s="22"/>
      <c r="AQ200" s="22"/>
    </row>
    <row r="201" spans="1:43" x14ac:dyDescent="0.25">
      <c r="A201" s="8">
        <v>0.92607612824280905</v>
      </c>
      <c r="B201" s="3">
        <v>0.93503851483451805</v>
      </c>
      <c r="W201" s="24">
        <v>889.04</v>
      </c>
      <c r="X201">
        <v>912.23093791340102</v>
      </c>
      <c r="Y201" s="17">
        <v>891.35</v>
      </c>
      <c r="Z201">
        <v>923.21287918957898</v>
      </c>
      <c r="AG201" s="22"/>
      <c r="AI201" s="22"/>
      <c r="AK201" s="22"/>
      <c r="AM201" s="22">
        <v>1</v>
      </c>
      <c r="AN201" s="3">
        <v>1.0471537319726101</v>
      </c>
      <c r="AO201" s="22"/>
      <c r="AQ201" s="22"/>
    </row>
    <row r="202" spans="1:43" x14ac:dyDescent="0.25">
      <c r="A202" s="8">
        <v>0.93686236779981902</v>
      </c>
      <c r="B202" s="3">
        <v>0.94432078399084496</v>
      </c>
      <c r="W202" s="24">
        <v>890.18</v>
      </c>
      <c r="X202">
        <v>913.23971946691199</v>
      </c>
      <c r="Y202" s="17">
        <v>892.4</v>
      </c>
      <c r="Z202">
        <v>923.97538195223899</v>
      </c>
      <c r="AG202" s="22"/>
      <c r="AI202" s="22"/>
      <c r="AK202" s="22"/>
      <c r="AM202" s="22">
        <v>1</v>
      </c>
      <c r="AN202" s="3">
        <v>1.0470220837641699</v>
      </c>
      <c r="AO202" s="22"/>
      <c r="AQ202" s="22"/>
    </row>
    <row r="203" spans="1:43" x14ac:dyDescent="0.25">
      <c r="A203" s="8">
        <v>0.94920354174013399</v>
      </c>
      <c r="B203" s="3">
        <v>0.95507009731197301</v>
      </c>
      <c r="W203" s="24">
        <v>891.3</v>
      </c>
      <c r="X203">
        <v>914.23708831853696</v>
      </c>
      <c r="Y203" s="17">
        <v>893.44</v>
      </c>
      <c r="Z203">
        <v>924.72908545974303</v>
      </c>
      <c r="AG203" s="22"/>
      <c r="AI203" s="22"/>
      <c r="AK203" s="22"/>
      <c r="AM203" s="22">
        <v>1</v>
      </c>
      <c r="AN203" s="3">
        <v>1.0464525959893101</v>
      </c>
      <c r="AO203" s="22"/>
      <c r="AQ203" s="22"/>
    </row>
    <row r="204" spans="1:43" x14ac:dyDescent="0.25">
      <c r="A204" s="8">
        <v>0.962795816162901</v>
      </c>
      <c r="B204" s="3">
        <v>0.96699532574334202</v>
      </c>
      <c r="W204" s="24">
        <v>892.41</v>
      </c>
      <c r="X204">
        <v>915.22317358400801</v>
      </c>
      <c r="Y204" s="17">
        <v>894.47</v>
      </c>
      <c r="Z204">
        <v>925.47409789221695</v>
      </c>
      <c r="AG204" s="22"/>
      <c r="AI204" s="22"/>
      <c r="AK204" s="22"/>
      <c r="AM204" s="22">
        <v>1</v>
      </c>
      <c r="AN204" s="3">
        <v>1.0432183240685799</v>
      </c>
      <c r="AO204" s="22"/>
      <c r="AQ204" s="22"/>
    </row>
    <row r="205" spans="1:43" x14ac:dyDescent="0.25">
      <c r="A205" s="8">
        <v>0.97730448049044505</v>
      </c>
      <c r="B205" s="3">
        <v>0.97977717091991201</v>
      </c>
      <c r="W205" s="24">
        <v>893.5</v>
      </c>
      <c r="X205">
        <v>916.19810292122997</v>
      </c>
      <c r="Y205" s="17">
        <v>895.49</v>
      </c>
      <c r="Z205">
        <v>926.21052594508603</v>
      </c>
      <c r="AG205" s="22"/>
      <c r="AI205" s="22"/>
      <c r="AK205" s="22"/>
      <c r="AM205" s="22"/>
    </row>
    <row r="206" spans="1:43" ht="15.75" thickBot="1" x14ac:dyDescent="0.3">
      <c r="A206" s="10">
        <v>0.99237219431354695</v>
      </c>
      <c r="B206" s="3">
        <v>0.99311861668855805</v>
      </c>
      <c r="W206" s="24">
        <v>894.59</v>
      </c>
      <c r="X206">
        <v>917.16200253956595</v>
      </c>
      <c r="Y206" s="17">
        <v>896.5</v>
      </c>
      <c r="Z206">
        <v>926.93847485440097</v>
      </c>
      <c r="AG206" s="22"/>
      <c r="AI206" s="22"/>
      <c r="AK206" s="22"/>
      <c r="AM206" s="22"/>
    </row>
    <row r="207" spans="1:43" x14ac:dyDescent="0.25">
      <c r="A207" s="12">
        <v>0.94083430187393102</v>
      </c>
      <c r="B207" s="3">
        <v>0.95063434831818205</v>
      </c>
      <c r="W207" s="24">
        <v>895.67</v>
      </c>
      <c r="X207">
        <v>918.11499722083499</v>
      </c>
      <c r="Y207" s="17">
        <v>897.5</v>
      </c>
      <c r="Z207">
        <v>927.65804841956196</v>
      </c>
      <c r="AG207" s="22"/>
      <c r="AI207" s="22"/>
      <c r="AK207" s="22"/>
      <c r="AM207" s="22"/>
    </row>
    <row r="208" spans="1:43" x14ac:dyDescent="0.25">
      <c r="A208" s="8">
        <v>0.94229113099639505</v>
      </c>
      <c r="B208" s="3">
        <v>0.95176647545278104</v>
      </c>
      <c r="W208" s="24">
        <v>896.73</v>
      </c>
      <c r="X208">
        <v>919.057210337833</v>
      </c>
      <c r="Y208" s="17">
        <v>898.49</v>
      </c>
      <c r="Z208">
        <v>928.36934903001702</v>
      </c>
      <c r="AG208" s="22"/>
      <c r="AI208" s="22"/>
      <c r="AK208" s="22"/>
      <c r="AM208" s="22"/>
    </row>
    <row r="209" spans="1:39" x14ac:dyDescent="0.25">
      <c r="A209" s="8">
        <v>0.94516892309911105</v>
      </c>
      <c r="B209" s="3">
        <v>0.953920901324676</v>
      </c>
      <c r="W209" s="24">
        <v>897.78</v>
      </c>
      <c r="X209">
        <v>919.98876386595703</v>
      </c>
      <c r="Y209" s="17">
        <v>899.47</v>
      </c>
      <c r="Z209">
        <v>929.07247767964395</v>
      </c>
      <c r="AG209" s="22"/>
      <c r="AI209" s="22"/>
      <c r="AK209" s="22"/>
      <c r="AM209" s="22"/>
    </row>
    <row r="210" spans="1:39" x14ac:dyDescent="0.25">
      <c r="A210" s="8">
        <v>0.94939682777117795</v>
      </c>
      <c r="B210" s="3">
        <v>0.95725901036893901</v>
      </c>
      <c r="W210" s="24">
        <v>898.83</v>
      </c>
      <c r="X210">
        <v>920.90977839930599</v>
      </c>
      <c r="Y210" s="17">
        <v>900.45</v>
      </c>
      <c r="Z210">
        <v>929.76753399637505</v>
      </c>
      <c r="AG210" s="22"/>
      <c r="AI210" s="22"/>
      <c r="AK210" s="22"/>
      <c r="AM210" s="22"/>
    </row>
    <row r="211" spans="1:39" x14ac:dyDescent="0.25">
      <c r="A211" s="8">
        <v>0.95487075264222698</v>
      </c>
      <c r="B211" s="3">
        <v>0.96172066646658705</v>
      </c>
      <c r="W211" s="24">
        <v>899.86</v>
      </c>
      <c r="X211">
        <v>921.82037317339098</v>
      </c>
      <c r="Y211" s="17">
        <v>901.41</v>
      </c>
      <c r="Z211">
        <v>930.45461626139399</v>
      </c>
      <c r="AG211" s="22"/>
      <c r="AI211" s="22"/>
      <c r="AK211" s="22"/>
      <c r="AM211" s="22"/>
    </row>
    <row r="212" spans="1:39" x14ac:dyDescent="0.25">
      <c r="A212" s="8">
        <v>0.96145592371921795</v>
      </c>
      <c r="B212" s="3">
        <v>0.96719062471934703</v>
      </c>
      <c r="W212" s="24">
        <v>900.88</v>
      </c>
      <c r="X212">
        <v>922.72066606536998</v>
      </c>
      <c r="Y212" s="17">
        <v>902.36</v>
      </c>
      <c r="Z212">
        <v>931.13382142843898</v>
      </c>
      <c r="AG212" s="22"/>
      <c r="AI212" s="22"/>
      <c r="AK212" s="22"/>
      <c r="AM212" s="22"/>
    </row>
    <row r="213" spans="1:39" x14ac:dyDescent="0.25">
      <c r="A213" s="8">
        <v>0.96899020130907998</v>
      </c>
      <c r="B213" s="3">
        <v>0.973523908786049</v>
      </c>
      <c r="W213" s="24">
        <v>901.89</v>
      </c>
      <c r="X213">
        <v>923.61077362624405</v>
      </c>
      <c r="Y213" s="17">
        <v>903.31</v>
      </c>
      <c r="Z213">
        <v>931.80524514941806</v>
      </c>
      <c r="AG213" s="22"/>
      <c r="AI213" s="22"/>
      <c r="AK213" s="22"/>
      <c r="AM213" s="22"/>
    </row>
    <row r="214" spans="1:39" x14ac:dyDescent="0.25">
      <c r="A214" s="8">
        <v>0.97728807045809996</v>
      </c>
      <c r="B214" s="3">
        <v>0.98054596381444903</v>
      </c>
      <c r="W214" s="24">
        <v>902.89</v>
      </c>
      <c r="X214">
        <v>924.49081108848202</v>
      </c>
      <c r="Y214" s="17">
        <v>904.24</v>
      </c>
      <c r="Z214">
        <v>932.46898178889899</v>
      </c>
      <c r="AG214" s="22"/>
      <c r="AI214" s="22"/>
      <c r="AK214" s="22"/>
      <c r="AM214" s="22"/>
    </row>
    <row r="215" spans="1:39" x14ac:dyDescent="0.25">
      <c r="A215" s="8">
        <v>0.98614520808137496</v>
      </c>
      <c r="B215" s="3">
        <v>0.98806687941843296</v>
      </c>
      <c r="W215" s="24">
        <v>903.88</v>
      </c>
      <c r="X215">
        <v>925.36089237467502</v>
      </c>
      <c r="Y215" s="17">
        <v>905.17</v>
      </c>
      <c r="Z215">
        <v>933.12512444934305</v>
      </c>
      <c r="AG215" s="22"/>
      <c r="AI215" s="22"/>
      <c r="AK215" s="22"/>
      <c r="AM215" s="22"/>
    </row>
    <row r="216" spans="1:39" ht="15.75" thickBot="1" x14ac:dyDescent="0.3">
      <c r="A216" s="10">
        <v>0.99534351451285497</v>
      </c>
      <c r="B216" s="3">
        <v>0.99591810628257904</v>
      </c>
      <c r="W216" s="24">
        <v>904.86</v>
      </c>
      <c r="X216">
        <v>926.22113012598197</v>
      </c>
      <c r="Y216" s="17">
        <v>906.08</v>
      </c>
      <c r="Z216">
        <v>933.77376498859599</v>
      </c>
      <c r="AG216" s="22"/>
      <c r="AI216" s="22"/>
      <c r="AK216" s="22"/>
      <c r="AM216" s="22"/>
    </row>
    <row r="217" spans="1:39" x14ac:dyDescent="0.25">
      <c r="A217" s="12">
        <v>0.96387945996457702</v>
      </c>
      <c r="B217" s="3">
        <v>0.97087952474297401</v>
      </c>
      <c r="W217" s="24">
        <v>905.83</v>
      </c>
      <c r="X217">
        <v>927.07163570383</v>
      </c>
      <c r="Y217" s="17">
        <v>906.99</v>
      </c>
      <c r="Z217">
        <v>934.41499403799901</v>
      </c>
      <c r="AG217" s="22"/>
      <c r="AI217" s="22"/>
      <c r="AK217" s="22"/>
      <c r="AM217" s="22"/>
    </row>
    <row r="218" spans="1:39" x14ac:dyDescent="0.25">
      <c r="A218" s="8">
        <v>0.964768865271033</v>
      </c>
      <c r="B218" s="3">
        <v>0.97155695712465495</v>
      </c>
      <c r="W218" s="24">
        <v>906.79</v>
      </c>
      <c r="X218">
        <v>927.91251921198796</v>
      </c>
      <c r="Y218" s="17">
        <v>907.89</v>
      </c>
      <c r="Z218">
        <v>935.048901024104</v>
      </c>
      <c r="AG218" s="22"/>
      <c r="AI218" s="22"/>
      <c r="AK218" s="22"/>
      <c r="AM218" s="22"/>
    </row>
    <row r="219" spans="1:39" x14ac:dyDescent="0.25">
      <c r="A219" s="8">
        <v>0.96652577626758096</v>
      </c>
      <c r="B219" s="3">
        <v>0.97283726358040201</v>
      </c>
      <c r="W219" s="24">
        <v>907.74</v>
      </c>
      <c r="X219">
        <v>928.74388950948799</v>
      </c>
      <c r="Y219" s="17">
        <v>908.78</v>
      </c>
      <c r="Z219">
        <v>935.67557418520698</v>
      </c>
      <c r="AG219" s="22"/>
      <c r="AI219" s="22"/>
      <c r="AK219" s="22"/>
      <c r="AM219" s="22"/>
    </row>
    <row r="220" spans="1:39" x14ac:dyDescent="0.25">
      <c r="A220" s="8">
        <v>0.96910693285503602</v>
      </c>
      <c r="B220" s="3">
        <v>0.97480954699802902</v>
      </c>
      <c r="W220" s="24">
        <v>908.69</v>
      </c>
      <c r="X220">
        <v>929.56585422369301</v>
      </c>
      <c r="Y220" s="17">
        <v>909.66</v>
      </c>
      <c r="Z220">
        <v>936.29510059086704</v>
      </c>
      <c r="AG220" s="22"/>
      <c r="AI220" s="22"/>
      <c r="AK220" s="22"/>
      <c r="AM220" s="22"/>
    </row>
    <row r="221" spans="1:39" x14ac:dyDescent="0.25">
      <c r="A221" s="8">
        <v>0.97244877946668495</v>
      </c>
      <c r="B221" s="3">
        <v>0.97744011527945995</v>
      </c>
      <c r="W221" s="24">
        <v>909.62</v>
      </c>
      <c r="X221">
        <v>930.37851975889396</v>
      </c>
      <c r="Y221" s="17">
        <v>910.54</v>
      </c>
      <c r="Z221">
        <v>936.907566158804</v>
      </c>
      <c r="AG221" s="22"/>
      <c r="AI221" s="22"/>
      <c r="AK221" s="22"/>
      <c r="AM221" s="22"/>
    </row>
    <row r="222" spans="1:39" x14ac:dyDescent="0.25">
      <c r="A222" s="8">
        <v>0.97646902978297101</v>
      </c>
      <c r="B222" s="3">
        <v>0.980663918467363</v>
      </c>
      <c r="W222" s="24">
        <v>910.54</v>
      </c>
      <c r="X222">
        <v>931.18199132411701</v>
      </c>
      <c r="Y222" s="17">
        <v>911.4</v>
      </c>
      <c r="Z222">
        <v>937.51305567303098</v>
      </c>
      <c r="AG222" s="22"/>
      <c r="AI222" s="22"/>
      <c r="AK222" s="22"/>
      <c r="AM222" s="22"/>
    </row>
    <row r="223" spans="1:39" x14ac:dyDescent="0.25">
      <c r="A223" s="8">
        <v>0.98106869266816099</v>
      </c>
      <c r="B223" s="3">
        <v>0.98439545039204501</v>
      </c>
      <c r="W223" s="24">
        <v>911.45</v>
      </c>
      <c r="X223">
        <v>931.97637293265097</v>
      </c>
      <c r="Y223" s="17">
        <v>912.26</v>
      </c>
      <c r="Z223">
        <v>938.11165280039904</v>
      </c>
      <c r="AG223" s="22"/>
      <c r="AI223" s="22"/>
      <c r="AK223" s="22"/>
      <c r="AM223" s="22"/>
    </row>
    <row r="224" spans="1:39" x14ac:dyDescent="0.25">
      <c r="A224" s="8">
        <v>0.98613450949290005</v>
      </c>
      <c r="B224" s="3">
        <v>0.98852885063002505</v>
      </c>
      <c r="W224" s="24">
        <v>912.36</v>
      </c>
      <c r="X224">
        <v>932.76176742006101</v>
      </c>
      <c r="Y224" s="17">
        <v>913.11</v>
      </c>
      <c r="Z224">
        <v>938.70344010972099</v>
      </c>
      <c r="AG224" s="22"/>
      <c r="AI224" s="22"/>
      <c r="AK224" s="22"/>
      <c r="AM224" s="22"/>
    </row>
    <row r="225" spans="1:39" x14ac:dyDescent="0.25">
      <c r="A225" s="8">
        <v>0.99154174286424301</v>
      </c>
      <c r="B225" s="3">
        <v>0.992950431164077</v>
      </c>
      <c r="W225" s="24">
        <v>913.25</v>
      </c>
      <c r="X225">
        <v>933.53827646550496</v>
      </c>
      <c r="Y225" s="17">
        <v>913.95</v>
      </c>
      <c r="Z225">
        <v>939.28849908528798</v>
      </c>
      <c r="AG225" s="22"/>
      <c r="AI225" s="22"/>
      <c r="AK225" s="22"/>
      <c r="AM225" s="22"/>
    </row>
    <row r="226" spans="1:39" ht="15.75" thickBot="1" x14ac:dyDescent="0.3">
      <c r="A226" s="10">
        <v>0.99715724811135797</v>
      </c>
      <c r="B226" s="3">
        <v>0.99756730473664001</v>
      </c>
      <c r="W226" s="24">
        <v>914.13</v>
      </c>
      <c r="X226">
        <v>934.30600059177596</v>
      </c>
      <c r="Y226" s="17">
        <v>914.78</v>
      </c>
      <c r="Z226">
        <v>939.86691014713904</v>
      </c>
      <c r="AG226" s="22"/>
      <c r="AI226" s="22"/>
      <c r="AK226" s="22"/>
      <c r="AM226" s="22"/>
    </row>
    <row r="227" spans="1:39" x14ac:dyDescent="0.25">
      <c r="A227" s="12">
        <v>0.97794848179238802</v>
      </c>
      <c r="B227" s="3">
        <v>0.98280710032535501</v>
      </c>
      <c r="W227" s="24">
        <v>915.01</v>
      </c>
      <c r="X227">
        <v>935.06503918630801</v>
      </c>
      <c r="Y227" s="17">
        <v>915.6</v>
      </c>
      <c r="Z227">
        <v>940.43875266204896</v>
      </c>
      <c r="AG227" s="22"/>
      <c r="AI227" s="22"/>
      <c r="AK227" s="22"/>
      <c r="AM227" s="22"/>
    </row>
    <row r="228" spans="1:39" x14ac:dyDescent="0.25">
      <c r="A228" s="8">
        <v>0.97849146316324997</v>
      </c>
      <c r="B228" s="3">
        <v>0.98321664032637801</v>
      </c>
      <c r="W228" s="24">
        <v>915.88</v>
      </c>
      <c r="X228">
        <v>935.81549050804301</v>
      </c>
      <c r="Y228" s="17">
        <v>916.42</v>
      </c>
      <c r="Z228">
        <v>941.00410496460404</v>
      </c>
      <c r="AG228" s="22"/>
      <c r="AI228" s="22"/>
      <c r="AK228" s="22"/>
      <c r="AM228" s="22"/>
    </row>
    <row r="229" spans="1:39" x14ac:dyDescent="0.25">
      <c r="A229" s="8">
        <v>0.97956405594346696</v>
      </c>
      <c r="B229" s="3">
        <v>0.98398194321269705</v>
      </c>
      <c r="W229" s="24">
        <v>916.74</v>
      </c>
      <c r="X229">
        <v>936.55745170944795</v>
      </c>
      <c r="Y229" s="17">
        <v>917.23</v>
      </c>
      <c r="Z229">
        <v>941.56304436826599</v>
      </c>
      <c r="AG229" s="22"/>
      <c r="AI229" s="22"/>
      <c r="AK229" s="22"/>
      <c r="AM229" s="22"/>
    </row>
    <row r="230" spans="1:39" x14ac:dyDescent="0.25">
      <c r="A230" s="8">
        <v>0.98113984941372401</v>
      </c>
      <c r="B230" s="3">
        <v>0.98514952909387299</v>
      </c>
      <c r="W230" s="24">
        <v>917.59</v>
      </c>
      <c r="X230">
        <v>937.291018841717</v>
      </c>
      <c r="Y230" s="17">
        <v>918.03</v>
      </c>
      <c r="Z230">
        <v>942.11564718240004</v>
      </c>
      <c r="AG230" s="22"/>
      <c r="AI230" s="22"/>
      <c r="AK230" s="22"/>
      <c r="AM230" s="22"/>
    </row>
    <row r="231" spans="1:39" x14ac:dyDescent="0.25">
      <c r="A231" s="8">
        <v>0.98318004240017398</v>
      </c>
      <c r="B231" s="3">
        <v>0.98670128867948803</v>
      </c>
      <c r="W231" s="24">
        <v>918.43</v>
      </c>
      <c r="X231">
        <v>938.01628687047003</v>
      </c>
      <c r="Y231" s="17">
        <v>918.82</v>
      </c>
      <c r="Z231">
        <v>942.66198872978498</v>
      </c>
      <c r="AG231" s="22"/>
      <c r="AI231" s="22"/>
      <c r="AK231" s="22"/>
      <c r="AM231" s="22"/>
    </row>
    <row r="232" spans="1:39" x14ac:dyDescent="0.25">
      <c r="A232" s="8">
        <v>0.98563439866824998</v>
      </c>
      <c r="B232" s="3">
        <v>0.98860174778557897</v>
      </c>
      <c r="W232" s="24">
        <v>919.26</v>
      </c>
      <c r="X232">
        <v>938.73334968642098</v>
      </c>
      <c r="Y232" s="17">
        <v>919.61</v>
      </c>
      <c r="Z232">
        <v>943.20214335636001</v>
      </c>
      <c r="AG232" s="22"/>
      <c r="AI232" s="22"/>
      <c r="AK232" s="22"/>
    </row>
    <row r="233" spans="1:39" x14ac:dyDescent="0.25">
      <c r="A233" s="8">
        <v>0.98844248388634903</v>
      </c>
      <c r="B233" s="3">
        <v>0.99080043980402899</v>
      </c>
      <c r="W233" s="24">
        <v>920.08</v>
      </c>
      <c r="X233">
        <v>939.44230011760897</v>
      </c>
      <c r="Y233" s="17">
        <v>920.38</v>
      </c>
      <c r="Z233">
        <v>943.73618444888803</v>
      </c>
      <c r="AG233" s="22"/>
      <c r="AI233" s="22"/>
      <c r="AK233" s="22"/>
    </row>
    <row r="234" spans="1:39" x14ac:dyDescent="0.25">
      <c r="A234" s="8">
        <v>0.99153515370541701</v>
      </c>
      <c r="B234" s="3">
        <v>0.99323197708456901</v>
      </c>
      <c r="W234" s="24">
        <v>920.9</v>
      </c>
      <c r="X234">
        <v>940.14322994430097</v>
      </c>
      <c r="Y234" s="17">
        <v>921.15</v>
      </c>
      <c r="Z234">
        <v>944.26418444916897</v>
      </c>
      <c r="AG234" s="22"/>
      <c r="AI234" s="22"/>
      <c r="AK234" s="22"/>
    </row>
    <row r="235" spans="1:39" x14ac:dyDescent="0.25">
      <c r="A235" s="8">
        <v>0.99483625631609196</v>
      </c>
      <c r="B235" s="3">
        <v>0.99582757795105803</v>
      </c>
      <c r="W235" s="24">
        <v>921.7</v>
      </c>
      <c r="X235">
        <v>940.83622990444098</v>
      </c>
      <c r="Y235" s="17">
        <v>921.91</v>
      </c>
      <c r="Z235">
        <v>944.78621486483701</v>
      </c>
      <c r="AG235" s="22"/>
      <c r="AI235" s="22"/>
      <c r="AK235" s="22"/>
    </row>
    <row r="236" spans="1:39" ht="15.75" thickBot="1" x14ac:dyDescent="0.3">
      <c r="A236" s="10">
        <v>0.99826450756211904</v>
      </c>
      <c r="B236" s="3">
        <v>0.99853893008702999</v>
      </c>
      <c r="W236" s="24">
        <v>922.5</v>
      </c>
      <c r="X236">
        <v>941.52138971277805</v>
      </c>
      <c r="Y236" s="17">
        <v>922.67</v>
      </c>
      <c r="Z236">
        <v>945.30234628699998</v>
      </c>
      <c r="AG236" s="22"/>
      <c r="AI236" s="22"/>
      <c r="AK236" s="22"/>
    </row>
    <row r="237" spans="1:39" x14ac:dyDescent="0.25">
      <c r="A237" s="12">
        <v>0.98653759169333199</v>
      </c>
      <c r="B237" s="3">
        <v>0.98983430554229501</v>
      </c>
      <c r="W237" s="24">
        <v>923.29</v>
      </c>
      <c r="X237">
        <v>942.198798066476</v>
      </c>
      <c r="Y237" s="17">
        <v>923.42</v>
      </c>
      <c r="Z237">
        <v>945.81264840145502</v>
      </c>
      <c r="AG237" s="22"/>
      <c r="AI237" s="22"/>
      <c r="AK237" s="22"/>
    </row>
    <row r="238" spans="1:39" x14ac:dyDescent="0.25">
      <c r="A238" s="8">
        <v>0.98686908084871405</v>
      </c>
      <c r="B238" s="3">
        <v>0.99008601464101997</v>
      </c>
      <c r="W238" s="24">
        <v>924.08</v>
      </c>
      <c r="X238">
        <v>942.86854265941099</v>
      </c>
      <c r="Y238" s="17">
        <v>924.16</v>
      </c>
      <c r="Z238">
        <v>946.317190002649</v>
      </c>
      <c r="AG238" s="22"/>
      <c r="AI238" s="22"/>
      <c r="AK238" s="22"/>
    </row>
    <row r="239" spans="1:39" x14ac:dyDescent="0.25">
      <c r="A239" s="8">
        <v>0.98752389679987596</v>
      </c>
      <c r="B239" s="3">
        <v>0.99054789920752295</v>
      </c>
      <c r="W239" s="24">
        <v>924.85</v>
      </c>
      <c r="X239">
        <v>943.53071019477704</v>
      </c>
      <c r="Y239" s="17">
        <v>924.89</v>
      </c>
      <c r="Z239">
        <v>946.81603900538505</v>
      </c>
      <c r="AG239" s="22"/>
      <c r="AI239" s="22"/>
      <c r="AK239" s="22"/>
    </row>
    <row r="240" spans="1:39" x14ac:dyDescent="0.25">
      <c r="A240" s="8">
        <v>0.98848591581122303</v>
      </c>
      <c r="B240" s="3">
        <v>0.99124139161580704</v>
      </c>
      <c r="W240" s="24">
        <v>925.62</v>
      </c>
      <c r="X240">
        <v>944.18538639518397</v>
      </c>
      <c r="Y240" s="17">
        <v>925.62</v>
      </c>
      <c r="Z240">
        <v>947.30926245953003</v>
      </c>
      <c r="AG240" s="22"/>
      <c r="AI240" s="22"/>
      <c r="AK240" s="22"/>
    </row>
    <row r="241" spans="1:37" x14ac:dyDescent="0.25">
      <c r="A241" s="8">
        <v>0.98973144978966698</v>
      </c>
      <c r="B241" s="3">
        <v>0.992157563513407</v>
      </c>
      <c r="W241" s="24">
        <v>926.38</v>
      </c>
      <c r="X241">
        <v>944.83265601546702</v>
      </c>
      <c r="Y241" s="17">
        <v>926.34</v>
      </c>
      <c r="Z241">
        <v>947.79692656154896</v>
      </c>
      <c r="AG241" s="22"/>
      <c r="AI241" s="22"/>
      <c r="AK241" s="22"/>
    </row>
    <row r="242" spans="1:37" x14ac:dyDescent="0.25">
      <c r="A242" s="8">
        <v>0.99122982956241301</v>
      </c>
      <c r="B242" s="3">
        <v>0.99327836569390604</v>
      </c>
      <c r="W242" s="24">
        <v>927.13</v>
      </c>
      <c r="X242">
        <v>945.47260284542597</v>
      </c>
      <c r="Y242" s="17">
        <v>927.05</v>
      </c>
      <c r="Z242">
        <v>948.27909666526</v>
      </c>
      <c r="AG242" s="22"/>
      <c r="AI242" s="22"/>
      <c r="AK242" s="22"/>
    </row>
    <row r="243" spans="1:37" x14ac:dyDescent="0.25">
      <c r="A243" s="8">
        <v>0.99294416005215203</v>
      </c>
      <c r="B243" s="3">
        <v>0.99457397549491799</v>
      </c>
      <c r="W243" s="24">
        <v>927.87</v>
      </c>
      <c r="X243">
        <v>946.10530973137395</v>
      </c>
      <c r="Y243" s="17">
        <v>927.75</v>
      </c>
      <c r="Z243">
        <v>948.75583729753305</v>
      </c>
      <c r="AG243" s="22"/>
      <c r="AI243" s="22"/>
      <c r="AK243" s="22"/>
    </row>
    <row r="244" spans="1:37" x14ac:dyDescent="0.25">
      <c r="A244" s="8">
        <v>0.99483222875510802</v>
      </c>
      <c r="B244" s="3">
        <v>0.99600285012571199</v>
      </c>
      <c r="W244" s="24">
        <v>928.61</v>
      </c>
      <c r="X244">
        <v>946.73085858264403</v>
      </c>
      <c r="Y244" s="17">
        <v>928.45</v>
      </c>
      <c r="Z244">
        <v>949.16307957282197</v>
      </c>
      <c r="AG244" s="22"/>
      <c r="AI244" s="22"/>
      <c r="AK244" s="22"/>
    </row>
    <row r="245" spans="1:37" x14ac:dyDescent="0.25">
      <c r="A245" s="8">
        <v>0.99684754515245</v>
      </c>
      <c r="B245" s="3">
        <v>0.99752266471909801</v>
      </c>
      <c r="W245" s="24">
        <v>929.33</v>
      </c>
      <c r="X245">
        <v>947.34933037860401</v>
      </c>
      <c r="Y245" s="17">
        <v>929.14</v>
      </c>
      <c r="Z245">
        <v>949.75403479520605</v>
      </c>
      <c r="AG245" s="22"/>
      <c r="AI245" s="22"/>
      <c r="AK245" s="22"/>
    </row>
    <row r="246" spans="1:37" ht="15.75" thickBot="1" x14ac:dyDescent="0.3">
      <c r="A246" s="10">
        <v>0.998940485461423</v>
      </c>
      <c r="B246" s="3">
        <v>0.999111368426852</v>
      </c>
      <c r="W246" s="24">
        <v>930.06</v>
      </c>
      <c r="X246">
        <v>947.960805185087</v>
      </c>
      <c r="Y246" s="17">
        <v>929.83</v>
      </c>
      <c r="Z246">
        <v>950.33830433236903</v>
      </c>
      <c r="AG246" s="22"/>
      <c r="AI246" s="22"/>
      <c r="AK246" s="22"/>
    </row>
    <row r="247" spans="1:37" x14ac:dyDescent="0.25">
      <c r="A247" s="12">
        <v>0.99178122631457599</v>
      </c>
      <c r="B247" s="3">
        <v>0.99397442694994598</v>
      </c>
      <c r="W247" s="24">
        <v>930.77</v>
      </c>
      <c r="X247">
        <v>948.56536216229301</v>
      </c>
      <c r="Y247" s="17">
        <v>930.51</v>
      </c>
      <c r="Z247">
        <v>950.91596382498597</v>
      </c>
      <c r="AG247" s="22"/>
      <c r="AI247" s="22"/>
      <c r="AK247" s="22"/>
    </row>
    <row r="248" spans="1:37" x14ac:dyDescent="0.25">
      <c r="A248" s="8">
        <v>0.99198359979787498</v>
      </c>
      <c r="B248" s="3">
        <v>0.99413314896419203</v>
      </c>
      <c r="W248" s="24">
        <v>931.48</v>
      </c>
      <c r="X248">
        <v>949.16307957282197</v>
      </c>
      <c r="Y248" s="17">
        <v>931.18</v>
      </c>
      <c r="Z248">
        <v>951.48708804955095</v>
      </c>
      <c r="AG248" s="22"/>
      <c r="AI248" s="22"/>
      <c r="AK248" s="22"/>
    </row>
    <row r="249" spans="1:37" x14ac:dyDescent="0.25">
      <c r="A249" s="8">
        <v>0.99238336365797597</v>
      </c>
      <c r="B249" s="3">
        <v>0.99441627269503796</v>
      </c>
      <c r="W249" s="24">
        <v>932.17</v>
      </c>
      <c r="X249">
        <v>949.75403479520605</v>
      </c>
      <c r="Y249" s="17">
        <v>931.85</v>
      </c>
      <c r="Z249">
        <v>952.05175094520098</v>
      </c>
      <c r="AG249" s="22"/>
      <c r="AI249" s="22"/>
      <c r="AK249" s="22"/>
    </row>
    <row r="250" spans="1:37" x14ac:dyDescent="0.25">
      <c r="A250" s="8">
        <v>0.99297067438244002</v>
      </c>
      <c r="B250" s="3">
        <v>0.99483044993458802</v>
      </c>
      <c r="W250" s="24">
        <v>932.87</v>
      </c>
      <c r="X250">
        <v>950.33830433236903</v>
      </c>
      <c r="Y250" s="17">
        <v>932.5</v>
      </c>
      <c r="Z250">
        <v>952.61002561081796</v>
      </c>
      <c r="AG250" s="22"/>
      <c r="AI250" s="22"/>
      <c r="AK250" s="22"/>
    </row>
    <row r="251" spans="1:37" x14ac:dyDescent="0.25">
      <c r="A251" s="8">
        <v>0.99373107043271502</v>
      </c>
      <c r="B251" s="3">
        <v>0.99537216135357698</v>
      </c>
      <c r="W251" s="24">
        <v>933.55</v>
      </c>
      <c r="X251">
        <v>950.91596382498597</v>
      </c>
      <c r="Y251" s="17">
        <v>933.16</v>
      </c>
      <c r="Z251">
        <v>953.16198432003796</v>
      </c>
      <c r="AG251" s="22"/>
      <c r="AI251" s="22"/>
      <c r="AK251" s="22"/>
    </row>
    <row r="252" spans="1:37" x14ac:dyDescent="0.25">
      <c r="A252" s="8">
        <v>0.99464582833506299</v>
      </c>
      <c r="B252" s="3">
        <v>0.99603362379548499</v>
      </c>
      <c r="W252" s="24">
        <v>934.23</v>
      </c>
      <c r="X252">
        <v>951.48708804955095</v>
      </c>
      <c r="Y252" s="17">
        <v>933.8</v>
      </c>
      <c r="Z252">
        <v>953.70769852388798</v>
      </c>
      <c r="AG252" s="22"/>
      <c r="AI252" s="22"/>
      <c r="AK252" s="22"/>
    </row>
    <row r="253" spans="1:37" x14ac:dyDescent="0.25">
      <c r="A253" s="8">
        <v>0.99569242371449196</v>
      </c>
      <c r="B253" s="3">
        <v>0.99679717711868099</v>
      </c>
      <c r="W253" s="24">
        <v>934.9</v>
      </c>
      <c r="X253">
        <v>952.05175094520098</v>
      </c>
      <c r="Y253" s="17">
        <v>934.44</v>
      </c>
      <c r="Z253">
        <v>954.24723887088203</v>
      </c>
      <c r="AG253" s="22"/>
      <c r="AI253" s="22"/>
      <c r="AK253" s="22"/>
    </row>
    <row r="254" spans="1:37" x14ac:dyDescent="0.25">
      <c r="A254" s="8">
        <v>0.99684508591951204</v>
      </c>
      <c r="B254" s="3">
        <v>0.99763532688428203</v>
      </c>
      <c r="W254" s="24">
        <v>935.56</v>
      </c>
      <c r="X254">
        <v>952.61002561081796</v>
      </c>
      <c r="Y254" s="17">
        <v>935.08</v>
      </c>
      <c r="Z254">
        <v>954.78067520763</v>
      </c>
      <c r="AG254" s="22"/>
      <c r="AI254" s="22"/>
      <c r="AK254" s="22"/>
    </row>
    <row r="255" spans="1:37" x14ac:dyDescent="0.25">
      <c r="A255" s="8">
        <v>0.99807543258106701</v>
      </c>
      <c r="B255" s="3">
        <v>0.99852133541472199</v>
      </c>
      <c r="W255" s="24">
        <v>936.22</v>
      </c>
      <c r="X255">
        <v>953.16198432003796</v>
      </c>
      <c r="Y255" s="17">
        <v>935.71</v>
      </c>
      <c r="Z255">
        <v>955.30807659207596</v>
      </c>
      <c r="AG255" s="22"/>
      <c r="AI255" s="22"/>
      <c r="AK255" s="22"/>
    </row>
    <row r="256" spans="1:37" ht="15.75" thickBot="1" x14ac:dyDescent="0.3">
      <c r="A256" s="10">
        <v>0.99935316848067302</v>
      </c>
      <c r="B256" s="3">
        <v>0.99944862395829204</v>
      </c>
      <c r="W256" s="24">
        <v>936.87</v>
      </c>
      <c r="X256">
        <v>953.70769852388798</v>
      </c>
      <c r="Y256" s="17">
        <v>936.33</v>
      </c>
      <c r="Z256">
        <v>955.82951130017204</v>
      </c>
      <c r="AG256" s="22"/>
      <c r="AI256" s="22"/>
      <c r="AK256" s="22"/>
    </row>
    <row r="257" spans="1:37" x14ac:dyDescent="0.25">
      <c r="A257" s="7">
        <v>0.99498245489503701</v>
      </c>
      <c r="B257" s="3">
        <v>0.99641360506530796</v>
      </c>
      <c r="W257" s="24">
        <v>937.52</v>
      </c>
      <c r="X257">
        <v>954.24723887088203</v>
      </c>
      <c r="Y257" s="17">
        <v>936.94</v>
      </c>
      <c r="Z257">
        <v>956.345046830152</v>
      </c>
      <c r="AG257" s="22"/>
      <c r="AI257" s="22"/>
      <c r="AK257" s="22"/>
    </row>
    <row r="258" spans="1:37" x14ac:dyDescent="0.25">
      <c r="A258" s="7">
        <v>0.99510600350768097</v>
      </c>
      <c r="B258" s="3">
        <v>0.99651754316165397</v>
      </c>
      <c r="W258" s="24">
        <v>938.15</v>
      </c>
      <c r="X258">
        <v>954.78067520763</v>
      </c>
      <c r="Y258" s="17">
        <v>937.55</v>
      </c>
      <c r="Z258">
        <v>956.85474992723096</v>
      </c>
      <c r="AG258" s="22"/>
      <c r="AI258" s="22"/>
      <c r="AK258" s="22"/>
    </row>
    <row r="259" spans="1:37" x14ac:dyDescent="0.25">
      <c r="A259" s="7">
        <v>0.99535005855611802</v>
      </c>
      <c r="B259" s="3">
        <v>0.996695348837219</v>
      </c>
      <c r="W259" s="24">
        <v>938.78</v>
      </c>
      <c r="X259">
        <v>955.30807659207596</v>
      </c>
      <c r="Y259" s="17">
        <v>938.16</v>
      </c>
      <c r="Z259">
        <v>957.35868657320202</v>
      </c>
      <c r="AG259" s="22"/>
      <c r="AI259" s="22"/>
      <c r="AK259" s="22"/>
    </row>
    <row r="260" spans="1:37" x14ac:dyDescent="0.25">
      <c r="A260" s="7">
        <v>0.99570861059512805</v>
      </c>
      <c r="B260" s="3">
        <v>0.99694496581385705</v>
      </c>
      <c r="W260" s="24">
        <v>939.41</v>
      </c>
      <c r="X260">
        <v>955.82951130017204</v>
      </c>
      <c r="Y260" s="17">
        <v>938.75</v>
      </c>
      <c r="Z260">
        <v>957.85692200619906</v>
      </c>
      <c r="AG260" s="22"/>
      <c r="AI260" s="22"/>
      <c r="AK260" s="22"/>
    </row>
    <row r="261" spans="1:37" x14ac:dyDescent="0.25">
      <c r="A261" s="7">
        <v>0.99617283088359998</v>
      </c>
      <c r="B261" s="3">
        <v>0.99726606152298902</v>
      </c>
      <c r="W261" s="24">
        <v>940.03</v>
      </c>
      <c r="X261">
        <v>956.345046830152</v>
      </c>
      <c r="Y261" s="17">
        <v>939.35</v>
      </c>
      <c r="Z261">
        <v>958.34952072740896</v>
      </c>
      <c r="AG261" s="22"/>
      <c r="AI261" s="22"/>
      <c r="AK261" s="22"/>
    </row>
    <row r="262" spans="1:37" x14ac:dyDescent="0.25">
      <c r="A262" s="7">
        <v>0.996731288777427</v>
      </c>
      <c r="B262" s="3">
        <v>0.99765690111604699</v>
      </c>
      <c r="W262" s="24">
        <v>940.64</v>
      </c>
      <c r="X262">
        <v>956.85474992723096</v>
      </c>
      <c r="Y262" s="17">
        <v>939.93</v>
      </c>
      <c r="Z262">
        <v>958.83654650441895</v>
      </c>
      <c r="AG262" s="22"/>
      <c r="AI262" s="22"/>
      <c r="AK262" s="22"/>
    </row>
    <row r="263" spans="1:37" x14ac:dyDescent="0.25">
      <c r="A263" s="7">
        <v>0.99737023318988804</v>
      </c>
      <c r="B263" s="3">
        <v>0.99810699007658699</v>
      </c>
      <c r="W263" s="24">
        <v>941.24</v>
      </c>
      <c r="X263">
        <v>957.35868657320202</v>
      </c>
      <c r="Y263" s="17">
        <v>940.51</v>
      </c>
      <c r="Z263">
        <v>959.31806238849401</v>
      </c>
      <c r="AG263" s="22"/>
      <c r="AI263" s="22"/>
      <c r="AK263" s="22"/>
    </row>
    <row r="264" spans="1:37" x14ac:dyDescent="0.25">
      <c r="A264" s="7">
        <v>0.99807393118902898</v>
      </c>
      <c r="B264" s="3">
        <v>0.998597110639451</v>
      </c>
      <c r="W264" s="24">
        <v>941.84</v>
      </c>
      <c r="X264">
        <v>957.85692200619906</v>
      </c>
      <c r="Y264" s="17">
        <v>941.09</v>
      </c>
      <c r="Z264">
        <v>959.79413071338001</v>
      </c>
      <c r="AG264" s="22"/>
      <c r="AI264" s="22"/>
      <c r="AK264" s="22"/>
    </row>
    <row r="265" spans="1:37" x14ac:dyDescent="0.25">
      <c r="A265" s="7">
        <v>0.99882505539466304</v>
      </c>
      <c r="B265" s="3">
        <v>0.99910970841594804</v>
      </c>
      <c r="W265" s="24">
        <v>942.44</v>
      </c>
      <c r="X265">
        <v>958.34952072740896</v>
      </c>
      <c r="Y265" s="17">
        <v>941.66</v>
      </c>
      <c r="Z265">
        <v>960.26481310957899</v>
      </c>
      <c r="AG265" s="22"/>
      <c r="AI265" s="22"/>
      <c r="AK265" s="22"/>
    </row>
    <row r="266" spans="1:37" x14ac:dyDescent="0.25">
      <c r="A266" s="7">
        <v>0.99960511063597701</v>
      </c>
      <c r="B266" s="3">
        <v>0.99964732013493396</v>
      </c>
      <c r="W266" s="24">
        <v>943.02</v>
      </c>
      <c r="X266">
        <v>958.83654650441895</v>
      </c>
      <c r="Y266" s="17">
        <v>942.22</v>
      </c>
      <c r="Z266">
        <v>960.73017050901694</v>
      </c>
      <c r="AG266" s="22"/>
      <c r="AI266" s="22"/>
      <c r="AK266" s="22"/>
    </row>
    <row r="267" spans="1:37" x14ac:dyDescent="0.25">
      <c r="A267" s="7">
        <v>0.996936798621746</v>
      </c>
      <c r="B267" s="3">
        <v>0.99785066192636096</v>
      </c>
      <c r="W267" s="24">
        <v>943.61</v>
      </c>
      <c r="X267">
        <v>959.31806238849401</v>
      </c>
      <c r="Y267" s="17">
        <v>942.78</v>
      </c>
      <c r="Z267">
        <v>961.19026315959297</v>
      </c>
      <c r="AG267" s="22"/>
      <c r="AI267" s="22"/>
      <c r="AK267" s="22"/>
    </row>
    <row r="268" spans="1:37" x14ac:dyDescent="0.25">
      <c r="A268" s="7">
        <v>0.99701222480585106</v>
      </c>
      <c r="B268" s="3">
        <v>0.99792232373873402</v>
      </c>
      <c r="W268" s="24">
        <v>944.18</v>
      </c>
      <c r="X268">
        <v>959.79413071338001</v>
      </c>
      <c r="Y268" s="17">
        <v>943.33</v>
      </c>
      <c r="Z268">
        <v>961.64515061873203</v>
      </c>
      <c r="AG268" s="22"/>
      <c r="AI268" s="22"/>
      <c r="AK268" s="22"/>
    </row>
    <row r="269" spans="1:37" x14ac:dyDescent="0.25">
      <c r="A269" s="7">
        <v>0.99716121993108597</v>
      </c>
      <c r="B269" s="3">
        <v>0.99803808063085497</v>
      </c>
      <c r="W269" s="24">
        <v>944.75</v>
      </c>
      <c r="X269">
        <v>960.26481310957899</v>
      </c>
      <c r="Y269" s="17">
        <v>943.88</v>
      </c>
      <c r="Z269">
        <v>962.09489177426099</v>
      </c>
      <c r="AG269" s="22"/>
      <c r="AI269" s="22"/>
      <c r="AK269" s="22"/>
    </row>
    <row r="270" spans="1:37" x14ac:dyDescent="0.25">
      <c r="A270" s="7">
        <v>0.99738011524298398</v>
      </c>
      <c r="B270" s="3">
        <v>0.99819074591123302</v>
      </c>
      <c r="W270" s="24">
        <v>945.31</v>
      </c>
      <c r="X270">
        <v>960.73017050901694</v>
      </c>
      <c r="Y270" s="17">
        <v>944.42</v>
      </c>
      <c r="Z270">
        <v>962.53954485060797</v>
      </c>
      <c r="AG270" s="22"/>
      <c r="AI270" s="22"/>
      <c r="AK270" s="22"/>
    </row>
    <row r="271" spans="1:37" x14ac:dyDescent="0.25">
      <c r="A271" s="7">
        <v>0.99766352081249998</v>
      </c>
      <c r="B271" s="3">
        <v>0.99838186451113797</v>
      </c>
      <c r="W271" s="24">
        <v>945.87</v>
      </c>
      <c r="X271">
        <v>961.19026315959297</v>
      </c>
      <c r="Y271" s="17">
        <v>944.96</v>
      </c>
      <c r="Z271">
        <v>962.97916741214897</v>
      </c>
      <c r="AG271" s="22"/>
      <c r="AI271" s="22"/>
      <c r="AK271" s="22"/>
    </row>
    <row r="272" spans="1:37" x14ac:dyDescent="0.25">
      <c r="A272" s="7">
        <v>0.99800445825394801</v>
      </c>
      <c r="B272" s="3">
        <v>0.99861326498010905</v>
      </c>
      <c r="W272" s="24">
        <v>946.42</v>
      </c>
      <c r="X272">
        <v>961.64515061873203</v>
      </c>
      <c r="Y272" s="17">
        <v>945.49</v>
      </c>
      <c r="Z272">
        <v>963.41381636801395</v>
      </c>
      <c r="AG272" s="22"/>
      <c r="AI272" s="22"/>
      <c r="AK272" s="22"/>
    </row>
    <row r="273" spans="1:37" x14ac:dyDescent="0.25">
      <c r="A273" s="7">
        <v>0.99839453255601496</v>
      </c>
      <c r="B273" s="3">
        <v>0.99887867447411804</v>
      </c>
      <c r="W273" s="24">
        <v>946.97</v>
      </c>
      <c r="X273">
        <v>962.09489177426099</v>
      </c>
      <c r="Y273" s="17">
        <v>946.02</v>
      </c>
      <c r="Z273">
        <v>963.84354798488903</v>
      </c>
      <c r="AG273" s="22"/>
      <c r="AI273" s="22"/>
      <c r="AK273" s="22"/>
    </row>
    <row r="274" spans="1:37" x14ac:dyDescent="0.25">
      <c r="A274" s="7">
        <v>0.99882413879480403</v>
      </c>
      <c r="B274" s="3">
        <v>0.99916375148151704</v>
      </c>
      <c r="W274" s="24">
        <v>947.51</v>
      </c>
      <c r="X274">
        <v>962.53954485060797</v>
      </c>
      <c r="Y274" s="17">
        <v>946.54</v>
      </c>
      <c r="Z274">
        <v>964.26841789607704</v>
      </c>
      <c r="AG274" s="22"/>
      <c r="AI274" s="22"/>
      <c r="AK274" s="22"/>
    </row>
    <row r="275" spans="1:37" x14ac:dyDescent="0.25">
      <c r="A275" s="7">
        <v>0.99928269863893404</v>
      </c>
      <c r="B275" s="3">
        <v>0.99945635200499705</v>
      </c>
      <c r="W275" s="24">
        <v>948.05</v>
      </c>
      <c r="X275">
        <v>962.97916741214897</v>
      </c>
      <c r="Y275" s="17">
        <v>947.06</v>
      </c>
      <c r="Z275">
        <v>964.68848110415797</v>
      </c>
      <c r="AG275" s="22"/>
      <c r="AI275" s="22"/>
      <c r="AK275" s="22"/>
    </row>
    <row r="276" spans="1:37" x14ac:dyDescent="0.25">
      <c r="A276" s="7">
        <v>0.99975892082316797</v>
      </c>
      <c r="B276" s="3">
        <v>0.999764383215065</v>
      </c>
      <c r="W276" s="24">
        <v>948.58</v>
      </c>
      <c r="X276">
        <v>963.41381636801395</v>
      </c>
      <c r="Y276" s="17">
        <v>947.57</v>
      </c>
      <c r="Z276">
        <v>965.10379199034196</v>
      </c>
      <c r="AG276" s="22"/>
      <c r="AI276" s="22"/>
      <c r="AK276" s="22"/>
    </row>
    <row r="277" spans="1:37" x14ac:dyDescent="0.25">
      <c r="A277" s="7">
        <v>0.99812992160758496</v>
      </c>
      <c r="B277" s="3">
        <v>0.99869731285714902</v>
      </c>
      <c r="W277" s="24">
        <v>949.1</v>
      </c>
      <c r="X277">
        <v>963.84354798488903</v>
      </c>
      <c r="Y277" s="17">
        <v>948.08</v>
      </c>
      <c r="Z277">
        <v>965.51440431846595</v>
      </c>
      <c r="AG277" s="22"/>
      <c r="AI277" s="22"/>
      <c r="AK277" s="22"/>
    </row>
    <row r="278" spans="1:37" x14ac:dyDescent="0.25">
      <c r="A278" s="7">
        <v>0.99817596914404005</v>
      </c>
      <c r="B278" s="3">
        <v>0.99874995889733698</v>
      </c>
      <c r="W278" s="24">
        <v>949.62</v>
      </c>
      <c r="X278">
        <v>964.26841789607704</v>
      </c>
      <c r="Y278" s="17">
        <v>948.58</v>
      </c>
      <c r="Z278">
        <v>965.92037124390401</v>
      </c>
      <c r="AG278" s="22"/>
      <c r="AI278" s="22"/>
      <c r="AK278" s="22"/>
    </row>
    <row r="279" spans="1:37" x14ac:dyDescent="0.25">
      <c r="A279" s="7">
        <v>0.998266930373779</v>
      </c>
      <c r="B279" s="3">
        <v>0.998829159365199</v>
      </c>
      <c r="W279" s="24">
        <v>950.13</v>
      </c>
      <c r="X279">
        <v>964.68848110415797</v>
      </c>
      <c r="Y279" s="17">
        <v>949.08</v>
      </c>
      <c r="Z279">
        <v>966.32174532212696</v>
      </c>
      <c r="AG279" s="22"/>
      <c r="AI279" s="22"/>
      <c r="AK279" s="22"/>
    </row>
    <row r="280" spans="1:37" x14ac:dyDescent="0.25">
      <c r="A280" s="7">
        <v>0.99840056552944401</v>
      </c>
      <c r="B280" s="3">
        <v>0.998924704954537</v>
      </c>
      <c r="W280" s="24">
        <v>950.64</v>
      </c>
      <c r="X280">
        <v>965.10379199034196</v>
      </c>
      <c r="Y280" s="17">
        <v>949.57</v>
      </c>
      <c r="Z280">
        <v>966.71857851484401</v>
      </c>
      <c r="AG280" s="22"/>
      <c r="AI280" s="22"/>
      <c r="AK280" s="22"/>
    </row>
    <row r="281" spans="1:37" x14ac:dyDescent="0.25">
      <c r="A281" s="7">
        <v>0.99857358406999197</v>
      </c>
      <c r="B281" s="3">
        <v>0.99903924673725097</v>
      </c>
      <c r="W281" s="24">
        <v>951.15</v>
      </c>
      <c r="X281">
        <v>965.51440431846595</v>
      </c>
      <c r="Y281" s="17">
        <v>950.06</v>
      </c>
      <c r="Z281">
        <v>967.11092219496902</v>
      </c>
      <c r="AG281" s="22"/>
      <c r="AI281" s="22"/>
      <c r="AK281" s="22"/>
    </row>
    <row r="282" spans="1:37" x14ac:dyDescent="0.25">
      <c r="A282" s="7">
        <v>0.998781725704741</v>
      </c>
      <c r="B282" s="3">
        <v>0.99917671266090502</v>
      </c>
      <c r="W282" s="24">
        <v>951.65</v>
      </c>
      <c r="X282">
        <v>965.92037124390401</v>
      </c>
      <c r="Y282" s="17">
        <v>950.54</v>
      </c>
      <c r="Z282">
        <v>967.49882715112903</v>
      </c>
      <c r="AG282" s="22"/>
      <c r="AI282" s="22"/>
      <c r="AK282" s="22"/>
    </row>
    <row r="283" spans="1:37" x14ac:dyDescent="0.25">
      <c r="A283" s="7">
        <v>0.99901986529586095</v>
      </c>
      <c r="B283" s="3">
        <v>0.99933331710587603</v>
      </c>
      <c r="W283" s="24">
        <v>952.14</v>
      </c>
      <c r="X283">
        <v>966.32174532212696</v>
      </c>
      <c r="Y283" s="17">
        <v>951.02</v>
      </c>
      <c r="Z283">
        <v>967.88234360276101</v>
      </c>
      <c r="AG283" s="22"/>
      <c r="AI283" s="22"/>
      <c r="AK283" s="22"/>
    </row>
    <row r="284" spans="1:37" x14ac:dyDescent="0.25">
      <c r="A284" s="7">
        <v>0.99928213905627805</v>
      </c>
      <c r="B284" s="3">
        <v>0.99949759143540795</v>
      </c>
      <c r="W284" s="24">
        <v>952.63</v>
      </c>
      <c r="X284">
        <v>966.71857851484401</v>
      </c>
      <c r="Y284" s="17">
        <v>951.49</v>
      </c>
      <c r="Z284">
        <v>968.261521196849</v>
      </c>
      <c r="AG284" s="22"/>
      <c r="AI284" s="22"/>
      <c r="AK284" s="22"/>
    </row>
    <row r="285" spans="1:37" x14ac:dyDescent="0.25">
      <c r="A285" s="7">
        <v>0.99956208893557397</v>
      </c>
      <c r="B285" s="3">
        <v>0.99966057921770402</v>
      </c>
      <c r="W285" s="24">
        <v>953.11</v>
      </c>
      <c r="X285">
        <v>967.11092219496902</v>
      </c>
      <c r="Y285" s="17">
        <v>951.96</v>
      </c>
      <c r="Z285">
        <v>968.636409021286</v>
      </c>
      <c r="AG285" s="22"/>
      <c r="AI285" s="22"/>
      <c r="AK285" s="22"/>
    </row>
    <row r="286" spans="1:37" x14ac:dyDescent="0.25">
      <c r="A286" s="7">
        <v>0.99985282163861999</v>
      </c>
      <c r="B286" s="3">
        <v>0.99983335165215803</v>
      </c>
      <c r="W286" s="24">
        <v>953.59</v>
      </c>
      <c r="X286">
        <v>967.49882715112903</v>
      </c>
      <c r="Y286" s="17">
        <v>952.43</v>
      </c>
      <c r="Z286">
        <v>969.00705560781398</v>
      </c>
      <c r="AG286" s="22"/>
      <c r="AI286" s="22"/>
      <c r="AK286" s="22"/>
    </row>
    <row r="287" spans="1:37" x14ac:dyDescent="0.25">
      <c r="A287" s="7">
        <v>0.99885832083433901</v>
      </c>
      <c r="B287" s="3">
        <v>0.99919612248537304</v>
      </c>
      <c r="W287" s="24">
        <v>954.06</v>
      </c>
      <c r="X287">
        <v>967.88234360276101</v>
      </c>
      <c r="Y287" s="17">
        <v>952.89</v>
      </c>
      <c r="Z287">
        <v>969.37350893949599</v>
      </c>
      <c r="AG287" s="22"/>
      <c r="AI287" s="22"/>
      <c r="AK287" s="22"/>
    </row>
    <row r="288" spans="1:37" x14ac:dyDescent="0.25">
      <c r="A288" s="7">
        <v>0.99888643276441302</v>
      </c>
      <c r="B288" s="3">
        <v>0.99923756526585705</v>
      </c>
      <c r="W288" s="24">
        <v>954.53</v>
      </c>
      <c r="X288">
        <v>968.261521196849</v>
      </c>
      <c r="Y288" s="17">
        <v>953.34</v>
      </c>
      <c r="Z288">
        <v>969.73581645589798</v>
      </c>
      <c r="AG288" s="22"/>
      <c r="AI288" s="22"/>
      <c r="AK288" s="22"/>
    </row>
    <row r="289" spans="1:37" x14ac:dyDescent="0.25">
      <c r="A289" s="7">
        <v>0.99894196441554495</v>
      </c>
      <c r="B289" s="3">
        <v>0.99929522829044803</v>
      </c>
      <c r="W289" s="24">
        <v>954.99</v>
      </c>
      <c r="X289">
        <v>968.636409021286</v>
      </c>
      <c r="Y289" s="17">
        <v>953.79</v>
      </c>
      <c r="Z289">
        <v>970.09402505817297</v>
      </c>
      <c r="AG289" s="22"/>
      <c r="AI289" s="22"/>
      <c r="AK289" s="22"/>
    </row>
    <row r="290" spans="1:37" x14ac:dyDescent="0.25">
      <c r="A290" s="7">
        <v>0.99902354841418595</v>
      </c>
      <c r="B290" s="3">
        <v>0.99935712146080402</v>
      </c>
      <c r="W290" s="24">
        <v>955.45</v>
      </c>
      <c r="X290">
        <v>969.00705560781398</v>
      </c>
      <c r="Y290" s="17">
        <v>954.24</v>
      </c>
      <c r="Z290">
        <v>970.44818112065298</v>
      </c>
      <c r="AG290" s="22"/>
    </row>
    <row r="291" spans="1:37" x14ac:dyDescent="0.25">
      <c r="A291" s="7">
        <v>0.99912917589152594</v>
      </c>
      <c r="B291" s="3">
        <v>0.99942654753841698</v>
      </c>
      <c r="W291" s="24">
        <v>955.91</v>
      </c>
      <c r="X291">
        <v>969.37350893949599</v>
      </c>
      <c r="Y291" s="17">
        <v>954.68</v>
      </c>
      <c r="Z291">
        <v>970.79833049100603</v>
      </c>
      <c r="AG291" s="22"/>
    </row>
    <row r="292" spans="1:37" x14ac:dyDescent="0.25">
      <c r="A292" s="7">
        <v>0.99925624594851603</v>
      </c>
      <c r="B292" s="3">
        <v>0.99950867134417498</v>
      </c>
      <c r="W292" s="24">
        <v>956.36</v>
      </c>
      <c r="X292">
        <v>969.73581645589798</v>
      </c>
      <c r="Y292" s="17">
        <v>955.12</v>
      </c>
      <c r="Z292">
        <v>971.14451849760303</v>
      </c>
      <c r="AG292" s="22"/>
    </row>
    <row r="293" spans="1:37" x14ac:dyDescent="0.25">
      <c r="A293" s="7">
        <v>0.999401629698632</v>
      </c>
      <c r="B293" s="3">
        <v>0.99960117262208403</v>
      </c>
      <c r="W293" s="24">
        <v>956.8</v>
      </c>
      <c r="X293">
        <v>970.09402505817297</v>
      </c>
      <c r="Y293" s="17">
        <v>955.55</v>
      </c>
      <c r="Z293">
        <v>971.48678995672299</v>
      </c>
      <c r="AG293" s="22"/>
    </row>
    <row r="294" spans="1:37" x14ac:dyDescent="0.25">
      <c r="A294" s="7">
        <v>0.99956174731144498</v>
      </c>
      <c r="B294" s="3">
        <v>0.99969427530738197</v>
      </c>
      <c r="W294" s="24">
        <v>957.24</v>
      </c>
      <c r="X294">
        <v>970.44818112065298</v>
      </c>
      <c r="Y294" s="17">
        <v>955.98</v>
      </c>
      <c r="Z294">
        <v>971.82518918020696</v>
      </c>
      <c r="AG294" s="22"/>
    </row>
    <row r="295" spans="1:37" x14ac:dyDescent="0.25">
      <c r="A295" s="7">
        <v>0.99973265615992801</v>
      </c>
      <c r="B295" s="3">
        <v>0.99978090094219496</v>
      </c>
      <c r="W295" s="24">
        <v>957.68</v>
      </c>
      <c r="X295">
        <v>970.79833049100603</v>
      </c>
      <c r="Y295" s="17">
        <v>956.41</v>
      </c>
      <c r="Z295">
        <v>972.15975997349005</v>
      </c>
      <c r="AG295" s="22"/>
    </row>
    <row r="296" spans="1:37" x14ac:dyDescent="0.25">
      <c r="A296" s="7">
        <v>0.99991014790101596</v>
      </c>
      <c r="B296" s="3">
        <v>0.99987398483309797</v>
      </c>
      <c r="W296" s="24">
        <v>958.11</v>
      </c>
      <c r="X296">
        <v>971.14451849760303</v>
      </c>
      <c r="Y296" s="17">
        <v>956.83</v>
      </c>
      <c r="Z296">
        <v>972.49054564963399</v>
      </c>
      <c r="AG296" s="22"/>
    </row>
    <row r="297" spans="1:37" x14ac:dyDescent="0.25">
      <c r="A297" s="7">
        <v>0.99901442482467395</v>
      </c>
      <c r="B297" s="3">
        <v>0.99948999926050996</v>
      </c>
      <c r="W297" s="24">
        <v>958.54</v>
      </c>
      <c r="X297">
        <v>971.48678995672299</v>
      </c>
      <c r="Y297" s="17">
        <v>957.25</v>
      </c>
      <c r="Z297">
        <v>972.81758903030402</v>
      </c>
      <c r="AG297" s="22"/>
    </row>
    <row r="298" spans="1:37" x14ac:dyDescent="0.25">
      <c r="A298" s="7">
        <v>0.999038692956427</v>
      </c>
      <c r="B298" s="3">
        <v>0.99952484157130195</v>
      </c>
      <c r="W298" s="24">
        <v>958.96</v>
      </c>
      <c r="X298">
        <v>971.82518918020696</v>
      </c>
      <c r="Y298" s="17">
        <v>957.66</v>
      </c>
      <c r="Z298">
        <v>973.14093245373203</v>
      </c>
      <c r="AG298" s="22"/>
    </row>
    <row r="299" spans="1:37" x14ac:dyDescent="0.25">
      <c r="A299" s="7">
        <v>0.99908663165798794</v>
      </c>
      <c r="B299" s="3">
        <v>0.999569815678087</v>
      </c>
      <c r="W299" s="24">
        <v>959.38</v>
      </c>
      <c r="X299">
        <v>972.15975997349005</v>
      </c>
      <c r="Y299" s="17">
        <v>958.07</v>
      </c>
      <c r="Z299">
        <v>973.46061778026694</v>
      </c>
      <c r="AG299" s="22"/>
    </row>
    <row r="300" spans="1:37" x14ac:dyDescent="0.25">
      <c r="A300" s="7">
        <v>0.99915706051942499</v>
      </c>
      <c r="B300" s="3">
        <v>0.99961188231782705</v>
      </c>
      <c r="W300" s="24">
        <v>959.79</v>
      </c>
      <c r="X300">
        <v>972.49054564963399</v>
      </c>
      <c r="Y300" s="17">
        <v>958.48</v>
      </c>
      <c r="Z300">
        <v>973.77668639250896</v>
      </c>
      <c r="AG300" s="22"/>
    </row>
    <row r="301" spans="1:37" x14ac:dyDescent="0.25">
      <c r="A301" s="7">
        <v>0.99924824534843004</v>
      </c>
      <c r="B301" s="3">
        <v>0.99965472819896195</v>
      </c>
      <c r="W301" s="24">
        <v>960.2</v>
      </c>
      <c r="X301">
        <v>972.81758903030402</v>
      </c>
      <c r="Y301" s="17">
        <v>958.88</v>
      </c>
      <c r="Z301">
        <v>974.08917921233297</v>
      </c>
      <c r="AG301" s="22"/>
    </row>
    <row r="302" spans="1:37" x14ac:dyDescent="0.25">
      <c r="A302" s="7">
        <v>0.99935794087188601</v>
      </c>
      <c r="B302" s="3">
        <v>0.99970424685394599</v>
      </c>
      <c r="W302" s="24">
        <v>960.61</v>
      </c>
      <c r="X302">
        <v>973.14093245373203</v>
      </c>
      <c r="Y302" s="17">
        <v>959.28</v>
      </c>
      <c r="Z302">
        <v>974.39813668848001</v>
      </c>
      <c r="AG302" s="22"/>
    </row>
    <row r="303" spans="1:37" x14ac:dyDescent="0.25">
      <c r="A303" s="7">
        <v>0.99948344602195005</v>
      </c>
      <c r="B303" s="3">
        <v>0.999758981354821</v>
      </c>
      <c r="W303" s="24">
        <v>961.01</v>
      </c>
      <c r="X303">
        <v>973.46061778026694</v>
      </c>
      <c r="Y303" s="17">
        <v>959.67</v>
      </c>
      <c r="Z303">
        <v>974.70359881833497</v>
      </c>
      <c r="AG303" s="22"/>
    </row>
    <row r="304" spans="1:37" x14ac:dyDescent="0.25">
      <c r="A304" s="7">
        <v>0.99962167044529604</v>
      </c>
      <c r="B304" s="3">
        <v>0.999810152826073</v>
      </c>
      <c r="W304" s="24">
        <v>961.41</v>
      </c>
      <c r="X304">
        <v>973.77668639250896</v>
      </c>
      <c r="Y304" s="17">
        <v>960.06</v>
      </c>
      <c r="Z304">
        <v>975.00560515003303</v>
      </c>
      <c r="AG304" s="22"/>
    </row>
    <row r="305" spans="1:33" x14ac:dyDescent="0.25">
      <c r="A305" s="7">
        <v>0.99976921059788404</v>
      </c>
      <c r="B305" s="3">
        <v>0.99985178922978002</v>
      </c>
      <c r="W305" s="24">
        <v>961.8</v>
      </c>
      <c r="X305">
        <v>974.08917921233297</v>
      </c>
      <c r="Y305" s="17">
        <v>960.45</v>
      </c>
      <c r="Z305">
        <v>975.30419477739599</v>
      </c>
      <c r="AG305" s="22"/>
    </row>
    <row r="306" spans="1:33" x14ac:dyDescent="0.25">
      <c r="A306" s="7">
        <v>0.99992243355149801</v>
      </c>
      <c r="B306" s="3">
        <v>0.99989792412276701</v>
      </c>
      <c r="W306" s="24">
        <v>962.19</v>
      </c>
      <c r="X306">
        <v>974.39813668848001</v>
      </c>
      <c r="Y306" s="17">
        <v>960.83</v>
      </c>
      <c r="Z306">
        <v>975.59940635555495</v>
      </c>
      <c r="AG306" s="22"/>
    </row>
    <row r="307" spans="1:33" x14ac:dyDescent="0.25">
      <c r="W307" s="24">
        <v>962.58</v>
      </c>
      <c r="X307">
        <v>974.70359881833497</v>
      </c>
      <c r="Y307" s="17">
        <v>961.21</v>
      </c>
      <c r="Z307">
        <v>975.89127810036098</v>
      </c>
      <c r="AG307" s="22"/>
    </row>
    <row r="308" spans="1:33" x14ac:dyDescent="0.25">
      <c r="W308" s="24">
        <v>962.96</v>
      </c>
      <c r="X308">
        <v>975.00560515003303</v>
      </c>
      <c r="Y308" s="17">
        <v>961.58</v>
      </c>
      <c r="Z308">
        <v>976.17984779710105</v>
      </c>
      <c r="AG308" s="22"/>
    </row>
    <row r="309" spans="1:33" x14ac:dyDescent="0.25">
      <c r="W309" s="24">
        <v>963.34</v>
      </c>
      <c r="X309">
        <v>975.30419477739599</v>
      </c>
      <c r="Y309" s="17">
        <v>961.95</v>
      </c>
      <c r="Z309">
        <v>976.46515280381698</v>
      </c>
      <c r="AG309" s="22"/>
    </row>
    <row r="310" spans="1:33" x14ac:dyDescent="0.25">
      <c r="W310" s="24">
        <v>963.71</v>
      </c>
      <c r="X310">
        <v>975.59940635555495</v>
      </c>
      <c r="Y310" s="17">
        <v>962.32</v>
      </c>
      <c r="Z310">
        <v>976.74723005338399</v>
      </c>
      <c r="AG310" s="22"/>
    </row>
    <row r="311" spans="1:33" x14ac:dyDescent="0.25">
      <c r="W311" s="24">
        <v>964.08</v>
      </c>
      <c r="X311">
        <v>975.89127810036098</v>
      </c>
      <c r="Y311" s="17">
        <v>962.69</v>
      </c>
      <c r="Z311">
        <v>977.02611606213395</v>
      </c>
      <c r="AG311" s="22"/>
    </row>
    <row r="312" spans="1:33" x14ac:dyDescent="0.25">
      <c r="W312" s="24">
        <v>964.45</v>
      </c>
      <c r="X312">
        <v>976.17984779710105</v>
      </c>
      <c r="Y312" s="17">
        <v>963.05</v>
      </c>
      <c r="Z312">
        <v>977.30184693711396</v>
      </c>
      <c r="AG312" s="22"/>
    </row>
    <row r="313" spans="1:33" x14ac:dyDescent="0.25">
      <c r="W313" s="24">
        <v>964.81</v>
      </c>
      <c r="X313">
        <v>976.46515280381698</v>
      </c>
      <c r="Y313" s="17">
        <v>963.4</v>
      </c>
      <c r="Z313">
        <v>977.57445837312196</v>
      </c>
      <c r="AG313" s="22"/>
    </row>
    <row r="314" spans="1:33" x14ac:dyDescent="0.25">
      <c r="W314" s="24">
        <v>965.17</v>
      </c>
      <c r="X314">
        <v>976.74723005338399</v>
      </c>
      <c r="Y314" s="17">
        <v>963.76</v>
      </c>
      <c r="Z314">
        <v>977.84398565763695</v>
      </c>
      <c r="AG314" s="22"/>
    </row>
    <row r="315" spans="1:33" x14ac:dyDescent="0.25">
      <c r="W315" s="24">
        <v>965.53</v>
      </c>
      <c r="X315">
        <v>977.02611606213395</v>
      </c>
      <c r="Y315" s="17">
        <v>964.11</v>
      </c>
      <c r="Z315">
        <v>978.11046368648601</v>
      </c>
      <c r="AG315" s="22"/>
    </row>
    <row r="316" spans="1:33" x14ac:dyDescent="0.25">
      <c r="W316" s="24">
        <v>965.88</v>
      </c>
      <c r="X316">
        <v>977.30184693711396</v>
      </c>
      <c r="Y316" s="17">
        <v>964.46</v>
      </c>
      <c r="Z316">
        <v>978.37392695515803</v>
      </c>
      <c r="AG316" s="22"/>
    </row>
    <row r="317" spans="1:33" x14ac:dyDescent="0.25">
      <c r="W317" s="24">
        <v>966.23</v>
      </c>
      <c r="X317">
        <v>977.57445837312196</v>
      </c>
      <c r="Y317" s="17">
        <v>964.8</v>
      </c>
      <c r="Z317">
        <v>978.63440957070395</v>
      </c>
      <c r="AG317" s="22"/>
    </row>
    <row r="318" spans="1:33" x14ac:dyDescent="0.25">
      <c r="W318" s="24">
        <v>966.57</v>
      </c>
      <c r="X318">
        <v>977.84398565763695</v>
      </c>
      <c r="Y318" s="17">
        <v>965.14</v>
      </c>
      <c r="Z318">
        <v>978.89194525630205</v>
      </c>
      <c r="AG318" s="22"/>
    </row>
    <row r="319" spans="1:33" x14ac:dyDescent="0.25">
      <c r="W319" s="24">
        <v>966.91</v>
      </c>
      <c r="X319">
        <v>978.11046368648601</v>
      </c>
      <c r="Y319" s="17">
        <v>965.48</v>
      </c>
      <c r="Z319">
        <v>979.14656734713901</v>
      </c>
      <c r="AG319" s="22"/>
    </row>
    <row r="320" spans="1:33" x14ac:dyDescent="0.25">
      <c r="W320" s="24">
        <v>967.25</v>
      </c>
      <c r="X320">
        <v>978.37392695515803</v>
      </c>
      <c r="Y320" s="17">
        <v>965.81</v>
      </c>
      <c r="Z320">
        <v>979.39830880931402</v>
      </c>
      <c r="AG320" s="22"/>
    </row>
    <row r="321" spans="23:33" x14ac:dyDescent="0.25">
      <c r="W321" s="24">
        <v>967.58</v>
      </c>
      <c r="X321">
        <v>978.63440957070395</v>
      </c>
      <c r="Y321" s="17">
        <v>966.14</v>
      </c>
      <c r="Z321">
        <v>979.64720223199799</v>
      </c>
      <c r="AG321" s="22"/>
    </row>
    <row r="322" spans="23:33" x14ac:dyDescent="0.25">
      <c r="W322" s="24">
        <v>967.91</v>
      </c>
      <c r="X322">
        <v>978.89194525630205</v>
      </c>
      <c r="Y322" s="17">
        <v>966.47</v>
      </c>
      <c r="Z322">
        <v>979.89327983275905</v>
      </c>
      <c r="AG322" s="22"/>
    </row>
    <row r="323" spans="23:33" x14ac:dyDescent="0.25">
      <c r="W323" s="24">
        <v>968.24</v>
      </c>
      <c r="X323">
        <v>979.14656734713901</v>
      </c>
      <c r="Y323" s="17">
        <v>966.79</v>
      </c>
      <c r="Z323">
        <v>980.136573471406</v>
      </c>
      <c r="AG323" s="22"/>
    </row>
    <row r="324" spans="23:33" x14ac:dyDescent="0.25">
      <c r="W324" s="24">
        <v>968.57</v>
      </c>
      <c r="X324">
        <v>979.39830880931402</v>
      </c>
      <c r="Y324" s="17">
        <v>967.11</v>
      </c>
      <c r="Z324">
        <v>980.37711464483198</v>
      </c>
      <c r="AG324" s="22"/>
    </row>
    <row r="325" spans="23:33" x14ac:dyDescent="0.25">
      <c r="W325" s="24">
        <v>968.89</v>
      </c>
      <c r="X325">
        <v>979.64720223199799</v>
      </c>
      <c r="Y325" s="17">
        <v>967.43</v>
      </c>
      <c r="Z325">
        <v>980.61493449019304</v>
      </c>
      <c r="AG325" s="22"/>
    </row>
    <row r="326" spans="23:33" x14ac:dyDescent="0.25">
      <c r="W326" s="24">
        <v>969.2</v>
      </c>
      <c r="X326">
        <v>979.89327983275905</v>
      </c>
      <c r="Y326" s="17">
        <v>967.75</v>
      </c>
      <c r="Z326">
        <v>980.85006379824597</v>
      </c>
      <c r="AG326" s="22"/>
    </row>
    <row r="327" spans="23:33" x14ac:dyDescent="0.25">
      <c r="W327" s="24">
        <v>969.52</v>
      </c>
      <c r="X327">
        <v>980.136573471406</v>
      </c>
      <c r="Y327" s="17">
        <v>968.06</v>
      </c>
      <c r="Z327">
        <v>981.08253300486501</v>
      </c>
      <c r="AG327" s="22"/>
    </row>
    <row r="328" spans="23:33" x14ac:dyDescent="0.25">
      <c r="W328" s="24">
        <v>969.83</v>
      </c>
      <c r="X328">
        <v>980.37711464483198</v>
      </c>
      <c r="Y328" s="17">
        <v>968.37</v>
      </c>
      <c r="Z328">
        <v>981.31237220288301</v>
      </c>
      <c r="AG328" s="22"/>
    </row>
    <row r="329" spans="23:33" x14ac:dyDescent="0.25">
      <c r="W329" s="24">
        <v>970.14</v>
      </c>
      <c r="X329">
        <v>980.61493449019304</v>
      </c>
      <c r="Y329" s="17">
        <v>968.67</v>
      </c>
      <c r="Z329">
        <v>981.53961115312302</v>
      </c>
      <c r="AG329" s="22"/>
    </row>
    <row r="330" spans="23:33" x14ac:dyDescent="0.25">
      <c r="W330" s="24">
        <v>970.44</v>
      </c>
      <c r="X330">
        <v>980.85006379824597</v>
      </c>
      <c r="Y330" s="17">
        <v>968.98</v>
      </c>
      <c r="Z330">
        <v>981.76427926831695</v>
      </c>
      <c r="AG330" s="22"/>
    </row>
    <row r="331" spans="23:33" x14ac:dyDescent="0.25">
      <c r="W331" s="24">
        <v>970.74</v>
      </c>
      <c r="X331">
        <v>981.08253300486501</v>
      </c>
      <c r="Y331" s="17">
        <v>969.28</v>
      </c>
      <c r="Z331">
        <v>981.98640563354797</v>
      </c>
      <c r="AG331" s="22"/>
    </row>
    <row r="332" spans="23:33" x14ac:dyDescent="0.25">
      <c r="W332" s="24">
        <v>971.04</v>
      </c>
      <c r="X332">
        <v>981.31237220288301</v>
      </c>
      <c r="Y332" s="17">
        <v>969.57</v>
      </c>
      <c r="Z332">
        <v>982.20601900396696</v>
      </c>
      <c r="AG332" s="22"/>
    </row>
    <row r="333" spans="23:33" x14ac:dyDescent="0.25">
      <c r="W333" s="24">
        <v>971.34</v>
      </c>
      <c r="X333">
        <v>981.53961115312302</v>
      </c>
      <c r="Y333" s="17">
        <v>969.87</v>
      </c>
      <c r="Z333">
        <v>982.42314781051005</v>
      </c>
      <c r="AG333" s="22"/>
    </row>
    <row r="334" spans="23:33" x14ac:dyDescent="0.25">
      <c r="W334" s="24">
        <v>971.63</v>
      </c>
      <c r="X334">
        <v>981.76427926831695</v>
      </c>
      <c r="Y334" s="17">
        <v>970.16</v>
      </c>
      <c r="Z334">
        <v>982.63782016291498</v>
      </c>
      <c r="AG334" s="22"/>
    </row>
    <row r="335" spans="23:33" x14ac:dyDescent="0.25">
      <c r="W335" s="24">
        <v>971.92</v>
      </c>
      <c r="X335">
        <v>981.98640563354797</v>
      </c>
      <c r="Y335" s="17">
        <v>970.45</v>
      </c>
      <c r="Z335">
        <v>982.85006385318798</v>
      </c>
      <c r="AG335" s="22"/>
    </row>
    <row r="336" spans="23:33" x14ac:dyDescent="0.25">
      <c r="W336" s="24">
        <v>972.2</v>
      </c>
      <c r="X336">
        <v>982.20601900396696</v>
      </c>
      <c r="Y336" s="17">
        <v>970.73</v>
      </c>
      <c r="Z336">
        <v>983.05990635458295</v>
      </c>
      <c r="AG336" s="22"/>
    </row>
    <row r="337" spans="23:33" x14ac:dyDescent="0.25">
      <c r="W337" s="24">
        <v>972.49</v>
      </c>
      <c r="X337">
        <v>982.42314781051005</v>
      </c>
      <c r="Y337" s="17">
        <v>971.02</v>
      </c>
      <c r="Z337">
        <v>983.26737483269301</v>
      </c>
      <c r="AG337" s="22"/>
    </row>
    <row r="338" spans="23:33" x14ac:dyDescent="0.25">
      <c r="W338" s="24">
        <v>972.77</v>
      </c>
      <c r="X338">
        <v>982.63782016291498</v>
      </c>
      <c r="Y338" s="17">
        <v>971.3</v>
      </c>
      <c r="Z338">
        <v>983.47249614828695</v>
      </c>
      <c r="AG338" s="22"/>
    </row>
    <row r="339" spans="23:33" x14ac:dyDescent="0.25">
      <c r="W339" s="24">
        <v>973.05</v>
      </c>
      <c r="X339">
        <v>982.85006385318798</v>
      </c>
      <c r="Y339" s="17">
        <v>971.57</v>
      </c>
      <c r="Z339">
        <v>983.67529685525994</v>
      </c>
      <c r="AG339" s="22"/>
    </row>
    <row r="340" spans="23:33" x14ac:dyDescent="0.25">
      <c r="W340" s="24">
        <v>973.32</v>
      </c>
      <c r="X340">
        <v>983.05990635458295</v>
      </c>
      <c r="Y340" s="17">
        <v>971.85</v>
      </c>
      <c r="Z340">
        <v>983.87580320491895</v>
      </c>
      <c r="AG340" s="22"/>
    </row>
    <row r="341" spans="23:33" x14ac:dyDescent="0.25">
      <c r="W341" s="24">
        <v>973.59</v>
      </c>
      <c r="X341">
        <v>983.26737483269301</v>
      </c>
      <c r="Y341" s="17">
        <v>972.12</v>
      </c>
      <c r="Z341">
        <v>984.07404115428199</v>
      </c>
      <c r="AG341" s="22"/>
    </row>
    <row r="342" spans="23:33" x14ac:dyDescent="0.25">
      <c r="W342" s="24">
        <v>973.86</v>
      </c>
      <c r="X342">
        <v>983.47249614828695</v>
      </c>
      <c r="Y342" s="17">
        <v>972.39</v>
      </c>
      <c r="Z342">
        <v>984.27003636973404</v>
      </c>
      <c r="AG342" s="22"/>
    </row>
    <row r="343" spans="23:33" x14ac:dyDescent="0.25">
      <c r="W343" s="24">
        <v>974.13</v>
      </c>
      <c r="X343">
        <v>983.67529685525994</v>
      </c>
      <c r="Y343" s="17">
        <v>972.66</v>
      </c>
      <c r="Z343">
        <v>984.46381422431102</v>
      </c>
      <c r="AG343" s="22"/>
    </row>
    <row r="344" spans="23:33" x14ac:dyDescent="0.25">
      <c r="W344" s="24">
        <v>974.39</v>
      </c>
      <c r="X344">
        <v>983.87580320491895</v>
      </c>
      <c r="Y344" s="17">
        <v>972.92</v>
      </c>
      <c r="Z344">
        <v>984.65539980132098</v>
      </c>
      <c r="AG344" s="22"/>
    </row>
    <row r="345" spans="23:33" x14ac:dyDescent="0.25">
      <c r="W345" s="24">
        <v>974.66</v>
      </c>
      <c r="X345">
        <v>984.07404115428199</v>
      </c>
      <c r="Y345" s="17">
        <v>973.18</v>
      </c>
      <c r="Z345">
        <v>984.84481790069799</v>
      </c>
      <c r="AG345" s="22"/>
    </row>
    <row r="346" spans="23:33" x14ac:dyDescent="0.25">
      <c r="W346" s="24">
        <v>974.91</v>
      </c>
      <c r="X346">
        <v>984.27003636973404</v>
      </c>
      <c r="Y346" s="17">
        <v>973.44</v>
      </c>
      <c r="Z346">
        <v>985.03209304860695</v>
      </c>
      <c r="AG346" s="22"/>
    </row>
    <row r="347" spans="23:33" x14ac:dyDescent="0.25">
      <c r="W347" s="24">
        <v>975.17</v>
      </c>
      <c r="X347">
        <v>984.46381422431102</v>
      </c>
      <c r="Y347" s="17">
        <v>973.7</v>
      </c>
      <c r="Z347">
        <v>985.21724948539804</v>
      </c>
      <c r="AG347" s="22"/>
    </row>
    <row r="348" spans="23:33" x14ac:dyDescent="0.25">
      <c r="W348" s="24">
        <v>975.42</v>
      </c>
      <c r="X348">
        <v>984.65539980132098</v>
      </c>
      <c r="Y348" s="17">
        <v>973.95</v>
      </c>
      <c r="Z348">
        <v>985.40031118214199</v>
      </c>
      <c r="AG348" s="22"/>
    </row>
    <row r="349" spans="23:33" x14ac:dyDescent="0.25">
      <c r="W349" s="24">
        <v>975.67</v>
      </c>
      <c r="X349">
        <v>984.84481790069799</v>
      </c>
      <c r="Y349" s="17">
        <v>974.21</v>
      </c>
      <c r="Z349">
        <v>985.58130183864796</v>
      </c>
      <c r="AG349" s="22"/>
    </row>
    <row r="350" spans="23:33" x14ac:dyDescent="0.25">
      <c r="W350" s="24">
        <v>975.92</v>
      </c>
      <c r="X350">
        <v>985.03209304860695</v>
      </c>
      <c r="Y350" s="17">
        <v>974.45</v>
      </c>
      <c r="Z350">
        <v>985.76024488229405</v>
      </c>
      <c r="AG350" s="22"/>
    </row>
    <row r="351" spans="23:33" x14ac:dyDescent="0.25">
      <c r="W351" s="24">
        <v>976.17</v>
      </c>
      <c r="X351">
        <v>985.21724948539804</v>
      </c>
      <c r="Y351" s="17">
        <v>974.7</v>
      </c>
      <c r="Z351">
        <v>985.93716347904501</v>
      </c>
      <c r="AG351" s="22"/>
    </row>
    <row r="352" spans="23:33" x14ac:dyDescent="0.25">
      <c r="W352" s="24">
        <v>976.41</v>
      </c>
      <c r="X352">
        <v>985.40031118214199</v>
      </c>
      <c r="Y352" s="17">
        <v>974.95</v>
      </c>
      <c r="Z352">
        <v>986.112080534337</v>
      </c>
      <c r="AG352" s="22"/>
    </row>
    <row r="353" spans="23:33" x14ac:dyDescent="0.25">
      <c r="W353" s="24">
        <v>976.65</v>
      </c>
      <c r="X353">
        <v>985.58130183864796</v>
      </c>
      <c r="Y353" s="17">
        <v>975.19</v>
      </c>
      <c r="Z353">
        <v>986.28501869523802</v>
      </c>
      <c r="AG353" s="22"/>
    </row>
    <row r="354" spans="23:33" x14ac:dyDescent="0.25">
      <c r="W354" s="24">
        <v>976.89</v>
      </c>
      <c r="X354">
        <v>985.76024488229405</v>
      </c>
      <c r="Y354" s="17">
        <v>975.43</v>
      </c>
      <c r="Z354">
        <v>986.45600034189397</v>
      </c>
      <c r="AG354" s="22"/>
    </row>
    <row r="355" spans="23:33" x14ac:dyDescent="0.25">
      <c r="W355" s="24">
        <v>977.13</v>
      </c>
      <c r="X355">
        <v>985.93716347904501</v>
      </c>
      <c r="Y355" s="17">
        <v>975.67</v>
      </c>
      <c r="Z355">
        <v>986.62504761465095</v>
      </c>
      <c r="AG355" s="22"/>
    </row>
    <row r="356" spans="23:33" x14ac:dyDescent="0.25">
      <c r="W356" s="24">
        <v>977.36</v>
      </c>
      <c r="X356">
        <v>986.112080534337</v>
      </c>
      <c r="Y356" s="17">
        <v>975.9</v>
      </c>
      <c r="Z356">
        <v>986.79218239647503</v>
      </c>
      <c r="AG356" s="22"/>
    </row>
    <row r="357" spans="23:33" x14ac:dyDescent="0.25">
      <c r="W357" s="24">
        <v>977.59</v>
      </c>
      <c r="X357">
        <v>986.28501869523802</v>
      </c>
      <c r="Y357" s="17">
        <v>976.13</v>
      </c>
      <c r="Z357">
        <v>986.95742632219003</v>
      </c>
      <c r="AG357" s="22"/>
    </row>
    <row r="358" spans="23:33" x14ac:dyDescent="0.25">
      <c r="W358" s="24">
        <v>977.82</v>
      </c>
      <c r="X358">
        <v>986.45600034189397</v>
      </c>
      <c r="Y358" s="17">
        <v>976.37</v>
      </c>
      <c r="Z358">
        <v>987.12080078669101</v>
      </c>
      <c r="AG358" s="22"/>
    </row>
    <row r="359" spans="23:33" x14ac:dyDescent="0.25">
      <c r="W359" s="24">
        <v>978.04</v>
      </c>
      <c r="X359">
        <v>986.62504761465095</v>
      </c>
      <c r="Y359" s="17">
        <v>976.59</v>
      </c>
      <c r="Z359">
        <v>987.28232693886605</v>
      </c>
      <c r="AG359" s="22"/>
    </row>
    <row r="360" spans="23:33" x14ac:dyDescent="0.25">
      <c r="W360" s="24">
        <v>978.27</v>
      </c>
      <c r="X360">
        <v>986.79218239647503</v>
      </c>
      <c r="Y360" s="17">
        <v>976.82</v>
      </c>
      <c r="Z360">
        <v>987.442025687816</v>
      </c>
      <c r="AG360" s="22"/>
    </row>
    <row r="361" spans="23:33" x14ac:dyDescent="0.25">
      <c r="W361" s="24">
        <v>978.49</v>
      </c>
      <c r="X361">
        <v>986.95742632219003</v>
      </c>
      <c r="Y361" s="17">
        <v>977.04</v>
      </c>
      <c r="Z361">
        <v>987.59991770811303</v>
      </c>
      <c r="AG361" s="22"/>
    </row>
    <row r="362" spans="23:33" x14ac:dyDescent="0.25">
      <c r="W362" s="24">
        <v>978.71</v>
      </c>
      <c r="X362">
        <v>987.12080078669101</v>
      </c>
      <c r="Y362" s="17">
        <v>977.27</v>
      </c>
      <c r="Z362">
        <v>987.75602344071501</v>
      </c>
      <c r="AG362" s="22"/>
    </row>
    <row r="363" spans="23:33" x14ac:dyDescent="0.25">
      <c r="W363" s="24">
        <v>978.93</v>
      </c>
      <c r="X363">
        <v>987.28232693886605</v>
      </c>
      <c r="Y363" s="17">
        <v>977.49</v>
      </c>
      <c r="Z363">
        <v>987.91036309347896</v>
      </c>
      <c r="AG363" s="22"/>
    </row>
    <row r="364" spans="23:33" x14ac:dyDescent="0.25">
      <c r="W364" s="24">
        <v>979.14</v>
      </c>
      <c r="X364">
        <v>987.442025687816</v>
      </c>
      <c r="Y364" s="17">
        <v>977.7</v>
      </c>
      <c r="Z364">
        <v>988.06295664733602</v>
      </c>
      <c r="AG364" s="22"/>
    </row>
    <row r="365" spans="23:33" x14ac:dyDescent="0.25">
      <c r="W365" s="24">
        <v>979.35</v>
      </c>
      <c r="X365">
        <v>987.59991770811303</v>
      </c>
      <c r="Y365" s="17">
        <v>977.92</v>
      </c>
      <c r="Z365">
        <v>988.21382385775701</v>
      </c>
      <c r="AG365" s="22"/>
    </row>
    <row r="366" spans="23:33" x14ac:dyDescent="0.25">
      <c r="W366" s="24">
        <v>979.57</v>
      </c>
      <c r="X366">
        <v>987.75602344071501</v>
      </c>
      <c r="Y366" s="17">
        <v>978.13</v>
      </c>
      <c r="Z366">
        <v>988.36298425311998</v>
      </c>
      <c r="AG366" s="22"/>
    </row>
    <row r="367" spans="23:33" x14ac:dyDescent="0.25">
      <c r="W367" s="24">
        <v>979.77</v>
      </c>
      <c r="X367">
        <v>987.91036309347896</v>
      </c>
      <c r="Y367" s="17">
        <v>978.34</v>
      </c>
      <c r="Z367">
        <v>988.51045714546296</v>
      </c>
      <c r="AG367" s="22"/>
    </row>
    <row r="368" spans="23:33" x14ac:dyDescent="0.25">
      <c r="W368" s="24">
        <v>979.98</v>
      </c>
      <c r="X368">
        <v>988.06295664733602</v>
      </c>
      <c r="Y368" s="17">
        <v>978.55</v>
      </c>
      <c r="Z368">
        <v>988.65626162342801</v>
      </c>
      <c r="AG368" s="22"/>
    </row>
    <row r="369" spans="23:33" x14ac:dyDescent="0.25">
      <c r="W369" s="24">
        <v>980.18</v>
      </c>
      <c r="X369">
        <v>988.21382385775701</v>
      </c>
      <c r="Y369" s="17">
        <v>978.76</v>
      </c>
      <c r="Z369">
        <v>988.80041656433696</v>
      </c>
      <c r="AG369" s="22"/>
    </row>
    <row r="370" spans="23:33" x14ac:dyDescent="0.25">
      <c r="W370" s="24">
        <v>980.39</v>
      </c>
      <c r="X370">
        <v>988.36298425311998</v>
      </c>
      <c r="Y370" s="17">
        <v>978.97</v>
      </c>
      <c r="Z370">
        <v>988.942940628987</v>
      </c>
      <c r="AG370" s="22"/>
    </row>
    <row r="371" spans="23:33" x14ac:dyDescent="0.25">
      <c r="W371" s="24">
        <v>980.59</v>
      </c>
      <c r="X371">
        <v>988.51045714546296</v>
      </c>
      <c r="Y371" s="17">
        <v>979.17</v>
      </c>
      <c r="Z371">
        <v>989.08385227080305</v>
      </c>
      <c r="AG371" s="22"/>
    </row>
    <row r="372" spans="23:33" x14ac:dyDescent="0.25">
      <c r="W372" s="24">
        <v>980.78</v>
      </c>
      <c r="X372">
        <v>988.65626162342801</v>
      </c>
      <c r="Y372" s="17">
        <v>979.37</v>
      </c>
      <c r="Z372">
        <v>989.22316973001398</v>
      </c>
      <c r="AG372" s="22"/>
    </row>
    <row r="373" spans="23:33" x14ac:dyDescent="0.25">
      <c r="W373" s="24">
        <v>980.98</v>
      </c>
      <c r="X373">
        <v>988.80041656433696</v>
      </c>
      <c r="Y373" s="17">
        <v>979.57</v>
      </c>
      <c r="Z373">
        <v>989.36091104073705</v>
      </c>
      <c r="AG373" s="22"/>
    </row>
    <row r="374" spans="23:33" x14ac:dyDescent="0.25">
      <c r="W374" s="24">
        <v>981.17</v>
      </c>
      <c r="X374">
        <v>988.942940628987</v>
      </c>
      <c r="Y374" s="17">
        <v>979.77</v>
      </c>
      <c r="Z374">
        <v>989.49709403334703</v>
      </c>
      <c r="AG374" s="22"/>
    </row>
    <row r="375" spans="23:33" x14ac:dyDescent="0.25">
      <c r="W375" s="24">
        <v>981.37</v>
      </c>
      <c r="X375">
        <v>989.08385227080305</v>
      </c>
      <c r="Y375" s="17">
        <v>979.96</v>
      </c>
      <c r="Z375">
        <v>989.63173634265502</v>
      </c>
      <c r="AG375" s="22"/>
    </row>
    <row r="376" spans="23:33" x14ac:dyDescent="0.25">
      <c r="W376" s="24">
        <v>981.56</v>
      </c>
      <c r="X376">
        <v>989.22316973001398</v>
      </c>
      <c r="Y376" s="17">
        <v>980.16</v>
      </c>
      <c r="Z376">
        <v>989.76485539375506</v>
      </c>
      <c r="AG376" s="22"/>
    </row>
    <row r="377" spans="23:33" x14ac:dyDescent="0.25">
      <c r="W377" s="24">
        <v>981.74</v>
      </c>
      <c r="X377">
        <v>989.36091104073705</v>
      </c>
      <c r="Y377" s="17">
        <v>980.35</v>
      </c>
      <c r="Z377">
        <v>989.89646842356899</v>
      </c>
      <c r="AG377" s="22"/>
    </row>
    <row r="378" spans="23:33" x14ac:dyDescent="0.25">
      <c r="W378" s="24">
        <v>981.93</v>
      </c>
      <c r="X378">
        <v>989.49709403334703</v>
      </c>
      <c r="Y378" s="17">
        <v>980.54</v>
      </c>
      <c r="Z378">
        <v>990.02659246897497</v>
      </c>
      <c r="AG378" s="22"/>
    </row>
    <row r="379" spans="23:33" x14ac:dyDescent="0.25">
      <c r="W379" s="24">
        <v>982.12</v>
      </c>
      <c r="X379">
        <v>989.63173634265502</v>
      </c>
      <c r="Y379" s="17">
        <v>980.73</v>
      </c>
      <c r="Z379">
        <v>990.15524437323495</v>
      </c>
      <c r="AG379" s="22"/>
    </row>
    <row r="380" spans="23:33" x14ac:dyDescent="0.25">
      <c r="W380" s="24">
        <v>982.3</v>
      </c>
      <c r="X380">
        <v>989.76485539375506</v>
      </c>
      <c r="Y380" s="17">
        <v>980.91</v>
      </c>
      <c r="Z380">
        <v>990.28244079372098</v>
      </c>
      <c r="AG380" s="22"/>
    </row>
    <row r="381" spans="23:33" x14ac:dyDescent="0.25">
      <c r="W381" s="24">
        <v>982.48</v>
      </c>
      <c r="X381">
        <v>989.89646842356899</v>
      </c>
      <c r="Y381" s="17">
        <v>981.1</v>
      </c>
      <c r="Z381">
        <v>990.40819819752403</v>
      </c>
      <c r="AG381" s="22"/>
    </row>
    <row r="382" spans="23:33" x14ac:dyDescent="0.25">
      <c r="W382" s="24">
        <v>982.66</v>
      </c>
      <c r="X382">
        <v>990.02659246897497</v>
      </c>
      <c r="Y382" s="17">
        <v>981.28</v>
      </c>
      <c r="Z382">
        <v>990.532532862572</v>
      </c>
      <c r="AG382" s="22"/>
    </row>
    <row r="383" spans="23:33" x14ac:dyDescent="0.25">
      <c r="W383" s="24">
        <v>982.83</v>
      </c>
      <c r="X383">
        <v>990.15524437323495</v>
      </c>
      <c r="Y383" s="17">
        <v>981.46</v>
      </c>
      <c r="Z383">
        <v>990.65546088710198</v>
      </c>
      <c r="AG383" s="22"/>
    </row>
    <row r="384" spans="23:33" x14ac:dyDescent="0.25">
      <c r="W384" s="24">
        <v>983.01</v>
      </c>
      <c r="X384">
        <v>990.28244079372098</v>
      </c>
      <c r="Y384" s="17">
        <v>981.64</v>
      </c>
      <c r="Z384">
        <v>990.77699818444296</v>
      </c>
      <c r="AG384" s="22"/>
    </row>
    <row r="385" spans="23:26" x14ac:dyDescent="0.25">
      <c r="W385" s="24">
        <v>983.18</v>
      </c>
      <c r="X385">
        <v>990.40819819752403</v>
      </c>
      <c r="Y385" s="17">
        <v>981.82</v>
      </c>
      <c r="Z385">
        <v>990.89716048550702</v>
      </c>
    </row>
    <row r="386" spans="23:26" x14ac:dyDescent="0.25">
      <c r="W386" s="24">
        <v>983.35</v>
      </c>
      <c r="X386">
        <v>990.532532862572</v>
      </c>
      <c r="Y386" s="17">
        <v>981.99</v>
      </c>
      <c r="Z386">
        <v>991.01596334927297</v>
      </c>
    </row>
    <row r="387" spans="23:26" x14ac:dyDescent="0.25">
      <c r="W387" s="24">
        <v>983.52</v>
      </c>
      <c r="X387">
        <v>990.65546088710198</v>
      </c>
      <c r="Y387" s="17">
        <v>982.17</v>
      </c>
      <c r="Z387">
        <v>991.13342215482999</v>
      </c>
    </row>
    <row r="388" spans="23:26" x14ac:dyDescent="0.25">
      <c r="W388" s="24">
        <v>983.69</v>
      </c>
      <c r="X388">
        <v>990.77699818444296</v>
      </c>
      <c r="Y388" s="17">
        <v>982.34</v>
      </c>
      <c r="Z388">
        <v>991.24955210682504</v>
      </c>
    </row>
    <row r="389" spans="23:26" x14ac:dyDescent="0.25">
      <c r="W389" s="24">
        <v>983.86</v>
      </c>
      <c r="X389">
        <v>990.89716048550702</v>
      </c>
      <c r="Y389" s="17">
        <v>982.51</v>
      </c>
      <c r="Z389">
        <v>991.36436823914801</v>
      </c>
    </row>
    <row r="390" spans="23:26" x14ac:dyDescent="0.25">
      <c r="W390" s="24">
        <v>984.02</v>
      </c>
      <c r="X390">
        <v>991.01596334927297</v>
      </c>
      <c r="Y390" s="17">
        <v>982.68</v>
      </c>
      <c r="Z390">
        <v>991.47788541587897</v>
      </c>
    </row>
    <row r="391" spans="23:26" x14ac:dyDescent="0.25">
      <c r="W391" s="24">
        <v>984.19</v>
      </c>
      <c r="X391">
        <v>991.13342215482999</v>
      </c>
      <c r="Y391" s="17">
        <v>982.85</v>
      </c>
      <c r="Z391">
        <v>991.59011833242096</v>
      </c>
    </row>
    <row r="392" spans="23:26" x14ac:dyDescent="0.25">
      <c r="W392" s="24">
        <v>984.35</v>
      </c>
      <c r="X392">
        <v>991.24955210682504</v>
      </c>
      <c r="Y392" s="17">
        <v>983.01</v>
      </c>
      <c r="Z392">
        <v>991.70108151926502</v>
      </c>
    </row>
    <row r="393" spans="23:26" x14ac:dyDescent="0.25">
      <c r="W393" s="24">
        <v>984.51</v>
      </c>
      <c r="X393">
        <v>991.36436823914801</v>
      </c>
      <c r="Y393" s="17">
        <v>983.18</v>
      </c>
      <c r="Z393">
        <v>991.81078934009497</v>
      </c>
    </row>
    <row r="394" spans="23:26" x14ac:dyDescent="0.25">
      <c r="W394" s="24">
        <v>984.66</v>
      </c>
      <c r="X394">
        <v>991.47788541587897</v>
      </c>
      <c r="Y394" s="17">
        <v>983.34</v>
      </c>
      <c r="Z394">
        <v>991.91925599715103</v>
      </c>
    </row>
    <row r="395" spans="23:26" x14ac:dyDescent="0.25">
      <c r="W395" s="24">
        <v>984.82</v>
      </c>
      <c r="X395">
        <v>991.59011833242096</v>
      </c>
      <c r="Y395" s="17">
        <v>983.5</v>
      </c>
      <c r="Z395">
        <v>992.02649553395395</v>
      </c>
    </row>
    <row r="396" spans="23:26" x14ac:dyDescent="0.25">
      <c r="W396" s="24">
        <v>984.98</v>
      </c>
      <c r="X396">
        <v>991.70108151926502</v>
      </c>
      <c r="Y396" s="17">
        <v>983.66</v>
      </c>
      <c r="Z396">
        <v>992.13252183254895</v>
      </c>
    </row>
    <row r="397" spans="23:26" x14ac:dyDescent="0.25">
      <c r="W397" s="24">
        <v>985.13</v>
      </c>
      <c r="X397">
        <v>991.81078934009497</v>
      </c>
      <c r="Y397" s="17">
        <v>983.82</v>
      </c>
      <c r="Z397">
        <v>992.23734861620301</v>
      </c>
    </row>
    <row r="398" spans="23:26" x14ac:dyDescent="0.25">
      <c r="W398" s="24">
        <v>985.28</v>
      </c>
      <c r="X398">
        <v>991.91925599715103</v>
      </c>
      <c r="Y398" s="17">
        <v>983.98</v>
      </c>
      <c r="Z398">
        <v>992.34098945840606</v>
      </c>
    </row>
    <row r="399" spans="23:26" x14ac:dyDescent="0.25">
      <c r="W399" s="24">
        <v>985.43</v>
      </c>
      <c r="X399">
        <v>992.02649553395395</v>
      </c>
      <c r="Y399" s="17">
        <v>984.13</v>
      </c>
      <c r="Z399">
        <v>992.44345777650096</v>
      </c>
    </row>
    <row r="400" spans="23:26" x14ac:dyDescent="0.25">
      <c r="W400" s="24">
        <v>985.58</v>
      </c>
      <c r="X400">
        <v>992.13252183254895</v>
      </c>
      <c r="Y400" s="17">
        <v>984.28</v>
      </c>
      <c r="Z400">
        <v>992.5447668347</v>
      </c>
    </row>
    <row r="401" spans="23:26" x14ac:dyDescent="0.25">
      <c r="W401" s="24">
        <v>985.73</v>
      </c>
      <c r="X401">
        <v>992.23734861620301</v>
      </c>
      <c r="Y401" s="17">
        <v>984.44</v>
      </c>
      <c r="Z401">
        <v>992.64492974529503</v>
      </c>
    </row>
    <row r="402" spans="23:26" x14ac:dyDescent="0.25">
      <c r="W402" s="24">
        <v>985.87</v>
      </c>
      <c r="X402">
        <v>992.34098945840606</v>
      </c>
      <c r="Y402" s="17">
        <v>984.59</v>
      </c>
      <c r="Z402">
        <v>992.74395948054303</v>
      </c>
    </row>
    <row r="403" spans="23:26" x14ac:dyDescent="0.25">
      <c r="W403" s="24">
        <v>986.02</v>
      </c>
      <c r="X403">
        <v>992.44345777650096</v>
      </c>
      <c r="Y403" s="17">
        <v>984.74</v>
      </c>
      <c r="Z403">
        <v>992.84186885451697</v>
      </c>
    </row>
    <row r="404" spans="23:26" x14ac:dyDescent="0.25">
      <c r="W404" s="24">
        <v>986.16</v>
      </c>
      <c r="X404">
        <v>992.5447668347</v>
      </c>
      <c r="Y404" s="17">
        <v>984.88</v>
      </c>
      <c r="Z404">
        <v>992.93867054710199</v>
      </c>
    </row>
    <row r="405" spans="23:26" x14ac:dyDescent="0.25">
      <c r="W405" s="24">
        <v>986.3</v>
      </c>
      <c r="X405">
        <v>992.64492974529503</v>
      </c>
      <c r="Y405" s="17">
        <v>985.03</v>
      </c>
      <c r="Z405">
        <v>993.03437708753302</v>
      </c>
    </row>
    <row r="406" spans="23:26" x14ac:dyDescent="0.25">
      <c r="W406" s="24">
        <v>986.44</v>
      </c>
      <c r="X406">
        <v>992.74395948054303</v>
      </c>
      <c r="Y406" s="17">
        <v>985.17</v>
      </c>
      <c r="Z406">
        <v>993.12900086611205</v>
      </c>
    </row>
    <row r="407" spans="23:26" x14ac:dyDescent="0.25">
      <c r="W407" s="24">
        <v>986.58</v>
      </c>
      <c r="X407">
        <v>992.84186885451697</v>
      </c>
      <c r="Y407" s="17">
        <v>985.32</v>
      </c>
      <c r="Z407">
        <v>993.22255413135804</v>
      </c>
    </row>
    <row r="408" spans="23:26" x14ac:dyDescent="0.25">
      <c r="W408" s="24">
        <v>986.72</v>
      </c>
      <c r="X408">
        <v>992.93867054710199</v>
      </c>
      <c r="Y408" s="17">
        <v>985.46</v>
      </c>
      <c r="Z408">
        <v>993.31504899683205</v>
      </c>
    </row>
    <row r="409" spans="23:26" x14ac:dyDescent="0.25">
      <c r="W409" s="24">
        <v>986.85</v>
      </c>
      <c r="X409">
        <v>993.03437708753302</v>
      </c>
      <c r="Y409" s="17">
        <v>985.6</v>
      </c>
      <c r="Z409">
        <v>993.40649743281904</v>
      </c>
    </row>
    <row r="410" spans="23:26" x14ac:dyDescent="0.25">
      <c r="W410" s="24">
        <v>986.99</v>
      </c>
      <c r="X410">
        <v>993.12900086611205</v>
      </c>
      <c r="Y410" s="17">
        <v>985.74</v>
      </c>
      <c r="Z410">
        <v>993.49691128249697</v>
      </c>
    </row>
    <row r="411" spans="23:26" x14ac:dyDescent="0.25">
      <c r="W411" s="24">
        <v>987.12</v>
      </c>
      <c r="X411">
        <v>993.22255413135804</v>
      </c>
      <c r="Y411" s="17">
        <v>985.88</v>
      </c>
      <c r="Z411">
        <v>993.586302250382</v>
      </c>
    </row>
    <row r="412" spans="23:26" x14ac:dyDescent="0.25">
      <c r="W412" s="24">
        <v>987.25</v>
      </c>
      <c r="X412">
        <v>993.31504899683205</v>
      </c>
      <c r="Y412" s="17">
        <v>986.01</v>
      </c>
      <c r="Z412">
        <v>993.67468190754198</v>
      </c>
    </row>
    <row r="413" spans="23:26" x14ac:dyDescent="0.25">
      <c r="W413" s="24">
        <v>987.38</v>
      </c>
      <c r="X413">
        <v>993.40649743281904</v>
      </c>
      <c r="Y413" s="17">
        <v>986.15</v>
      </c>
      <c r="Z413">
        <v>993.76206169091995</v>
      </c>
    </row>
    <row r="414" spans="23:26" x14ac:dyDescent="0.25">
      <c r="W414" s="24">
        <v>987.51</v>
      </c>
      <c r="X414">
        <v>993.49691128249697</v>
      </c>
      <c r="Y414" s="17">
        <v>986.28</v>
      </c>
      <c r="Z414">
        <v>993.84845291588499</v>
      </c>
    </row>
    <row r="415" spans="23:26" x14ac:dyDescent="0.25">
      <c r="W415" s="24">
        <v>987.64</v>
      </c>
      <c r="X415">
        <v>993.586302250382</v>
      </c>
      <c r="Y415" s="17">
        <v>986.42</v>
      </c>
      <c r="Z415">
        <v>993.93386676647901</v>
      </c>
    </row>
    <row r="416" spans="23:26" x14ac:dyDescent="0.25">
      <c r="W416" s="24">
        <v>987.76</v>
      </c>
      <c r="X416">
        <v>993.67468190754198</v>
      </c>
      <c r="Y416" s="17">
        <v>986.55</v>
      </c>
      <c r="Z416">
        <v>994.01831430203595</v>
      </c>
    </row>
    <row r="417" spans="23:26" x14ac:dyDescent="0.25">
      <c r="W417" s="24">
        <v>987.89</v>
      </c>
      <c r="X417">
        <v>993.76206169091995</v>
      </c>
      <c r="Y417" s="17">
        <v>986.68</v>
      </c>
      <c r="Z417">
        <v>994.10180645236301</v>
      </c>
    </row>
    <row r="418" spans="23:26" x14ac:dyDescent="0.25">
      <c r="W418" s="24">
        <v>988.01</v>
      </c>
      <c r="X418">
        <v>993.84845291588499</v>
      </c>
      <c r="Y418" s="17">
        <v>986.81</v>
      </c>
      <c r="Z418">
        <v>994.184354027322</v>
      </c>
    </row>
    <row r="419" spans="23:26" x14ac:dyDescent="0.25">
      <c r="W419" s="24">
        <v>988.13</v>
      </c>
      <c r="X419">
        <v>993.93386676647901</v>
      </c>
      <c r="Y419" s="17">
        <v>986.93</v>
      </c>
      <c r="Z419">
        <v>994.26596771105403</v>
      </c>
    </row>
    <row r="420" spans="23:26" x14ac:dyDescent="0.25">
      <c r="W420" s="24">
        <v>988.25</v>
      </c>
      <c r="X420">
        <v>994.01831430203595</v>
      </c>
      <c r="Y420" s="17">
        <v>987.06</v>
      </c>
      <c r="Z420">
        <v>994.34665807266401</v>
      </c>
    </row>
    <row r="421" spans="23:26" x14ac:dyDescent="0.25">
      <c r="W421" s="24">
        <v>988.37</v>
      </c>
      <c r="X421">
        <v>994.10180645236301</v>
      </c>
      <c r="Y421" s="17">
        <v>987.19</v>
      </c>
      <c r="Z421">
        <v>994.42643555584198</v>
      </c>
    </row>
    <row r="422" spans="23:26" x14ac:dyDescent="0.25">
      <c r="W422" s="24">
        <v>988.49</v>
      </c>
      <c r="X422">
        <v>994.184354027322</v>
      </c>
      <c r="Y422" s="17">
        <v>987.31</v>
      </c>
      <c r="Z422">
        <v>994.50531048674998</v>
      </c>
    </row>
    <row r="423" spans="23:26" x14ac:dyDescent="0.25">
      <c r="W423" s="24">
        <v>988.61</v>
      </c>
      <c r="X423">
        <v>994.26596771105403</v>
      </c>
      <c r="Y423" s="17">
        <v>987.43</v>
      </c>
      <c r="Z423">
        <v>994.58329307758197</v>
      </c>
    </row>
    <row r="424" spans="23:26" x14ac:dyDescent="0.25">
      <c r="W424" s="24">
        <v>988.73</v>
      </c>
      <c r="X424">
        <v>994.34665807266401</v>
      </c>
      <c r="Y424" s="17">
        <v>987.55</v>
      </c>
      <c r="Z424">
        <v>994.66039342379304</v>
      </c>
    </row>
    <row r="425" spans="23:26" x14ac:dyDescent="0.25">
      <c r="W425" s="24">
        <v>988.84</v>
      </c>
      <c r="X425">
        <v>994.42643555584198</v>
      </c>
      <c r="Y425" s="17">
        <v>987.67</v>
      </c>
      <c r="Z425">
        <v>994.73662150650898</v>
      </c>
    </row>
    <row r="426" spans="23:26" x14ac:dyDescent="0.25">
      <c r="W426" s="24">
        <v>988.95</v>
      </c>
      <c r="X426">
        <v>994.50531048674998</v>
      </c>
      <c r="Y426" s="17">
        <v>987.79</v>
      </c>
      <c r="Z426">
        <v>994.81198719264603</v>
      </c>
    </row>
    <row r="427" spans="23:26" x14ac:dyDescent="0.25">
      <c r="W427" s="24">
        <v>989.07</v>
      </c>
      <c r="X427">
        <v>994.58329307758197</v>
      </c>
      <c r="Y427" s="17">
        <v>987.91</v>
      </c>
      <c r="Z427">
        <v>994.88650024282094</v>
      </c>
    </row>
    <row r="428" spans="23:26" x14ac:dyDescent="0.25">
      <c r="W428" s="24">
        <v>989.18</v>
      </c>
      <c r="X428">
        <v>994.66039342379304</v>
      </c>
      <c r="Y428" s="17">
        <v>988.03</v>
      </c>
      <c r="Z428">
        <v>994.96017029945199</v>
      </c>
    </row>
    <row r="429" spans="23:26" x14ac:dyDescent="0.25">
      <c r="W429" s="24">
        <v>989.29</v>
      </c>
      <c r="X429">
        <v>994.73662150650898</v>
      </c>
      <c r="Y429" s="17">
        <v>988.14</v>
      </c>
      <c r="Z429">
        <v>995.03300690211995</v>
      </c>
    </row>
    <row r="430" spans="23:26" x14ac:dyDescent="0.25">
      <c r="W430" s="24">
        <v>989.4</v>
      </c>
      <c r="X430">
        <v>994.81198719264603</v>
      </c>
      <c r="Y430" s="17">
        <v>988.26</v>
      </c>
      <c r="Z430">
        <v>995.10501947560999</v>
      </c>
    </row>
    <row r="431" spans="23:26" x14ac:dyDescent="0.25">
      <c r="W431" s="24">
        <v>989.51</v>
      </c>
      <c r="X431">
        <v>994.88650024282094</v>
      </c>
      <c r="Y431" s="17">
        <v>988.37</v>
      </c>
      <c r="Z431">
        <v>995.17621734932698</v>
      </c>
    </row>
    <row r="432" spans="23:26" x14ac:dyDescent="0.25">
      <c r="W432" s="24">
        <v>989.61</v>
      </c>
      <c r="X432">
        <v>994.96017029945199</v>
      </c>
      <c r="Y432" s="17">
        <v>988.48</v>
      </c>
      <c r="Z432">
        <v>995.24660973375296</v>
      </c>
    </row>
    <row r="433" spans="23:26" x14ac:dyDescent="0.25">
      <c r="W433" s="24">
        <v>989.72</v>
      </c>
      <c r="X433">
        <v>995.03300690211995</v>
      </c>
      <c r="Y433" s="17">
        <v>988.6</v>
      </c>
      <c r="Z433">
        <v>995.31620574422095</v>
      </c>
    </row>
    <row r="434" spans="23:26" x14ac:dyDescent="0.25">
      <c r="W434" s="24">
        <v>989.82</v>
      </c>
      <c r="X434">
        <v>995.10501947560999</v>
      </c>
      <c r="Y434" s="17">
        <v>988.71</v>
      </c>
      <c r="Z434">
        <v>995.38501439221398</v>
      </c>
    </row>
    <row r="435" spans="23:26" x14ac:dyDescent="0.25">
      <c r="W435" s="24">
        <v>989.93</v>
      </c>
      <c r="X435">
        <v>995.17621734932698</v>
      </c>
      <c r="Y435" s="17">
        <v>988.81</v>
      </c>
      <c r="Z435">
        <v>995.45304458300404</v>
      </c>
    </row>
    <row r="436" spans="23:26" x14ac:dyDescent="0.25">
      <c r="W436" s="24">
        <v>990.03</v>
      </c>
      <c r="X436">
        <v>995.24660973375296</v>
      </c>
      <c r="Y436" s="17">
        <v>988.92</v>
      </c>
      <c r="Z436">
        <v>995.52030512311001</v>
      </c>
    </row>
    <row r="437" spans="23:26" x14ac:dyDescent="0.25">
      <c r="W437" s="24">
        <v>990.13</v>
      </c>
      <c r="X437">
        <v>995.31620574422095</v>
      </c>
      <c r="Y437" s="17">
        <v>989.03</v>
      </c>
      <c r="Z437">
        <v>995.58680472161495</v>
      </c>
    </row>
    <row r="438" spans="23:26" x14ac:dyDescent="0.25">
      <c r="W438" s="24">
        <v>990.23</v>
      </c>
      <c r="X438">
        <v>995.38501439221398</v>
      </c>
      <c r="Y438" s="17">
        <v>989.14</v>
      </c>
      <c r="Z438">
        <v>995.65255198567502</v>
      </c>
    </row>
    <row r="439" spans="23:26" x14ac:dyDescent="0.25">
      <c r="W439" s="24">
        <v>990.33</v>
      </c>
      <c r="X439">
        <v>995.45304458300404</v>
      </c>
      <c r="Y439" s="17">
        <v>989.24</v>
      </c>
      <c r="Z439">
        <v>995.71755543050301</v>
      </c>
    </row>
    <row r="440" spans="23:26" x14ac:dyDescent="0.25">
      <c r="W440" s="24">
        <v>990.43</v>
      </c>
      <c r="X440">
        <v>995.52030512311001</v>
      </c>
      <c r="Y440" s="17">
        <v>989.35</v>
      </c>
      <c r="Z440">
        <v>995.78182346553297</v>
      </c>
    </row>
    <row r="441" spans="23:26" x14ac:dyDescent="0.25">
      <c r="W441" s="24">
        <v>990.53</v>
      </c>
      <c r="X441">
        <v>995.58680472161495</v>
      </c>
      <c r="Y441" s="17">
        <v>989.45</v>
      </c>
      <c r="Z441">
        <v>995.84536441580303</v>
      </c>
    </row>
    <row r="442" spans="23:26" x14ac:dyDescent="0.25">
      <c r="W442" s="24">
        <v>990.63</v>
      </c>
      <c r="X442">
        <v>995.65255198567502</v>
      </c>
      <c r="Y442" s="17">
        <v>989.55</v>
      </c>
      <c r="Z442">
        <v>995.90818650331198</v>
      </c>
    </row>
    <row r="443" spans="23:26" x14ac:dyDescent="0.25">
      <c r="W443" s="24">
        <v>990.72</v>
      </c>
      <c r="X443">
        <v>995.71755543050301</v>
      </c>
      <c r="Y443" s="17">
        <v>989.65</v>
      </c>
      <c r="Z443">
        <v>995.97029786201006</v>
      </c>
    </row>
    <row r="444" spans="23:26" x14ac:dyDescent="0.25">
      <c r="W444" s="24">
        <v>990.82</v>
      </c>
      <c r="X444">
        <v>995.78182346553297</v>
      </c>
      <c r="Y444" s="17">
        <v>989.75</v>
      </c>
      <c r="Z444">
        <v>996.03170653195298</v>
      </c>
    </row>
    <row r="445" spans="23:26" x14ac:dyDescent="0.25">
      <c r="W445" s="24">
        <v>990.91</v>
      </c>
      <c r="X445">
        <v>995.84536441580303</v>
      </c>
      <c r="Y445" s="17">
        <v>989.85</v>
      </c>
      <c r="Z445">
        <v>996.09242046682698</v>
      </c>
    </row>
    <row r="446" spans="23:26" x14ac:dyDescent="0.25">
      <c r="W446" s="24">
        <v>991</v>
      </c>
      <c r="X446">
        <v>995.90818650331198</v>
      </c>
      <c r="Y446" s="17">
        <v>989.95</v>
      </c>
      <c r="Z446">
        <v>996.15244752256399</v>
      </c>
    </row>
    <row r="447" spans="23:26" x14ac:dyDescent="0.25">
      <c r="W447" s="24">
        <v>991.09</v>
      </c>
      <c r="X447">
        <v>995.97029786201006</v>
      </c>
      <c r="Y447" s="17">
        <v>990.05</v>
      </c>
      <c r="Z447">
        <v>996.21179547394502</v>
      </c>
    </row>
    <row r="448" spans="23:26" x14ac:dyDescent="0.25">
      <c r="W448" s="24">
        <v>991.19</v>
      </c>
      <c r="X448">
        <v>996.03170653195298</v>
      </c>
      <c r="Y448" s="17">
        <v>990.14</v>
      </c>
      <c r="Z448">
        <v>996.27047200045797</v>
      </c>
    </row>
    <row r="449" spans="23:26" x14ac:dyDescent="0.25">
      <c r="W449" s="24">
        <v>991.28</v>
      </c>
      <c r="X449">
        <v>996.09242046682698</v>
      </c>
      <c r="Y449" s="17">
        <v>990.24</v>
      </c>
      <c r="Z449">
        <v>996.32848469825797</v>
      </c>
    </row>
    <row r="450" spans="23:26" x14ac:dyDescent="0.25">
      <c r="W450" s="24">
        <v>991.36</v>
      </c>
      <c r="X450">
        <v>996.15244752256399</v>
      </c>
      <c r="Y450" s="17">
        <v>990.33</v>
      </c>
      <c r="Z450">
        <v>996.38584107617396</v>
      </c>
    </row>
    <row r="451" spans="23:26" x14ac:dyDescent="0.25">
      <c r="W451" s="24">
        <v>991.45</v>
      </c>
      <c r="X451">
        <v>996.21179547394502</v>
      </c>
      <c r="Y451" s="17">
        <v>990.43</v>
      </c>
      <c r="Z451">
        <v>996.44254856114401</v>
      </c>
    </row>
    <row r="452" spans="23:26" x14ac:dyDescent="0.25">
      <c r="W452" s="24">
        <v>991.54</v>
      </c>
      <c r="X452">
        <v>996.27047200045797</v>
      </c>
      <c r="Y452" s="17">
        <v>990.52</v>
      </c>
      <c r="Z452">
        <v>996.49861449734499</v>
      </c>
    </row>
    <row r="453" spans="23:26" x14ac:dyDescent="0.25">
      <c r="W453" s="24">
        <v>991.63</v>
      </c>
      <c r="X453">
        <v>996.32848469825797</v>
      </c>
      <c r="Y453" s="17">
        <v>990.61</v>
      </c>
      <c r="Z453">
        <v>996.55404613918301</v>
      </c>
    </row>
    <row r="454" spans="23:26" x14ac:dyDescent="0.25">
      <c r="W454" s="24">
        <v>991.71</v>
      </c>
      <c r="X454">
        <v>996.38584107617396</v>
      </c>
      <c r="Y454" s="17">
        <v>990.7</v>
      </c>
      <c r="Z454">
        <v>996.60885066190895</v>
      </c>
    </row>
    <row r="455" spans="23:26" x14ac:dyDescent="0.25">
      <c r="W455" s="24">
        <v>991.8</v>
      </c>
      <c r="X455">
        <v>996.44254856114401</v>
      </c>
      <c r="Y455" s="17">
        <v>990.79</v>
      </c>
      <c r="Z455">
        <v>996.66303516141102</v>
      </c>
    </row>
    <row r="456" spans="23:26" x14ac:dyDescent="0.25">
      <c r="W456" s="24">
        <v>991.88</v>
      </c>
      <c r="X456">
        <v>996.49861449734499</v>
      </c>
      <c r="Y456" s="17">
        <v>990.88</v>
      </c>
      <c r="Z456">
        <v>996.71660665325896</v>
      </c>
    </row>
    <row r="457" spans="23:26" x14ac:dyDescent="0.25">
      <c r="W457" s="24">
        <v>991.96</v>
      </c>
      <c r="X457">
        <v>996.55404613918301</v>
      </c>
      <c r="Y457" s="17">
        <v>990.97</v>
      </c>
      <c r="Z457">
        <v>996.76957207123996</v>
      </c>
    </row>
    <row r="458" spans="23:26" x14ac:dyDescent="0.25">
      <c r="W458" s="24">
        <v>992.04</v>
      </c>
      <c r="X458">
        <v>996.60885066190895</v>
      </c>
      <c r="Y458" s="17">
        <v>991.05</v>
      </c>
      <c r="Z458">
        <v>996.82193827341803</v>
      </c>
    </row>
    <row r="459" spans="23:26" x14ac:dyDescent="0.25">
      <c r="W459" s="24">
        <v>992.13</v>
      </c>
      <c r="X459">
        <v>996.66303516141102</v>
      </c>
      <c r="Y459" s="17">
        <v>991.14</v>
      </c>
      <c r="Z459">
        <v>996.87371203864905</v>
      </c>
    </row>
    <row r="460" spans="23:26" x14ac:dyDescent="0.25">
      <c r="W460" s="24">
        <v>992.21</v>
      </c>
      <c r="X460">
        <v>996.71660665325896</v>
      </c>
      <c r="Y460" s="17">
        <v>991.23</v>
      </c>
      <c r="Z460">
        <v>996.92490006777598</v>
      </c>
    </row>
    <row r="461" spans="23:26" x14ac:dyDescent="0.25">
      <c r="W461" s="24">
        <v>992.29</v>
      </c>
      <c r="X461">
        <v>996.76957207123996</v>
      </c>
      <c r="Y461" s="17">
        <v>991.31</v>
      </c>
      <c r="Z461">
        <v>996.97550899050395</v>
      </c>
    </row>
    <row r="462" spans="23:26" x14ac:dyDescent="0.25">
      <c r="W462" s="24">
        <v>992.36</v>
      </c>
      <c r="X462">
        <v>996.82193827341803</v>
      </c>
      <c r="Y462" s="17">
        <v>991.4</v>
      </c>
      <c r="Z462">
        <v>997.02554535601905</v>
      </c>
    </row>
    <row r="463" spans="23:26" x14ac:dyDescent="0.25">
      <c r="W463" s="24">
        <v>992.44</v>
      </c>
      <c r="X463">
        <v>996.87371203864905</v>
      </c>
      <c r="Y463" s="17">
        <v>991.48</v>
      </c>
      <c r="Z463">
        <v>997.07501564331005</v>
      </c>
    </row>
    <row r="464" spans="23:26" x14ac:dyDescent="0.25">
      <c r="W464" s="24">
        <v>992.52</v>
      </c>
      <c r="X464">
        <v>996.92490006777598</v>
      </c>
      <c r="Y464" s="17">
        <v>991.56</v>
      </c>
      <c r="Z464">
        <v>997.12392625545999</v>
      </c>
    </row>
    <row r="465" spans="23:26" x14ac:dyDescent="0.25">
      <c r="W465" s="24">
        <v>992.6</v>
      </c>
      <c r="X465">
        <v>996.97550899050395</v>
      </c>
      <c r="Y465" s="17">
        <v>991.64</v>
      </c>
      <c r="Z465">
        <v>997.17228352394704</v>
      </c>
    </row>
    <row r="466" spans="23:26" x14ac:dyDescent="0.25">
      <c r="W466" s="24">
        <v>992.67</v>
      </c>
      <c r="X466">
        <v>997.02554535601905</v>
      </c>
      <c r="Y466" s="17">
        <v>991.72</v>
      </c>
      <c r="Z466">
        <v>997.22009370852504</v>
      </c>
    </row>
    <row r="467" spans="23:26" x14ac:dyDescent="0.25">
      <c r="W467" s="24">
        <v>992.75</v>
      </c>
      <c r="X467">
        <v>997.07501564331005</v>
      </c>
      <c r="Y467" s="17">
        <v>991.8</v>
      </c>
      <c r="Z467">
        <v>997.26736300030404</v>
      </c>
    </row>
    <row r="468" spans="23:26" x14ac:dyDescent="0.25">
      <c r="W468" s="24">
        <v>992.82</v>
      </c>
      <c r="X468">
        <v>997.12392625545999</v>
      </c>
      <c r="Y468" s="17">
        <v>991.88</v>
      </c>
      <c r="Z468">
        <v>997.31409751828198</v>
      </c>
    </row>
    <row r="469" spans="23:26" x14ac:dyDescent="0.25">
      <c r="W469" s="24">
        <v>992.89</v>
      </c>
      <c r="X469">
        <v>997.17228352394704</v>
      </c>
      <c r="Y469" s="17">
        <v>991.96</v>
      </c>
      <c r="Z469">
        <v>997.36030331097197</v>
      </c>
    </row>
    <row r="470" spans="23:26" x14ac:dyDescent="0.25">
      <c r="W470" s="24">
        <v>992.97</v>
      </c>
      <c r="X470">
        <v>997.22009370852504</v>
      </c>
      <c r="Y470" s="17">
        <v>992.04</v>
      </c>
      <c r="Z470">
        <v>997.40598636255299</v>
      </c>
    </row>
    <row r="471" spans="23:26" x14ac:dyDescent="0.25">
      <c r="W471" s="24">
        <v>993.04</v>
      </c>
      <c r="X471">
        <v>997.26736300030404</v>
      </c>
      <c r="Y471" s="17">
        <v>992.12</v>
      </c>
      <c r="Z471">
        <v>997.45115258536805</v>
      </c>
    </row>
    <row r="472" spans="23:26" x14ac:dyDescent="0.25">
      <c r="W472" s="24">
        <v>993.11</v>
      </c>
      <c r="X472">
        <v>997.31409751828198</v>
      </c>
      <c r="Y472" s="17">
        <v>992.19</v>
      </c>
      <c r="Z472">
        <v>997.49580782752003</v>
      </c>
    </row>
    <row r="473" spans="23:26" x14ac:dyDescent="0.25">
      <c r="W473" s="24">
        <v>993.18</v>
      </c>
      <c r="X473">
        <v>997.36030331097197</v>
      </c>
      <c r="Y473" s="17">
        <v>992.27</v>
      </c>
      <c r="Z473">
        <v>997.53995786664098</v>
      </c>
    </row>
    <row r="474" spans="23:26" x14ac:dyDescent="0.25">
      <c r="W474" s="24">
        <v>993.25</v>
      </c>
      <c r="X474">
        <v>997.40598636255299</v>
      </c>
      <c r="Y474" s="17">
        <v>992.34</v>
      </c>
      <c r="Z474">
        <v>997.58360842360105</v>
      </c>
    </row>
    <row r="475" spans="23:26" x14ac:dyDescent="0.25">
      <c r="W475" s="24">
        <v>993.32</v>
      </c>
      <c r="X475">
        <v>997.45115258536805</v>
      </c>
      <c r="Y475" s="17">
        <v>992.42</v>
      </c>
      <c r="Z475">
        <v>997.626765145533</v>
      </c>
    </row>
    <row r="476" spans="23:26" x14ac:dyDescent="0.25">
      <c r="W476" s="24">
        <v>993.39</v>
      </c>
      <c r="X476">
        <v>997.49580782752003</v>
      </c>
      <c r="Y476" s="17">
        <v>992.49</v>
      </c>
      <c r="Z476">
        <v>997.66943361751203</v>
      </c>
    </row>
    <row r="477" spans="23:26" x14ac:dyDescent="0.25">
      <c r="W477" s="24">
        <v>993.45</v>
      </c>
      <c r="X477">
        <v>997.53995786664098</v>
      </c>
      <c r="Y477" s="17">
        <v>992.56</v>
      </c>
      <c r="Z477">
        <v>997.71161936894202</v>
      </c>
    </row>
    <row r="478" spans="23:26" x14ac:dyDescent="0.25">
      <c r="W478" s="24">
        <v>993.52</v>
      </c>
      <c r="X478">
        <v>997.58360842360105</v>
      </c>
      <c r="Y478" s="17">
        <v>992.63</v>
      </c>
      <c r="Z478">
        <v>997.75332785575301</v>
      </c>
    </row>
    <row r="479" spans="23:26" x14ac:dyDescent="0.25">
      <c r="W479" s="24">
        <v>993.59</v>
      </c>
      <c r="X479">
        <v>997.626765145533</v>
      </c>
      <c r="Y479" s="17">
        <v>992.71</v>
      </c>
      <c r="Z479">
        <v>997.794564483974</v>
      </c>
    </row>
    <row r="480" spans="23:26" x14ac:dyDescent="0.25">
      <c r="W480" s="24">
        <v>993.65</v>
      </c>
      <c r="X480">
        <v>997.66943361751203</v>
      </c>
      <c r="Y480" s="17">
        <v>992.78</v>
      </c>
      <c r="Z480">
        <v>997.83533458451598</v>
      </c>
    </row>
    <row r="481" spans="23:26" x14ac:dyDescent="0.25">
      <c r="W481" s="24">
        <v>993.72</v>
      </c>
      <c r="X481">
        <v>997.71161936894202</v>
      </c>
      <c r="Y481" s="17">
        <v>992.85</v>
      </c>
      <c r="Z481">
        <v>997.875643440668</v>
      </c>
    </row>
    <row r="482" spans="23:26" x14ac:dyDescent="0.25">
      <c r="W482" s="24">
        <v>993.78</v>
      </c>
      <c r="X482">
        <v>997.75332785575301</v>
      </c>
      <c r="Y482" s="17">
        <v>992.92</v>
      </c>
      <c r="Z482">
        <v>997.91549626768403</v>
      </c>
    </row>
    <row r="483" spans="23:26" x14ac:dyDescent="0.25">
      <c r="W483" s="24">
        <v>993.84</v>
      </c>
      <c r="X483">
        <v>997.794564483974</v>
      </c>
      <c r="Y483" s="17">
        <v>992.98</v>
      </c>
      <c r="Z483">
        <v>997.95489822641503</v>
      </c>
    </row>
    <row r="484" spans="23:26" x14ac:dyDescent="0.25">
      <c r="W484" s="24">
        <v>993.91</v>
      </c>
      <c r="X484">
        <v>997.83533458451598</v>
      </c>
      <c r="Y484" s="17">
        <v>993.05</v>
      </c>
      <c r="Z484">
        <v>997.99385441660695</v>
      </c>
    </row>
    <row r="485" spans="23:26" x14ac:dyDescent="0.25">
      <c r="W485" s="24">
        <v>993.97</v>
      </c>
      <c r="X485">
        <v>997.875643440668</v>
      </c>
      <c r="Y485" s="17">
        <v>993.12</v>
      </c>
      <c r="Z485">
        <v>998.03236987924799</v>
      </c>
    </row>
    <row r="486" spans="23:26" x14ac:dyDescent="0.25">
      <c r="W486" s="24">
        <v>994.03</v>
      </c>
      <c r="X486">
        <v>997.91549626768403</v>
      </c>
      <c r="Y486" s="17">
        <v>993.19</v>
      </c>
      <c r="Z486">
        <v>998.07044960501003</v>
      </c>
    </row>
    <row r="487" spans="23:26" x14ac:dyDescent="0.25">
      <c r="W487" s="24">
        <v>994.09</v>
      </c>
      <c r="X487">
        <v>997.95489822641503</v>
      </c>
      <c r="Y487" s="17">
        <v>993.25</v>
      </c>
      <c r="Z487">
        <v>998.10809852063096</v>
      </c>
    </row>
    <row r="488" spans="23:26" x14ac:dyDescent="0.25">
      <c r="W488" s="24">
        <v>994.15</v>
      </c>
      <c r="X488">
        <v>997.99385441660695</v>
      </c>
      <c r="Y488" s="17">
        <v>993.32</v>
      </c>
      <c r="Z488">
        <v>998.14532150077605</v>
      </c>
    </row>
    <row r="489" spans="23:26" x14ac:dyDescent="0.25">
      <c r="W489" s="24">
        <v>994.21</v>
      </c>
      <c r="X489">
        <v>998.03236987924799</v>
      </c>
      <c r="Y489" s="17">
        <v>993.38</v>
      </c>
      <c r="Z489">
        <v>998.18212336390695</v>
      </c>
    </row>
    <row r="490" spans="23:26" x14ac:dyDescent="0.25">
      <c r="W490" s="24">
        <v>994.27</v>
      </c>
      <c r="X490">
        <v>998.07044960501003</v>
      </c>
      <c r="Y490" s="17">
        <v>993.45</v>
      </c>
      <c r="Z490">
        <v>998.21850887518804</v>
      </c>
    </row>
    <row r="491" spans="23:26" x14ac:dyDescent="0.25">
      <c r="W491" s="24">
        <v>994.33</v>
      </c>
      <c r="X491">
        <v>998.10809852063096</v>
      </c>
      <c r="Y491" s="17">
        <v>993.51</v>
      </c>
      <c r="Z491">
        <v>998.25448274356802</v>
      </c>
    </row>
    <row r="492" spans="23:26" x14ac:dyDescent="0.25">
      <c r="W492" s="24">
        <v>994.39</v>
      </c>
      <c r="X492">
        <v>998.14532150077605</v>
      </c>
      <c r="Y492" s="17">
        <v>993.57</v>
      </c>
      <c r="Z492">
        <v>998.29004962875104</v>
      </c>
    </row>
    <row r="493" spans="23:26" x14ac:dyDescent="0.25">
      <c r="W493" s="24">
        <v>994.44</v>
      </c>
      <c r="X493">
        <v>998.18212336390695</v>
      </c>
      <c r="Y493" s="17">
        <v>993.63</v>
      </c>
      <c r="Z493">
        <v>998.32521413360303</v>
      </c>
    </row>
    <row r="494" spans="23:26" x14ac:dyDescent="0.25">
      <c r="W494" s="24">
        <v>994.5</v>
      </c>
      <c r="X494">
        <v>998.21850887518804</v>
      </c>
      <c r="Y494" s="17">
        <v>993.7</v>
      </c>
      <c r="Z494">
        <v>998.35998080719799</v>
      </c>
    </row>
    <row r="495" spans="23:26" x14ac:dyDescent="0.25">
      <c r="W495" s="24">
        <v>994.56</v>
      </c>
      <c r="X495">
        <v>998.25448274356802</v>
      </c>
      <c r="Y495" s="17">
        <v>993.76</v>
      </c>
      <c r="Z495">
        <v>998.39435415551702</v>
      </c>
    </row>
    <row r="496" spans="23:26" x14ac:dyDescent="0.25">
      <c r="W496" s="24">
        <v>994.61</v>
      </c>
      <c r="X496">
        <v>998.29004962875104</v>
      </c>
      <c r="Y496" s="17">
        <v>993.82</v>
      </c>
      <c r="Z496">
        <v>998.42833862525003</v>
      </c>
    </row>
    <row r="497" spans="23:26" x14ac:dyDescent="0.25">
      <c r="W497" s="24">
        <v>994.67</v>
      </c>
      <c r="X497">
        <v>998.32521413360303</v>
      </c>
      <c r="Y497" s="17">
        <v>993.88</v>
      </c>
      <c r="Z497">
        <v>998.46193861585095</v>
      </c>
    </row>
    <row r="498" spans="23:26" x14ac:dyDescent="0.25">
      <c r="W498" s="24">
        <v>994.72</v>
      </c>
      <c r="X498">
        <v>998.35998080719799</v>
      </c>
      <c r="Y498" s="17">
        <v>993.94</v>
      </c>
      <c r="Z498">
        <v>998.495158479618</v>
      </c>
    </row>
    <row r="499" spans="23:26" x14ac:dyDescent="0.25">
      <c r="W499" s="24">
        <v>994.77</v>
      </c>
      <c r="X499">
        <v>998.39435415551702</v>
      </c>
      <c r="Y499" s="17">
        <v>993.99</v>
      </c>
      <c r="Z499">
        <v>998.52800251477197</v>
      </c>
    </row>
    <row r="500" spans="23:26" x14ac:dyDescent="0.25">
      <c r="W500" s="24">
        <v>994.83</v>
      </c>
      <c r="X500">
        <v>998.42833862525003</v>
      </c>
      <c r="Y500" s="17">
        <v>994.05</v>
      </c>
      <c r="Z500">
        <v>998.56047497180805</v>
      </c>
    </row>
    <row r="501" spans="23:26" x14ac:dyDescent="0.25">
      <c r="W501" s="24">
        <v>994.88</v>
      </c>
      <c r="X501">
        <v>998.46193861585095</v>
      </c>
      <c r="Y501" s="17">
        <v>994.11</v>
      </c>
      <c r="Z501">
        <v>998.59258005625395</v>
      </c>
    </row>
    <row r="502" spans="23:26" x14ac:dyDescent="0.25">
      <c r="W502" s="24">
        <v>994.93</v>
      </c>
      <c r="X502">
        <v>998.495158479618</v>
      </c>
      <c r="Y502" s="17">
        <v>994.17</v>
      </c>
      <c r="Z502">
        <v>998.62432192732899</v>
      </c>
    </row>
    <row r="503" spans="23:26" x14ac:dyDescent="0.25">
      <c r="W503" s="24">
        <v>994.98</v>
      </c>
      <c r="X503">
        <v>998.52800251477197</v>
      </c>
      <c r="Y503" s="17">
        <v>994.22</v>
      </c>
      <c r="Z503">
        <v>998.65570469058605</v>
      </c>
    </row>
    <row r="504" spans="23:26" x14ac:dyDescent="0.25">
      <c r="W504" s="24">
        <v>995.04</v>
      </c>
      <c r="X504">
        <v>998.56047497180805</v>
      </c>
      <c r="Y504" s="17">
        <v>994.28</v>
      </c>
      <c r="Z504">
        <v>998.686732410069</v>
      </c>
    </row>
    <row r="505" spans="23:26" x14ac:dyDescent="0.25">
      <c r="W505" s="24">
        <v>995.09</v>
      </c>
      <c r="X505">
        <v>998.59258005625395</v>
      </c>
      <c r="Y505" s="17">
        <v>994.33</v>
      </c>
      <c r="Z505">
        <v>998.71740910200197</v>
      </c>
    </row>
    <row r="506" spans="23:26" x14ac:dyDescent="0.25">
      <c r="W506" s="24">
        <v>995.14</v>
      </c>
      <c r="X506">
        <v>998.62432192732899</v>
      </c>
      <c r="Y506" s="17">
        <v>994.39</v>
      </c>
      <c r="Z506">
        <v>998.74773873772199</v>
      </c>
    </row>
    <row r="507" spans="23:26" x14ac:dyDescent="0.25">
      <c r="W507" s="24">
        <v>995.19</v>
      </c>
      <c r="X507">
        <v>998.65570469058605</v>
      </c>
      <c r="Y507" s="17">
        <v>994.44</v>
      </c>
      <c r="Z507">
        <v>998.77772524285103</v>
      </c>
    </row>
    <row r="508" spans="23:26" x14ac:dyDescent="0.25">
      <c r="W508" s="24">
        <v>995.24</v>
      </c>
      <c r="X508">
        <v>998.686732410069</v>
      </c>
      <c r="Y508" s="17">
        <v>994.5</v>
      </c>
      <c r="Z508">
        <v>998.80737250106699</v>
      </c>
    </row>
    <row r="509" spans="23:26" x14ac:dyDescent="0.25">
      <c r="W509" s="24">
        <v>995.28</v>
      </c>
      <c r="X509">
        <v>998.71740910200197</v>
      </c>
      <c r="Y509" s="17">
        <v>994.55</v>
      </c>
      <c r="Z509">
        <v>998.83668434916603</v>
      </c>
    </row>
    <row r="510" spans="23:26" x14ac:dyDescent="0.25">
      <c r="W510" s="24">
        <v>995.33</v>
      </c>
      <c r="X510">
        <v>998.74773873772199</v>
      </c>
      <c r="Y510" s="17">
        <v>994.6</v>
      </c>
      <c r="Z510">
        <v>998.86566458075004</v>
      </c>
    </row>
    <row r="511" spans="23:26" x14ac:dyDescent="0.25">
      <c r="W511" s="24">
        <v>995.38</v>
      </c>
      <c r="X511">
        <v>998.77772524285103</v>
      </c>
      <c r="Y511" s="17">
        <v>994.65</v>
      </c>
      <c r="Z511">
        <v>998.89431694883001</v>
      </c>
    </row>
    <row r="512" spans="23:26" x14ac:dyDescent="0.25">
      <c r="W512" s="24">
        <v>995.43</v>
      </c>
      <c r="X512">
        <v>998.80737250106699</v>
      </c>
      <c r="Y512" s="17">
        <v>994.71</v>
      </c>
      <c r="Z512">
        <v>998.92264516208104</v>
      </c>
    </row>
    <row r="513" spans="23:26" x14ac:dyDescent="0.25">
      <c r="W513" s="24">
        <v>995.47</v>
      </c>
      <c r="X513">
        <v>998.83668434916603</v>
      </c>
      <c r="Y513" s="17">
        <v>994.76</v>
      </c>
      <c r="Z513">
        <v>998.95065289097602</v>
      </c>
    </row>
    <row r="514" spans="23:26" x14ac:dyDescent="0.25">
      <c r="W514" s="24">
        <v>995.52</v>
      </c>
      <c r="X514">
        <v>998.86566458075004</v>
      </c>
      <c r="Y514" s="17">
        <v>994.81</v>
      </c>
      <c r="Z514">
        <v>998.97834375667799</v>
      </c>
    </row>
    <row r="515" spans="23:26" x14ac:dyDescent="0.25">
      <c r="W515" s="24">
        <v>995.57</v>
      </c>
      <c r="X515">
        <v>998.89431694883001</v>
      </c>
      <c r="Y515" s="17">
        <v>994.86</v>
      </c>
      <c r="Z515">
        <v>999.00572134558001</v>
      </c>
    </row>
    <row r="516" spans="23:26" x14ac:dyDescent="0.25">
      <c r="W516" s="24">
        <v>995.61</v>
      </c>
      <c r="X516">
        <v>998.92264516208104</v>
      </c>
      <c r="Y516" s="17">
        <v>994.91</v>
      </c>
      <c r="Z516">
        <v>999.03278920180298</v>
      </c>
    </row>
    <row r="517" spans="23:26" x14ac:dyDescent="0.25">
      <c r="W517" s="24">
        <v>995.66</v>
      </c>
      <c r="X517">
        <v>998.95065289097602</v>
      </c>
      <c r="Y517" s="17">
        <v>994.96</v>
      </c>
      <c r="Z517">
        <v>999.05955083229401</v>
      </c>
    </row>
    <row r="518" spans="23:26" x14ac:dyDescent="0.25">
      <c r="W518" s="24">
        <v>995.7</v>
      </c>
      <c r="X518">
        <v>998.97834375667799</v>
      </c>
      <c r="Y518" s="17">
        <v>995.01</v>
      </c>
      <c r="Z518">
        <v>999.08600969731197</v>
      </c>
    </row>
    <row r="519" spans="23:26" x14ac:dyDescent="0.25">
      <c r="W519" s="24">
        <v>995.74</v>
      </c>
      <c r="X519">
        <v>999.00572134558001</v>
      </c>
      <c r="Y519" s="17">
        <v>995.05</v>
      </c>
      <c r="Z519">
        <v>999.11216922245501</v>
      </c>
    </row>
    <row r="520" spans="23:26" x14ac:dyDescent="0.25">
      <c r="W520" s="24">
        <v>995.79</v>
      </c>
      <c r="X520">
        <v>999.03278920180298</v>
      </c>
      <c r="Y520" s="17">
        <v>995.1</v>
      </c>
      <c r="Z520">
        <v>999.13803279731303</v>
      </c>
    </row>
    <row r="521" spans="23:26" x14ac:dyDescent="0.25">
      <c r="W521" s="24">
        <v>995.83</v>
      </c>
      <c r="X521">
        <v>999.05955083229401</v>
      </c>
      <c r="Y521" s="17">
        <v>995.15</v>
      </c>
      <c r="Z521">
        <v>999.16360376861303</v>
      </c>
    </row>
    <row r="522" spans="23:26" x14ac:dyDescent="0.25">
      <c r="W522" s="24">
        <v>995.87</v>
      </c>
      <c r="X522">
        <v>999.08600969731197</v>
      </c>
      <c r="Y522" s="17">
        <v>995.2</v>
      </c>
      <c r="Z522">
        <v>999.18888544644904</v>
      </c>
    </row>
    <row r="523" spans="23:26" x14ac:dyDescent="0.25">
      <c r="W523" s="24">
        <v>995.91</v>
      </c>
      <c r="X523">
        <v>999.11216922245501</v>
      </c>
      <c r="Y523" s="17">
        <v>995.24</v>
      </c>
      <c r="Z523">
        <v>999.21388110330702</v>
      </c>
    </row>
    <row r="524" spans="23:26" x14ac:dyDescent="0.25">
      <c r="W524" s="24">
        <v>995.96</v>
      </c>
      <c r="X524">
        <v>999.13803279731303</v>
      </c>
      <c r="Y524" s="17">
        <v>995.29</v>
      </c>
      <c r="Z524">
        <v>999.23859397550996</v>
      </c>
    </row>
    <row r="525" spans="23:26" x14ac:dyDescent="0.25">
      <c r="W525" s="24">
        <v>996</v>
      </c>
      <c r="X525">
        <v>999.16360376861303</v>
      </c>
      <c r="Y525" s="17">
        <v>995.33</v>
      </c>
      <c r="Z525">
        <v>999.26302726362496</v>
      </c>
    </row>
    <row r="526" spans="23:26" x14ac:dyDescent="0.25">
      <c r="W526" s="24">
        <v>996.04</v>
      </c>
      <c r="X526">
        <v>999.18888544644904</v>
      </c>
      <c r="Y526" s="17">
        <v>995.38</v>
      </c>
      <c r="Z526">
        <v>999.28718412768001</v>
      </c>
    </row>
    <row r="527" spans="23:26" x14ac:dyDescent="0.25">
      <c r="W527" s="24">
        <v>996.08</v>
      </c>
      <c r="X527">
        <v>999.21388110330702</v>
      </c>
      <c r="Y527" s="17">
        <v>995.42</v>
      </c>
      <c r="Z527">
        <v>999.31106769687699</v>
      </c>
    </row>
    <row r="528" spans="23:26" x14ac:dyDescent="0.25">
      <c r="W528" s="24">
        <v>996.12</v>
      </c>
      <c r="X528">
        <v>999.23859397550996</v>
      </c>
      <c r="Y528" s="17">
        <v>995.47</v>
      </c>
      <c r="Z528">
        <v>999.33468106390103</v>
      </c>
    </row>
    <row r="529" spans="23:26" x14ac:dyDescent="0.25">
      <c r="W529" s="24">
        <v>996.16</v>
      </c>
      <c r="X529">
        <v>999.26302726362496</v>
      </c>
      <c r="Y529" s="17">
        <v>995.51</v>
      </c>
      <c r="Z529">
        <v>999.35802728416797</v>
      </c>
    </row>
    <row r="530" spans="23:26" x14ac:dyDescent="0.25">
      <c r="W530" s="24">
        <v>996.2</v>
      </c>
      <c r="X530">
        <v>999.28718412768001</v>
      </c>
      <c r="Y530" s="17">
        <v>995.56</v>
      </c>
      <c r="Z530">
        <v>999.38110937902297</v>
      </c>
    </row>
    <row r="531" spans="23:26" x14ac:dyDescent="0.25">
      <c r="W531" s="24">
        <v>996.24</v>
      </c>
      <c r="X531">
        <v>999.31106769687699</v>
      </c>
      <c r="Y531" s="17">
        <v>995.6</v>
      </c>
      <c r="Z531">
        <v>999.40393033850501</v>
      </c>
    </row>
    <row r="532" spans="23:26" x14ac:dyDescent="0.25">
      <c r="W532" s="24">
        <v>996.27</v>
      </c>
      <c r="X532">
        <v>999.33468106390103</v>
      </c>
      <c r="Y532" s="17">
        <v>995.64</v>
      </c>
      <c r="Z532">
        <v>999.42649311711</v>
      </c>
    </row>
    <row r="533" spans="23:26" x14ac:dyDescent="0.25">
      <c r="W533" s="24">
        <v>996.31</v>
      </c>
      <c r="X533">
        <v>999.35802728416797</v>
      </c>
      <c r="Y533" s="17">
        <v>995.68</v>
      </c>
      <c r="Z533">
        <v>999.44880063387996</v>
      </c>
    </row>
    <row r="534" spans="23:26" x14ac:dyDescent="0.25">
      <c r="W534" s="24">
        <v>996.35</v>
      </c>
      <c r="X534">
        <v>999.38110937902297</v>
      </c>
      <c r="Y534" s="17">
        <v>995.73</v>
      </c>
      <c r="Z534">
        <v>999.47085577907603</v>
      </c>
    </row>
    <row r="535" spans="23:26" x14ac:dyDescent="0.25">
      <c r="W535" s="24">
        <v>996.39</v>
      </c>
      <c r="X535">
        <v>999.40393033850501</v>
      </c>
      <c r="Y535" s="17">
        <v>995.77</v>
      </c>
      <c r="Z535">
        <v>999.492661406715</v>
      </c>
    </row>
    <row r="536" spans="23:26" x14ac:dyDescent="0.25">
      <c r="W536" s="24">
        <v>996.42</v>
      </c>
      <c r="X536">
        <v>999.42649311711</v>
      </c>
      <c r="Y536" s="17">
        <v>995.81</v>
      </c>
      <c r="Z536">
        <v>999.51422034034897</v>
      </c>
    </row>
    <row r="537" spans="23:26" x14ac:dyDescent="0.25">
      <c r="W537" s="24">
        <v>996.46</v>
      </c>
      <c r="X537">
        <v>999.44880063387996</v>
      </c>
      <c r="Y537" s="17">
        <v>995.85</v>
      </c>
      <c r="Z537">
        <v>999.53553537015</v>
      </c>
    </row>
    <row r="538" spans="23:26" x14ac:dyDescent="0.25">
      <c r="W538" s="24">
        <v>996.5</v>
      </c>
      <c r="X538">
        <v>999.47085577907603</v>
      </c>
      <c r="Y538" s="17">
        <v>995.89</v>
      </c>
      <c r="Z538">
        <v>999.55660925335496</v>
      </c>
    </row>
    <row r="539" spans="23:26" x14ac:dyDescent="0.25">
      <c r="W539" s="24">
        <v>996.53</v>
      </c>
      <c r="X539">
        <v>999.492661406715</v>
      </c>
      <c r="Y539" s="17">
        <v>995.93</v>
      </c>
      <c r="Z539">
        <v>999.5774447238</v>
      </c>
    </row>
    <row r="540" spans="23:26" x14ac:dyDescent="0.25">
      <c r="W540" s="24">
        <v>996.57</v>
      </c>
      <c r="X540">
        <v>999.51422034034897</v>
      </c>
      <c r="Y540" s="17">
        <v>995.97</v>
      </c>
      <c r="Z540">
        <v>999.59804447252395</v>
      </c>
    </row>
    <row r="541" spans="23:26" x14ac:dyDescent="0.25">
      <c r="W541" s="24">
        <v>996.6</v>
      </c>
      <c r="X541">
        <v>999.53553537015</v>
      </c>
      <c r="Y541" s="17">
        <v>996.01</v>
      </c>
      <c r="Z541">
        <v>999.61841117043798</v>
      </c>
    </row>
    <row r="542" spans="23:26" x14ac:dyDescent="0.25">
      <c r="W542" s="24">
        <v>996.64</v>
      </c>
      <c r="X542">
        <v>999.55660925335496</v>
      </c>
      <c r="Y542" s="17">
        <v>996.05</v>
      </c>
      <c r="Z542">
        <v>999.63854745261597</v>
      </c>
    </row>
    <row r="543" spans="23:26" x14ac:dyDescent="0.25">
      <c r="W543" s="24">
        <v>996.67</v>
      </c>
      <c r="X543">
        <v>999.5774447238</v>
      </c>
      <c r="Y543" s="17">
        <v>996.08</v>
      </c>
      <c r="Z543">
        <v>999.65845592563301</v>
      </c>
    </row>
    <row r="544" spans="23:26" x14ac:dyDescent="0.25">
      <c r="W544" s="24">
        <v>996.71</v>
      </c>
      <c r="X544">
        <v>999.59804447252395</v>
      </c>
      <c r="Y544" s="17">
        <v>996.12</v>
      </c>
      <c r="Z544">
        <v>999.67813916777004</v>
      </c>
    </row>
    <row r="545" spans="23:26" x14ac:dyDescent="0.25">
      <c r="W545" s="24">
        <v>996.74</v>
      </c>
      <c r="X545">
        <v>999.61841117043798</v>
      </c>
      <c r="Y545" s="17">
        <v>996.16</v>
      </c>
      <c r="Z545">
        <v>999.69759972468603</v>
      </c>
    </row>
    <row r="546" spans="23:26" x14ac:dyDescent="0.25">
      <c r="W546" s="24">
        <v>996.77</v>
      </c>
      <c r="X546">
        <v>999.63854745261597</v>
      </c>
      <c r="Y546" s="17">
        <v>996.2</v>
      </c>
      <c r="Z546">
        <v>999.71684011805701</v>
      </c>
    </row>
    <row r="547" spans="23:26" x14ac:dyDescent="0.25">
      <c r="W547" s="24">
        <v>996.81</v>
      </c>
      <c r="X547">
        <v>999.65845592563301</v>
      </c>
      <c r="Y547" s="17">
        <v>996.23</v>
      </c>
      <c r="Z547">
        <v>999.73586283976897</v>
      </c>
    </row>
    <row r="548" spans="23:26" x14ac:dyDescent="0.25">
      <c r="W548" s="24">
        <v>996.84</v>
      </c>
      <c r="X548">
        <v>999.67813916777004</v>
      </c>
      <c r="Y548" s="17">
        <v>996.27</v>
      </c>
      <c r="Z548">
        <v>999.75467034865403</v>
      </c>
    </row>
    <row r="549" spans="23:26" x14ac:dyDescent="0.25">
      <c r="W549" s="24">
        <v>996.87</v>
      </c>
      <c r="X549">
        <v>999.69759972468603</v>
      </c>
      <c r="Y549" s="17">
        <v>996.31</v>
      </c>
      <c r="Z549">
        <v>999.77326508138799</v>
      </c>
    </row>
    <row r="550" spans="23:26" x14ac:dyDescent="0.25">
      <c r="W550" s="24">
        <v>996.9</v>
      </c>
      <c r="X550">
        <v>999.71684011805701</v>
      </c>
      <c r="Y550" s="17">
        <v>996.34</v>
      </c>
      <c r="Z550">
        <v>999.791649447027</v>
      </c>
    </row>
    <row r="551" spans="23:26" x14ac:dyDescent="0.25">
      <c r="W551" s="24">
        <v>996.93</v>
      </c>
      <c r="X551">
        <v>999.73586283976897</v>
      </c>
      <c r="Y551" s="17">
        <v>996.38</v>
      </c>
      <c r="Z551">
        <v>999.80982582291995</v>
      </c>
    </row>
    <row r="552" spans="23:26" x14ac:dyDescent="0.25">
      <c r="W552" s="24">
        <v>996.97</v>
      </c>
      <c r="X552">
        <v>999.75467034865403</v>
      </c>
      <c r="Y552" s="17">
        <v>996.41</v>
      </c>
      <c r="Z552">
        <v>999.82779656315495</v>
      </c>
    </row>
    <row r="553" spans="23:26" x14ac:dyDescent="0.25">
      <c r="W553" s="24">
        <v>997</v>
      </c>
      <c r="X553">
        <v>999.77326508138799</v>
      </c>
      <c r="Y553" s="17">
        <v>996.45</v>
      </c>
      <c r="Z553">
        <v>999.84556399590394</v>
      </c>
    </row>
    <row r="554" spans="23:26" x14ac:dyDescent="0.25">
      <c r="W554" s="24">
        <v>997.03</v>
      </c>
      <c r="X554">
        <v>999.791649447027</v>
      </c>
      <c r="Y554" s="17">
        <v>996.48</v>
      </c>
      <c r="Z554">
        <v>999.86313041787196</v>
      </c>
    </row>
    <row r="555" spans="23:26" x14ac:dyDescent="0.25">
      <c r="W555" s="24">
        <v>997.06</v>
      </c>
      <c r="X555">
        <v>999.80982582291995</v>
      </c>
      <c r="Y555" s="17">
        <v>996.51</v>
      </c>
      <c r="Z555">
        <v>999.88049810413497</v>
      </c>
    </row>
    <row r="556" spans="23:26" x14ac:dyDescent="0.25">
      <c r="W556" s="24">
        <v>997.09</v>
      </c>
      <c r="X556">
        <v>999.82779656315495</v>
      </c>
      <c r="Y556" s="17">
        <v>996.55</v>
      </c>
      <c r="Z556">
        <v>999.89766930354494</v>
      </c>
    </row>
    <row r="557" spans="23:26" x14ac:dyDescent="0.25">
      <c r="W557" s="24">
        <v>997.12</v>
      </c>
      <c r="X557">
        <v>999.84556399590394</v>
      </c>
      <c r="Y557" s="17">
        <v>996.58</v>
      </c>
      <c r="Z557">
        <v>999.914646237959</v>
      </c>
    </row>
    <row r="558" spans="23:26" x14ac:dyDescent="0.25">
      <c r="W558" s="24">
        <v>997.15</v>
      </c>
      <c r="X558">
        <v>999.86313041787196</v>
      </c>
      <c r="Y558" s="17">
        <v>996.61</v>
      </c>
      <c r="Z558">
        <v>999.93143110824303</v>
      </c>
    </row>
    <row r="559" spans="23:26" x14ac:dyDescent="0.25">
      <c r="W559" s="24">
        <v>997.18</v>
      </c>
      <c r="X559">
        <v>999.88049810413497</v>
      </c>
      <c r="Y559" s="17">
        <v>996.65</v>
      </c>
      <c r="Z559">
        <v>999.94802608458701</v>
      </c>
    </row>
    <row r="560" spans="23:26" x14ac:dyDescent="0.25">
      <c r="W560" s="24">
        <v>997.2</v>
      </c>
      <c r="X560">
        <v>999.89766930354494</v>
      </c>
      <c r="Y560" s="17">
        <v>996.68</v>
      </c>
      <c r="Z560">
        <v>999.96443331574403</v>
      </c>
    </row>
    <row r="561" spans="23:26" x14ac:dyDescent="0.25">
      <c r="W561" s="24">
        <v>997.23</v>
      </c>
      <c r="X561">
        <v>999.914646237959</v>
      </c>
      <c r="Y561" s="17">
        <v>996.71</v>
      </c>
      <c r="Z561">
        <v>999.98065492710896</v>
      </c>
    </row>
    <row r="562" spans="23:26" x14ac:dyDescent="0.25">
      <c r="W562" s="24">
        <v>997.26</v>
      </c>
      <c r="X562">
        <v>999.93143110824303</v>
      </c>
      <c r="Y562" s="17">
        <v>996.74</v>
      </c>
      <c r="Z562">
        <v>999.99669301692495</v>
      </c>
    </row>
    <row r="563" spans="23:26" x14ac:dyDescent="0.25">
      <c r="W563" s="24">
        <v>997.29</v>
      </c>
      <c r="X563">
        <v>999.94802608458701</v>
      </c>
      <c r="Y563" s="17">
        <v>996.78</v>
      </c>
      <c r="Z563">
        <v>1000.01254966381</v>
      </c>
    </row>
    <row r="564" spans="23:26" x14ac:dyDescent="0.25">
      <c r="W564" s="24">
        <v>997.32</v>
      </c>
      <c r="X564">
        <v>999.96443331574403</v>
      </c>
      <c r="Y564" s="17">
        <v>996.81</v>
      </c>
      <c r="Z564">
        <v>1000.02822691749</v>
      </c>
    </row>
    <row r="565" spans="23:26" x14ac:dyDescent="0.25">
      <c r="W565" s="24">
        <v>997.34</v>
      </c>
      <c r="X565">
        <v>999.98065492710896</v>
      </c>
      <c r="Y565" s="17">
        <v>996.84</v>
      </c>
      <c r="Z565">
        <v>1000.04372680734</v>
      </c>
    </row>
    <row r="566" spans="23:26" x14ac:dyDescent="0.25">
      <c r="W566" s="24">
        <v>997.37</v>
      </c>
      <c r="X566">
        <v>999.99669301692495</v>
      </c>
      <c r="Y566" s="17">
        <v>996.87</v>
      </c>
      <c r="Z566">
        <v>1000.05905134195</v>
      </c>
    </row>
    <row r="567" spans="23:26" x14ac:dyDescent="0.25">
      <c r="W567" s="24">
        <v>997.4</v>
      </c>
      <c r="X567">
        <v>1000.01254966381</v>
      </c>
      <c r="Y567" s="17">
        <v>996.9</v>
      </c>
      <c r="Z567">
        <v>1000.07420250699</v>
      </c>
    </row>
    <row r="568" spans="23:26" x14ac:dyDescent="0.25">
      <c r="W568" s="24">
        <v>997.42</v>
      </c>
      <c r="X568">
        <v>1000.02822691749</v>
      </c>
      <c r="Y568" s="17">
        <v>996.93</v>
      </c>
      <c r="Z568">
        <v>1000.08918226305</v>
      </c>
    </row>
    <row r="569" spans="23:26" x14ac:dyDescent="0.25">
      <c r="W569" s="24">
        <v>997.45</v>
      </c>
      <c r="X569">
        <v>1000.04372680734</v>
      </c>
      <c r="Y569" s="17">
        <v>996.96</v>
      </c>
      <c r="Z569">
        <v>1000.10399254576</v>
      </c>
    </row>
    <row r="570" spans="23:26" x14ac:dyDescent="0.25">
      <c r="W570" s="24">
        <v>997.48</v>
      </c>
      <c r="X570">
        <v>1000.05905134195</v>
      </c>
      <c r="Y570" s="17">
        <v>996.99</v>
      </c>
      <c r="Z570">
        <v>1000.11863527475</v>
      </c>
    </row>
    <row r="571" spans="23:26" x14ac:dyDescent="0.25">
      <c r="W571" s="24">
        <v>997.5</v>
      </c>
      <c r="X571">
        <v>1000.07420250699</v>
      </c>
      <c r="Y571" s="17">
        <v>997.02</v>
      </c>
      <c r="Z571">
        <v>1000.13311234582</v>
      </c>
    </row>
    <row r="572" spans="23:26" x14ac:dyDescent="0.25">
      <c r="W572" s="24">
        <v>997.53</v>
      </c>
      <c r="X572">
        <v>1000.08918226305</v>
      </c>
      <c r="Y572" s="17">
        <v>997.05</v>
      </c>
      <c r="Z572">
        <v>1000.14742562993</v>
      </c>
    </row>
    <row r="573" spans="23:26" x14ac:dyDescent="0.25">
      <c r="W573" s="24">
        <v>997.55</v>
      </c>
      <c r="X573">
        <v>1000.10399254576</v>
      </c>
      <c r="Y573" s="17">
        <v>997.07</v>
      </c>
      <c r="Z573">
        <v>1000.1615769851099</v>
      </c>
    </row>
    <row r="574" spans="23:26" x14ac:dyDescent="0.25">
      <c r="W574" s="24">
        <v>997.58</v>
      </c>
      <c r="X574">
        <v>1000.11863527475</v>
      </c>
      <c r="Y574" s="17">
        <v>997.1</v>
      </c>
      <c r="Z574">
        <v>1000.17556824013</v>
      </c>
    </row>
    <row r="575" spans="23:26" x14ac:dyDescent="0.25">
      <c r="W575" s="24">
        <v>997.6</v>
      </c>
      <c r="X575">
        <v>1000.13311234582</v>
      </c>
      <c r="Y575" s="17">
        <v>997.13</v>
      </c>
      <c r="Z575">
        <v>1000.18940120804</v>
      </c>
    </row>
    <row r="576" spans="23:26" x14ac:dyDescent="0.25">
      <c r="W576" s="24">
        <v>997.63</v>
      </c>
      <c r="X576">
        <v>1000.14742562993</v>
      </c>
      <c r="Y576" s="17">
        <v>997.16</v>
      </c>
      <c r="Z576">
        <v>1000.20307767777</v>
      </c>
    </row>
    <row r="577" spans="23:26" x14ac:dyDescent="0.25">
      <c r="W577" s="24">
        <v>997.65</v>
      </c>
      <c r="X577">
        <v>1000.1615769851099</v>
      </c>
      <c r="Y577" s="17">
        <v>997.19</v>
      </c>
      <c r="Z577">
        <v>1000.21659942142</v>
      </c>
    </row>
    <row r="578" spans="23:26" x14ac:dyDescent="0.25">
      <c r="W578" s="24">
        <v>997.68</v>
      </c>
      <c r="X578">
        <v>1000.17556824013</v>
      </c>
      <c r="Y578" s="17">
        <v>997.21</v>
      </c>
      <c r="Z578">
        <v>1000.22996818886</v>
      </c>
    </row>
    <row r="579" spans="23:26" x14ac:dyDescent="0.25">
      <c r="W579" s="24">
        <v>997.7</v>
      </c>
      <c r="X579">
        <v>1000.18940120804</v>
      </c>
      <c r="Y579" s="17">
        <v>997.24</v>
      </c>
      <c r="Z579">
        <v>1000.24318571091</v>
      </c>
    </row>
    <row r="580" spans="23:26" x14ac:dyDescent="0.25">
      <c r="W580" s="24">
        <v>997.72</v>
      </c>
      <c r="X580">
        <v>1000.20307767777</v>
      </c>
      <c r="Y580" s="17">
        <v>997.27</v>
      </c>
      <c r="Z580">
        <v>1000.25625369925</v>
      </c>
    </row>
    <row r="581" spans="23:26" x14ac:dyDescent="0.25">
      <c r="W581" s="24">
        <v>997.75</v>
      </c>
      <c r="X581">
        <v>1000.21659942142</v>
      </c>
      <c r="Y581" s="17">
        <v>997.29</v>
      </c>
      <c r="Z581">
        <v>1000.26917384401</v>
      </c>
    </row>
    <row r="582" spans="23:26" x14ac:dyDescent="0.25">
      <c r="W582" s="24">
        <v>997.77</v>
      </c>
      <c r="X582">
        <v>1000.22996818886</v>
      </c>
      <c r="Y582" s="17">
        <v>997.32</v>
      </c>
      <c r="Z582">
        <v>1000.2819478164899</v>
      </c>
    </row>
    <row r="583" spans="23:26" x14ac:dyDescent="0.25">
      <c r="W583" s="24">
        <v>997.79</v>
      </c>
      <c r="X583">
        <v>1000.24318571091</v>
      </c>
      <c r="Y583" s="17">
        <v>997.34</v>
      </c>
      <c r="Z583">
        <v>1000.29457727482</v>
      </c>
    </row>
    <row r="584" spans="23:26" x14ac:dyDescent="0.25">
      <c r="W584" s="24">
        <v>997.81</v>
      </c>
      <c r="X584">
        <v>1000.25625369925</v>
      </c>
      <c r="Y584" s="17">
        <v>997.37</v>
      </c>
      <c r="Z584">
        <v>1000.30706385062</v>
      </c>
    </row>
    <row r="585" spans="23:26" x14ac:dyDescent="0.25">
      <c r="W585" s="24">
        <v>997.84</v>
      </c>
      <c r="X585">
        <v>1000.26917384401</v>
      </c>
      <c r="Y585" s="17">
        <v>997.4</v>
      </c>
      <c r="Z585">
        <v>1000.3194091614</v>
      </c>
    </row>
    <row r="586" spans="23:26" x14ac:dyDescent="0.25">
      <c r="W586" s="24">
        <v>997.86</v>
      </c>
      <c r="X586">
        <v>1000.2819478164899</v>
      </c>
      <c r="Y586" s="17">
        <v>997.42</v>
      </c>
      <c r="Z586">
        <v>1000.3316148052299</v>
      </c>
    </row>
    <row r="587" spans="23:26" x14ac:dyDescent="0.25">
      <c r="W587" s="24">
        <v>997.88</v>
      </c>
      <c r="X587">
        <v>1000.29457727482</v>
      </c>
      <c r="Y587" s="17">
        <v>997.45</v>
      </c>
      <c r="Z587">
        <v>1000.34368236353</v>
      </c>
    </row>
    <row r="588" spans="23:26" x14ac:dyDescent="0.25">
      <c r="W588" s="24">
        <v>997.9</v>
      </c>
      <c r="X588">
        <v>1000.30706385062</v>
      </c>
      <c r="Y588" s="17">
        <v>997.47</v>
      </c>
      <c r="Z588">
        <v>1000.35561339765</v>
      </c>
    </row>
    <row r="589" spans="23:26" x14ac:dyDescent="0.25">
      <c r="W589" s="24">
        <v>997.92</v>
      </c>
      <c r="X589">
        <v>1000.3194091614</v>
      </c>
      <c r="Y589" s="17">
        <v>997.49</v>
      </c>
      <c r="Z589">
        <v>1000.36740945159</v>
      </c>
    </row>
    <row r="590" spans="23:26" x14ac:dyDescent="0.25">
      <c r="W590" s="24">
        <v>997.94</v>
      </c>
      <c r="X590">
        <v>1000.3316148052299</v>
      </c>
      <c r="Y590" s="17">
        <v>997.52</v>
      </c>
      <c r="Z590">
        <v>1000.3790720511701</v>
      </c>
    </row>
    <row r="591" spans="23:26" x14ac:dyDescent="0.25">
      <c r="W591" s="24">
        <v>997.97</v>
      </c>
      <c r="X591">
        <v>1000.34368236353</v>
      </c>
      <c r="Y591" s="17">
        <v>997.54</v>
      </c>
      <c r="Z591">
        <v>1000.39060270826</v>
      </c>
    </row>
    <row r="592" spans="23:26" x14ac:dyDescent="0.25">
      <c r="W592" s="24">
        <v>997.99</v>
      </c>
      <c r="X592">
        <v>1000.35561339765</v>
      </c>
      <c r="Y592" s="17">
        <v>997.57</v>
      </c>
      <c r="Z592">
        <v>1000.40200291702</v>
      </c>
    </row>
    <row r="593" spans="23:26" x14ac:dyDescent="0.25">
      <c r="W593" s="24">
        <v>998.01</v>
      </c>
      <c r="X593">
        <v>1000.36740945159</v>
      </c>
      <c r="Y593" s="17">
        <v>997.59</v>
      </c>
      <c r="Z593">
        <v>1000.41327414869</v>
      </c>
    </row>
    <row r="594" spans="23:26" x14ac:dyDescent="0.25">
      <c r="W594" s="24">
        <v>998.03</v>
      </c>
      <c r="X594">
        <v>1000.3790720511701</v>
      </c>
      <c r="Y594" s="17">
        <v>997.61</v>
      </c>
      <c r="Z594">
        <v>1000.4244178656199</v>
      </c>
    </row>
    <row r="595" spans="23:26" x14ac:dyDescent="0.25">
      <c r="W595" s="24">
        <v>998.05</v>
      </c>
      <c r="X595">
        <v>1000.39060270826</v>
      </c>
      <c r="Y595" s="17">
        <v>997.64</v>
      </c>
      <c r="Z595">
        <v>1000.4354355089901</v>
      </c>
    </row>
    <row r="596" spans="23:26" x14ac:dyDescent="0.25">
      <c r="W596" s="24">
        <v>998.07</v>
      </c>
      <c r="X596">
        <v>1000.40200291702</v>
      </c>
      <c r="Y596" s="17">
        <v>997.66</v>
      </c>
      <c r="Z596">
        <v>1000.44632850612</v>
      </c>
    </row>
    <row r="597" spans="23:26" x14ac:dyDescent="0.25">
      <c r="W597" s="24">
        <v>998.09</v>
      </c>
      <c r="X597">
        <v>1000.41327414869</v>
      </c>
      <c r="Y597" s="17">
        <v>997.68</v>
      </c>
      <c r="Z597">
        <v>1000.4570982657</v>
      </c>
    </row>
    <row r="598" spans="23:26" x14ac:dyDescent="0.25">
      <c r="W598" s="24">
        <v>998.11</v>
      </c>
      <c r="X598">
        <v>1000.4244178656199</v>
      </c>
      <c r="Y598" s="17">
        <v>997.7</v>
      </c>
      <c r="Z598">
        <v>1000.46774618468</v>
      </c>
    </row>
    <row r="599" spans="23:26" x14ac:dyDescent="0.25">
      <c r="W599" s="24">
        <v>998.13</v>
      </c>
      <c r="X599">
        <v>1000.4354355089901</v>
      </c>
      <c r="Y599" s="17">
        <v>997.73</v>
      </c>
      <c r="Z599">
        <v>1000.47827364122</v>
      </c>
    </row>
    <row r="600" spans="23:26" x14ac:dyDescent="0.25">
      <c r="W600" s="24">
        <v>998.15</v>
      </c>
      <c r="X600">
        <v>1000.44632850612</v>
      </c>
      <c r="Y600" s="17">
        <v>997.75</v>
      </c>
      <c r="Z600">
        <v>1000.48868199552</v>
      </c>
    </row>
    <row r="601" spans="23:26" x14ac:dyDescent="0.25">
      <c r="W601" s="24">
        <v>998.16</v>
      </c>
      <c r="X601">
        <v>1000.4570982657</v>
      </c>
      <c r="Y601" s="17">
        <v>997.77</v>
      </c>
      <c r="Z601">
        <v>1000.49897259619</v>
      </c>
    </row>
    <row r="602" spans="23:26" x14ac:dyDescent="0.25">
      <c r="W602" s="24">
        <v>998.18</v>
      </c>
      <c r="X602">
        <v>1000.46774618468</v>
      </c>
      <c r="Y602" s="17">
        <v>997.79</v>
      </c>
      <c r="Z602">
        <v>1000.50914677686</v>
      </c>
    </row>
    <row r="603" spans="23:26" x14ac:dyDescent="0.25">
      <c r="W603" s="24">
        <v>998.2</v>
      </c>
      <c r="X603">
        <v>1000.47827364122</v>
      </c>
      <c r="Y603" s="17">
        <v>997.81</v>
      </c>
      <c r="Z603">
        <v>1000.51920585172</v>
      </c>
    </row>
    <row r="604" spans="23:26" x14ac:dyDescent="0.25">
      <c r="W604" s="24">
        <v>998.22</v>
      </c>
      <c r="X604">
        <v>1000.48868199552</v>
      </c>
      <c r="Y604" s="17">
        <v>997.83</v>
      </c>
      <c r="Z604">
        <v>1000.52915112607</v>
      </c>
    </row>
    <row r="605" spans="23:26" x14ac:dyDescent="0.25">
      <c r="W605" s="24">
        <v>998.24</v>
      </c>
      <c r="X605">
        <v>1000.49897259619</v>
      </c>
      <c r="Y605" s="17">
        <v>997.86</v>
      </c>
      <c r="Z605">
        <v>1000.5389838866899</v>
      </c>
    </row>
    <row r="606" spans="23:26" x14ac:dyDescent="0.25">
      <c r="W606" s="24">
        <v>998.26</v>
      </c>
      <c r="X606">
        <v>1000.50914677686</v>
      </c>
      <c r="Y606" s="17">
        <v>997.88</v>
      </c>
      <c r="Z606">
        <v>1000.54870540309</v>
      </c>
    </row>
    <row r="607" spans="23:26" x14ac:dyDescent="0.25">
      <c r="W607" s="24">
        <v>998.27</v>
      </c>
      <c r="X607">
        <v>1000.51920585172</v>
      </c>
      <c r="Y607" s="17">
        <v>997.9</v>
      </c>
      <c r="Z607">
        <v>1000.55831693889</v>
      </c>
    </row>
    <row r="608" spans="23:26" x14ac:dyDescent="0.25">
      <c r="W608" s="24">
        <v>998.29</v>
      </c>
      <c r="X608">
        <v>1000.52915112607</v>
      </c>
      <c r="Y608" s="17">
        <v>997.92</v>
      </c>
      <c r="Z608">
        <v>1000.56781973293</v>
      </c>
    </row>
    <row r="609" spans="23:26" x14ac:dyDescent="0.25">
      <c r="W609" s="24">
        <v>998.31</v>
      </c>
      <c r="X609">
        <v>1000.5389838866899</v>
      </c>
      <c r="Y609" s="17">
        <v>997.94</v>
      </c>
      <c r="Z609">
        <v>1000.57721502097</v>
      </c>
    </row>
    <row r="610" spans="23:26" x14ac:dyDescent="0.25">
      <c r="W610" s="24">
        <v>998.33</v>
      </c>
      <c r="X610">
        <v>1000.54870540309</v>
      </c>
      <c r="Y610" s="17">
        <v>997.96</v>
      </c>
      <c r="Z610">
        <v>1000.5865040160101</v>
      </c>
    </row>
    <row r="611" spans="23:26" x14ac:dyDescent="0.25">
      <c r="W611" s="24">
        <v>998.34</v>
      </c>
      <c r="X611">
        <v>1000.55831693889</v>
      </c>
      <c r="Y611" s="17">
        <v>997.98</v>
      </c>
      <c r="Z611">
        <v>1000.5956879213199</v>
      </c>
    </row>
    <row r="612" spans="23:26" x14ac:dyDescent="0.25">
      <c r="W612" s="24">
        <v>998.36</v>
      </c>
      <c r="X612">
        <v>1000.56781973293</v>
      </c>
      <c r="Y612" s="17">
        <v>998</v>
      </c>
      <c r="Z612">
        <v>1000.6047679277</v>
      </c>
    </row>
    <row r="613" spans="23:26" x14ac:dyDescent="0.25">
      <c r="W613" s="24">
        <v>998.38</v>
      </c>
      <c r="X613">
        <v>1000.57721502097</v>
      </c>
      <c r="Y613" s="17">
        <v>998.02</v>
      </c>
      <c r="Z613">
        <v>1000.61374520723</v>
      </c>
    </row>
    <row r="614" spans="23:26" x14ac:dyDescent="0.25">
      <c r="W614" s="24">
        <v>998.39</v>
      </c>
      <c r="X614">
        <v>1000.5865040160101</v>
      </c>
      <c r="Y614" s="17">
        <v>998.04</v>
      </c>
      <c r="Z614">
        <v>1000.6226209228799</v>
      </c>
    </row>
    <row r="615" spans="23:26" x14ac:dyDescent="0.25">
      <c r="W615" s="24">
        <v>998.41</v>
      </c>
      <c r="X615">
        <v>1000.5956879213199</v>
      </c>
      <c r="Y615" s="17">
        <v>998.05</v>
      </c>
      <c r="Z615">
        <v>1000.63139622607</v>
      </c>
    </row>
    <row r="616" spans="23:26" x14ac:dyDescent="0.25">
      <c r="W616" s="24">
        <v>998.43</v>
      </c>
      <c r="X616">
        <v>1000.6047679277</v>
      </c>
      <c r="Y616" s="17">
        <v>998.07</v>
      </c>
      <c r="Z616">
        <v>1000.64007225108</v>
      </c>
    </row>
    <row r="617" spans="23:26" x14ac:dyDescent="0.25">
      <c r="W617" s="24">
        <v>998.44</v>
      </c>
      <c r="X617">
        <v>1000.61374520723</v>
      </c>
      <c r="Y617" s="17">
        <v>998.09</v>
      </c>
      <c r="Z617">
        <v>1000.64865012154</v>
      </c>
    </row>
    <row r="618" spans="23:26" x14ac:dyDescent="0.25">
      <c r="W618" s="24">
        <v>998.46</v>
      </c>
      <c r="X618">
        <v>1000.6226209228799</v>
      </c>
      <c r="Y618" s="17">
        <v>998.11</v>
      </c>
      <c r="Z618">
        <v>1000.65713094692</v>
      </c>
    </row>
    <row r="619" spans="23:26" x14ac:dyDescent="0.25">
      <c r="W619" s="24">
        <v>998.47</v>
      </c>
      <c r="X619">
        <v>1000.63139622607</v>
      </c>
      <c r="Y619" s="17">
        <v>998.13</v>
      </c>
      <c r="Z619">
        <v>1000.66551582431</v>
      </c>
    </row>
    <row r="620" spans="23:26" x14ac:dyDescent="0.25">
      <c r="W620" s="24">
        <v>998.49</v>
      </c>
      <c r="X620">
        <v>1000.64007225108</v>
      </c>
      <c r="Y620" s="17">
        <v>998.15</v>
      </c>
      <c r="Z620">
        <v>1000.67380584151</v>
      </c>
    </row>
    <row r="621" spans="23:26" x14ac:dyDescent="0.25">
      <c r="W621" s="24">
        <v>998.5</v>
      </c>
      <c r="X621">
        <v>1000.64865012154</v>
      </c>
      <c r="Y621" s="17">
        <v>998.16</v>
      </c>
      <c r="Z621">
        <v>1000.68200207475</v>
      </c>
    </row>
    <row r="622" spans="23:26" x14ac:dyDescent="0.25">
      <c r="W622" s="24">
        <v>998.52</v>
      </c>
      <c r="X622">
        <v>1000.65713094692</v>
      </c>
      <c r="Y622" s="17">
        <v>998.18</v>
      </c>
      <c r="Z622">
        <v>1000.6901055780399</v>
      </c>
    </row>
    <row r="623" spans="23:26" x14ac:dyDescent="0.25">
      <c r="W623" s="24">
        <v>998.53</v>
      </c>
      <c r="X623">
        <v>1000.66551582431</v>
      </c>
      <c r="Y623" s="17">
        <v>998.2</v>
      </c>
      <c r="Z623">
        <v>1000.6981174031999</v>
      </c>
    </row>
    <row r="624" spans="23:26" x14ac:dyDescent="0.25">
      <c r="W624" s="24">
        <v>998.55</v>
      </c>
      <c r="X624">
        <v>1000.67380584151</v>
      </c>
      <c r="Y624" s="17">
        <v>998.22</v>
      </c>
      <c r="Z624">
        <v>1000.7060385866</v>
      </c>
    </row>
    <row r="625" spans="23:26" x14ac:dyDescent="0.25">
      <c r="W625" s="24">
        <v>998.56</v>
      </c>
      <c r="X625">
        <v>1000.68200207475</v>
      </c>
      <c r="Y625" s="17">
        <v>998.23</v>
      </c>
      <c r="Z625">
        <v>1000.71387015407</v>
      </c>
    </row>
    <row r="626" spans="23:26" x14ac:dyDescent="0.25">
      <c r="W626" s="24">
        <v>998.58</v>
      </c>
      <c r="X626">
        <v>1000.6901055780399</v>
      </c>
      <c r="Y626" s="17">
        <v>998.25</v>
      </c>
      <c r="Z626">
        <v>1000.72161312309</v>
      </c>
    </row>
    <row r="627" spans="23:26" x14ac:dyDescent="0.25">
      <c r="W627" s="24">
        <v>998.59</v>
      </c>
      <c r="X627">
        <v>1000.6981174031999</v>
      </c>
      <c r="Y627" s="17">
        <v>998.27</v>
      </c>
      <c r="Z627">
        <v>1000.72926849143</v>
      </c>
    </row>
    <row r="628" spans="23:26" x14ac:dyDescent="0.25">
      <c r="W628" s="24">
        <v>998.61</v>
      </c>
      <c r="X628">
        <v>1000.7060385866</v>
      </c>
      <c r="Y628" s="17">
        <v>998.29</v>
      </c>
      <c r="Z628">
        <v>1000.73683725287</v>
      </c>
    </row>
    <row r="629" spans="23:26" x14ac:dyDescent="0.25">
      <c r="W629" s="24">
        <v>998.62</v>
      </c>
      <c r="X629">
        <v>1000.71387015407</v>
      </c>
      <c r="Y629" s="17">
        <v>998.3</v>
      </c>
      <c r="Z629">
        <v>1000.74432038434</v>
      </c>
    </row>
    <row r="630" spans="23:26" x14ac:dyDescent="0.25">
      <c r="W630" s="24">
        <v>998.64</v>
      </c>
      <c r="X630">
        <v>1000.72161312309</v>
      </c>
      <c r="Y630" s="17">
        <v>998.32</v>
      </c>
      <c r="Z630">
        <v>1000.7517188578</v>
      </c>
    </row>
    <row r="631" spans="23:26" x14ac:dyDescent="0.25">
      <c r="W631" s="24">
        <v>998.65</v>
      </c>
      <c r="X631">
        <v>1000.72926849143</v>
      </c>
      <c r="Y631" s="17">
        <v>998.33</v>
      </c>
      <c r="Z631">
        <v>1000.7590336286</v>
      </c>
    </row>
    <row r="632" spans="23:26" x14ac:dyDescent="0.25">
      <c r="W632" s="24">
        <v>998.66</v>
      </c>
      <c r="X632">
        <v>1000.73683725287</v>
      </c>
      <c r="Y632" s="17">
        <v>998.35</v>
      </c>
      <c r="Z632">
        <v>1000.76626564809</v>
      </c>
    </row>
    <row r="633" spans="23:26" x14ac:dyDescent="0.25">
      <c r="W633" s="24">
        <v>998.68</v>
      </c>
      <c r="X633">
        <v>1000.74432038434</v>
      </c>
      <c r="Y633" s="17">
        <v>998.37</v>
      </c>
      <c r="Z633">
        <v>1000.77341584893</v>
      </c>
    </row>
    <row r="634" spans="23:26" x14ac:dyDescent="0.25">
      <c r="W634" s="24">
        <v>998.69</v>
      </c>
      <c r="X634">
        <v>1000.7517188578</v>
      </c>
      <c r="Y634" s="17">
        <v>998.38</v>
      </c>
      <c r="Z634">
        <v>1000.78048515484</v>
      </c>
    </row>
    <row r="635" spans="23:26" x14ac:dyDescent="0.25">
      <c r="W635" s="24">
        <v>998.7</v>
      </c>
      <c r="X635">
        <v>1000.7590336286</v>
      </c>
      <c r="Y635" s="17">
        <v>998.4</v>
      </c>
      <c r="Z635">
        <v>1000.78747448352</v>
      </c>
    </row>
    <row r="636" spans="23:26" x14ac:dyDescent="0.25">
      <c r="W636" s="24">
        <v>998.72</v>
      </c>
      <c r="X636">
        <v>1000.76626564809</v>
      </c>
      <c r="Y636" s="17">
        <v>998.41</v>
      </c>
      <c r="Z636">
        <v>1000.79438473891</v>
      </c>
    </row>
    <row r="637" spans="23:26" x14ac:dyDescent="0.25">
      <c r="W637" s="24">
        <v>998.73</v>
      </c>
      <c r="X637">
        <v>1000.77341584893</v>
      </c>
      <c r="Y637" s="17">
        <v>998.43</v>
      </c>
      <c r="Z637">
        <v>1000.80121681713</v>
      </c>
    </row>
    <row r="638" spans="23:26" x14ac:dyDescent="0.25">
      <c r="W638" s="24">
        <v>998.74</v>
      </c>
      <c r="X638">
        <v>1000.78048515484</v>
      </c>
      <c r="Y638" s="17">
        <v>998.44</v>
      </c>
      <c r="Z638">
        <v>1000.8079715996899</v>
      </c>
    </row>
    <row r="639" spans="23:26" x14ac:dyDescent="0.25">
      <c r="W639" s="24">
        <v>998.76</v>
      </c>
      <c r="X639">
        <v>1000.78747448352</v>
      </c>
      <c r="Y639" s="17">
        <v>998.46</v>
      </c>
      <c r="Z639">
        <v>1000.8146499649</v>
      </c>
    </row>
    <row r="640" spans="23:26" x14ac:dyDescent="0.25">
      <c r="W640" s="24">
        <v>998.77</v>
      </c>
      <c r="X640">
        <v>1000.79438473891</v>
      </c>
      <c r="Y640" s="17">
        <v>998.47</v>
      </c>
      <c r="Z640">
        <v>1000.82125277699</v>
      </c>
    </row>
    <row r="641" spans="23:26" x14ac:dyDescent="0.25">
      <c r="W641" s="24">
        <v>998.78</v>
      </c>
      <c r="X641">
        <v>1000.80121681713</v>
      </c>
      <c r="Y641" s="17">
        <v>998.49</v>
      </c>
      <c r="Z641">
        <v>1000.8277808881199</v>
      </c>
    </row>
    <row r="642" spans="23:26" x14ac:dyDescent="0.25">
      <c r="W642" s="24">
        <v>998.79</v>
      </c>
      <c r="X642">
        <v>1000.8079715996899</v>
      </c>
      <c r="Y642" s="17">
        <v>998.5</v>
      </c>
      <c r="Z642">
        <v>1000.83423514579</v>
      </c>
    </row>
    <row r="643" spans="23:26" x14ac:dyDescent="0.25">
      <c r="W643" s="24">
        <v>998.81</v>
      </c>
      <c r="X643">
        <v>1000.8146499649</v>
      </c>
      <c r="Y643" s="17">
        <v>998.52</v>
      </c>
      <c r="Z643">
        <v>1000.84061638303</v>
      </c>
    </row>
    <row r="644" spans="23:26" x14ac:dyDescent="0.25">
      <c r="W644" s="24">
        <v>998.82</v>
      </c>
      <c r="X644">
        <v>1000.82125277699</v>
      </c>
      <c r="Y644" s="17">
        <v>998.53</v>
      </c>
      <c r="Z644">
        <v>1000.84692542531</v>
      </c>
    </row>
    <row r="645" spans="23:26" x14ac:dyDescent="0.25">
      <c r="W645" s="24">
        <v>998.83</v>
      </c>
      <c r="X645">
        <v>1000.8277808881199</v>
      </c>
      <c r="Y645" s="17">
        <v>998.55</v>
      </c>
      <c r="Z645">
        <v>1000.85316309218</v>
      </c>
    </row>
    <row r="646" spans="23:26" x14ac:dyDescent="0.25">
      <c r="W646" s="24">
        <v>998.84</v>
      </c>
      <c r="X646">
        <v>1000.83423514579</v>
      </c>
      <c r="Y646" s="17">
        <v>998.56</v>
      </c>
      <c r="Z646">
        <v>1000.85933019002</v>
      </c>
    </row>
    <row r="647" spans="23:26" x14ac:dyDescent="0.25">
      <c r="W647" s="24">
        <v>998.85</v>
      </c>
      <c r="X647">
        <v>1000.84061638303</v>
      </c>
      <c r="Y647" s="17">
        <v>998.57</v>
      </c>
      <c r="Z647">
        <v>1000.8654275185301</v>
      </c>
    </row>
    <row r="648" spans="23:26" x14ac:dyDescent="0.25">
      <c r="W648" s="24">
        <v>998.87</v>
      </c>
      <c r="X648">
        <v>1000.84692542531</v>
      </c>
      <c r="Y648" s="17">
        <v>998.59</v>
      </c>
      <c r="Z648">
        <v>1000.87145586492</v>
      </c>
    </row>
    <row r="649" spans="23:26" x14ac:dyDescent="0.25">
      <c r="W649" s="24">
        <v>998.88</v>
      </c>
      <c r="X649">
        <v>1000.85316309218</v>
      </c>
      <c r="Y649" s="17">
        <v>998.6</v>
      </c>
      <c r="Z649">
        <v>1000.87741600833</v>
      </c>
    </row>
    <row r="650" spans="23:26" x14ac:dyDescent="0.25">
      <c r="W650" s="24">
        <v>998.89</v>
      </c>
      <c r="X650">
        <v>1000.85933019002</v>
      </c>
      <c r="Y650" s="17">
        <v>998.62</v>
      </c>
      <c r="Z650">
        <v>1000.88330872475</v>
      </c>
    </row>
    <row r="651" spans="23:26" x14ac:dyDescent="0.25">
      <c r="W651" s="24">
        <v>998.9</v>
      </c>
      <c r="X651">
        <v>1000.8654275185301</v>
      </c>
      <c r="Y651" s="17">
        <v>998.63</v>
      </c>
      <c r="Z651">
        <v>1000.88913477531</v>
      </c>
    </row>
    <row r="652" spans="23:26" x14ac:dyDescent="0.25">
      <c r="W652" s="24">
        <v>998.91</v>
      </c>
      <c r="X652">
        <v>1000.87145586492</v>
      </c>
      <c r="Y652" s="17">
        <v>998.64</v>
      </c>
      <c r="Z652">
        <v>1000.89489491312</v>
      </c>
    </row>
    <row r="653" spans="23:26" x14ac:dyDescent="0.25">
      <c r="W653" s="24">
        <v>998.92</v>
      </c>
      <c r="X653">
        <v>1000.87741600833</v>
      </c>
      <c r="Y653" s="17">
        <v>998.65</v>
      </c>
      <c r="Z653">
        <v>1000.9005898850299</v>
      </c>
    </row>
    <row r="654" spans="23:26" x14ac:dyDescent="0.25">
      <c r="W654" s="24">
        <v>998.93</v>
      </c>
      <c r="X654">
        <v>1000.88330872475</v>
      </c>
      <c r="Y654" s="17">
        <v>998.67</v>
      </c>
      <c r="Z654">
        <v>1000.9062204289</v>
      </c>
    </row>
    <row r="655" spans="23:26" x14ac:dyDescent="0.25">
      <c r="W655" s="24">
        <v>998.94</v>
      </c>
      <c r="X655">
        <v>1000.88913477531</v>
      </c>
      <c r="Y655" s="17">
        <v>998.68</v>
      </c>
      <c r="Z655">
        <v>1000.91178727129</v>
      </c>
    </row>
    <row r="656" spans="23:26" x14ac:dyDescent="0.25">
      <c r="W656" s="24">
        <v>998.96</v>
      </c>
      <c r="X656">
        <v>1000.89489491312</v>
      </c>
      <c r="Y656" s="17">
        <v>998.69</v>
      </c>
      <c r="Z656">
        <v>1000.91729113312</v>
      </c>
    </row>
    <row r="657" spans="23:26" x14ac:dyDescent="0.25">
      <c r="W657" s="24">
        <v>998.97</v>
      </c>
      <c r="X657">
        <v>1000.9005898850299</v>
      </c>
      <c r="Y657" s="17">
        <v>998.71</v>
      </c>
      <c r="Z657">
        <v>1000.9227327283101</v>
      </c>
    </row>
    <row r="658" spans="23:26" x14ac:dyDescent="0.25">
      <c r="W658" s="24">
        <v>998.98</v>
      </c>
      <c r="X658">
        <v>1000.9062204289</v>
      </c>
      <c r="Y658" s="17">
        <v>998.72</v>
      </c>
      <c r="Z658">
        <v>1000.92811275871</v>
      </c>
    </row>
    <row r="659" spans="23:26" x14ac:dyDescent="0.25">
      <c r="W659" s="24">
        <v>998.99</v>
      </c>
      <c r="X659">
        <v>1000.91178727129</v>
      </c>
      <c r="Y659" s="17">
        <v>998.73</v>
      </c>
      <c r="Z659">
        <v>1000.93343192418</v>
      </c>
    </row>
    <row r="660" spans="23:26" x14ac:dyDescent="0.25">
      <c r="W660" s="24">
        <v>999</v>
      </c>
      <c r="X660">
        <v>1000.91729113312</v>
      </c>
      <c r="Y660" s="17">
        <v>998.74</v>
      </c>
      <c r="Z660">
        <v>1000.9386909104001</v>
      </c>
    </row>
    <row r="661" spans="23:26" x14ac:dyDescent="0.25">
      <c r="W661" s="24">
        <v>999.01</v>
      </c>
      <c r="X661">
        <v>1000.9227327283101</v>
      </c>
      <c r="Y661" s="17">
        <v>998.76</v>
      </c>
      <c r="Z661">
        <v>1000.9438904011801</v>
      </c>
    </row>
    <row r="662" spans="23:26" x14ac:dyDescent="0.25">
      <c r="W662" s="24">
        <v>999.02</v>
      </c>
      <c r="X662">
        <v>1000.92811275871</v>
      </c>
      <c r="Y662" s="17">
        <v>998.77</v>
      </c>
      <c r="Z662">
        <v>1000.94903106971</v>
      </c>
    </row>
    <row r="663" spans="23:26" x14ac:dyDescent="0.25">
      <c r="W663" s="24">
        <v>999.03</v>
      </c>
      <c r="X663">
        <v>1000.93343192418</v>
      </c>
      <c r="Y663" s="17">
        <v>998.78</v>
      </c>
      <c r="Z663">
        <v>1000.95411358123</v>
      </c>
    </row>
    <row r="664" spans="23:26" x14ac:dyDescent="0.25">
      <c r="W664" s="24">
        <v>999.04</v>
      </c>
      <c r="X664">
        <v>1000.9386909104001</v>
      </c>
      <c r="Y664" s="17">
        <v>998.79</v>
      </c>
      <c r="Z664">
        <v>1000.95913859164</v>
      </c>
    </row>
    <row r="665" spans="23:26" x14ac:dyDescent="0.25">
      <c r="W665" s="24">
        <v>999.05</v>
      </c>
      <c r="X665">
        <v>1000.9438904011801</v>
      </c>
      <c r="Y665" s="17">
        <v>998.8</v>
      </c>
      <c r="Z665">
        <v>1000.96410675358</v>
      </c>
    </row>
    <row r="666" spans="23:26" x14ac:dyDescent="0.25">
      <c r="W666" s="24">
        <v>999.06</v>
      </c>
      <c r="X666">
        <v>1000.94903106971</v>
      </c>
      <c r="Y666" s="17">
        <v>998.81</v>
      </c>
      <c r="Z666">
        <v>1000.96901870675</v>
      </c>
    </row>
    <row r="667" spans="23:26" x14ac:dyDescent="0.25">
      <c r="W667" s="24">
        <v>999.07</v>
      </c>
      <c r="X667">
        <v>1000.95411358123</v>
      </c>
      <c r="Y667" s="17">
        <v>998.83</v>
      </c>
      <c r="Z667">
        <v>1000.97387508707</v>
      </c>
    </row>
    <row r="668" spans="23:26" x14ac:dyDescent="0.25">
      <c r="W668" s="24">
        <v>999.08</v>
      </c>
      <c r="X668">
        <v>1000.95913859164</v>
      </c>
      <c r="Y668" s="17">
        <v>998.84</v>
      </c>
      <c r="Z668">
        <v>1000.97867652832</v>
      </c>
    </row>
    <row r="669" spans="23:26" x14ac:dyDescent="0.25">
      <c r="W669" s="24">
        <v>999.09</v>
      </c>
      <c r="X669">
        <v>1000.96410675358</v>
      </c>
      <c r="Y669" s="17">
        <v>998.85</v>
      </c>
      <c r="Z669">
        <v>1000.9834236484199</v>
      </c>
    </row>
    <row r="670" spans="23:26" x14ac:dyDescent="0.25">
      <c r="W670" s="24">
        <v>999.1</v>
      </c>
      <c r="X670">
        <v>1000.96901870675</v>
      </c>
      <c r="Y670" s="17">
        <v>998.86</v>
      </c>
      <c r="Z670">
        <v>1000.98811706123</v>
      </c>
    </row>
    <row r="671" spans="23:26" x14ac:dyDescent="0.25">
      <c r="W671" s="24">
        <v>999.1</v>
      </c>
      <c r="X671">
        <v>1000.97387508707</v>
      </c>
      <c r="Y671" s="17">
        <v>998.87</v>
      </c>
      <c r="Z671">
        <v>1000.99275737722</v>
      </c>
    </row>
    <row r="672" spans="23:26" x14ac:dyDescent="0.25">
      <c r="W672" s="24">
        <v>999.11</v>
      </c>
      <c r="X672">
        <v>1000.97867652832</v>
      </c>
      <c r="Y672" s="17">
        <v>998.88</v>
      </c>
      <c r="Z672">
        <v>1000.99734519588</v>
      </c>
    </row>
    <row r="673" spans="23:26" x14ac:dyDescent="0.25">
      <c r="W673" s="24">
        <v>999.12</v>
      </c>
      <c r="X673">
        <v>1000.9834236484199</v>
      </c>
      <c r="Y673" s="17">
        <v>998.89</v>
      </c>
      <c r="Z673">
        <v>1001.0018811117</v>
      </c>
    </row>
    <row r="674" spans="23:26" x14ac:dyDescent="0.25">
      <c r="W674" s="24">
        <v>999.13</v>
      </c>
      <c r="X674">
        <v>1000.98811706123</v>
      </c>
      <c r="Y674" s="17">
        <v>998.9</v>
      </c>
      <c r="Z674">
        <v>1001.0063657108</v>
      </c>
    </row>
    <row r="675" spans="23:26" x14ac:dyDescent="0.25">
      <c r="W675" s="24">
        <v>999.14</v>
      </c>
      <c r="X675">
        <v>1000.99275737722</v>
      </c>
      <c r="Y675" s="17">
        <v>998.91</v>
      </c>
      <c r="Z675">
        <v>1001.01079957377</v>
      </c>
    </row>
    <row r="676" spans="23:26" x14ac:dyDescent="0.25">
      <c r="W676" s="24">
        <v>999.15</v>
      </c>
      <c r="X676">
        <v>1000.99734519588</v>
      </c>
      <c r="Y676" s="17">
        <v>998.92</v>
      </c>
      <c r="Z676">
        <v>1001.01518327643</v>
      </c>
    </row>
    <row r="677" spans="23:26" x14ac:dyDescent="0.25">
      <c r="W677" s="24">
        <v>999.16</v>
      </c>
      <c r="X677">
        <v>1001.0018811117</v>
      </c>
      <c r="Y677" s="17">
        <v>998.93</v>
      </c>
      <c r="Z677">
        <v>1001.01951738445</v>
      </c>
    </row>
    <row r="678" spans="23:26" x14ac:dyDescent="0.25">
      <c r="W678" s="24">
        <v>999.17</v>
      </c>
      <c r="X678">
        <v>1001.0063657108</v>
      </c>
      <c r="Y678" s="17">
        <v>998.94</v>
      </c>
      <c r="Z678">
        <v>1001.02380245729</v>
      </c>
    </row>
    <row r="679" spans="23:26" x14ac:dyDescent="0.25">
      <c r="W679" s="24">
        <v>999.17</v>
      </c>
      <c r="X679">
        <v>1001.01079957377</v>
      </c>
      <c r="Y679" s="17">
        <v>998.96</v>
      </c>
      <c r="Z679">
        <v>1001.02803905085</v>
      </c>
    </row>
    <row r="680" spans="23:26" x14ac:dyDescent="0.25">
      <c r="W680" s="24">
        <v>999.18</v>
      </c>
      <c r="X680">
        <v>1001.01518327643</v>
      </c>
      <c r="Y680" s="17">
        <v>998.97</v>
      </c>
      <c r="Z680">
        <v>1001.03222771295</v>
      </c>
    </row>
    <row r="681" spans="23:26" x14ac:dyDescent="0.25">
      <c r="W681" s="24">
        <v>999.19</v>
      </c>
      <c r="X681">
        <v>1001.01951738445</v>
      </c>
      <c r="Y681" s="17">
        <v>998.98</v>
      </c>
      <c r="Z681">
        <v>1001.03636899164</v>
      </c>
    </row>
    <row r="682" spans="23:26" x14ac:dyDescent="0.25">
      <c r="W682" s="24">
        <v>999.2</v>
      </c>
      <c r="X682">
        <v>1001.02380245729</v>
      </c>
      <c r="Y682" s="17">
        <v>998.99</v>
      </c>
      <c r="Z682">
        <v>1001.04046341745</v>
      </c>
    </row>
    <row r="683" spans="23:26" x14ac:dyDescent="0.25">
      <c r="W683" s="24">
        <v>999.21</v>
      </c>
      <c r="X683">
        <v>1001.02803905085</v>
      </c>
      <c r="Y683" s="17">
        <v>998.99</v>
      </c>
      <c r="Z683">
        <v>1001.04451152074</v>
      </c>
    </row>
    <row r="684" spans="23:26" x14ac:dyDescent="0.25">
      <c r="W684" s="24">
        <v>999.22</v>
      </c>
      <c r="X684">
        <v>1001.03222771295</v>
      </c>
      <c r="Y684" s="17">
        <v>999</v>
      </c>
      <c r="Z684">
        <v>1001.04851382778</v>
      </c>
    </row>
    <row r="685" spans="23:26" x14ac:dyDescent="0.25">
      <c r="W685" s="24">
        <v>999.22</v>
      </c>
      <c r="X685">
        <v>1001.03636899164</v>
      </c>
      <c r="Y685" s="17">
        <v>999.01</v>
      </c>
      <c r="Z685">
        <v>1001.05247085361</v>
      </c>
    </row>
    <row r="686" spans="23:26" x14ac:dyDescent="0.25">
      <c r="W686" s="24">
        <v>999.23</v>
      </c>
      <c r="X686">
        <v>1001.04046341745</v>
      </c>
      <c r="Y686" s="17">
        <v>999.02</v>
      </c>
      <c r="Z686">
        <v>1001.0563831117601</v>
      </c>
    </row>
    <row r="687" spans="23:26" x14ac:dyDescent="0.25">
      <c r="W687" s="24">
        <v>999.24</v>
      </c>
      <c r="X687">
        <v>1001.04451152074</v>
      </c>
      <c r="Y687" s="17">
        <v>999.03</v>
      </c>
      <c r="Z687">
        <v>1001.06025110907</v>
      </c>
    </row>
    <row r="688" spans="23:26" x14ac:dyDescent="0.25">
      <c r="W688" s="24">
        <v>999.25</v>
      </c>
      <c r="X688">
        <v>1001.04851382778</v>
      </c>
      <c r="Y688" s="17">
        <v>999.04</v>
      </c>
      <c r="Z688">
        <v>1001.06407534756</v>
      </c>
    </row>
    <row r="689" spans="23:26" x14ac:dyDescent="0.25">
      <c r="W689" s="24">
        <v>999.26</v>
      </c>
      <c r="X689">
        <v>1001.05247085361</v>
      </c>
      <c r="Y689" s="17">
        <v>999.05</v>
      </c>
      <c r="Z689">
        <v>1001.0678563195499</v>
      </c>
    </row>
    <row r="690" spans="23:26" x14ac:dyDescent="0.25">
      <c r="W690" s="24">
        <v>999.26</v>
      </c>
      <c r="X690">
        <v>1001.0563831117601</v>
      </c>
      <c r="Y690" s="17">
        <v>999.06</v>
      </c>
      <c r="Z690">
        <v>1001.07159451696</v>
      </c>
    </row>
    <row r="691" spans="23:26" x14ac:dyDescent="0.25">
      <c r="W691" s="24">
        <v>999.27</v>
      </c>
      <c r="X691">
        <v>1001.06025110907</v>
      </c>
      <c r="Y691" s="17">
        <v>999.07</v>
      </c>
      <c r="Z691">
        <v>1001.07529042331</v>
      </c>
    </row>
    <row r="692" spans="23:26" x14ac:dyDescent="0.25">
      <c r="W692" s="24">
        <v>999.28</v>
      </c>
      <c r="X692">
        <v>1001.06407534756</v>
      </c>
      <c r="Y692" s="17">
        <v>999.08</v>
      </c>
      <c r="Z692">
        <v>1001.07894451781</v>
      </c>
    </row>
    <row r="693" spans="23:26" x14ac:dyDescent="0.25">
      <c r="W693" s="24">
        <v>999.29</v>
      </c>
      <c r="X693">
        <v>1001.0678563195499</v>
      </c>
      <c r="Y693" s="17">
        <v>999.09</v>
      </c>
      <c r="Z693">
        <v>1001.08255727165</v>
      </c>
    </row>
    <row r="694" spans="23:26" x14ac:dyDescent="0.25">
      <c r="W694" s="24">
        <v>999.29</v>
      </c>
      <c r="X694">
        <v>1001.07159451696</v>
      </c>
      <c r="Y694" s="17">
        <v>999.1</v>
      </c>
      <c r="Z694">
        <v>1001.0861291520901</v>
      </c>
    </row>
    <row r="695" spans="23:26" x14ac:dyDescent="0.25">
      <c r="W695" s="24">
        <v>999.3</v>
      </c>
      <c r="X695">
        <v>1001.07529042331</v>
      </c>
      <c r="Y695" s="17">
        <v>999.11</v>
      </c>
      <c r="Z695">
        <v>1001.08966062233</v>
      </c>
    </row>
    <row r="696" spans="23:26" x14ac:dyDescent="0.25">
      <c r="W696" s="24">
        <v>999.31</v>
      </c>
      <c r="X696">
        <v>1001.07894451781</v>
      </c>
      <c r="Y696" s="17">
        <v>999.11</v>
      </c>
      <c r="Z696">
        <v>1001.0931521410999</v>
      </c>
    </row>
    <row r="697" spans="23:26" x14ac:dyDescent="0.25">
      <c r="W697" s="24">
        <v>999.31</v>
      </c>
      <c r="X697">
        <v>1001.08255727165</v>
      </c>
      <c r="Y697" s="17">
        <v>999.12</v>
      </c>
      <c r="Z697">
        <v>1001.09660416</v>
      </c>
    </row>
    <row r="698" spans="23:26" x14ac:dyDescent="0.25">
      <c r="W698" s="24">
        <v>999.32</v>
      </c>
      <c r="X698">
        <v>1001.0861291520901</v>
      </c>
      <c r="Y698" s="17">
        <v>999.13</v>
      </c>
      <c r="Z698">
        <v>1001.10001712181</v>
      </c>
    </row>
    <row r="699" spans="23:26" x14ac:dyDescent="0.25">
      <c r="W699" s="24">
        <v>999.33</v>
      </c>
      <c r="X699">
        <v>1001.08966062233</v>
      </c>
      <c r="Y699" s="17">
        <v>999.14</v>
      </c>
      <c r="Z699">
        <v>1001.10339147396</v>
      </c>
    </row>
    <row r="700" spans="23:26" x14ac:dyDescent="0.25">
      <c r="W700" s="24">
        <v>999.33</v>
      </c>
      <c r="X700">
        <v>1001.0931521410999</v>
      </c>
      <c r="Y700" s="17">
        <v>999.15</v>
      </c>
      <c r="Z700">
        <v>1001.10672765101</v>
      </c>
    </row>
    <row r="701" spans="23:26" x14ac:dyDescent="0.25">
      <c r="W701" s="24">
        <v>999.34</v>
      </c>
      <c r="X701">
        <v>1001.09660416</v>
      </c>
      <c r="Y701" s="17">
        <v>999.16</v>
      </c>
      <c r="Z701">
        <v>1001.1100260816499</v>
      </c>
    </row>
    <row r="702" spans="23:26" x14ac:dyDescent="0.25">
      <c r="W702" s="24">
        <v>999.35</v>
      </c>
      <c r="X702">
        <v>1001.10001712181</v>
      </c>
      <c r="Y702" s="17">
        <v>999.16</v>
      </c>
      <c r="Z702">
        <v>1001.1132871982099</v>
      </c>
    </row>
    <row r="703" spans="23:26" x14ac:dyDescent="0.25">
      <c r="W703" s="24">
        <v>999.35</v>
      </c>
      <c r="X703">
        <v>1001.10339147396</v>
      </c>
      <c r="Y703" s="17">
        <v>999.17</v>
      </c>
      <c r="Z703">
        <v>1001.11651142176</v>
      </c>
    </row>
    <row r="704" spans="23:26" x14ac:dyDescent="0.25">
      <c r="W704" s="24">
        <v>999.36</v>
      </c>
      <c r="X704">
        <v>1001.10672765101</v>
      </c>
      <c r="Y704" s="17">
        <v>999.18</v>
      </c>
      <c r="Z704">
        <v>1001.11969916685</v>
      </c>
    </row>
    <row r="705" spans="23:26" x14ac:dyDescent="0.25">
      <c r="W705" s="24">
        <v>999.37</v>
      </c>
      <c r="X705">
        <v>1001.1100260816499</v>
      </c>
      <c r="Y705" s="17">
        <v>999.19</v>
      </c>
      <c r="Z705">
        <v>1001.12285084832</v>
      </c>
    </row>
    <row r="706" spans="23:26" x14ac:dyDescent="0.25">
      <c r="W706" s="24">
        <v>999.37</v>
      </c>
      <c r="X706">
        <v>1001.1132871982099</v>
      </c>
      <c r="Y706" s="17">
        <v>999.2</v>
      </c>
      <c r="Z706">
        <v>1001.12596687601</v>
      </c>
    </row>
    <row r="707" spans="23:26" x14ac:dyDescent="0.25">
      <c r="W707" s="24">
        <v>999.38</v>
      </c>
      <c r="X707">
        <v>1001.11651142176</v>
      </c>
      <c r="Y707" s="17">
        <v>999.2</v>
      </c>
      <c r="Z707">
        <v>1001.12904764859</v>
      </c>
    </row>
    <row r="708" spans="23:26" x14ac:dyDescent="0.25">
      <c r="W708" s="24">
        <v>999.39</v>
      </c>
      <c r="X708">
        <v>1001.11969916685</v>
      </c>
      <c r="Y708" s="17">
        <v>999.21</v>
      </c>
      <c r="Z708">
        <v>1001.13209356739</v>
      </c>
    </row>
    <row r="709" spans="23:26" x14ac:dyDescent="0.25">
      <c r="W709" s="24">
        <v>999.39</v>
      </c>
      <c r="X709">
        <v>1001.12285084832</v>
      </c>
      <c r="Y709" s="17">
        <v>999.22</v>
      </c>
      <c r="Z709">
        <v>1001.13510502632</v>
      </c>
    </row>
    <row r="710" spans="23:26" x14ac:dyDescent="0.25">
      <c r="W710" s="24">
        <v>999.4</v>
      </c>
      <c r="X710">
        <v>1001.12596687601</v>
      </c>
      <c r="Y710" s="17">
        <v>999.23</v>
      </c>
      <c r="Z710">
        <v>1001.13808241623</v>
      </c>
    </row>
    <row r="711" spans="23:26" x14ac:dyDescent="0.25">
      <c r="W711" s="24">
        <v>999.41</v>
      </c>
      <c r="X711">
        <v>1001.12904764859</v>
      </c>
      <c r="Y711" s="17">
        <v>999.23</v>
      </c>
      <c r="Z711">
        <v>1001.1410261217</v>
      </c>
    </row>
    <row r="712" spans="23:26" x14ac:dyDescent="0.25">
      <c r="W712" s="24">
        <v>999.41</v>
      </c>
      <c r="X712">
        <v>1001.13209356739</v>
      </c>
      <c r="Y712" s="17">
        <v>999.24</v>
      </c>
      <c r="Z712">
        <v>1001.14393652358</v>
      </c>
    </row>
    <row r="713" spans="23:26" x14ac:dyDescent="0.25">
      <c r="W713" s="24">
        <v>999.42</v>
      </c>
      <c r="X713">
        <v>1001.13510502632</v>
      </c>
      <c r="Y713" s="17">
        <v>999.25</v>
      </c>
      <c r="Z713">
        <v>1001.14681400071</v>
      </c>
    </row>
    <row r="714" spans="23:26" x14ac:dyDescent="0.25">
      <c r="W714" s="24">
        <v>999.42</v>
      </c>
      <c r="X714">
        <v>1001.13808241623</v>
      </c>
      <c r="Y714" s="17">
        <v>999.26</v>
      </c>
      <c r="Z714">
        <v>1001.1496589224799</v>
      </c>
    </row>
    <row r="715" spans="23:26" x14ac:dyDescent="0.25">
      <c r="W715" s="24">
        <v>999.43</v>
      </c>
      <c r="X715">
        <v>1001.1410261217</v>
      </c>
      <c r="Y715" s="17">
        <v>999.26</v>
      </c>
      <c r="Z715">
        <v>1001.15247165849</v>
      </c>
    </row>
    <row r="716" spans="23:26" x14ac:dyDescent="0.25">
      <c r="W716" s="24">
        <v>999.44</v>
      </c>
      <c r="X716">
        <v>1001.14393652358</v>
      </c>
      <c r="Y716" s="17">
        <v>999.27</v>
      </c>
      <c r="Z716">
        <v>1001.15525257279</v>
      </c>
    </row>
    <row r="717" spans="23:26" x14ac:dyDescent="0.25">
      <c r="W717" s="24">
        <v>999.44</v>
      </c>
      <c r="X717">
        <v>1001.14681400071</v>
      </c>
      <c r="Y717" s="17">
        <v>999.28</v>
      </c>
      <c r="Z717">
        <v>1001.1580020259599</v>
      </c>
    </row>
    <row r="718" spans="23:26" x14ac:dyDescent="0.25">
      <c r="W718" s="24">
        <v>999.45</v>
      </c>
      <c r="X718">
        <v>1001.1496589224799</v>
      </c>
      <c r="Y718" s="17">
        <v>999.28</v>
      </c>
      <c r="Z718">
        <v>1001.16072037386</v>
      </c>
    </row>
    <row r="719" spans="23:26" x14ac:dyDescent="0.25">
      <c r="W719" s="24">
        <v>999.45</v>
      </c>
      <c r="X719">
        <v>1001.15247165849</v>
      </c>
      <c r="Y719" s="17">
        <v>999.29</v>
      </c>
      <c r="Z719">
        <v>1001.16340796733</v>
      </c>
    </row>
    <row r="720" spans="23:26" x14ac:dyDescent="0.25">
      <c r="W720" s="24">
        <v>999.46</v>
      </c>
      <c r="X720">
        <v>1001.15525257279</v>
      </c>
      <c r="Y720" s="17">
        <v>999.3</v>
      </c>
      <c r="Z720">
        <v>1001.16606515598</v>
      </c>
    </row>
    <row r="721" spans="23:26" x14ac:dyDescent="0.25">
      <c r="W721" s="24">
        <v>999.46</v>
      </c>
      <c r="X721">
        <v>1001.1580020259599</v>
      </c>
      <c r="Y721" s="17">
        <v>999.31</v>
      </c>
      <c r="Z721">
        <v>1001.1686922835</v>
      </c>
    </row>
    <row r="722" spans="23:26" x14ac:dyDescent="0.25">
      <c r="W722" s="24">
        <v>999.47</v>
      </c>
      <c r="X722">
        <v>1001.16072037386</v>
      </c>
      <c r="Y722" s="17">
        <v>999.31</v>
      </c>
      <c r="Z722">
        <v>1001.17128968973</v>
      </c>
    </row>
    <row r="723" spans="23:26" x14ac:dyDescent="0.25">
      <c r="W723" s="24">
        <v>999.47</v>
      </c>
      <c r="X723">
        <v>1001.16340796733</v>
      </c>
      <c r="Y723" s="17">
        <v>999.32</v>
      </c>
      <c r="Z723">
        <v>1001.1738577080901</v>
      </c>
    </row>
    <row r="724" spans="23:26" x14ac:dyDescent="0.25">
      <c r="W724" s="24">
        <v>999.48</v>
      </c>
      <c r="X724">
        <v>1001.16606515598</v>
      </c>
      <c r="Y724" s="17">
        <v>999.33</v>
      </c>
      <c r="Z724">
        <v>1001.17639667607</v>
      </c>
    </row>
    <row r="725" spans="23:26" x14ac:dyDescent="0.25">
      <c r="W725" s="24">
        <v>999.49</v>
      </c>
      <c r="X725">
        <v>1001.1686922835</v>
      </c>
      <c r="Y725" s="17">
        <v>999.33</v>
      </c>
      <c r="Z725">
        <v>1001.17890691998</v>
      </c>
    </row>
    <row r="726" spans="23:26" x14ac:dyDescent="0.25">
      <c r="W726" s="24">
        <v>999.49</v>
      </c>
      <c r="X726">
        <v>1001.17128968973</v>
      </c>
      <c r="Y726" s="17">
        <v>999.34</v>
      </c>
      <c r="Z726">
        <v>1001.18138876437</v>
      </c>
    </row>
    <row r="727" spans="23:26" x14ac:dyDescent="0.25">
      <c r="W727" s="24">
        <v>999.5</v>
      </c>
      <c r="X727">
        <v>1001.1738577080901</v>
      </c>
      <c r="Y727" s="17">
        <v>999.34</v>
      </c>
      <c r="Z727">
        <v>1001.18384252927</v>
      </c>
    </row>
    <row r="728" spans="23:26" x14ac:dyDescent="0.25">
      <c r="W728" s="24">
        <v>999.5</v>
      </c>
      <c r="X728">
        <v>1001.17639667607</v>
      </c>
      <c r="Y728" s="17">
        <v>999.35</v>
      </c>
      <c r="Z728">
        <v>1001.18626853372</v>
      </c>
    </row>
    <row r="729" spans="23:26" x14ac:dyDescent="0.25">
      <c r="W729" s="24">
        <v>999.51</v>
      </c>
      <c r="X729">
        <v>1001.17890691998</v>
      </c>
      <c r="Y729" s="17">
        <v>999.36</v>
      </c>
      <c r="Z729">
        <v>1001.18866709415</v>
      </c>
    </row>
    <row r="730" spans="23:26" x14ac:dyDescent="0.25">
      <c r="W730" s="24">
        <v>999.51</v>
      </c>
      <c r="X730">
        <v>1001.18138876437</v>
      </c>
      <c r="Y730" s="17">
        <v>999.36</v>
      </c>
      <c r="Z730">
        <v>1001.19103851579</v>
      </c>
    </row>
    <row r="731" spans="23:26" x14ac:dyDescent="0.25">
      <c r="W731" s="24">
        <v>999.52</v>
      </c>
      <c r="X731">
        <v>1001.18384252927</v>
      </c>
      <c r="Y731" s="17">
        <v>999.37</v>
      </c>
      <c r="Z731">
        <v>1001.19338311224</v>
      </c>
    </row>
    <row r="732" spans="23:26" x14ac:dyDescent="0.25">
      <c r="W732" s="24">
        <v>999.52</v>
      </c>
      <c r="X732">
        <v>1001.18626853372</v>
      </c>
      <c r="Y732" s="17">
        <v>999.38</v>
      </c>
      <c r="Z732">
        <v>1001.1957011813899</v>
      </c>
    </row>
    <row r="733" spans="23:26" x14ac:dyDescent="0.25">
      <c r="W733" s="24">
        <v>999.53</v>
      </c>
      <c r="X733">
        <v>1001.18866709415</v>
      </c>
      <c r="Y733" s="17">
        <v>999.38</v>
      </c>
      <c r="Z733">
        <v>1001.1979930264</v>
      </c>
    </row>
    <row r="734" spans="23:26" x14ac:dyDescent="0.25">
      <c r="W734" s="24">
        <v>999.53</v>
      </c>
      <c r="X734">
        <v>1001.19103851579</v>
      </c>
      <c r="Y734" s="17">
        <v>999.39</v>
      </c>
      <c r="Z734">
        <v>1001.20025894296</v>
      </c>
    </row>
    <row r="735" spans="23:26" x14ac:dyDescent="0.25">
      <c r="W735" s="24">
        <v>999.54</v>
      </c>
      <c r="X735">
        <v>1001.19338311224</v>
      </c>
      <c r="Y735" s="17">
        <v>999.39</v>
      </c>
      <c r="Z735">
        <v>1001.20249922202</v>
      </c>
    </row>
    <row r="736" spans="23:26" x14ac:dyDescent="0.25">
      <c r="W736" s="24">
        <v>999.54</v>
      </c>
      <c r="X736">
        <v>1001.1957011813899</v>
      </c>
      <c r="Y736" s="17">
        <v>999.4</v>
      </c>
      <c r="Z736">
        <v>1001.20471415836</v>
      </c>
    </row>
    <row r="737" spans="23:26" x14ac:dyDescent="0.25">
      <c r="W737" s="24">
        <v>999.54</v>
      </c>
      <c r="X737">
        <v>1001.1979930264</v>
      </c>
      <c r="Y737" s="17">
        <v>999.41</v>
      </c>
      <c r="Z737">
        <v>1001.20690403634</v>
      </c>
    </row>
    <row r="738" spans="23:26" x14ac:dyDescent="0.25">
      <c r="W738" s="24">
        <v>999.55</v>
      </c>
      <c r="X738">
        <v>1001.20025894296</v>
      </c>
      <c r="Y738" s="17">
        <v>999.41</v>
      </c>
      <c r="Z738">
        <v>1001.20906913899</v>
      </c>
    </row>
    <row r="739" spans="23:26" x14ac:dyDescent="0.25">
      <c r="W739" s="24">
        <v>999.55</v>
      </c>
      <c r="X739">
        <v>1001.20249922202</v>
      </c>
      <c r="Y739" s="17">
        <v>999.42</v>
      </c>
      <c r="Z739">
        <v>1001.21120974568</v>
      </c>
    </row>
    <row r="740" spans="23:26" x14ac:dyDescent="0.25">
      <c r="W740" s="24">
        <v>999.56</v>
      </c>
      <c r="X740">
        <v>1001.20471415836</v>
      </c>
      <c r="Y740" s="17">
        <v>999.42</v>
      </c>
      <c r="Z740">
        <v>1001.21332613532</v>
      </c>
    </row>
    <row r="741" spans="23:26" x14ac:dyDescent="0.25">
      <c r="W741" s="24">
        <v>999.56</v>
      </c>
      <c r="X741">
        <v>1001.20690403634</v>
      </c>
      <c r="Y741" s="17">
        <v>999.43</v>
      </c>
      <c r="Z741">
        <v>1001.21541858137</v>
      </c>
    </row>
    <row r="742" spans="23:26" x14ac:dyDescent="0.25">
      <c r="W742" s="24">
        <v>999.57</v>
      </c>
      <c r="X742">
        <v>1001.20906913899</v>
      </c>
      <c r="Y742" s="17">
        <v>999.43</v>
      </c>
      <c r="Z742">
        <v>1001.21748735503</v>
      </c>
    </row>
    <row r="743" spans="23:26" x14ac:dyDescent="0.25">
      <c r="W743" s="24">
        <v>999.57</v>
      </c>
      <c r="X743">
        <v>1001.21120974568</v>
      </c>
      <c r="Y743" s="17">
        <v>999.44</v>
      </c>
      <c r="Z743">
        <v>1001.21953272283</v>
      </c>
    </row>
    <row r="744" spans="23:26" x14ac:dyDescent="0.25">
      <c r="W744" s="24">
        <v>999.58</v>
      </c>
      <c r="X744">
        <v>1001.21332613532</v>
      </c>
      <c r="Y744" s="17">
        <v>999.44</v>
      </c>
      <c r="Z744">
        <v>1001.22155495049</v>
      </c>
    </row>
    <row r="745" spans="23:26" x14ac:dyDescent="0.25">
      <c r="W745" s="24">
        <v>999.58</v>
      </c>
      <c r="X745">
        <v>1001.21541858137</v>
      </c>
      <c r="Y745" s="17">
        <v>999.45</v>
      </c>
      <c r="Z745">
        <v>1001.22355430065</v>
      </c>
    </row>
    <row r="746" spans="23:26" x14ac:dyDescent="0.25">
      <c r="W746" s="24">
        <v>999.58</v>
      </c>
      <c r="X746">
        <v>1001.21748735503</v>
      </c>
      <c r="Y746" s="17">
        <v>999.46</v>
      </c>
      <c r="Z746">
        <v>1001.2255310329</v>
      </c>
    </row>
    <row r="747" spans="23:26" x14ac:dyDescent="0.25">
      <c r="W747" s="24">
        <v>999.59</v>
      </c>
      <c r="X747">
        <v>1001.21953272283</v>
      </c>
      <c r="Y747" s="17">
        <v>999.46</v>
      </c>
      <c r="Z747">
        <v>1001.22748540112</v>
      </c>
    </row>
    <row r="748" spans="23:26" x14ac:dyDescent="0.25">
      <c r="W748" s="24">
        <v>999.59</v>
      </c>
      <c r="X748">
        <v>1001.22155495049</v>
      </c>
      <c r="Y748" s="17">
        <v>999.47</v>
      </c>
      <c r="Z748">
        <v>1001.2294176604599</v>
      </c>
    </row>
    <row r="749" spans="23:26" x14ac:dyDescent="0.25">
      <c r="W749" s="24">
        <v>999.6</v>
      </c>
      <c r="X749">
        <v>1001.22355430065</v>
      </c>
      <c r="Y749" s="17">
        <v>999.47</v>
      </c>
      <c r="Z749">
        <v>1001.23132805688</v>
      </c>
    </row>
    <row r="750" spans="23:26" x14ac:dyDescent="0.25">
      <c r="W750" s="24">
        <v>999.6</v>
      </c>
      <c r="X750">
        <v>1001.2255310329</v>
      </c>
      <c r="Y750" s="17">
        <v>999.48</v>
      </c>
      <c r="Z750">
        <v>1001.23321684207</v>
      </c>
    </row>
    <row r="751" spans="23:26" x14ac:dyDescent="0.25">
      <c r="W751" s="24">
        <v>999.61</v>
      </c>
      <c r="X751">
        <v>1001.22748540112</v>
      </c>
      <c r="Y751" s="17">
        <v>999.48</v>
      </c>
      <c r="Z751">
        <v>1001.23508425942</v>
      </c>
    </row>
    <row r="752" spans="23:26" x14ac:dyDescent="0.25">
      <c r="W752" s="24">
        <v>999.61</v>
      </c>
      <c r="X752">
        <v>1001.2294176604599</v>
      </c>
      <c r="Y752" s="17">
        <v>999.49</v>
      </c>
      <c r="Z752">
        <v>1001.23693054912</v>
      </c>
    </row>
    <row r="753" spans="23:26" x14ac:dyDescent="0.25">
      <c r="W753" s="24">
        <v>999.61</v>
      </c>
      <c r="X753">
        <v>1001.23132805688</v>
      </c>
      <c r="Y753" s="17">
        <v>999.49</v>
      </c>
      <c r="Z753">
        <v>1001.23875595139</v>
      </c>
    </row>
    <row r="754" spans="23:26" x14ac:dyDescent="0.25">
      <c r="W754" s="24">
        <v>999.62</v>
      </c>
      <c r="X754">
        <v>1001.23321684207</v>
      </c>
      <c r="Y754" s="17">
        <v>999.5</v>
      </c>
      <c r="Z754">
        <v>1001.2405607015299</v>
      </c>
    </row>
    <row r="755" spans="23:26" x14ac:dyDescent="0.25">
      <c r="W755" s="24">
        <v>999.62</v>
      </c>
      <c r="X755">
        <v>1001.23508425942</v>
      </c>
      <c r="Y755" s="17">
        <v>999.5</v>
      </c>
      <c r="Z755">
        <v>1001.24234503463</v>
      </c>
    </row>
    <row r="756" spans="23:26" x14ac:dyDescent="0.25">
      <c r="W756" s="24">
        <v>999.63</v>
      </c>
      <c r="X756">
        <v>1001.23693054912</v>
      </c>
      <c r="Y756" s="17">
        <v>999.51</v>
      </c>
      <c r="Z756">
        <v>1001.24410918077</v>
      </c>
    </row>
    <row r="757" spans="23:26" x14ac:dyDescent="0.25">
      <c r="W757" s="24">
        <v>999.63</v>
      </c>
      <c r="X757">
        <v>1001.23875595139</v>
      </c>
      <c r="Y757" s="17">
        <v>999.51</v>
      </c>
      <c r="Z757">
        <v>1001.24585336797</v>
      </c>
    </row>
    <row r="758" spans="23:26" x14ac:dyDescent="0.25">
      <c r="W758" s="24">
        <v>999.63</v>
      </c>
      <c r="X758">
        <v>1001.2405607015299</v>
      </c>
      <c r="Y758" s="17">
        <v>999.52</v>
      </c>
      <c r="Z758">
        <v>1001.24757782388</v>
      </c>
    </row>
    <row r="759" spans="23:26" x14ac:dyDescent="0.25">
      <c r="W759" s="24">
        <v>999.64</v>
      </c>
      <c r="X759">
        <v>1001.24234503463</v>
      </c>
      <c r="Y759" s="17">
        <v>999.52</v>
      </c>
      <c r="Z759">
        <v>1001.24928277025</v>
      </c>
    </row>
    <row r="760" spans="23:26" x14ac:dyDescent="0.25">
      <c r="W760" s="24">
        <v>999.64</v>
      </c>
      <c r="X760">
        <v>1001.24410918077</v>
      </c>
      <c r="Y760" s="17">
        <v>999.52</v>
      </c>
      <c r="Z760">
        <v>1001.25096842865</v>
      </c>
    </row>
    <row r="761" spans="23:26" x14ac:dyDescent="0.25">
      <c r="W761" s="24">
        <v>999.64</v>
      </c>
      <c r="X761">
        <v>1001.24585336797</v>
      </c>
      <c r="Y761" s="17">
        <v>999.53</v>
      </c>
      <c r="Z761">
        <v>1001.2526350158601</v>
      </c>
    </row>
    <row r="762" spans="23:26" x14ac:dyDescent="0.25">
      <c r="W762" s="24">
        <v>999.65</v>
      </c>
      <c r="X762">
        <v>1001.24757782388</v>
      </c>
      <c r="Y762" s="17">
        <v>999.53</v>
      </c>
      <c r="Z762">
        <v>1001.25428274913</v>
      </c>
    </row>
    <row r="763" spans="23:26" x14ac:dyDescent="0.25">
      <c r="W763" s="24">
        <v>999.65</v>
      </c>
      <c r="X763">
        <v>1001.24928277025</v>
      </c>
      <c r="Y763" s="17">
        <v>999.54</v>
      </c>
      <c r="Z763">
        <v>1001.25591183846</v>
      </c>
    </row>
    <row r="764" spans="23:26" x14ac:dyDescent="0.25">
      <c r="W764" s="24">
        <v>999.65</v>
      </c>
      <c r="X764">
        <v>1001.25096842865</v>
      </c>
      <c r="Y764" s="17">
        <v>999.54</v>
      </c>
      <c r="Z764">
        <v>1001.25752249722</v>
      </c>
    </row>
    <row r="765" spans="23:26" x14ac:dyDescent="0.25">
      <c r="W765" s="24">
        <v>999.66</v>
      </c>
      <c r="X765">
        <v>1001.2526350158601</v>
      </c>
      <c r="Y765" s="17">
        <v>999.55</v>
      </c>
      <c r="Z765">
        <v>1001.2591149354701</v>
      </c>
    </row>
    <row r="766" spans="23:26" x14ac:dyDescent="0.25">
      <c r="W766" s="24">
        <v>999.66</v>
      </c>
      <c r="X766">
        <v>1001.25428274913</v>
      </c>
      <c r="Y766" s="17">
        <v>999.55</v>
      </c>
      <c r="Z766">
        <v>1001.26068935866</v>
      </c>
    </row>
    <row r="767" spans="23:26" x14ac:dyDescent="0.25">
      <c r="W767" s="24">
        <v>999.67</v>
      </c>
      <c r="X767">
        <v>1001.25591183846</v>
      </c>
      <c r="Y767" s="17">
        <v>999.56</v>
      </c>
      <c r="Z767">
        <v>1001.26224596959</v>
      </c>
    </row>
    <row r="768" spans="23:26" x14ac:dyDescent="0.25">
      <c r="W768" s="24">
        <v>999.67</v>
      </c>
      <c r="X768">
        <v>1001.25752249722</v>
      </c>
      <c r="Y768" s="17">
        <v>999.56</v>
      </c>
      <c r="Z768">
        <v>1001.26378496941</v>
      </c>
    </row>
    <row r="769" spans="23:26" x14ac:dyDescent="0.25">
      <c r="W769" s="24">
        <v>999.67</v>
      </c>
      <c r="X769">
        <v>1001.2591149354701</v>
      </c>
      <c r="Y769" s="17">
        <v>999.56</v>
      </c>
      <c r="Z769">
        <v>1001.26530655818</v>
      </c>
    </row>
    <row r="770" spans="23:26" x14ac:dyDescent="0.25">
      <c r="W770" s="24">
        <v>999.68</v>
      </c>
      <c r="X770">
        <v>1001.26068935866</v>
      </c>
      <c r="Y770" s="17">
        <v>999.57</v>
      </c>
      <c r="Z770">
        <v>1001.2668109318</v>
      </c>
    </row>
    <row r="771" spans="23:26" x14ac:dyDescent="0.25">
      <c r="W771" s="24">
        <v>999.68</v>
      </c>
      <c r="X771">
        <v>1001.26224596959</v>
      </c>
      <c r="Y771" s="17">
        <v>999.57</v>
      </c>
      <c r="Z771">
        <v>1001.26829828615</v>
      </c>
    </row>
    <row r="772" spans="23:26" x14ac:dyDescent="0.25">
      <c r="W772" s="24">
        <v>999.68</v>
      </c>
      <c r="X772">
        <v>1001.26378496941</v>
      </c>
      <c r="Y772" s="17">
        <v>999.58</v>
      </c>
      <c r="Z772">
        <v>1001.2697688140699</v>
      </c>
    </row>
    <row r="773" spans="23:26" x14ac:dyDescent="0.25">
      <c r="W773" s="24">
        <v>999.69</v>
      </c>
      <c r="X773">
        <v>1001.26530655818</v>
      </c>
      <c r="Y773" s="17">
        <v>999.58</v>
      </c>
      <c r="Z773">
        <v>1001.2712227035601</v>
      </c>
    </row>
    <row r="774" spans="23:26" x14ac:dyDescent="0.25">
      <c r="W774" s="24">
        <v>999.69</v>
      </c>
      <c r="X774">
        <v>1001.2668109318</v>
      </c>
      <c r="Y774" s="17">
        <v>999.58</v>
      </c>
      <c r="Z774">
        <v>1001.2726601458201</v>
      </c>
    </row>
    <row r="775" spans="23:26" x14ac:dyDescent="0.25">
      <c r="W775" s="24">
        <v>999.69</v>
      </c>
      <c r="X775">
        <v>1001.26829828615</v>
      </c>
      <c r="Y775" s="17">
        <v>999.59</v>
      </c>
      <c r="Z775">
        <v>1001.2740813261699</v>
      </c>
    </row>
    <row r="776" spans="23:26" x14ac:dyDescent="0.25">
      <c r="W776" s="24">
        <v>999.69</v>
      </c>
      <c r="X776">
        <v>1001.2697688140699</v>
      </c>
      <c r="Y776" s="17">
        <v>999.59</v>
      </c>
      <c r="Z776">
        <v>1001.27548642622</v>
      </c>
    </row>
    <row r="777" spans="23:26" x14ac:dyDescent="0.25">
      <c r="W777" s="24">
        <v>999.7</v>
      </c>
      <c r="X777">
        <v>1001.2712227035601</v>
      </c>
      <c r="Y777" s="17">
        <v>999.6</v>
      </c>
      <c r="Z777">
        <v>1001.27687563294</v>
      </c>
    </row>
    <row r="778" spans="23:26" x14ac:dyDescent="0.25">
      <c r="W778" s="24">
        <v>999.7</v>
      </c>
      <c r="X778">
        <v>1001.2726601458201</v>
      </c>
      <c r="Y778" s="17">
        <v>999.6</v>
      </c>
      <c r="Z778">
        <v>1001.27824912187</v>
      </c>
    </row>
    <row r="779" spans="23:26" x14ac:dyDescent="0.25">
      <c r="W779" s="24">
        <v>999.7</v>
      </c>
      <c r="X779">
        <v>1001.2740813261699</v>
      </c>
      <c r="Y779" s="17">
        <v>999.6</v>
      </c>
      <c r="Z779">
        <v>1001.2796070744</v>
      </c>
    </row>
    <row r="780" spans="23:26" x14ac:dyDescent="0.25">
      <c r="W780" s="24">
        <v>999.71</v>
      </c>
      <c r="X780">
        <v>1001.27548642622</v>
      </c>
      <c r="Y780" s="17">
        <v>999.61</v>
      </c>
      <c r="Z780">
        <v>1001.2809496610701</v>
      </c>
    </row>
    <row r="781" spans="23:26" x14ac:dyDescent="0.25">
      <c r="W781" s="24">
        <v>999.71</v>
      </c>
      <c r="X781">
        <v>1001.27687563294</v>
      </c>
      <c r="Y781" s="17">
        <v>999.61</v>
      </c>
      <c r="Z781">
        <v>1001.2822770597</v>
      </c>
    </row>
    <row r="782" spans="23:26" x14ac:dyDescent="0.25">
      <c r="W782" s="24">
        <v>999.71</v>
      </c>
      <c r="X782">
        <v>1001.27824912187</v>
      </c>
      <c r="Y782" s="17">
        <v>999.62</v>
      </c>
      <c r="Z782">
        <v>1001.2835894397</v>
      </c>
    </row>
    <row r="783" spans="23:26" x14ac:dyDescent="0.25">
      <c r="W783" s="24">
        <v>999.72</v>
      </c>
      <c r="X783">
        <v>1001.2796070744</v>
      </c>
      <c r="Y783" s="17">
        <v>999.62</v>
      </c>
      <c r="Z783">
        <v>1001.28488697358</v>
      </c>
    </row>
    <row r="784" spans="23:26" x14ac:dyDescent="0.25">
      <c r="W784" s="24">
        <v>999.72</v>
      </c>
      <c r="X784">
        <v>1001.2809496610701</v>
      </c>
      <c r="Y784" s="17">
        <v>999.62</v>
      </c>
      <c r="Z784">
        <v>1001.28616982828</v>
      </c>
    </row>
    <row r="785" spans="23:26" x14ac:dyDescent="0.25">
      <c r="W785" s="24">
        <v>999.72</v>
      </c>
      <c r="X785">
        <v>1001.2822770597</v>
      </c>
      <c r="Y785" s="17">
        <v>999.63</v>
      </c>
      <c r="Z785">
        <v>1001.28743816976</v>
      </c>
    </row>
    <row r="786" spans="23:26" x14ac:dyDescent="0.25">
      <c r="W786" s="24">
        <v>999.72</v>
      </c>
      <c r="X786">
        <v>1001.2835894397</v>
      </c>
      <c r="Y786" s="17">
        <v>999.63</v>
      </c>
      <c r="Z786">
        <v>1001.2886921604101</v>
      </c>
    </row>
    <row r="787" spans="23:26" x14ac:dyDescent="0.25">
      <c r="W787" s="24">
        <v>999.73</v>
      </c>
      <c r="X787">
        <v>1001.28488697358</v>
      </c>
      <c r="Y787" s="17">
        <v>999.63</v>
      </c>
      <c r="Z787">
        <v>1001.28993196331</v>
      </c>
    </row>
    <row r="788" spans="23:26" x14ac:dyDescent="0.25">
      <c r="W788" s="24">
        <v>999.73</v>
      </c>
      <c r="X788">
        <v>1001.28616982828</v>
      </c>
      <c r="Y788" s="17">
        <v>999.64</v>
      </c>
      <c r="Z788">
        <v>1001.2911577408699</v>
      </c>
    </row>
    <row r="789" spans="23:26" x14ac:dyDescent="0.25">
      <c r="W789" s="24">
        <v>999.73</v>
      </c>
      <c r="X789">
        <v>1001.28743816976</v>
      </c>
      <c r="Y789" s="17">
        <v>999.64</v>
      </c>
      <c r="Z789">
        <v>1001.2923696524</v>
      </c>
    </row>
    <row r="790" spans="23:26" x14ac:dyDescent="0.25">
      <c r="W790" s="24">
        <v>999.74</v>
      </c>
      <c r="X790">
        <v>1001.2886921604101</v>
      </c>
      <c r="Y790" s="17">
        <v>999.64</v>
      </c>
      <c r="Z790">
        <v>1001.2935678530901</v>
      </c>
    </row>
    <row r="791" spans="23:26" x14ac:dyDescent="0.25">
      <c r="W791" s="24">
        <v>999.74</v>
      </c>
      <c r="X791">
        <v>1001.28993196331</v>
      </c>
      <c r="Y791" s="17">
        <v>999.65</v>
      </c>
      <c r="Z791">
        <v>1001.29475249616</v>
      </c>
    </row>
    <row r="792" spans="23:26" x14ac:dyDescent="0.25">
      <c r="W792" s="24">
        <v>999.74</v>
      </c>
      <c r="X792">
        <v>1001.2911577408699</v>
      </c>
      <c r="Y792" s="17">
        <v>999.65</v>
      </c>
      <c r="Z792">
        <v>1001.29592373792</v>
      </c>
    </row>
    <row r="793" spans="23:26" x14ac:dyDescent="0.25">
      <c r="W793" s="24">
        <v>999.74</v>
      </c>
      <c r="X793">
        <v>1001.2923696524</v>
      </c>
      <c r="Y793" s="17">
        <v>999.65</v>
      </c>
      <c r="Z793">
        <v>1001.29708172834</v>
      </c>
    </row>
    <row r="794" spans="23:26" x14ac:dyDescent="0.25">
      <c r="W794" s="24">
        <v>999.75</v>
      </c>
      <c r="X794">
        <v>1001.2935678530901</v>
      </c>
      <c r="Y794" s="17">
        <v>999.66</v>
      </c>
      <c r="Z794">
        <v>1001.29822661904</v>
      </c>
    </row>
    <row r="795" spans="23:26" x14ac:dyDescent="0.25">
      <c r="W795" s="24">
        <v>999.75</v>
      </c>
      <c r="X795">
        <v>1001.29475249616</v>
      </c>
      <c r="Y795" s="17">
        <v>999.66</v>
      </c>
      <c r="Z795">
        <v>1001.29935855545</v>
      </c>
    </row>
    <row r="796" spans="23:26" x14ac:dyDescent="0.25">
      <c r="W796" s="24">
        <v>999.75</v>
      </c>
      <c r="X796">
        <v>1001.29592373792</v>
      </c>
      <c r="Y796" s="17">
        <v>999.66</v>
      </c>
      <c r="Z796">
        <v>1001.30047768595</v>
      </c>
    </row>
    <row r="797" spans="23:26" x14ac:dyDescent="0.25">
      <c r="W797" s="24">
        <v>999.75</v>
      </c>
      <c r="X797">
        <v>1001.29708172834</v>
      </c>
      <c r="Y797" s="17">
        <v>999.67</v>
      </c>
      <c r="Z797">
        <v>1001.3015841553801</v>
      </c>
    </row>
    <row r="798" spans="23:26" x14ac:dyDescent="0.25">
      <c r="W798" s="24">
        <v>999.76</v>
      </c>
      <c r="X798">
        <v>1001.29822661904</v>
      </c>
      <c r="Y798" s="17">
        <v>999.67</v>
      </c>
      <c r="Z798">
        <v>1001.30267810706</v>
      </c>
    </row>
    <row r="799" spans="23:26" x14ac:dyDescent="0.25">
      <c r="W799" s="24">
        <v>999.76</v>
      </c>
      <c r="X799">
        <v>1001.29935855545</v>
      </c>
      <c r="Y799" s="17">
        <v>999.67</v>
      </c>
      <c r="Z799">
        <v>1001.30375968243</v>
      </c>
    </row>
    <row r="800" spans="23:26" x14ac:dyDescent="0.25">
      <c r="W800" s="24">
        <v>999.76</v>
      </c>
      <c r="X800">
        <v>1001.30047768595</v>
      </c>
      <c r="Y800" s="17">
        <v>999.68</v>
      </c>
      <c r="Z800">
        <v>1001.3048290228</v>
      </c>
    </row>
    <row r="801" spans="23:26" x14ac:dyDescent="0.25">
      <c r="W801" s="24">
        <v>999.76</v>
      </c>
      <c r="X801">
        <v>1001.3015841553801</v>
      </c>
      <c r="Y801" s="17">
        <v>999.68</v>
      </c>
      <c r="Z801">
        <v>1001.3058862644</v>
      </c>
    </row>
    <row r="802" spans="23:26" x14ac:dyDescent="0.25">
      <c r="W802" s="24">
        <v>999.77</v>
      </c>
      <c r="X802">
        <v>1001.30267810706</v>
      </c>
      <c r="Y802" s="17">
        <v>999.68</v>
      </c>
      <c r="Z802">
        <v>1001.30693154562</v>
      </c>
    </row>
    <row r="803" spans="23:26" x14ac:dyDescent="0.25">
      <c r="W803" s="24">
        <v>999.77</v>
      </c>
      <c r="X803">
        <v>1001.30375968243</v>
      </c>
      <c r="Y803" s="17">
        <v>999.69</v>
      </c>
      <c r="Z803">
        <v>1001.3079650014701</v>
      </c>
    </row>
    <row r="804" spans="23:26" x14ac:dyDescent="0.25">
      <c r="W804" s="24">
        <v>999.77</v>
      </c>
      <c r="X804">
        <v>1001.3048290228</v>
      </c>
      <c r="Y804" s="17">
        <v>999.69</v>
      </c>
      <c r="Z804">
        <v>1001.30898676468</v>
      </c>
    </row>
    <row r="805" spans="23:26" x14ac:dyDescent="0.25">
      <c r="W805" s="24">
        <v>999.77</v>
      </c>
      <c r="X805">
        <v>1001.3058862644</v>
      </c>
      <c r="Y805" s="17">
        <v>999.69</v>
      </c>
      <c r="Z805">
        <v>1001.30999697033</v>
      </c>
    </row>
    <row r="806" spans="23:26" x14ac:dyDescent="0.25">
      <c r="W806" s="24">
        <v>999.78</v>
      </c>
      <c r="X806">
        <v>1001.30693154562</v>
      </c>
      <c r="Y806" s="17">
        <v>999.7</v>
      </c>
      <c r="Z806">
        <v>1001.31099574439</v>
      </c>
    </row>
    <row r="807" spans="23:26" x14ac:dyDescent="0.25">
      <c r="W807" s="24">
        <v>999.78</v>
      </c>
      <c r="X807">
        <v>1001.3079650014701</v>
      </c>
      <c r="Y807" s="17">
        <v>999.7</v>
      </c>
      <c r="Z807">
        <v>1001.31198322051</v>
      </c>
    </row>
    <row r="808" spans="23:26" x14ac:dyDescent="0.25">
      <c r="W808" s="24">
        <v>999.78</v>
      </c>
      <c r="X808">
        <v>1001.30898676468</v>
      </c>
      <c r="Y808" s="17">
        <v>999.7</v>
      </c>
      <c r="Z808">
        <v>1001.31295952511</v>
      </c>
    </row>
    <row r="809" spans="23:26" x14ac:dyDescent="0.25">
      <c r="W809" s="24">
        <v>999.78</v>
      </c>
      <c r="X809">
        <v>1001.30999697033</v>
      </c>
      <c r="Y809" s="17">
        <v>999.7</v>
      </c>
      <c r="Z809">
        <v>1001.31392478303</v>
      </c>
    </row>
    <row r="810" spans="23:26" x14ac:dyDescent="0.25">
      <c r="W810" s="24">
        <v>999.78</v>
      </c>
      <c r="X810">
        <v>1001.31099574439</v>
      </c>
      <c r="Y810" s="17">
        <v>999.71</v>
      </c>
      <c r="Z810">
        <v>1001.31487912253</v>
      </c>
    </row>
    <row r="811" spans="23:26" x14ac:dyDescent="0.25">
      <c r="W811" s="24">
        <v>999.79</v>
      </c>
      <c r="X811">
        <v>1001.31198322051</v>
      </c>
      <c r="Y811" s="17">
        <v>999.71</v>
      </c>
      <c r="Z811">
        <v>1001.3158226647</v>
      </c>
    </row>
    <row r="812" spans="23:26" x14ac:dyDescent="0.25">
      <c r="W812" s="24">
        <v>999.79</v>
      </c>
      <c r="X812">
        <v>1001.31295952511</v>
      </c>
      <c r="Y812" s="17">
        <v>999.71</v>
      </c>
      <c r="Z812">
        <v>1001.316755533</v>
      </c>
    </row>
    <row r="813" spans="23:26" x14ac:dyDescent="0.25">
      <c r="W813" s="24">
        <v>999.79</v>
      </c>
      <c r="X813">
        <v>1001.31392478303</v>
      </c>
      <c r="Y813" s="17">
        <v>999.72</v>
      </c>
      <c r="Z813">
        <v>1001.31767784737</v>
      </c>
    </row>
    <row r="814" spans="23:26" x14ac:dyDescent="0.25">
      <c r="W814" s="24">
        <v>999.79</v>
      </c>
      <c r="X814">
        <v>1001.31487912253</v>
      </c>
      <c r="Y814" s="17">
        <v>999.72</v>
      </c>
      <c r="Z814">
        <v>1001.31858972571</v>
      </c>
    </row>
    <row r="815" spans="23:26" x14ac:dyDescent="0.25">
      <c r="W815" s="24">
        <v>999.8</v>
      </c>
      <c r="X815">
        <v>1001.3158226647</v>
      </c>
      <c r="Y815" s="17">
        <v>999.72</v>
      </c>
      <c r="Z815">
        <v>1001.3194912896701</v>
      </c>
    </row>
    <row r="816" spans="23:26" x14ac:dyDescent="0.25">
      <c r="W816" s="24">
        <v>999.8</v>
      </c>
      <c r="X816">
        <v>1001.316755533</v>
      </c>
      <c r="Y816" s="17">
        <v>999.72</v>
      </c>
      <c r="Z816">
        <v>1001.32038265193</v>
      </c>
    </row>
    <row r="817" spans="23:26" x14ac:dyDescent="0.25">
      <c r="W817" s="24">
        <v>999.8</v>
      </c>
      <c r="X817">
        <v>1001.31767784737</v>
      </c>
      <c r="Y817" s="17">
        <v>999.73</v>
      </c>
      <c r="Z817">
        <v>1001.32126392941</v>
      </c>
    </row>
    <row r="818" spans="23:26" x14ac:dyDescent="0.25">
      <c r="W818" s="24">
        <v>999.8</v>
      </c>
      <c r="X818">
        <v>1001.31858972571</v>
      </c>
      <c r="Y818" s="17">
        <v>999.73</v>
      </c>
      <c r="Z818">
        <v>1001.32213523727</v>
      </c>
    </row>
    <row r="819" spans="23:26" x14ac:dyDescent="0.25">
      <c r="W819" s="24">
        <v>999.8</v>
      </c>
      <c r="X819">
        <v>1001.3194912896701</v>
      </c>
      <c r="Y819" s="17">
        <v>999.73</v>
      </c>
      <c r="Z819">
        <v>1001.32299668623</v>
      </c>
    </row>
    <row r="820" spans="23:26" x14ac:dyDescent="0.25">
      <c r="W820" s="24">
        <v>999.81</v>
      </c>
      <c r="X820">
        <v>1001.32038265193</v>
      </c>
      <c r="Y820" s="17">
        <v>999.73</v>
      </c>
      <c r="Z820">
        <v>1001.3238483912201</v>
      </c>
    </row>
    <row r="821" spans="23:26" x14ac:dyDescent="0.25">
      <c r="W821" s="24">
        <v>999.81</v>
      </c>
      <c r="X821">
        <v>1001.32126392941</v>
      </c>
      <c r="Y821" s="17">
        <v>999.74</v>
      </c>
      <c r="Z821">
        <v>1001.32469046018</v>
      </c>
    </row>
    <row r="822" spans="23:26" x14ac:dyDescent="0.25">
      <c r="W822" s="24">
        <v>999.81</v>
      </c>
      <c r="X822">
        <v>1001.32213523727</v>
      </c>
      <c r="Y822" s="17">
        <v>999.74</v>
      </c>
      <c r="Z822">
        <v>1001.32552300379</v>
      </c>
    </row>
    <row r="823" spans="23:26" x14ac:dyDescent="0.25">
      <c r="W823" s="24">
        <v>999.81</v>
      </c>
      <c r="X823">
        <v>1001.32299668623</v>
      </c>
      <c r="Y823" s="17">
        <v>999.74</v>
      </c>
      <c r="Z823">
        <v>1001.32634612985</v>
      </c>
    </row>
    <row r="824" spans="23:26" x14ac:dyDescent="0.25">
      <c r="W824" s="24">
        <v>999.81</v>
      </c>
      <c r="X824">
        <v>1001.3238483912201</v>
      </c>
      <c r="Y824" s="17">
        <v>999.74</v>
      </c>
      <c r="Z824">
        <v>1001.32715994104</v>
      </c>
    </row>
    <row r="825" spans="23:26" x14ac:dyDescent="0.25">
      <c r="W825" s="24">
        <v>999.82</v>
      </c>
      <c r="X825">
        <v>1001.32469046018</v>
      </c>
      <c r="Y825" s="17">
        <v>999.75</v>
      </c>
      <c r="Z825">
        <v>1001.32796454498</v>
      </c>
    </row>
    <row r="826" spans="23:26" x14ac:dyDescent="0.25">
      <c r="W826" s="24">
        <v>999.82</v>
      </c>
      <c r="X826">
        <v>1001.32552300379</v>
      </c>
      <c r="Y826" s="17">
        <v>999.75</v>
      </c>
      <c r="Z826">
        <v>1001.32876004603</v>
      </c>
    </row>
    <row r="827" spans="23:26" x14ac:dyDescent="0.25">
      <c r="W827" s="24">
        <v>999.82</v>
      </c>
      <c r="X827">
        <v>1001.32634612985</v>
      </c>
      <c r="Y827" s="17">
        <v>999.75</v>
      </c>
      <c r="Z827">
        <v>1001.3295465474999</v>
      </c>
    </row>
    <row r="828" spans="23:26" x14ac:dyDescent="0.25">
      <c r="W828" s="24">
        <v>999.82</v>
      </c>
      <c r="X828">
        <v>1001.32715994104</v>
      </c>
      <c r="Y828" s="17">
        <v>999.75</v>
      </c>
      <c r="Z828">
        <v>1001.33032415139</v>
      </c>
    </row>
    <row r="829" spans="23:26" x14ac:dyDescent="0.25">
      <c r="W829" s="24">
        <v>999.82</v>
      </c>
      <c r="X829">
        <v>1001.32796454498</v>
      </c>
      <c r="Y829" s="17">
        <v>999.76</v>
      </c>
      <c r="Z829">
        <v>1001.3310929583899</v>
      </c>
    </row>
    <row r="830" spans="23:26" x14ac:dyDescent="0.25">
      <c r="W830" s="24">
        <v>999.82</v>
      </c>
      <c r="X830">
        <v>1001.32876004603</v>
      </c>
      <c r="Y830" s="17">
        <v>999.76</v>
      </c>
      <c r="Z830">
        <v>1001.33185306845</v>
      </c>
    </row>
    <row r="831" spans="23:26" x14ac:dyDescent="0.25">
      <c r="W831" s="24">
        <v>999.83</v>
      </c>
      <c r="X831">
        <v>1001.3295465474999</v>
      </c>
      <c r="Y831" s="17">
        <v>999.76</v>
      </c>
      <c r="Z831">
        <v>1001.33260457859</v>
      </c>
    </row>
    <row r="832" spans="23:26" x14ac:dyDescent="0.25">
      <c r="W832" s="24">
        <v>999.83</v>
      </c>
      <c r="X832">
        <v>1001.33032415139</v>
      </c>
      <c r="Y832" s="17">
        <v>999.76</v>
      </c>
      <c r="Z832">
        <v>1001.3333475841901</v>
      </c>
    </row>
    <row r="833" spans="23:26" x14ac:dyDescent="0.25">
      <c r="W833" s="24">
        <v>999.83</v>
      </c>
      <c r="X833">
        <v>1001.3310929583899</v>
      </c>
      <c r="Y833" s="17">
        <v>999.77</v>
      </c>
      <c r="Z833">
        <v>1001.33408218611</v>
      </c>
    </row>
    <row r="834" spans="23:26" x14ac:dyDescent="0.25">
      <c r="W834" s="24">
        <v>999.83</v>
      </c>
      <c r="X834">
        <v>1001.33185306845</v>
      </c>
      <c r="Y834" s="17">
        <v>999.77</v>
      </c>
      <c r="Z834">
        <v>1001.33480847679</v>
      </c>
    </row>
    <row r="835" spans="23:26" x14ac:dyDescent="0.25">
      <c r="W835" s="24">
        <v>999.83</v>
      </c>
      <c r="X835">
        <v>1001.33260457859</v>
      </c>
      <c r="Y835" s="17">
        <v>999.77</v>
      </c>
      <c r="Z835">
        <v>1001.33552655046</v>
      </c>
    </row>
    <row r="836" spans="23:26" x14ac:dyDescent="0.25">
      <c r="W836" s="24">
        <v>999.84</v>
      </c>
      <c r="X836">
        <v>1001.3333475841901</v>
      </c>
      <c r="Y836" s="17">
        <v>999.77</v>
      </c>
      <c r="Z836">
        <v>1001.33623649864</v>
      </c>
    </row>
    <row r="837" spans="23:26" x14ac:dyDescent="0.25">
      <c r="W837" s="24">
        <v>999.84</v>
      </c>
      <c r="X837">
        <v>1001.33408218611</v>
      </c>
      <c r="Y837" s="17">
        <v>999.77</v>
      </c>
      <c r="Z837">
        <v>1001.33693841661</v>
      </c>
    </row>
    <row r="838" spans="23:26" x14ac:dyDescent="0.25">
      <c r="W838" s="24">
        <v>999.84</v>
      </c>
      <c r="X838">
        <v>1001.33480847679</v>
      </c>
      <c r="Y838" s="17">
        <v>999.78</v>
      </c>
      <c r="Z838">
        <v>1001.33763239308</v>
      </c>
    </row>
    <row r="839" spans="23:26" x14ac:dyDescent="0.25">
      <c r="W839" s="24">
        <v>999.84</v>
      </c>
      <c r="X839">
        <v>1001.33552655046</v>
      </c>
      <c r="Y839" s="17">
        <v>999.78</v>
      </c>
      <c r="Z839">
        <v>1001.33831852144</v>
      </c>
    </row>
    <row r="840" spans="23:26" x14ac:dyDescent="0.25">
      <c r="W840" s="24">
        <v>999.84</v>
      </c>
      <c r="X840">
        <v>1001.33623649864</v>
      </c>
      <c r="Y840" s="17">
        <v>999.78</v>
      </c>
      <c r="Z840">
        <v>1001.33899688479</v>
      </c>
    </row>
    <row r="841" spans="23:26" x14ac:dyDescent="0.25">
      <c r="W841" s="24">
        <v>999.84</v>
      </c>
      <c r="X841">
        <v>1001.33693841661</v>
      </c>
      <c r="Y841" s="17">
        <v>999.78</v>
      </c>
      <c r="Z841">
        <v>1001.33966757413</v>
      </c>
    </row>
    <row r="842" spans="23:26" x14ac:dyDescent="0.25">
      <c r="W842" s="24">
        <v>999.84</v>
      </c>
      <c r="X842">
        <v>1001.33763239308</v>
      </c>
      <c r="Y842" s="17">
        <v>999.79</v>
      </c>
      <c r="Z842">
        <v>1001.34033067532</v>
      </c>
    </row>
    <row r="843" spans="23:26" x14ac:dyDescent="0.25">
      <c r="W843" s="24">
        <v>999.85</v>
      </c>
      <c r="X843">
        <v>1001.33831852144</v>
      </c>
      <c r="Y843" s="17">
        <v>999.79</v>
      </c>
      <c r="Z843">
        <v>1001.34098627362</v>
      </c>
    </row>
    <row r="844" spans="23:26" x14ac:dyDescent="0.25">
      <c r="W844" s="24">
        <v>999.85</v>
      </c>
      <c r="X844">
        <v>1001.33899688479</v>
      </c>
      <c r="Y844" s="17">
        <v>999.79</v>
      </c>
      <c r="Z844">
        <v>1001.34163445577</v>
      </c>
    </row>
    <row r="845" spans="23:26" x14ac:dyDescent="0.25">
      <c r="W845" s="24">
        <v>999.85</v>
      </c>
      <c r="X845">
        <v>1001.33966757413</v>
      </c>
      <c r="Y845" s="17">
        <v>999.79</v>
      </c>
      <c r="Z845">
        <v>1001.34227530715</v>
      </c>
    </row>
    <row r="846" spans="23:26" x14ac:dyDescent="0.25">
      <c r="W846" s="24">
        <v>999.85</v>
      </c>
      <c r="X846">
        <v>1001.34033067532</v>
      </c>
      <c r="Y846" s="17">
        <v>999.79</v>
      </c>
      <c r="Z846">
        <v>1001.34290890458</v>
      </c>
    </row>
    <row r="847" spans="23:26" x14ac:dyDescent="0.25">
      <c r="W847" s="24">
        <v>999.85</v>
      </c>
      <c r="X847">
        <v>1001.34098627362</v>
      </c>
      <c r="Y847" s="17">
        <v>999.8</v>
      </c>
      <c r="Z847">
        <v>1001.3435353347299</v>
      </c>
    </row>
    <row r="848" spans="23:26" x14ac:dyDescent="0.25">
      <c r="W848" s="24">
        <v>999.85</v>
      </c>
      <c r="X848">
        <v>1001.34163445577</v>
      </c>
      <c r="Y848" s="17">
        <v>999.8</v>
      </c>
      <c r="Z848">
        <v>1001.34415467761</v>
      </c>
    </row>
    <row r="849" spans="23:26" x14ac:dyDescent="0.25">
      <c r="W849" s="24">
        <v>999.86</v>
      </c>
      <c r="X849">
        <v>1001.34227530715</v>
      </c>
      <c r="Y849" s="17">
        <v>999.8</v>
      </c>
      <c r="Z849">
        <v>1001.34476701543</v>
      </c>
    </row>
    <row r="850" spans="23:26" x14ac:dyDescent="0.25">
      <c r="W850" s="24">
        <v>999.86</v>
      </c>
      <c r="X850">
        <v>1001.34290890458</v>
      </c>
      <c r="Y850" s="17">
        <v>999.8</v>
      </c>
      <c r="Z850">
        <v>1001.34537242761</v>
      </c>
    </row>
    <row r="851" spans="23:26" x14ac:dyDescent="0.25">
      <c r="W851" s="24">
        <v>999.86</v>
      </c>
      <c r="X851">
        <v>1001.3435353347299</v>
      </c>
      <c r="Y851" s="17">
        <v>999.8</v>
      </c>
      <c r="Z851">
        <v>1001.34597099084</v>
      </c>
    </row>
    <row r="852" spans="23:26" x14ac:dyDescent="0.25">
      <c r="W852" s="24">
        <v>999.86</v>
      </c>
      <c r="X852">
        <v>1001.34415467761</v>
      </c>
      <c r="Y852" s="17">
        <v>999.81</v>
      </c>
      <c r="Z852">
        <v>1001.3465627792</v>
      </c>
    </row>
    <row r="853" spans="23:26" x14ac:dyDescent="0.25">
      <c r="W853" s="24">
        <v>999.86</v>
      </c>
      <c r="X853">
        <v>1001.34476701543</v>
      </c>
      <c r="Y853" s="17">
        <v>999.81</v>
      </c>
      <c r="Z853">
        <v>1001.34714787358</v>
      </c>
    </row>
    <row r="854" spans="23:26" x14ac:dyDescent="0.25">
      <c r="W854" s="24">
        <v>999.86</v>
      </c>
      <c r="X854">
        <v>1001.34537242761</v>
      </c>
      <c r="Y854" s="17">
        <v>999.81</v>
      </c>
      <c r="Z854">
        <v>1001.34772635012</v>
      </c>
    </row>
    <row r="855" spans="23:26" x14ac:dyDescent="0.25">
      <c r="W855" s="24">
        <v>999.86</v>
      </c>
      <c r="X855">
        <v>1001.34597099084</v>
      </c>
      <c r="Y855" s="17">
        <v>999.81</v>
      </c>
      <c r="Z855">
        <v>1001.34829827924</v>
      </c>
    </row>
    <row r="856" spans="23:26" x14ac:dyDescent="0.25">
      <c r="W856" s="24">
        <v>999.87</v>
      </c>
      <c r="X856">
        <v>1001.3465627792</v>
      </c>
      <c r="Y856" s="17">
        <v>999.81</v>
      </c>
      <c r="Z856">
        <v>1001.34886373786</v>
      </c>
    </row>
    <row r="857" spans="23:26" x14ac:dyDescent="0.25">
      <c r="W857" s="24">
        <v>999.87</v>
      </c>
      <c r="X857">
        <v>1001.34714787358</v>
      </c>
      <c r="Y857" s="17">
        <v>999.81</v>
      </c>
      <c r="Z857">
        <v>1001.34942280158</v>
      </c>
    </row>
    <row r="858" spans="23:26" x14ac:dyDescent="0.25">
      <c r="W858" s="24">
        <v>999.87</v>
      </c>
      <c r="X858">
        <v>1001.34772635012</v>
      </c>
      <c r="Y858" s="17">
        <v>999.82</v>
      </c>
      <c r="Z858">
        <v>1001.34997553986</v>
      </c>
    </row>
    <row r="859" spans="23:26" x14ac:dyDescent="0.25">
      <c r="W859" s="24">
        <v>999.87</v>
      </c>
      <c r="X859">
        <v>1001.34829827924</v>
      </c>
      <c r="Y859" s="17">
        <v>999.82</v>
      </c>
      <c r="Z859">
        <v>1001.35052202204</v>
      </c>
    </row>
    <row r="860" spans="23:26" x14ac:dyDescent="0.25">
      <c r="W860" s="24">
        <v>999.87</v>
      </c>
      <c r="X860">
        <v>1001.34886373786</v>
      </c>
      <c r="Y860" s="17">
        <v>999.82</v>
      </c>
      <c r="Z860">
        <v>1001.35106232373</v>
      </c>
    </row>
    <row r="861" spans="23:26" x14ac:dyDescent="0.25">
      <c r="W861" s="24">
        <v>999.87</v>
      </c>
      <c r="X861">
        <v>1001.34942280158</v>
      </c>
      <c r="Y861" s="17">
        <v>999.82</v>
      </c>
      <c r="Z861">
        <v>1001.3515965104</v>
      </c>
    </row>
    <row r="862" spans="23:26" x14ac:dyDescent="0.25">
      <c r="W862" s="24">
        <v>999.87</v>
      </c>
      <c r="X862">
        <v>1001.34997553986</v>
      </c>
      <c r="Y862" s="17">
        <v>999.82</v>
      </c>
      <c r="Z862">
        <v>1001.35212465576</v>
      </c>
    </row>
    <row r="863" spans="23:26" x14ac:dyDescent="0.25">
      <c r="W863" s="24">
        <v>999.87</v>
      </c>
      <c r="X863">
        <v>1001.35052202204</v>
      </c>
      <c r="Y863" s="17">
        <v>999.83</v>
      </c>
      <c r="Z863">
        <v>1001.35264682535</v>
      </c>
    </row>
    <row r="864" spans="23:26" x14ac:dyDescent="0.25">
      <c r="W864" s="24">
        <v>999.88</v>
      </c>
      <c r="X864">
        <v>1001.35106232373</v>
      </c>
      <c r="Y864" s="17">
        <v>999.83</v>
      </c>
      <c r="Z864">
        <v>1001.35316308864</v>
      </c>
    </row>
    <row r="865" spans="23:26" x14ac:dyDescent="0.25">
      <c r="W865" s="24">
        <v>999.88</v>
      </c>
      <c r="X865">
        <v>1001.3515965104</v>
      </c>
      <c r="Y865" s="17">
        <v>999.83</v>
      </c>
      <c r="Z865">
        <v>1001.35367351087</v>
      </c>
    </row>
    <row r="866" spans="23:26" x14ac:dyDescent="0.25">
      <c r="W866" s="24">
        <v>999.88</v>
      </c>
      <c r="X866">
        <v>1001.35212465576</v>
      </c>
      <c r="Y866" s="17">
        <v>999.83</v>
      </c>
      <c r="Z866">
        <v>1001.35417815955</v>
      </c>
    </row>
    <row r="867" spans="23:26" x14ac:dyDescent="0.25">
      <c r="W867" s="24">
        <v>999.88</v>
      </c>
      <c r="X867">
        <v>1001.35264682535</v>
      </c>
      <c r="Y867" s="17">
        <v>999.83</v>
      </c>
      <c r="Z867">
        <v>1001.3546770967901</v>
      </c>
    </row>
    <row r="868" spans="23:26" x14ac:dyDescent="0.25">
      <c r="W868" s="24">
        <v>999.88</v>
      </c>
      <c r="X868">
        <v>1001.35316308864</v>
      </c>
      <c r="Y868" s="17">
        <v>999.83</v>
      </c>
      <c r="Z868">
        <v>1001.35517039213</v>
      </c>
    </row>
    <row r="869" spans="23:26" x14ac:dyDescent="0.25">
      <c r="W869" s="24">
        <v>999.88</v>
      </c>
      <c r="X869">
        <v>1001.35367351087</v>
      </c>
      <c r="Y869" s="17">
        <v>999.84</v>
      </c>
      <c r="Z869">
        <v>1001.35565810497</v>
      </c>
    </row>
    <row r="870" spans="23:26" x14ac:dyDescent="0.25">
      <c r="W870" s="24">
        <v>999.88</v>
      </c>
      <c r="X870">
        <v>1001.35417815955</v>
      </c>
      <c r="Y870" s="17">
        <v>999.84</v>
      </c>
      <c r="Z870">
        <v>1001.35614030272</v>
      </c>
    </row>
    <row r="871" spans="23:26" x14ac:dyDescent="0.25">
      <c r="W871" s="24">
        <v>999.88</v>
      </c>
      <c r="X871">
        <v>1001.3546770967901</v>
      </c>
      <c r="Y871" s="17">
        <v>999.84</v>
      </c>
      <c r="Z871">
        <v>1001.35661704355</v>
      </c>
    </row>
    <row r="872" spans="23:26" x14ac:dyDescent="0.25">
      <c r="W872" s="24">
        <v>999.89</v>
      </c>
      <c r="X872">
        <v>1001.35517039213</v>
      </c>
      <c r="Y872" s="17">
        <v>999.84</v>
      </c>
      <c r="Z872">
        <v>1001.35708839063</v>
      </c>
    </row>
    <row r="873" spans="23:26" x14ac:dyDescent="0.25">
      <c r="W873" s="24">
        <v>999.89</v>
      </c>
      <c r="X873">
        <v>1001.35565810497</v>
      </c>
      <c r="Y873" s="17">
        <v>999.84</v>
      </c>
      <c r="Z873">
        <v>1001.35755440371</v>
      </c>
    </row>
    <row r="874" spans="23:26" x14ac:dyDescent="0.25">
      <c r="W874" s="24">
        <v>999.89</v>
      </c>
      <c r="X874">
        <v>1001.35614030272</v>
      </c>
      <c r="Y874" s="17">
        <v>999.84</v>
      </c>
      <c r="Z874">
        <v>1001.35801514582</v>
      </c>
    </row>
    <row r="875" spans="23:26" x14ac:dyDescent="0.25">
      <c r="W875" s="24">
        <v>999.89</v>
      </c>
      <c r="X875">
        <v>1001.35661704355</v>
      </c>
      <c r="Y875" s="17">
        <v>999.84</v>
      </c>
      <c r="Z875">
        <v>1001.3584706765999</v>
      </c>
    </row>
    <row r="876" spans="23:26" x14ac:dyDescent="0.25">
      <c r="W876" s="24">
        <v>999.89</v>
      </c>
      <c r="X876">
        <v>1001.35708839063</v>
      </c>
      <c r="Y876" s="17">
        <v>999.85</v>
      </c>
      <c r="Z876">
        <v>1001.35892105318</v>
      </c>
    </row>
    <row r="877" spans="23:26" x14ac:dyDescent="0.25">
      <c r="W877" s="24">
        <v>999.89</v>
      </c>
      <c r="X877">
        <v>1001.35755440371</v>
      </c>
      <c r="Y877" s="17">
        <v>999.85</v>
      </c>
      <c r="Z877">
        <v>1001.35936633304</v>
      </c>
    </row>
    <row r="878" spans="23:26" x14ac:dyDescent="0.25">
      <c r="W878" s="24">
        <v>999.89</v>
      </c>
      <c r="X878">
        <v>1001.35801514582</v>
      </c>
      <c r="Y878" s="17">
        <v>999.85</v>
      </c>
      <c r="Z878">
        <v>1001.35980657582</v>
      </c>
    </row>
    <row r="879" spans="23:26" x14ac:dyDescent="0.25">
      <c r="W879" s="24">
        <v>999.89</v>
      </c>
      <c r="X879">
        <v>1001.3584706765999</v>
      </c>
      <c r="Y879" s="17">
        <v>999.85</v>
      </c>
      <c r="Z879">
        <v>1001.36024183794</v>
      </c>
    </row>
    <row r="880" spans="23:26" x14ac:dyDescent="0.25">
      <c r="W880" s="24">
        <v>999.89</v>
      </c>
      <c r="X880">
        <v>1001.35892105318</v>
      </c>
      <c r="Y880" s="17">
        <v>999.85</v>
      </c>
      <c r="Z880">
        <v>1001.36067217398</v>
      </c>
    </row>
    <row r="881" spans="23:26" x14ac:dyDescent="0.25">
      <c r="W881" s="24">
        <v>999.9</v>
      </c>
      <c r="X881">
        <v>1001.35936633304</v>
      </c>
      <c r="Y881" s="17">
        <v>999.85</v>
      </c>
      <c r="Z881">
        <v>1001.36109764231</v>
      </c>
    </row>
    <row r="882" spans="23:26" x14ac:dyDescent="0.25">
      <c r="W882" s="24">
        <v>999.9</v>
      </c>
      <c r="X882">
        <v>1001.35980657582</v>
      </c>
      <c r="Y882" s="17">
        <v>999.85</v>
      </c>
      <c r="Z882">
        <v>1001.36151829868</v>
      </c>
    </row>
    <row r="883" spans="23:26" x14ac:dyDescent="0.25">
      <c r="W883" s="24">
        <v>999.9</v>
      </c>
      <c r="X883">
        <v>1001.36024183794</v>
      </c>
      <c r="Y883" s="17">
        <v>999.86</v>
      </c>
      <c r="Z883">
        <v>1001.3619341967</v>
      </c>
    </row>
    <row r="884" spans="23:26" x14ac:dyDescent="0.25">
      <c r="W884" s="24">
        <v>999.9</v>
      </c>
      <c r="X884">
        <v>1001.36067217398</v>
      </c>
      <c r="Y884" s="17">
        <v>999.86</v>
      </c>
      <c r="Z884">
        <v>1001.36234538851</v>
      </c>
    </row>
    <row r="885" spans="23:26" x14ac:dyDescent="0.25">
      <c r="W885" s="24">
        <v>999.9</v>
      </c>
      <c r="X885">
        <v>1001.36109764231</v>
      </c>
      <c r="Y885" s="17">
        <v>999.86</v>
      </c>
      <c r="Z885">
        <v>1001.36275192956</v>
      </c>
    </row>
    <row r="886" spans="23:26" x14ac:dyDescent="0.25">
      <c r="W886" s="24">
        <v>999.9</v>
      </c>
      <c r="X886">
        <v>1001.36151829868</v>
      </c>
      <c r="Y886" s="17">
        <v>999.86</v>
      </c>
      <c r="Z886">
        <v>1001.36315386904</v>
      </c>
    </row>
    <row r="887" spans="23:26" x14ac:dyDescent="0.25">
      <c r="W887" s="24">
        <v>999.9</v>
      </c>
      <c r="X887">
        <v>1001.3619341967</v>
      </c>
      <c r="Y887" s="17">
        <v>999.86</v>
      </c>
      <c r="Z887">
        <v>1001.36355126264</v>
      </c>
    </row>
    <row r="888" spans="23:26" x14ac:dyDescent="0.25">
      <c r="W888" s="24">
        <v>999.9</v>
      </c>
      <c r="X888">
        <v>1001.36234538851</v>
      </c>
      <c r="Y888" s="17">
        <v>999.86</v>
      </c>
      <c r="Z888">
        <v>1001.36394416067</v>
      </c>
    </row>
    <row r="889" spans="23:26" x14ac:dyDescent="0.25">
      <c r="W889" s="24">
        <v>999.9</v>
      </c>
      <c r="X889">
        <v>1001.36275192956</v>
      </c>
      <c r="Y889" s="17">
        <v>999.86</v>
      </c>
      <c r="Z889">
        <v>1001.36433261333</v>
      </c>
    </row>
    <row r="890" spans="23:26" x14ac:dyDescent="0.25">
      <c r="W890" s="24">
        <v>999.91</v>
      </c>
      <c r="X890">
        <v>1001.36315386904</v>
      </c>
      <c r="Y890" s="17">
        <v>999.87</v>
      </c>
      <c r="Z890">
        <v>1001.36471667024</v>
      </c>
    </row>
    <row r="891" spans="23:26" x14ac:dyDescent="0.25">
      <c r="W891" s="24">
        <v>999.91</v>
      </c>
      <c r="X891">
        <v>1001.36355126264</v>
      </c>
      <c r="Y891" s="17">
        <v>999.87</v>
      </c>
      <c r="Z891">
        <v>1001.36509638187</v>
      </c>
    </row>
    <row r="892" spans="23:26" x14ac:dyDescent="0.25">
      <c r="W892" s="24">
        <v>999.91</v>
      </c>
      <c r="X892">
        <v>1001.36394416067</v>
      </c>
      <c r="Y892" s="17">
        <v>999.87</v>
      </c>
      <c r="Z892">
        <v>1001.36547179841</v>
      </c>
    </row>
    <row r="893" spans="23:26" x14ac:dyDescent="0.25">
      <c r="W893" s="24">
        <v>999.91</v>
      </c>
      <c r="X893">
        <v>1001.36433261333</v>
      </c>
      <c r="Y893" s="17">
        <v>999.87</v>
      </c>
      <c r="Z893">
        <v>1001.36584296873</v>
      </c>
    </row>
    <row r="894" spans="23:26" x14ac:dyDescent="0.25">
      <c r="W894" s="24">
        <v>999.91</v>
      </c>
      <c r="X894">
        <v>1001.36471667024</v>
      </c>
      <c r="Y894" s="17">
        <v>999.87</v>
      </c>
      <c r="Z894">
        <v>1001.36620993833</v>
      </c>
    </row>
    <row r="895" spans="23:26" x14ac:dyDescent="0.25">
      <c r="W895" s="24">
        <v>999.91</v>
      </c>
      <c r="X895">
        <v>1001.36509638187</v>
      </c>
      <c r="Y895" s="17">
        <v>999.87</v>
      </c>
      <c r="Z895">
        <v>1001.36657275777</v>
      </c>
    </row>
    <row r="896" spans="23:26" x14ac:dyDescent="0.25">
      <c r="W896" s="24">
        <v>999.91</v>
      </c>
      <c r="X896">
        <v>1001.36547179841</v>
      </c>
      <c r="Y896" s="17">
        <v>999.87</v>
      </c>
      <c r="Z896">
        <v>1001.36693146957</v>
      </c>
    </row>
    <row r="897" spans="23:26" x14ac:dyDescent="0.25">
      <c r="W897" s="24">
        <v>999.91</v>
      </c>
      <c r="X897">
        <v>1001.36584296873</v>
      </c>
      <c r="Y897" s="17">
        <v>999.87</v>
      </c>
      <c r="Z897">
        <v>1001.36728612441</v>
      </c>
    </row>
    <row r="898" spans="23:26" x14ac:dyDescent="0.25">
      <c r="W898" s="24">
        <v>999.91</v>
      </c>
      <c r="X898">
        <v>1001.36620993833</v>
      </c>
      <c r="Y898" s="17">
        <v>999.88</v>
      </c>
      <c r="Z898">
        <v>1001.3676367683</v>
      </c>
    </row>
    <row r="899" spans="23:26" x14ac:dyDescent="0.25">
      <c r="W899" s="24">
        <v>999.91</v>
      </c>
      <c r="X899">
        <v>1001.36657275777</v>
      </c>
      <c r="Y899" s="17">
        <v>999.88</v>
      </c>
      <c r="Z899">
        <v>1001.36798344362</v>
      </c>
    </row>
    <row r="900" spans="23:26" x14ac:dyDescent="0.25">
      <c r="W900" s="24">
        <v>999.91</v>
      </c>
      <c r="X900">
        <v>1001.36693146957</v>
      </c>
      <c r="Y900" s="17">
        <v>999.88</v>
      </c>
      <c r="Z900">
        <v>1001.3683261979</v>
      </c>
    </row>
    <row r="901" spans="23:26" x14ac:dyDescent="0.25">
      <c r="W901" s="24">
        <v>999.92</v>
      </c>
      <c r="X901">
        <v>1001.36728612441</v>
      </c>
      <c r="Y901" s="17">
        <v>999.88</v>
      </c>
      <c r="Z901">
        <v>1001.36866507465</v>
      </c>
    </row>
    <row r="902" spans="23:26" x14ac:dyDescent="0.25">
      <c r="W902" s="24">
        <v>999.92</v>
      </c>
      <c r="X902">
        <v>1001.3676367683</v>
      </c>
      <c r="Y902" s="17">
        <v>999.88</v>
      </c>
      <c r="Z902">
        <v>1001.369000118</v>
      </c>
    </row>
    <row r="903" spans="23:26" x14ac:dyDescent="0.25">
      <c r="W903" s="24">
        <v>999.92</v>
      </c>
      <c r="X903">
        <v>1001.36798344362</v>
      </c>
      <c r="Y903" s="17">
        <v>999.88</v>
      </c>
      <c r="Z903">
        <v>1001.36933136862</v>
      </c>
    </row>
    <row r="904" spans="23:26" x14ac:dyDescent="0.25">
      <c r="W904" s="24">
        <v>999.92</v>
      </c>
      <c r="X904">
        <v>1001.3683261979</v>
      </c>
      <c r="Y904" s="17">
        <v>999.88</v>
      </c>
      <c r="Z904">
        <v>1001.3696588709799</v>
      </c>
    </row>
    <row r="905" spans="23:26" x14ac:dyDescent="0.25">
      <c r="W905" s="24">
        <v>999.92</v>
      </c>
      <c r="X905">
        <v>1001.36866507465</v>
      </c>
      <c r="Y905" s="17">
        <v>999.88</v>
      </c>
      <c r="Z905">
        <v>1001.36998267116</v>
      </c>
    </row>
    <row r="906" spans="23:26" x14ac:dyDescent="0.25">
      <c r="W906" s="24">
        <v>999.92</v>
      </c>
      <c r="X906">
        <v>1001.369000118</v>
      </c>
      <c r="Y906" s="17">
        <v>999.88</v>
      </c>
      <c r="Z906">
        <v>1001.37030280644</v>
      </c>
    </row>
    <row r="907" spans="23:26" x14ac:dyDescent="0.25">
      <c r="W907" s="24">
        <v>999.92</v>
      </c>
      <c r="X907">
        <v>1001.36933136862</v>
      </c>
      <c r="Y907" s="17">
        <v>999.89</v>
      </c>
      <c r="Z907">
        <v>1001.37061932134</v>
      </c>
    </row>
    <row r="908" spans="23:26" x14ac:dyDescent="0.25">
      <c r="W908" s="24">
        <v>999.92</v>
      </c>
      <c r="X908">
        <v>1001.3696588709799</v>
      </c>
      <c r="Y908" s="17">
        <v>999.89</v>
      </c>
      <c r="Z908">
        <v>1001.37093225588</v>
      </c>
    </row>
    <row r="909" spans="23:26" x14ac:dyDescent="0.25">
      <c r="W909" s="24">
        <v>999.92</v>
      </c>
      <c r="X909">
        <v>1001.36998267116</v>
      </c>
      <c r="Y909" s="17">
        <v>999.89</v>
      </c>
      <c r="Z909">
        <v>1001.37124164928</v>
      </c>
    </row>
    <row r="910" spans="23:26" x14ac:dyDescent="0.25">
      <c r="W910" s="24">
        <v>999.92</v>
      </c>
      <c r="X910">
        <v>1001.37030280644</v>
      </c>
      <c r="Y910" s="17">
        <v>999.89</v>
      </c>
      <c r="Z910">
        <v>1001.37154754218</v>
      </c>
    </row>
    <row r="911" spans="23:26" x14ac:dyDescent="0.25">
      <c r="W911" s="24">
        <v>999.92</v>
      </c>
      <c r="X911">
        <v>1001.37061932134</v>
      </c>
      <c r="Y911" s="17">
        <v>999.89</v>
      </c>
      <c r="Z911">
        <v>1001.371849975</v>
      </c>
    </row>
    <row r="912" spans="23:26" x14ac:dyDescent="0.25">
      <c r="W912" s="24">
        <v>999.92</v>
      </c>
      <c r="X912">
        <v>1001.37093225588</v>
      </c>
      <c r="Y912" s="17">
        <v>999.89</v>
      </c>
      <c r="Z912">
        <v>1001.37214898493</v>
      </c>
    </row>
    <row r="913" spans="23:26" x14ac:dyDescent="0.25">
      <c r="W913" s="24">
        <v>999.93</v>
      </c>
      <c r="X913">
        <v>1001.37124164928</v>
      </c>
      <c r="Y913" s="17">
        <v>999.89</v>
      </c>
      <c r="Z913">
        <v>1001.3724446116501</v>
      </c>
    </row>
    <row r="914" spans="23:26" x14ac:dyDescent="0.25">
      <c r="W914" s="24">
        <v>999.93</v>
      </c>
      <c r="X914">
        <v>1001.37154754218</v>
      </c>
      <c r="Y914" s="17">
        <v>999.89</v>
      </c>
      <c r="Z914">
        <v>1001.37273689519</v>
      </c>
    </row>
    <row r="915" spans="23:26" x14ac:dyDescent="0.25">
      <c r="W915" s="24">
        <v>999.93</v>
      </c>
      <c r="X915">
        <v>1001.371849975</v>
      </c>
      <c r="Y915" s="17">
        <v>999.89</v>
      </c>
      <c r="Z915">
        <v>1001.3730258714101</v>
      </c>
    </row>
    <row r="916" spans="23:26" x14ac:dyDescent="0.25">
      <c r="W916" s="24">
        <v>999.93</v>
      </c>
      <c r="X916">
        <v>1001.37214898493</v>
      </c>
      <c r="Y916" s="17">
        <v>999.9</v>
      </c>
      <c r="Z916">
        <v>1001.37331157757</v>
      </c>
    </row>
    <row r="917" spans="23:26" x14ac:dyDescent="0.25">
      <c r="W917" s="24">
        <v>999.93</v>
      </c>
      <c r="X917">
        <v>1001.3724446116501</v>
      </c>
      <c r="Y917" s="17">
        <v>999.9</v>
      </c>
      <c r="Z917">
        <v>1001.3735940530599</v>
      </c>
    </row>
    <row r="918" spans="23:26" x14ac:dyDescent="0.25">
      <c r="W918" s="24">
        <v>999.93</v>
      </c>
      <c r="X918">
        <v>1001.37273689519</v>
      </c>
      <c r="Y918" s="17">
        <v>999.9</v>
      </c>
      <c r="Z918">
        <v>1001.37387333195</v>
      </c>
    </row>
    <row r="919" spans="23:26" x14ac:dyDescent="0.25">
      <c r="W919" s="24">
        <v>999.93</v>
      </c>
      <c r="X919">
        <v>1001.3730258714101</v>
      </c>
      <c r="Y919" s="17">
        <v>999.9</v>
      </c>
      <c r="Z919">
        <v>1001.37414945087</v>
      </c>
    </row>
    <row r="920" spans="23:26" x14ac:dyDescent="0.25">
      <c r="W920" s="24">
        <v>999.93</v>
      </c>
      <c r="X920">
        <v>1001.37331157757</v>
      </c>
      <c r="Y920" s="17">
        <v>999.9</v>
      </c>
      <c r="Z920">
        <v>1001.37442244703</v>
      </c>
    </row>
    <row r="921" spans="23:26" x14ac:dyDescent="0.25">
      <c r="W921" s="24">
        <v>999.93</v>
      </c>
      <c r="X921">
        <v>1001.3735940530599</v>
      </c>
      <c r="Y921" s="17">
        <v>999.9</v>
      </c>
      <c r="Z921">
        <v>1001.3746923541</v>
      </c>
    </row>
    <row r="922" spans="23:26" x14ac:dyDescent="0.25">
      <c r="W922" s="24">
        <v>999.93</v>
      </c>
      <c r="X922">
        <v>1001.37387333195</v>
      </c>
      <c r="Y922" s="17">
        <v>999.9</v>
      </c>
      <c r="Z922">
        <v>1001.37495920827</v>
      </c>
    </row>
    <row r="923" spans="23:26" x14ac:dyDescent="0.25">
      <c r="W923" s="24">
        <v>999.93</v>
      </c>
      <c r="X923">
        <v>1001.37414945087</v>
      </c>
      <c r="Y923" s="17">
        <v>999.9</v>
      </c>
      <c r="Z923">
        <v>1001.37522304304</v>
      </c>
    </row>
    <row r="924" spans="23:26" x14ac:dyDescent="0.25">
      <c r="W924" s="24">
        <v>999.93</v>
      </c>
      <c r="X924">
        <v>1001.37442244703</v>
      </c>
      <c r="Y924" s="17">
        <v>999.9</v>
      </c>
      <c r="Z924">
        <v>1001.37548389312</v>
      </c>
    </row>
    <row r="925" spans="23:26" x14ac:dyDescent="0.25">
      <c r="W925" s="24">
        <v>999.93</v>
      </c>
      <c r="X925">
        <v>1001.3746923541</v>
      </c>
      <c r="Y925" s="17">
        <v>999.9</v>
      </c>
      <c r="Z925">
        <v>1001.3757417933</v>
      </c>
    </row>
    <row r="926" spans="23:26" x14ac:dyDescent="0.25">
      <c r="W926" s="24">
        <v>999.93</v>
      </c>
      <c r="X926">
        <v>1001.37495920827</v>
      </c>
      <c r="Y926" s="17">
        <v>999.91</v>
      </c>
      <c r="Z926">
        <v>1001.37599677233</v>
      </c>
    </row>
    <row r="927" spans="23:26" x14ac:dyDescent="0.25">
      <c r="W927" s="24">
        <v>999.94</v>
      </c>
      <c r="X927">
        <v>1001.37522304304</v>
      </c>
      <c r="Y927" s="17">
        <v>999.91</v>
      </c>
      <c r="Z927">
        <v>1001.37624886962</v>
      </c>
    </row>
    <row r="928" spans="23:26" x14ac:dyDescent="0.25">
      <c r="W928" s="24">
        <v>999.94</v>
      </c>
      <c r="X928">
        <v>1001.37548389312</v>
      </c>
      <c r="Y928" s="17">
        <v>999.91</v>
      </c>
      <c r="Z928">
        <v>1001.37649811468</v>
      </c>
    </row>
    <row r="929" spans="23:26" x14ac:dyDescent="0.25">
      <c r="W929" s="24">
        <v>999.94</v>
      </c>
      <c r="X929">
        <v>1001.3757417933</v>
      </c>
      <c r="Y929" s="17">
        <v>999.91</v>
      </c>
      <c r="Z929">
        <v>1001.37674453889</v>
      </c>
    </row>
    <row r="930" spans="23:26" x14ac:dyDescent="0.25">
      <c r="W930" s="24">
        <v>999.94</v>
      </c>
      <c r="X930">
        <v>1001.37599677233</v>
      </c>
      <c r="Y930" s="17">
        <v>999.91</v>
      </c>
      <c r="Z930">
        <v>1001.37698817582</v>
      </c>
    </row>
    <row r="931" spans="23:26" x14ac:dyDescent="0.25">
      <c r="W931" s="24">
        <v>999.94</v>
      </c>
      <c r="X931">
        <v>1001.37624886962</v>
      </c>
      <c r="Y931" s="17">
        <v>999.91</v>
      </c>
      <c r="Z931">
        <v>1001.37722905531</v>
      </c>
    </row>
    <row r="932" spans="23:26" x14ac:dyDescent="0.25">
      <c r="W932" s="24">
        <v>999.94</v>
      </c>
      <c r="X932">
        <v>1001.37649811468</v>
      </c>
      <c r="Y932" s="17">
        <v>999.91</v>
      </c>
      <c r="Z932">
        <v>1001.3774672099401</v>
      </c>
    </row>
    <row r="933" spans="23:26" x14ac:dyDescent="0.25">
      <c r="W933" s="24">
        <v>999.94</v>
      </c>
      <c r="X933">
        <v>1001.37674453889</v>
      </c>
      <c r="Y933" s="17">
        <v>999.91</v>
      </c>
      <c r="Z933">
        <v>1001.3777026709</v>
      </c>
    </row>
    <row r="934" spans="23:26" x14ac:dyDescent="0.25">
      <c r="W934" s="24">
        <v>999.94</v>
      </c>
      <c r="X934">
        <v>1001.37698817582</v>
      </c>
      <c r="Y934" s="17">
        <v>999.91</v>
      </c>
      <c r="Z934">
        <v>1001.37793546926</v>
      </c>
    </row>
    <row r="935" spans="23:26" x14ac:dyDescent="0.25">
      <c r="W935" s="24">
        <v>999.94</v>
      </c>
      <c r="X935">
        <v>1001.37722905531</v>
      </c>
      <c r="Y935" s="17">
        <v>999.91</v>
      </c>
      <c r="Z935">
        <v>1001.37816563283</v>
      </c>
    </row>
    <row r="936" spans="23:26" x14ac:dyDescent="0.25">
      <c r="W936" s="24">
        <v>999.94</v>
      </c>
      <c r="X936">
        <v>1001.3774672099401</v>
      </c>
      <c r="Y936" s="17">
        <v>999.91</v>
      </c>
      <c r="Z936">
        <v>1001.37839319306</v>
      </c>
    </row>
    <row r="937" spans="23:26" x14ac:dyDescent="0.25">
      <c r="W937" s="24">
        <v>999.94</v>
      </c>
      <c r="X937">
        <v>1001.3777026709</v>
      </c>
      <c r="Y937" s="17">
        <v>999.91</v>
      </c>
      <c r="Z937">
        <v>1001.37861817764</v>
      </c>
    </row>
    <row r="938" spans="23:26" x14ac:dyDescent="0.25">
      <c r="W938" s="24">
        <v>999.94</v>
      </c>
      <c r="X938">
        <v>1001.37793546926</v>
      </c>
      <c r="Y938" s="17">
        <v>999.92</v>
      </c>
      <c r="Z938">
        <v>1001.3788406178199</v>
      </c>
    </row>
    <row r="939" spans="23:26" x14ac:dyDescent="0.25">
      <c r="W939" s="24">
        <v>999.94</v>
      </c>
      <c r="X939">
        <v>1001.37816563283</v>
      </c>
      <c r="Y939" s="17">
        <v>999.92</v>
      </c>
      <c r="Z939">
        <v>1001.37906054105</v>
      </c>
    </row>
    <row r="940" spans="23:26" x14ac:dyDescent="0.25">
      <c r="W940" s="24">
        <v>999.94</v>
      </c>
      <c r="X940">
        <v>1001.37839319306</v>
      </c>
      <c r="Y940" s="17">
        <v>999.92</v>
      </c>
      <c r="Z940">
        <v>1001.37927797783</v>
      </c>
    </row>
    <row r="941" spans="23:26" x14ac:dyDescent="0.25">
      <c r="W941" s="24">
        <v>999.94</v>
      </c>
      <c r="X941">
        <v>1001.37861817764</v>
      </c>
      <c r="Y941" s="17">
        <v>999.92</v>
      </c>
      <c r="Z941">
        <v>1001.37949295168</v>
      </c>
    </row>
    <row r="942" spans="23:26" x14ac:dyDescent="0.25">
      <c r="W942" s="24">
        <v>999.94</v>
      </c>
      <c r="X942">
        <v>1001.3788406178199</v>
      </c>
      <c r="Y942" s="17">
        <v>999.92</v>
      </c>
      <c r="Z942">
        <v>1001.3797054947401</v>
      </c>
    </row>
    <row r="943" spans="23:26" x14ac:dyDescent="0.25">
      <c r="W943" s="24">
        <v>999.94</v>
      </c>
      <c r="X943">
        <v>1001.37906054105</v>
      </c>
      <c r="Y943" s="17">
        <v>999.92</v>
      </c>
      <c r="Z943">
        <v>1001.37991563245</v>
      </c>
    </row>
    <row r="944" spans="23:26" x14ac:dyDescent="0.25">
      <c r="W944" s="24">
        <v>999.95</v>
      </c>
      <c r="X944">
        <v>1001.37927797783</v>
      </c>
      <c r="Y944" s="17">
        <v>999.92</v>
      </c>
      <c r="Z944">
        <v>1001.38012339645</v>
      </c>
    </row>
    <row r="945" spans="23:26" x14ac:dyDescent="0.25">
      <c r="W945" s="24">
        <v>999.95</v>
      </c>
      <c r="X945">
        <v>1001.37949295168</v>
      </c>
      <c r="Y945" s="17">
        <v>999.92</v>
      </c>
      <c r="Z945">
        <v>1001.38032880532</v>
      </c>
    </row>
    <row r="946" spans="23:26" x14ac:dyDescent="0.25">
      <c r="W946" s="24">
        <v>999.95</v>
      </c>
      <c r="X946">
        <v>1001.3797054947401</v>
      </c>
      <c r="Y946" s="17">
        <v>999.92</v>
      </c>
      <c r="Z946">
        <v>1001.3805318912</v>
      </c>
    </row>
    <row r="947" spans="23:26" x14ac:dyDescent="0.25">
      <c r="W947" s="24">
        <v>999.95</v>
      </c>
      <c r="X947">
        <v>1001.37991563245</v>
      </c>
      <c r="Y947" s="17">
        <v>999.92</v>
      </c>
      <c r="Z947">
        <v>1001.38073267993</v>
      </c>
    </row>
    <row r="948" spans="23:26" x14ac:dyDescent="0.25">
      <c r="W948" s="24">
        <v>999.95</v>
      </c>
      <c r="X948">
        <v>1001.38012339645</v>
      </c>
      <c r="Y948" s="17">
        <v>999.92</v>
      </c>
      <c r="Z948">
        <v>1001.38093119772</v>
      </c>
    </row>
    <row r="949" spans="23:26" x14ac:dyDescent="0.25">
      <c r="W949" s="24">
        <v>999.95</v>
      </c>
      <c r="X949">
        <v>1001.38032880532</v>
      </c>
      <c r="Y949" s="17">
        <v>999.92</v>
      </c>
      <c r="Z949">
        <v>1001.38112746791</v>
      </c>
    </row>
    <row r="950" spans="23:26" x14ac:dyDescent="0.25">
      <c r="W950" s="24">
        <v>999.95</v>
      </c>
      <c r="X950">
        <v>1001.3805318912</v>
      </c>
      <c r="Y950" s="17">
        <v>999.92</v>
      </c>
      <c r="Z950">
        <v>1001.38132151843</v>
      </c>
    </row>
    <row r="951" spans="23:26" x14ac:dyDescent="0.25">
      <c r="W951" s="24">
        <v>999.95</v>
      </c>
      <c r="X951">
        <v>1001.38073267993</v>
      </c>
      <c r="Y951" s="17">
        <v>999.93</v>
      </c>
      <c r="Z951">
        <v>1001.38151337536</v>
      </c>
    </row>
    <row r="952" spans="23:26" x14ac:dyDescent="0.25">
      <c r="W952" s="24">
        <v>999.95</v>
      </c>
      <c r="X952">
        <v>1001.38093119772</v>
      </c>
      <c r="Y952" s="17">
        <v>999.93</v>
      </c>
      <c r="Z952">
        <v>1001.38170305912</v>
      </c>
    </row>
    <row r="953" spans="23:26" x14ac:dyDescent="0.25">
      <c r="W953" s="24">
        <v>999.95</v>
      </c>
      <c r="X953">
        <v>1001.38112746791</v>
      </c>
      <c r="Y953" s="17">
        <v>999.93</v>
      </c>
      <c r="Z953">
        <v>1001.38189059908</v>
      </c>
    </row>
    <row r="954" spans="23:26" x14ac:dyDescent="0.25">
      <c r="W954" s="24">
        <v>999.95</v>
      </c>
      <c r="X954">
        <v>1001.38132151843</v>
      </c>
      <c r="Y954" s="17">
        <v>999.93</v>
      </c>
      <c r="Z954">
        <v>1001.38207601798</v>
      </c>
    </row>
    <row r="955" spans="23:26" x14ac:dyDescent="0.25">
      <c r="W955" s="24">
        <v>999.95</v>
      </c>
      <c r="X955">
        <v>1001.38151337536</v>
      </c>
      <c r="Y955" s="17">
        <v>999.93</v>
      </c>
      <c r="Z955">
        <v>1001.38225933858</v>
      </c>
    </row>
    <row r="956" spans="23:26" x14ac:dyDescent="0.25">
      <c r="W956" s="24">
        <v>999.95</v>
      </c>
      <c r="X956">
        <v>1001.38170305912</v>
      </c>
      <c r="Y956" s="17">
        <v>999.93</v>
      </c>
      <c r="Z956">
        <v>1001.38244058347</v>
      </c>
    </row>
    <row r="957" spans="23:26" x14ac:dyDescent="0.25">
      <c r="W957" s="24">
        <v>999.95</v>
      </c>
      <c r="X957">
        <v>1001.38189059908</v>
      </c>
      <c r="Y957" s="17">
        <v>999.93</v>
      </c>
      <c r="Z957">
        <v>1001.38261977914</v>
      </c>
    </row>
    <row r="958" spans="23:26" x14ac:dyDescent="0.25">
      <c r="W958" s="24">
        <v>999.95</v>
      </c>
      <c r="X958">
        <v>1001.38207601798</v>
      </c>
      <c r="Y958" s="17">
        <v>999.93</v>
      </c>
      <c r="Z958">
        <v>1001.3827969479501</v>
      </c>
    </row>
    <row r="959" spans="23:26" x14ac:dyDescent="0.25">
      <c r="W959" s="24">
        <v>999.95</v>
      </c>
      <c r="X959">
        <v>1001.38225933858</v>
      </c>
      <c r="Y959" s="17">
        <v>999.93</v>
      </c>
      <c r="Z959">
        <v>1001.38297210966</v>
      </c>
    </row>
    <row r="960" spans="23:26" x14ac:dyDescent="0.25">
      <c r="W960" s="24">
        <v>999.95</v>
      </c>
      <c r="X960">
        <v>1001.38244058347</v>
      </c>
      <c r="Y960" s="17">
        <v>999.93</v>
      </c>
      <c r="Z960">
        <v>1001.3831452908</v>
      </c>
    </row>
    <row r="961" spans="23:26" x14ac:dyDescent="0.25">
      <c r="W961" s="24">
        <v>999.95</v>
      </c>
      <c r="X961">
        <v>1001.38261977914</v>
      </c>
      <c r="Y961" s="17">
        <v>999.93</v>
      </c>
      <c r="Z961">
        <v>1001.38331651414</v>
      </c>
    </row>
    <row r="962" spans="23:26" x14ac:dyDescent="0.25">
      <c r="W962" s="24">
        <v>999.95</v>
      </c>
      <c r="X962">
        <v>1001.3827969479501</v>
      </c>
      <c r="Y962" s="17">
        <v>999.93</v>
      </c>
      <c r="Z962">
        <v>1001.3834858003599</v>
      </c>
    </row>
    <row r="963" spans="23:26" x14ac:dyDescent="0.25">
      <c r="W963" s="24">
        <v>999.96</v>
      </c>
      <c r="X963">
        <v>1001.38297210966</v>
      </c>
      <c r="Y963" s="17">
        <v>999.93</v>
      </c>
      <c r="Z963">
        <v>1001.38365317074</v>
      </c>
    </row>
    <row r="964" spans="23:26" x14ac:dyDescent="0.25">
      <c r="W964" s="24">
        <v>999.96</v>
      </c>
      <c r="X964">
        <v>1001.3831452908</v>
      </c>
      <c r="Y964" s="17">
        <v>999.93</v>
      </c>
      <c r="Z964">
        <v>1001.38381864645</v>
      </c>
    </row>
    <row r="965" spans="23:26" x14ac:dyDescent="0.25">
      <c r="W965" s="24">
        <v>999.96</v>
      </c>
      <c r="X965">
        <v>1001.38331651414</v>
      </c>
      <c r="Y965" s="17">
        <v>999.94</v>
      </c>
      <c r="Z965">
        <v>1001.3839822500599</v>
      </c>
    </row>
    <row r="966" spans="23:26" x14ac:dyDescent="0.25">
      <c r="W966" s="24">
        <v>999.96</v>
      </c>
      <c r="X966">
        <v>1001.3834858003599</v>
      </c>
      <c r="Y966" s="17">
        <v>999.94</v>
      </c>
      <c r="Z966">
        <v>1001.38414400428</v>
      </c>
    </row>
    <row r="967" spans="23:26" x14ac:dyDescent="0.25">
      <c r="W967" s="24">
        <v>999.96</v>
      </c>
      <c r="X967">
        <v>1001.38365317074</v>
      </c>
      <c r="Y967" s="17">
        <v>999.94</v>
      </c>
      <c r="Z967">
        <v>1001.38430392748</v>
      </c>
    </row>
    <row r="968" spans="23:26" x14ac:dyDescent="0.25">
      <c r="W968" s="24">
        <v>999.96</v>
      </c>
      <c r="X968">
        <v>1001.38381864645</v>
      </c>
      <c r="Y968" s="17">
        <v>999.94</v>
      </c>
      <c r="Z968">
        <v>1001.3844620411101</v>
      </c>
    </row>
    <row r="969" spans="23:26" x14ac:dyDescent="0.25">
      <c r="W969" s="24">
        <v>999.96</v>
      </c>
      <c r="X969">
        <v>1001.3839822500599</v>
      </c>
      <c r="Y969" s="17">
        <v>999.94</v>
      </c>
      <c r="Z969">
        <v>1001.3846183651</v>
      </c>
    </row>
    <row r="970" spans="23:26" x14ac:dyDescent="0.25">
      <c r="W970" s="24">
        <v>999.96</v>
      </c>
      <c r="X970">
        <v>1001.38414400428</v>
      </c>
      <c r="Y970" s="17">
        <v>999.94</v>
      </c>
      <c r="Z970">
        <v>1001.38477292363</v>
      </c>
    </row>
    <row r="971" spans="23:26" x14ac:dyDescent="0.25">
      <c r="W971" s="24">
        <v>999.96</v>
      </c>
      <c r="X971">
        <v>1001.38430392748</v>
      </c>
      <c r="Y971" s="17">
        <v>999.94</v>
      </c>
      <c r="Z971">
        <v>1001.38492573116</v>
      </c>
    </row>
    <row r="972" spans="23:26" x14ac:dyDescent="0.25">
      <c r="W972" s="24">
        <v>999.96</v>
      </c>
      <c r="X972">
        <v>1001.3844620411101</v>
      </c>
      <c r="Y972" s="17">
        <v>999.94</v>
      </c>
      <c r="Z972">
        <v>1001.3850768122099</v>
      </c>
    </row>
    <row r="973" spans="23:26" x14ac:dyDescent="0.25">
      <c r="W973" s="24">
        <v>999.96</v>
      </c>
      <c r="X973">
        <v>1001.3846183651</v>
      </c>
      <c r="Y973" s="17">
        <v>999.94</v>
      </c>
      <c r="Z973">
        <v>1001.38522618224</v>
      </c>
    </row>
    <row r="974" spans="23:26" x14ac:dyDescent="0.25">
      <c r="W974" s="24">
        <v>999.96</v>
      </c>
      <c r="X974">
        <v>1001.38477292363</v>
      </c>
      <c r="Y974" s="17">
        <v>999.94</v>
      </c>
      <c r="Z974">
        <v>1001.38537386309</v>
      </c>
    </row>
    <row r="975" spans="23:26" x14ac:dyDescent="0.25">
      <c r="W975" s="24">
        <v>999.96</v>
      </c>
      <c r="X975">
        <v>1001.38492573116</v>
      </c>
      <c r="Y975" s="17">
        <v>999.94</v>
      </c>
      <c r="Z975">
        <v>1001.3855198735</v>
      </c>
    </row>
    <row r="976" spans="23:26" x14ac:dyDescent="0.25">
      <c r="W976" s="24">
        <v>999.96</v>
      </c>
      <c r="X976">
        <v>1001.3850768122099</v>
      </c>
      <c r="Y976" s="17">
        <v>999.94</v>
      </c>
      <c r="Z976">
        <v>1001.38566423129</v>
      </c>
    </row>
    <row r="977" spans="23:26" x14ac:dyDescent="0.25">
      <c r="W977" s="24">
        <v>999.96</v>
      </c>
      <c r="X977">
        <v>1001.38522618224</v>
      </c>
      <c r="Y977" s="17">
        <v>999.94</v>
      </c>
      <c r="Z977">
        <v>1001.38580695625</v>
      </c>
    </row>
    <row r="978" spans="23:26" x14ac:dyDescent="0.25">
      <c r="W978" s="24">
        <v>999.96</v>
      </c>
      <c r="X978">
        <v>1001.38537386309</v>
      </c>
      <c r="Y978" s="17">
        <v>999.94</v>
      </c>
      <c r="Z978">
        <v>1001.38594806576</v>
      </c>
    </row>
    <row r="979" spans="23:26" x14ac:dyDescent="0.25">
      <c r="W979" s="24">
        <v>999.96</v>
      </c>
      <c r="X979">
        <v>1001.3855198735</v>
      </c>
      <c r="Y979" s="17">
        <v>999.94</v>
      </c>
      <c r="Z979">
        <v>1001.38608757977</v>
      </c>
    </row>
    <row r="980" spans="23:26" x14ac:dyDescent="0.25">
      <c r="W980" s="24">
        <v>999.96</v>
      </c>
      <c r="X980">
        <v>1001.38566423129</v>
      </c>
      <c r="Y980" s="17">
        <v>999.94</v>
      </c>
      <c r="Z980">
        <v>1001.38622551433</v>
      </c>
    </row>
    <row r="981" spans="23:26" x14ac:dyDescent="0.25">
      <c r="W981" s="24">
        <v>999.96</v>
      </c>
      <c r="X981">
        <v>1001.38580695625</v>
      </c>
      <c r="Y981" s="17">
        <v>999.94</v>
      </c>
      <c r="Z981">
        <v>1001.38636189223</v>
      </c>
    </row>
    <row r="982" spans="23:26" x14ac:dyDescent="0.25">
      <c r="W982" s="24">
        <v>999.96</v>
      </c>
      <c r="X982">
        <v>1001.38594806576</v>
      </c>
      <c r="Y982" s="17">
        <v>999.95</v>
      </c>
      <c r="Z982">
        <v>1001.38649672348</v>
      </c>
    </row>
    <row r="983" spans="23:26" x14ac:dyDescent="0.25">
      <c r="W983" s="24">
        <v>999.96</v>
      </c>
      <c r="X983">
        <v>1001.38608757977</v>
      </c>
      <c r="Y983" s="17">
        <v>999.95</v>
      </c>
      <c r="Z983">
        <v>1001.38663002897</v>
      </c>
    </row>
    <row r="984" spans="23:26" x14ac:dyDescent="0.25">
      <c r="W984" s="24">
        <v>999.96</v>
      </c>
      <c r="X984">
        <v>1001.38622551433</v>
      </c>
      <c r="Y984" s="17">
        <v>999.95</v>
      </c>
      <c r="Z984">
        <v>1001.38676182936</v>
      </c>
    </row>
    <row r="985" spans="23:26" x14ac:dyDescent="0.25">
      <c r="W985" s="24">
        <v>999.96</v>
      </c>
      <c r="X985">
        <v>1001.38636189223</v>
      </c>
      <c r="Y985" s="17">
        <v>999.95</v>
      </c>
      <c r="Z985">
        <v>1001.38689213834</v>
      </c>
    </row>
    <row r="986" spans="23:26" x14ac:dyDescent="0.25">
      <c r="W986" s="24">
        <v>999.96</v>
      </c>
      <c r="X986">
        <v>1001.38649672348</v>
      </c>
      <c r="Y986" s="17">
        <v>999.95</v>
      </c>
      <c r="Z986">
        <v>1001.38702097104</v>
      </c>
    </row>
    <row r="987" spans="23:26" x14ac:dyDescent="0.25">
      <c r="W987" s="24">
        <v>999.96</v>
      </c>
      <c r="X987">
        <v>1001.38663002897</v>
      </c>
      <c r="Y987" s="17">
        <v>999.95</v>
      </c>
      <c r="Z987">
        <v>1001.38714834704</v>
      </c>
    </row>
    <row r="988" spans="23:26" x14ac:dyDescent="0.25">
      <c r="W988" s="24">
        <v>999.97</v>
      </c>
      <c r="X988">
        <v>1001.38676182936</v>
      </c>
      <c r="Y988" s="17">
        <v>999.95</v>
      </c>
      <c r="Z988">
        <v>1001.38727428406</v>
      </c>
    </row>
    <row r="989" spans="23:26" x14ac:dyDescent="0.25">
      <c r="W989" s="24">
        <v>999.97</v>
      </c>
      <c r="X989">
        <v>1001.38689213834</v>
      </c>
      <c r="Y989" s="17">
        <v>999.95</v>
      </c>
      <c r="Z989">
        <v>1001.3873987941</v>
      </c>
    </row>
    <row r="990" spans="23:26" x14ac:dyDescent="0.25">
      <c r="W990" s="24">
        <v>999.97</v>
      </c>
      <c r="X990">
        <v>1001.38702097104</v>
      </c>
      <c r="Y990" s="17">
        <v>999.95</v>
      </c>
      <c r="Z990">
        <v>1001.38752189636</v>
      </c>
    </row>
    <row r="991" spans="23:26" x14ac:dyDescent="0.25">
      <c r="W991" s="24">
        <v>999.97</v>
      </c>
      <c r="X991">
        <v>1001.38714834704</v>
      </c>
      <c r="Y991" s="17">
        <v>999.95</v>
      </c>
      <c r="Z991">
        <v>1001.3876436064101</v>
      </c>
    </row>
    <row r="992" spans="23:26" x14ac:dyDescent="0.25">
      <c r="W992" s="24">
        <v>999.97</v>
      </c>
      <c r="X992">
        <v>1001.38727428406</v>
      </c>
      <c r="Y992" s="17">
        <v>999.95</v>
      </c>
      <c r="Z992">
        <v>1001.38776393938</v>
      </c>
    </row>
    <row r="993" spans="23:26" x14ac:dyDescent="0.25">
      <c r="W993" s="24">
        <v>999.97</v>
      </c>
      <c r="X993">
        <v>1001.3873987941</v>
      </c>
      <c r="Y993" s="17">
        <v>999.95</v>
      </c>
      <c r="Z993">
        <v>1001.38788291052</v>
      </c>
    </row>
    <row r="994" spans="23:26" x14ac:dyDescent="0.25">
      <c r="W994" s="24">
        <v>999.97</v>
      </c>
      <c r="X994">
        <v>1001.38752189636</v>
      </c>
      <c r="Y994" s="17">
        <v>999.95</v>
      </c>
      <c r="Z994">
        <v>1001.38800053508</v>
      </c>
    </row>
    <row r="995" spans="23:26" x14ac:dyDescent="0.25">
      <c r="W995" s="24">
        <v>999.97</v>
      </c>
      <c r="X995">
        <v>1001.3876436064101</v>
      </c>
      <c r="Y995" s="17">
        <v>999.95</v>
      </c>
      <c r="Z995">
        <v>1001.38811683017</v>
      </c>
    </row>
    <row r="996" spans="23:26" x14ac:dyDescent="0.25">
      <c r="W996" s="24">
        <v>999.97</v>
      </c>
      <c r="X996">
        <v>1001.38776393938</v>
      </c>
      <c r="Y996" s="17">
        <v>999.95</v>
      </c>
      <c r="Z996">
        <v>1001.38823180937</v>
      </c>
    </row>
    <row r="997" spans="23:26" x14ac:dyDescent="0.25">
      <c r="W997" s="24">
        <v>999.97</v>
      </c>
      <c r="X997">
        <v>1001.38788291052</v>
      </c>
      <c r="Y997" s="17">
        <v>999.95</v>
      </c>
      <c r="Z997">
        <v>1001.38834548846</v>
      </c>
    </row>
    <row r="998" spans="23:26" x14ac:dyDescent="0.25">
      <c r="W998" s="24">
        <v>999.97</v>
      </c>
      <c r="X998">
        <v>1001.38800053508</v>
      </c>
      <c r="Y998" s="17">
        <v>999.95</v>
      </c>
      <c r="Z998">
        <v>1001.38845788074</v>
      </c>
    </row>
    <row r="999" spans="23:26" x14ac:dyDescent="0.25">
      <c r="W999" s="24">
        <v>999.97</v>
      </c>
      <c r="X999">
        <v>1001.38811683017</v>
      </c>
      <c r="Y999" s="17">
        <v>999.95</v>
      </c>
      <c r="Z999">
        <v>1001.38856900036</v>
      </c>
    </row>
    <row r="1000" spans="23:26" x14ac:dyDescent="0.25">
      <c r="W1000" s="24">
        <v>999.97</v>
      </c>
      <c r="X1000">
        <v>1001.38823180937</v>
      </c>
      <c r="Y1000" s="17">
        <v>999.95</v>
      </c>
      <c r="Z1000">
        <v>1001.388678862</v>
      </c>
    </row>
    <row r="1001" spans="23:26" x14ac:dyDescent="0.25">
      <c r="W1001" s="24">
        <v>999.97</v>
      </c>
      <c r="X1001">
        <v>1001.38834548846</v>
      </c>
      <c r="Y1001" s="17">
        <v>999.95</v>
      </c>
      <c r="Z1001">
        <v>1001.38878748147</v>
      </c>
    </row>
    <row r="1002" spans="23:26" x14ac:dyDescent="0.25">
      <c r="W1002" s="24">
        <v>999.97</v>
      </c>
      <c r="X1002">
        <v>1001.38845788074</v>
      </c>
      <c r="Y1002" s="17">
        <v>999.95</v>
      </c>
      <c r="Z1002"/>
    </row>
    <row r="1003" spans="23:26" x14ac:dyDescent="0.25">
      <c r="W1003" s="24">
        <v>999.97</v>
      </c>
      <c r="X1003">
        <v>1001.38856900036</v>
      </c>
      <c r="Y1003" s="17">
        <v>999.96</v>
      </c>
      <c r="Z1003"/>
    </row>
    <row r="1004" spans="23:26" x14ac:dyDescent="0.25">
      <c r="W1004" s="24">
        <v>999.97</v>
      </c>
      <c r="X1004">
        <v>1001.388678862</v>
      </c>
      <c r="Y1004" s="17">
        <v>999.96</v>
      </c>
      <c r="Z1004"/>
    </row>
    <row r="1005" spans="23:26" x14ac:dyDescent="0.25">
      <c r="W1005" s="24">
        <v>999.97</v>
      </c>
      <c r="X1005">
        <v>1001.38878748147</v>
      </c>
      <c r="Y1005" s="17">
        <v>999.96</v>
      </c>
      <c r="Z100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I38400"/>
  <sheetViews>
    <sheetView workbookViewId="0">
      <selection activeCell="N15" sqref="N15"/>
    </sheetView>
  </sheetViews>
  <sheetFormatPr defaultRowHeight="15" x14ac:dyDescent="0.25"/>
  <cols>
    <col min="1" max="1" width="23.42578125" style="18" customWidth="1"/>
    <col min="2" max="2" width="15.42578125" style="18" customWidth="1"/>
    <col min="3" max="3" width="13.140625" customWidth="1"/>
    <col min="4" max="4" width="14" customWidth="1"/>
    <col min="5" max="5" width="16.42578125" style="18" customWidth="1"/>
    <col min="6" max="6" width="14.42578125" customWidth="1"/>
    <col min="7" max="7" width="13.42578125" customWidth="1"/>
    <col min="8" max="8" width="14.5703125" customWidth="1"/>
    <col min="9" max="9" width="16.85546875" style="35" customWidth="1"/>
    <col min="10" max="10" width="13.28515625" customWidth="1"/>
    <col min="11" max="11" width="12.28515625" customWidth="1"/>
    <col min="12" max="12" width="14.5703125" customWidth="1"/>
    <col min="13" max="13" width="14.85546875" customWidth="1"/>
    <col min="14" max="14" width="23.7109375" customWidth="1"/>
    <col min="15" max="15" width="13.28515625" customWidth="1"/>
    <col min="16" max="16" width="13" customWidth="1"/>
    <col min="17" max="17" width="13.42578125" bestFit="1" customWidth="1"/>
    <col min="18" max="18" width="13.42578125" customWidth="1"/>
    <col min="19" max="19" width="15.5703125" customWidth="1"/>
    <col min="20" max="20" width="10.140625" customWidth="1"/>
    <col min="21" max="21" width="11.42578125" customWidth="1"/>
    <col min="22" max="22" width="10.7109375" customWidth="1"/>
    <col min="23" max="23" width="11.140625" customWidth="1"/>
    <col min="24" max="25" width="10.28515625" customWidth="1"/>
    <col min="26" max="26" width="10.7109375" customWidth="1"/>
    <col min="27" max="27" width="10" customWidth="1"/>
    <col min="28" max="28" width="10.28515625" customWidth="1"/>
    <col min="29" max="29" width="9.7109375" customWidth="1"/>
    <col min="30" max="30" width="10.28515625" customWidth="1"/>
    <col min="31" max="31" width="10.85546875" customWidth="1"/>
    <col min="32" max="32" width="9.7109375" customWidth="1"/>
    <col min="33" max="33" width="9.28515625" customWidth="1"/>
    <col min="34" max="34" width="10.42578125" customWidth="1"/>
    <col min="35" max="35" width="10.85546875" customWidth="1"/>
    <col min="36" max="36" width="10" customWidth="1"/>
    <col min="37" max="37" width="16.42578125" customWidth="1"/>
    <col min="38" max="50" width="15.7109375" bestFit="1" customWidth="1"/>
    <col min="51" max="69" width="13.42578125" bestFit="1" customWidth="1"/>
    <col min="147" max="147" width="17" customWidth="1"/>
  </cols>
  <sheetData>
    <row r="1" spans="1:167" x14ac:dyDescent="0.25">
      <c r="A1" s="18">
        <v>1.80490689417428E-16</v>
      </c>
      <c r="B1" s="18">
        <v>-4.6682908857012899E-13</v>
      </c>
      <c r="C1" s="18"/>
      <c r="D1" s="18">
        <v>1.8049068941742701E-16</v>
      </c>
      <c r="E1" s="18">
        <v>-4.6682908857012495E-13</v>
      </c>
      <c r="F1" s="18"/>
      <c r="G1" s="18">
        <f>((D1-A1)/A1)*100</f>
        <v>-5.4633074687067495E-13</v>
      </c>
      <c r="H1" s="18">
        <f>((E1-B1)/B1)*100</f>
        <v>-8.6519198002479022E-13</v>
      </c>
      <c r="I1" s="35">
        <v>1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25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25"/>
      <c r="BB1" s="25"/>
      <c r="BC1" s="25"/>
      <c r="BD1" s="25"/>
      <c r="BE1" s="25"/>
      <c r="BF1" s="25"/>
      <c r="BG1" s="25"/>
      <c r="BH1" s="18"/>
      <c r="BI1" s="18"/>
      <c r="BK1" s="18"/>
      <c r="BM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</row>
    <row r="2" spans="1:167" x14ac:dyDescent="0.25">
      <c r="A2" s="18">
        <v>1.6026552890091601E-18</v>
      </c>
      <c r="B2" s="18">
        <v>-4.1455114996274197E-15</v>
      </c>
      <c r="C2" s="18"/>
      <c r="D2" s="18">
        <v>1.60265528900915E-18</v>
      </c>
      <c r="E2" s="18">
        <v>-4.1455114996273803E-15</v>
      </c>
      <c r="F2" s="18"/>
      <c r="G2" s="18">
        <f t="shared" ref="G2:G15" si="0">((D2-A2)/A2)*100</f>
        <v>-6.2489019188931687E-13</v>
      </c>
      <c r="H2" s="18">
        <f t="shared" ref="H2:H15" si="1">((E2-B2)/B2)*100</f>
        <v>-9.5146389690622142E-13</v>
      </c>
      <c r="I2" s="35">
        <v>2</v>
      </c>
      <c r="J2" s="18"/>
      <c r="K2" s="18"/>
      <c r="L2" s="18"/>
      <c r="M2" s="18"/>
      <c r="N2" s="18"/>
      <c r="O2" s="18"/>
      <c r="P2" s="18"/>
      <c r="Q2" s="18"/>
      <c r="R2" s="18"/>
      <c r="S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</row>
    <row r="3" spans="1:167" x14ac:dyDescent="0.25">
      <c r="A3" s="18">
        <v>-1.8046197112808699E-16</v>
      </c>
      <c r="B3" s="18">
        <v>4.6675479929977803E-13</v>
      </c>
      <c r="C3" s="18"/>
      <c r="D3" s="18">
        <v>-1.8046197112808499E-16</v>
      </c>
      <c r="E3" s="18">
        <v>4.6675479929977399E-13</v>
      </c>
      <c r="F3" s="18"/>
      <c r="G3" s="18">
        <f t="shared" si="0"/>
        <v>-1.1064958195116958E-12</v>
      </c>
      <c r="H3" s="18">
        <f t="shared" si="1"/>
        <v>-8.6532968504893978E-13</v>
      </c>
      <c r="I3" s="35">
        <v>3</v>
      </c>
      <c r="J3" s="18"/>
      <c r="K3" s="18"/>
      <c r="L3" s="18"/>
      <c r="M3" s="18"/>
      <c r="N3" s="18"/>
      <c r="O3" s="18"/>
      <c r="P3" s="18"/>
      <c r="Q3" s="18"/>
      <c r="R3" s="18"/>
      <c r="S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H3" s="18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</row>
    <row r="4" spans="1:167" x14ac:dyDescent="0.25">
      <c r="A4" s="18">
        <v>-4.8074471650025201E-18</v>
      </c>
      <c r="B4" s="18">
        <v>1.2435192628440399E-14</v>
      </c>
      <c r="C4" s="18"/>
      <c r="D4" s="18">
        <v>-4.80744716500247E-18</v>
      </c>
      <c r="E4" s="18">
        <v>1.24351926284403E-14</v>
      </c>
      <c r="F4" s="18"/>
      <c r="G4" s="18">
        <f t="shared" si="0"/>
        <v>-1.0415960245720534E-12</v>
      </c>
      <c r="H4" s="18">
        <f t="shared" si="1"/>
        <v>-7.9931591755578317E-13</v>
      </c>
      <c r="I4" s="35">
        <v>4</v>
      </c>
      <c r="J4" s="18"/>
      <c r="K4" s="18"/>
      <c r="L4" s="18"/>
      <c r="M4" s="18"/>
      <c r="N4" s="18"/>
      <c r="O4" s="18"/>
      <c r="P4" s="18"/>
      <c r="Q4" s="18"/>
      <c r="R4" s="18"/>
      <c r="S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</row>
    <row r="5" spans="1:167" x14ac:dyDescent="0.25">
      <c r="A5" s="18">
        <v>1.8037582569471999E-16</v>
      </c>
      <c r="B5" s="18">
        <v>-4.6653195589718096E-13</v>
      </c>
      <c r="C5" s="18"/>
      <c r="D5" s="18">
        <v>1.8037582569471901E-16</v>
      </c>
      <c r="E5" s="18">
        <v>-4.6653195589717703E-13</v>
      </c>
      <c r="F5" s="18"/>
      <c r="G5" s="18">
        <f t="shared" si="0"/>
        <v>-5.4667865149244847E-13</v>
      </c>
      <c r="H5" s="18">
        <f t="shared" si="1"/>
        <v>-8.4409944251089747E-13</v>
      </c>
      <c r="I5" s="35">
        <v>5</v>
      </c>
      <c r="J5" s="18"/>
      <c r="K5" s="18"/>
      <c r="L5" s="18"/>
      <c r="M5" s="18"/>
      <c r="N5" s="18"/>
      <c r="O5" s="18"/>
      <c r="P5" s="18"/>
      <c r="Q5" s="18"/>
      <c r="R5" s="18"/>
      <c r="S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</row>
    <row r="6" spans="1:167" x14ac:dyDescent="0.25">
      <c r="A6" s="18">
        <v>8.0106831076035602E-18</v>
      </c>
      <c r="B6" s="18">
        <v>-2.0720848592695102E-14</v>
      </c>
      <c r="C6" s="18"/>
      <c r="D6" s="18">
        <v>8.0106831076034893E-18</v>
      </c>
      <c r="E6" s="18">
        <v>-2.07208485926949E-14</v>
      </c>
      <c r="F6" s="18"/>
      <c r="G6" s="18">
        <f t="shared" si="0"/>
        <v>-8.8474629443496595E-13</v>
      </c>
      <c r="H6" s="18">
        <f t="shared" si="1"/>
        <v>-9.7461448469718391E-13</v>
      </c>
      <c r="I6" s="35">
        <v>6</v>
      </c>
      <c r="J6" s="18"/>
      <c r="K6" s="18"/>
      <c r="L6" s="18"/>
      <c r="M6" s="18"/>
      <c r="N6" s="18"/>
      <c r="O6" s="18"/>
      <c r="P6" s="18"/>
      <c r="Q6" s="18"/>
      <c r="R6" s="18"/>
      <c r="S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</row>
    <row r="7" spans="1:167" x14ac:dyDescent="0.25">
      <c r="A7" s="18">
        <v>5.8702583456928198E-4</v>
      </c>
      <c r="B7" s="18">
        <v>-0.370107549870273</v>
      </c>
      <c r="C7" s="18"/>
      <c r="D7" s="18">
        <v>5.8702583456927504E-4</v>
      </c>
      <c r="E7" s="18">
        <v>-0.370107549870276</v>
      </c>
      <c r="F7" s="18"/>
      <c r="G7" s="18">
        <f t="shared" si="0"/>
        <v>-1.182042338732587E-12</v>
      </c>
      <c r="H7" s="18">
        <f t="shared" si="1"/>
        <v>8.0992732181189419E-13</v>
      </c>
      <c r="I7" s="35">
        <v>1</v>
      </c>
      <c r="J7" s="18"/>
      <c r="K7" s="18"/>
      <c r="L7" s="18"/>
      <c r="M7" s="18"/>
      <c r="N7" s="18"/>
      <c r="O7" s="18"/>
      <c r="P7" s="18"/>
      <c r="Q7" s="18"/>
      <c r="R7" s="18"/>
      <c r="S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</row>
    <row r="8" spans="1:167" x14ac:dyDescent="0.25">
      <c r="A8" s="18">
        <v>5.5332563011300702E-6</v>
      </c>
      <c r="B8" s="18">
        <v>-3.6696084923987398E-3</v>
      </c>
      <c r="C8" s="18"/>
      <c r="D8" s="18">
        <v>5.53325630113001E-6</v>
      </c>
      <c r="E8" s="18">
        <v>-3.6696084923987702E-3</v>
      </c>
      <c r="F8" s="18"/>
      <c r="G8" s="18">
        <f t="shared" si="0"/>
        <v>-1.0868706595567048E-12</v>
      </c>
      <c r="H8" s="18">
        <f t="shared" si="1"/>
        <v>8.2727247041413975E-13</v>
      </c>
      <c r="I8" s="35">
        <v>2</v>
      </c>
      <c r="J8" s="18"/>
      <c r="K8" s="18"/>
      <c r="L8" s="18"/>
      <c r="M8" s="18"/>
      <c r="N8" s="18"/>
      <c r="O8" s="18"/>
      <c r="P8" s="18"/>
      <c r="Q8" s="18"/>
      <c r="R8" s="18"/>
      <c r="S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C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</row>
    <row r="9" spans="1:167" x14ac:dyDescent="0.25">
      <c r="A9" s="18">
        <v>-5.8692111292572803E-4</v>
      </c>
      <c r="B9" s="18">
        <v>0.37003476470987701</v>
      </c>
      <c r="C9" s="18"/>
      <c r="D9" s="18">
        <v>-5.8692111292572098E-4</v>
      </c>
      <c r="E9" s="18">
        <v>0.37003476470988</v>
      </c>
      <c r="F9" s="18"/>
      <c r="G9" s="18">
        <f t="shared" si="0"/>
        <v>-1.2007259520833733E-12</v>
      </c>
      <c r="H9" s="18">
        <f t="shared" si="1"/>
        <v>8.1008663303248557E-13</v>
      </c>
      <c r="I9" s="35">
        <v>3</v>
      </c>
      <c r="J9" s="18"/>
      <c r="K9" s="18"/>
      <c r="L9" s="18"/>
      <c r="M9" s="18"/>
      <c r="N9" s="18"/>
      <c r="O9" s="18"/>
      <c r="P9" s="18"/>
      <c r="Q9" s="18"/>
      <c r="R9" s="18"/>
      <c r="S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C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</row>
    <row r="10" spans="1:167" x14ac:dyDescent="0.25">
      <c r="A10" s="18">
        <v>-1.65977801135025E-5</v>
      </c>
      <c r="B10" s="18">
        <v>1.10073815154118E-2</v>
      </c>
      <c r="D10" s="18">
        <v>-1.6597780113502301E-5</v>
      </c>
      <c r="E10" s="18">
        <v>1.1007381515411901E-2</v>
      </c>
      <c r="F10" s="18"/>
      <c r="G10" s="18">
        <f t="shared" si="0"/>
        <v>-1.2043765743672789E-12</v>
      </c>
      <c r="H10" s="18">
        <f t="shared" si="1"/>
        <v>9.1405900182329355E-13</v>
      </c>
      <c r="I10" s="35">
        <v>4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C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</row>
    <row r="11" spans="1:167" x14ac:dyDescent="0.25">
      <c r="A11" s="18">
        <v>5.8660698587999704E-4</v>
      </c>
      <c r="B11" s="18">
        <v>-0.36981643788028301</v>
      </c>
      <c r="C11" s="18"/>
      <c r="D11" s="18">
        <v>5.8660698587998999E-4</v>
      </c>
      <c r="E11" s="18">
        <v>-0.36981643788028601</v>
      </c>
      <c r="F11" s="18"/>
      <c r="G11" s="18">
        <f t="shared" si="0"/>
        <v>-1.201368938793623E-12</v>
      </c>
      <c r="H11" s="18">
        <f t="shared" si="1"/>
        <v>8.1056488015232751E-13</v>
      </c>
      <c r="I11" s="35">
        <v>5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C11" s="18"/>
      <c r="BE11" s="18"/>
      <c r="BF11" s="18"/>
      <c r="BG11" s="18"/>
      <c r="BH11" s="18"/>
      <c r="BI11" s="18"/>
      <c r="BJ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</row>
    <row r="12" spans="1:167" x14ac:dyDescent="0.25">
      <c r="A12" s="18">
        <v>2.7656338279854799E-5</v>
      </c>
      <c r="B12" s="18">
        <v>-1.8340823221681301E-2</v>
      </c>
      <c r="C12" s="18"/>
      <c r="D12" s="18">
        <v>2.7656338279854501E-5</v>
      </c>
      <c r="E12" s="18">
        <v>-1.8340823221681402E-2</v>
      </c>
      <c r="F12" s="18"/>
      <c r="G12" s="18">
        <f t="shared" si="0"/>
        <v>-1.0780732952297368E-12</v>
      </c>
      <c r="H12" s="18">
        <f t="shared" si="1"/>
        <v>5.4857931070245361E-13</v>
      </c>
      <c r="I12" s="35">
        <v>6</v>
      </c>
      <c r="J12" s="18"/>
      <c r="K12" s="18"/>
      <c r="L12" s="18"/>
      <c r="M12" s="18"/>
      <c r="N12" s="18"/>
      <c r="O12" s="18"/>
      <c r="P12" s="18"/>
      <c r="Q12" s="18"/>
      <c r="R12" s="37"/>
      <c r="S12" s="37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G12" s="18"/>
      <c r="BH12" s="18"/>
      <c r="BI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</row>
    <row r="13" spans="1:167" x14ac:dyDescent="0.25">
      <c r="A13" s="18">
        <v>5.87025834569281E-4</v>
      </c>
      <c r="B13" s="18">
        <v>-0.370107549870273</v>
      </c>
      <c r="C13" s="18"/>
      <c r="D13" s="18">
        <v>5.8702583456927504E-4</v>
      </c>
      <c r="E13" s="18">
        <v>-0.370107549870275</v>
      </c>
      <c r="F13" s="18"/>
      <c r="G13" s="18">
        <f t="shared" si="0"/>
        <v>-1.0158176348483187E-12</v>
      </c>
      <c r="H13" s="18">
        <f t="shared" si="1"/>
        <v>5.3995154787459609E-13</v>
      </c>
      <c r="I13" s="35">
        <v>1</v>
      </c>
      <c r="J13" s="18"/>
      <c r="K13" s="18"/>
      <c r="L13" s="18"/>
      <c r="M13" s="18"/>
      <c r="N13" s="18"/>
      <c r="O13" s="18"/>
      <c r="P13" s="18"/>
      <c r="Q13" s="18"/>
      <c r="R13" s="37"/>
      <c r="S13" s="37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G13" s="18"/>
      <c r="BH13" s="18"/>
      <c r="BI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</row>
    <row r="14" spans="1:167" x14ac:dyDescent="0.25">
      <c r="A14" s="18">
        <v>3.3700204456274499E-7</v>
      </c>
      <c r="B14" s="18">
        <v>-3.1467006303987899E-5</v>
      </c>
      <c r="C14" s="18"/>
      <c r="D14" s="18">
        <v>3.3700204456274203E-7</v>
      </c>
      <c r="E14" s="18">
        <v>-3.1467006303987201E-5</v>
      </c>
      <c r="F14" s="18"/>
      <c r="G14" s="18">
        <f t="shared" si="0"/>
        <v>-8.7970247160862007E-13</v>
      </c>
      <c r="H14" s="18">
        <f t="shared" si="1"/>
        <v>-2.2180538618606682E-12</v>
      </c>
      <c r="I14" s="35">
        <v>2</v>
      </c>
      <c r="J14" s="18"/>
      <c r="K14" s="18"/>
      <c r="L14" s="18"/>
      <c r="M14" s="18"/>
      <c r="N14" s="18"/>
      <c r="O14" s="18"/>
      <c r="P14" s="18"/>
      <c r="Q14" s="18"/>
      <c r="R14" s="37"/>
      <c r="S14" s="37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I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</row>
    <row r="15" spans="1:167" x14ac:dyDescent="0.25">
      <c r="A15" s="18">
        <v>-5.8702503801086E-4</v>
      </c>
      <c r="B15" s="18">
        <v>0.37010752753959902</v>
      </c>
      <c r="C15" s="18"/>
      <c r="D15" s="18">
        <v>-5.8702503801085295E-4</v>
      </c>
      <c r="E15" s="18">
        <v>0.37010752753960102</v>
      </c>
      <c r="F15" s="18"/>
      <c r="G15" s="18">
        <f t="shared" si="0"/>
        <v>-1.200513379299062E-12</v>
      </c>
      <c r="H15" s="18">
        <f t="shared" si="1"/>
        <v>5.3995158045291751E-13</v>
      </c>
      <c r="I15" s="35">
        <v>3</v>
      </c>
      <c r="J15" s="18"/>
      <c r="K15" s="18"/>
      <c r="L15" s="18"/>
      <c r="M15" s="18"/>
      <c r="N15" s="45">
        <v>9.6491228070175403E-8</v>
      </c>
      <c r="O15" s="18"/>
      <c r="P15" s="18"/>
      <c r="Q15" s="18"/>
      <c r="R15" s="37"/>
      <c r="S15" s="37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I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</row>
    <row r="16" spans="1:167" x14ac:dyDescent="0.25">
      <c r="A16" s="18">
        <v>-1.01100342918582E-6</v>
      </c>
      <c r="B16" s="18">
        <v>9.4400971064009996E-5</v>
      </c>
      <c r="C16" s="18"/>
      <c r="D16" s="18">
        <v>-1.01100342918581E-6</v>
      </c>
      <c r="E16" s="18">
        <v>9.4400971064007895E-5</v>
      </c>
      <c r="F16" s="18"/>
      <c r="G16" s="18">
        <f t="shared" ref="G16:G79" si="2">((D16-A16)/A16)*100</f>
        <v>-9.8443158973783838E-13</v>
      </c>
      <c r="H16" s="18">
        <f t="shared" ref="H16:H79" si="3">((E16-B16)/B16)*100</f>
        <v>-2.2252331575766238E-12</v>
      </c>
      <c r="I16" s="35">
        <v>4</v>
      </c>
      <c r="J16" s="18"/>
      <c r="K16" s="18"/>
      <c r="L16" s="18"/>
      <c r="M16" s="18"/>
      <c r="N16" s="18"/>
      <c r="O16" s="18"/>
      <c r="P16" s="18"/>
      <c r="Q16" s="18"/>
      <c r="R16" s="37"/>
      <c r="S16" s="37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</row>
    <row r="17" spans="1:134" x14ac:dyDescent="0.25">
      <c r="A17" s="18">
        <v>5.8702264834714103E-4</v>
      </c>
      <c r="B17" s="18">
        <v>-0.37010746054774502</v>
      </c>
      <c r="C17" s="18"/>
      <c r="D17" s="18">
        <v>5.8702264834713399E-4</v>
      </c>
      <c r="E17" s="18">
        <v>-0.37010746054774701</v>
      </c>
      <c r="F17" s="18"/>
      <c r="G17" s="18">
        <f t="shared" si="2"/>
        <v>-1.2005182663733082E-12</v>
      </c>
      <c r="H17" s="18">
        <f t="shared" si="3"/>
        <v>5.3995167818766024E-13</v>
      </c>
      <c r="I17" s="35">
        <v>5</v>
      </c>
      <c r="J17" s="18"/>
      <c r="K17" s="18"/>
      <c r="L17" s="18"/>
      <c r="M17" s="18"/>
      <c r="N17" s="18"/>
      <c r="O17" s="18"/>
      <c r="P17" s="18"/>
      <c r="Q17" s="18"/>
      <c r="R17" s="37"/>
      <c r="S17" s="37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G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</row>
    <row r="18" spans="1:134" x14ac:dyDescent="0.25">
      <c r="A18" s="18">
        <v>1.68499670035979E-6</v>
      </c>
      <c r="B18" s="18">
        <v>-1.57334792280926E-4</v>
      </c>
      <c r="C18" s="18"/>
      <c r="D18" s="18">
        <v>1.6849967003597801E-6</v>
      </c>
      <c r="E18" s="18">
        <v>-1.5733479228092299E-4</v>
      </c>
      <c r="F18" s="18"/>
      <c r="G18" s="18">
        <f t="shared" si="2"/>
        <v>-5.9066211394437068E-13</v>
      </c>
      <c r="H18" s="18">
        <f t="shared" si="3"/>
        <v>-1.9122668197096675E-12</v>
      </c>
      <c r="I18" s="35">
        <v>6</v>
      </c>
      <c r="J18" s="18"/>
      <c r="K18" s="18"/>
      <c r="L18" s="18"/>
      <c r="M18" s="18"/>
      <c r="N18" s="18"/>
      <c r="O18" s="18"/>
      <c r="P18" s="18"/>
      <c r="Q18" s="18"/>
      <c r="R18" s="37"/>
      <c r="S18" s="37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</row>
    <row r="19" spans="1:134" x14ac:dyDescent="0.25">
      <c r="A19" s="18">
        <v>1.80490689417428E-16</v>
      </c>
      <c r="B19" s="18">
        <v>-4.6682908857012899E-13</v>
      </c>
      <c r="C19" s="18"/>
      <c r="D19" s="18">
        <v>1.8049068941742701E-16</v>
      </c>
      <c r="E19" s="18">
        <v>-4.6682908857012495E-13</v>
      </c>
      <c r="F19" s="18"/>
      <c r="G19" s="18">
        <f t="shared" si="2"/>
        <v>-5.4633074687067495E-13</v>
      </c>
      <c r="H19" s="18">
        <f t="shared" si="3"/>
        <v>-8.6519198002479022E-13</v>
      </c>
      <c r="I19" s="35">
        <v>1</v>
      </c>
      <c r="J19" s="18"/>
      <c r="K19" s="18"/>
      <c r="L19" s="18"/>
      <c r="M19" s="18"/>
      <c r="N19" s="18"/>
      <c r="O19" s="18"/>
      <c r="P19" s="18"/>
      <c r="Q19" s="18"/>
      <c r="R19" s="37"/>
      <c r="S19" s="37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</row>
    <row r="20" spans="1:134" x14ac:dyDescent="0.25">
      <c r="A20" s="18">
        <v>2.0225160516512399E-19</v>
      </c>
      <c r="B20" s="18">
        <v>-5.2277938607386797E-16</v>
      </c>
      <c r="C20" s="18"/>
      <c r="D20" s="18">
        <v>2.0225160516512301E-19</v>
      </c>
      <c r="E20" s="18">
        <v>-5.2277938607386698E-16</v>
      </c>
      <c r="F20" s="18"/>
      <c r="G20" s="18">
        <f t="shared" si="2"/>
        <v>-4.8802534629705978E-13</v>
      </c>
      <c r="H20" s="18">
        <f t="shared" si="3"/>
        <v>-1.8862184657505483E-13</v>
      </c>
      <c r="I20" s="35">
        <v>2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</row>
    <row r="21" spans="1:134" x14ac:dyDescent="0.25">
      <c r="A21" s="18">
        <v>-1.80489979201764E-16</v>
      </c>
      <c r="B21" s="18">
        <v>4.6682725394204903E-13</v>
      </c>
      <c r="C21" s="18"/>
      <c r="D21" s="18">
        <v>-1.8048997920176201E-16</v>
      </c>
      <c r="E21" s="18">
        <v>4.66827253942045E-13</v>
      </c>
      <c r="F21" s="18"/>
      <c r="G21" s="18">
        <f t="shared" si="2"/>
        <v>-1.1063241157053503E-12</v>
      </c>
      <c r="H21" s="18">
        <f t="shared" si="3"/>
        <v>-8.6519538022365975E-13</v>
      </c>
      <c r="I21" s="35">
        <v>3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</row>
    <row r="22" spans="1:134" x14ac:dyDescent="0.25">
      <c r="A22" s="18">
        <v>-6.0675164374897601E-19</v>
      </c>
      <c r="B22" s="18">
        <v>1.5683299698876299E-15</v>
      </c>
      <c r="C22" s="18"/>
      <c r="D22" s="18">
        <v>-6.0675164374897398E-19</v>
      </c>
      <c r="E22" s="18">
        <v>1.5683299698876201E-15</v>
      </c>
      <c r="F22" s="18"/>
      <c r="G22" s="18">
        <f t="shared" si="2"/>
        <v>-3.3328734457342959E-13</v>
      </c>
      <c r="H22" s="18">
        <f t="shared" si="3"/>
        <v>-6.2874277126574118E-13</v>
      </c>
      <c r="I22" s="35">
        <v>4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Q22" s="18"/>
      <c r="BS22" s="18"/>
      <c r="BU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</row>
    <row r="23" spans="1:134" x14ac:dyDescent="0.25">
      <c r="A23" s="18">
        <v>1.8048784857144601E-16</v>
      </c>
      <c r="B23" s="18">
        <v>-4.6682175010083801E-13</v>
      </c>
      <c r="C23" s="18"/>
      <c r="D23" s="18">
        <v>1.80487848571445E-16</v>
      </c>
      <c r="E23" s="18">
        <v>-4.6682175010083397E-13</v>
      </c>
      <c r="F23" s="18"/>
      <c r="G23" s="18">
        <f t="shared" si="2"/>
        <v>-5.5999782966792095E-13</v>
      </c>
      <c r="H23" s="18">
        <f t="shared" si="3"/>
        <v>-8.6520558090087362E-13</v>
      </c>
      <c r="I23" s="35">
        <v>5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</row>
    <row r="24" spans="1:134" x14ac:dyDescent="0.25">
      <c r="A24" s="18">
        <v>1.01124216719285E-18</v>
      </c>
      <c r="B24" s="18">
        <v>-2.6138559889552801E-15</v>
      </c>
      <c r="C24" s="18"/>
      <c r="D24" s="18">
        <v>1.01124216719285E-18</v>
      </c>
      <c r="E24" s="18">
        <v>-2.6138559889552699E-15</v>
      </c>
      <c r="F24" s="18"/>
      <c r="G24" s="18">
        <f t="shared" si="2"/>
        <v>0</v>
      </c>
      <c r="H24" s="18">
        <f t="shared" si="3"/>
        <v>-3.9233958608301148E-13</v>
      </c>
      <c r="I24" s="39">
        <v>6</v>
      </c>
      <c r="J24" s="18"/>
      <c r="K24" s="18"/>
      <c r="L24" s="18"/>
      <c r="M24" s="18"/>
      <c r="N24" s="18"/>
      <c r="O24" s="18"/>
      <c r="P24" s="18"/>
      <c r="Q24" s="18"/>
      <c r="R24" s="18"/>
      <c r="S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</row>
    <row r="25" spans="1:134" x14ac:dyDescent="0.25">
      <c r="A25" s="18">
        <v>5.9443254634266902E-11</v>
      </c>
      <c r="B25" s="18">
        <v>1.5888707412345099E-7</v>
      </c>
      <c r="C25" s="18"/>
      <c r="D25" s="18">
        <v>5.9443254634266605E-11</v>
      </c>
      <c r="E25" s="18">
        <v>1.5888707412345001E-7</v>
      </c>
      <c r="F25" s="18"/>
      <c r="G25" s="18">
        <f t="shared" si="2"/>
        <v>-5.0008707373986876E-13</v>
      </c>
      <c r="H25" s="18">
        <f t="shared" si="3"/>
        <v>-6.1640120863565742E-13</v>
      </c>
      <c r="I25" s="35">
        <v>1</v>
      </c>
      <c r="J25" s="18"/>
      <c r="K25" s="18"/>
      <c r="L25" s="18"/>
      <c r="M25" s="18"/>
      <c r="N25" s="18"/>
      <c r="O25" s="18"/>
      <c r="P25" s="18"/>
      <c r="Q25" s="18"/>
      <c r="R25" s="18"/>
      <c r="S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L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</row>
    <row r="26" spans="1:134" x14ac:dyDescent="0.25">
      <c r="A26" s="18">
        <v>9.2471830420326302E-14</v>
      </c>
      <c r="B26" s="18">
        <v>2.4664646499390899E-10</v>
      </c>
      <c r="C26" s="18"/>
      <c r="D26" s="18">
        <v>5.0196071592234005E-13</v>
      </c>
      <c r="E26" s="18">
        <v>1.34222427624059E-9</v>
      </c>
      <c r="F26" s="18"/>
      <c r="G26" s="18">
        <f t="shared" si="2"/>
        <v>442.82554334731083</v>
      </c>
      <c r="H26" s="18">
        <f t="shared" si="3"/>
        <v>444.18954525609638</v>
      </c>
      <c r="I26" s="35">
        <v>2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</row>
    <row r="27" spans="1:134" x14ac:dyDescent="0.25">
      <c r="A27" s="18">
        <v>-5.9442803183064905E-11</v>
      </c>
      <c r="B27" s="18">
        <v>-1.58885872405025E-7</v>
      </c>
      <c r="D27" s="18">
        <v>-5.9434613405354498E-11</v>
      </c>
      <c r="E27" s="18">
        <v>-1.5886396084879901E-7</v>
      </c>
      <c r="F27" s="18"/>
      <c r="G27" s="18">
        <f t="shared" si="2"/>
        <v>-1.3777576547299218E-2</v>
      </c>
      <c r="H27" s="18">
        <f t="shared" si="3"/>
        <v>-1.3790751747979951E-2</v>
      </c>
      <c r="I27" s="35">
        <v>3</v>
      </c>
      <c r="J27" s="18"/>
      <c r="K27" s="18"/>
      <c r="L27" s="18"/>
      <c r="M27" s="18"/>
      <c r="N27" s="18"/>
      <c r="O27" s="18"/>
      <c r="P27" s="18"/>
      <c r="Q27" s="18"/>
      <c r="R27" s="18"/>
      <c r="S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</row>
    <row r="28" spans="1:134" x14ac:dyDescent="0.25">
      <c r="A28" s="18">
        <v>-2.7741268539367899E-13</v>
      </c>
      <c r="B28" s="18">
        <v>-7.3993194027966698E-10</v>
      </c>
      <c r="C28" s="18"/>
      <c r="D28" s="18">
        <v>-1.50573105974016E-12</v>
      </c>
      <c r="E28" s="18">
        <v>-4.0262686077797598E-9</v>
      </c>
      <c r="F28" s="18"/>
      <c r="G28" s="18">
        <f t="shared" si="2"/>
        <v>442.77657043814082</v>
      </c>
      <c r="H28" s="18">
        <f t="shared" si="3"/>
        <v>444.14039840718038</v>
      </c>
      <c r="I28" s="35">
        <v>4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</row>
    <row r="29" spans="1:134" x14ac:dyDescent="0.25">
      <c r="A29" s="18">
        <v>5.9441448850007695E-11</v>
      </c>
      <c r="B29" s="18">
        <v>1.58882267304242E-7</v>
      </c>
      <c r="C29" s="18"/>
      <c r="D29" s="18">
        <v>5.9408692394542495E-11</v>
      </c>
      <c r="E29" s="18">
        <v>1.5879462818536899E-7</v>
      </c>
      <c r="F29" s="18"/>
      <c r="G29" s="18">
        <f t="shared" si="2"/>
        <v>-5.5107094626607782E-2</v>
      </c>
      <c r="H29" s="18">
        <f t="shared" si="3"/>
        <v>-5.5159786148563386E-2</v>
      </c>
      <c r="I29" s="35">
        <v>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</row>
    <row r="30" spans="1:134" x14ac:dyDescent="0.25">
      <c r="A30" s="18">
        <v>4.6234512293550598E-13</v>
      </c>
      <c r="B30" s="18">
        <v>1.2331950519102999E-9</v>
      </c>
      <c r="C30" s="18"/>
      <c r="D30" s="18">
        <v>2.5090481873863102E-12</v>
      </c>
      <c r="E30" s="18">
        <v>6.7091004047122499E-9</v>
      </c>
      <c r="F30" s="18"/>
      <c r="G30" s="18">
        <f t="shared" si="2"/>
        <v>442.67863180992305</v>
      </c>
      <c r="H30" s="18">
        <f t="shared" si="3"/>
        <v>444.04211193674621</v>
      </c>
      <c r="I30" s="35">
        <v>6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</row>
    <row r="31" spans="1:134" x14ac:dyDescent="0.25">
      <c r="A31" s="18">
        <v>8.7644652852367808E-12</v>
      </c>
      <c r="B31" s="18">
        <v>-8.0600042312604203E-11</v>
      </c>
      <c r="C31" s="18"/>
      <c r="D31" s="18">
        <v>8.7644652852366596E-12</v>
      </c>
      <c r="E31" s="18">
        <v>-8.0600042312603195E-11</v>
      </c>
      <c r="F31" s="18"/>
      <c r="G31" s="18">
        <f t="shared" si="2"/>
        <v>-1.382503451135227E-12</v>
      </c>
      <c r="H31" s="18">
        <f t="shared" si="3"/>
        <v>-1.2507764792964036E-12</v>
      </c>
      <c r="I31" s="35">
        <v>1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</row>
    <row r="32" spans="1:134" x14ac:dyDescent="0.25">
      <c r="A32" s="18">
        <v>3.08620180815233E-15</v>
      </c>
      <c r="B32" s="18">
        <v>-2.82755689252702E-14</v>
      </c>
      <c r="C32" s="18"/>
      <c r="D32" s="18">
        <v>3.0862018081522799E-15</v>
      </c>
      <c r="E32" s="18">
        <v>-2.8275568925269799E-14</v>
      </c>
      <c r="F32" s="18"/>
      <c r="G32" s="18">
        <f t="shared" si="2"/>
        <v>-1.623117041445974E-12</v>
      </c>
      <c r="H32" s="18">
        <f t="shared" si="3"/>
        <v>-1.4172706512516071E-12</v>
      </c>
      <c r="I32" s="35">
        <v>2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</row>
    <row r="33" spans="1:134" x14ac:dyDescent="0.25">
      <c r="A33" s="18">
        <v>-8.7644610502055001E-12</v>
      </c>
      <c r="B33" s="18">
        <v>8.0600003639518903E-11</v>
      </c>
      <c r="C33" s="18"/>
      <c r="D33" s="18">
        <v>-8.7644610502053902E-12</v>
      </c>
      <c r="E33" s="18">
        <v>8.0600003639517804E-11</v>
      </c>
      <c r="F33" s="18"/>
      <c r="G33" s="18">
        <f t="shared" si="2"/>
        <v>-1.2534704013787945E-12</v>
      </c>
      <c r="H33" s="18">
        <f t="shared" si="3"/>
        <v>-1.3630263045153722E-12</v>
      </c>
      <c r="I33" s="35">
        <v>3</v>
      </c>
      <c r="J33" s="18"/>
      <c r="K33" s="18"/>
      <c r="L33" s="18"/>
      <c r="M33" s="18"/>
      <c r="N33" s="18"/>
      <c r="O33" s="18"/>
      <c r="P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CB33" s="18"/>
      <c r="CD33" s="18"/>
      <c r="CF33" s="18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</row>
    <row r="34" spans="1:134" x14ac:dyDescent="0.25">
      <c r="A34" s="18">
        <v>-9.2585969172567598E-15</v>
      </c>
      <c r="B34" s="18">
        <v>8.4826629318952201E-14</v>
      </c>
      <c r="C34" s="18"/>
      <c r="D34" s="18">
        <v>-9.2585969172566305E-15</v>
      </c>
      <c r="E34" s="18">
        <v>8.4826629318951002E-14</v>
      </c>
      <c r="F34" s="18"/>
      <c r="G34" s="18">
        <f t="shared" si="2"/>
        <v>-1.3973303904732259E-12</v>
      </c>
      <c r="H34" s="18">
        <f t="shared" si="3"/>
        <v>-1.4135520715168141E-12</v>
      </c>
      <c r="I34" s="35">
        <v>4</v>
      </c>
      <c r="J34" s="18"/>
      <c r="K34" s="18"/>
      <c r="L34" s="18"/>
      <c r="M34" s="18"/>
      <c r="N34" s="18"/>
      <c r="O34" s="18"/>
      <c r="P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</row>
    <row r="35" spans="1:134" x14ac:dyDescent="0.25">
      <c r="A35" s="18">
        <v>8.7644483451339595E-12</v>
      </c>
      <c r="B35" s="18">
        <v>-8.0599887620465106E-11</v>
      </c>
      <c r="C35" s="18"/>
      <c r="D35" s="18">
        <v>8.76444834513384E-12</v>
      </c>
      <c r="E35" s="18">
        <v>-8.0599887620463994E-11</v>
      </c>
      <c r="F35" s="18"/>
      <c r="G35" s="18">
        <f t="shared" si="2"/>
        <v>-1.3640727082889491E-12</v>
      </c>
      <c r="H35" s="18">
        <f t="shared" si="3"/>
        <v>-1.3790638931807941E-12</v>
      </c>
      <c r="I35" s="35">
        <v>5</v>
      </c>
      <c r="J35" s="18"/>
      <c r="K35" s="18"/>
      <c r="L35" s="18"/>
      <c r="M35" s="18"/>
      <c r="N35" s="18"/>
      <c r="O35" s="18"/>
      <c r="P35" s="18"/>
      <c r="Q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</row>
    <row r="36" spans="1:134" x14ac:dyDescent="0.25">
      <c r="A36" s="18">
        <v>1.5430966504831801E-14</v>
      </c>
      <c r="B36" s="18">
        <v>-1.4137745734270599E-13</v>
      </c>
      <c r="C36" s="18"/>
      <c r="D36" s="18">
        <v>1.5430966504831599E-14</v>
      </c>
      <c r="E36" s="18">
        <v>-1.4137745734270301E-13</v>
      </c>
      <c r="F36" s="18"/>
      <c r="G36" s="18">
        <f t="shared" si="2"/>
        <v>-1.3087215999940393E-12</v>
      </c>
      <c r="H36" s="18">
        <f t="shared" si="3"/>
        <v>-2.1069404091020888E-12</v>
      </c>
      <c r="I36" s="35">
        <v>6</v>
      </c>
      <c r="J36" s="18"/>
      <c r="K36" s="18"/>
      <c r="L36" s="18"/>
      <c r="M36" s="18"/>
      <c r="N36" s="18"/>
      <c r="O36" s="18"/>
      <c r="P36" s="18"/>
      <c r="Q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W36" s="18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</row>
    <row r="37" spans="1:134" x14ac:dyDescent="0.25">
      <c r="A37" s="18">
        <v>9.0270667208652204E-28</v>
      </c>
      <c r="B37" s="18">
        <v>-4.5936693746538997E-24</v>
      </c>
      <c r="C37" s="18"/>
      <c r="D37" s="18">
        <v>9.0270667208651701E-28</v>
      </c>
      <c r="E37" s="18">
        <v>-4.5936693746538704E-24</v>
      </c>
      <c r="F37" s="18"/>
      <c r="G37" s="18">
        <f t="shared" si="2"/>
        <v>-5.5635499896457778E-13</v>
      </c>
      <c r="H37" s="18">
        <f t="shared" si="3"/>
        <v>-6.3973604484261158E-13</v>
      </c>
      <c r="I37" s="35">
        <v>1</v>
      </c>
      <c r="J37" s="18"/>
      <c r="K37" s="18"/>
      <c r="L37" s="18"/>
      <c r="M37" s="18"/>
      <c r="N37" s="18"/>
      <c r="O37" s="18"/>
      <c r="P37" s="18"/>
      <c r="Q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</row>
    <row r="38" spans="1:134" x14ac:dyDescent="0.25">
      <c r="A38" s="18">
        <v>1.4381795014373101E-30</v>
      </c>
      <c r="B38" s="18">
        <v>-7.3172747460525806E-27</v>
      </c>
      <c r="C38" s="18"/>
      <c r="D38" s="18">
        <v>1.4381795014373101E-30</v>
      </c>
      <c r="E38" s="18">
        <v>-7.3172747460525605E-27</v>
      </c>
      <c r="F38" s="18"/>
      <c r="G38" s="18">
        <f t="shared" si="2"/>
        <v>0</v>
      </c>
      <c r="H38" s="18">
        <f t="shared" si="3"/>
        <v>-2.7454230545870802E-13</v>
      </c>
      <c r="I38" s="35">
        <v>2</v>
      </c>
      <c r="J38" s="18"/>
      <c r="K38" s="18"/>
      <c r="L38" s="18"/>
      <c r="M38" s="18"/>
      <c r="N38" s="18"/>
      <c r="O38" s="18"/>
      <c r="P38" s="18"/>
      <c r="Q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</row>
    <row r="39" spans="1:134" x14ac:dyDescent="0.25">
      <c r="A39" s="18">
        <v>-9.0269948736843797E-28</v>
      </c>
      <c r="B39" s="18">
        <v>4.5936328260835998E-24</v>
      </c>
      <c r="C39" s="18"/>
      <c r="D39" s="18">
        <v>-9.0269948736843295E-28</v>
      </c>
      <c r="E39" s="18">
        <v>4.5936328260835696E-24</v>
      </c>
      <c r="F39" s="18"/>
      <c r="G39" s="18">
        <f t="shared" si="2"/>
        <v>-5.5635942707590187E-13</v>
      </c>
      <c r="H39" s="18">
        <f t="shared" si="3"/>
        <v>-6.557346631794755E-13</v>
      </c>
      <c r="I39" s="35">
        <v>3</v>
      </c>
      <c r="J39" s="18"/>
      <c r="K39" s="18"/>
      <c r="L39" s="18"/>
      <c r="M39" s="18"/>
      <c r="N39" s="18"/>
      <c r="O39" s="18"/>
      <c r="P39" s="18"/>
      <c r="Q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</row>
    <row r="40" spans="1:134" x14ac:dyDescent="0.25">
      <c r="A40" s="18">
        <v>-4.31449284757763E-30</v>
      </c>
      <c r="B40" s="18">
        <v>2.1951592022676801E-26</v>
      </c>
      <c r="C40" s="18"/>
      <c r="D40" s="18">
        <v>-4.3144928475776201E-30</v>
      </c>
      <c r="E40" s="18">
        <v>2.1951592022676801E-26</v>
      </c>
      <c r="F40" s="18"/>
      <c r="G40" s="18">
        <f t="shared" si="2"/>
        <v>-2.2735208046018731E-13</v>
      </c>
      <c r="H40" s="18">
        <f t="shared" si="3"/>
        <v>0</v>
      </c>
      <c r="I40" s="35">
        <v>4</v>
      </c>
      <c r="J40" s="18"/>
      <c r="K40" s="18"/>
      <c r="L40" s="18"/>
      <c r="M40" s="18"/>
      <c r="N40" s="18"/>
      <c r="O40" s="18"/>
      <c r="P40" s="18"/>
      <c r="Q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</row>
    <row r="41" spans="1:134" x14ac:dyDescent="0.25">
      <c r="A41" s="18">
        <v>9.02677933555788E-28</v>
      </c>
      <c r="B41" s="18">
        <v>-4.5935231821098403E-24</v>
      </c>
      <c r="C41" s="18"/>
      <c r="D41" s="18">
        <v>9.0267793355578208E-28</v>
      </c>
      <c r="E41" s="18">
        <v>-4.5935231821098101E-24</v>
      </c>
      <c r="F41" s="18"/>
      <c r="G41" s="18">
        <f t="shared" si="2"/>
        <v>-6.557249815548096E-13</v>
      </c>
      <c r="H41" s="18">
        <f t="shared" si="3"/>
        <v>-6.5575031507701747E-13</v>
      </c>
      <c r="I41" s="35">
        <v>5</v>
      </c>
      <c r="J41" s="18"/>
      <c r="K41" s="18"/>
      <c r="L41" s="18"/>
      <c r="M41" s="18"/>
      <c r="N41" s="18"/>
      <c r="O41" s="18"/>
      <c r="P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</row>
    <row r="42" spans="1:134" x14ac:dyDescent="0.25">
      <c r="A42" s="18">
        <v>7.1906692264063497E-30</v>
      </c>
      <c r="B42" s="18">
        <v>-3.6585212667559102E-26</v>
      </c>
      <c r="C42" s="18"/>
      <c r="D42" s="18">
        <v>7.1906692264063399E-30</v>
      </c>
      <c r="E42" s="18">
        <v>-3.6585212667558998E-26</v>
      </c>
      <c r="F42" s="18"/>
      <c r="G42" s="18">
        <f t="shared" si="2"/>
        <v>-1.3641413533877662E-13</v>
      </c>
      <c r="H42" s="18">
        <f t="shared" si="3"/>
        <v>-2.8239533309957138E-13</v>
      </c>
      <c r="I42" s="35">
        <v>6</v>
      </c>
      <c r="J42" s="18"/>
      <c r="K42" s="18"/>
      <c r="L42" s="18"/>
      <c r="M42" s="18"/>
      <c r="N42" s="18"/>
      <c r="O42" s="18"/>
      <c r="P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</row>
    <row r="43" spans="1:134" x14ac:dyDescent="0.25">
      <c r="A43" s="18">
        <v>1.8989227147457601E-17</v>
      </c>
      <c r="B43" s="18">
        <v>-4.9084324382209497E-14</v>
      </c>
      <c r="C43" s="18"/>
      <c r="D43" s="18">
        <v>1.8989227147457299E-17</v>
      </c>
      <c r="E43" s="18">
        <v>-4.9084324382208803E-14</v>
      </c>
      <c r="F43" s="18"/>
      <c r="G43" s="18">
        <f t="shared" si="2"/>
        <v>-1.5903007159527838E-12</v>
      </c>
      <c r="H43" s="18">
        <f t="shared" si="3"/>
        <v>-1.4142959189759181E-12</v>
      </c>
      <c r="I43" s="35">
        <v>1</v>
      </c>
      <c r="J43" s="18"/>
      <c r="K43" s="18"/>
      <c r="L43" s="18"/>
      <c r="M43" s="18"/>
      <c r="N43" s="18"/>
      <c r="O43" s="18"/>
      <c r="P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</row>
    <row r="44" spans="1:134" x14ac:dyDescent="0.25">
      <c r="A44" s="18">
        <v>1.8302161395861801E-19</v>
      </c>
      <c r="B44" s="18">
        <v>-4.7310419402177498E-16</v>
      </c>
      <c r="D44" s="18">
        <v>1.8302161395861601E-19</v>
      </c>
      <c r="E44" s="18">
        <v>-4.7310419402176896E-16</v>
      </c>
      <c r="F44" s="18"/>
      <c r="G44" s="18">
        <f t="shared" si="2"/>
        <v>-1.0917575657231109E-12</v>
      </c>
      <c r="H44" s="18">
        <f t="shared" si="3"/>
        <v>-1.2714037369183345E-12</v>
      </c>
      <c r="I44" s="35">
        <v>2</v>
      </c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</row>
    <row r="45" spans="1:134" x14ac:dyDescent="0.25">
      <c r="A45" s="18">
        <v>-1.8985694466970399E-17</v>
      </c>
      <c r="B45" s="18">
        <v>4.9075192161673898E-14</v>
      </c>
      <c r="D45" s="18">
        <v>-1.8985694466970101E-17</v>
      </c>
      <c r="E45" s="18">
        <v>4.9075192161673198E-14</v>
      </c>
      <c r="F45" s="18"/>
      <c r="G45" s="18">
        <f t="shared" si="2"/>
        <v>-1.5743660464404177E-12</v>
      </c>
      <c r="H45" s="18">
        <f t="shared" si="3"/>
        <v>-1.4274187282415422E-12</v>
      </c>
      <c r="I45" s="35">
        <v>3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</row>
    <row r="46" spans="1:134" x14ac:dyDescent="0.25">
      <c r="A46" s="18">
        <v>-5.4899656991647404E-19</v>
      </c>
      <c r="B46" s="18">
        <v>1.41913608769183E-15</v>
      </c>
      <c r="D46" s="18">
        <v>-5.4899656991646604E-19</v>
      </c>
      <c r="E46" s="18">
        <v>1.4191360876918101E-15</v>
      </c>
      <c r="F46" s="18"/>
      <c r="G46" s="18">
        <f t="shared" si="2"/>
        <v>-1.4558577789334909E-12</v>
      </c>
      <c r="H46" s="18">
        <f t="shared" si="3"/>
        <v>-1.4035819418296666E-12</v>
      </c>
      <c r="I46" s="35">
        <v>4</v>
      </c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</row>
    <row r="47" spans="1:134" x14ac:dyDescent="0.25">
      <c r="A47" s="18">
        <v>1.8975097746438801E-17</v>
      </c>
      <c r="B47" s="18">
        <v>-4.90477989150124E-14</v>
      </c>
      <c r="D47" s="18">
        <v>1.8975097746438499E-17</v>
      </c>
      <c r="E47" s="18">
        <v>-4.9047798915011801E-14</v>
      </c>
      <c r="F47" s="18"/>
      <c r="G47" s="18">
        <f t="shared" si="2"/>
        <v>-1.5914848993944947E-12</v>
      </c>
      <c r="H47" s="18">
        <f t="shared" si="3"/>
        <v>-1.2223469783156067E-12</v>
      </c>
      <c r="I47" s="35">
        <v>5</v>
      </c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</row>
    <row r="48" spans="1:134" x14ac:dyDescent="0.25">
      <c r="A48" s="18">
        <v>9.1476673558109309E-19</v>
      </c>
      <c r="B48" s="18">
        <v>-2.3646385643871801E-15</v>
      </c>
      <c r="D48" s="18">
        <v>9.1476673558108096E-19</v>
      </c>
      <c r="E48" s="18">
        <v>-2.3646385643871501E-15</v>
      </c>
      <c r="F48" s="18"/>
      <c r="G48" s="18">
        <f t="shared" si="2"/>
        <v>-1.326388266833078E-12</v>
      </c>
      <c r="H48" s="18">
        <f t="shared" si="3"/>
        <v>-1.2677080907782292E-12</v>
      </c>
      <c r="I48" s="39">
        <v>6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</row>
    <row r="49" spans="1:134" x14ac:dyDescent="0.25">
      <c r="A49" s="18">
        <v>1.95270046833816E-16</v>
      </c>
      <c r="B49" s="18">
        <v>-5.0507983362784599E-13</v>
      </c>
      <c r="C49" s="18"/>
      <c r="D49" s="18">
        <v>1.95270046833814E-16</v>
      </c>
      <c r="E49" s="18">
        <v>-5.0507983362784195E-13</v>
      </c>
      <c r="F49" s="18"/>
      <c r="G49" s="18">
        <f t="shared" si="2"/>
        <v>-1.0225860026755976E-12</v>
      </c>
      <c r="H49" s="18">
        <f t="shared" si="3"/>
        <v>-7.9966919402044091E-13</v>
      </c>
      <c r="I49" s="35">
        <v>1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F49" s="18"/>
      <c r="CG49" s="18"/>
      <c r="CH49" s="18"/>
      <c r="CI49" s="18"/>
      <c r="CJ49" s="18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</row>
    <row r="50" spans="1:134" x14ac:dyDescent="0.25">
      <c r="A50" s="18">
        <v>1.7230575743012601E-18</v>
      </c>
      <c r="B50" s="18">
        <v>-4.4571710985225302E-15</v>
      </c>
      <c r="D50" s="18">
        <v>1.72305757430124E-18</v>
      </c>
      <c r="E50" s="18">
        <v>-4.45717109852249E-15</v>
      </c>
      <c r="F50" s="18"/>
      <c r="G50" s="18">
        <f t="shared" si="2"/>
        <v>-1.1624493412386263E-12</v>
      </c>
      <c r="H50" s="18">
        <f t="shared" si="3"/>
        <v>-9.0263320112633181E-13</v>
      </c>
      <c r="I50" s="35">
        <v>2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</row>
    <row r="51" spans="1:134" x14ac:dyDescent="0.25">
      <c r="A51" s="18">
        <v>-1.9523934250320301E-16</v>
      </c>
      <c r="B51" s="18">
        <v>5.0500040288656196E-13</v>
      </c>
      <c r="D51" s="18">
        <v>-1.95239342503202E-16</v>
      </c>
      <c r="E51" s="18">
        <v>5.0500040288655802E-13</v>
      </c>
      <c r="F51" s="18"/>
      <c r="G51" s="18">
        <f t="shared" si="2"/>
        <v>-5.1768666184574959E-13</v>
      </c>
      <c r="H51" s="18">
        <f t="shared" si="3"/>
        <v>-7.7980009844623455E-13</v>
      </c>
      <c r="I51" s="35">
        <v>3</v>
      </c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</row>
    <row r="52" spans="1:134" x14ac:dyDescent="0.25">
      <c r="A52" s="18">
        <v>-5.1686208988046998E-18</v>
      </c>
      <c r="B52" s="18">
        <v>1.33700856693882E-14</v>
      </c>
      <c r="D52" s="18">
        <v>-5.1686208988046597E-18</v>
      </c>
      <c r="E52" s="18">
        <v>1.3370085669388101E-14</v>
      </c>
      <c r="F52" s="18"/>
      <c r="G52" s="18">
        <f t="shared" si="2"/>
        <v>-7.7504896620525339E-13</v>
      </c>
      <c r="H52" s="18">
        <f t="shared" si="3"/>
        <v>-7.4342436178567701E-13</v>
      </c>
      <c r="I52" s="35">
        <v>4</v>
      </c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</row>
    <row r="53" spans="1:134" x14ac:dyDescent="0.25">
      <c r="A53" s="18">
        <v>1.9514723950389899E-16</v>
      </c>
      <c r="B53" s="18">
        <v>-5.0476213651568201E-13</v>
      </c>
      <c r="D53" s="18">
        <v>1.9514723950389699E-16</v>
      </c>
      <c r="E53" s="18">
        <v>-5.0476213651567798E-13</v>
      </c>
      <c r="F53" s="18"/>
      <c r="G53" s="18">
        <f t="shared" si="2"/>
        <v>-1.0232295221889576E-12</v>
      </c>
      <c r="H53" s="18">
        <f t="shared" si="3"/>
        <v>-8.0017250553144404E-13</v>
      </c>
      <c r="I53" s="35">
        <v>5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</row>
    <row r="54" spans="1:134" x14ac:dyDescent="0.25">
      <c r="A54" s="18">
        <v>8.6125289331737907E-18</v>
      </c>
      <c r="B54" s="18">
        <v>-2.2278717833032599E-14</v>
      </c>
      <c r="D54" s="18">
        <v>8.6125289331737199E-18</v>
      </c>
      <c r="E54" s="18">
        <v>-2.22787178330324E-14</v>
      </c>
      <c r="F54" s="18"/>
      <c r="G54" s="18">
        <f t="shared" si="2"/>
        <v>-8.2291998672371966E-13</v>
      </c>
      <c r="H54" s="18">
        <f t="shared" si="3"/>
        <v>-8.9229977059516935E-13</v>
      </c>
      <c r="I54" s="35">
        <v>6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</row>
    <row r="55" spans="1:134" x14ac:dyDescent="0.25">
      <c r="A55" s="18">
        <v>5.0183840688098995E-4</v>
      </c>
      <c r="B55" s="18">
        <v>-0.25440933067056198</v>
      </c>
      <c r="D55" s="18">
        <v>5.0183840688098301E-4</v>
      </c>
      <c r="E55" s="18">
        <v>-0.25440933067055799</v>
      </c>
      <c r="F55" s="18"/>
      <c r="G55" s="18">
        <f t="shared" si="2"/>
        <v>-1.3826948692575406E-12</v>
      </c>
      <c r="H55" s="18">
        <f t="shared" si="3"/>
        <v>-1.5710126975751832E-12</v>
      </c>
      <c r="I55" s="35">
        <v>1</v>
      </c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L55" s="18"/>
      <c r="BN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</row>
    <row r="56" spans="1:134" x14ac:dyDescent="0.25">
      <c r="A56" s="18">
        <v>4.6967640577736401E-6</v>
      </c>
      <c r="B56" s="18">
        <v>-2.4750049259785701E-3</v>
      </c>
      <c r="D56" s="18">
        <v>4.69676405777358E-6</v>
      </c>
      <c r="E56" s="18">
        <v>-2.4750049259785298E-3</v>
      </c>
      <c r="F56" s="18"/>
      <c r="G56" s="18">
        <f t="shared" si="2"/>
        <v>-1.280441991875627E-12</v>
      </c>
      <c r="H56" s="18">
        <f t="shared" si="3"/>
        <v>-1.6295854765021985E-12</v>
      </c>
      <c r="I56" s="35">
        <v>2</v>
      </c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</row>
    <row r="57" spans="1:134" x14ac:dyDescent="0.25">
      <c r="A57" s="18">
        <v>-5.0175012514815803E-4</v>
      </c>
      <c r="B57" s="18">
        <v>0.25436111719096099</v>
      </c>
      <c r="D57" s="18">
        <v>-5.0175012514815196E-4</v>
      </c>
      <c r="E57" s="18">
        <v>0.254361117190957</v>
      </c>
      <c r="F57" s="18"/>
      <c r="G57" s="18">
        <f t="shared" si="2"/>
        <v>-1.210070882219712E-12</v>
      </c>
      <c r="H57" s="18">
        <f t="shared" si="3"/>
        <v>-1.5713104788928779E-12</v>
      </c>
      <c r="I57" s="35">
        <v>3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</row>
    <row r="58" spans="1:134" x14ac:dyDescent="0.25">
      <c r="A58" s="18">
        <v>-1.4088626694795499E-5</v>
      </c>
      <c r="B58" s="18">
        <v>7.4240745760331501E-3</v>
      </c>
      <c r="C58" s="18"/>
      <c r="D58" s="18">
        <v>-1.4088626694795299E-5</v>
      </c>
      <c r="E58" s="18">
        <v>7.42407457603304E-3</v>
      </c>
      <c r="F58" s="18"/>
      <c r="G58" s="18">
        <f t="shared" si="2"/>
        <v>-1.4188733925774339E-12</v>
      </c>
      <c r="H58" s="18">
        <f t="shared" si="3"/>
        <v>-1.4837531546374298E-12</v>
      </c>
      <c r="I58" s="35">
        <v>4</v>
      </c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</row>
    <row r="59" spans="1:134" x14ac:dyDescent="0.25">
      <c r="A59" s="18">
        <v>5.0148531147256397E-4</v>
      </c>
      <c r="B59" s="18">
        <v>-0.254216495104228</v>
      </c>
      <c r="D59" s="18">
        <v>5.0148531147255703E-4</v>
      </c>
      <c r="E59" s="18">
        <v>-0.25421649510422401</v>
      </c>
      <c r="F59" s="18"/>
      <c r="G59" s="18">
        <f t="shared" si="2"/>
        <v>-1.3836684236138095E-12</v>
      </c>
      <c r="H59" s="18">
        <f t="shared" si="3"/>
        <v>-1.5722043870567433E-12</v>
      </c>
      <c r="I59" s="35">
        <v>5</v>
      </c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</row>
    <row r="60" spans="1:134" x14ac:dyDescent="0.25">
      <c r="A60" s="18">
        <v>2.34754934946282E-5</v>
      </c>
      <c r="B60" s="18">
        <v>-1.2370323978905E-2</v>
      </c>
      <c r="D60" s="18">
        <v>2.3475493494627902E-5</v>
      </c>
      <c r="E60" s="18">
        <v>-1.23703239789048E-2</v>
      </c>
      <c r="F60" s="18"/>
      <c r="G60" s="18">
        <f t="shared" si="2"/>
        <v>-1.2700716920040017E-12</v>
      </c>
      <c r="H60" s="18">
        <f t="shared" si="3"/>
        <v>-1.6126756265844512E-12</v>
      </c>
      <c r="I60" s="35">
        <v>6</v>
      </c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</row>
    <row r="61" spans="1:134" x14ac:dyDescent="0.25">
      <c r="A61" s="18">
        <v>7.0994093276290895E-4</v>
      </c>
      <c r="B61" s="18">
        <v>-0.46488111869555598</v>
      </c>
      <c r="D61" s="18">
        <v>7.09940932762898E-4</v>
      </c>
      <c r="E61" s="18">
        <v>-0.464881118695539</v>
      </c>
      <c r="F61" s="18"/>
      <c r="G61" s="18">
        <f t="shared" si="2"/>
        <v>-1.5424440874943311E-12</v>
      </c>
      <c r="H61" s="18">
        <f t="shared" si="3"/>
        <v>-3.6539260455292993E-12</v>
      </c>
      <c r="I61" s="35">
        <v>1</v>
      </c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</row>
    <row r="62" spans="1:134" x14ac:dyDescent="0.25">
      <c r="A62" s="18">
        <v>4.32267366511948E-7</v>
      </c>
      <c r="B62" s="18">
        <v>-9.52536331702228E-5</v>
      </c>
      <c r="D62" s="18">
        <v>4.3226736651194499E-7</v>
      </c>
      <c r="E62" s="18">
        <v>-9.5253633170219398E-5</v>
      </c>
      <c r="F62" s="18"/>
      <c r="G62" s="18">
        <f t="shared" si="2"/>
        <v>-6.9807603080072867E-13</v>
      </c>
      <c r="H62" s="18">
        <f t="shared" si="3"/>
        <v>-3.5711858991187218E-12</v>
      </c>
      <c r="I62" s="35">
        <v>2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</row>
    <row r="63" spans="1:134" x14ac:dyDescent="0.25">
      <c r="A63" s="18">
        <v>-7.09939912774084E-4</v>
      </c>
      <c r="B63" s="18">
        <v>0.46488105998595503</v>
      </c>
      <c r="D63" s="18">
        <v>-7.0993991277407305E-4</v>
      </c>
      <c r="E63" s="18">
        <v>0.46488105998593698</v>
      </c>
      <c r="F63" s="18"/>
      <c r="G63" s="18">
        <f t="shared" si="2"/>
        <v>-1.54244630356319E-12</v>
      </c>
      <c r="H63" s="18">
        <f t="shared" si="3"/>
        <v>-3.8808042966310253E-12</v>
      </c>
      <c r="I63" s="35">
        <v>3</v>
      </c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</row>
    <row r="64" spans="1:134" x14ac:dyDescent="0.25">
      <c r="A64" s="18">
        <v>-1.2967986046217599E-6</v>
      </c>
      <c r="B64" s="18">
        <v>2.8576081895301199E-4</v>
      </c>
      <c r="D64" s="18">
        <v>-1.29679860462175E-6</v>
      </c>
      <c r="E64" s="18">
        <v>2.8576081895300201E-4</v>
      </c>
      <c r="F64" s="18"/>
      <c r="G64" s="18">
        <f t="shared" si="2"/>
        <v>-7.6747747065481583E-13</v>
      </c>
      <c r="H64" s="18">
        <f t="shared" si="3"/>
        <v>-3.4905625002799237E-12</v>
      </c>
      <c r="I64" s="35">
        <v>4</v>
      </c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</row>
    <row r="65" spans="1:134" x14ac:dyDescent="0.25">
      <c r="A65" s="18">
        <v>7.0993685282275598E-4</v>
      </c>
      <c r="B65" s="18">
        <v>-0.46488088385738902</v>
      </c>
      <c r="D65" s="18">
        <v>7.0993685282274503E-4</v>
      </c>
      <c r="E65" s="18">
        <v>-0.46488088385737097</v>
      </c>
      <c r="F65" s="18"/>
      <c r="G65" s="18">
        <f t="shared" si="2"/>
        <v>-1.5424529517750646E-12</v>
      </c>
      <c r="H65" s="18">
        <f t="shared" si="3"/>
        <v>-3.8808057669442151E-12</v>
      </c>
      <c r="I65" s="35">
        <v>5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</row>
    <row r="66" spans="1:134" x14ac:dyDescent="0.25">
      <c r="A66" s="18">
        <v>2.1613193580668001E-6</v>
      </c>
      <c r="B66" s="18">
        <v>-4.7626776306388102E-4</v>
      </c>
      <c r="D66" s="18">
        <v>2.1613193580667802E-6</v>
      </c>
      <c r="E66" s="18">
        <v>-4.7626776306386502E-4</v>
      </c>
      <c r="F66" s="18"/>
      <c r="G66" s="18">
        <f t="shared" si="2"/>
        <v>-9.2097792888323553E-13</v>
      </c>
      <c r="H66" s="18">
        <f t="shared" si="3"/>
        <v>-3.3577712548258723E-12</v>
      </c>
      <c r="I66" s="35">
        <v>6</v>
      </c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Q66" s="18"/>
      <c r="BS66" s="18"/>
      <c r="BU66" s="18"/>
      <c r="BW66" s="18"/>
      <c r="BY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</row>
    <row r="67" spans="1:134" x14ac:dyDescent="0.25">
      <c r="A67" s="18">
        <v>3.8171381169917301E-16</v>
      </c>
      <c r="B67" s="18">
        <v>-9.7385372115972602E-13</v>
      </c>
      <c r="C67" s="18"/>
      <c r="D67" s="18">
        <v>3.8171381169917E-16</v>
      </c>
      <c r="E67" s="18">
        <v>-9.7385372115971794E-13</v>
      </c>
      <c r="F67" s="18"/>
      <c r="G67" s="18">
        <f t="shared" si="2"/>
        <v>-7.8790237842515646E-13</v>
      </c>
      <c r="H67" s="18">
        <f t="shared" si="3"/>
        <v>-8.2948141943160089E-13</v>
      </c>
      <c r="I67" s="35">
        <v>1</v>
      </c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</row>
    <row r="68" spans="1:134" x14ac:dyDescent="0.25">
      <c r="A68" s="18">
        <v>4.2752584952657398E-19</v>
      </c>
      <c r="B68" s="18">
        <v>-1.0900002501091E-15</v>
      </c>
      <c r="C68" s="18"/>
      <c r="D68" s="18">
        <v>4.2752584952657201E-19</v>
      </c>
      <c r="E68" s="18">
        <v>-1.0900002501091E-15</v>
      </c>
      <c r="F68" s="18"/>
      <c r="G68" s="18">
        <f t="shared" si="2"/>
        <v>-4.617447565294441E-13</v>
      </c>
      <c r="H68" s="18">
        <f t="shared" si="3"/>
        <v>0</v>
      </c>
      <c r="I68" s="35">
        <v>2</v>
      </c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</row>
    <row r="69" spans="1:134" x14ac:dyDescent="0.25">
      <c r="A69" s="18">
        <v>-3.8171231113595401E-16</v>
      </c>
      <c r="B69" s="18">
        <v>9.7384989788530699E-13</v>
      </c>
      <c r="C69" s="18"/>
      <c r="D69" s="18">
        <v>-3.81712311135951E-16</v>
      </c>
      <c r="E69" s="18">
        <v>9.7384989788529891E-13</v>
      </c>
      <c r="F69" s="18"/>
      <c r="G69" s="18">
        <f t="shared" si="2"/>
        <v>-7.8790547577699647E-13</v>
      </c>
      <c r="H69" s="18">
        <f t="shared" si="3"/>
        <v>-8.294846759243099E-13</v>
      </c>
      <c r="I69" s="35">
        <v>3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</row>
    <row r="70" spans="1:134" x14ac:dyDescent="0.25">
      <c r="A70" s="18">
        <v>-1.28257085031216E-18</v>
      </c>
      <c r="B70" s="18">
        <v>3.2699836946391301E-15</v>
      </c>
      <c r="C70" s="18"/>
      <c r="D70" s="18">
        <v>-1.28257085031215E-18</v>
      </c>
      <c r="E70" s="18">
        <v>3.2699836946391199E-15</v>
      </c>
      <c r="F70" s="18"/>
      <c r="G70" s="18">
        <f t="shared" si="2"/>
        <v>-7.8084073939277145E-13</v>
      </c>
      <c r="H70" s="18">
        <f t="shared" si="3"/>
        <v>-3.1361599095083251E-13</v>
      </c>
      <c r="I70" s="35">
        <v>4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</row>
    <row r="71" spans="1:134" x14ac:dyDescent="0.25">
      <c r="A71" s="18">
        <v>3.8170780948150401E-16</v>
      </c>
      <c r="B71" s="18">
        <v>-9.7383842815163903E-13</v>
      </c>
      <c r="C71" s="18"/>
      <c r="D71" s="18">
        <v>3.81707809481501E-16</v>
      </c>
      <c r="E71" s="18">
        <v>-9.7383842815163095E-13</v>
      </c>
      <c r="F71" s="18"/>
      <c r="G71" s="18">
        <f t="shared" si="2"/>
        <v>-7.8791476790595776E-13</v>
      </c>
      <c r="H71" s="18">
        <f t="shared" si="3"/>
        <v>-8.2949444547954557E-13</v>
      </c>
      <c r="I71" s="35">
        <v>5</v>
      </c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</row>
    <row r="72" spans="1:134" x14ac:dyDescent="0.25">
      <c r="A72" s="18">
        <v>2.1375957565043699E-18</v>
      </c>
      <c r="B72" s="18">
        <v>-5.44991597263702E-15</v>
      </c>
      <c r="C72" s="18"/>
      <c r="D72" s="18">
        <v>2.1375957565043699E-18</v>
      </c>
      <c r="E72" s="18">
        <v>-5.4499159726370002E-15</v>
      </c>
      <c r="F72" s="18"/>
      <c r="G72" s="18">
        <f t="shared" si="2"/>
        <v>0</v>
      </c>
      <c r="H72" s="18">
        <f t="shared" si="3"/>
        <v>-3.6186837979784034E-13</v>
      </c>
      <c r="I72" s="39">
        <v>6</v>
      </c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</row>
    <row r="73" spans="1:134" x14ac:dyDescent="0.25">
      <c r="A73" s="18">
        <v>8.7548641289873304E-11</v>
      </c>
      <c r="B73" s="18">
        <v>2.3101468511044E-7</v>
      </c>
      <c r="C73" s="18"/>
      <c r="D73" s="18">
        <v>8.7548641289872697E-11</v>
      </c>
      <c r="E73" s="18">
        <v>2.3101468511043801E-7</v>
      </c>
      <c r="F73" s="18"/>
      <c r="G73" s="18">
        <f t="shared" si="2"/>
        <v>-6.9385515685198217E-13</v>
      </c>
      <c r="H73" s="18">
        <f t="shared" si="3"/>
        <v>-8.593537978670907E-13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</row>
    <row r="74" spans="1:134" x14ac:dyDescent="0.25">
      <c r="A74" s="18">
        <v>1.36079114925997E-13</v>
      </c>
      <c r="B74" s="18">
        <v>3.5827385997276702E-10</v>
      </c>
      <c r="C74" s="18"/>
      <c r="D74" s="18">
        <v>7.3940729797273101E-13</v>
      </c>
      <c r="E74" s="18">
        <v>1.95187299113162E-9</v>
      </c>
      <c r="F74" s="18"/>
      <c r="G74" s="18">
        <f t="shared" si="2"/>
        <v>443.36574600359359</v>
      </c>
      <c r="H74" s="18">
        <f t="shared" si="3"/>
        <v>444.79916320994926</v>
      </c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</row>
    <row r="75" spans="1:134" x14ac:dyDescent="0.25">
      <c r="A75" s="18">
        <v>-8.7547977474073403E-11</v>
      </c>
      <c r="B75" s="18">
        <v>-2.31012941075818E-7</v>
      </c>
      <c r="C75" s="18"/>
      <c r="D75" s="18">
        <v>-8.7535910910411894E-11</v>
      </c>
      <c r="E75" s="18">
        <v>-2.3098106909319301E-7</v>
      </c>
      <c r="F75" s="18"/>
      <c r="G75" s="18">
        <f t="shared" si="2"/>
        <v>-1.3782801167602549E-2</v>
      </c>
      <c r="H75" s="18">
        <f t="shared" si="3"/>
        <v>-1.3796622161757423E-2</v>
      </c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</row>
    <row r="76" spans="1:134" x14ac:dyDescent="0.25">
      <c r="A76" s="18">
        <v>-4.0823322212112901E-13</v>
      </c>
      <c r="B76" s="18">
        <v>-1.0748107701469301E-9</v>
      </c>
      <c r="C76" s="18"/>
      <c r="D76" s="18">
        <v>-2.2179992879998102E-12</v>
      </c>
      <c r="E76" s="18">
        <v>-5.8550310109804497E-9</v>
      </c>
      <c r="F76" s="18"/>
      <c r="G76" s="18">
        <f t="shared" si="2"/>
        <v>443.31670422984246</v>
      </c>
      <c r="H76" s="18">
        <f t="shared" si="3"/>
        <v>444.74993865013539</v>
      </c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</row>
    <row r="77" spans="1:134" x14ac:dyDescent="0.25">
      <c r="A77" s="18">
        <v>8.7545986056844699E-11</v>
      </c>
      <c r="B77" s="18">
        <v>2.3100770905091301E-7</v>
      </c>
      <c r="C77" s="18"/>
      <c r="D77" s="18">
        <v>8.7497723714905403E-11</v>
      </c>
      <c r="E77" s="18">
        <v>2.30880231457732E-7</v>
      </c>
      <c r="F77" s="18"/>
      <c r="G77" s="18">
        <f t="shared" si="2"/>
        <v>-5.5127989429416241E-2</v>
      </c>
      <c r="H77" s="18">
        <f t="shared" si="3"/>
        <v>-5.5183263668880676E-2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CB77" s="18"/>
      <c r="CD77" s="18"/>
      <c r="CF77" s="18"/>
      <c r="CH77" s="18"/>
      <c r="CJ77" s="18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</row>
    <row r="78" spans="1:134" x14ac:dyDescent="0.25">
      <c r="A78" s="18">
        <v>6.80374961595665E-13</v>
      </c>
      <c r="B78" s="18">
        <v>1.79131525166003E-9</v>
      </c>
      <c r="C78" s="18"/>
      <c r="D78" s="18">
        <v>3.6959235308680296E-12</v>
      </c>
      <c r="E78" s="18">
        <v>9.7564253301171098E-9</v>
      </c>
      <c r="F78" s="18"/>
      <c r="G78" s="18">
        <f t="shared" si="2"/>
        <v>443.2186278871992</v>
      </c>
      <c r="H78" s="18">
        <f t="shared" si="3"/>
        <v>444.6514967745477</v>
      </c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</row>
    <row r="79" spans="1:134" x14ac:dyDescent="0.25">
      <c r="A79" s="18">
        <v>1.30769190459461E-11</v>
      </c>
      <c r="B79" s="18">
        <v>-1.2046934603394299E-10</v>
      </c>
      <c r="C79" s="18"/>
      <c r="D79" s="18">
        <v>1.3076919045945899E-11</v>
      </c>
      <c r="E79" s="18">
        <v>-1.20469346033941E-10</v>
      </c>
      <c r="F79" s="18"/>
      <c r="G79" s="18">
        <f t="shared" si="2"/>
        <v>-1.5319572133069863E-12</v>
      </c>
      <c r="H79" s="18">
        <f t="shared" si="3"/>
        <v>-1.6522073162038366E-12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</row>
    <row r="80" spans="1:134" x14ac:dyDescent="0.25">
      <c r="A80" s="18">
        <v>4.6579807629588396E-15</v>
      </c>
      <c r="B80" s="18">
        <v>-4.2743452198617701E-14</v>
      </c>
      <c r="C80" s="18"/>
      <c r="D80" s="18">
        <v>4.6579807629587797E-15</v>
      </c>
      <c r="E80" s="18">
        <v>-4.2743452198617101E-14</v>
      </c>
      <c r="F80" s="18"/>
      <c r="G80" s="18">
        <f t="shared" ref="G80:G143" si="4">((D80-A80)/A80)*100</f>
        <v>-1.2871119879574881E-12</v>
      </c>
      <c r="H80" s="18">
        <f t="shared" ref="H80:H143" si="5">((E80-B80)/B80)*100</f>
        <v>-1.4026342214524207E-12</v>
      </c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</row>
    <row r="81" spans="1:134" x14ac:dyDescent="0.25">
      <c r="A81" s="18">
        <v>-1.30769125834456E-11</v>
      </c>
      <c r="B81" s="18">
        <v>1.2046928693582899E-10</v>
      </c>
      <c r="C81" s="18"/>
      <c r="D81" s="18">
        <v>-1.30769125834454E-11</v>
      </c>
      <c r="E81" s="18">
        <v>1.20469286935827E-10</v>
      </c>
      <c r="F81" s="18"/>
      <c r="G81" s="18">
        <f t="shared" si="4"/>
        <v>-1.5319579703873898E-12</v>
      </c>
      <c r="H81" s="18">
        <f t="shared" si="5"/>
        <v>-1.6522081267202665E-12</v>
      </c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/>
      <c r="EA81" s="19"/>
      <c r="EB81" s="19"/>
      <c r="EC81" s="19"/>
      <c r="ED81" s="19"/>
    </row>
    <row r="82" spans="1:134" x14ac:dyDescent="0.25">
      <c r="A82" s="18">
        <v>-1.3973929169747099E-14</v>
      </c>
      <c r="B82" s="18">
        <v>1.2823023699211899E-13</v>
      </c>
      <c r="C82" s="18"/>
      <c r="D82" s="18">
        <v>-1.3973929169746901E-14</v>
      </c>
      <c r="E82" s="18">
        <v>1.28230236992117E-13</v>
      </c>
      <c r="F82" s="18"/>
      <c r="G82" s="18">
        <f t="shared" si="4"/>
        <v>-1.4225987959497632E-12</v>
      </c>
      <c r="H82" s="18">
        <f t="shared" si="5"/>
        <v>-1.5552029031353061E-12</v>
      </c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U82" s="18"/>
      <c r="BV82" s="18"/>
      <c r="BW82" s="18"/>
      <c r="BX82" s="18"/>
      <c r="BY82" s="18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</row>
    <row r="83" spans="1:134" x14ac:dyDescent="0.25">
      <c r="A83" s="18">
        <v>1.30768931959788E-11</v>
      </c>
      <c r="B83" s="18">
        <v>-1.2046910964180199E-10</v>
      </c>
      <c r="C83" s="18"/>
      <c r="D83" s="18">
        <v>1.30768931959786E-11</v>
      </c>
      <c r="E83" s="18">
        <v>-1.204691096418E-10</v>
      </c>
      <c r="F83" s="18"/>
      <c r="G83" s="18">
        <f t="shared" si="4"/>
        <v>-1.5319602416290253E-12</v>
      </c>
      <c r="H83" s="18">
        <f t="shared" si="5"/>
        <v>-1.6522105582700064E-12</v>
      </c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</row>
    <row r="84" spans="1:134" x14ac:dyDescent="0.25">
      <c r="A84" s="18">
        <v>2.3289838219259299E-14</v>
      </c>
      <c r="B84" s="18">
        <v>-2.1371666297543401E-13</v>
      </c>
      <c r="C84" s="18"/>
      <c r="D84" s="18">
        <v>2.3289838219258999E-14</v>
      </c>
      <c r="E84" s="18">
        <v>-2.1371666297543101E-13</v>
      </c>
      <c r="F84" s="18"/>
      <c r="G84" s="18">
        <f t="shared" si="4"/>
        <v>-1.2871156130921298E-12</v>
      </c>
      <c r="H84" s="18">
        <f t="shared" si="5"/>
        <v>-1.4055910686884111E-12</v>
      </c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</row>
    <row r="85" spans="1:134" x14ac:dyDescent="0.25">
      <c r="A85" s="18">
        <v>1.8905985119217E-27</v>
      </c>
      <c r="B85" s="18">
        <v>-9.5532022137298106E-24</v>
      </c>
      <c r="C85" s="18"/>
      <c r="D85" s="18">
        <v>1.8905985119216899E-27</v>
      </c>
      <c r="E85" s="18">
        <v>-9.5532022137297503E-24</v>
      </c>
      <c r="F85" s="18"/>
      <c r="G85" s="18">
        <f t="shared" si="4"/>
        <v>-5.3128717329151725E-13</v>
      </c>
      <c r="H85" s="18">
        <f t="shared" si="5"/>
        <v>-6.306166679174838E-13</v>
      </c>
      <c r="I85" s="40"/>
      <c r="J85" s="37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</row>
    <row r="86" spans="1:134" x14ac:dyDescent="0.25">
      <c r="A86" s="18">
        <v>3.0116755577060799E-30</v>
      </c>
      <c r="B86" s="18">
        <v>-1.5215242461374999E-26</v>
      </c>
      <c r="C86" s="18"/>
      <c r="D86" s="18">
        <v>3.0116755577060701E-30</v>
      </c>
      <c r="E86" s="18">
        <v>-1.5215242461374999E-26</v>
      </c>
      <c r="F86" s="18"/>
      <c r="G86" s="18">
        <f t="shared" si="4"/>
        <v>-3.2570205728750758E-13</v>
      </c>
      <c r="H86" s="18">
        <f t="shared" si="5"/>
        <v>0</v>
      </c>
      <c r="I86" s="40"/>
      <c r="J86" s="37"/>
      <c r="K86" s="18"/>
      <c r="L86" s="18"/>
      <c r="M86" s="18"/>
      <c r="N86" s="18"/>
      <c r="O86" s="18"/>
      <c r="P86" s="18"/>
      <c r="Q86" s="18"/>
      <c r="R86" s="18"/>
      <c r="S86" s="18"/>
      <c r="T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</row>
    <row r="87" spans="1:134" x14ac:dyDescent="0.25">
      <c r="A87" s="18">
        <v>-1.8905834684465201E-27</v>
      </c>
      <c r="B87" s="18">
        <v>9.55312622640407E-24</v>
      </c>
      <c r="C87" s="18"/>
      <c r="D87" s="18">
        <v>-1.89058346844651E-27</v>
      </c>
      <c r="E87" s="18">
        <v>9.5531262264039995E-24</v>
      </c>
      <c r="F87" s="18"/>
      <c r="G87" s="18">
        <f t="shared" si="4"/>
        <v>-5.3129140077236551E-13</v>
      </c>
      <c r="H87" s="18">
        <f t="shared" si="5"/>
        <v>-7.3828880073204686E-13</v>
      </c>
      <c r="I87" s="40"/>
      <c r="J87" s="37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</row>
    <row r="88" spans="1:134" x14ac:dyDescent="0.25">
      <c r="A88" s="18">
        <v>-9.03493108858883E-30</v>
      </c>
      <c r="B88" s="18">
        <v>4.5645244654214599E-26</v>
      </c>
      <c r="C88" s="18"/>
      <c r="D88" s="18">
        <v>-9.0349310885888104E-30</v>
      </c>
      <c r="E88" s="18">
        <v>4.5645244654214501E-26</v>
      </c>
      <c r="F88" s="18"/>
      <c r="G88" s="18">
        <f t="shared" si="4"/>
        <v>-2.1713700202235422E-13</v>
      </c>
      <c r="H88" s="18">
        <f t="shared" si="5"/>
        <v>-2.1376863111819507E-13</v>
      </c>
      <c r="I88" s="40"/>
      <c r="J88" s="37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C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</row>
    <row r="89" spans="1:134" x14ac:dyDescent="0.25">
      <c r="A89" s="18">
        <v>1.8905383387360401E-27</v>
      </c>
      <c r="B89" s="18">
        <v>-9.5528982680374996E-24</v>
      </c>
      <c r="C89" s="18"/>
      <c r="D89" s="18">
        <v>1.8905383387360301E-27</v>
      </c>
      <c r="E89" s="18">
        <v>-9.5528982680374394E-24</v>
      </c>
      <c r="F89" s="18"/>
      <c r="G89" s="18">
        <f t="shared" si="4"/>
        <v>-5.3130408341762377E-13</v>
      </c>
      <c r="H89" s="18">
        <f t="shared" si="5"/>
        <v>-6.3063673232247749E-13</v>
      </c>
      <c r="I89" s="40"/>
      <c r="J89" s="37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/>
      <c r="EA89" s="19"/>
      <c r="EB89" s="19"/>
      <c r="EC89" s="19"/>
      <c r="ED89" s="19"/>
    </row>
    <row r="90" spans="1:134" x14ac:dyDescent="0.25">
      <c r="A90" s="18">
        <v>1.5057899871934999E-29</v>
      </c>
      <c r="B90" s="18">
        <v>-7.6073798687874501E-26</v>
      </c>
      <c r="C90" s="18"/>
      <c r="D90" s="18">
        <v>1.5057899871934901E-29</v>
      </c>
      <c r="E90" s="18">
        <v>-7.6073798687874398E-26</v>
      </c>
      <c r="F90" s="18"/>
      <c r="G90" s="18">
        <f t="shared" si="4"/>
        <v>-6.5142478922681354E-13</v>
      </c>
      <c r="H90" s="18">
        <f t="shared" si="5"/>
        <v>-1.3580882637612732E-13</v>
      </c>
      <c r="I90" s="40"/>
      <c r="J90" s="37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</row>
    <row r="91" spans="1:134" x14ac:dyDescent="0.25">
      <c r="A91" s="18">
        <v>2.7988425644329502E-17</v>
      </c>
      <c r="B91" s="18">
        <v>-7.2382004401871502E-14</v>
      </c>
      <c r="C91" s="18"/>
      <c r="D91" s="18">
        <v>2.7988425644329101E-17</v>
      </c>
      <c r="E91" s="18">
        <v>-7.2382004401870606E-14</v>
      </c>
      <c r="F91" s="18"/>
      <c r="G91" s="18">
        <f t="shared" si="4"/>
        <v>-1.4312824648416976E-12</v>
      </c>
      <c r="H91" s="18">
        <f t="shared" si="5"/>
        <v>-1.2380784363964072E-12</v>
      </c>
      <c r="I91" s="40"/>
      <c r="J91" s="37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</row>
    <row r="92" spans="1:134" x14ac:dyDescent="0.25">
      <c r="A92" s="18">
        <v>2.6963017539596699E-19</v>
      </c>
      <c r="B92" s="18">
        <v>-6.9733303072459199E-16</v>
      </c>
      <c r="C92" s="18"/>
      <c r="D92" s="18">
        <v>2.69630175395963E-19</v>
      </c>
      <c r="E92" s="18">
        <v>-6.9733303072458302E-16</v>
      </c>
      <c r="F92" s="18"/>
      <c r="G92" s="18">
        <f t="shared" si="4"/>
        <v>-1.4821429495918688E-12</v>
      </c>
      <c r="H92" s="18">
        <f t="shared" si="5"/>
        <v>-1.286801628708875E-12</v>
      </c>
      <c r="I92" s="40"/>
      <c r="J92" s="37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35"/>
      <c r="V92" s="35"/>
      <c r="W92" s="35"/>
      <c r="X92" s="35"/>
      <c r="Y92" s="35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</row>
    <row r="93" spans="1:134" x14ac:dyDescent="0.25">
      <c r="A93" s="18">
        <v>-2.7983223531689998E-17</v>
      </c>
      <c r="B93" s="18">
        <v>7.2368549833699306E-14</v>
      </c>
      <c r="C93" s="18"/>
      <c r="D93" s="18">
        <v>-2.7983223531689597E-17</v>
      </c>
      <c r="E93" s="18">
        <v>7.2368549833698296E-14</v>
      </c>
      <c r="F93" s="18"/>
      <c r="G93" s="18">
        <f t="shared" si="4"/>
        <v>-1.4315485418571856E-12</v>
      </c>
      <c r="H93" s="18">
        <f t="shared" si="5"/>
        <v>-1.3952773145285499E-12</v>
      </c>
      <c r="J93" s="18"/>
      <c r="K93" s="18"/>
      <c r="L93" s="18"/>
      <c r="M93" s="18"/>
      <c r="N93" s="18"/>
      <c r="O93" s="18"/>
      <c r="P93" s="18"/>
      <c r="Q93" s="18"/>
      <c r="R93" s="18"/>
      <c r="S93" s="35"/>
      <c r="T93" s="18"/>
      <c r="U93" s="35"/>
      <c r="V93" s="35"/>
      <c r="W93" s="35"/>
      <c r="X93" s="35"/>
      <c r="Y93" s="35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</row>
    <row r="94" spans="1:134" x14ac:dyDescent="0.25">
      <c r="A94" s="18">
        <v>-8.0879003224231796E-19</v>
      </c>
      <c r="B94" s="18">
        <v>2.0917391678181201E-15</v>
      </c>
      <c r="C94" s="18"/>
      <c r="D94" s="18">
        <v>-8.0879003224230698E-19</v>
      </c>
      <c r="E94" s="18">
        <v>2.0917391678180901E-15</v>
      </c>
      <c r="F94" s="18"/>
      <c r="G94" s="18">
        <f t="shared" si="4"/>
        <v>-1.3573115697991484E-12</v>
      </c>
      <c r="H94" s="18">
        <f t="shared" si="5"/>
        <v>-1.4331000183769074E-12</v>
      </c>
      <c r="J94" s="18"/>
      <c r="K94" s="18"/>
      <c r="L94" s="18"/>
      <c r="M94" s="18"/>
      <c r="N94" s="18"/>
      <c r="O94" s="18"/>
      <c r="P94" s="18"/>
      <c r="Q94" s="18"/>
      <c r="R94" s="18"/>
      <c r="S94" s="35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</row>
    <row r="95" spans="1:134" x14ac:dyDescent="0.25">
      <c r="A95" s="18">
        <v>2.7967619137390299E-17</v>
      </c>
      <c r="B95" s="18">
        <v>-7.2328191156474698E-14</v>
      </c>
      <c r="C95" s="18"/>
      <c r="D95" s="18">
        <v>2.7967619137389997E-17</v>
      </c>
      <c r="E95" s="18">
        <v>-7.2328191156473801E-14</v>
      </c>
      <c r="F95" s="18"/>
      <c r="G95" s="18">
        <f t="shared" si="4"/>
        <v>-1.0797694783972137E-12</v>
      </c>
      <c r="H95" s="18">
        <f t="shared" si="5"/>
        <v>-1.2389995850889574E-12</v>
      </c>
      <c r="J95" s="18"/>
      <c r="K95" s="18"/>
      <c r="L95" s="18"/>
      <c r="M95" s="18"/>
      <c r="N95" s="18"/>
      <c r="O95" s="18"/>
      <c r="P95" s="18"/>
      <c r="Q95" s="18"/>
      <c r="R95" s="18"/>
      <c r="S95" s="35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E95" s="18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</row>
    <row r="96" spans="1:134" x14ac:dyDescent="0.25">
      <c r="A96" s="18">
        <v>1.3476484448840899E-18</v>
      </c>
      <c r="B96" s="18">
        <v>-3.4853656291860199E-15</v>
      </c>
      <c r="C96" s="18"/>
      <c r="D96" s="18">
        <v>1.3476484448840699E-18</v>
      </c>
      <c r="E96" s="18">
        <v>-3.48536562918598E-15</v>
      </c>
      <c r="F96" s="18"/>
      <c r="G96" s="18">
        <f t="shared" si="4"/>
        <v>-1.4862682844078069E-12</v>
      </c>
      <c r="H96" s="18">
        <f t="shared" si="5"/>
        <v>-1.1429927287991542E-12</v>
      </c>
      <c r="J96" s="18"/>
      <c r="K96" s="18"/>
      <c r="L96" s="18"/>
      <c r="M96" s="18"/>
      <c r="N96" s="18"/>
      <c r="O96" s="18"/>
      <c r="P96" s="18"/>
      <c r="Q96" s="18"/>
      <c r="R96" s="18"/>
      <c r="S96" s="35"/>
      <c r="T96" s="18"/>
      <c r="U96" s="35"/>
      <c r="V96" s="35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C96" s="18"/>
      <c r="BD96" s="18"/>
      <c r="BE96" s="18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</row>
    <row r="97" spans="1:451" x14ac:dyDescent="0.25">
      <c r="A97" s="18">
        <v>2.2090419149315601E-16</v>
      </c>
      <c r="B97" s="18">
        <v>-5.7142195765633601E-13</v>
      </c>
      <c r="C97" s="18"/>
      <c r="D97" s="18">
        <v>2.2090419149315401E-16</v>
      </c>
      <c r="E97" s="18">
        <v>-5.7142195765633197E-13</v>
      </c>
      <c r="F97" s="18"/>
      <c r="G97" s="18">
        <f t="shared" si="4"/>
        <v>-9.0392316815887612E-13</v>
      </c>
      <c r="H97" s="18">
        <f t="shared" si="5"/>
        <v>-7.0682755197179383E-13</v>
      </c>
      <c r="J97" s="18"/>
      <c r="K97" s="18"/>
      <c r="L97" s="18"/>
      <c r="M97" s="18"/>
      <c r="N97" s="18"/>
      <c r="O97" s="18"/>
      <c r="P97" s="18"/>
      <c r="Q97" s="18"/>
      <c r="R97" s="18"/>
      <c r="S97" s="35"/>
      <c r="T97" s="18"/>
      <c r="U97" s="35"/>
      <c r="V97" s="35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C97" s="18"/>
      <c r="BD97" s="18"/>
      <c r="BE97" s="18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</row>
    <row r="98" spans="1:451" x14ac:dyDescent="0.25">
      <c r="A98" s="18">
        <v>1.9255465339940601E-18</v>
      </c>
      <c r="B98" s="18">
        <v>-4.9812940812098201E-15</v>
      </c>
      <c r="C98" s="18"/>
      <c r="D98" s="18">
        <v>1.9255465339940501E-18</v>
      </c>
      <c r="E98" s="18">
        <v>-4.9812940812097799E-15</v>
      </c>
      <c r="F98" s="18"/>
      <c r="G98" s="18">
        <f t="shared" si="4"/>
        <v>-5.2010354120294247E-13</v>
      </c>
      <c r="H98" s="18">
        <f t="shared" si="5"/>
        <v>-8.0765972677727091E-13</v>
      </c>
      <c r="J98" s="18"/>
      <c r="K98" s="18"/>
      <c r="L98" s="18"/>
      <c r="M98" s="18"/>
      <c r="N98" s="18"/>
      <c r="O98" s="18"/>
      <c r="P98" s="18"/>
      <c r="Q98" s="18"/>
      <c r="R98" s="18"/>
      <c r="S98" s="35"/>
      <c r="T98" s="18"/>
      <c r="U98" s="35"/>
      <c r="V98" s="35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E98" s="18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</row>
    <row r="99" spans="1:451" x14ac:dyDescent="0.25">
      <c r="A99" s="18">
        <v>-2.20870249520298E-16</v>
      </c>
      <c r="B99" s="18">
        <v>5.7133414557601405E-13</v>
      </c>
      <c r="C99" s="18"/>
      <c r="D99" s="18">
        <v>-2.2087024952029699E-16</v>
      </c>
      <c r="E99" s="18">
        <v>5.71334145576009E-13</v>
      </c>
      <c r="F99" s="18"/>
      <c r="G99" s="18">
        <f t="shared" si="4"/>
        <v>-4.5761166884611841E-13</v>
      </c>
      <c r="H99" s="18">
        <f t="shared" si="5"/>
        <v>-8.8367023614953228E-13</v>
      </c>
      <c r="J99" s="18"/>
      <c r="K99" s="18"/>
      <c r="L99" s="18"/>
      <c r="M99" s="18"/>
      <c r="N99" s="18"/>
      <c r="O99" s="18"/>
      <c r="P99" s="18"/>
      <c r="Q99" s="18"/>
      <c r="R99" s="18"/>
      <c r="S99" s="35"/>
      <c r="T99" s="18"/>
      <c r="U99" s="35"/>
      <c r="V99" s="35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E99" s="18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/>
      <c r="EA99" s="19"/>
      <c r="EB99" s="19"/>
      <c r="EC99" s="19"/>
      <c r="ED99" s="19"/>
    </row>
    <row r="100" spans="1:451" x14ac:dyDescent="0.25">
      <c r="A100" s="18">
        <v>-5.7760354655360201E-18</v>
      </c>
      <c r="B100" s="18">
        <v>1.4942319181406901E-14</v>
      </c>
      <c r="C100" s="18"/>
      <c r="D100" s="18">
        <v>-5.7760354655359701E-18</v>
      </c>
      <c r="E100" s="18">
        <v>1.49423191814068E-14</v>
      </c>
      <c r="F100" s="18"/>
      <c r="G100" s="18">
        <f t="shared" si="4"/>
        <v>-8.6692990118995421E-13</v>
      </c>
      <c r="H100" s="18">
        <f t="shared" si="5"/>
        <v>-6.7575986459942717E-13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35"/>
      <c r="T100" s="18"/>
      <c r="U100" s="35"/>
      <c r="V100" s="35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</row>
    <row r="101" spans="1:451" x14ac:dyDescent="0.25">
      <c r="A101" s="18">
        <v>2.2076843444725699E-16</v>
      </c>
      <c r="B101" s="18">
        <v>-5.7107073739662295E-13</v>
      </c>
      <c r="C101" s="18"/>
      <c r="D101" s="18">
        <v>2.2076843444725601E-16</v>
      </c>
      <c r="E101" s="18">
        <v>-5.7107073739661901E-13</v>
      </c>
      <c r="F101" s="18"/>
      <c r="G101" s="18">
        <f t="shared" si="4"/>
        <v>-4.4665630482687723E-13</v>
      </c>
      <c r="H101" s="18">
        <f t="shared" si="5"/>
        <v>-6.8958070883051662E-13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35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C101" s="18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</row>
    <row r="102" spans="1:451" x14ac:dyDescent="0.25">
      <c r="A102" s="18">
        <v>9.6247121839225299E-18</v>
      </c>
      <c r="B102" s="18">
        <v>-2.48986556025573E-14</v>
      </c>
      <c r="C102" s="18"/>
      <c r="D102" s="18">
        <v>9.6247121839224498E-18</v>
      </c>
      <c r="E102" s="18">
        <v>-2.4898655602557101E-14</v>
      </c>
      <c r="F102" s="18"/>
      <c r="G102" s="18">
        <f t="shared" si="4"/>
        <v>-8.324268212439867E-13</v>
      </c>
      <c r="H102" s="18">
        <f t="shared" si="5"/>
        <v>-7.9840836103326508E-13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35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</row>
    <row r="103" spans="1:451" x14ac:dyDescent="0.25">
      <c r="A103" s="18">
        <v>3.8540241375256901E-4</v>
      </c>
      <c r="B103" s="18">
        <v>-0.200933208274407</v>
      </c>
      <c r="C103" s="18"/>
      <c r="D103" s="18">
        <v>3.8540241375256402E-4</v>
      </c>
      <c r="E103" s="18">
        <v>-0.200933208274404</v>
      </c>
      <c r="F103" s="18"/>
      <c r="G103" s="18">
        <f t="shared" si="4"/>
        <v>-1.294057799190438E-12</v>
      </c>
      <c r="H103" s="18">
        <f t="shared" si="5"/>
        <v>-1.4918400956372573E-12</v>
      </c>
      <c r="I103" s="40"/>
      <c r="J103" s="37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</row>
    <row r="104" spans="1:451" x14ac:dyDescent="0.25">
      <c r="A104" s="18">
        <v>3.5760401167860999E-6</v>
      </c>
      <c r="B104" s="18">
        <v>-1.9151922048132499E-3</v>
      </c>
      <c r="C104" s="18"/>
      <c r="D104" s="18">
        <v>3.5760401167860601E-6</v>
      </c>
      <c r="E104" s="18">
        <v>-1.91519220481322E-3</v>
      </c>
      <c r="F104" s="18"/>
      <c r="G104" s="18">
        <f t="shared" si="4"/>
        <v>-1.113257883603697E-12</v>
      </c>
      <c r="H104" s="18">
        <f t="shared" si="5"/>
        <v>-1.5624530992448251E-12</v>
      </c>
      <c r="I104" s="40"/>
      <c r="J104" s="37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</row>
    <row r="105" spans="1:451" x14ac:dyDescent="0.25">
      <c r="A105" s="18">
        <v>-3.8533574615311298E-4</v>
      </c>
      <c r="B105" s="18">
        <v>0.200896611633816</v>
      </c>
      <c r="C105" s="18"/>
      <c r="D105" s="18">
        <v>-3.8533574615310902E-4</v>
      </c>
      <c r="E105" s="18">
        <v>0.200896611633813</v>
      </c>
      <c r="F105" s="18"/>
      <c r="G105" s="18">
        <f t="shared" si="4"/>
        <v>-1.0269843815630966E-12</v>
      </c>
      <c r="H105" s="18">
        <f t="shared" si="5"/>
        <v>-1.4921118589853559E-12</v>
      </c>
      <c r="I105" s="40"/>
      <c r="J105" s="37"/>
      <c r="K105" s="18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  <c r="II105" s="35"/>
      <c r="IJ105" s="35"/>
      <c r="IK105" s="35"/>
      <c r="IL105" s="35"/>
      <c r="IM105" s="35"/>
      <c r="IN105" s="35"/>
      <c r="IO105" s="35"/>
      <c r="IP105" s="35"/>
      <c r="IQ105" s="35"/>
      <c r="IR105" s="35"/>
      <c r="IS105" s="35"/>
      <c r="IT105" s="35"/>
      <c r="IU105" s="35"/>
      <c r="IV105" s="35"/>
      <c r="IW105" s="35"/>
      <c r="IX105" s="35"/>
      <c r="IY105" s="35"/>
      <c r="IZ105" s="35"/>
      <c r="JA105" s="35"/>
      <c r="JB105" s="35"/>
      <c r="JC105" s="35"/>
      <c r="JD105" s="35"/>
      <c r="JE105" s="35"/>
      <c r="JF105" s="35"/>
      <c r="JG105" s="35"/>
      <c r="JH105" s="35"/>
      <c r="JI105" s="35"/>
      <c r="JJ105" s="35"/>
      <c r="JK105" s="35"/>
      <c r="JL105" s="35"/>
      <c r="JM105" s="35"/>
      <c r="JN105" s="35"/>
      <c r="JO105" s="35"/>
      <c r="JP105" s="35"/>
      <c r="JQ105" s="35"/>
      <c r="JR105" s="35"/>
      <c r="JS105" s="35"/>
      <c r="JT105" s="35"/>
      <c r="JU105" s="35"/>
      <c r="JV105" s="35"/>
      <c r="JW105" s="35"/>
      <c r="JX105" s="35"/>
      <c r="JY105" s="35"/>
      <c r="JZ105" s="35"/>
      <c r="KA105" s="35"/>
      <c r="KB105" s="35"/>
      <c r="KC105" s="35"/>
      <c r="KD105" s="35"/>
      <c r="KE105" s="35"/>
      <c r="KF105" s="35"/>
      <c r="KG105" s="35"/>
      <c r="KH105" s="35"/>
      <c r="KI105" s="35"/>
      <c r="KJ105" s="35"/>
      <c r="KK105" s="35"/>
      <c r="KL105" s="35"/>
      <c r="KM105" s="35"/>
      <c r="KN105" s="35"/>
      <c r="KO105" s="35"/>
      <c r="KP105" s="35"/>
      <c r="KQ105" s="35"/>
      <c r="KR105" s="35"/>
      <c r="KS105" s="35"/>
      <c r="KT105" s="35"/>
      <c r="KU105" s="35"/>
      <c r="KV105" s="35"/>
      <c r="KW105" s="35"/>
      <c r="KX105" s="35"/>
      <c r="KY105" s="35"/>
      <c r="KZ105" s="35"/>
      <c r="LA105" s="35"/>
      <c r="LB105" s="35"/>
      <c r="LC105" s="35"/>
      <c r="LD105" s="35"/>
      <c r="LE105" s="35"/>
      <c r="LF105" s="35"/>
      <c r="LG105" s="35"/>
      <c r="LH105" s="35"/>
      <c r="LI105" s="35"/>
      <c r="LJ105" s="35"/>
      <c r="LK105" s="35"/>
      <c r="LL105" s="35"/>
      <c r="LM105" s="35"/>
      <c r="LN105" s="35"/>
      <c r="LO105" s="35"/>
      <c r="LP105" s="35"/>
      <c r="LQ105" s="35"/>
      <c r="LR105" s="35"/>
      <c r="LS105" s="35"/>
      <c r="LT105" s="35"/>
      <c r="LU105" s="35"/>
      <c r="LV105" s="35"/>
      <c r="LW105" s="35"/>
      <c r="LX105" s="35"/>
      <c r="LY105" s="35"/>
      <c r="LZ105" s="35"/>
      <c r="MA105" s="35"/>
      <c r="MB105" s="35"/>
      <c r="MC105" s="35"/>
      <c r="MD105" s="35"/>
      <c r="ME105" s="35"/>
      <c r="MF105" s="35"/>
      <c r="MG105" s="35"/>
      <c r="MH105" s="35"/>
      <c r="MI105" s="35"/>
      <c r="MJ105" s="35"/>
      <c r="MK105" s="35"/>
      <c r="ML105" s="35"/>
      <c r="MM105" s="35"/>
      <c r="MN105" s="35"/>
      <c r="MO105" s="35"/>
      <c r="MP105" s="35"/>
      <c r="MQ105" s="35"/>
      <c r="MR105" s="35"/>
      <c r="MS105" s="35"/>
      <c r="MT105" s="35"/>
      <c r="MU105" s="35"/>
      <c r="MV105" s="35"/>
      <c r="MW105" s="35"/>
      <c r="MX105" s="35"/>
      <c r="MY105" s="35"/>
      <c r="MZ105" s="35"/>
      <c r="NA105" s="35"/>
      <c r="NB105" s="35"/>
      <c r="NC105" s="35"/>
      <c r="ND105" s="35"/>
      <c r="NE105" s="35"/>
      <c r="NF105" s="35"/>
      <c r="NG105" s="35"/>
      <c r="NH105" s="35"/>
      <c r="NI105" s="35"/>
      <c r="NJ105" s="35"/>
      <c r="NK105" s="35"/>
      <c r="NL105" s="35"/>
      <c r="NM105" s="35"/>
      <c r="NN105" s="35"/>
      <c r="NO105" s="35"/>
      <c r="NP105" s="35"/>
      <c r="NQ105" s="35"/>
      <c r="NR105" s="35"/>
      <c r="NS105" s="35"/>
      <c r="NT105" s="35"/>
      <c r="NU105" s="35"/>
      <c r="NV105" s="35"/>
      <c r="NW105" s="35"/>
      <c r="NX105" s="35"/>
      <c r="NY105" s="35"/>
      <c r="NZ105" s="35"/>
      <c r="OA105" s="35"/>
      <c r="OB105" s="35"/>
      <c r="OC105" s="35"/>
      <c r="OD105" s="35"/>
      <c r="OE105" s="35"/>
      <c r="OF105" s="35"/>
      <c r="OG105" s="35"/>
      <c r="OH105" s="35"/>
      <c r="OI105" s="35"/>
      <c r="OJ105" s="35"/>
      <c r="OK105" s="35"/>
      <c r="OL105" s="35"/>
      <c r="OM105" s="35"/>
      <c r="ON105" s="35"/>
      <c r="OO105" s="35"/>
      <c r="OP105" s="35"/>
      <c r="OQ105" s="35"/>
      <c r="OR105" s="35"/>
      <c r="OS105" s="35"/>
      <c r="OT105" s="35"/>
      <c r="OU105" s="35"/>
      <c r="OV105" s="35"/>
      <c r="OW105" s="35"/>
      <c r="OX105" s="35"/>
      <c r="OY105" s="35"/>
      <c r="OZ105" s="35"/>
      <c r="PA105" s="35"/>
      <c r="PB105" s="35"/>
      <c r="PC105" s="35"/>
      <c r="PD105" s="35"/>
      <c r="PE105" s="35"/>
      <c r="PF105" s="35"/>
      <c r="PG105" s="35"/>
      <c r="PH105" s="35"/>
      <c r="PI105" s="35"/>
      <c r="PJ105" s="35"/>
      <c r="PK105" s="35"/>
      <c r="PL105" s="35"/>
      <c r="PM105" s="35"/>
      <c r="PN105" s="35"/>
      <c r="PO105" s="35"/>
      <c r="PP105" s="35"/>
      <c r="PQ105" s="35"/>
      <c r="PR105" s="35"/>
      <c r="PS105" s="35"/>
      <c r="PT105" s="35"/>
      <c r="PU105" s="35"/>
      <c r="PV105" s="35"/>
      <c r="PW105" s="35"/>
      <c r="PX105" s="35"/>
      <c r="PY105" s="35"/>
      <c r="PZ105" s="35"/>
      <c r="QA105" s="35"/>
      <c r="QB105" s="35"/>
      <c r="QC105" s="35"/>
      <c r="QD105" s="35"/>
      <c r="QE105" s="35"/>
      <c r="QF105" s="35"/>
      <c r="QG105" s="35"/>
      <c r="QH105" s="35"/>
      <c r="QI105" s="35"/>
    </row>
    <row r="106" spans="1:451" x14ac:dyDescent="0.25">
      <c r="A106" s="18">
        <v>-1.07268723993712E-5</v>
      </c>
      <c r="B106" s="18">
        <v>5.7448758138312298E-3</v>
      </c>
      <c r="C106" s="18"/>
      <c r="D106" s="18">
        <v>-1.07268723993711E-5</v>
      </c>
      <c r="E106" s="18">
        <v>5.7448758138311396E-3</v>
      </c>
      <c r="F106" s="18"/>
      <c r="G106" s="18">
        <f t="shared" si="4"/>
        <v>-9.3177101446518944E-13</v>
      </c>
      <c r="H106" s="18">
        <f t="shared" si="5"/>
        <v>-1.5701927017050048E-12</v>
      </c>
      <c r="I106" s="40"/>
      <c r="J106" s="37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GO106" s="18"/>
      <c r="HI106" s="18"/>
    </row>
    <row r="107" spans="1:451" x14ac:dyDescent="0.25">
      <c r="A107" s="36">
        <v>3.8513576680034999E-4</v>
      </c>
      <c r="B107" s="36">
        <v>-0.20078683515754001</v>
      </c>
      <c r="C107" s="18"/>
      <c r="D107" s="18">
        <v>3.8513576680034598E-4</v>
      </c>
      <c r="E107" s="18">
        <v>-0.20078683515753701</v>
      </c>
      <c r="F107" s="18"/>
      <c r="G107" s="18">
        <f t="shared" si="4"/>
        <v>-1.041593220885119E-12</v>
      </c>
      <c r="H107" s="18">
        <f t="shared" si="5"/>
        <v>-1.4929276434562875E-12</v>
      </c>
      <c r="I107" s="40"/>
      <c r="J107" s="37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G107" s="18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GO107" s="18"/>
      <c r="HI107" s="18"/>
      <c r="MU107" s="18"/>
    </row>
    <row r="108" spans="1:451" x14ac:dyDescent="0.25">
      <c r="A108" s="18">
        <v>1.7873961270917198E-5</v>
      </c>
      <c r="B108" s="18">
        <v>-9.57245727943303E-3</v>
      </c>
      <c r="C108" s="18"/>
      <c r="D108" s="18">
        <v>1.7873961270916999E-5</v>
      </c>
      <c r="E108" s="18">
        <v>-9.5724572794328895E-3</v>
      </c>
      <c r="F108" s="18"/>
      <c r="G108" s="18">
        <f t="shared" si="4"/>
        <v>-1.1183854128478654E-12</v>
      </c>
      <c r="H108" s="18">
        <f t="shared" si="5"/>
        <v>-1.4678843420489397E-12</v>
      </c>
      <c r="I108" s="40"/>
      <c r="J108" s="37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</row>
    <row r="109" spans="1:451" x14ac:dyDescent="0.25">
      <c r="A109" s="18">
        <v>8.4280307245180404E-4</v>
      </c>
      <c r="B109" s="18">
        <v>-0.48243860326085902</v>
      </c>
      <c r="C109" s="18"/>
      <c r="D109" s="18">
        <v>8.4280307245179504E-4</v>
      </c>
      <c r="E109" s="18">
        <v>-0.48243860326085303</v>
      </c>
      <c r="F109" s="18"/>
      <c r="G109" s="18">
        <f t="shared" si="4"/>
        <v>-1.0677319917037073E-12</v>
      </c>
      <c r="H109" s="18">
        <f t="shared" si="5"/>
        <v>-1.2426875238535135E-12</v>
      </c>
      <c r="I109" s="40"/>
      <c r="J109" s="37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</row>
    <row r="110" spans="1:451" x14ac:dyDescent="0.25">
      <c r="A110" s="18">
        <v>6.3458774098512804E-7</v>
      </c>
      <c r="B110" s="18">
        <v>-2.18497485401996E-4</v>
      </c>
      <c r="C110" s="18"/>
      <c r="D110" s="18">
        <v>6.3458774098512296E-7</v>
      </c>
      <c r="E110" s="18">
        <v>-2.1849748540199299E-4</v>
      </c>
      <c r="F110" s="18"/>
      <c r="G110" s="18">
        <f t="shared" si="4"/>
        <v>-8.0086603558339246E-13</v>
      </c>
      <c r="H110" s="18">
        <f t="shared" si="5"/>
        <v>-1.3769774160612789E-12</v>
      </c>
      <c r="I110" s="40"/>
      <c r="J110" s="37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</row>
    <row r="111" spans="1:451" x14ac:dyDescent="0.25">
      <c r="A111" s="18">
        <v>-8.4280150343992799E-4</v>
      </c>
      <c r="B111" s="18">
        <v>0.48243838257503102</v>
      </c>
      <c r="C111" s="18"/>
      <c r="D111" s="18">
        <v>-8.4280150343991802E-4</v>
      </c>
      <c r="E111" s="18">
        <v>0.48243838257502603</v>
      </c>
      <c r="F111" s="18"/>
      <c r="G111" s="18">
        <f t="shared" si="4"/>
        <v>-1.183512362775181E-12</v>
      </c>
      <c r="H111" s="18">
        <f t="shared" si="5"/>
        <v>-1.0355734102553922E-12</v>
      </c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</row>
    <row r="112" spans="1:451" x14ac:dyDescent="0.25">
      <c r="A112" s="18">
        <v>-1.9037577459327201E-6</v>
      </c>
      <c r="B112" s="18">
        <v>6.5549217534168402E-4</v>
      </c>
      <c r="C112" s="18"/>
      <c r="D112" s="18">
        <v>-1.9037577459327099E-6</v>
      </c>
      <c r="E112" s="18">
        <v>6.5549217534167697E-4</v>
      </c>
      <c r="F112" s="18"/>
      <c r="G112" s="18">
        <f t="shared" si="4"/>
        <v>-5.3391222642520086E-13</v>
      </c>
      <c r="H112" s="18">
        <f t="shared" si="5"/>
        <v>-1.0751179626945619E-12</v>
      </c>
      <c r="I112" s="35">
        <v>3.3328504562377899</v>
      </c>
      <c r="J112" s="35">
        <v>3.3328514099121098</v>
      </c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</row>
    <row r="113" spans="1:134" x14ac:dyDescent="0.25">
      <c r="A113" s="18">
        <v>8.4279679642857601E-4</v>
      </c>
      <c r="B113" s="18">
        <v>-0.48243772051811801</v>
      </c>
      <c r="C113" s="18"/>
      <c r="D113" s="18">
        <v>8.4279679642856702E-4</v>
      </c>
      <c r="E113" s="18">
        <v>-0.48243772051811301</v>
      </c>
      <c r="F113" s="18"/>
      <c r="G113" s="18">
        <f t="shared" si="4"/>
        <v>-1.0677399427434E-12</v>
      </c>
      <c r="H113" s="18">
        <f t="shared" si="5"/>
        <v>-1.0355748313891594E-12</v>
      </c>
      <c r="I113" s="35">
        <v>3.92608642578125E-2</v>
      </c>
      <c r="J113" s="35">
        <v>3.9241790771484403E-2</v>
      </c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</row>
    <row r="114" spans="1:134" x14ac:dyDescent="0.25">
      <c r="A114" s="18">
        <v>3.17291131993994E-6</v>
      </c>
      <c r="B114" s="18">
        <v>-1.0924860226904701E-3</v>
      </c>
      <c r="C114" s="18"/>
      <c r="D114" s="18">
        <v>3.1729113199399201E-6</v>
      </c>
      <c r="E114" s="18">
        <v>-1.0924860226904599E-3</v>
      </c>
      <c r="F114" s="18"/>
      <c r="G114" s="18">
        <f t="shared" si="4"/>
        <v>-6.2735047574077307E-13</v>
      </c>
      <c r="H114" s="18">
        <f t="shared" si="5"/>
        <v>-9.3287238552170104E-13</v>
      </c>
      <c r="I114" s="35">
        <v>-7.0685439097132999E-2</v>
      </c>
      <c r="J114" s="35">
        <v>-7.0691156441171202E-2</v>
      </c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</row>
    <row r="115" spans="1:134" x14ac:dyDescent="0.25">
      <c r="A115" s="18">
        <v>1.40599637063468E-15</v>
      </c>
      <c r="B115" s="18">
        <v>-3.4994216499830301E-12</v>
      </c>
      <c r="C115" s="18"/>
      <c r="D115" s="18">
        <v>1.40599637063467E-15</v>
      </c>
      <c r="E115" s="18">
        <v>-3.4994216499830002E-12</v>
      </c>
      <c r="F115" s="18"/>
      <c r="G115" s="18">
        <f t="shared" si="4"/>
        <v>-7.1536290929596321E-13</v>
      </c>
      <c r="H115" s="18">
        <f t="shared" si="5"/>
        <v>-8.5409433233513406E-13</v>
      </c>
      <c r="I115" s="35">
        <v>-7.0678691095054105E-2</v>
      </c>
      <c r="J115" s="35">
        <v>-7.0687484185327804E-2</v>
      </c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</row>
    <row r="116" spans="1:134" x14ac:dyDescent="0.25">
      <c r="A116" s="18">
        <v>1.5732945378497499E-18</v>
      </c>
      <c r="B116" s="18">
        <v>-3.9129230302691498E-15</v>
      </c>
      <c r="C116" s="18"/>
      <c r="D116" s="18">
        <v>1.5732945378497499E-18</v>
      </c>
      <c r="E116" s="18">
        <v>-3.9129230302691403E-15</v>
      </c>
      <c r="F116" s="18"/>
      <c r="G116" s="18">
        <f t="shared" si="4"/>
        <v>0</v>
      </c>
      <c r="H116" s="18">
        <f t="shared" si="5"/>
        <v>-2.4192479099188927E-13</v>
      </c>
      <c r="I116" s="35">
        <v>3.9238929748535198E-2</v>
      </c>
      <c r="J116" s="35">
        <v>3.9259910583496101E-2</v>
      </c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</row>
    <row r="117" spans="1:134" x14ac:dyDescent="0.25">
      <c r="A117" s="18">
        <v>-1.40599085347476E-15</v>
      </c>
      <c r="B117" s="18">
        <v>3.4994079381368002E-12</v>
      </c>
      <c r="C117" s="18"/>
      <c r="D117" s="18">
        <v>-1.4059908534747499E-15</v>
      </c>
      <c r="E117" s="18">
        <v>3.4994079381367699E-12</v>
      </c>
      <c r="F117" s="18"/>
      <c r="G117" s="18">
        <f t="shared" si="4"/>
        <v>-7.153657164063805E-13</v>
      </c>
      <c r="H117" s="18">
        <f t="shared" si="5"/>
        <v>-8.6563953948779829E-13</v>
      </c>
      <c r="I117" s="35">
        <v>3.3328819274902299</v>
      </c>
      <c r="J117" s="35">
        <v>3.3328781127929701</v>
      </c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</row>
    <row r="118" spans="1:134" x14ac:dyDescent="0.25">
      <c r="A118" s="18">
        <v>-4.7198590070586201E-18</v>
      </c>
      <c r="B118" s="18">
        <v>1.1738707978450701E-14</v>
      </c>
      <c r="C118" s="18"/>
      <c r="D118" s="18">
        <v>-4.7198590070586001E-18</v>
      </c>
      <c r="E118" s="18">
        <v>1.1738707978450701E-14</v>
      </c>
      <c r="F118" s="18"/>
      <c r="G118" s="18">
        <f t="shared" si="4"/>
        <v>-4.2437012189712825E-13</v>
      </c>
      <c r="H118" s="18">
        <f t="shared" si="5"/>
        <v>0</v>
      </c>
      <c r="I118" s="35">
        <v>58.171917887353601</v>
      </c>
      <c r="J118" s="35">
        <v>58.171926269561503</v>
      </c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</row>
    <row r="119" spans="1:134" x14ac:dyDescent="0.25">
      <c r="A119" s="18">
        <v>1.4059743021241999E-15</v>
      </c>
      <c r="B119" s="18">
        <v>-3.4993668029188001E-12</v>
      </c>
      <c r="C119" s="18"/>
      <c r="D119" s="18">
        <v>1.4059743021241901E-15</v>
      </c>
      <c r="E119" s="18">
        <v>-3.4993668029187698E-12</v>
      </c>
      <c r="F119" s="18"/>
      <c r="G119" s="18">
        <f t="shared" si="4"/>
        <v>-7.0134719392556679E-13</v>
      </c>
      <c r="H119" s="18">
        <f t="shared" si="5"/>
        <v>-8.6564971512046889E-13</v>
      </c>
      <c r="I119" s="35">
        <v>58.171926421113298</v>
      </c>
      <c r="J119" s="35">
        <v>58.171927888215599</v>
      </c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</row>
    <row r="120" spans="1:134" x14ac:dyDescent="0.25">
      <c r="A120" s="18">
        <v>7.8663496575632693E-18</v>
      </c>
      <c r="B120" s="18">
        <v>-1.95643095914664E-14</v>
      </c>
      <c r="C120" s="18"/>
      <c r="D120" s="18">
        <v>7.8663496575632508E-18</v>
      </c>
      <c r="E120" s="18">
        <v>-1.95643095914664E-14</v>
      </c>
      <c r="F120" s="18"/>
      <c r="G120" s="18">
        <f t="shared" si="4"/>
        <v>-2.3503821049120148E-13</v>
      </c>
      <c r="H120" s="18">
        <f t="shared" si="5"/>
        <v>0</v>
      </c>
      <c r="I120" s="35">
        <v>58.171917887353601</v>
      </c>
      <c r="J120" s="35">
        <v>58.171926269561503</v>
      </c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</row>
    <row r="121" spans="1:134" x14ac:dyDescent="0.25">
      <c r="A121" s="18">
        <v>1.71906790652395E-10</v>
      </c>
      <c r="B121" s="18">
        <v>4.4319399080403502E-7</v>
      </c>
      <c r="C121" s="18"/>
      <c r="D121" s="18">
        <v>1.7190679065239399E-10</v>
      </c>
      <c r="E121" s="18">
        <v>4.4319399080403301E-7</v>
      </c>
      <c r="F121" s="18"/>
      <c r="G121" s="18">
        <f t="shared" si="4"/>
        <v>-5.8643778277932579E-13</v>
      </c>
      <c r="H121" s="18">
        <f t="shared" si="5"/>
        <v>-4.53910317258446E-13</v>
      </c>
      <c r="I121" s="35">
        <v>58.171926421113298</v>
      </c>
      <c r="J121" s="35">
        <v>58.171927888215599</v>
      </c>
      <c r="L121" s="18"/>
      <c r="M121" s="18"/>
      <c r="N121" s="18"/>
      <c r="O121" s="18"/>
      <c r="P121" s="18"/>
      <c r="Q121" s="26"/>
      <c r="R121" s="18"/>
      <c r="S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</row>
    <row r="122" spans="1:134" x14ac:dyDescent="0.25">
      <c r="A122" s="18">
        <v>2.6678072254366199E-13</v>
      </c>
      <c r="B122" s="18">
        <v>6.8611997549778002E-10</v>
      </c>
      <c r="C122" s="18"/>
      <c r="D122" s="18">
        <v>1.4522871839802799E-12</v>
      </c>
      <c r="E122" s="18">
        <v>3.7458199325425498E-9</v>
      </c>
      <c r="F122" s="18"/>
      <c r="G122" s="18">
        <f t="shared" si="4"/>
        <v>444.37485967247693</v>
      </c>
      <c r="H122" s="18">
        <f t="shared" si="5"/>
        <v>445.94241041079698</v>
      </c>
      <c r="I122" s="35">
        <v>93.223601698875399</v>
      </c>
      <c r="J122" s="35">
        <v>93.223599314689594</v>
      </c>
      <c r="K122" s="18"/>
      <c r="L122" s="18"/>
      <c r="M122" s="18"/>
      <c r="N122" s="18"/>
      <c r="O122" s="18"/>
      <c r="P122" s="18"/>
      <c r="Q122" s="26"/>
      <c r="R122" s="18"/>
      <c r="S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 x14ac:dyDescent="0.25">
      <c r="A123" s="18">
        <v>-1.7190549117859299E-10</v>
      </c>
      <c r="B123" s="18">
        <v>-4.4319065642433702E-7</v>
      </c>
      <c r="C123" s="18"/>
      <c r="D123" s="18">
        <v>-1.71881781049363E-10</v>
      </c>
      <c r="E123" s="18">
        <v>-4.43129462425193E-7</v>
      </c>
      <c r="F123" s="18"/>
      <c r="G123" s="18">
        <f t="shared" si="4"/>
        <v>-1.3792537438699301E-2</v>
      </c>
      <c r="H123" s="18">
        <f t="shared" si="5"/>
        <v>-1.3807601369067397E-2</v>
      </c>
      <c r="I123" s="35">
        <v>99.999126672744794</v>
      </c>
      <c r="J123" s="35">
        <v>99.9991326332092</v>
      </c>
      <c r="K123" s="18"/>
      <c r="L123" s="18"/>
      <c r="M123" s="18"/>
      <c r="N123" s="18"/>
      <c r="O123" s="18"/>
      <c r="P123" s="18"/>
      <c r="Q123" s="26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 x14ac:dyDescent="0.25">
      <c r="A124" s="18">
        <v>-8.0033410847289697E-13</v>
      </c>
      <c r="B124" s="18">
        <v>-2.05833929202661E-9</v>
      </c>
      <c r="C124" s="18"/>
      <c r="D124" s="18">
        <v>-4.3564241523752601E-12</v>
      </c>
      <c r="E124" s="18">
        <v>-1.12363309373198E-8</v>
      </c>
      <c r="F124" s="18"/>
      <c r="G124" s="18">
        <f t="shared" si="4"/>
        <v>444.32568926590852</v>
      </c>
      <c r="H124" s="18">
        <f t="shared" si="5"/>
        <v>445.89304012443336</v>
      </c>
      <c r="I124" s="35">
        <v>99.980217781054293</v>
      </c>
      <c r="J124" s="35">
        <v>99.980214037942503</v>
      </c>
      <c r="K124" s="18"/>
      <c r="L124" s="18"/>
      <c r="M124" s="18"/>
      <c r="N124" s="18"/>
      <c r="O124" s="18"/>
      <c r="P124" s="18"/>
      <c r="Q124" s="26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 x14ac:dyDescent="0.25">
      <c r="A125" s="18">
        <v>1.7190159281608999E-10</v>
      </c>
      <c r="B125" s="18">
        <v>4.4318065343574198E-7</v>
      </c>
      <c r="C125" s="18"/>
      <c r="D125" s="18">
        <v>1.71806759988738E-10</v>
      </c>
      <c r="E125" s="18">
        <v>4.4293589729060902E-7</v>
      </c>
      <c r="F125" s="18"/>
      <c r="G125" s="18">
        <f t="shared" si="4"/>
        <v>-5.5166927658108288E-2</v>
      </c>
      <c r="H125" s="18">
        <f t="shared" si="5"/>
        <v>-5.5227172764761467E-2</v>
      </c>
      <c r="I125" s="35">
        <v>99.980214057399294</v>
      </c>
      <c r="J125" s="35">
        <v>99.980215946663506</v>
      </c>
      <c r="K125" s="18"/>
      <c r="L125" s="18"/>
      <c r="M125" s="18"/>
      <c r="N125" s="18"/>
      <c r="O125" s="18"/>
      <c r="P125" s="18"/>
      <c r="Q125" s="26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 x14ac:dyDescent="0.25">
      <c r="A126" s="18">
        <v>1.33386331741529E-12</v>
      </c>
      <c r="B126" s="18">
        <v>3.4304967063982502E-9</v>
      </c>
      <c r="C126" s="18"/>
      <c r="D126" s="18">
        <v>7.2592490608238397E-12</v>
      </c>
      <c r="E126" s="18">
        <v>1.8723455719407702E-8</v>
      </c>
      <c r="F126" s="18"/>
      <c r="G126" s="18">
        <f t="shared" si="4"/>
        <v>444.22735568517908</v>
      </c>
      <c r="H126" s="18">
        <f t="shared" si="5"/>
        <v>445.79430682695056</v>
      </c>
      <c r="I126" s="35">
        <v>99.999133229255705</v>
      </c>
      <c r="J126" s="35">
        <v>99.999133110046401</v>
      </c>
      <c r="K126" s="18"/>
      <c r="L126" s="18"/>
      <c r="M126" s="18"/>
      <c r="N126" s="18"/>
      <c r="O126" s="18"/>
      <c r="P126" s="18"/>
      <c r="Q126" s="26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 x14ac:dyDescent="0.25">
      <c r="A127" s="18">
        <v>2.62851551009152E-11</v>
      </c>
      <c r="B127" s="18">
        <v>-2.42942697634803E-10</v>
      </c>
      <c r="C127" s="18"/>
      <c r="D127" s="18">
        <v>2.6285155100914799E-11</v>
      </c>
      <c r="E127" s="18">
        <v>-2.429426976348E-10</v>
      </c>
      <c r="F127" s="18"/>
      <c r="G127" s="18">
        <f t="shared" si="4"/>
        <v>-1.524303766392546E-12</v>
      </c>
      <c r="H127" s="18">
        <f t="shared" si="5"/>
        <v>-1.234253900074899E-12</v>
      </c>
      <c r="I127" s="35">
        <v>93.223600149154706</v>
      </c>
      <c r="J127" s="35">
        <v>93.223606109619098</v>
      </c>
      <c r="K127" s="18"/>
      <c r="L127" s="18"/>
      <c r="M127" s="18"/>
      <c r="N127" s="18"/>
      <c r="O127" s="18"/>
      <c r="P127" s="18"/>
      <c r="Q127" s="26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 x14ac:dyDescent="0.25">
      <c r="A128" s="18">
        <v>9.5581727045593099E-15</v>
      </c>
      <c r="B128" s="18">
        <v>-8.7967532909914797E-14</v>
      </c>
      <c r="C128" s="18"/>
      <c r="D128" s="18">
        <v>9.5581727045591695E-15</v>
      </c>
      <c r="E128" s="18">
        <v>-8.7967532909913598E-14</v>
      </c>
      <c r="F128" s="18"/>
      <c r="G128" s="18">
        <f t="shared" si="4"/>
        <v>-1.4690803929746966E-12</v>
      </c>
      <c r="H128" s="18">
        <f t="shared" si="5"/>
        <v>-1.3630808279730569E-12</v>
      </c>
      <c r="I128" s="35">
        <v>1.9814354527286698E-3</v>
      </c>
      <c r="J128" s="35">
        <v>1.9812960929018802E-3</v>
      </c>
      <c r="K128" s="18"/>
      <c r="L128" s="18"/>
      <c r="M128" s="18"/>
      <c r="N128" s="18"/>
      <c r="O128" s="18"/>
      <c r="P128" s="18"/>
      <c r="Q128" s="26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 x14ac:dyDescent="0.25">
      <c r="A129" s="18">
        <v>-2.6285141575815501E-11</v>
      </c>
      <c r="B129" s="18">
        <v>2.4294257362190798E-10</v>
      </c>
      <c r="C129" s="18"/>
      <c r="D129" s="18">
        <v>-2.6285141575815101E-11</v>
      </c>
      <c r="E129" s="18">
        <v>2.4294257362190499E-10</v>
      </c>
      <c r="F129" s="18"/>
      <c r="G129" s="18">
        <f t="shared" si="4"/>
        <v>-1.524304550727694E-12</v>
      </c>
      <c r="H129" s="18">
        <f t="shared" si="5"/>
        <v>-1.2342545301143237E-12</v>
      </c>
      <c r="I129" s="35">
        <v>5.1455594544362997</v>
      </c>
      <c r="J129" s="35">
        <v>5.1455592637480096</v>
      </c>
      <c r="K129" s="18"/>
      <c r="L129" s="18"/>
      <c r="M129" s="18"/>
      <c r="N129" s="18"/>
      <c r="O129" s="18"/>
      <c r="P129" s="18"/>
      <c r="Q129" s="26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 x14ac:dyDescent="0.25">
      <c r="A130" s="18">
        <v>-2.8674490133656897E-14</v>
      </c>
      <c r="B130" s="18">
        <v>2.63902343025614E-13</v>
      </c>
      <c r="C130" s="18"/>
      <c r="D130" s="18">
        <v>-2.86744901336565E-14</v>
      </c>
      <c r="E130" s="18">
        <v>2.6390234302561001E-13</v>
      </c>
      <c r="F130" s="18"/>
      <c r="G130" s="18">
        <f t="shared" si="4"/>
        <v>-1.3865491395947108E-12</v>
      </c>
      <c r="H130" s="18">
        <f t="shared" si="5"/>
        <v>-1.5113472245338569E-12</v>
      </c>
      <c r="I130" s="35">
        <v>91.792742595631793</v>
      </c>
      <c r="J130" s="35">
        <v>91.792742614258302</v>
      </c>
      <c r="K130" s="18"/>
      <c r="L130" s="18"/>
      <c r="M130" s="18"/>
      <c r="N130" s="18"/>
      <c r="O130" s="18"/>
      <c r="P130" s="18"/>
      <c r="Q130" s="26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 x14ac:dyDescent="0.25">
      <c r="A131" s="18">
        <v>2.6285101000591498E-11</v>
      </c>
      <c r="B131" s="18">
        <v>-2.4294220158390898E-10</v>
      </c>
      <c r="C131" s="18"/>
      <c r="D131" s="18">
        <v>2.6285101000591201E-11</v>
      </c>
      <c r="E131" s="18">
        <v>-2.4294220158390598E-10</v>
      </c>
      <c r="F131" s="18"/>
      <c r="G131" s="18">
        <f t="shared" si="4"/>
        <v>-1.1309373801894649E-12</v>
      </c>
      <c r="H131" s="18">
        <f t="shared" si="5"/>
        <v>-1.2342564202329719E-12</v>
      </c>
      <c r="I131" s="35">
        <v>99.991768512498794</v>
      </c>
      <c r="J131" s="35">
        <v>99.991768466864002</v>
      </c>
      <c r="K131" s="18"/>
      <c r="L131" s="18"/>
      <c r="M131" s="18"/>
      <c r="N131" s="18"/>
      <c r="O131" s="18"/>
      <c r="P131" s="18"/>
      <c r="Q131" s="26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 x14ac:dyDescent="0.25">
      <c r="A132" s="18">
        <v>4.7790723622939299E-14</v>
      </c>
      <c r="B132" s="18">
        <v>-4.39836386031172E-13</v>
      </c>
      <c r="C132" s="18"/>
      <c r="D132" s="18">
        <v>4.7790723622938699E-14</v>
      </c>
      <c r="E132" s="18">
        <v>-4.3983638603116599E-13</v>
      </c>
      <c r="F132" s="18"/>
      <c r="G132" s="18">
        <f t="shared" si="4"/>
        <v>-1.254499288812182E-12</v>
      </c>
      <c r="H132" s="18">
        <f t="shared" si="5"/>
        <v>-1.3659544423724486E-12</v>
      </c>
      <c r="I132" s="35">
        <v>12.284870147705099</v>
      </c>
      <c r="J132" s="35">
        <v>12.284873127937299</v>
      </c>
      <c r="K132" s="18"/>
      <c r="L132" s="18"/>
      <c r="M132" s="18"/>
      <c r="N132" s="18"/>
      <c r="O132" s="18"/>
      <c r="P132" s="18"/>
      <c r="Q132" s="26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 x14ac:dyDescent="0.25">
      <c r="A133" s="18">
        <v>6.9298297343905499E-27</v>
      </c>
      <c r="B133" s="18">
        <v>-3.4576776710573202E-23</v>
      </c>
      <c r="C133" s="18"/>
      <c r="D133" s="18">
        <v>6.9298297343905098E-27</v>
      </c>
      <c r="E133" s="18">
        <v>-3.4576776710573002E-23</v>
      </c>
      <c r="F133" s="18"/>
      <c r="G133" s="18">
        <f t="shared" si="4"/>
        <v>-5.7978379136402615E-13</v>
      </c>
      <c r="H133" s="18">
        <f t="shared" si="5"/>
        <v>-5.7794293931013466E-13</v>
      </c>
      <c r="I133" s="35">
        <v>-9.5876932144164997E-2</v>
      </c>
      <c r="J133" s="35">
        <v>-9.5892190933227497E-2</v>
      </c>
      <c r="K133" s="18"/>
      <c r="L133" s="18"/>
      <c r="M133" s="18"/>
      <c r="N133" s="18"/>
      <c r="O133" s="18"/>
      <c r="P133" s="18"/>
      <c r="Q133" s="26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 x14ac:dyDescent="0.25">
      <c r="A134" s="18">
        <v>1.1036371363733E-29</v>
      </c>
      <c r="B134" s="18">
        <v>-5.5056078700315203E-26</v>
      </c>
      <c r="C134" s="18"/>
      <c r="D134" s="18">
        <v>1.1036371363733E-29</v>
      </c>
      <c r="E134" s="18">
        <v>-5.5056078700314996E-26</v>
      </c>
      <c r="F134" s="18"/>
      <c r="G134" s="18">
        <f t="shared" si="4"/>
        <v>0</v>
      </c>
      <c r="H134" s="18">
        <f t="shared" si="5"/>
        <v>-3.7530799728804015E-13</v>
      </c>
      <c r="I134" s="35">
        <v>-8.9752966752087104E-2</v>
      </c>
      <c r="J134" s="35">
        <v>-8.9759456834599405E-2</v>
      </c>
      <c r="K134" s="18"/>
      <c r="L134" s="18"/>
      <c r="M134" s="18"/>
      <c r="N134" s="18"/>
      <c r="O134" s="18"/>
      <c r="P134" s="18"/>
      <c r="Q134" s="26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 x14ac:dyDescent="0.25">
      <c r="A135" s="18">
        <v>-6.9297746202700198E-27</v>
      </c>
      <c r="B135" s="18">
        <v>3.4576501819751998E-23</v>
      </c>
      <c r="C135" s="18"/>
      <c r="D135" s="18">
        <v>-6.9297746202699796E-27</v>
      </c>
      <c r="E135" s="18">
        <v>3.4576501819751799E-23</v>
      </c>
      <c r="F135" s="18"/>
      <c r="G135" s="18">
        <f t="shared" si="4"/>
        <v>-5.7978840252030612E-13</v>
      </c>
      <c r="H135" s="18">
        <f t="shared" si="5"/>
        <v>-5.7794753408406594E-13</v>
      </c>
      <c r="I135" s="35">
        <v>-8.9749261756196602E-2</v>
      </c>
      <c r="J135" s="35">
        <v>-8.9759550374765198E-2</v>
      </c>
      <c r="K135" s="18"/>
      <c r="L135" s="18"/>
      <c r="M135" s="18"/>
      <c r="N135" s="18"/>
      <c r="O135" s="18"/>
      <c r="P135" s="18"/>
      <c r="Q135" s="26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 x14ac:dyDescent="0.25">
      <c r="A136" s="18">
        <v>-3.3108763984274598E-29</v>
      </c>
      <c r="B136" s="18">
        <v>1.65166490206969E-25</v>
      </c>
      <c r="C136" s="18"/>
      <c r="D136" s="18">
        <v>-3.3108763984274498E-29</v>
      </c>
      <c r="E136" s="18">
        <v>1.6516649020696801E-25</v>
      </c>
      <c r="F136" s="18"/>
      <c r="G136" s="18">
        <f t="shared" si="4"/>
        <v>-3.0473348228676674E-13</v>
      </c>
      <c r="H136" s="18">
        <f t="shared" si="5"/>
        <v>-5.9771905454993469E-13</v>
      </c>
      <c r="I136" s="35">
        <v>-9.5875024795532199E-2</v>
      </c>
      <c r="J136" s="35">
        <v>-9.5889091491699205E-2</v>
      </c>
      <c r="K136" s="18"/>
      <c r="L136" s="18"/>
      <c r="M136" s="18"/>
      <c r="N136" s="18"/>
      <c r="O136" s="18"/>
      <c r="P136" s="18"/>
      <c r="Q136" s="26"/>
      <c r="R136" s="18"/>
      <c r="S136" s="18">
        <v>-229.834512993266</v>
      </c>
      <c r="T136" s="18">
        <v>-4.9420388258454096E-3</v>
      </c>
      <c r="U136" s="18">
        <v>7.0273534580537802E-15</v>
      </c>
      <c r="V136" s="18">
        <v>-0.76607201047043305</v>
      </c>
      <c r="W136" s="18">
        <v>229.83451299326501</v>
      </c>
      <c r="X136" s="18">
        <v>58.518876261437697</v>
      </c>
      <c r="Y136" s="18">
        <v>1.0923779358326E-11</v>
      </c>
      <c r="Z136" s="18">
        <v>-25953.744612435599</v>
      </c>
      <c r="AA136" s="18">
        <v>-5.0505935273446003E-9</v>
      </c>
      <c r="AB136" s="18">
        <v>88.743080172560198</v>
      </c>
      <c r="AC136" s="18">
        <v>1949.18709702349</v>
      </c>
      <c r="AD136" s="18">
        <v>100.273590740495</v>
      </c>
      <c r="AE136" s="18">
        <v>8.8444867803541993E-12</v>
      </c>
      <c r="AF136" s="18">
        <v>108.234951142795</v>
      </c>
      <c r="AG136" s="18">
        <v>-1949.18709702349</v>
      </c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 x14ac:dyDescent="0.25">
      <c r="A137" s="18">
        <v>6.9296092805269894E-27</v>
      </c>
      <c r="B137" s="18">
        <v>-3.4575677160343798E-23</v>
      </c>
      <c r="D137" s="18">
        <v>6.9296092805269506E-27</v>
      </c>
      <c r="E137" s="18">
        <v>-3.4575677160343598E-23</v>
      </c>
      <c r="G137" s="18">
        <f t="shared" si="4"/>
        <v>-5.5909501348835316E-13</v>
      </c>
      <c r="H137" s="18">
        <f t="shared" si="5"/>
        <v>-5.7796131862599172E-13</v>
      </c>
      <c r="I137" s="35">
        <v>12.284880399704001</v>
      </c>
      <c r="J137" s="35">
        <v>12.2848815917969</v>
      </c>
      <c r="Q137" s="26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 x14ac:dyDescent="0.25">
      <c r="A138" s="18">
        <v>5.5180106306198901E-29</v>
      </c>
      <c r="B138" s="18">
        <v>-2.75271664142138E-25</v>
      </c>
      <c r="D138" s="18">
        <v>5.51801063061988E-29</v>
      </c>
      <c r="E138" s="18">
        <v>-2.7527166414213699E-25</v>
      </c>
      <c r="G138" s="18">
        <f t="shared" si="4"/>
        <v>-1.8284395624669632E-13</v>
      </c>
      <c r="H138" s="18">
        <f t="shared" si="5"/>
        <v>-3.669794567799343E-13</v>
      </c>
      <c r="I138" s="35">
        <v>57.928526901971097</v>
      </c>
      <c r="J138" s="35">
        <v>57.928526008207001</v>
      </c>
      <c r="Q138" s="26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 x14ac:dyDescent="0.25">
      <c r="A139" s="18">
        <v>5.5007427394712603E-17</v>
      </c>
      <c r="B139" s="18">
        <v>-1.4238505305322801E-13</v>
      </c>
      <c r="C139" s="18"/>
      <c r="D139" s="18">
        <v>5.50074273947119E-17</v>
      </c>
      <c r="E139" s="18">
        <v>-1.42385053053227E-13</v>
      </c>
      <c r="F139" s="18"/>
      <c r="G139" s="18">
        <f t="shared" si="4"/>
        <v>-1.2772443231547975E-12</v>
      </c>
      <c r="H139" s="18">
        <f t="shared" si="5"/>
        <v>-7.0916289106934698E-13</v>
      </c>
      <c r="I139" s="35">
        <v>57.928518144806702</v>
      </c>
      <c r="J139" s="35">
        <v>57.9285231406975</v>
      </c>
      <c r="K139" s="18"/>
      <c r="L139" s="18"/>
      <c r="M139" s="18"/>
      <c r="N139" s="18"/>
      <c r="O139" s="18"/>
      <c r="P139" s="18"/>
      <c r="Q139" s="26"/>
      <c r="R139" s="26"/>
      <c r="S139" s="26"/>
      <c r="T139" s="26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 x14ac:dyDescent="0.25">
      <c r="A140" s="18">
        <v>5.2946191174592904E-19</v>
      </c>
      <c r="B140" s="18">
        <v>-1.3705621806025201E-15</v>
      </c>
      <c r="C140" s="18"/>
      <c r="D140" s="18">
        <v>5.2946191174592201E-19</v>
      </c>
      <c r="E140" s="18">
        <v>-1.3705621806024999E-15</v>
      </c>
      <c r="F140" s="18"/>
      <c r="G140" s="18">
        <f t="shared" si="4"/>
        <v>-1.3276959382843578E-12</v>
      </c>
      <c r="H140" s="18">
        <f t="shared" si="5"/>
        <v>-1.4677154650723341E-12</v>
      </c>
      <c r="I140" s="35">
        <v>57.928526901971097</v>
      </c>
      <c r="J140" s="35">
        <v>57.928526008207001</v>
      </c>
      <c r="L140" s="18"/>
      <c r="M140" s="18"/>
      <c r="N140" s="18"/>
      <c r="O140" s="18"/>
      <c r="P140" s="18"/>
      <c r="Q140" s="26"/>
      <c r="R140" s="26"/>
      <c r="S140" s="26"/>
      <c r="T140" s="26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 x14ac:dyDescent="0.25">
      <c r="A141" s="18">
        <v>-5.4997220442087002E-17</v>
      </c>
      <c r="B141" s="18">
        <v>1.4235863020599601E-13</v>
      </c>
      <c r="C141" s="18"/>
      <c r="D141" s="18">
        <v>-5.4997220442086201E-17</v>
      </c>
      <c r="E141" s="18">
        <v>1.4235863020599399E-13</v>
      </c>
      <c r="F141" s="18"/>
      <c r="G141" s="18">
        <f t="shared" si="4"/>
        <v>-1.4567769978643799E-12</v>
      </c>
      <c r="H141" s="18">
        <f t="shared" si="5"/>
        <v>-1.4185890342184054E-12</v>
      </c>
      <c r="I141" s="35">
        <v>57.928518144806702</v>
      </c>
      <c r="J141" s="35">
        <v>57.9285231406975</v>
      </c>
      <c r="L141" s="18"/>
      <c r="M141" s="18"/>
      <c r="N141" s="18"/>
      <c r="O141" s="18"/>
      <c r="P141" s="18"/>
      <c r="Q141" s="26"/>
      <c r="R141" s="26"/>
      <c r="S141" s="26"/>
      <c r="T141" s="26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 x14ac:dyDescent="0.25">
      <c r="A142" s="18">
        <v>-1.5881887061688101E-18</v>
      </c>
      <c r="B142" s="18">
        <v>4.1111764691940797E-15</v>
      </c>
      <c r="C142" s="18"/>
      <c r="D142" s="18">
        <v>-1.5881887061687901E-18</v>
      </c>
      <c r="E142" s="18">
        <v>4.1111764691940198E-15</v>
      </c>
      <c r="F142" s="18"/>
      <c r="G142" s="18">
        <f t="shared" si="4"/>
        <v>-1.2611644538100801E-12</v>
      </c>
      <c r="H142" s="18">
        <f t="shared" si="5"/>
        <v>-1.4583034624283511E-12</v>
      </c>
      <c r="I142" s="35">
        <v>84.473873376846299</v>
      </c>
      <c r="J142" s="35">
        <v>84.473886489868207</v>
      </c>
      <c r="K142" s="18"/>
      <c r="L142" s="18"/>
      <c r="M142" s="18"/>
      <c r="N142" s="18"/>
      <c r="O142" s="18"/>
      <c r="P142" s="18"/>
      <c r="Q142" s="26"/>
      <c r="R142" s="26"/>
      <c r="S142" s="26"/>
      <c r="T142" s="26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 x14ac:dyDescent="0.25">
      <c r="A143" s="18">
        <v>5.4966603392211E-17</v>
      </c>
      <c r="B143" s="18">
        <v>-1.4227937152290999E-13</v>
      </c>
      <c r="C143" s="18"/>
      <c r="D143" s="18">
        <v>5.4966603392210199E-17</v>
      </c>
      <c r="E143" s="18">
        <v>-1.4227937152290799E-13</v>
      </c>
      <c r="F143" s="18"/>
      <c r="G143" s="18">
        <f t="shared" si="4"/>
        <v>-1.4575884399264547E-12</v>
      </c>
      <c r="H143" s="18">
        <f t="shared" si="5"/>
        <v>-1.401637037789138E-12</v>
      </c>
      <c r="I143" s="35">
        <v>99.652774810791001</v>
      </c>
      <c r="J143" s="35">
        <v>99.6527614593506</v>
      </c>
      <c r="K143" s="18"/>
      <c r="L143" s="18"/>
      <c r="M143" s="18"/>
      <c r="N143" s="18"/>
      <c r="O143" s="18"/>
      <c r="P143" s="18"/>
      <c r="Q143" s="26"/>
      <c r="R143" s="26"/>
      <c r="S143" s="26"/>
      <c r="T143" s="26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 x14ac:dyDescent="0.25">
      <c r="A144" s="18">
        <v>2.6463244870665499E-18</v>
      </c>
      <c r="B144" s="18">
        <v>-6.8502607307084997E-15</v>
      </c>
      <c r="C144" s="18"/>
      <c r="D144" s="18">
        <v>2.6463244870665098E-18</v>
      </c>
      <c r="E144" s="18">
        <v>-6.8502607307084098E-15</v>
      </c>
      <c r="F144" s="18"/>
      <c r="G144" s="18">
        <f t="shared" ref="G144:G207" si="6">((D144-A144)/A144)*100</f>
        <v>-1.5137728966737666E-12</v>
      </c>
      <c r="H144" s="18">
        <f t="shared" ref="H144:H207" si="7">((E144-B144)/B144)*100</f>
        <v>-1.3127988368684205E-12</v>
      </c>
      <c r="I144" s="35">
        <v>99.903291761875195</v>
      </c>
      <c r="J144" s="35">
        <v>99.903294719646496</v>
      </c>
      <c r="K144" s="18"/>
      <c r="L144" s="18"/>
      <c r="M144" s="18"/>
      <c r="N144" s="18"/>
      <c r="O144" s="18"/>
      <c r="P144" s="18"/>
      <c r="Q144" s="26"/>
      <c r="R144" s="26"/>
      <c r="S144" s="26"/>
      <c r="T144" s="26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 x14ac:dyDescent="0.25">
      <c r="A145" s="18">
        <v>2.5446649430444E-16</v>
      </c>
      <c r="B145" s="18">
        <v>-6.5827326903583599E-13</v>
      </c>
      <c r="C145" s="18"/>
      <c r="D145" s="18">
        <v>2.5446649430443798E-16</v>
      </c>
      <c r="E145" s="18">
        <v>-6.5827326903583205E-13</v>
      </c>
      <c r="F145" s="18"/>
      <c r="G145" s="18">
        <f t="shared" si="6"/>
        <v>-7.9438987641744379E-13</v>
      </c>
      <c r="H145" s="18">
        <f t="shared" si="7"/>
        <v>-5.9823082967218422E-13</v>
      </c>
      <c r="I145" s="35">
        <v>99.903301864862399</v>
      </c>
      <c r="J145" s="35">
        <v>99.903302846010803</v>
      </c>
      <c r="K145" s="18"/>
      <c r="L145" s="18"/>
      <c r="M145" s="18"/>
      <c r="N145" s="18"/>
      <c r="O145" s="18"/>
      <c r="P145" s="18"/>
      <c r="Q145" s="26"/>
      <c r="R145" s="26"/>
      <c r="S145" s="26"/>
      <c r="T145" s="26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 x14ac:dyDescent="0.25">
      <c r="A146" s="18">
        <v>2.17415445289256E-18</v>
      </c>
      <c r="B146" s="18">
        <v>-5.6247148045736899E-15</v>
      </c>
      <c r="C146" s="18"/>
      <c r="D146" s="18">
        <v>2.1741544528925399E-18</v>
      </c>
      <c r="E146" s="18">
        <v>-5.6247148045736599E-15</v>
      </c>
      <c r="F146" s="18"/>
      <c r="G146" s="18">
        <f t="shared" si="6"/>
        <v>-9.2126258072324077E-13</v>
      </c>
      <c r="H146" s="18">
        <f t="shared" si="7"/>
        <v>-5.32946388215508E-13</v>
      </c>
      <c r="I146" s="35">
        <v>99.652760267257705</v>
      </c>
      <c r="J146" s="35">
        <v>99.652750253677397</v>
      </c>
      <c r="K146" s="18"/>
      <c r="L146" s="18"/>
      <c r="M146" s="18"/>
      <c r="N146" s="18"/>
      <c r="O146" s="18"/>
      <c r="P146" s="18"/>
      <c r="Q146" s="26"/>
      <c r="R146" s="26"/>
      <c r="S146" s="26"/>
      <c r="T146" s="26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 x14ac:dyDescent="0.25">
      <c r="A147" s="18">
        <v>-2.54428843779559E-16</v>
      </c>
      <c r="B147" s="18">
        <v>6.5817585788698898E-13</v>
      </c>
      <c r="C147" s="18"/>
      <c r="D147" s="18">
        <v>-2.5442884377955801E-16</v>
      </c>
      <c r="E147" s="18">
        <v>6.5817585788698504E-13</v>
      </c>
      <c r="F147" s="18"/>
      <c r="G147" s="18">
        <f t="shared" si="6"/>
        <v>-3.8756460033305657E-13</v>
      </c>
      <c r="H147" s="18">
        <f t="shared" si="7"/>
        <v>-5.9831936885467738E-13</v>
      </c>
      <c r="I147" s="35">
        <v>84.473875999450698</v>
      </c>
      <c r="J147" s="35">
        <v>84.473864555358901</v>
      </c>
      <c r="K147" s="18"/>
      <c r="L147" s="18"/>
      <c r="M147" s="18"/>
      <c r="N147" s="18"/>
      <c r="O147" s="18"/>
      <c r="P147" s="18"/>
      <c r="Q147" s="26"/>
      <c r="R147" s="26"/>
      <c r="S147" s="26"/>
      <c r="T147" s="26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 x14ac:dyDescent="0.25">
      <c r="A148" s="18">
        <v>-6.5218037039165096E-18</v>
      </c>
      <c r="B148" s="18">
        <v>1.68724376385206E-14</v>
      </c>
      <c r="C148" s="18"/>
      <c r="D148" s="18">
        <v>-6.5218037039164703E-18</v>
      </c>
      <c r="E148" s="18">
        <v>1.6872437638520499E-14</v>
      </c>
      <c r="F148" s="18"/>
      <c r="G148" s="18">
        <f t="shared" si="6"/>
        <v>-6.0242492183420944E-13</v>
      </c>
      <c r="H148" s="18">
        <f t="shared" si="7"/>
        <v>-5.9845647695719126E-13</v>
      </c>
      <c r="I148" s="35">
        <v>2.5402815642278601E-2</v>
      </c>
      <c r="J148" s="35">
        <v>2.5401993291220601E-2</v>
      </c>
      <c r="K148" s="18"/>
      <c r="L148" s="18"/>
      <c r="M148" s="18"/>
      <c r="N148" s="18"/>
      <c r="O148" s="18"/>
      <c r="P148" s="18"/>
      <c r="Q148" s="26"/>
      <c r="R148" s="26"/>
      <c r="S148" s="26"/>
      <c r="T148" s="26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 x14ac:dyDescent="0.25">
      <c r="A149" s="18">
        <v>2.5431590388149301E-16</v>
      </c>
      <c r="B149" s="18">
        <v>-6.5788365465336896E-13</v>
      </c>
      <c r="C149" s="18"/>
      <c r="D149" s="18">
        <v>2.5431590388149099E-16</v>
      </c>
      <c r="E149" s="18">
        <v>-6.5788365465336503E-13</v>
      </c>
      <c r="F149" s="18"/>
      <c r="G149" s="18">
        <f t="shared" si="6"/>
        <v>-7.9486026582545454E-13</v>
      </c>
      <c r="H149" s="18">
        <f t="shared" si="7"/>
        <v>-5.9858511622973414E-13</v>
      </c>
      <c r="I149" s="35">
        <v>12.499543169780001</v>
      </c>
      <c r="J149" s="35">
        <v>12.4995434154386</v>
      </c>
      <c r="K149" s="18"/>
      <c r="L149" s="18"/>
      <c r="M149" s="18"/>
      <c r="N149" s="18"/>
      <c r="O149" s="18"/>
      <c r="P149" s="18"/>
      <c r="Q149" s="26"/>
      <c r="R149" s="26"/>
      <c r="S149" s="26"/>
      <c r="T149" s="26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 x14ac:dyDescent="0.25">
      <c r="A150" s="18">
        <v>1.0867474199224899E-17</v>
      </c>
      <c r="B150" s="18">
        <v>-2.81150406865492E-14</v>
      </c>
      <c r="C150" s="18"/>
      <c r="D150" s="18">
        <v>1.0867474199224801E-17</v>
      </c>
      <c r="E150" s="18">
        <v>-2.8115040686549001E-14</v>
      </c>
      <c r="F150" s="18"/>
      <c r="G150" s="18">
        <f t="shared" si="6"/>
        <v>-9.0736459406233935E-13</v>
      </c>
      <c r="H150" s="18">
        <f t="shared" si="7"/>
        <v>-7.0706975078574766E-13</v>
      </c>
      <c r="I150" s="35">
        <v>84.226142660004498</v>
      </c>
      <c r="J150" s="35">
        <v>84.226143355226796</v>
      </c>
      <c r="K150" s="18"/>
      <c r="L150" s="18"/>
      <c r="M150" s="18"/>
      <c r="N150" s="18"/>
      <c r="O150" s="18"/>
      <c r="P150" s="18"/>
      <c r="Q150" s="26"/>
      <c r="R150" s="26"/>
      <c r="S150" s="26"/>
      <c r="T150" s="26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 x14ac:dyDescent="0.25">
      <c r="A151" s="18">
        <v>2.5851955114663102E-4</v>
      </c>
      <c r="B151" s="18">
        <v>-0.148149910031556</v>
      </c>
      <c r="C151" s="18"/>
      <c r="D151" s="18">
        <v>2.5851955114662798E-4</v>
      </c>
      <c r="E151" s="18">
        <v>-0.14814991003155401</v>
      </c>
      <c r="F151" s="18"/>
      <c r="G151" s="18">
        <f t="shared" si="6"/>
        <v>-1.1742887798987168E-12</v>
      </c>
      <c r="H151" s="18">
        <f t="shared" si="7"/>
        <v>-1.3489049327803312E-12</v>
      </c>
      <c r="I151" s="35">
        <v>99.669895744437895</v>
      </c>
      <c r="J151" s="35">
        <v>99.669895798910503</v>
      </c>
      <c r="K151" s="18"/>
      <c r="L151" s="18"/>
      <c r="M151" s="18"/>
      <c r="N151" s="18"/>
      <c r="O151" s="18"/>
      <c r="P151" s="18"/>
      <c r="Q151" s="26"/>
      <c r="R151" s="26"/>
      <c r="S151" s="26"/>
      <c r="T151" s="26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 x14ac:dyDescent="0.25">
      <c r="A152" s="18">
        <v>2.3777601841133202E-6</v>
      </c>
      <c r="B152" s="18">
        <v>-1.38690152889315E-3</v>
      </c>
      <c r="C152" s="18"/>
      <c r="D152" s="18">
        <v>2.3777601841132901E-6</v>
      </c>
      <c r="E152" s="18">
        <v>-1.3869015288931301E-3</v>
      </c>
      <c r="F152" s="18"/>
      <c r="G152" s="18">
        <f t="shared" si="6"/>
        <v>-1.2646216312491921E-12</v>
      </c>
      <c r="H152" s="18">
        <f t="shared" si="7"/>
        <v>-1.4384092567591524E-12</v>
      </c>
      <c r="K152" s="18"/>
      <c r="L152" s="18"/>
      <c r="M152" s="18"/>
      <c r="N152" s="18"/>
      <c r="O152" s="18"/>
      <c r="P152" s="18"/>
      <c r="Q152" s="26"/>
      <c r="R152" s="26"/>
      <c r="S152" s="26"/>
      <c r="T152" s="26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 x14ac:dyDescent="0.25">
      <c r="A153" s="18">
        <v>-2.5847558507480098E-4</v>
      </c>
      <c r="B153" s="18">
        <v>0.14812384949518601</v>
      </c>
      <c r="C153" s="18"/>
      <c r="D153" s="18">
        <v>-2.58475585074798E-4</v>
      </c>
      <c r="E153" s="18">
        <v>0.14812384949518401</v>
      </c>
      <c r="F153" s="18"/>
      <c r="G153" s="18">
        <f t="shared" si="6"/>
        <v>-1.1535155142302112E-12</v>
      </c>
      <c r="H153" s="18">
        <f t="shared" si="7"/>
        <v>-1.3491422557109748E-12</v>
      </c>
      <c r="J153" s="18"/>
      <c r="K153" s="18"/>
      <c r="L153" s="18"/>
      <c r="M153" s="18"/>
      <c r="N153" s="18"/>
      <c r="O153" s="18"/>
      <c r="P153" s="18"/>
      <c r="Q153" s="26"/>
      <c r="R153" s="26"/>
      <c r="S153" s="26"/>
      <c r="T153" s="26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 x14ac:dyDescent="0.25">
      <c r="A154" s="18">
        <v>-7.1324638434972203E-6</v>
      </c>
      <c r="B154" s="18">
        <v>4.1602133188844799E-3</v>
      </c>
      <c r="C154" s="18"/>
      <c r="D154" s="18">
        <v>-7.1324638434971297E-6</v>
      </c>
      <c r="E154" s="18">
        <v>4.16021331888442E-3</v>
      </c>
      <c r="F154" s="18"/>
      <c r="G154" s="18">
        <f t="shared" si="6"/>
        <v>-1.2707043084254992E-12</v>
      </c>
      <c r="H154" s="18">
        <f t="shared" si="7"/>
        <v>-1.4385791144298215E-12</v>
      </c>
      <c r="J154" s="18"/>
      <c r="K154" s="18"/>
      <c r="L154" s="18"/>
      <c r="M154" s="18"/>
      <c r="N154" s="18"/>
      <c r="O154" s="18"/>
      <c r="P154" s="18"/>
      <c r="Q154" s="26"/>
      <c r="R154" s="26"/>
      <c r="S154" s="26"/>
      <c r="T154" s="26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 x14ac:dyDescent="0.25">
      <c r="A155" s="18">
        <v>2.5834370209313701E-4</v>
      </c>
      <c r="B155" s="18">
        <v>-0.148045677173816</v>
      </c>
      <c r="C155" s="18"/>
      <c r="D155" s="18">
        <v>2.5834370209313397E-4</v>
      </c>
      <c r="E155" s="18">
        <v>-0.14804567717381401</v>
      </c>
      <c r="F155" s="18"/>
      <c r="G155" s="18">
        <f t="shared" si="6"/>
        <v>-1.1750880932506613E-12</v>
      </c>
      <c r="H155" s="18">
        <f t="shared" si="7"/>
        <v>-1.3498546411314788E-12</v>
      </c>
      <c r="J155" s="18"/>
      <c r="K155" s="18"/>
      <c r="L155" s="18"/>
      <c r="M155" s="18"/>
      <c r="N155" s="18"/>
      <c r="O155" s="18"/>
      <c r="P155" s="18"/>
      <c r="Q155" s="26"/>
      <c r="R155" s="26"/>
      <c r="S155" s="26"/>
      <c r="T155" s="26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 x14ac:dyDescent="0.25">
      <c r="A156" s="18">
        <v>1.1884717661563099E-5</v>
      </c>
      <c r="B156" s="18">
        <v>-6.93205148154205E-3</v>
      </c>
      <c r="C156" s="18"/>
      <c r="D156" s="18">
        <v>1.1884717661562999E-5</v>
      </c>
      <c r="E156" s="18">
        <v>-6.9320514815419702E-3</v>
      </c>
      <c r="F156" s="18"/>
      <c r="G156" s="18">
        <f t="shared" si="6"/>
        <v>-8.4099505450819303E-13</v>
      </c>
      <c r="H156" s="18">
        <f t="shared" si="7"/>
        <v>-1.1511351308831027E-12</v>
      </c>
      <c r="J156" s="18"/>
      <c r="K156" s="18"/>
      <c r="L156" s="18"/>
      <c r="M156" s="18"/>
      <c r="N156" s="18"/>
      <c r="O156" s="18"/>
      <c r="P156" s="18"/>
      <c r="Q156" s="26"/>
      <c r="R156" s="26"/>
      <c r="S156" s="26"/>
      <c r="T156" s="26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 x14ac:dyDescent="0.25">
      <c r="A157" s="18">
        <v>9.5245812176693897E-4</v>
      </c>
      <c r="B157" s="18">
        <v>-0.49347795740700601</v>
      </c>
      <c r="C157" s="18"/>
      <c r="D157" s="18">
        <v>9.5245812176693095E-4</v>
      </c>
      <c r="E157" s="18">
        <v>-0.49347795740700201</v>
      </c>
      <c r="F157" s="18"/>
      <c r="G157" s="18">
        <f t="shared" si="6"/>
        <v>-8.423568336536205E-13</v>
      </c>
      <c r="H157" s="18">
        <f t="shared" si="7"/>
        <v>-8.0992531250065924E-13</v>
      </c>
      <c r="J157" s="18"/>
      <c r="K157" s="18"/>
      <c r="L157" s="18"/>
      <c r="M157" s="18"/>
      <c r="N157" s="18"/>
      <c r="O157" s="18"/>
      <c r="P157" s="18"/>
      <c r="Q157" s="26"/>
      <c r="R157" s="26"/>
      <c r="S157" s="26"/>
      <c r="T157" s="26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N157" s="26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 x14ac:dyDescent="0.25">
      <c r="A158" s="18">
        <v>9.6472581430755903E-7</v>
      </c>
      <c r="B158" s="18">
        <v>-4.0083395967192398E-4</v>
      </c>
      <c r="D158" s="18">
        <v>9.6472581430755501E-7</v>
      </c>
      <c r="E158" s="18">
        <v>-4.0083395967192002E-4</v>
      </c>
      <c r="G158" s="18">
        <f t="shared" si="6"/>
        <v>-4.1705181304242011E-13</v>
      </c>
      <c r="H158" s="18">
        <f t="shared" si="7"/>
        <v>-9.8727611123845565E-13</v>
      </c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N158" s="26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 x14ac:dyDescent="0.25">
      <c r="A159" s="18">
        <v>-9.5245538816592101E-4</v>
      </c>
      <c r="B159" s="18">
        <v>0.493477279746802</v>
      </c>
      <c r="D159">
        <v>-9.5245538816591396E-4</v>
      </c>
      <c r="E159" s="18">
        <v>0.493477279746797</v>
      </c>
      <c r="G159" s="18">
        <f t="shared" si="6"/>
        <v>-7.399101531386489E-13</v>
      </c>
      <c r="H159" s="18">
        <f t="shared" si="7"/>
        <v>-1.0124080308979173E-12</v>
      </c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N159" s="26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 x14ac:dyDescent="0.25">
      <c r="A160" s="18">
        <v>-2.8941673352334702E-6</v>
      </c>
      <c r="B160" s="18">
        <v>1.20250065612263E-3</v>
      </c>
      <c r="D160" s="18">
        <v>-2.89416733523346E-6</v>
      </c>
      <c r="E160" s="18">
        <v>1.20250065612262E-3</v>
      </c>
      <c r="F160" s="26"/>
      <c r="G160" s="18">
        <f t="shared" si="6"/>
        <v>-3.5120275332081485E-13</v>
      </c>
      <c r="H160" s="18">
        <f t="shared" si="7"/>
        <v>-8.294931014033005E-13</v>
      </c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N160" s="26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 x14ac:dyDescent="0.25">
      <c r="A161" s="18">
        <v>9.5244718740932302E-4</v>
      </c>
      <c r="B161" s="18">
        <v>-0.49347524676871801</v>
      </c>
      <c r="C161" s="18"/>
      <c r="D161" s="18">
        <v>9.5244718740931597E-4</v>
      </c>
      <c r="E161" s="18">
        <v>-0.49347524676871402</v>
      </c>
      <c r="F161" s="18"/>
      <c r="G161" s="18">
        <f t="shared" si="6"/>
        <v>-7.39916523909806E-13</v>
      </c>
      <c r="H161" s="18">
        <f t="shared" si="7"/>
        <v>-8.0992976138553622E-13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>
        <v>58.6287449692664</v>
      </c>
      <c r="T161" s="18">
        <v>91.859839667318695</v>
      </c>
      <c r="U161" s="18">
        <v>100.009667857127</v>
      </c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N161" s="26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  <row r="162" spans="1:134" x14ac:dyDescent="0.25">
      <c r="A162" s="18">
        <v>4.8235785333445398E-6</v>
      </c>
      <c r="B162" s="18">
        <v>-2.00416368390078E-3</v>
      </c>
      <c r="C162" s="18"/>
      <c r="D162" s="18">
        <v>4.8235785333445203E-6</v>
      </c>
      <c r="E162" s="18">
        <v>-2.00416368390077E-3</v>
      </c>
      <c r="F162" s="18"/>
      <c r="G162" s="18">
        <f t="shared" si="6"/>
        <v>-4.0388598738830483E-13</v>
      </c>
      <c r="H162" s="18">
        <f t="shared" si="7"/>
        <v>-4.9769687311430477E-13</v>
      </c>
      <c r="J162" s="18"/>
      <c r="K162" s="18"/>
      <c r="L162" s="18"/>
      <c r="M162" s="18"/>
      <c r="N162" s="18"/>
      <c r="O162" s="18"/>
      <c r="P162" s="18"/>
      <c r="Q162" s="18"/>
      <c r="R162" s="18"/>
      <c r="S162" s="18">
        <v>58.3663809495919</v>
      </c>
      <c r="T162" s="18">
        <v>91.859839667318695</v>
      </c>
      <c r="U162" s="18">
        <v>100.009667857127</v>
      </c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</row>
    <row r="163" spans="1:134" x14ac:dyDescent="0.25">
      <c r="A163" s="18">
        <v>8.4016841367912899E-15</v>
      </c>
      <c r="B163" s="18">
        <v>-2.0172559321093E-11</v>
      </c>
      <c r="D163" s="18">
        <v>8.4016841367912204E-15</v>
      </c>
      <c r="E163" s="18">
        <v>-2.0172559321092799E-11</v>
      </c>
      <c r="F163" s="26"/>
      <c r="G163" s="18">
        <f t="shared" si="6"/>
        <v>-8.2626005130872876E-13</v>
      </c>
      <c r="H163" s="18">
        <f t="shared" si="7"/>
        <v>-9.9309562764905457E-13</v>
      </c>
      <c r="J163" s="26"/>
      <c r="K163" s="26"/>
      <c r="L163" s="26"/>
      <c r="M163" s="26"/>
      <c r="N163" s="26"/>
      <c r="R163" s="26"/>
      <c r="S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</row>
    <row r="164" spans="1:134" x14ac:dyDescent="0.25">
      <c r="A164" s="18">
        <v>9.3881030016077203E-18</v>
      </c>
      <c r="B164" s="18">
        <v>-2.2521851878660299E-14</v>
      </c>
      <c r="D164" s="18">
        <v>9.3881030016076803E-18</v>
      </c>
      <c r="E164" s="18">
        <v>-2.2521851878660299E-14</v>
      </c>
      <c r="F164" s="26"/>
      <c r="G164" s="18">
        <f t="shared" si="6"/>
        <v>-4.2670327366875192E-13</v>
      </c>
      <c r="H164" s="18">
        <f t="shared" si="7"/>
        <v>0</v>
      </c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</row>
    <row r="165" spans="1:134" x14ac:dyDescent="0.25">
      <c r="A165" s="18">
        <v>-8.40165126002383E-15</v>
      </c>
      <c r="B165" s="18">
        <v>2.0172480515125399E-11</v>
      </c>
      <c r="D165" s="18">
        <v>-8.4016512600237606E-15</v>
      </c>
      <c r="E165" s="18">
        <v>2.0172480515125201E-11</v>
      </c>
      <c r="F165" s="26"/>
      <c r="G165" s="18">
        <f t="shared" si="6"/>
        <v>-8.2626328457308697E-13</v>
      </c>
      <c r="H165" s="18">
        <f t="shared" si="7"/>
        <v>-9.7708177329562235E-13</v>
      </c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</row>
    <row r="166" spans="1:134" x14ac:dyDescent="0.25">
      <c r="A166" s="18">
        <v>-2.81641625684662E-17</v>
      </c>
      <c r="B166" s="18">
        <v>6.7565204904509695E-14</v>
      </c>
      <c r="D166" s="18">
        <v>-2.8164162568466101E-17</v>
      </c>
      <c r="E166" s="18">
        <v>6.7565204904509506E-14</v>
      </c>
      <c r="F166" s="26"/>
      <c r="G166" s="18">
        <f t="shared" si="6"/>
        <v>-3.5011732698571971E-13</v>
      </c>
      <c r="H166" s="18">
        <f t="shared" si="7"/>
        <v>-2.8021319186498327E-13</v>
      </c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</row>
    <row r="167" spans="1:134" x14ac:dyDescent="0.25">
      <c r="A167" s="18">
        <v>8.4015526304894193E-15</v>
      </c>
      <c r="B167" s="18">
        <v>-2.01722440990605E-11</v>
      </c>
      <c r="D167" s="18">
        <v>8.4015526304893499E-15</v>
      </c>
      <c r="E167" s="18">
        <v>-2.01722440990603E-11</v>
      </c>
      <c r="F167" s="26"/>
      <c r="G167" s="18">
        <f t="shared" si="6"/>
        <v>-8.2627298444246134E-13</v>
      </c>
      <c r="H167" s="18">
        <f t="shared" si="7"/>
        <v>-9.9311114628053053E-13</v>
      </c>
      <c r="J167" s="26"/>
      <c r="K167" s="26"/>
      <c r="L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</row>
    <row r="168" spans="1:134" x14ac:dyDescent="0.25">
      <c r="A168" s="18">
        <v>4.6939782830811299E-17</v>
      </c>
      <c r="B168" s="18">
        <v>-1.12607505746844E-13</v>
      </c>
      <c r="D168" s="18">
        <v>4.6939782830811101E-17</v>
      </c>
      <c r="E168" s="18">
        <v>-1.1260750574684301E-13</v>
      </c>
      <c r="F168" s="26"/>
      <c r="G168" s="18">
        <f t="shared" si="6"/>
        <v>-4.2014516133594202E-13</v>
      </c>
      <c r="H168" s="18">
        <f t="shared" si="7"/>
        <v>-8.8548287930381116E-13</v>
      </c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BN168" s="26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</row>
    <row r="169" spans="1:134" x14ac:dyDescent="0.25">
      <c r="A169" s="18">
        <v>4.3435593271972901E-10</v>
      </c>
      <c r="B169" s="18">
        <v>1.08274622588889E-6</v>
      </c>
      <c r="D169" s="18">
        <v>4.3435593271972602E-10</v>
      </c>
      <c r="E169" s="18">
        <v>1.0827462258888801E-6</v>
      </c>
      <c r="F169" s="26"/>
      <c r="G169" s="18">
        <f t="shared" si="6"/>
        <v>-6.9033930346694403E-13</v>
      </c>
      <c r="H169" s="18">
        <f t="shared" si="7"/>
        <v>-9.1920312371140563E-13</v>
      </c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BN169" s="26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</row>
    <row r="170" spans="1:134" x14ac:dyDescent="0.25">
      <c r="A170" s="18">
        <v>6.7245975664491503E-13</v>
      </c>
      <c r="B170" s="18">
        <v>1.6716646475709E-9</v>
      </c>
      <c r="D170" s="18">
        <v>3.6710995705523501E-12</v>
      </c>
      <c r="E170" s="18">
        <v>9.1557976113179196E-9</v>
      </c>
      <c r="F170" s="26"/>
      <c r="G170" s="18">
        <f t="shared" si="6"/>
        <v>445.92108067082944</v>
      </c>
      <c r="H170" s="18">
        <f t="shared" si="7"/>
        <v>447.70540398890597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BN170" s="26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</row>
    <row r="171" spans="1:134" x14ac:dyDescent="0.25">
      <c r="A171" s="18">
        <v>-4.34352664593063E-10</v>
      </c>
      <c r="B171" s="18">
        <v>-1.0827381227722899E-6</v>
      </c>
      <c r="D171" s="18">
        <v>-4.3429269179678203E-10</v>
      </c>
      <c r="E171" s="18">
        <v>-1.0825884401130101E-6</v>
      </c>
      <c r="F171" s="26"/>
      <c r="G171" s="18">
        <f t="shared" si="6"/>
        <v>-1.3807396885009418E-2</v>
      </c>
      <c r="H171" s="18">
        <f t="shared" si="7"/>
        <v>-1.3824456360380506E-2</v>
      </c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</row>
    <row r="172" spans="1:134" x14ac:dyDescent="0.25">
      <c r="A172" s="18">
        <v>-2.0173590445246698E-12</v>
      </c>
      <c r="B172" s="18">
        <v>-5.0149439179043104E-9</v>
      </c>
      <c r="D172" s="18">
        <v>-1.10121923774442E-11</v>
      </c>
      <c r="E172" s="18">
        <v>-2.7464631684439801E-8</v>
      </c>
      <c r="F172" s="26"/>
      <c r="G172" s="18">
        <f t="shared" si="6"/>
        <v>445.87171318523986</v>
      </c>
      <c r="H172" s="18">
        <f t="shared" si="7"/>
        <v>447.65580899889636</v>
      </c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</row>
    <row r="173" spans="1:134" x14ac:dyDescent="0.25">
      <c r="A173" s="18">
        <v>4.3434286036058798E-10</v>
      </c>
      <c r="B173" s="18">
        <v>1.08271381378654E-6</v>
      </c>
      <c r="D173" s="18">
        <v>4.3410298863070601E-10</v>
      </c>
      <c r="E173" s="18">
        <v>1.0821151317213601E-6</v>
      </c>
      <c r="F173" s="26"/>
      <c r="G173" s="18">
        <f t="shared" si="6"/>
        <v>-5.5226354977454623E-2</v>
      </c>
      <c r="H173" s="18">
        <f t="shared" si="7"/>
        <v>-5.5294580853845733E-2</v>
      </c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</row>
    <row r="174" spans="1:134" x14ac:dyDescent="0.25">
      <c r="A174" s="18">
        <v>3.3621976573926898E-12</v>
      </c>
      <c r="B174" s="18">
        <v>8.3580731168128393E-9</v>
      </c>
      <c r="D174" s="18">
        <v>1.8349966532781801E-11</v>
      </c>
      <c r="E174" s="18">
        <v>4.57651831856361E-8</v>
      </c>
      <c r="F174" s="26"/>
      <c r="G174" s="18">
        <f t="shared" si="6"/>
        <v>445.77298548865787</v>
      </c>
      <c r="H174" s="18">
        <f t="shared" si="7"/>
        <v>447.55662634221619</v>
      </c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</row>
    <row r="175" spans="1:134" x14ac:dyDescent="0.25">
      <c r="A175" s="18">
        <v>6.8706766680662403E-11</v>
      </c>
      <c r="B175" s="18">
        <v>-6.3822272518416404E-10</v>
      </c>
      <c r="D175" s="18">
        <v>6.8706766680661395E-11</v>
      </c>
      <c r="E175" s="18">
        <v>-6.3822272518415505E-10</v>
      </c>
      <c r="F175" s="26"/>
      <c r="G175" s="18">
        <f t="shared" si="6"/>
        <v>-1.4672883330904011E-12</v>
      </c>
      <c r="H175" s="18">
        <f t="shared" si="7"/>
        <v>-1.4094749068859042E-12</v>
      </c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</row>
    <row r="176" spans="1:134" x14ac:dyDescent="0.25">
      <c r="A176" s="18">
        <v>2.5739013590521499E-14</v>
      </c>
      <c r="B176" s="18">
        <v>-2.37949521218563E-13</v>
      </c>
      <c r="D176" s="18">
        <v>2.5739013590521199E-14</v>
      </c>
      <c r="E176" s="18">
        <v>-2.3794952121855997E-13</v>
      </c>
      <c r="F176" s="26"/>
      <c r="G176" s="18">
        <f t="shared" si="6"/>
        <v>-1.1646411504066924E-12</v>
      </c>
      <c r="H176" s="18">
        <f t="shared" si="7"/>
        <v>-1.2730539908362583E-12</v>
      </c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</row>
    <row r="177" spans="1:134" x14ac:dyDescent="0.25">
      <c r="A177" s="18">
        <v>-6.8706729211428301E-11</v>
      </c>
      <c r="B177" s="18">
        <v>6.3822238023692701E-10</v>
      </c>
      <c r="D177" s="18">
        <v>-6.8706729211427397E-11</v>
      </c>
      <c r="E177" s="18">
        <v>6.3822238023691802E-10</v>
      </c>
      <c r="F177" s="26"/>
      <c r="G177" s="18">
        <f t="shared" si="6"/>
        <v>-1.3167979401199415E-12</v>
      </c>
      <c r="H177" s="18">
        <f t="shared" si="7"/>
        <v>-1.4094756686806795E-12</v>
      </c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</row>
    <row r="178" spans="1:134" x14ac:dyDescent="0.25">
      <c r="A178" s="18">
        <v>-7.7216961125269505E-14</v>
      </c>
      <c r="B178" s="18">
        <v>7.1384783311580502E-13</v>
      </c>
      <c r="D178" s="18">
        <v>-7.7216961125268495E-14</v>
      </c>
      <c r="E178" s="18">
        <v>7.1384783311579502E-13</v>
      </c>
      <c r="F178" s="26"/>
      <c r="G178" s="18">
        <f t="shared" si="6"/>
        <v>-1.3076686054049512E-12</v>
      </c>
      <c r="H178" s="18">
        <f t="shared" si="7"/>
        <v>-1.4003608230241658E-12</v>
      </c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</row>
    <row r="179" spans="1:134" x14ac:dyDescent="0.25">
      <c r="A179" s="18">
        <v>6.8706616803946297E-11</v>
      </c>
      <c r="B179" s="18">
        <v>-6.3822134539722597E-10</v>
      </c>
      <c r="D179" s="18">
        <v>6.8706616803945302E-11</v>
      </c>
      <c r="E179" s="18">
        <v>-6.3822134539721801E-10</v>
      </c>
      <c r="F179" s="26"/>
      <c r="G179" s="18">
        <f t="shared" si="6"/>
        <v>-1.4484801039143876E-12</v>
      </c>
      <c r="H179" s="18">
        <f t="shared" si="7"/>
        <v>-1.2474689938280928E-12</v>
      </c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</row>
    <row r="180" spans="1:134" x14ac:dyDescent="0.25">
      <c r="A180" s="18">
        <v>1.2869466972187499E-13</v>
      </c>
      <c r="B180" s="18">
        <v>-1.18974395340016E-12</v>
      </c>
      <c r="D180" s="18">
        <v>1.28694669721873E-13</v>
      </c>
      <c r="E180" s="18">
        <v>-1.1897439534001499E-12</v>
      </c>
      <c r="F180" s="26"/>
      <c r="G180" s="18">
        <f t="shared" si="6"/>
        <v>-1.5495904940806923E-12</v>
      </c>
      <c r="H180" s="18">
        <f t="shared" si="7"/>
        <v>-8.4870526620216176E-13</v>
      </c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</row>
    <row r="181" spans="1:134" x14ac:dyDescent="0.25">
      <c r="A181" s="18">
        <v>4.2248576012507402E-26</v>
      </c>
      <c r="B181" s="18">
        <v>-2.07015538784787E-22</v>
      </c>
      <c r="D181" s="18">
        <v>4.2248576012507098E-26</v>
      </c>
      <c r="E181" s="18">
        <v>-2.0701553878478601E-22</v>
      </c>
      <c r="F181" s="26"/>
      <c r="G181" s="18">
        <f t="shared" si="6"/>
        <v>-7.2003629408311439E-13</v>
      </c>
      <c r="H181" s="18">
        <f t="shared" si="7"/>
        <v>-4.7697639534065932E-13</v>
      </c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</row>
    <row r="182" spans="1:134" x14ac:dyDescent="0.25">
      <c r="A182" s="18">
        <v>6.7260552279537999E-29</v>
      </c>
      <c r="B182" s="18">
        <v>-3.2950516745145E-25</v>
      </c>
      <c r="D182" s="18">
        <v>6.7260552279537899E-29</v>
      </c>
      <c r="E182" s="18">
        <v>-3.2950516745144899E-25</v>
      </c>
      <c r="F182" s="26"/>
      <c r="G182" s="18">
        <f t="shared" si="6"/>
        <v>-1.5000395627450212E-13</v>
      </c>
      <c r="H182" s="18">
        <f t="shared" si="7"/>
        <v>-3.0657803200817693E-13</v>
      </c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</row>
    <row r="183" spans="1:134" x14ac:dyDescent="0.25">
      <c r="A183" s="18">
        <v>-4.22482402406935E-26</v>
      </c>
      <c r="B183" s="18">
        <v>2.0701389419162399E-22</v>
      </c>
      <c r="D183" s="18">
        <v>-4.2248240240693299E-26</v>
      </c>
      <c r="E183" s="18">
        <v>2.0701389419162301E-22</v>
      </c>
      <c r="F183" s="26"/>
      <c r="G183" s="18">
        <f t="shared" si="6"/>
        <v>-4.754994449499186E-13</v>
      </c>
      <c r="H183" s="18">
        <f t="shared" si="7"/>
        <v>-4.7698018461346032E-13</v>
      </c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</row>
    <row r="184" spans="1:134" x14ac:dyDescent="0.25">
      <c r="A184" s="18">
        <v>-2.0177952461855601E-28</v>
      </c>
      <c r="B184" s="18">
        <v>9.8850506091693598E-25</v>
      </c>
      <c r="D184" s="18">
        <v>-2.01779524618555E-28</v>
      </c>
      <c r="E184" s="18">
        <v>9.8850506091693396E-25</v>
      </c>
      <c r="F184" s="26"/>
      <c r="G184" s="18">
        <f t="shared" si="6"/>
        <v>-5.0001847126023249E-13</v>
      </c>
      <c r="H184" s="18">
        <f t="shared" si="7"/>
        <v>-2.043875135653533E-13</v>
      </c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</row>
    <row r="185" spans="1:134" x14ac:dyDescent="0.25">
      <c r="A185" s="18">
        <v>4.2247232941194102E-26</v>
      </c>
      <c r="B185" s="18">
        <v>-2.0700896049018899E-22</v>
      </c>
      <c r="D185" s="18">
        <v>4.2247232941193797E-26</v>
      </c>
      <c r="E185" s="18">
        <v>-2.0700896049018699E-22</v>
      </c>
      <c r="F185" s="26"/>
      <c r="G185" s="18">
        <f t="shared" si="6"/>
        <v>-7.2005918457850995E-13</v>
      </c>
      <c r="H185" s="18">
        <f t="shared" si="7"/>
        <v>-9.6534004695540609E-13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</row>
    <row r="186" spans="1:134" x14ac:dyDescent="0.25">
      <c r="A186" s="18">
        <v>3.3629210043224201E-28</v>
      </c>
      <c r="B186" s="18">
        <v>-1.64747363073025E-24</v>
      </c>
      <c r="D186" s="18">
        <v>3.3629210043224102E-28</v>
      </c>
      <c r="E186" s="18">
        <v>-1.6474736307302399E-24</v>
      </c>
      <c r="F186" s="26"/>
      <c r="G186" s="18">
        <f t="shared" si="6"/>
        <v>-2.9335036940109143E-13</v>
      </c>
      <c r="H186" s="18">
        <f t="shared" si="7"/>
        <v>-6.1317549422028191E-13</v>
      </c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</row>
    <row r="187" spans="1:134" x14ac:dyDescent="0.25">
      <c r="A187" s="18">
        <v>1.3903611924954399E-16</v>
      </c>
      <c r="B187" s="18">
        <v>-3.6036057502118001E-13</v>
      </c>
      <c r="D187" s="18">
        <v>1.39036119249542E-16</v>
      </c>
      <c r="E187" s="18">
        <v>-3.6036057502117598E-13</v>
      </c>
      <c r="F187" s="26"/>
      <c r="G187" s="18">
        <f t="shared" si="6"/>
        <v>-1.4361765684475081E-12</v>
      </c>
      <c r="H187" s="18">
        <f t="shared" si="7"/>
        <v>-1.1208129064879508E-12</v>
      </c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</row>
    <row r="188" spans="1:134" x14ac:dyDescent="0.25">
      <c r="A188" s="18">
        <v>1.33653115647067E-18</v>
      </c>
      <c r="B188" s="18">
        <v>-3.4642700747771399E-15</v>
      </c>
      <c r="D188" s="18">
        <v>1.33653115647065E-18</v>
      </c>
      <c r="E188" s="18">
        <v>-3.4642700747771E-15</v>
      </c>
      <c r="F188" s="26"/>
      <c r="G188" s="18">
        <f t="shared" si="6"/>
        <v>-1.4986310887446042E-12</v>
      </c>
      <c r="H188" s="18">
        <f t="shared" si="7"/>
        <v>-1.1499529440187738E-12</v>
      </c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</row>
    <row r="189" spans="1:134" x14ac:dyDescent="0.25">
      <c r="A189" s="18">
        <v>-1.3901038453207201E-16</v>
      </c>
      <c r="B189" s="18">
        <v>3.6029386771052799E-13</v>
      </c>
      <c r="D189" s="18">
        <v>-1.3901038453206999E-16</v>
      </c>
      <c r="E189" s="18">
        <v>3.6029386771052299E-13</v>
      </c>
      <c r="F189" s="26"/>
      <c r="G189" s="18">
        <f t="shared" si="6"/>
        <v>-1.4541763023196726E-12</v>
      </c>
      <c r="H189" s="18">
        <f t="shared" si="7"/>
        <v>-1.3872627717039214E-12</v>
      </c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</row>
    <row r="190" spans="1:134" x14ac:dyDescent="0.25">
      <c r="A190" s="18">
        <v>-4.0090972553829703E-18</v>
      </c>
      <c r="B190" s="18">
        <v>1.0391523922274601E-14</v>
      </c>
      <c r="D190" s="18">
        <v>-4.0090972553829202E-18</v>
      </c>
      <c r="E190" s="18">
        <v>1.03915239222744E-14</v>
      </c>
      <c r="F190" s="26"/>
      <c r="G190" s="18">
        <f t="shared" si="6"/>
        <v>-1.2490138144399986E-12</v>
      </c>
      <c r="H190" s="18">
        <f t="shared" si="7"/>
        <v>-1.9282125646329444E-12</v>
      </c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</row>
    <row r="191" spans="1:134" x14ac:dyDescent="0.25">
      <c r="A191" s="18">
        <v>1.3893318996006001E-16</v>
      </c>
      <c r="B191" s="18">
        <v>-3.6009377061427299E-13</v>
      </c>
      <c r="D191" s="18">
        <v>1.3893318996005799E-16</v>
      </c>
      <c r="E191" s="18">
        <v>-3.6009377061426799E-13</v>
      </c>
      <c r="F191" s="26"/>
      <c r="G191" s="18">
        <f t="shared" si="6"/>
        <v>-1.4549842771262673E-12</v>
      </c>
      <c r="H191" s="18">
        <f t="shared" si="7"/>
        <v>-1.3880336466121075E-12</v>
      </c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</row>
    <row r="192" spans="1:134" x14ac:dyDescent="0.25">
      <c r="A192" s="18">
        <v>6.6801748974012398E-18</v>
      </c>
      <c r="B192" s="18">
        <v>-1.7314919343704499E-14</v>
      </c>
      <c r="D192" s="18">
        <v>6.6801748974011397E-18</v>
      </c>
      <c r="E192" s="18">
        <v>-1.73149193437043E-14</v>
      </c>
      <c r="F192" s="26"/>
      <c r="G192" s="18">
        <f t="shared" si="6"/>
        <v>-1.4991876507169976E-12</v>
      </c>
      <c r="H192" s="18">
        <f t="shared" si="7"/>
        <v>-1.1481020741108664E-12</v>
      </c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</row>
    <row r="193" spans="1:134" x14ac:dyDescent="0.25">
      <c r="A193" s="18">
        <v>2.9010152751671398E-16</v>
      </c>
      <c r="B193" s="18">
        <v>-7.5046588774044802E-13</v>
      </c>
      <c r="D193" s="18">
        <v>2.90101527516713E-16</v>
      </c>
      <c r="E193" s="18">
        <v>-7.5046588774044398E-13</v>
      </c>
      <c r="F193" s="26"/>
      <c r="G193" s="18">
        <f t="shared" si="6"/>
        <v>-3.3990725245990053E-13</v>
      </c>
      <c r="H193" s="18">
        <f t="shared" si="7"/>
        <v>-5.3819472686391777E-13</v>
      </c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</row>
    <row r="194" spans="1:134" x14ac:dyDescent="0.25">
      <c r="A194" s="18">
        <v>2.4038430550694701E-18</v>
      </c>
      <c r="B194" s="18">
        <v>-6.2189793697209902E-15</v>
      </c>
      <c r="D194" s="18">
        <v>2.40384305506946E-18</v>
      </c>
      <c r="E194" s="18">
        <v>-6.2189793697209602E-15</v>
      </c>
      <c r="F194" s="26"/>
      <c r="G194" s="18">
        <f t="shared" si="6"/>
        <v>-4.1661770262801958E-13</v>
      </c>
      <c r="H194" s="18">
        <f t="shared" si="7"/>
        <v>-4.820198398526499E-13</v>
      </c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</row>
    <row r="195" spans="1:134" x14ac:dyDescent="0.25">
      <c r="A195" s="18">
        <v>-2.9006101393307498E-16</v>
      </c>
      <c r="B195" s="18">
        <v>7.5036106933622696E-13</v>
      </c>
      <c r="D195" s="18">
        <v>-2.90061013933074E-16</v>
      </c>
      <c r="E195" s="18">
        <v>7.5036106933622302E-13</v>
      </c>
      <c r="F195" s="26"/>
      <c r="G195" s="18">
        <f t="shared" si="6"/>
        <v>-3.3995472819859185E-13</v>
      </c>
      <c r="H195" s="18">
        <f t="shared" si="7"/>
        <v>-5.2481315992937365E-13</v>
      </c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</row>
    <row r="196" spans="1:134" x14ac:dyDescent="0.25">
      <c r="A196" s="18">
        <v>-7.2108362669482403E-18</v>
      </c>
      <c r="B196" s="18">
        <v>1.8655145341859099E-14</v>
      </c>
      <c r="D196" s="18">
        <v>-7.2108362669481895E-18</v>
      </c>
      <c r="E196" s="18">
        <v>1.8655145341859001E-14</v>
      </c>
      <c r="F196" s="26"/>
      <c r="G196" s="18">
        <f t="shared" si="6"/>
        <v>-7.0511309159625926E-13</v>
      </c>
      <c r="H196" s="18">
        <f t="shared" si="7"/>
        <v>-5.2435266761452761E-13</v>
      </c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</row>
    <row r="197" spans="1:134" x14ac:dyDescent="0.25">
      <c r="A197" s="18">
        <v>2.8993948518618101E-16</v>
      </c>
      <c r="B197" s="18">
        <v>-7.5004664518302801E-13</v>
      </c>
      <c r="D197" s="18">
        <v>2.8993948518617899E-16</v>
      </c>
      <c r="E197" s="18">
        <v>-7.5004664518302498E-13</v>
      </c>
      <c r="F197" s="26"/>
      <c r="G197" s="18">
        <f t="shared" si="6"/>
        <v>-6.9719930292722628E-13</v>
      </c>
      <c r="H197" s="18">
        <f t="shared" si="7"/>
        <v>-4.0387166524949754E-13</v>
      </c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</row>
    <row r="198" spans="1:134" x14ac:dyDescent="0.25">
      <c r="A198" s="18">
        <v>1.20157509943787E-17</v>
      </c>
      <c r="B198" s="18">
        <v>-3.1085933556314899E-14</v>
      </c>
      <c r="D198" s="18">
        <v>1.20157509943787E-17</v>
      </c>
      <c r="E198" s="18">
        <v>-3.1085933556314798E-14</v>
      </c>
      <c r="F198" s="26"/>
      <c r="G198" s="18">
        <f t="shared" si="6"/>
        <v>0</v>
      </c>
      <c r="H198" s="18">
        <f t="shared" si="7"/>
        <v>-3.2482278740436049E-13</v>
      </c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</row>
    <row r="199" spans="1:134" x14ac:dyDescent="0.25">
      <c r="A199" s="18">
        <v>1.4667227941904E-4</v>
      </c>
      <c r="B199" s="18">
        <v>-9.5332089240563606E-2</v>
      </c>
      <c r="D199" s="18">
        <v>1.4667227941903899E-4</v>
      </c>
      <c r="E199" s="18">
        <v>-9.5332089240562606E-2</v>
      </c>
      <c r="F199" s="26"/>
      <c r="G199" s="18">
        <f t="shared" si="6"/>
        <v>-6.837604307517864E-13</v>
      </c>
      <c r="H199" s="18">
        <f t="shared" si="7"/>
        <v>-1.0481263235941787E-12</v>
      </c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</row>
    <row r="200" spans="1:134" x14ac:dyDescent="0.25">
      <c r="A200" s="18">
        <v>1.3382938292161299E-6</v>
      </c>
      <c r="B200" s="18">
        <v>-8.7956888390540704E-4</v>
      </c>
      <c r="D200" s="18">
        <v>1.33829382921611E-6</v>
      </c>
      <c r="E200" s="18">
        <v>-8.7956888390539804E-4</v>
      </c>
      <c r="F200" s="26"/>
      <c r="G200" s="18">
        <f t="shared" si="6"/>
        <v>-1.4873620296175948E-12</v>
      </c>
      <c r="H200" s="18">
        <f t="shared" si="7"/>
        <v>-1.0231009982610377E-12</v>
      </c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</row>
    <row r="201" spans="1:134" x14ac:dyDescent="0.25">
      <c r="A201" s="18">
        <v>-1.4664771486231899E-4</v>
      </c>
      <c r="B201" s="18">
        <v>9.5315781804865399E-2</v>
      </c>
      <c r="D201" s="18">
        <v>-1.4664771486231701E-4</v>
      </c>
      <c r="E201" s="18">
        <v>9.5315781804864302E-2</v>
      </c>
      <c r="F201" s="26"/>
      <c r="G201" s="18">
        <f t="shared" si="6"/>
        <v>-1.3492668239963574E-12</v>
      </c>
      <c r="H201" s="18">
        <f t="shared" si="7"/>
        <v>-1.1502242504413672E-12</v>
      </c>
      <c r="I201" s="35">
        <v>8.2339929053005498</v>
      </c>
      <c r="J201" s="26">
        <v>8.4092556053786893</v>
      </c>
      <c r="K201" s="26">
        <v>11.0419506190359</v>
      </c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</row>
    <row r="202" spans="1:134" x14ac:dyDescent="0.25">
      <c r="A202" s="18">
        <v>-4.0144282576850501E-6</v>
      </c>
      <c r="B202" s="18">
        <v>2.6384030245757998E-3</v>
      </c>
      <c r="D202" s="18">
        <v>-4.0144282576850103E-6</v>
      </c>
      <c r="E202" s="18">
        <v>2.6384030245757699E-3</v>
      </c>
      <c r="F202" s="26"/>
      <c r="G202" s="18">
        <f t="shared" si="6"/>
        <v>-9.9168663544405114E-13</v>
      </c>
      <c r="H202" s="18">
        <f t="shared" si="7"/>
        <v>-1.1341701658870359E-12</v>
      </c>
      <c r="I202" s="35">
        <v>55.120384062001797</v>
      </c>
      <c r="J202" s="26">
        <v>52.510488415635997</v>
      </c>
      <c r="K202" s="26">
        <v>37.339262838043098</v>
      </c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</row>
    <row r="203" spans="1:134" x14ac:dyDescent="0.25">
      <c r="A203" s="18">
        <v>1.4657402959349899E-4</v>
      </c>
      <c r="B203" s="18">
        <v>-9.5266865172573906E-2</v>
      </c>
      <c r="D203" s="18">
        <v>1.4657402959349799E-4</v>
      </c>
      <c r="E203" s="18">
        <v>-9.5266865172572796E-2</v>
      </c>
      <c r="F203" s="26"/>
      <c r="G203" s="18">
        <f t="shared" si="6"/>
        <v>-6.8421876121605431E-13</v>
      </c>
      <c r="H203" s="18">
        <f t="shared" si="7"/>
        <v>-1.1653821321967624E-12</v>
      </c>
      <c r="I203" s="35">
        <v>84.490083674908803</v>
      </c>
      <c r="J203" s="26">
        <v>80.8737263059989</v>
      </c>
      <c r="K203" s="26">
        <v>83.506421317793496</v>
      </c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</row>
    <row r="204" spans="1:134" x14ac:dyDescent="0.25">
      <c r="A204" s="18">
        <v>6.6892031526508998E-6</v>
      </c>
      <c r="B204" s="18">
        <v>-4.3963263902535698E-3</v>
      </c>
      <c r="D204" s="18">
        <v>6.6892031526508303E-6</v>
      </c>
      <c r="E204" s="18">
        <v>-4.3963263902535204E-3</v>
      </c>
      <c r="F204" s="26"/>
      <c r="G204" s="18">
        <f t="shared" si="6"/>
        <v>-1.0383404433953732E-12</v>
      </c>
      <c r="H204" s="18">
        <f t="shared" si="7"/>
        <v>-1.1245666194153398E-12</v>
      </c>
      <c r="I204" s="35">
        <v>98.075016034307694</v>
      </c>
      <c r="J204" s="26">
        <v>96.374211577895693</v>
      </c>
      <c r="K204" s="26">
        <v>96.376136614206899</v>
      </c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</row>
    <row r="205" spans="1:134" x14ac:dyDescent="0.25">
      <c r="A205" s="18">
        <v>1.0267810044544601E-3</v>
      </c>
      <c r="B205" s="18">
        <v>-0.48718781777520198</v>
      </c>
      <c r="C205" s="18"/>
      <c r="D205" s="18">
        <v>1.0267810044544601E-3</v>
      </c>
      <c r="E205" s="18">
        <v>-0.48718781777520098</v>
      </c>
      <c r="F205" s="26"/>
      <c r="G205" s="18">
        <f t="shared" si="6"/>
        <v>0</v>
      </c>
      <c r="H205" s="18">
        <f t="shared" si="7"/>
        <v>-2.0509558854028896E-13</v>
      </c>
      <c r="I205" s="35">
        <v>0.45826956483806303</v>
      </c>
      <c r="J205" s="26">
        <v>0.49907537640982202</v>
      </c>
      <c r="K205" s="26">
        <v>0.50096490795457005</v>
      </c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>
        <v>187.44039951843999</v>
      </c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18">
        <f t="shared" ref="BO205:BO236" si="8">ABS((A205-AH205)/AH205)*100</f>
        <v>99.9994522093385</v>
      </c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</row>
    <row r="206" spans="1:134" x14ac:dyDescent="0.25">
      <c r="A206" s="18">
        <v>1.4257088575219301E-6</v>
      </c>
      <c r="B206" s="18">
        <v>-6.2037086631941797E-4</v>
      </c>
      <c r="C206" s="18"/>
      <c r="D206" s="18">
        <v>1.4257088575219301E-6</v>
      </c>
      <c r="E206" s="18">
        <v>-6.20370866319417E-4</v>
      </c>
      <c r="F206" s="26"/>
      <c r="G206" s="18">
        <f t="shared" si="6"/>
        <v>0</v>
      </c>
      <c r="H206" s="18">
        <f t="shared" si="7"/>
        <v>-1.5729009987624743E-13</v>
      </c>
      <c r="I206" s="35">
        <v>8.2823692656006003</v>
      </c>
      <c r="J206" s="26">
        <v>8.4294600464812195</v>
      </c>
      <c r="K206" s="26">
        <v>11.013581728230999</v>
      </c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>
        <v>196.050958562337</v>
      </c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18">
        <f t="shared" si="8"/>
        <v>99.999999272786582</v>
      </c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</row>
    <row r="207" spans="1:134" x14ac:dyDescent="0.25">
      <c r="A207" s="18">
        <v>-1.0267760583697299E-3</v>
      </c>
      <c r="B207" s="18">
        <v>0.48718620743511298</v>
      </c>
      <c r="C207" s="18"/>
      <c r="D207" s="18">
        <v>-1.0267760583697299E-3</v>
      </c>
      <c r="E207" s="18">
        <v>0.48718620743511198</v>
      </c>
      <c r="F207" s="26"/>
      <c r="G207" s="18">
        <f t="shared" si="6"/>
        <v>0</v>
      </c>
      <c r="H207" s="18">
        <f t="shared" si="7"/>
        <v>-2.0509626646105775E-13</v>
      </c>
      <c r="I207" s="35">
        <v>54.476947049427402</v>
      </c>
      <c r="J207" s="26">
        <v>51.5481521383293</v>
      </c>
      <c r="K207" s="26">
        <v>36.653917227721898</v>
      </c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>
        <v>196.05095856486901</v>
      </c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18">
        <f t="shared" si="8"/>
        <v>100.00052372917017</v>
      </c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</row>
    <row r="208" spans="1:134" x14ac:dyDescent="0.25">
      <c r="A208" s="18">
        <v>-4.2771059754144298E-6</v>
      </c>
      <c r="B208" s="18">
        <v>1.8611083145957401E-3</v>
      </c>
      <c r="C208" s="18"/>
      <c r="D208" s="18">
        <v>-4.2771059754144196E-6</v>
      </c>
      <c r="E208" s="18">
        <v>1.8611083145957401E-3</v>
      </c>
      <c r="F208" s="26"/>
      <c r="G208" s="18">
        <f t="shared" ref="G208:G271" si="9">((D208-A208)/A208)*100</f>
        <v>-2.3764656348190498E-13</v>
      </c>
      <c r="H208" s="18">
        <f t="shared" ref="H208:H271" si="10">((E208-B208)/B208)*100</f>
        <v>0</v>
      </c>
      <c r="I208" s="35">
        <v>83.544332735721596</v>
      </c>
      <c r="J208" s="26">
        <v>79.4485852145949</v>
      </c>
      <c r="K208" s="26">
        <v>82.032706829289495</v>
      </c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>
        <v>187.44039951039301</v>
      </c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18">
        <f t="shared" si="8"/>
        <v>100.00000228184851</v>
      </c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</row>
    <row r="209" spans="1:134" x14ac:dyDescent="0.25">
      <c r="A209" s="18">
        <v>1.02676122021708E-3</v>
      </c>
      <c r="B209" s="18">
        <v>-0.48718137642673998</v>
      </c>
      <c r="C209" s="18"/>
      <c r="D209" s="18">
        <v>1.02676122021707E-3</v>
      </c>
      <c r="E209" s="18">
        <v>-0.48718137642673898</v>
      </c>
      <c r="F209" s="26"/>
      <c r="G209" s="18">
        <f t="shared" si="9"/>
        <v>-9.71468321014089E-13</v>
      </c>
      <c r="H209" s="18">
        <f t="shared" si="10"/>
        <v>-2.0509830024524674E-13</v>
      </c>
      <c r="I209" s="35">
        <v>97.478072473913002</v>
      </c>
      <c r="J209" s="26">
        <v>95.335252232021304</v>
      </c>
      <c r="K209" s="26">
        <v>95.337141773766504</v>
      </c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>
        <v>190.58632816708999</v>
      </c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18">
        <f t="shared" si="8"/>
        <v>99.999461261870096</v>
      </c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</row>
    <row r="210" spans="1:134" x14ac:dyDescent="0.25">
      <c r="A210" s="18">
        <v>7.1284413024338701E-6</v>
      </c>
      <c r="B210" s="18">
        <v>-3.1018329098203901E-3</v>
      </c>
      <c r="C210" s="18"/>
      <c r="D210" s="18">
        <v>7.1284413024338498E-6</v>
      </c>
      <c r="E210" s="18">
        <v>-3.1018329098203802E-3</v>
      </c>
      <c r="F210" s="26"/>
      <c r="G210" s="18">
        <f t="shared" si="9"/>
        <v>-2.8517862281004308E-13</v>
      </c>
      <c r="H210" s="18">
        <f t="shared" si="10"/>
        <v>-3.2157309168030649E-13</v>
      </c>
      <c r="I210" s="35">
        <v>0.53226869521511599</v>
      </c>
      <c r="J210" s="26">
        <v>0.58434340180662703</v>
      </c>
      <c r="K210" s="26">
        <v>0.58619979628389896</v>
      </c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>
        <v>183.72782651980799</v>
      </c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18">
        <f t="shared" si="8"/>
        <v>99.999996120107966</v>
      </c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</row>
    <row r="211" spans="1:134" x14ac:dyDescent="0.25">
      <c r="A211" s="18">
        <v>7.4038791375913201E-14</v>
      </c>
      <c r="B211" s="18">
        <v>-1.6953427021983499E-10</v>
      </c>
      <c r="C211" s="18"/>
      <c r="D211" s="18">
        <v>7.4038791375912494E-14</v>
      </c>
      <c r="E211" s="18">
        <v>-1.69534270219833E-10</v>
      </c>
      <c r="F211" s="26"/>
      <c r="G211" s="18">
        <f t="shared" si="9"/>
        <v>-9.5466087160895187E-13</v>
      </c>
      <c r="H211" s="18">
        <f t="shared" si="10"/>
        <v>-1.1740418892149463E-12</v>
      </c>
      <c r="I211" s="35">
        <v>8.2973551302284303</v>
      </c>
      <c r="J211" s="26">
        <v>8.4115122287784292</v>
      </c>
      <c r="K211" s="26">
        <v>10.950305412641599</v>
      </c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>
        <v>183.77217641158899</v>
      </c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18">
        <f t="shared" si="8"/>
        <v>99.999999999999957</v>
      </c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</row>
    <row r="212" spans="1:134" x14ac:dyDescent="0.25">
      <c r="A212" s="18">
        <v>8.2564455583762497E-17</v>
      </c>
      <c r="B212" s="18">
        <v>-1.8886408066933201E-13</v>
      </c>
      <c r="C212" s="18"/>
      <c r="D212" s="18">
        <v>8.2564455583762201E-17</v>
      </c>
      <c r="E212" s="18">
        <v>-1.8886408066933201E-13</v>
      </c>
      <c r="F212" s="26"/>
      <c r="G212" s="18">
        <f t="shared" si="9"/>
        <v>-3.5829321148707157E-13</v>
      </c>
      <c r="H212" s="18">
        <f t="shared" si="10"/>
        <v>0</v>
      </c>
      <c r="I212" s="35">
        <v>53.868960869610298</v>
      </c>
      <c r="J212" s="26">
        <v>50.6482034351815</v>
      </c>
      <c r="K212" s="26">
        <v>36.013311537741501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>
        <v>183.61128192790599</v>
      </c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18">
        <f t="shared" si="8"/>
        <v>100</v>
      </c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</row>
    <row r="213" spans="1:134" x14ac:dyDescent="0.25">
      <c r="A213" s="18">
        <v>-7.4038502801580105E-14</v>
      </c>
      <c r="B213" s="18">
        <v>1.69533610760698E-10</v>
      </c>
      <c r="C213" s="18"/>
      <c r="D213" s="18">
        <v>-7.4038502801579499E-14</v>
      </c>
      <c r="E213" s="18">
        <v>1.6953361076069699E-10</v>
      </c>
      <c r="F213" s="26"/>
      <c r="G213" s="18">
        <f t="shared" si="9"/>
        <v>-8.182839364450349E-13</v>
      </c>
      <c r="H213" s="18">
        <f t="shared" si="10"/>
        <v>-5.9464690631287535E-13</v>
      </c>
      <c r="I213" s="35">
        <v>82.6515618650227</v>
      </c>
      <c r="J213" s="26">
        <v>78.111671633986901</v>
      </c>
      <c r="K213" s="26">
        <v>80.650464817850093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>
        <v>183.001571475557</v>
      </c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18">
        <f t="shared" si="8"/>
        <v>100.00000000000004</v>
      </c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</row>
    <row r="214" spans="1:134" x14ac:dyDescent="0.25">
      <c r="A214" s="18">
        <v>-2.47692083825646E-16</v>
      </c>
      <c r="B214" s="18">
        <v>5.6658931299500996E-13</v>
      </c>
      <c r="C214" s="18"/>
      <c r="D214" s="18">
        <v>-2.4769208382564501E-16</v>
      </c>
      <c r="E214" s="18">
        <v>5.6658931299500804E-13</v>
      </c>
      <c r="F214" s="26"/>
      <c r="G214" s="18">
        <f t="shared" si="9"/>
        <v>-3.9810563030362239E-13</v>
      </c>
      <c r="H214" s="18">
        <f t="shared" si="10"/>
        <v>-3.3860676110465168E-13</v>
      </c>
      <c r="I214" s="35">
        <v>96.841107364794297</v>
      </c>
      <c r="J214" s="26">
        <v>94.245991790701297</v>
      </c>
      <c r="K214" s="26">
        <v>94.247848192264001</v>
      </c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>
        <v>183.96264320337701</v>
      </c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18">
        <f t="shared" si="8"/>
        <v>100</v>
      </c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</row>
    <row r="215" spans="1:134" x14ac:dyDescent="0.25">
      <c r="A215" s="18">
        <v>7.4037637085296698E-14</v>
      </c>
      <c r="B215" s="18">
        <v>-1.6953163239860799E-10</v>
      </c>
      <c r="C215" s="18"/>
      <c r="D215" s="18">
        <v>7.4037637085296105E-14</v>
      </c>
      <c r="E215" s="18">
        <v>-1.69531632398606E-10</v>
      </c>
      <c r="F215" s="26"/>
      <c r="G215" s="18">
        <f t="shared" si="9"/>
        <v>-8.0124572322961185E-13</v>
      </c>
      <c r="H215" s="18">
        <f t="shared" si="10"/>
        <v>-1.1740601566767348E-12</v>
      </c>
      <c r="I215" s="35">
        <v>0.59388002007312601</v>
      </c>
      <c r="J215" s="26">
        <v>0.65491704411451102</v>
      </c>
      <c r="K215" s="26">
        <v>0.65674227699705001</v>
      </c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>
        <v>188.828460083831</v>
      </c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18">
        <f t="shared" si="8"/>
        <v>99.999999999999957</v>
      </c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</row>
    <row r="216" spans="1:134" x14ac:dyDescent="0.25">
      <c r="A216" s="18">
        <v>4.12815863330388E-16</v>
      </c>
      <c r="B216" s="18">
        <v>-9.4430575837239805E-13</v>
      </c>
      <c r="C216" s="18"/>
      <c r="D216" s="18">
        <v>4.1281586333038701E-16</v>
      </c>
      <c r="E216" s="18">
        <v>-9.4430575837239401E-13</v>
      </c>
      <c r="F216" s="26"/>
      <c r="G216" s="18">
        <f t="shared" si="9"/>
        <v>-2.3886585257918752E-13</v>
      </c>
      <c r="H216" s="18">
        <f t="shared" si="10"/>
        <v>-4.2771822568286895E-13</v>
      </c>
      <c r="I216" s="35">
        <v>8.2895502037351108</v>
      </c>
      <c r="J216" s="26">
        <v>8.3679351825763799</v>
      </c>
      <c r="K216" s="26">
        <v>10.8641052265217</v>
      </c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>
        <v>195.89388186028</v>
      </c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18">
        <f t="shared" si="8"/>
        <v>100</v>
      </c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</row>
    <row r="217" spans="1:134" x14ac:dyDescent="0.25">
      <c r="A217" s="18">
        <v>1.34654550749176E-9</v>
      </c>
      <c r="B217" s="18">
        <v>3.2115026751713998E-6</v>
      </c>
      <c r="C217" s="18"/>
      <c r="D217" s="18">
        <v>1.3465455074917501E-9</v>
      </c>
      <c r="E217" s="18">
        <v>3.2115026751713799E-6</v>
      </c>
      <c r="F217" s="26"/>
      <c r="G217" s="18">
        <f t="shared" si="9"/>
        <v>-7.3715795681692355E-13</v>
      </c>
      <c r="H217" s="18">
        <f t="shared" si="10"/>
        <v>-6.1981185363371065E-13</v>
      </c>
      <c r="I217" s="35">
        <v>53.2922243854306</v>
      </c>
      <c r="J217" s="26">
        <v>49.800802428442701</v>
      </c>
      <c r="K217" s="26">
        <v>35.410297561604203</v>
      </c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>
        <v>197.415493982264</v>
      </c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18">
        <f t="shared" si="8"/>
        <v>99.999999999317922</v>
      </c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</row>
    <row r="218" spans="1:134" x14ac:dyDescent="0.25">
      <c r="A218" s="18">
        <v>2.0776418794111101E-12</v>
      </c>
      <c r="B218" s="18">
        <v>4.93904721504867E-9</v>
      </c>
      <c r="C218" s="18"/>
      <c r="D218" s="18">
        <v>1.1387813195506399E-11</v>
      </c>
      <c r="E218" s="18">
        <v>2.7175979536665101E-8</v>
      </c>
      <c r="F218" s="26"/>
      <c r="G218" s="18">
        <f t="shared" si="9"/>
        <v>448.11242054545886</v>
      </c>
      <c r="H218" s="18">
        <f t="shared" si="10"/>
        <v>450.22716636243587</v>
      </c>
      <c r="I218" s="35">
        <v>81.802722330610194</v>
      </c>
      <c r="J218" s="26">
        <v>76.847036296375506</v>
      </c>
      <c r="K218" s="26">
        <v>79.343206340320805</v>
      </c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>
        <v>187.599386016312</v>
      </c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18">
        <f t="shared" si="8"/>
        <v>99.999999999998892</v>
      </c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</row>
    <row r="219" spans="1:134" x14ac:dyDescent="0.25">
      <c r="A219" s="18">
        <v>-1.3465354422682799E-9</v>
      </c>
      <c r="B219" s="18">
        <v>-3.21147882081517E-6</v>
      </c>
      <c r="C219" s="18"/>
      <c r="D219" s="18">
        <v>-1.34634923884195E-9</v>
      </c>
      <c r="E219" s="18">
        <v>-3.2110340821687099E-6</v>
      </c>
      <c r="F219" s="26"/>
      <c r="G219" s="18">
        <f t="shared" si="9"/>
        <v>-1.3828334590012379E-2</v>
      </c>
      <c r="H219" s="18">
        <f t="shared" si="10"/>
        <v>-1.3848406646107488E-2</v>
      </c>
      <c r="I219" s="35">
        <v>96.173222471639804</v>
      </c>
      <c r="J219" s="26">
        <v>93.121757574820606</v>
      </c>
      <c r="K219" s="26">
        <v>93.123582810604702</v>
      </c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>
        <v>172.91628046496101</v>
      </c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18">
        <f t="shared" si="8"/>
        <v>100.00000000077871</v>
      </c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</row>
    <row r="220" spans="1:134" x14ac:dyDescent="0.25">
      <c r="A220" s="18">
        <v>-6.2328635331471896E-12</v>
      </c>
      <c r="B220" s="18">
        <v>-1.4816994879506301E-8</v>
      </c>
      <c r="C220" s="18"/>
      <c r="D220" s="18">
        <v>-3.4160004766422003E-11</v>
      </c>
      <c r="E220" s="18">
        <v>-8.1519734960218604E-8</v>
      </c>
      <c r="F220" s="26"/>
      <c r="G220" s="18">
        <f t="shared" si="9"/>
        <v>448.06277379176674</v>
      </c>
      <c r="H220" s="18">
        <f t="shared" si="10"/>
        <v>450.17724999669315</v>
      </c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>
        <v>162.34203966581501</v>
      </c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18">
        <f t="shared" si="8"/>
        <v>100.00000000000384</v>
      </c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</row>
    <row r="221" spans="1:134" x14ac:dyDescent="0.25">
      <c r="A221" s="18">
        <v>1.34650524704958E-9</v>
      </c>
      <c r="B221" s="18">
        <v>3.2114072588111202E-6</v>
      </c>
      <c r="C221" s="18"/>
      <c r="D221" s="18">
        <v>1.34576049377151E-9</v>
      </c>
      <c r="E221" s="18">
        <v>3.20962844860528E-6</v>
      </c>
      <c r="F221" s="26"/>
      <c r="G221" s="18">
        <f t="shared" si="9"/>
        <v>-5.5310091045089937E-2</v>
      </c>
      <c r="H221" s="18">
        <f t="shared" si="10"/>
        <v>-5.5390365110486776E-2</v>
      </c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>
        <v>159.34847091850199</v>
      </c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18">
        <f t="shared" si="8"/>
        <v>99.999999999154994</v>
      </c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</row>
    <row r="222" spans="1:134" x14ac:dyDescent="0.25">
      <c r="A222" s="18">
        <v>1.03878988753462E-11</v>
      </c>
      <c r="B222" s="18">
        <v>2.46945022557928E-8</v>
      </c>
      <c r="C222" s="18"/>
      <c r="D222" s="18">
        <v>5.6921892967654501E-11</v>
      </c>
      <c r="E222" s="18">
        <v>1.3583888204061099E-7</v>
      </c>
      <c r="F222" s="26"/>
      <c r="G222" s="18">
        <f t="shared" si="9"/>
        <v>447.96348761873605</v>
      </c>
      <c r="H222" s="18">
        <f t="shared" si="10"/>
        <v>450.07742465732878</v>
      </c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>
        <v>165.411734322142</v>
      </c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18">
        <f t="shared" si="8"/>
        <v>99.999999999993733</v>
      </c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</row>
    <row r="223" spans="1:134" x14ac:dyDescent="0.25">
      <c r="A223" s="18">
        <v>2.22712721978372E-10</v>
      </c>
      <c r="B223" s="18">
        <v>-2.0835656659661901E-9</v>
      </c>
      <c r="C223" s="18"/>
      <c r="D223" s="18">
        <v>2.22712721978369E-10</v>
      </c>
      <c r="E223" s="18">
        <v>-2.0835656659661599E-9</v>
      </c>
      <c r="F223" s="26"/>
      <c r="G223" s="18">
        <f t="shared" si="9"/>
        <v>-1.3463666080090017E-12</v>
      </c>
      <c r="H223" s="18">
        <f t="shared" si="10"/>
        <v>-1.4490588346388808E-12</v>
      </c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>
        <v>183.38944907846599</v>
      </c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18">
        <f t="shared" si="8"/>
        <v>99.999999999878554</v>
      </c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</row>
    <row r="224" spans="1:134" x14ac:dyDescent="0.25">
      <c r="A224" s="18">
        <v>8.67308704474548E-14</v>
      </c>
      <c r="B224" s="18">
        <v>-8.0687323227967005E-13</v>
      </c>
      <c r="C224" s="18"/>
      <c r="D224" s="18">
        <v>8.6730870447453702E-14</v>
      </c>
      <c r="E224" s="18">
        <v>-8.0687323227965904E-13</v>
      </c>
      <c r="F224" s="26"/>
      <c r="G224" s="18">
        <f t="shared" si="9"/>
        <v>-1.2660940382616361E-12</v>
      </c>
      <c r="H224" s="18">
        <f t="shared" si="10"/>
        <v>-1.3640540929270419E-12</v>
      </c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>
        <v>214.87936239967701</v>
      </c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18">
        <f t="shared" si="8"/>
        <v>99.999999999999957</v>
      </c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</row>
    <row r="225" spans="1:134" x14ac:dyDescent="0.25">
      <c r="A225" s="18">
        <v>-2.22712590981802E-10</v>
      </c>
      <c r="B225" s="18">
        <v>2.08356445316732E-9</v>
      </c>
      <c r="D225" s="18">
        <v>-2.22712590981799E-10</v>
      </c>
      <c r="E225" s="18">
        <v>2.0835644531673002E-9</v>
      </c>
      <c r="F225" s="26"/>
      <c r="G225" s="18">
        <f t="shared" si="9"/>
        <v>-1.3463673999238495E-12</v>
      </c>
      <c r="H225" s="18">
        <f t="shared" si="10"/>
        <v>-9.5280636368576157E-13</v>
      </c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>
        <v>239.399388124616</v>
      </c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18">
        <f t="shared" si="8"/>
        <v>100.00000000009304</v>
      </c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</row>
    <row r="226" spans="1:134" x14ac:dyDescent="0.25">
      <c r="A226" s="18">
        <v>-2.60192322919359E-13</v>
      </c>
      <c r="B226" s="18">
        <v>2.4206170378299802E-12</v>
      </c>
      <c r="D226" s="18">
        <v>-2.6019232291935501E-13</v>
      </c>
      <c r="E226" s="18">
        <v>2.4206170378299499E-12</v>
      </c>
      <c r="F226" s="26"/>
      <c r="G226" s="18">
        <f t="shared" si="9"/>
        <v>-1.5328971631624887E-12</v>
      </c>
      <c r="H226" s="18">
        <f t="shared" si="10"/>
        <v>-1.2514271479987215E-12</v>
      </c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>
        <v>220.24348183581199</v>
      </c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18">
        <f t="shared" si="8"/>
        <v>100.00000000000011</v>
      </c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</row>
    <row r="227" spans="1:134" x14ac:dyDescent="0.25">
      <c r="A227" s="18">
        <v>2.2271219799291901E-10</v>
      </c>
      <c r="B227" s="18">
        <v>-2.0835608147783001E-9</v>
      </c>
      <c r="D227" s="18">
        <v>2.2271219799291599E-10</v>
      </c>
      <c r="E227" s="18">
        <v>-2.0835608147782699E-9</v>
      </c>
      <c r="F227" s="26"/>
      <c r="G227" s="18">
        <f t="shared" si="9"/>
        <v>-1.3579764116661294E-12</v>
      </c>
      <c r="H227" s="18">
        <f t="shared" si="10"/>
        <v>-1.4490622085056865E-12</v>
      </c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>
        <v>184.307143412518</v>
      </c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18">
        <f t="shared" si="8"/>
        <v>99.999999999879165</v>
      </c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</row>
    <row r="228" spans="1:134" x14ac:dyDescent="0.25">
      <c r="A228" s="18">
        <v>4.3365291012511901E-13</v>
      </c>
      <c r="B228" s="18">
        <v>-4.0343528663795002E-12</v>
      </c>
      <c r="D228" s="18">
        <v>4.3365291012511301E-13</v>
      </c>
      <c r="E228" s="18">
        <v>-4.0343528663794501E-12</v>
      </c>
      <c r="F228" s="26"/>
      <c r="G228" s="18">
        <f t="shared" si="9"/>
        <v>-1.3854316468047655E-12</v>
      </c>
      <c r="H228" s="18">
        <f t="shared" si="10"/>
        <v>-1.2414184581632085E-12</v>
      </c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>
        <v>161.37897659984301</v>
      </c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18">
        <f t="shared" si="8"/>
        <v>99.99999999999973</v>
      </c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</row>
    <row r="229" spans="1:134" x14ac:dyDescent="0.25">
      <c r="A229" s="18">
        <v>3.9958068044850899E-25</v>
      </c>
      <c r="B229" s="18">
        <v>-1.9125178577192699E-21</v>
      </c>
      <c r="D229" s="18">
        <v>3.99580680448506E-25</v>
      </c>
      <c r="E229" s="18">
        <v>-1.9125178577192601E-21</v>
      </c>
      <c r="F229" s="26"/>
      <c r="G229" s="18">
        <f t="shared" si="9"/>
        <v>-7.4694642938807563E-13</v>
      </c>
      <c r="H229" s="18">
        <f t="shared" si="10"/>
        <v>-5.1137368257070742E-13</v>
      </c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>
        <v>151.72875019926201</v>
      </c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18">
        <f t="shared" si="8"/>
        <v>100</v>
      </c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</row>
    <row r="230" spans="1:134" x14ac:dyDescent="0.25">
      <c r="A230" s="18">
        <v>6.3583340352039397E-28</v>
      </c>
      <c r="B230" s="18">
        <v>-3.0426130956154501E-24</v>
      </c>
      <c r="D230" s="18">
        <v>6.35833403520392E-28</v>
      </c>
      <c r="E230" s="18">
        <v>-3.0426130956154401E-24</v>
      </c>
      <c r="F230" s="26"/>
      <c r="G230" s="18">
        <f t="shared" si="9"/>
        <v>-3.1030584848882649E-13</v>
      </c>
      <c r="H230" s="18">
        <f t="shared" si="10"/>
        <v>-3.2597748295225894E-13</v>
      </c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>
        <v>151.992092987261</v>
      </c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18">
        <f t="shared" si="8"/>
        <v>100</v>
      </c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</row>
    <row r="231" spans="1:134" x14ac:dyDescent="0.25">
      <c r="A231" s="18">
        <v>-3.9957750780454999E-25</v>
      </c>
      <c r="B231" s="18">
        <v>1.9125026792198601E-21</v>
      </c>
      <c r="D231" s="18">
        <v>-3.99577507804547E-25</v>
      </c>
      <c r="E231" s="18">
        <v>1.9125026792198499E-21</v>
      </c>
      <c r="F231" s="26"/>
      <c r="G231" s="18">
        <f t="shared" si="9"/>
        <v>-7.4695236014000889E-13</v>
      </c>
      <c r="H231" s="18">
        <f t="shared" si="10"/>
        <v>-5.3104611572348056E-13</v>
      </c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>
        <v>162.219277487211</v>
      </c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18">
        <f t="shared" si="8"/>
        <v>100</v>
      </c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</row>
    <row r="232" spans="1:134" x14ac:dyDescent="0.25">
      <c r="A232" s="18">
        <v>-1.9074800729871401E-27</v>
      </c>
      <c r="B232" s="18">
        <v>9.1277429659385301E-24</v>
      </c>
      <c r="D232" s="18">
        <v>-1.9074800729871301E-27</v>
      </c>
      <c r="E232" s="18">
        <v>9.1277429659385095E-24</v>
      </c>
      <c r="F232" s="26"/>
      <c r="G232" s="18">
        <f t="shared" si="9"/>
        <v>-5.2658518086380059E-13</v>
      </c>
      <c r="H232" s="18">
        <f t="shared" si="10"/>
        <v>-2.2536952690445167E-13</v>
      </c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>
        <v>185.90410080590499</v>
      </c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18">
        <f t="shared" si="8"/>
        <v>100</v>
      </c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</row>
    <row r="233" spans="1:134" x14ac:dyDescent="0.25">
      <c r="A233" s="18">
        <v>3.9956799002316901E-25</v>
      </c>
      <c r="B233" s="18">
        <v>-1.91245714444133E-21</v>
      </c>
      <c r="D233" s="18">
        <v>3.9956799002316602E-25</v>
      </c>
      <c r="E233" s="18">
        <v>-1.9124571444413199E-21</v>
      </c>
      <c r="F233" s="26"/>
      <c r="G233" s="18">
        <f t="shared" si="9"/>
        <v>-7.4697015267955999E-13</v>
      </c>
      <c r="H233" s="18">
        <f t="shared" si="10"/>
        <v>-5.3105875970211242E-13</v>
      </c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>
        <v>222.906820558155</v>
      </c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18">
        <f t="shared" si="8"/>
        <v>100</v>
      </c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</row>
    <row r="234" spans="1:134" x14ac:dyDescent="0.25">
      <c r="A234" s="18">
        <v>3.1790663310041E-27</v>
      </c>
      <c r="B234" s="18">
        <v>-1.5212583879621501E-23</v>
      </c>
      <c r="D234" s="18">
        <v>3.1790663310041E-27</v>
      </c>
      <c r="E234" s="18">
        <v>-1.5212583879621501E-23</v>
      </c>
      <c r="F234" s="26"/>
      <c r="G234" s="18">
        <f t="shared" si="9"/>
        <v>0</v>
      </c>
      <c r="H234" s="18">
        <f t="shared" si="10"/>
        <v>0</v>
      </c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>
        <v>243.102917375137</v>
      </c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18">
        <f t="shared" si="8"/>
        <v>100</v>
      </c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</row>
    <row r="235" spans="1:134" x14ac:dyDescent="0.25">
      <c r="A235" s="18">
        <v>4.3046612720357499E-16</v>
      </c>
      <c r="B235" s="18">
        <v>-1.1176106381424799E-12</v>
      </c>
      <c r="D235" s="18">
        <v>4.3046612720357001E-16</v>
      </c>
      <c r="E235" s="18">
        <v>-1.11761063814247E-12</v>
      </c>
      <c r="F235" s="26"/>
      <c r="G235" s="18">
        <f t="shared" si="9"/>
        <v>-1.1568121507160208E-12</v>
      </c>
      <c r="H235" s="18">
        <f t="shared" si="10"/>
        <v>-8.8541311771504776E-13</v>
      </c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>
        <v>218.91157667277699</v>
      </c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18">
        <f t="shared" si="8"/>
        <v>100</v>
      </c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</row>
    <row r="236" spans="1:134" x14ac:dyDescent="0.25">
      <c r="A236" s="18">
        <v>4.1306884483910996E-18</v>
      </c>
      <c r="B236" s="18">
        <v>-1.07250651006486E-14</v>
      </c>
      <c r="D236" s="18">
        <v>4.1306884483910403E-18</v>
      </c>
      <c r="E236" s="18">
        <v>-1.07250651006485E-14</v>
      </c>
      <c r="F236" s="26"/>
      <c r="G236" s="18">
        <f t="shared" si="9"/>
        <v>-1.4360473569540555E-12</v>
      </c>
      <c r="H236" s="18">
        <f t="shared" si="10"/>
        <v>-9.4147862899389836E-13</v>
      </c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>
        <v>187.41459137589499</v>
      </c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18">
        <f t="shared" si="8"/>
        <v>100</v>
      </c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</row>
    <row r="237" spans="1:134" x14ac:dyDescent="0.25">
      <c r="A237" s="18">
        <v>-4.30386721357771E-16</v>
      </c>
      <c r="B237" s="18">
        <v>1.1174044546002E-12</v>
      </c>
      <c r="D237" s="18">
        <v>-4.3038672135776498E-16</v>
      </c>
      <c r="E237" s="18">
        <v>1.1174044546001901E-12</v>
      </c>
      <c r="F237" s="26"/>
      <c r="G237" s="18">
        <f t="shared" si="9"/>
        <v>-1.3975952565018903E-12</v>
      </c>
      <c r="H237" s="18">
        <f t="shared" si="10"/>
        <v>-8.8557649420083135E-13</v>
      </c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>
        <v>169.54747847399099</v>
      </c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18">
        <f t="shared" ref="BO237:BO257" si="11">ABS((A237-AH237)/AH237)*100</f>
        <v>100</v>
      </c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</row>
    <row r="238" spans="1:134" x14ac:dyDescent="0.25">
      <c r="A238" s="18">
        <v>-1.23905365716923E-17</v>
      </c>
      <c r="B238" s="18">
        <v>3.2171225517121703E-14</v>
      </c>
      <c r="D238" s="18">
        <v>-1.23905365716921E-17</v>
      </c>
      <c r="E238" s="18">
        <v>3.2171225517121299E-14</v>
      </c>
      <c r="F238" s="26"/>
      <c r="G238" s="18">
        <f t="shared" si="9"/>
        <v>-1.6165297851093463E-12</v>
      </c>
      <c r="H238" s="18">
        <f t="shared" si="10"/>
        <v>-1.2554597376410232E-12</v>
      </c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>
        <v>163.796244796732</v>
      </c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18">
        <f t="shared" si="11"/>
        <v>100</v>
      </c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</row>
    <row r="239" spans="1:134" x14ac:dyDescent="0.25">
      <c r="A239" s="18">
        <v>4.3014853329475302E-16</v>
      </c>
      <c r="B239" s="18">
        <v>-1.11678598051353E-12</v>
      </c>
      <c r="D239" s="18">
        <v>4.3014853329474799E-16</v>
      </c>
      <c r="E239" s="18">
        <v>-1.1167859805135201E-12</v>
      </c>
      <c r="F239" s="26"/>
      <c r="G239" s="18">
        <f t="shared" si="9"/>
        <v>-1.1691283083692185E-12</v>
      </c>
      <c r="H239" s="18">
        <f t="shared" si="10"/>
        <v>-8.8606692488583648E-13</v>
      </c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>
        <v>167.31966846801899</v>
      </c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18">
        <f t="shared" si="11"/>
        <v>100</v>
      </c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</row>
    <row r="240" spans="1:134" x14ac:dyDescent="0.25">
      <c r="A240" s="18">
        <v>2.0645798943552399E-17</v>
      </c>
      <c r="B240" s="18">
        <v>-5.3605478056793597E-14</v>
      </c>
      <c r="D240" s="18">
        <v>2.06457989435521E-17</v>
      </c>
      <c r="E240" s="18">
        <v>-5.3605478056792897E-14</v>
      </c>
      <c r="F240" s="26"/>
      <c r="G240" s="18">
        <f t="shared" si="9"/>
        <v>-1.44777311929721E-12</v>
      </c>
      <c r="H240" s="18">
        <f t="shared" si="10"/>
        <v>-1.306785256339078E-12</v>
      </c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>
        <v>178.663024187969</v>
      </c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18">
        <f t="shared" si="11"/>
        <v>100</v>
      </c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</row>
    <row r="241" spans="1:134" x14ac:dyDescent="0.25">
      <c r="A241" s="18">
        <v>3.2035601855097801E-16</v>
      </c>
      <c r="B241" s="18">
        <v>-8.2870323633432404E-13</v>
      </c>
      <c r="D241" s="18">
        <v>3.2035601855097702E-16</v>
      </c>
      <c r="E241" s="18">
        <v>-8.2870323633432101E-13</v>
      </c>
      <c r="F241" s="26"/>
      <c r="G241" s="18">
        <f t="shared" si="9"/>
        <v>-3.0780633870605779E-13</v>
      </c>
      <c r="H241" s="18">
        <f t="shared" si="10"/>
        <v>-3.6553807723113606E-13</v>
      </c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>
        <v>194.28078163725601</v>
      </c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18">
        <f t="shared" si="11"/>
        <v>100</v>
      </c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</row>
    <row r="242" spans="1:134" x14ac:dyDescent="0.25">
      <c r="A242" s="18">
        <v>2.5374784960482301E-18</v>
      </c>
      <c r="B242" s="18">
        <v>-6.5644059077598003E-15</v>
      </c>
      <c r="D242" s="18">
        <v>2.5374784960482201E-18</v>
      </c>
      <c r="E242" s="18">
        <v>-6.5644059077597704E-15</v>
      </c>
      <c r="F242" s="26"/>
      <c r="G242" s="18">
        <f t="shared" si="9"/>
        <v>-3.94676673178131E-13</v>
      </c>
      <c r="H242" s="18">
        <f t="shared" si="10"/>
        <v>-4.5665540522049221E-13</v>
      </c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>
        <v>204.87525545711799</v>
      </c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18">
        <f t="shared" si="11"/>
        <v>100</v>
      </c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</row>
    <row r="243" spans="1:134" x14ac:dyDescent="0.25">
      <c r="A243" s="18">
        <v>-3.2031493069652801E-16</v>
      </c>
      <c r="B243" s="18">
        <v>8.28596938756257E-13</v>
      </c>
      <c r="D243" s="18">
        <v>-3.2031493069652698E-16</v>
      </c>
      <c r="E243" s="18">
        <v>8.2859693875625397E-13</v>
      </c>
      <c r="F243" s="26"/>
      <c r="G243" s="18">
        <f t="shared" si="9"/>
        <v>-3.2323811314419029E-13</v>
      </c>
      <c r="H243" s="18">
        <f t="shared" si="10"/>
        <v>-3.6558497073325219E-13</v>
      </c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>
        <v>203.676918861903</v>
      </c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18">
        <f t="shared" si="11"/>
        <v>100</v>
      </c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</row>
    <row r="244" spans="1:134" x14ac:dyDescent="0.25">
      <c r="A244" s="18">
        <v>-7.6117573667644004E-18</v>
      </c>
      <c r="B244" s="18">
        <v>1.96914633310233E-14</v>
      </c>
      <c r="D244" s="18">
        <v>-7.6117573667643696E-18</v>
      </c>
      <c r="E244" s="18">
        <v>1.9691463331023199E-14</v>
      </c>
      <c r="F244" s="26"/>
      <c r="G244" s="18">
        <f t="shared" si="9"/>
        <v>-4.0483265066677418E-13</v>
      </c>
      <c r="H244" s="18">
        <f t="shared" si="10"/>
        <v>-5.1278157529921993E-13</v>
      </c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>
        <v>196.65159016140601</v>
      </c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18">
        <f t="shared" si="11"/>
        <v>100</v>
      </c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</row>
    <row r="245" spans="1:134" x14ac:dyDescent="0.25">
      <c r="A245" s="18">
        <v>3.2019167851351402E-16</v>
      </c>
      <c r="B245" s="18">
        <v>-8.2827807546478501E-13</v>
      </c>
      <c r="D245" s="18">
        <v>3.2019167851351299E-16</v>
      </c>
      <c r="E245" s="18">
        <v>-8.2827807546478198E-13</v>
      </c>
      <c r="F245" s="26"/>
      <c r="G245" s="18">
        <f t="shared" si="9"/>
        <v>-3.2336253799890012E-13</v>
      </c>
      <c r="H245" s="18">
        <f t="shared" si="10"/>
        <v>-3.6572571045646074E-13</v>
      </c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>
        <v>191.849561952009</v>
      </c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18">
        <f t="shared" si="11"/>
        <v>100</v>
      </c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</row>
    <row r="246" spans="1:134" x14ac:dyDescent="0.25">
      <c r="A246" s="18">
        <v>1.26840020671528E-17</v>
      </c>
      <c r="B246" s="18">
        <v>-3.2813258078943199E-14</v>
      </c>
      <c r="D246" s="18">
        <v>1.26840020671527E-17</v>
      </c>
      <c r="E246" s="18">
        <v>-3.2813258078942997E-14</v>
      </c>
      <c r="F246" s="26"/>
      <c r="G246" s="18">
        <f t="shared" si="9"/>
        <v>-7.8956433921976433E-13</v>
      </c>
      <c r="H246" s="18">
        <f t="shared" si="10"/>
        <v>-6.1544754638727137E-13</v>
      </c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>
        <v>191.062915866943</v>
      </c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18">
        <f t="shared" si="11"/>
        <v>100</v>
      </c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</row>
    <row r="247" spans="1:134" x14ac:dyDescent="0.25">
      <c r="A247" s="18">
        <v>6.7837449997206999E-5</v>
      </c>
      <c r="B247" s="18">
        <v>-5.0858640733774503E-2</v>
      </c>
      <c r="D247" s="18">
        <v>6.7837449997206294E-5</v>
      </c>
      <c r="E247" s="18">
        <v>-5.0858640733774003E-2</v>
      </c>
      <c r="F247" s="26"/>
      <c r="G247" s="18">
        <f t="shared" si="9"/>
        <v>-1.0388530408271435E-12</v>
      </c>
      <c r="H247" s="18">
        <f t="shared" si="10"/>
        <v>-9.8233132831161745E-13</v>
      </c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>
        <v>191.86609824865499</v>
      </c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18">
        <f t="shared" si="11"/>
        <v>99.999964643336881</v>
      </c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</row>
    <row r="248" spans="1:134" x14ac:dyDescent="0.25">
      <c r="A248" s="18">
        <v>6.1482451308263199E-7</v>
      </c>
      <c r="B248" s="18">
        <v>-4.6408073835374199E-4</v>
      </c>
      <c r="D248" s="18">
        <v>6.1482451308262595E-7</v>
      </c>
      <c r="E248" s="18">
        <v>-4.64080738353737E-4</v>
      </c>
      <c r="F248" s="26"/>
      <c r="G248" s="18">
        <f t="shared" si="9"/>
        <v>-9.81598752289139E-13</v>
      </c>
      <c r="H248" s="18">
        <f t="shared" si="10"/>
        <v>-1.0746686042444121E-12</v>
      </c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>
        <v>192.15013411516099</v>
      </c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18">
        <f t="shared" si="11"/>
        <v>99.999999680029106</v>
      </c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</row>
    <row r="249" spans="1:134" x14ac:dyDescent="0.25">
      <c r="A249" s="18">
        <v>-6.7826233401992894E-5</v>
      </c>
      <c r="B249" s="18">
        <v>5.0850122728283001E-2</v>
      </c>
      <c r="D249" s="18">
        <v>-6.7826233401992202E-5</v>
      </c>
      <c r="E249" s="18">
        <v>5.0850122728282501E-2</v>
      </c>
      <c r="F249" s="26"/>
      <c r="G249" s="18">
        <f t="shared" si="9"/>
        <v>-1.0190435916779076E-12</v>
      </c>
      <c r="H249" s="18">
        <f t="shared" si="10"/>
        <v>-9.824958805919285E-13</v>
      </c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>
        <v>192.16835194337301</v>
      </c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18">
        <f t="shared" si="11"/>
        <v>100.00003529521521</v>
      </c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</row>
    <row r="250" spans="1:134" x14ac:dyDescent="0.25">
      <c r="A250" s="18">
        <v>-1.84426772880041E-6</v>
      </c>
      <c r="B250" s="18">
        <v>1.39208506832309E-3</v>
      </c>
      <c r="D250" s="18">
        <v>-1.8442677288003899E-6</v>
      </c>
      <c r="E250" s="18">
        <v>1.39208506832308E-3</v>
      </c>
      <c r="F250" s="26"/>
      <c r="G250" s="18">
        <f t="shared" si="9"/>
        <v>-1.0907869927526523E-12</v>
      </c>
      <c r="H250" s="18">
        <f t="shared" si="10"/>
        <v>-7.1652661276527783E-13</v>
      </c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>
        <v>183.77217641796199</v>
      </c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18">
        <f t="shared" si="11"/>
        <v>100.00000100356199</v>
      </c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</row>
    <row r="251" spans="1:134" x14ac:dyDescent="0.25">
      <c r="A251" s="18">
        <v>6.7792587412228902E-5</v>
      </c>
      <c r="B251" s="18">
        <v>-5.0824571624345602E-2</v>
      </c>
      <c r="D251" s="18">
        <v>6.7792587412228198E-5</v>
      </c>
      <c r="E251" s="18">
        <v>-5.0824571624345102E-2</v>
      </c>
      <c r="F251" s="26"/>
      <c r="G251" s="18">
        <f t="shared" si="9"/>
        <v>-1.0395405147030182E-12</v>
      </c>
      <c r="H251" s="18">
        <f t="shared" si="10"/>
        <v>-9.8298981204202742E-13</v>
      </c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>
        <v>183.81149953895999</v>
      </c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18">
        <f t="shared" si="11"/>
        <v>99.999963118418833</v>
      </c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</row>
    <row r="252" spans="1:134" x14ac:dyDescent="0.25">
      <c r="A252" s="18">
        <v>3.07309358351102E-6</v>
      </c>
      <c r="B252" s="18">
        <v>-2.3196180122834801E-3</v>
      </c>
      <c r="D252" s="18">
        <v>3.07309358351099E-6</v>
      </c>
      <c r="E252" s="18">
        <v>-2.3196180122834502E-3</v>
      </c>
      <c r="F252" s="26"/>
      <c r="G252" s="18">
        <f t="shared" si="9"/>
        <v>-9.7848206734963681E-13</v>
      </c>
      <c r="H252" s="18">
        <f t="shared" si="10"/>
        <v>-1.2900391272243199E-12</v>
      </c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>
        <v>183.87886126618801</v>
      </c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18">
        <f t="shared" si="11"/>
        <v>99.999998328740148</v>
      </c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</row>
    <row r="253" spans="1:134" x14ac:dyDescent="0.25">
      <c r="A253" s="18">
        <v>1.06758244936718E-3</v>
      </c>
      <c r="B253" s="18">
        <v>-0.46260530704307801</v>
      </c>
      <c r="D253">
        <v>1.06758244936718E-3</v>
      </c>
      <c r="E253" s="18">
        <v>-0.46260530704307701</v>
      </c>
      <c r="F253" s="26"/>
      <c r="G253" s="18">
        <f t="shared" si="9"/>
        <v>0</v>
      </c>
      <c r="H253" s="18">
        <f t="shared" si="10"/>
        <v>-2.1599421946743788E-13</v>
      </c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>
        <v>183.97048677332899</v>
      </c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18">
        <f t="shared" si="11"/>
        <v>99.999419699068</v>
      </c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</row>
    <row r="254" spans="1:134" x14ac:dyDescent="0.25">
      <c r="A254" s="18">
        <v>2.0039338694102798E-6</v>
      </c>
      <c r="B254" s="18">
        <v>-8.4265546227969997E-4</v>
      </c>
      <c r="D254" s="18">
        <v>2.0039338694102701E-6</v>
      </c>
      <c r="E254" s="18">
        <v>-8.4265546227969899E-4</v>
      </c>
      <c r="F254" s="26"/>
      <c r="G254" s="18">
        <f t="shared" si="9"/>
        <v>-4.8608784162578238E-13</v>
      </c>
      <c r="H254" s="18">
        <f t="shared" si="10"/>
        <v>-1.1579844894105317E-13</v>
      </c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>
        <v>184.081622028217</v>
      </c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18">
        <f t="shared" si="11"/>
        <v>99.999998911388417</v>
      </c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</row>
    <row r="255" spans="1:134" x14ac:dyDescent="0.25">
      <c r="A255" s="18">
        <v>-1.06757372766804E-3</v>
      </c>
      <c r="B255" s="18">
        <v>0.46260220335604202</v>
      </c>
      <c r="D255">
        <v>-1.06757372766804E-3</v>
      </c>
      <c r="E255" s="18">
        <v>0.46260220335604202</v>
      </c>
      <c r="F255" s="26"/>
      <c r="G255" s="18">
        <f t="shared" si="9"/>
        <v>0</v>
      </c>
      <c r="H255" s="18">
        <f t="shared" si="10"/>
        <v>0</v>
      </c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>
        <v>184.20885360513401</v>
      </c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18">
        <f t="shared" si="11"/>
        <v>100.00057954528612</v>
      </c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</row>
    <row r="256" spans="1:134" x14ac:dyDescent="0.25">
      <c r="A256" s="18">
        <v>-6.0117587614641101E-6</v>
      </c>
      <c r="B256" s="18">
        <v>2.5279548146781902E-3</v>
      </c>
      <c r="D256" s="18">
        <v>-6.0117587614641101E-6</v>
      </c>
      <c r="E256" s="18">
        <v>2.5279548146781802E-3</v>
      </c>
      <c r="F256" s="26"/>
      <c r="G256" s="18">
        <f t="shared" si="9"/>
        <v>0</v>
      </c>
      <c r="H256" s="18">
        <f t="shared" si="10"/>
        <v>-3.9457429891350413E-13</v>
      </c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>
        <v>184.34971149720701</v>
      </c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18">
        <f t="shared" si="11"/>
        <v>100.0000032610622</v>
      </c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</row>
    <row r="257" spans="1:134" x14ac:dyDescent="0.25">
      <c r="A257" s="18">
        <v>1.0675475628074799E-3</v>
      </c>
      <c r="B257" s="18">
        <v>-0.46259289233885498</v>
      </c>
      <c r="D257">
        <v>1.0675475628074799E-3</v>
      </c>
      <c r="E257" s="18">
        <v>-0.46259289233885398</v>
      </c>
      <c r="F257" s="26"/>
      <c r="G257" s="18">
        <f t="shared" si="9"/>
        <v>0</v>
      </c>
      <c r="H257" s="18">
        <f t="shared" si="10"/>
        <v>-2.1600001615042412E-13</v>
      </c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>
        <v>184.502573234756</v>
      </c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18">
        <f t="shared" si="11"/>
        <v>99.999421391504697</v>
      </c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</row>
    <row r="258" spans="1:134" x14ac:dyDescent="0.25">
      <c r="A258" s="18">
        <v>1.0019455114686701E-5</v>
      </c>
      <c r="B258" s="18">
        <v>-4.2132194507655801E-3</v>
      </c>
      <c r="D258" s="18">
        <v>1.0019455114686701E-5</v>
      </c>
      <c r="E258" s="18">
        <v>-4.2132194507655697E-3</v>
      </c>
      <c r="F258" s="26"/>
      <c r="G258" s="18">
        <f t="shared" si="9"/>
        <v>0</v>
      </c>
      <c r="H258" s="18">
        <f t="shared" si="10"/>
        <v>-2.470400836578677E-13</v>
      </c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>
        <v>184.66605117302399</v>
      </c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18">
        <f t="shared" ref="BO258:BO321" si="12">ABS((A258-AH258)/AH258)*100</f>
        <v>99.999994574284202</v>
      </c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</row>
    <row r="259" spans="1:134" x14ac:dyDescent="0.25">
      <c r="A259" s="18">
        <v>8.6015952722783404E-13</v>
      </c>
      <c r="B259" s="18">
        <v>-1.8563969540118601E-9</v>
      </c>
      <c r="D259" s="18">
        <v>8.6015952722782698E-13</v>
      </c>
      <c r="E259" s="18">
        <v>-1.85639695401184E-9</v>
      </c>
      <c r="F259" s="26"/>
      <c r="G259" s="18">
        <f t="shared" si="9"/>
        <v>-8.2173056125530582E-13</v>
      </c>
      <c r="H259" s="18">
        <f t="shared" si="10"/>
        <v>-1.0805409807994529E-12</v>
      </c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>
        <v>184.83791891789599</v>
      </c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18">
        <f t="shared" si="12"/>
        <v>99.999999999999531</v>
      </c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</row>
    <row r="260" spans="1:134" x14ac:dyDescent="0.25">
      <c r="A260" s="18">
        <v>9.5653232818533096E-16</v>
      </c>
      <c r="B260" s="18">
        <v>-2.06175603236698E-12</v>
      </c>
      <c r="D260" s="18">
        <v>9.5653232818532701E-16</v>
      </c>
      <c r="E260" s="18">
        <v>-2.0617560323669699E-12</v>
      </c>
      <c r="F260" s="26"/>
      <c r="G260" s="18">
        <f t="shared" si="9"/>
        <v>-4.1235454462766867E-13</v>
      </c>
      <c r="H260" s="18">
        <f t="shared" si="10"/>
        <v>-4.8974851671643711E-13</v>
      </c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>
        <v>185.01632367413399</v>
      </c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18">
        <f t="shared" si="12"/>
        <v>100</v>
      </c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</row>
    <row r="261" spans="1:134" x14ac:dyDescent="0.25">
      <c r="A261" s="18">
        <v>-8.6015619297606103E-13</v>
      </c>
      <c r="B261" s="18">
        <v>1.85638977600447E-9</v>
      </c>
      <c r="D261" s="18">
        <v>-8.6015619297605396E-13</v>
      </c>
      <c r="E261" s="18">
        <v>1.8563897760044499E-9</v>
      </c>
      <c r="F261" s="26"/>
      <c r="G261" s="18">
        <f t="shared" si="9"/>
        <v>-8.217337465565374E-13</v>
      </c>
      <c r="H261" s="18">
        <f t="shared" si="10"/>
        <v>-1.0805451588719922E-12</v>
      </c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>
        <v>185.20445741129501</v>
      </c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18">
        <f t="shared" si="12"/>
        <v>100.00000000000047</v>
      </c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</row>
    <row r="262" spans="1:134" x14ac:dyDescent="0.25">
      <c r="A262" s="18">
        <v>-2.8695821995083901E-15</v>
      </c>
      <c r="B262" s="18">
        <v>6.1852363051062601E-12</v>
      </c>
      <c r="D262" s="18">
        <v>-2.8695821995083799E-15</v>
      </c>
      <c r="E262" s="18">
        <v>6.1852363051062399E-12</v>
      </c>
      <c r="F262" s="26"/>
      <c r="G262" s="18">
        <f t="shared" si="9"/>
        <v>-3.573757799874159E-13</v>
      </c>
      <c r="H262" s="18">
        <f t="shared" si="10"/>
        <v>-3.265006893428781E-13</v>
      </c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>
        <v>185.413017292527</v>
      </c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18">
        <f t="shared" si="12"/>
        <v>100</v>
      </c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</row>
    <row r="263" spans="1:134" x14ac:dyDescent="0.25">
      <c r="A263" s="18">
        <v>8.6014619029795604E-13</v>
      </c>
      <c r="B263" s="18">
        <v>-1.85636824214814E-9</v>
      </c>
      <c r="D263" s="18">
        <v>8.6014619029794897E-13</v>
      </c>
      <c r="E263" s="18">
        <v>-1.8563682421481199E-9</v>
      </c>
      <c r="F263" s="26"/>
      <c r="G263" s="18">
        <f t="shared" si="9"/>
        <v>-8.2174330253463455E-13</v>
      </c>
      <c r="H263" s="18">
        <f t="shared" si="10"/>
        <v>-1.0805576931869417E-12</v>
      </c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>
        <v>185.65334555680701</v>
      </c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18">
        <f t="shared" si="12"/>
        <v>99.999999999999545</v>
      </c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</row>
    <row r="264" spans="1:134" x14ac:dyDescent="0.25">
      <c r="A264" s="18">
        <v>4.78258771614494E-15</v>
      </c>
      <c r="B264" s="18">
        <v>-1.0308621202840499E-11</v>
      </c>
      <c r="D264" s="18">
        <v>4.7825877161449203E-15</v>
      </c>
      <c r="E264" s="18">
        <v>-1.0308621202840499E-11</v>
      </c>
      <c r="F264" s="26"/>
      <c r="G264" s="18">
        <f t="shared" si="9"/>
        <v>-4.1236091841974738E-13</v>
      </c>
      <c r="H264" s="18">
        <f t="shared" si="10"/>
        <v>0</v>
      </c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>
        <v>185.92410556095601</v>
      </c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18">
        <f t="shared" si="12"/>
        <v>100</v>
      </c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</row>
    <row r="265" spans="1:134" x14ac:dyDescent="0.25">
      <c r="A265" s="18">
        <v>4.8427605282154298E-9</v>
      </c>
      <c r="B265" s="18">
        <v>1.0933808925982E-5</v>
      </c>
      <c r="D265" s="18">
        <v>4.8427605282154E-9</v>
      </c>
      <c r="E265" s="18">
        <v>1.09338089259819E-5</v>
      </c>
      <c r="F265" s="26"/>
      <c r="G265" s="18">
        <f t="shared" si="9"/>
        <v>-6.1490758996671789E-13</v>
      </c>
      <c r="H265" s="18">
        <f t="shared" si="10"/>
        <v>-9.1413603852630548E-13</v>
      </c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>
        <v>186.20515085568999</v>
      </c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18">
        <f t="shared" si="12"/>
        <v>99.999999997399243</v>
      </c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</row>
    <row r="266" spans="1:134" x14ac:dyDescent="0.25">
      <c r="A266" s="18">
        <v>7.4377105791660497E-12</v>
      </c>
      <c r="B266" s="18">
        <v>1.6725537711686802E-8</v>
      </c>
      <c r="D266" s="18">
        <v>4.0989894702987899E-11</v>
      </c>
      <c r="E266" s="18">
        <v>9.2612551548132195E-8</v>
      </c>
      <c r="F266" s="26"/>
      <c r="G266" s="18">
        <f t="shared" si="9"/>
        <v>451.10903102099303</v>
      </c>
      <c r="H266" s="18">
        <f t="shared" si="10"/>
        <v>453.71942681053599</v>
      </c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>
        <v>186.46924641659001</v>
      </c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18">
        <f t="shared" si="12"/>
        <v>99.999999999996007</v>
      </c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</row>
    <row r="267" spans="1:134" x14ac:dyDescent="0.25">
      <c r="A267" s="18">
        <v>-4.8427246506337103E-9</v>
      </c>
      <c r="B267" s="18">
        <v>-1.0933728547109201E-5</v>
      </c>
      <c r="D267" s="18">
        <v>-4.8420536069512E-9</v>
      </c>
      <c r="E267" s="18">
        <v>-1.09322108068324E-5</v>
      </c>
      <c r="F267" s="26"/>
      <c r="G267" s="18">
        <f t="shared" si="9"/>
        <v>-1.3856738322351285E-2</v>
      </c>
      <c r="H267" s="18">
        <f t="shared" si="10"/>
        <v>-1.3881269049813608E-2</v>
      </c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>
        <v>186.705466148222</v>
      </c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18">
        <f t="shared" si="12"/>
        <v>100.00000000259377</v>
      </c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</row>
    <row r="268" spans="1:134" x14ac:dyDescent="0.25">
      <c r="A268" s="18">
        <v>-2.23129112505554E-11</v>
      </c>
      <c r="B268" s="18">
        <v>-5.0176120883495E-8</v>
      </c>
      <c r="D268" s="18">
        <v>-1.22957306151585E-10</v>
      </c>
      <c r="E268" s="18">
        <v>-2.77809659573144E-7</v>
      </c>
      <c r="F268" s="26"/>
      <c r="G268" s="18">
        <f t="shared" si="9"/>
        <v>451.0590024353026</v>
      </c>
      <c r="H268" s="18">
        <f t="shared" si="10"/>
        <v>453.66906544688089</v>
      </c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>
        <v>186.93375781866499</v>
      </c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18">
        <f t="shared" si="12"/>
        <v>100.00000000001195</v>
      </c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</row>
    <row r="269" spans="1:134" x14ac:dyDescent="0.25">
      <c r="A269" s="18">
        <v>4.8426170194862902E-9</v>
      </c>
      <c r="B269" s="18">
        <v>1.09334874140462E-5</v>
      </c>
      <c r="D269" s="18">
        <v>4.8399330626377001E-9</v>
      </c>
      <c r="E269" s="18">
        <v>1.0927416945955899E-5</v>
      </c>
      <c r="F269" s="26"/>
      <c r="G269" s="18">
        <f t="shared" si="9"/>
        <v>-5.5423685948940635E-2</v>
      </c>
      <c r="H269" s="18">
        <f t="shared" si="10"/>
        <v>-5.5521791542033315E-2</v>
      </c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>
        <v>187.19480417968501</v>
      </c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18">
        <f t="shared" si="12"/>
        <v>99.99999999741307</v>
      </c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</row>
    <row r="270" spans="1:134" x14ac:dyDescent="0.25">
      <c r="A270" s="18">
        <v>3.7187450474232601E-11</v>
      </c>
      <c r="B270" s="18">
        <v>8.3625227329705403E-8</v>
      </c>
      <c r="D270" s="18">
        <v>2.0488758766121301E-10</v>
      </c>
      <c r="E270" s="18">
        <v>4.6292279128581198E-7</v>
      </c>
      <c r="F270" s="26"/>
      <c r="G270" s="18">
        <f t="shared" si="9"/>
        <v>450.9589526799661</v>
      </c>
      <c r="H270" s="18">
        <f t="shared" si="10"/>
        <v>453.5683502068905</v>
      </c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>
        <v>187.520726852308</v>
      </c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18">
        <f t="shared" si="12"/>
        <v>99.999999999980176</v>
      </c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</row>
    <row r="271" spans="1:134" x14ac:dyDescent="0.25">
      <c r="A271" s="18">
        <v>8.4662017927168504E-10</v>
      </c>
      <c r="B271" s="18">
        <v>-7.9979163321081103E-9</v>
      </c>
      <c r="D271" s="18">
        <v>8.4662017927167305E-10</v>
      </c>
      <c r="E271" s="18">
        <v>-7.9979163321079995E-9</v>
      </c>
      <c r="F271" s="26"/>
      <c r="G271" s="18">
        <f t="shared" si="9"/>
        <v>-1.4167060005984008E-12</v>
      </c>
      <c r="H271" s="18">
        <f t="shared" si="10"/>
        <v>-1.3858884924455023E-12</v>
      </c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>
        <v>187.90995916927599</v>
      </c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18">
        <f t="shared" si="12"/>
        <v>99.999999999549445</v>
      </c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</row>
    <row r="272" spans="1:134" x14ac:dyDescent="0.25">
      <c r="A272" s="18">
        <v>3.4576076395114401E-13</v>
      </c>
      <c r="B272" s="18">
        <v>-3.2442862303659299E-12</v>
      </c>
      <c r="D272" s="18">
        <v>3.4576076395114002E-13</v>
      </c>
      <c r="E272" s="18">
        <v>-3.2442862303658899E-12</v>
      </c>
      <c r="F272" s="26"/>
      <c r="G272" s="18">
        <f t="shared" ref="G272:G335" si="13">((D272-A272)/A272)*100</f>
        <v>-1.1535376921370431E-12</v>
      </c>
      <c r="H272" s="18">
        <f t="shared" ref="H272:H335" si="14">((E272-B272)/B272)*100</f>
        <v>-1.232498575174502E-12</v>
      </c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>
        <v>188.32694928295001</v>
      </c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18">
        <f t="shared" si="12"/>
        <v>99.999999999999829</v>
      </c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</row>
    <row r="273" spans="1:134" x14ac:dyDescent="0.25">
      <c r="A273" s="18">
        <v>-8.4661963296186497E-10</v>
      </c>
      <c r="B273" s="18">
        <v>7.9979112357073105E-9</v>
      </c>
      <c r="D273" s="18">
        <v>-8.46619632961854E-10</v>
      </c>
      <c r="E273" s="18">
        <v>7.9979112357071997E-9</v>
      </c>
      <c r="F273" s="26"/>
      <c r="G273" s="18">
        <f t="shared" si="13"/>
        <v>-1.2945770083294658E-12</v>
      </c>
      <c r="H273" s="18">
        <f t="shared" si="14"/>
        <v>-1.3858893755564814E-12</v>
      </c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>
        <v>188.727011303924</v>
      </c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18">
        <f t="shared" si="12"/>
        <v>100.00000000044859</v>
      </c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</row>
    <row r="274" spans="1:134" x14ac:dyDescent="0.25">
      <c r="A274" s="18">
        <v>-1.03728103624768E-12</v>
      </c>
      <c r="B274" s="18">
        <v>9.7328470365204994E-12</v>
      </c>
      <c r="D274" s="18">
        <v>-1.03728103624767E-12</v>
      </c>
      <c r="E274" s="18">
        <v>9.7328470365203895E-12</v>
      </c>
      <c r="F274" s="26"/>
      <c r="G274" s="18">
        <f t="shared" si="13"/>
        <v>-9.7345070756869681E-13</v>
      </c>
      <c r="H274" s="18">
        <f t="shared" si="14"/>
        <v>-1.1287542554863167E-12</v>
      </c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>
        <v>189.085958132267</v>
      </c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18">
        <f t="shared" si="12"/>
        <v>100.00000000000054</v>
      </c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</row>
    <row r="275" spans="1:134" x14ac:dyDescent="0.25">
      <c r="A275" s="18">
        <v>8.4661799403614504E-10</v>
      </c>
      <c r="B275" s="18">
        <v>-7.9978959465394608E-9</v>
      </c>
      <c r="D275" s="18">
        <v>8.4661799403613397E-10</v>
      </c>
      <c r="E275" s="18">
        <v>-7.9978959465393499E-9</v>
      </c>
      <c r="F275" s="26"/>
      <c r="G275" s="18">
        <f t="shared" si="13"/>
        <v>-1.3067925287239293E-12</v>
      </c>
      <c r="H275" s="18">
        <f t="shared" si="14"/>
        <v>-1.3858920248901843E-12</v>
      </c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>
        <v>189.41082685043901</v>
      </c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18">
        <f t="shared" si="12"/>
        <v>99.999999999553026</v>
      </c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</row>
    <row r="276" spans="1:134" x14ac:dyDescent="0.25">
      <c r="A276" s="18">
        <v>1.72879754174051E-12</v>
      </c>
      <c r="B276" s="18">
        <v>-1.6221372879068002E-11</v>
      </c>
      <c r="D276" s="18">
        <v>1.72879754174049E-12</v>
      </c>
      <c r="E276" s="18">
        <v>-1.6221372879067801E-11</v>
      </c>
      <c r="F276" s="26"/>
      <c r="G276" s="18">
        <f t="shared" si="13"/>
        <v>-1.1564622403264747E-12</v>
      </c>
      <c r="H276" s="18">
        <f t="shared" si="14"/>
        <v>-1.2349929077901607E-12</v>
      </c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>
        <v>189.72553616940999</v>
      </c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18">
        <f t="shared" si="12"/>
        <v>99.999999999999091</v>
      </c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</row>
    <row r="277" spans="1:134" x14ac:dyDescent="0.25">
      <c r="A277" s="18">
        <v>5.3902351028901801E-24</v>
      </c>
      <c r="B277" s="18">
        <v>-2.5072150587092899E-20</v>
      </c>
      <c r="D277" s="18">
        <v>5.39023510289015E-24</v>
      </c>
      <c r="E277" s="18">
        <v>-2.50721505870927E-20</v>
      </c>
      <c r="F277" s="26"/>
      <c r="G277" s="18">
        <f t="shared" si="13"/>
        <v>-5.5882613958099966E-13</v>
      </c>
      <c r="H277" s="18">
        <f t="shared" si="14"/>
        <v>-7.921599099567412E-13</v>
      </c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>
        <v>190.047168075001</v>
      </c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18">
        <f t="shared" si="12"/>
        <v>100</v>
      </c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</row>
    <row r="278" spans="1:134" x14ac:dyDescent="0.25">
      <c r="A278" s="18">
        <v>8.57191766644182E-27</v>
      </c>
      <c r="B278" s="18">
        <v>-3.98614148214437E-23</v>
      </c>
      <c r="D278" s="18">
        <v>8.5719176664417999E-27</v>
      </c>
      <c r="E278" s="18">
        <v>-3.98614148214436E-23</v>
      </c>
      <c r="F278" s="26"/>
      <c r="G278" s="18">
        <f t="shared" si="13"/>
        <v>-2.3435846640486309E-13</v>
      </c>
      <c r="H278" s="18">
        <f t="shared" si="14"/>
        <v>-2.5066099702548299E-13</v>
      </c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>
        <v>190.37379852354201</v>
      </c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18">
        <f t="shared" si="12"/>
        <v>100</v>
      </c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</row>
    <row r="279" spans="1:134" x14ac:dyDescent="0.25">
      <c r="A279" s="18">
        <v>-5.3901923571940502E-24</v>
      </c>
      <c r="B279" s="18">
        <v>2.50719518586604E-20</v>
      </c>
      <c r="D279" s="18">
        <v>-5.3901923571940201E-24</v>
      </c>
      <c r="E279" s="18">
        <v>2.5071951858660301E-20</v>
      </c>
      <c r="F279" s="26"/>
      <c r="G279" s="18">
        <f t="shared" si="13"/>
        <v>-5.5883057122476463E-13</v>
      </c>
      <c r="H279" s="18">
        <f t="shared" si="14"/>
        <v>-3.9608309443672004E-13</v>
      </c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>
        <v>190.690544006555</v>
      </c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18">
        <f t="shared" si="12"/>
        <v>100</v>
      </c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</row>
    <row r="280" spans="1:134" x14ac:dyDescent="0.25">
      <c r="A280" s="18">
        <v>-2.5715481842980399E-26</v>
      </c>
      <c r="B280" s="18">
        <v>1.1958298413975499E-22</v>
      </c>
      <c r="D280" s="18">
        <v>-2.5715481842980399E-26</v>
      </c>
      <c r="E280" s="18">
        <v>1.1958298413975499E-22</v>
      </c>
      <c r="F280" s="26"/>
      <c r="G280" s="18">
        <f t="shared" si="13"/>
        <v>0</v>
      </c>
      <c r="H280" s="18">
        <f t="shared" si="14"/>
        <v>0</v>
      </c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>
        <v>190.98318783156699</v>
      </c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18">
        <f t="shared" si="12"/>
        <v>100</v>
      </c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</row>
    <row r="281" spans="1:134" x14ac:dyDescent="0.25">
      <c r="A281" s="18">
        <v>5.3900641221309302E-24</v>
      </c>
      <c r="B281" s="18">
        <v>-2.5071355682774201E-20</v>
      </c>
      <c r="D281" s="18">
        <v>5.3900641221309E-24</v>
      </c>
      <c r="E281" s="18">
        <v>-2.5071355682774101E-20</v>
      </c>
      <c r="F281" s="26"/>
      <c r="G281" s="18">
        <f t="shared" si="13"/>
        <v>-5.5884386636781867E-13</v>
      </c>
      <c r="H281" s="18">
        <f t="shared" si="14"/>
        <v>-3.9609251296170216E-13</v>
      </c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>
        <v>191.24534752531301</v>
      </c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18">
        <f t="shared" si="12"/>
        <v>100</v>
      </c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</row>
    <row r="282" spans="1:134" x14ac:dyDescent="0.25">
      <c r="A282" s="18">
        <v>4.2858232567596799E-26</v>
      </c>
      <c r="B282" s="18">
        <v>-1.99300772563841E-22</v>
      </c>
      <c r="D282" s="18">
        <v>4.2858232567596702E-26</v>
      </c>
      <c r="E282" s="18">
        <v>-1.99300772563841E-22</v>
      </c>
      <c r="F282" s="26"/>
      <c r="G282" s="18">
        <f t="shared" si="13"/>
        <v>-2.2766971203016415E-13</v>
      </c>
      <c r="H282" s="18">
        <f t="shared" si="14"/>
        <v>0</v>
      </c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>
        <v>191.476062535826</v>
      </c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18">
        <f t="shared" si="12"/>
        <v>100</v>
      </c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</row>
    <row r="283" spans="1:134" x14ac:dyDescent="0.25">
      <c r="A283" s="18">
        <v>1.5413571307689999E-15</v>
      </c>
      <c r="B283" s="18">
        <v>-4.0102168357021202E-12</v>
      </c>
      <c r="D283" s="18">
        <v>1.54135713076898E-15</v>
      </c>
      <c r="E283" s="18">
        <v>-4.0102168357020701E-12</v>
      </c>
      <c r="F283" s="26"/>
      <c r="G283" s="18">
        <f t="shared" si="13"/>
        <v>-1.2922857045396658E-12</v>
      </c>
      <c r="H283" s="18">
        <f t="shared" si="14"/>
        <v>-1.2488901025199274E-12</v>
      </c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>
        <v>191.67502980900301</v>
      </c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18">
        <f t="shared" si="12"/>
        <v>100</v>
      </c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</row>
    <row r="284" spans="1:134" x14ac:dyDescent="0.25">
      <c r="A284" s="18">
        <v>1.47565131936709E-17</v>
      </c>
      <c r="B284" s="18">
        <v>-3.8395317995994003E-14</v>
      </c>
      <c r="D284" s="18">
        <v>1.47565131936707E-17</v>
      </c>
      <c r="E284" s="18">
        <v>-3.8395317995993498E-14</v>
      </c>
      <c r="F284" s="26"/>
      <c r="G284" s="18">
        <f t="shared" si="13"/>
        <v>-1.3573444592736191E-12</v>
      </c>
      <c r="H284" s="18">
        <f t="shared" si="14"/>
        <v>-1.314928500902437E-12</v>
      </c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>
        <v>191.84137369522401</v>
      </c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18">
        <f t="shared" si="12"/>
        <v>100</v>
      </c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</row>
    <row r="285" spans="1:134" x14ac:dyDescent="0.25">
      <c r="A285" s="18">
        <v>-1.54107406372975E-15</v>
      </c>
      <c r="B285" s="18">
        <v>4.00948027010714E-12</v>
      </c>
      <c r="D285" s="18">
        <v>-1.5410740637297301E-15</v>
      </c>
      <c r="E285" s="18">
        <v>4.0094802701070802E-12</v>
      </c>
      <c r="F285" s="26"/>
      <c r="G285" s="18">
        <f t="shared" si="13"/>
        <v>-1.2925230737205887E-12</v>
      </c>
      <c r="H285" s="18">
        <f t="shared" si="14"/>
        <v>-1.4908846016700827E-12</v>
      </c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>
        <v>191.974786117836</v>
      </c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18">
        <f t="shared" si="12"/>
        <v>100</v>
      </c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</row>
    <row r="286" spans="1:134" x14ac:dyDescent="0.25">
      <c r="A286" s="18">
        <v>-4.4264100507414703E-17</v>
      </c>
      <c r="B286" s="18">
        <v>1.1517180020256399E-13</v>
      </c>
      <c r="D286" s="18">
        <v>-4.4264100507414099E-17</v>
      </c>
      <c r="E286" s="18">
        <v>1.15171800202563E-13</v>
      </c>
      <c r="F286" s="26"/>
      <c r="G286" s="18">
        <f t="shared" si="13"/>
        <v>-1.3644728428597923E-12</v>
      </c>
      <c r="H286" s="18">
        <f t="shared" si="14"/>
        <v>-8.5480856249905655E-13</v>
      </c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>
        <v>192.07619692963399</v>
      </c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18">
        <f t="shared" si="12"/>
        <v>100</v>
      </c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</row>
    <row r="287" spans="1:134" x14ac:dyDescent="0.25">
      <c r="A287" s="18">
        <v>1.54022496728472E-15</v>
      </c>
      <c r="B287" s="18">
        <v>-4.0072708457207498E-12</v>
      </c>
      <c r="D287" s="18">
        <v>1.5402249672847E-15</v>
      </c>
      <c r="E287" s="18">
        <v>-4.00727084572069E-12</v>
      </c>
      <c r="F287" s="26"/>
      <c r="G287" s="18">
        <f t="shared" si="13"/>
        <v>-1.2932356168687174E-12</v>
      </c>
      <c r="H287" s="18">
        <f t="shared" si="14"/>
        <v>-1.4917066067011979E-12</v>
      </c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>
        <v>192.147917092406</v>
      </c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18">
        <f t="shared" si="12"/>
        <v>100</v>
      </c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</row>
    <row r="288" spans="1:134" x14ac:dyDescent="0.25">
      <c r="A288" s="18">
        <v>7.3755372617635699E-17</v>
      </c>
      <c r="B288" s="18">
        <v>-1.9190582630286101E-13</v>
      </c>
      <c r="D288" s="18">
        <v>7.3755372617634701E-17</v>
      </c>
      <c r="E288" s="18">
        <v>-1.9190582630285801E-13</v>
      </c>
      <c r="F288" s="26"/>
      <c r="G288" s="18">
        <f t="shared" si="13"/>
        <v>-1.3536669231491544E-12</v>
      </c>
      <c r="H288" s="18">
        <f t="shared" si="14"/>
        <v>-1.565341910120437E-12</v>
      </c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>
        <v>192.19411857564</v>
      </c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18">
        <f t="shared" si="12"/>
        <v>100</v>
      </c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</row>
    <row r="289" spans="1:134" x14ac:dyDescent="0.25">
      <c r="A289" s="18">
        <v>3.4013946786831998E-16</v>
      </c>
      <c r="B289" s="18">
        <v>-8.7982645738817E-13</v>
      </c>
      <c r="D289" s="18">
        <v>3.40139467868319E-16</v>
      </c>
      <c r="E289" s="18">
        <v>-8.7982645738816798E-13</v>
      </c>
      <c r="F289" s="26"/>
      <c r="G289" s="18">
        <f t="shared" si="13"/>
        <v>-2.8990347333288876E-13</v>
      </c>
      <c r="H289" s="18">
        <f t="shared" si="14"/>
        <v>-2.2953207424118363E-13</v>
      </c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>
        <v>192.21828822931701</v>
      </c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18">
        <f t="shared" si="12"/>
        <v>100</v>
      </c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</row>
    <row r="290" spans="1:134" x14ac:dyDescent="0.25">
      <c r="A290" s="18">
        <v>2.5278959726821801E-18</v>
      </c>
      <c r="B290" s="18">
        <v>-6.53910388596276E-15</v>
      </c>
      <c r="D290" s="18">
        <v>2.5278959726821701E-18</v>
      </c>
      <c r="E290" s="18">
        <v>-6.5391038859627497E-15</v>
      </c>
      <c r="F290" s="26"/>
      <c r="G290" s="18">
        <f t="shared" si="13"/>
        <v>-3.9617277843073417E-13</v>
      </c>
      <c r="H290" s="18">
        <f t="shared" si="14"/>
        <v>-1.5682870232246308E-13</v>
      </c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>
        <v>183.61128192453</v>
      </c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18">
        <f t="shared" si="12"/>
        <v>100</v>
      </c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</row>
    <row r="291" spans="1:134" x14ac:dyDescent="0.25">
      <c r="A291" s="18">
        <v>-3.4010079522905498E-16</v>
      </c>
      <c r="B291" s="18">
        <v>8.7972641851938703E-13</v>
      </c>
      <c r="D291" s="18">
        <v>-3.40100795229054E-16</v>
      </c>
      <c r="E291" s="18">
        <v>8.7972641851938502E-13</v>
      </c>
      <c r="F291" s="26"/>
      <c r="G291" s="18">
        <f t="shared" si="13"/>
        <v>-2.8993643806747083E-13</v>
      </c>
      <c r="H291" s="18">
        <f t="shared" si="14"/>
        <v>-2.2955817568428359E-13</v>
      </c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>
        <v>183.878861254502</v>
      </c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18">
        <f t="shared" si="12"/>
        <v>100</v>
      </c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</row>
    <row r="292" spans="1:134" x14ac:dyDescent="0.25">
      <c r="A292" s="18">
        <v>-7.5830812736099502E-18</v>
      </c>
      <c r="B292" s="18">
        <v>1.9615742395246099E-14</v>
      </c>
      <c r="D292" s="18">
        <v>-7.5830812736099301E-18</v>
      </c>
      <c r="E292" s="18">
        <v>1.9615742395246001E-14</v>
      </c>
      <c r="F292" s="26"/>
      <c r="G292" s="18">
        <f t="shared" si="13"/>
        <v>-2.6413631476340573E-13</v>
      </c>
      <c r="H292" s="18">
        <f t="shared" si="14"/>
        <v>-4.9867473928038514E-13</v>
      </c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>
        <v>183.93657017902899</v>
      </c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18">
        <f t="shared" si="12"/>
        <v>100</v>
      </c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</row>
    <row r="293" spans="1:134" x14ac:dyDescent="0.25">
      <c r="A293" s="18">
        <v>3.39984787038853E-16</v>
      </c>
      <c r="B293" s="18">
        <v>-8.7942632707569405E-13</v>
      </c>
      <c r="D293" s="18">
        <v>3.3998478703885201E-16</v>
      </c>
      <c r="E293" s="18">
        <v>-8.7942632707569203E-13</v>
      </c>
      <c r="F293" s="26"/>
      <c r="G293" s="18">
        <f t="shared" si="13"/>
        <v>-2.9003536896889958E-13</v>
      </c>
      <c r="H293" s="18">
        <f t="shared" si="14"/>
        <v>-2.2963650907302993E-13</v>
      </c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>
        <v>184.019829595673</v>
      </c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18">
        <f t="shared" si="12"/>
        <v>100</v>
      </c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</row>
    <row r="294" spans="1:134" x14ac:dyDescent="0.25">
      <c r="A294" s="18">
        <v>1.2636446800258599E-17</v>
      </c>
      <c r="B294" s="18">
        <v>-3.2687673527957701E-14</v>
      </c>
      <c r="D294" s="18">
        <v>1.2636446800258599E-17</v>
      </c>
      <c r="E294" s="18">
        <v>-3.26876735279576E-14</v>
      </c>
      <c r="F294" s="26"/>
      <c r="G294" s="18">
        <f t="shared" si="13"/>
        <v>0</v>
      </c>
      <c r="H294" s="18">
        <f t="shared" si="14"/>
        <v>-3.0890603389662003E-13</v>
      </c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>
        <v>184.12464161322799</v>
      </c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18">
        <f t="shared" si="12"/>
        <v>100</v>
      </c>
      <c r="BP294" s="26"/>
      <c r="BQ294" s="26"/>
      <c r="BR294" s="26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</row>
    <row r="295" spans="1:134" x14ac:dyDescent="0.25">
      <c r="A295" s="18">
        <v>2.4620273808527E-5</v>
      </c>
      <c r="B295" s="18">
        <v>-2.1437922732560798E-2</v>
      </c>
      <c r="D295" s="18">
        <v>2.4620273808526801E-5</v>
      </c>
      <c r="E295" s="18">
        <v>-2.1437922732560601E-2</v>
      </c>
      <c r="F295" s="26"/>
      <c r="G295" s="18">
        <f t="shared" si="13"/>
        <v>-8.1193156951317686E-13</v>
      </c>
      <c r="H295" s="18">
        <f t="shared" si="14"/>
        <v>-9.2247032853137539E-13</v>
      </c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>
        <v>184.24719083605899</v>
      </c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18">
        <f t="shared" si="12"/>
        <v>99.999986637368139</v>
      </c>
      <c r="BP295" s="26"/>
      <c r="BQ295" s="26"/>
      <c r="BR295" s="26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</row>
    <row r="296" spans="1:134" x14ac:dyDescent="0.25">
      <c r="A296" s="18">
        <v>2.2194807484073801E-7</v>
      </c>
      <c r="B296" s="18">
        <v>-1.94049460070379E-4</v>
      </c>
      <c r="D296" s="18">
        <v>2.21948074840736E-7</v>
      </c>
      <c r="E296" s="18">
        <v>-1.9404946007037699E-4</v>
      </c>
      <c r="F296" s="26"/>
      <c r="G296" s="18">
        <f t="shared" si="13"/>
        <v>-9.0638463576333761E-13</v>
      </c>
      <c r="H296" s="18">
        <f t="shared" si="14"/>
        <v>-1.0336406081061587E-12</v>
      </c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>
        <v>184.38457266858899</v>
      </c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18">
        <f t="shared" si="12"/>
        <v>99.999999879627637</v>
      </c>
      <c r="BP296" s="26"/>
      <c r="BQ296" s="26"/>
      <c r="BR296" s="26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</row>
    <row r="297" spans="1:134" x14ac:dyDescent="0.25">
      <c r="A297" s="18">
        <v>-2.4616244004969099E-5</v>
      </c>
      <c r="B297" s="18">
        <v>2.14343867288228E-2</v>
      </c>
      <c r="D297" s="18">
        <v>-2.4616244004968899E-5</v>
      </c>
      <c r="E297" s="18">
        <v>2.1434386728822599E-2</v>
      </c>
      <c r="F297" s="26"/>
      <c r="G297" s="18">
        <f t="shared" si="13"/>
        <v>-8.1206448681473331E-13</v>
      </c>
      <c r="H297" s="18">
        <f t="shared" si="14"/>
        <v>-9.3880886707487936E-13</v>
      </c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>
        <v>184.534741720451</v>
      </c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18">
        <f t="shared" si="12"/>
        <v>100.00001333962581</v>
      </c>
      <c r="BP297" s="26"/>
      <c r="BQ297" s="26"/>
      <c r="BR297" s="26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</row>
    <row r="298" spans="1:134" x14ac:dyDescent="0.25">
      <c r="A298" s="18">
        <v>-6.6577059893724705E-7</v>
      </c>
      <c r="B298" s="18">
        <v>5.8208356915659799E-4</v>
      </c>
      <c r="D298" s="18">
        <v>-6.6577059893724101E-7</v>
      </c>
      <c r="E298" s="18">
        <v>5.8208356915659203E-4</v>
      </c>
      <c r="F298" s="26"/>
      <c r="G298" s="18">
        <f t="shared" si="13"/>
        <v>-9.0648487013703898E-13</v>
      </c>
      <c r="H298" s="18">
        <f t="shared" si="14"/>
        <v>-1.0244425825849103E-12</v>
      </c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>
        <v>184.696436095965</v>
      </c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18">
        <f t="shared" si="12"/>
        <v>100.00000036046748</v>
      </c>
      <c r="BP298" s="26"/>
      <c r="BQ298" s="26"/>
      <c r="BR298" s="26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</row>
    <row r="299" spans="1:134" x14ac:dyDescent="0.25">
      <c r="A299" s="18">
        <v>2.4604155946997601E-5</v>
      </c>
      <c r="B299" s="18">
        <v>-2.1423779911764099E-2</v>
      </c>
      <c r="D299" s="18">
        <v>2.4604155946997402E-5</v>
      </c>
      <c r="E299" s="18">
        <v>-2.1423779911763901E-2</v>
      </c>
      <c r="F299" s="26"/>
      <c r="G299" s="18">
        <f t="shared" si="13"/>
        <v>-8.1246345529039893E-13</v>
      </c>
      <c r="H299" s="18">
        <f t="shared" si="14"/>
        <v>-9.2307929355064012E-13</v>
      </c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>
        <v>184.869114724768</v>
      </c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18">
        <f t="shared" si="12"/>
        <v>99.999986691040306</v>
      </c>
      <c r="BP299" s="26"/>
      <c r="BQ299" s="26"/>
      <c r="BR299" s="26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</row>
    <row r="300" spans="1:134" x14ac:dyDescent="0.25">
      <c r="A300" s="18">
        <v>1.10937227125696E-6</v>
      </c>
      <c r="B300" s="18">
        <v>-9.6992326718583902E-4</v>
      </c>
      <c r="D300" s="18">
        <v>1.10937227125695E-6</v>
      </c>
      <c r="E300" s="18">
        <v>-9.6992326718582905E-4</v>
      </c>
      <c r="F300" s="26"/>
      <c r="G300" s="18">
        <f t="shared" si="13"/>
        <v>-8.9714132830824425E-13</v>
      </c>
      <c r="H300" s="18">
        <f t="shared" si="14"/>
        <v>-1.0283968149158215E-12</v>
      </c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>
        <v>185.052867604179</v>
      </c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18">
        <f t="shared" si="12"/>
        <v>99.999999400510632</v>
      </c>
      <c r="BP300" s="26"/>
      <c r="BQ300" s="26"/>
      <c r="BR300" s="26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</row>
    <row r="301" spans="1:134" x14ac:dyDescent="0.25">
      <c r="A301" s="18">
        <v>1.0861250567196299E-3</v>
      </c>
      <c r="B301" s="18">
        <v>-0.48096761823960099</v>
      </c>
      <c r="D301" s="18">
        <v>1.0861250567196299E-3</v>
      </c>
      <c r="E301" s="18">
        <v>-0.48096761823959999</v>
      </c>
      <c r="F301" s="26"/>
      <c r="G301" s="18">
        <f t="shared" si="13"/>
        <v>0</v>
      </c>
      <c r="H301" s="18">
        <f t="shared" si="14"/>
        <v>-2.0774802383159077E-13</v>
      </c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>
        <v>185.248282238793</v>
      </c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18">
        <f t="shared" si="12"/>
        <v>99.999413692238548</v>
      </c>
      <c r="BP301" s="26"/>
      <c r="BQ301" s="26"/>
      <c r="BR301" s="26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</row>
    <row r="302" spans="1:134" x14ac:dyDescent="0.25">
      <c r="A302" s="18">
        <v>2.67966867630668E-6</v>
      </c>
      <c r="B302" s="18">
        <v>-1.1752165390031999E-3</v>
      </c>
      <c r="C302" s="18"/>
      <c r="D302" s="18">
        <v>2.67966867630668E-6</v>
      </c>
      <c r="E302" s="18">
        <v>-1.1752165390031999E-3</v>
      </c>
      <c r="F302" s="26"/>
      <c r="G302" s="18">
        <f t="shared" si="13"/>
        <v>0</v>
      </c>
      <c r="H302" s="18">
        <f t="shared" si="14"/>
        <v>0</v>
      </c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>
        <v>185.456272028896</v>
      </c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18">
        <f t="shared" si="12"/>
        <v>99.999998555094066</v>
      </c>
      <c r="BP302" s="26"/>
      <c r="BQ302" s="26"/>
      <c r="BR302" s="26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</row>
    <row r="303" spans="1:134" x14ac:dyDescent="0.25">
      <c r="A303" s="18">
        <v>-1.0861104713687801E-3</v>
      </c>
      <c r="B303" s="18">
        <v>0.48096183909920898</v>
      </c>
      <c r="C303" s="18"/>
      <c r="D303" s="18">
        <v>-1.0861104713687801E-3</v>
      </c>
      <c r="E303" s="18">
        <v>0.48096183909920798</v>
      </c>
      <c r="F303" s="26"/>
      <c r="G303" s="18">
        <f t="shared" si="13"/>
        <v>0</v>
      </c>
      <c r="H303" s="18">
        <f t="shared" si="14"/>
        <v>-2.0775052008991793E-13</v>
      </c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>
        <v>185.67788479763499</v>
      </c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18">
        <f t="shared" si="12"/>
        <v>100.00058494336714</v>
      </c>
      <c r="BP303" s="26"/>
      <c r="BQ303" s="26"/>
      <c r="BR303" s="26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</row>
    <row r="304" spans="1:134" x14ac:dyDescent="0.25">
      <c r="A304" s="18">
        <v>-8.0389199348392901E-6</v>
      </c>
      <c r="B304" s="18">
        <v>3.5256210129415099E-3</v>
      </c>
      <c r="C304" s="18"/>
      <c r="D304" s="18">
        <v>-8.03891993483928E-6</v>
      </c>
      <c r="E304" s="18">
        <v>3.5256210129415099E-3</v>
      </c>
      <c r="F304" s="26"/>
      <c r="G304" s="18">
        <f t="shared" si="13"/>
        <v>-1.2643981342569256E-13</v>
      </c>
      <c r="H304" s="18">
        <f t="shared" si="14"/>
        <v>0</v>
      </c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>
        <v>185.914114584321</v>
      </c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18">
        <f t="shared" si="12"/>
        <v>100.00000432399656</v>
      </c>
      <c r="BP304" s="26"/>
      <c r="BQ304" s="26"/>
      <c r="BR304" s="26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</row>
    <row r="305" spans="1:134" x14ac:dyDescent="0.25">
      <c r="A305" s="18">
        <v>1.0860667158667299E-3</v>
      </c>
      <c r="B305" s="18">
        <v>-0.48094450182079601</v>
      </c>
      <c r="C305" s="18"/>
      <c r="D305" s="18">
        <v>1.0860667158667299E-3</v>
      </c>
      <c r="E305" s="18">
        <v>-0.48094450182079501</v>
      </c>
      <c r="F305" s="26"/>
      <c r="G305" s="18">
        <f t="shared" si="13"/>
        <v>0</v>
      </c>
      <c r="H305" s="18">
        <f t="shared" si="14"/>
        <v>-2.0775800916317608E-13</v>
      </c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>
        <v>186.165737780303</v>
      </c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18">
        <f t="shared" si="12"/>
        <v>99.999416612998289</v>
      </c>
      <c r="BP305" s="26"/>
      <c r="BQ305" s="26"/>
      <c r="BR305" s="26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/>
      <c r="EB305" s="19"/>
      <c r="EC305" s="19"/>
      <c r="ED305" s="19"/>
    </row>
    <row r="306" spans="1:134" x14ac:dyDescent="0.25">
      <c r="A306" s="18">
        <v>1.3397912914950201E-5</v>
      </c>
      <c r="B306" s="18">
        <v>-5.8759396753967604E-3</v>
      </c>
      <c r="C306" s="18"/>
      <c r="D306" s="18">
        <v>1.3397912914950099E-5</v>
      </c>
      <c r="E306" s="18">
        <v>-5.87593967539675E-3</v>
      </c>
      <c r="F306" s="26"/>
      <c r="G306" s="18">
        <f t="shared" si="13"/>
        <v>-7.5865513021132998E-13</v>
      </c>
      <c r="H306" s="18">
        <f t="shared" si="14"/>
        <v>-1.7713491681069788E-13</v>
      </c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>
        <v>186.43318823515</v>
      </c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18">
        <f t="shared" si="12"/>
        <v>99.999992813558009</v>
      </c>
      <c r="BP306" s="26"/>
      <c r="BQ306" s="26"/>
      <c r="BR306" s="26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</row>
    <row r="307" spans="1:134" x14ac:dyDescent="0.25">
      <c r="A307" s="18">
        <v>1.1682323403744899E-11</v>
      </c>
      <c r="B307" s="18">
        <v>-2.3477809594062698E-8</v>
      </c>
      <c r="C307" s="18"/>
      <c r="D307" s="18">
        <v>1.1682323403744801E-11</v>
      </c>
      <c r="E307" s="18">
        <v>-2.34778095940625E-8</v>
      </c>
      <c r="F307" s="26"/>
      <c r="G307" s="18">
        <f t="shared" si="13"/>
        <v>-8.435891711049448E-13</v>
      </c>
      <c r="H307" s="18">
        <f t="shared" si="14"/>
        <v>-8.4557865680506752E-13</v>
      </c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>
        <v>186.71647737119801</v>
      </c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18">
        <f t="shared" si="12"/>
        <v>99.999999999993733</v>
      </c>
      <c r="BP307" s="26"/>
      <c r="BQ307" s="26"/>
      <c r="BR307" s="26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</row>
    <row r="308" spans="1:134" x14ac:dyDescent="0.25">
      <c r="A308" s="18">
        <v>1.29418041810592E-14</v>
      </c>
      <c r="B308" s="18">
        <v>-2.5965459474339502E-11</v>
      </c>
      <c r="C308" s="18"/>
      <c r="D308" s="18">
        <v>1.29418041810592E-14</v>
      </c>
      <c r="E308" s="18">
        <v>-2.5965459474339401E-11</v>
      </c>
      <c r="F308" s="26"/>
      <c r="G308" s="18">
        <f t="shared" si="13"/>
        <v>0</v>
      </c>
      <c r="H308" s="18">
        <f t="shared" si="14"/>
        <v>-3.8576787905614821E-13</v>
      </c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>
        <v>187.015155116405</v>
      </c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18">
        <f t="shared" si="12"/>
        <v>100</v>
      </c>
      <c r="BP308" s="26"/>
      <c r="BQ308" s="26"/>
      <c r="BR308" s="26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</row>
    <row r="309" spans="1:134" x14ac:dyDescent="0.25">
      <c r="A309" s="18">
        <v>-1.1682278455662E-11</v>
      </c>
      <c r="B309" s="18">
        <v>2.34777195576873E-8</v>
      </c>
      <c r="C309" s="18"/>
      <c r="D309" s="18">
        <v>-1.1682278455662E-11</v>
      </c>
      <c r="E309" s="18">
        <v>2.3477719557687101E-8</v>
      </c>
      <c r="F309" s="26"/>
      <c r="G309" s="18">
        <f t="shared" si="13"/>
        <v>0</v>
      </c>
      <c r="H309" s="18">
        <f t="shared" si="14"/>
        <v>-8.4558189957475758E-13</v>
      </c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>
        <v>187.32830002846799</v>
      </c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18">
        <f t="shared" si="12"/>
        <v>100.00000000000624</v>
      </c>
      <c r="BP309" s="26"/>
      <c r="BQ309" s="26"/>
      <c r="BR309" s="26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</row>
    <row r="310" spans="1:134" x14ac:dyDescent="0.25">
      <c r="A310" s="18">
        <v>-3.8825213922873499E-14</v>
      </c>
      <c r="B310" s="18">
        <v>7.7895981169360794E-11</v>
      </c>
      <c r="C310" s="18"/>
      <c r="D310" s="18">
        <v>-3.8825213922873297E-14</v>
      </c>
      <c r="E310" s="18">
        <v>7.7895981169360497E-11</v>
      </c>
      <c r="F310" s="26"/>
      <c r="G310" s="18">
        <f t="shared" si="13"/>
        <v>-5.2014753128662884E-13</v>
      </c>
      <c r="H310" s="18">
        <f t="shared" si="14"/>
        <v>-3.8162178352940524E-13</v>
      </c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>
        <v>187.65452396922399</v>
      </c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18">
        <f t="shared" si="12"/>
        <v>100.00000000000003</v>
      </c>
      <c r="BP310" s="26"/>
      <c r="BQ310" s="26"/>
      <c r="BR310" s="26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</row>
    <row r="311" spans="1:134" x14ac:dyDescent="0.25">
      <c r="A311" s="18">
        <v>1.1682143612447299E-11</v>
      </c>
      <c r="B311" s="18">
        <v>-2.3477449450625601E-8</v>
      </c>
      <c r="C311" s="18"/>
      <c r="D311" s="18">
        <v>1.1682143612447201E-11</v>
      </c>
      <c r="E311" s="18">
        <v>-2.3477449450625399E-8</v>
      </c>
      <c r="F311" s="26"/>
      <c r="G311" s="18">
        <f t="shared" si="13"/>
        <v>-8.4360215416667948E-13</v>
      </c>
      <c r="H311" s="18">
        <f t="shared" si="14"/>
        <v>-8.5968482175801492E-13</v>
      </c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>
        <v>187.991979233557</v>
      </c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18">
        <f t="shared" si="12"/>
        <v>99.999999999993776</v>
      </c>
      <c r="BP311" s="26"/>
      <c r="BQ311" s="26"/>
      <c r="BR311" s="26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/>
      <c r="EA311" s="19"/>
      <c r="EB311" s="19"/>
      <c r="EC311" s="19"/>
      <c r="ED311" s="19"/>
    </row>
    <row r="312" spans="1:134" x14ac:dyDescent="0.25">
      <c r="A312" s="18">
        <v>6.4708027809865095E-14</v>
      </c>
      <c r="B312" s="18">
        <v>-1.29825311115554E-10</v>
      </c>
      <c r="C312" s="18"/>
      <c r="D312" s="18">
        <v>6.4708027809864805E-14</v>
      </c>
      <c r="E312" s="18">
        <v>-1.2982531111555299E-10</v>
      </c>
      <c r="F312" s="26"/>
      <c r="G312" s="18">
        <f t="shared" si="13"/>
        <v>-4.4863183587411762E-13</v>
      </c>
      <c r="H312" s="18">
        <f t="shared" si="14"/>
        <v>-7.7652528839441522E-13</v>
      </c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>
        <v>188.33836213912801</v>
      </c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18">
        <f t="shared" si="12"/>
        <v>99.999999999999972</v>
      </c>
      <c r="BP312" s="26"/>
      <c r="BQ312" s="26"/>
      <c r="BR312" s="26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</row>
    <row r="313" spans="1:134" x14ac:dyDescent="0.25">
      <c r="A313" s="18">
        <v>1.90262034259095E-8</v>
      </c>
      <c r="B313" s="18">
        <v>4.0233037064003497E-5</v>
      </c>
      <c r="C313" s="18"/>
      <c r="D313" s="18">
        <v>1.9026203425909302E-8</v>
      </c>
      <c r="E313" s="18">
        <v>4.0233037064003199E-5</v>
      </c>
      <c r="F313" s="26"/>
      <c r="G313" s="18">
        <f t="shared" si="13"/>
        <v>-1.043420710736129E-12</v>
      </c>
      <c r="H313" s="18">
        <f t="shared" si="14"/>
        <v>-7.4107156504044674E-13</v>
      </c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>
        <v>188.69091279183999</v>
      </c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18">
        <f t="shared" si="12"/>
        <v>99.999999989916731</v>
      </c>
      <c r="BP313" s="26"/>
      <c r="BQ313" s="26"/>
      <c r="BR313" s="26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</row>
    <row r="314" spans="1:134" x14ac:dyDescent="0.25">
      <c r="A314" s="18">
        <v>2.9041363281445899E-11</v>
      </c>
      <c r="B314" s="18">
        <v>6.1098165806702994E-8</v>
      </c>
      <c r="C314" s="18"/>
      <c r="D314" s="18">
        <v>1.61220670977648E-10</v>
      </c>
      <c r="E314" s="18">
        <v>3.4123220483333001E-7</v>
      </c>
      <c r="F314" s="26"/>
      <c r="G314" s="18">
        <f t="shared" si="13"/>
        <v>455.14153869164096</v>
      </c>
      <c r="H314" s="18">
        <f t="shared" si="14"/>
        <v>458.49827949482221</v>
      </c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>
        <v>189.04641740372799</v>
      </c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18">
        <f t="shared" si="12"/>
        <v>99.999999999984638</v>
      </c>
      <c r="BP314" s="26"/>
      <c r="BQ314" s="26"/>
      <c r="BR314" s="26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</row>
    <row r="315" spans="1:134" x14ac:dyDescent="0.25">
      <c r="A315" s="18">
        <v>-1.9026064136532902E-8</v>
      </c>
      <c r="B315" s="18">
        <v>-4.0232745406976002E-5</v>
      </c>
      <c r="C315" s="18"/>
      <c r="D315" s="18">
        <v>-1.90234205503789E-8</v>
      </c>
      <c r="E315" s="18">
        <v>-4.0227142726195201E-5</v>
      </c>
      <c r="F315" s="26"/>
      <c r="G315" s="18">
        <f t="shared" si="13"/>
        <v>-1.3894550838422195E-2</v>
      </c>
      <c r="H315" s="18">
        <f t="shared" si="14"/>
        <v>-1.3925673538126043E-2</v>
      </c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>
        <v>189.40122589080801</v>
      </c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18">
        <f t="shared" si="12"/>
        <v>100.00000001004537</v>
      </c>
      <c r="BP315" s="26"/>
      <c r="BQ315" s="26"/>
      <c r="BR315" s="26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</row>
    <row r="316" spans="1:134" x14ac:dyDescent="0.25">
      <c r="A316" s="18">
        <v>-8.7123238359072797E-11</v>
      </c>
      <c r="B316" s="18">
        <v>-1.8329272231170201E-7</v>
      </c>
      <c r="C316" s="18"/>
      <c r="D316" s="18">
        <v>-4.8361325187784904E-10</v>
      </c>
      <c r="E316" s="18">
        <v>-1.0235932758374601E-6</v>
      </c>
      <c r="F316" s="26"/>
      <c r="G316" s="18">
        <f t="shared" si="13"/>
        <v>455.09099637075963</v>
      </c>
      <c r="H316" s="18">
        <f t="shared" si="14"/>
        <v>458.4473092700149</v>
      </c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>
        <v>189.75130077054999</v>
      </c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18">
        <f t="shared" si="12"/>
        <v>100.00000000004592</v>
      </c>
      <c r="BP316" s="26"/>
      <c r="BQ316" s="26"/>
      <c r="BR316" s="26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</row>
    <row r="317" spans="1:134" x14ac:dyDescent="0.25">
      <c r="A317" s="18">
        <v>1.9025646274543301E-8</v>
      </c>
      <c r="B317" s="18">
        <v>4.02318704486416E-5</v>
      </c>
      <c r="C317" s="18"/>
      <c r="D317" s="18">
        <v>1.9015072788875799E-8</v>
      </c>
      <c r="E317" s="18">
        <v>4.0209461546988997E-5</v>
      </c>
      <c r="F317" s="26"/>
      <c r="G317" s="18">
        <f t="shared" si="13"/>
        <v>-5.5574909335138936E-2</v>
      </c>
      <c r="H317" s="18">
        <f t="shared" si="14"/>
        <v>-5.5699378136568632E-2</v>
      </c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>
        <v>190.09231145400199</v>
      </c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18">
        <f t="shared" si="12"/>
        <v>99.999999989991366</v>
      </c>
      <c r="BP317" s="26"/>
      <c r="BQ317" s="26"/>
      <c r="BR317" s="26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</row>
    <row r="318" spans="1:134" x14ac:dyDescent="0.25">
      <c r="A318" s="18">
        <v>1.45202559031079E-10</v>
      </c>
      <c r="B318" s="18">
        <v>3.0548195359526002E-7</v>
      </c>
      <c r="C318" s="18"/>
      <c r="D318" s="18">
        <v>8.0585956512263798E-10</v>
      </c>
      <c r="E318" s="18">
        <v>1.7056443637514799E-6</v>
      </c>
      <c r="F318" s="26"/>
      <c r="G318" s="18">
        <f t="shared" si="13"/>
        <v>454.98991925490282</v>
      </c>
      <c r="H318" s="18">
        <f t="shared" si="14"/>
        <v>458.3453764379571</v>
      </c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>
        <v>190.41978002296301</v>
      </c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18">
        <f t="shared" si="12"/>
        <v>99.999999999923745</v>
      </c>
      <c r="BP318" s="26"/>
      <c r="BQ318" s="26"/>
      <c r="BR318" s="26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</row>
    <row r="319" spans="1:134" x14ac:dyDescent="0.25">
      <c r="A319" s="18">
        <v>3.55456505803172E-9</v>
      </c>
      <c r="B319" s="18">
        <v>-3.4022365996561697E-8</v>
      </c>
      <c r="C319" s="18"/>
      <c r="D319" s="18">
        <v>3.5545650580316699E-9</v>
      </c>
      <c r="E319" s="18">
        <v>-3.40223659965613E-8</v>
      </c>
      <c r="F319" s="26"/>
      <c r="G319" s="18">
        <f t="shared" si="13"/>
        <v>-1.4078917179017515E-12</v>
      </c>
      <c r="H319" s="18">
        <f t="shared" si="14"/>
        <v>-1.1670167032639023E-12</v>
      </c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>
        <v>190.72927398495401</v>
      </c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18">
        <f t="shared" si="12"/>
        <v>99.999999998136332</v>
      </c>
      <c r="BP319" s="26"/>
      <c r="BQ319" s="26"/>
      <c r="BR319" s="26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/>
      <c r="EC319" s="19"/>
      <c r="ED319" s="19"/>
    </row>
    <row r="320" spans="1:134" x14ac:dyDescent="0.25">
      <c r="A320" s="18">
        <v>1.53535258967372E-12</v>
      </c>
      <c r="B320" s="18">
        <v>-1.4571016955223201E-11</v>
      </c>
      <c r="C320" s="18"/>
      <c r="D320" s="18">
        <v>1.5353525896737E-12</v>
      </c>
      <c r="E320" s="18">
        <v>-1.4571016955223001E-11</v>
      </c>
      <c r="F320" s="26"/>
      <c r="G320" s="18">
        <f t="shared" si="13"/>
        <v>-1.3021693464020563E-12</v>
      </c>
      <c r="H320" s="18">
        <f t="shared" si="14"/>
        <v>-1.3748718103774772E-12</v>
      </c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>
        <v>191.01663166139301</v>
      </c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18">
        <f t="shared" si="12"/>
        <v>99.999999999999204</v>
      </c>
      <c r="BP320" s="26"/>
      <c r="BQ320" s="26"/>
      <c r="BR320" s="26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</row>
    <row r="321" spans="1:134" x14ac:dyDescent="0.25">
      <c r="A321" s="18">
        <v>-3.5545625003459002E-9</v>
      </c>
      <c r="B321" s="18">
        <v>3.4022341896838198E-8</v>
      </c>
      <c r="C321" s="18"/>
      <c r="D321" s="18">
        <v>-3.5545625003458502E-9</v>
      </c>
      <c r="E321" s="18">
        <v>3.4022341896837702E-8</v>
      </c>
      <c r="F321" s="26"/>
      <c r="G321" s="18">
        <f t="shared" si="13"/>
        <v>-1.4078927309503849E-12</v>
      </c>
      <c r="H321" s="18">
        <f t="shared" si="14"/>
        <v>-1.458771912400128E-12</v>
      </c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>
        <v>191.278197333739</v>
      </c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18">
        <f t="shared" si="12"/>
        <v>100.00000000185831</v>
      </c>
      <c r="BP321" s="26"/>
      <c r="BQ321" s="26"/>
      <c r="BR321" s="26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</row>
    <row r="322" spans="1:134" x14ac:dyDescent="0.25">
      <c r="A322" s="18">
        <v>-4.6060515877760197E-12</v>
      </c>
      <c r="B322" s="18">
        <v>4.3712992979525799E-11</v>
      </c>
      <c r="D322" s="18">
        <v>-4.6060515877759599E-12</v>
      </c>
      <c r="E322" s="18">
        <v>4.3712992979525302E-11</v>
      </c>
      <c r="F322" s="26"/>
      <c r="G322" s="18">
        <f t="shared" si="13"/>
        <v>-1.2977866794342596E-12</v>
      </c>
      <c r="H322" s="18">
        <f t="shared" si="14"/>
        <v>-1.138336232140398E-12</v>
      </c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>
        <v>191.511040397464</v>
      </c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18">
        <f t="shared" ref="BO322:BO385" si="15">ABS((A322-AH322)/AH322)*100</f>
        <v>100.0000000000024</v>
      </c>
      <c r="BP322" s="26"/>
      <c r="BQ322" s="26"/>
      <c r="BR322" s="26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</row>
    <row r="323" spans="1:134" x14ac:dyDescent="0.25">
      <c r="A323" s="18">
        <v>3.5545548273077601E-9</v>
      </c>
      <c r="B323" s="18">
        <v>-3.4022269597847198E-8</v>
      </c>
      <c r="D323" s="18">
        <v>3.55455482730771E-9</v>
      </c>
      <c r="E323" s="18">
        <v>-3.4022269597846702E-8</v>
      </c>
      <c r="F323" s="26"/>
      <c r="G323" s="18">
        <f t="shared" si="13"/>
        <v>-1.4078957700973797E-12</v>
      </c>
      <c r="H323" s="18">
        <f t="shared" si="14"/>
        <v>-1.4587750123619652E-12</v>
      </c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>
        <v>191.71313630781299</v>
      </c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18">
        <f t="shared" si="15"/>
        <v>99.999999998145896</v>
      </c>
      <c r="BP323" s="26"/>
      <c r="BQ323" s="26"/>
      <c r="BR323" s="26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</row>
    <row r="324" spans="1:134" x14ac:dyDescent="0.25">
      <c r="A324" s="18">
        <v>7.6767320422161708E-12</v>
      </c>
      <c r="B324" s="18">
        <v>-7.2854795346076595E-11</v>
      </c>
      <c r="D324" s="18">
        <v>7.6767320422160803E-12</v>
      </c>
      <c r="E324" s="18">
        <v>-7.2854795346075703E-11</v>
      </c>
      <c r="F324" s="26"/>
      <c r="G324" s="18">
        <f t="shared" si="13"/>
        <v>-1.1785337693233993E-12</v>
      </c>
      <c r="H324" s="18">
        <f t="shared" si="14"/>
        <v>-1.2240842811684032E-12</v>
      </c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>
        <v>191.88350096479201</v>
      </c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18">
        <f t="shared" si="15"/>
        <v>99.999999999996007</v>
      </c>
      <c r="BP324" s="26"/>
      <c r="BQ324" s="26"/>
      <c r="BR324" s="26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</row>
    <row r="325" spans="1:134" x14ac:dyDescent="0.25">
      <c r="A325" s="18">
        <v>9.4460150257342005E-23</v>
      </c>
      <c r="B325" s="18">
        <v>-4.2492480536776702E-19</v>
      </c>
      <c r="D325" s="18">
        <v>9.4460150257341406E-23</v>
      </c>
      <c r="E325" s="18">
        <v>-4.2492480536776399E-19</v>
      </c>
      <c r="F325" s="26"/>
      <c r="G325" s="18">
        <f t="shared" si="13"/>
        <v>-6.3466140725598698E-13</v>
      </c>
      <c r="H325" s="18">
        <f t="shared" si="14"/>
        <v>-7.1385328041383229E-13</v>
      </c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>
        <v>192.022294416954</v>
      </c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18">
        <f t="shared" si="15"/>
        <v>100</v>
      </c>
      <c r="BP325" s="26"/>
      <c r="BQ325" s="26"/>
      <c r="BR325" s="26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</row>
    <row r="326" spans="1:134" x14ac:dyDescent="0.25">
      <c r="A326" s="18">
        <v>1.5010159196808101E-25</v>
      </c>
      <c r="B326" s="18">
        <v>-6.75032031569968E-22</v>
      </c>
      <c r="D326" s="18">
        <v>1.5010159196808E-25</v>
      </c>
      <c r="E326" s="18">
        <v>-6.7503203156996697E-22</v>
      </c>
      <c r="F326" s="26"/>
      <c r="G326" s="18">
        <f t="shared" si="13"/>
        <v>-6.7300449281891667E-13</v>
      </c>
      <c r="H326" s="18">
        <f t="shared" si="14"/>
        <v>-1.5324236189470255E-13</v>
      </c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>
        <v>192.13093573239999</v>
      </c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18">
        <f t="shared" si="15"/>
        <v>100</v>
      </c>
      <c r="BP326" s="26"/>
      <c r="BQ326" s="26"/>
      <c r="BR326" s="26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</row>
    <row r="327" spans="1:134" x14ac:dyDescent="0.25">
      <c r="A327" s="18">
        <v>-9.44594023071661E-23</v>
      </c>
      <c r="B327" s="18">
        <v>4.2492144265413701E-19</v>
      </c>
      <c r="D327" s="18">
        <v>-9.44594023071655E-23</v>
      </c>
      <c r="E327" s="18">
        <v>4.2492144265413402E-19</v>
      </c>
      <c r="F327" s="26"/>
      <c r="G327" s="18">
        <f t="shared" si="13"/>
        <v>-6.3466643264360962E-13</v>
      </c>
      <c r="H327" s="18">
        <f t="shared" si="14"/>
        <v>-7.0252783553453182E-13</v>
      </c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>
        <v>192.212179550679</v>
      </c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18">
        <f t="shared" si="15"/>
        <v>100</v>
      </c>
      <c r="BP327" s="26"/>
      <c r="BQ327" s="26"/>
      <c r="BR327" s="26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</row>
    <row r="328" spans="1:134" x14ac:dyDescent="0.25">
      <c r="A328" s="18">
        <v>-4.50300034796825E-25</v>
      </c>
      <c r="B328" s="18">
        <v>2.02507478499128E-21</v>
      </c>
      <c r="D328" s="18">
        <v>-4.5030003479682399E-25</v>
      </c>
      <c r="E328" s="18">
        <v>2.0250747849912702E-21</v>
      </c>
      <c r="F328" s="26"/>
      <c r="G328" s="18">
        <f t="shared" si="13"/>
        <v>-2.2433719291043369E-13</v>
      </c>
      <c r="H328" s="18">
        <f t="shared" si="14"/>
        <v>-4.8295070736775505E-13</v>
      </c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>
        <v>192.269276333498</v>
      </c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18">
        <f t="shared" si="15"/>
        <v>100</v>
      </c>
      <c r="BP328" s="26"/>
      <c r="BQ328" s="26"/>
      <c r="BR328" s="26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</row>
    <row r="329" spans="1:134" x14ac:dyDescent="0.25">
      <c r="A329" s="18">
        <v>9.4457158492024102E-23</v>
      </c>
      <c r="B329" s="18">
        <v>-4.2491135467225301E-19</v>
      </c>
      <c r="D329" s="18">
        <v>9.4457158492023503E-23</v>
      </c>
      <c r="E329" s="18">
        <v>-4.2491135467225002E-19</v>
      </c>
      <c r="F329" s="26"/>
      <c r="G329" s="18">
        <f t="shared" si="13"/>
        <v>-6.3468150904622887E-13</v>
      </c>
      <c r="H329" s="18">
        <f t="shared" si="14"/>
        <v>-7.0254451451474715E-13</v>
      </c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>
        <v>192.05509619051301</v>
      </c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18">
        <f t="shared" si="15"/>
        <v>100</v>
      </c>
      <c r="BP329" s="26"/>
      <c r="BQ329" s="26"/>
      <c r="BR329" s="26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/>
      <c r="EA329" s="19"/>
      <c r="EB329" s="19"/>
      <c r="EC329" s="19"/>
      <c r="ED329" s="19"/>
    </row>
    <row r="330" spans="1:134" x14ac:dyDescent="0.25">
      <c r="A330" s="18">
        <v>7.5048425460210897E-25</v>
      </c>
      <c r="B330" s="18">
        <v>-3.3750536105989299E-21</v>
      </c>
      <c r="D330" s="18">
        <v>7.5048425460210796E-25</v>
      </c>
      <c r="E330" s="18">
        <v>-3.3750536105989201E-21</v>
      </c>
      <c r="F330" s="26"/>
      <c r="G330" s="18">
        <f t="shared" si="13"/>
        <v>-1.3460515014715199E-13</v>
      </c>
      <c r="H330" s="18">
        <f t="shared" si="14"/>
        <v>-2.8977652290109469E-13</v>
      </c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>
        <v>183.00157146670199</v>
      </c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18">
        <f t="shared" si="15"/>
        <v>100</v>
      </c>
      <c r="BP330" s="26"/>
      <c r="BQ330" s="26"/>
      <c r="BR330" s="26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</row>
    <row r="331" spans="1:134" x14ac:dyDescent="0.25">
      <c r="A331" s="18">
        <v>5.9998035276497297E-15</v>
      </c>
      <c r="B331" s="18">
        <v>-1.56485636914402E-11</v>
      </c>
      <c r="D331" s="18">
        <v>5.9998035276496398E-15</v>
      </c>
      <c r="E331" s="18">
        <v>-1.5648563691439999E-11</v>
      </c>
      <c r="F331" s="26"/>
      <c r="G331" s="18">
        <f t="shared" si="13"/>
        <v>-1.498884801489878E-12</v>
      </c>
      <c r="H331" s="18">
        <f t="shared" si="14"/>
        <v>-1.2801993112778069E-12</v>
      </c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>
        <v>183.97048677844401</v>
      </c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18">
        <f t="shared" si="15"/>
        <v>100</v>
      </c>
      <c r="BP331" s="26"/>
      <c r="BQ331" s="26"/>
      <c r="BR331" s="26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</row>
    <row r="332" spans="1:134" x14ac:dyDescent="0.25">
      <c r="A332" s="18">
        <v>5.7271822345105297E-17</v>
      </c>
      <c r="B332" s="18">
        <v>-1.49387296378205E-13</v>
      </c>
      <c r="D332" s="18">
        <v>5.7271822345104495E-17</v>
      </c>
      <c r="E332" s="18">
        <v>-1.4938729637820301E-13</v>
      </c>
      <c r="F332" s="26"/>
      <c r="G332" s="18">
        <f t="shared" si="13"/>
        <v>-1.3989197899751535E-12</v>
      </c>
      <c r="H332" s="18">
        <f t="shared" si="14"/>
        <v>-1.3349464223181894E-12</v>
      </c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>
        <v>184.019829593476</v>
      </c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18">
        <f t="shared" si="15"/>
        <v>100</v>
      </c>
      <c r="BP332" s="26"/>
      <c r="BQ332" s="26"/>
      <c r="BR332" s="26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</row>
    <row r="333" spans="1:134" x14ac:dyDescent="0.25">
      <c r="A333" s="18">
        <v>-5.9987078698526096E-15</v>
      </c>
      <c r="B333" s="18">
        <v>1.5645705575005799E-11</v>
      </c>
      <c r="D333" s="18">
        <v>-5.9987078698525197E-15</v>
      </c>
      <c r="E333" s="18">
        <v>1.5645705575005599E-11</v>
      </c>
      <c r="F333" s="26"/>
      <c r="G333" s="18">
        <f t="shared" si="13"/>
        <v>-1.4991585712508611E-12</v>
      </c>
      <c r="H333" s="18">
        <f t="shared" si="14"/>
        <v>-1.2804331747282809E-12</v>
      </c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>
        <v>184.09326104217899</v>
      </c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18">
        <f t="shared" si="15"/>
        <v>100</v>
      </c>
      <c r="BP333" s="26"/>
      <c r="BQ333" s="26"/>
      <c r="BR333" s="26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</row>
    <row r="334" spans="1:134" x14ac:dyDescent="0.25">
      <c r="A334" s="18">
        <v>-1.7179446646090301E-16</v>
      </c>
      <c r="B334" s="18">
        <v>4.4810710359670902E-13</v>
      </c>
      <c r="D334" s="18">
        <v>-1.7179446646090099E-16</v>
      </c>
      <c r="E334" s="18">
        <v>4.4810710359670302E-13</v>
      </c>
      <c r="F334" s="26"/>
      <c r="G334" s="18">
        <f t="shared" si="13"/>
        <v>-1.1766712346866456E-12</v>
      </c>
      <c r="H334" s="18">
        <f t="shared" si="14"/>
        <v>-1.3407430067366933E-12</v>
      </c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>
        <v>184.18927724632101</v>
      </c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18">
        <f t="shared" si="15"/>
        <v>100</v>
      </c>
      <c r="BP334" s="26"/>
      <c r="BQ334" s="26"/>
      <c r="BR334" s="26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</row>
    <row r="335" spans="1:134" x14ac:dyDescent="0.25">
      <c r="A335" s="18">
        <v>5.9954212996810601E-15</v>
      </c>
      <c r="B335" s="18">
        <v>-1.5637132277674799E-11</v>
      </c>
      <c r="D335" s="18">
        <v>5.9954212996809804E-15</v>
      </c>
      <c r="E335" s="18">
        <v>-1.5637132277674601E-11</v>
      </c>
      <c r="F335" s="26"/>
      <c r="G335" s="18">
        <f t="shared" si="13"/>
        <v>-1.3289299858136856E-12</v>
      </c>
      <c r="H335" s="18">
        <f t="shared" si="14"/>
        <v>-1.2604717209964642E-12</v>
      </c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>
        <v>184.30484114713499</v>
      </c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18">
        <f t="shared" si="15"/>
        <v>100</v>
      </c>
      <c r="BP335" s="26"/>
      <c r="BQ335" s="26"/>
      <c r="BR335" s="26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</row>
    <row r="336" spans="1:134" x14ac:dyDescent="0.25">
      <c r="A336" s="18">
        <v>2.8625411660784699E-16</v>
      </c>
      <c r="B336" s="18">
        <v>-7.4666257443331902E-13</v>
      </c>
      <c r="D336" s="18">
        <v>2.86254116607843E-16</v>
      </c>
      <c r="E336" s="18">
        <v>-7.4666257443330903E-13</v>
      </c>
      <c r="F336" s="26"/>
      <c r="G336" s="18">
        <f t="shared" ref="G336:G399" si="16">((D336-A336)/A336)*100</f>
        <v>-1.3951269522360806E-12</v>
      </c>
      <c r="H336" s="18">
        <f t="shared" ref="H336:H399" si="17">((E336-B336)/B336)*100</f>
        <v>-1.3388169881887388E-12</v>
      </c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>
        <v>184.43695711986501</v>
      </c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18">
        <f t="shared" si="15"/>
        <v>100</v>
      </c>
      <c r="BP336" s="26"/>
      <c r="BQ336" s="26"/>
      <c r="BR336" s="26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</row>
    <row r="337" spans="1:134" x14ac:dyDescent="0.25">
      <c r="A337" s="18">
        <v>3.49708532790747E-16</v>
      </c>
      <c r="B337" s="18">
        <v>-9.0452954898858503E-13</v>
      </c>
      <c r="D337" s="18">
        <v>3.49708532790747E-16</v>
      </c>
      <c r="E337" s="18">
        <v>-9.0452954898858301E-13</v>
      </c>
      <c r="F337" s="26"/>
      <c r="G337" s="18">
        <f t="shared" si="16"/>
        <v>0</v>
      </c>
      <c r="H337" s="18">
        <f t="shared" si="17"/>
        <v>-2.2326345442488972E-13</v>
      </c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>
        <v>184.58330323290201</v>
      </c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18">
        <f t="shared" si="15"/>
        <v>100</v>
      </c>
      <c r="BP337" s="26"/>
      <c r="BQ337" s="26"/>
      <c r="BR337" s="26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/>
      <c r="ED337" s="19"/>
    </row>
    <row r="338" spans="1:134" x14ac:dyDescent="0.25">
      <c r="A338" s="18">
        <v>2.3865085205661901E-18</v>
      </c>
      <c r="B338" s="18">
        <v>-6.1729112723733102E-15</v>
      </c>
      <c r="D338" s="18">
        <v>2.3865085205661901E-18</v>
      </c>
      <c r="E338" s="18">
        <v>-6.1729112723733E-15</v>
      </c>
      <c r="F338" s="26"/>
      <c r="G338" s="18">
        <f t="shared" si="16"/>
        <v>0</v>
      </c>
      <c r="H338" s="18">
        <f t="shared" si="17"/>
        <v>-1.661321751661971E-13</v>
      </c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>
        <v>184.742340179075</v>
      </c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18">
        <f t="shared" si="15"/>
        <v>100</v>
      </c>
      <c r="BP338" s="26"/>
      <c r="BQ338" s="26"/>
      <c r="BR338" s="26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</row>
    <row r="339" spans="1:134" x14ac:dyDescent="0.25">
      <c r="A339" s="18">
        <v>-3.4967470959486398E-16</v>
      </c>
      <c r="B339" s="18">
        <v>9.0444206386206204E-13</v>
      </c>
      <c r="D339" s="18">
        <v>-3.4967470959486398E-16</v>
      </c>
      <c r="E339" s="18">
        <v>9.0444206386206103E-13</v>
      </c>
      <c r="F339" s="26"/>
      <c r="G339" s="18">
        <f t="shared" si="16"/>
        <v>0</v>
      </c>
      <c r="H339" s="18">
        <f t="shared" si="17"/>
        <v>-1.1164252515757522E-13</v>
      </c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>
        <v>184.913276518299</v>
      </c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18">
        <f t="shared" si="15"/>
        <v>100</v>
      </c>
      <c r="BP339" s="26"/>
      <c r="BQ339" s="26"/>
      <c r="BR339" s="26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</row>
    <row r="340" spans="1:134" x14ac:dyDescent="0.25">
      <c r="A340" s="18">
        <v>-7.1590302949858205E-18</v>
      </c>
      <c r="B340" s="18">
        <v>1.8517452848279301E-14</v>
      </c>
      <c r="D340" s="18">
        <v>-7.1590302949858004E-18</v>
      </c>
      <c r="E340" s="18">
        <v>1.8517452848279301E-14</v>
      </c>
      <c r="F340" s="26"/>
      <c r="G340" s="18">
        <f t="shared" si="16"/>
        <v>-2.7978190615642482E-13</v>
      </c>
      <c r="H340" s="18">
        <f t="shared" si="17"/>
        <v>0</v>
      </c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>
        <v>185.095979490703</v>
      </c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18">
        <f t="shared" si="15"/>
        <v>100</v>
      </c>
      <c r="BP340" s="26"/>
      <c r="BQ340" s="26"/>
      <c r="BR340" s="26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</row>
    <row r="341" spans="1:134" x14ac:dyDescent="0.25">
      <c r="A341" s="18">
        <v>3.4957324746981102E-16</v>
      </c>
      <c r="B341" s="18">
        <v>-9.0417962778262102E-13</v>
      </c>
      <c r="D341" s="18">
        <v>3.4957324746981102E-16</v>
      </c>
      <c r="E341" s="18">
        <v>-9.0417962778262001E-13</v>
      </c>
      <c r="F341" s="26"/>
      <c r="G341" s="18">
        <f t="shared" si="16"/>
        <v>0</v>
      </c>
      <c r="H341" s="18">
        <f t="shared" si="17"/>
        <v>-1.1167492914645197E-13</v>
      </c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>
        <v>185.29084202680599</v>
      </c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18">
        <f t="shared" si="15"/>
        <v>100</v>
      </c>
      <c r="BP341" s="26"/>
      <c r="BQ341" s="26"/>
      <c r="BR341" s="26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</row>
    <row r="342" spans="1:134" x14ac:dyDescent="0.25">
      <c r="A342" s="18">
        <v>1.19300663845907E-17</v>
      </c>
      <c r="B342" s="18">
        <v>-3.0858151815894902E-14</v>
      </c>
      <c r="D342" s="18">
        <v>1.19300663845907E-17</v>
      </c>
      <c r="E342" s="18">
        <v>-3.0858151815894902E-14</v>
      </c>
      <c r="F342" s="26"/>
      <c r="G342" s="18">
        <f t="shared" si="16"/>
        <v>0</v>
      </c>
      <c r="H342" s="18">
        <f t="shared" si="17"/>
        <v>0</v>
      </c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>
        <v>185.49861366120399</v>
      </c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18">
        <f t="shared" si="15"/>
        <v>100</v>
      </c>
      <c r="BP342" s="26"/>
      <c r="BQ342" s="26"/>
      <c r="BR342" s="26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</row>
    <row r="343" spans="1:134" x14ac:dyDescent="0.25">
      <c r="A343" s="18">
        <v>6.7807158963116499E-6</v>
      </c>
      <c r="B343" s="18">
        <v>-6.8527561603609899E-3</v>
      </c>
      <c r="D343" s="18">
        <v>6.7807158963115898E-6</v>
      </c>
      <c r="E343" s="18">
        <v>-6.85275616036093E-3</v>
      </c>
      <c r="F343" s="26"/>
      <c r="G343" s="18">
        <f t="shared" si="16"/>
        <v>-8.8691725438265214E-13</v>
      </c>
      <c r="H343" s="18">
        <f t="shared" si="17"/>
        <v>-8.7334144861864111E-13</v>
      </c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>
        <v>185.720211834868</v>
      </c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18">
        <f t="shared" si="15"/>
        <v>99.999996348961801</v>
      </c>
      <c r="BP343" s="26"/>
      <c r="BQ343" s="26"/>
      <c r="BR343" s="26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/>
      <c r="EB343" s="19"/>
      <c r="EC343" s="19"/>
      <c r="ED343" s="19"/>
    </row>
    <row r="344" spans="1:134" x14ac:dyDescent="0.25">
      <c r="A344" s="18">
        <v>6.0877885429368496E-8</v>
      </c>
      <c r="B344" s="18">
        <v>-6.1675630752067704E-5</v>
      </c>
      <c r="D344" s="18">
        <v>6.0877885429368006E-8</v>
      </c>
      <c r="E344" s="18">
        <v>-6.1675630752067094E-5</v>
      </c>
      <c r="F344" s="26"/>
      <c r="G344" s="18">
        <f t="shared" si="16"/>
        <v>-8.0438227966958496E-13</v>
      </c>
      <c r="H344" s="18">
        <f t="shared" si="17"/>
        <v>-9.888244588445499E-13</v>
      </c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>
        <v>185.95653463669001</v>
      </c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18">
        <f t="shared" si="15"/>
        <v>99.999999967262312</v>
      </c>
      <c r="BP344" s="26"/>
      <c r="BQ344" s="26"/>
      <c r="BR344" s="26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</row>
    <row r="345" spans="1:134" x14ac:dyDescent="0.25">
      <c r="A345" s="18">
        <v>-6.7796145509181497E-6</v>
      </c>
      <c r="B345" s="18">
        <v>6.8516379819341996E-3</v>
      </c>
      <c r="D345" s="18">
        <v>-6.7796145509180998E-6</v>
      </c>
      <c r="E345" s="18">
        <v>6.8516379819341397E-3</v>
      </c>
      <c r="F345" s="26"/>
      <c r="G345" s="18">
        <f t="shared" si="16"/>
        <v>-7.3713547448262704E-13</v>
      </c>
      <c r="H345" s="18">
        <f t="shared" si="17"/>
        <v>-8.7348397680965803E-13</v>
      </c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>
        <v>186.20829543766499</v>
      </c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18">
        <f t="shared" si="15"/>
        <v>100.00000364087676</v>
      </c>
      <c r="BP345" s="26"/>
      <c r="BQ345" s="26"/>
      <c r="BR345" s="26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</row>
    <row r="346" spans="1:134" x14ac:dyDescent="0.25">
      <c r="A346" s="18">
        <v>-1.82613598710003E-7</v>
      </c>
      <c r="B346" s="18">
        <v>1.85006489569491E-4</v>
      </c>
      <c r="D346" s="18">
        <v>-1.8261359871000101E-7</v>
      </c>
      <c r="E346" s="18">
        <v>1.8500648956948899E-4</v>
      </c>
      <c r="F346" s="26"/>
      <c r="G346" s="18">
        <f t="shared" si="16"/>
        <v>-1.087122472888719E-12</v>
      </c>
      <c r="H346" s="18">
        <f t="shared" si="17"/>
        <v>-1.0841641413582883E-12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>
        <v>186.47589375348201</v>
      </c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18">
        <f t="shared" si="15"/>
        <v>100.0000000979288</v>
      </c>
      <c r="BP346" s="26"/>
      <c r="BQ346" s="26"/>
      <c r="BR346" s="26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</row>
    <row r="347" spans="1:134" x14ac:dyDescent="0.25">
      <c r="A347" s="18">
        <v>6.7763108822037098E-6</v>
      </c>
      <c r="B347" s="18">
        <v>-6.8482838210667E-3</v>
      </c>
      <c r="D347" s="18">
        <v>6.7763108822036497E-6</v>
      </c>
      <c r="E347" s="18">
        <v>-6.8482838210666402E-3</v>
      </c>
      <c r="F347" s="26"/>
      <c r="G347" s="18">
        <f t="shared" si="16"/>
        <v>-8.8749380452712542E-13</v>
      </c>
      <c r="H347" s="18">
        <f t="shared" si="17"/>
        <v>-8.7391179286546896E-13</v>
      </c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>
        <v>186.75932807386801</v>
      </c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18">
        <f t="shared" si="15"/>
        <v>99.99999637163458</v>
      </c>
      <c r="BP347" s="26"/>
      <c r="BQ347" s="26"/>
      <c r="BR347" s="26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</row>
    <row r="348" spans="1:134" x14ac:dyDescent="0.25">
      <c r="A348" s="18">
        <v>3.0428914602455602E-7</v>
      </c>
      <c r="B348" s="18">
        <v>-3.0827614723314702E-4</v>
      </c>
      <c r="D348" s="18">
        <v>3.04289146024553E-7</v>
      </c>
      <c r="E348" s="18">
        <v>-3.0827614723314399E-4</v>
      </c>
      <c r="F348" s="26"/>
      <c r="G348" s="18">
        <f t="shared" si="16"/>
        <v>-9.9167351646184875E-13</v>
      </c>
      <c r="H348" s="18">
        <f t="shared" si="17"/>
        <v>-9.8475542470805706E-13</v>
      </c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>
        <v>187.05814807563701</v>
      </c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18">
        <f t="shared" si="15"/>
        <v>99.999999837329113</v>
      </c>
      <c r="BP348" s="26"/>
      <c r="BQ348" s="26"/>
      <c r="BR348" s="26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</row>
    <row r="349" spans="1:134" x14ac:dyDescent="0.25">
      <c r="A349" s="18">
        <v>1.09360072987816E-3</v>
      </c>
      <c r="B349" s="18">
        <v>-0.54034799454663196</v>
      </c>
      <c r="D349">
        <v>1.09360072987816E-3</v>
      </c>
      <c r="E349" s="18">
        <v>-0.54034799454663196</v>
      </c>
      <c r="F349" s="26"/>
      <c r="G349" s="18">
        <f t="shared" si="16"/>
        <v>0</v>
      </c>
      <c r="H349" s="18">
        <f t="shared" si="17"/>
        <v>0</v>
      </c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>
        <v>187.37143655700001</v>
      </c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18">
        <f t="shared" si="15"/>
        <v>99.999416346082427</v>
      </c>
      <c r="BP349" s="26"/>
      <c r="BQ349" s="26"/>
      <c r="BR349" s="26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</row>
    <row r="350" spans="1:134" x14ac:dyDescent="0.25">
      <c r="A350" s="18">
        <v>3.43125331047279E-6</v>
      </c>
      <c r="B350" s="18">
        <v>-1.69147431888023E-3</v>
      </c>
      <c r="D350" s="18">
        <v>3.43125331047279E-6</v>
      </c>
      <c r="E350" s="18">
        <v>-1.69147431888023E-3</v>
      </c>
      <c r="F350" s="26"/>
      <c r="G350" s="18">
        <f t="shared" si="16"/>
        <v>0</v>
      </c>
      <c r="H350" s="18">
        <f t="shared" si="17"/>
        <v>0</v>
      </c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>
        <v>187.69780862685201</v>
      </c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18">
        <f t="shared" si="15"/>
        <v>99.999998171926819</v>
      </c>
      <c r="BP350" s="26"/>
      <c r="BQ350" s="26"/>
      <c r="BR350" s="26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</row>
    <row r="351" spans="1:134" x14ac:dyDescent="0.25">
      <c r="A351" s="18">
        <v>-1.0935777432628099E-3</v>
      </c>
      <c r="B351" s="18">
        <v>0.540337367798845</v>
      </c>
      <c r="D351">
        <v>-1.0935777432628099E-3</v>
      </c>
      <c r="E351" s="18">
        <v>0.540337367798845</v>
      </c>
      <c r="F351" s="26"/>
      <c r="G351" s="18">
        <f t="shared" si="16"/>
        <v>0</v>
      </c>
      <c r="H351" s="18">
        <f t="shared" si="17"/>
        <v>0</v>
      </c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>
        <v>188.03541643516601</v>
      </c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18">
        <f t="shared" si="15"/>
        <v>100.00058158072771</v>
      </c>
      <c r="BP351" s="26"/>
      <c r="BQ351" s="26"/>
      <c r="BR351" s="26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</row>
    <row r="352" spans="1:134" x14ac:dyDescent="0.25">
      <c r="A352" s="18">
        <v>-1.02935971290854E-5</v>
      </c>
      <c r="B352" s="18">
        <v>5.0743559591123503E-3</v>
      </c>
      <c r="D352" s="18">
        <v>-1.02935971290854E-5</v>
      </c>
      <c r="E352" s="18">
        <v>5.0743559591123503E-3</v>
      </c>
      <c r="F352" s="26"/>
      <c r="G352" s="18">
        <f t="shared" si="16"/>
        <v>0</v>
      </c>
      <c r="H352" s="18">
        <f t="shared" si="17"/>
        <v>0</v>
      </c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>
        <v>188.38195260948299</v>
      </c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18">
        <f t="shared" si="15"/>
        <v>100.00000546421619</v>
      </c>
      <c r="BP352" s="26"/>
      <c r="BQ352" s="26"/>
      <c r="BR352" s="26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</row>
    <row r="353" spans="1:134" x14ac:dyDescent="0.25">
      <c r="A353" s="18">
        <v>1.0935087846349E-3</v>
      </c>
      <c r="B353" s="18">
        <v>-0.54030548797964695</v>
      </c>
      <c r="D353">
        <v>1.0935087846349E-3</v>
      </c>
      <c r="E353" s="18">
        <v>-0.54030548797964695</v>
      </c>
      <c r="F353" s="26"/>
      <c r="G353" s="18">
        <f t="shared" si="16"/>
        <v>0</v>
      </c>
      <c r="H353" s="18">
        <f t="shared" si="17"/>
        <v>0</v>
      </c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>
        <v>188.73465237393199</v>
      </c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18">
        <f t="shared" si="15"/>
        <v>99.999420610486268</v>
      </c>
      <c r="BP353" s="26"/>
      <c r="BQ353" s="26"/>
      <c r="BR353" s="26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/>
      <c r="EB353" s="19"/>
      <c r="EC353" s="19"/>
      <c r="ED353" s="19"/>
    </row>
    <row r="354" spans="1:134" x14ac:dyDescent="0.25">
      <c r="A354" s="18">
        <v>1.71554525503476E-5</v>
      </c>
      <c r="B354" s="18">
        <v>-8.4570366094594094E-3</v>
      </c>
      <c r="D354" s="18">
        <v>1.71554525503476E-5</v>
      </c>
      <c r="E354" s="18">
        <v>-8.4570366094594094E-3</v>
      </c>
      <c r="F354" s="26"/>
      <c r="G354" s="18">
        <f t="shared" si="16"/>
        <v>0</v>
      </c>
      <c r="H354" s="18">
        <f t="shared" si="17"/>
        <v>0</v>
      </c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>
        <v>189.090301480466</v>
      </c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18">
        <f t="shared" si="15"/>
        <v>99.999990927375748</v>
      </c>
      <c r="BP354" s="26"/>
      <c r="BQ354" s="26"/>
      <c r="BR354" s="26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</row>
    <row r="355" spans="1:134" x14ac:dyDescent="0.25">
      <c r="A355" s="18">
        <v>1.6462980070626399E-10</v>
      </c>
      <c r="B355" s="18">
        <v>-3.0427703901289499E-7</v>
      </c>
      <c r="D355" s="18">
        <v>1.64629800706262E-10</v>
      </c>
      <c r="E355" s="18">
        <v>-3.0427703901289198E-7</v>
      </c>
      <c r="F355" s="26"/>
      <c r="G355" s="18">
        <f t="shared" si="16"/>
        <v>-1.2090176507636324E-12</v>
      </c>
      <c r="H355" s="18">
        <f t="shared" si="17"/>
        <v>-9.9171297459140966E-13</v>
      </c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>
        <v>189.44526244156</v>
      </c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18">
        <f t="shared" si="15"/>
        <v>99.999999999913101</v>
      </c>
      <c r="BP355" s="26"/>
      <c r="BQ355" s="26"/>
      <c r="BR355" s="26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</row>
    <row r="356" spans="1:134" x14ac:dyDescent="0.25">
      <c r="A356" s="18">
        <v>1.8143508954123E-13</v>
      </c>
      <c r="B356" s="18">
        <v>-3.3456710045732399E-10</v>
      </c>
      <c r="D356" s="18">
        <v>1.8143508954122901E-13</v>
      </c>
      <c r="E356" s="18">
        <v>-3.34567100457323E-10</v>
      </c>
      <c r="F356" s="26"/>
      <c r="G356" s="18">
        <f t="shared" si="16"/>
        <v>-5.4261742433902331E-13</v>
      </c>
      <c r="H356" s="18">
        <f t="shared" si="17"/>
        <v>-2.9359640444742883E-13</v>
      </c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>
        <v>189.79553317538901</v>
      </c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18">
        <f t="shared" si="15"/>
        <v>99.999999999999915</v>
      </c>
      <c r="BP356" s="26"/>
      <c r="BQ356" s="26"/>
      <c r="BR356" s="26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</row>
    <row r="357" spans="1:134" x14ac:dyDescent="0.25">
      <c r="A357" s="18">
        <v>-1.6462917366182399E-10</v>
      </c>
      <c r="B357" s="18">
        <v>3.0427588525866398E-7</v>
      </c>
      <c r="D357" s="18">
        <v>-1.64629173661822E-10</v>
      </c>
      <c r="E357" s="18">
        <v>3.0427588525866102E-7</v>
      </c>
      <c r="F357" s="26"/>
      <c r="G357" s="18">
        <f t="shared" si="16"/>
        <v>-1.2090222557056297E-12</v>
      </c>
      <c r="H357" s="18">
        <f t="shared" si="17"/>
        <v>-9.7431819576166589E-13</v>
      </c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>
        <v>190.136849631312</v>
      </c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18">
        <f t="shared" si="15"/>
        <v>100.00000000008657</v>
      </c>
      <c r="BP357" s="26"/>
      <c r="BQ357" s="26"/>
      <c r="BR357" s="26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</row>
    <row r="358" spans="1:134" x14ac:dyDescent="0.25">
      <c r="A358" s="18">
        <v>-5.4430251071259997E-13</v>
      </c>
      <c r="B358" s="18">
        <v>1.00369623732321E-9</v>
      </c>
      <c r="D358" s="18">
        <v>-5.4430251071259795E-13</v>
      </c>
      <c r="E358" s="18">
        <v>1.0036962373232001E-9</v>
      </c>
      <c r="F358" s="26"/>
      <c r="G358" s="18">
        <f t="shared" si="16"/>
        <v>-3.7102234099965572E-13</v>
      </c>
      <c r="H358" s="18">
        <f t="shared" si="17"/>
        <v>-9.8896129939758956E-13</v>
      </c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>
        <v>190.46483711952601</v>
      </c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18">
        <f t="shared" si="15"/>
        <v>100.00000000000028</v>
      </c>
      <c r="BP358" s="26"/>
      <c r="BQ358" s="26"/>
      <c r="BR358" s="26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</row>
    <row r="359" spans="1:134" x14ac:dyDescent="0.25">
      <c r="A359" s="18">
        <v>1.64627292542794E-10</v>
      </c>
      <c r="B359" s="18">
        <v>-3.0427242402215999E-7</v>
      </c>
      <c r="D359" s="18">
        <v>1.6462729254279299E-10</v>
      </c>
      <c r="E359" s="18">
        <v>-3.0427242402215702E-7</v>
      </c>
      <c r="F359" s="26"/>
      <c r="G359" s="18">
        <f t="shared" si="16"/>
        <v>-6.1236891889414099E-13</v>
      </c>
      <c r="H359" s="18">
        <f t="shared" si="17"/>
        <v>-9.7432927907201339E-13</v>
      </c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>
        <v>190.77520566980601</v>
      </c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18">
        <f t="shared" si="15"/>
        <v>99.999999999913712</v>
      </c>
      <c r="BP359" s="26"/>
      <c r="BQ359" s="26"/>
      <c r="BR359" s="26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</row>
    <row r="360" spans="1:134" x14ac:dyDescent="0.25">
      <c r="A360" s="18">
        <v>9.0716165823452997E-13</v>
      </c>
      <c r="B360" s="18">
        <v>-1.67281018219614E-9</v>
      </c>
      <c r="D360" s="18">
        <v>9.0716165823452705E-13</v>
      </c>
      <c r="E360" s="18">
        <v>-1.6728101821961299E-9</v>
      </c>
      <c r="F360" s="26"/>
      <c r="G360" s="18">
        <f t="shared" si="16"/>
        <v>-3.2279270773846464E-13</v>
      </c>
      <c r="H360" s="18">
        <f t="shared" si="17"/>
        <v>-6.0574490827593981E-13</v>
      </c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>
        <v>191.063975034804</v>
      </c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18">
        <f t="shared" si="15"/>
        <v>99.999999999999517</v>
      </c>
      <c r="BP360" s="26"/>
      <c r="BQ360" s="26"/>
      <c r="BR360" s="26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</row>
    <row r="361" spans="1:134" x14ac:dyDescent="0.25">
      <c r="A361" s="18">
        <v>7.6918640009999297E-8</v>
      </c>
      <c r="B361" s="18">
        <v>1.50727725942561E-4</v>
      </c>
      <c r="D361" s="18">
        <v>7.69186400099989E-8</v>
      </c>
      <c r="E361" s="18">
        <v>1.5072772594255999E-4</v>
      </c>
      <c r="F361" s="26"/>
      <c r="G361" s="18">
        <f t="shared" si="16"/>
        <v>-5.1619047603264686E-13</v>
      </c>
      <c r="H361" s="18">
        <f t="shared" si="17"/>
        <v>-6.6536332534551048E-13</v>
      </c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>
        <v>191.32770749677201</v>
      </c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18">
        <f t="shared" si="15"/>
        <v>99.999999959797435</v>
      </c>
      <c r="BP361" s="26"/>
      <c r="BQ361" s="26"/>
      <c r="BR361" s="26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/>
      <c r="EC361" s="19"/>
      <c r="ED361" s="19"/>
    </row>
    <row r="362" spans="1:134" x14ac:dyDescent="0.25">
      <c r="A362" s="18">
        <v>1.16448531697697E-10</v>
      </c>
      <c r="B362" s="18">
        <v>2.26646435389731E-7</v>
      </c>
      <c r="D362" s="18">
        <v>6.5273786840229205E-10</v>
      </c>
      <c r="E362" s="18">
        <v>1.28063082403587E-6</v>
      </c>
      <c r="F362" s="26"/>
      <c r="G362" s="18">
        <f t="shared" si="16"/>
        <v>460.5376546067701</v>
      </c>
      <c r="H362" s="18">
        <f t="shared" si="17"/>
        <v>465.03461959759261</v>
      </c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>
        <v>191.56372429380599</v>
      </c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18">
        <f t="shared" si="15"/>
        <v>99.99999999993922</v>
      </c>
      <c r="BP362" s="26"/>
      <c r="BQ362" s="26"/>
      <c r="BR362" s="26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</row>
    <row r="363" spans="1:134" x14ac:dyDescent="0.25">
      <c r="A363" s="18">
        <v>-7.6918085680693297E-8</v>
      </c>
      <c r="B363" s="18">
        <v>-1.5072665373905601E-4</v>
      </c>
      <c r="D363" s="18">
        <v>-7.6907359893958606E-8</v>
      </c>
      <c r="E363" s="18">
        <v>-1.5070557405128199E-4</v>
      </c>
      <c r="F363" s="26"/>
      <c r="G363" s="18">
        <f t="shared" si="16"/>
        <v>-1.3944427555330046E-2</v>
      </c>
      <c r="H363" s="18">
        <f t="shared" si="17"/>
        <v>-1.3985375015696444E-2</v>
      </c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>
        <v>191.770285710129</v>
      </c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18">
        <f t="shared" si="15"/>
        <v>100.0000000401095</v>
      </c>
      <c r="BP363" s="26"/>
      <c r="BQ363" s="26"/>
      <c r="BR363" s="26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</row>
    <row r="364" spans="1:134" x14ac:dyDescent="0.25">
      <c r="A364" s="18">
        <v>-3.4934222976342E-10</v>
      </c>
      <c r="B364" s="18">
        <v>-6.7993283397810201E-7</v>
      </c>
      <c r="D364" s="18">
        <v>-1.9580157744561802E-9</v>
      </c>
      <c r="E364" s="18">
        <v>-3.8415036769070899E-6</v>
      </c>
      <c r="F364" s="26"/>
      <c r="G364" s="18">
        <f t="shared" si="16"/>
        <v>460.48642495417147</v>
      </c>
      <c r="H364" s="18">
        <f t="shared" si="17"/>
        <v>464.98281667492023</v>
      </c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>
        <v>191.946723427059</v>
      </c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18">
        <f t="shared" si="15"/>
        <v>100.00000000018198</v>
      </c>
      <c r="BP364" s="26"/>
      <c r="BQ364" s="26"/>
      <c r="BR364" s="26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</row>
    <row r="365" spans="1:134" x14ac:dyDescent="0.25">
      <c r="A365" s="18">
        <v>7.6916422716888606E-8</v>
      </c>
      <c r="B365" s="18">
        <v>1.5072343717467199E-4</v>
      </c>
      <c r="D365" s="18">
        <v>7.6873523058253798E-8</v>
      </c>
      <c r="E365" s="18">
        <v>1.5063912528462501E-4</v>
      </c>
      <c r="F365" s="26"/>
      <c r="G365" s="18">
        <f t="shared" si="16"/>
        <v>-5.577438097025228E-2</v>
      </c>
      <c r="H365" s="18">
        <f t="shared" si="17"/>
        <v>-5.5938141822813037E-2</v>
      </c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>
        <v>192.093509833323</v>
      </c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18">
        <f t="shared" si="15"/>
        <v>99.999999959958856</v>
      </c>
      <c r="BP365" s="26"/>
      <c r="BQ365" s="26"/>
      <c r="BR365" s="26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</row>
    <row r="366" spans="1:134" x14ac:dyDescent="0.25">
      <c r="A366" s="18">
        <v>5.8222583203602898E-10</v>
      </c>
      <c r="B366" s="18">
        <v>1.1331998163661501E-6</v>
      </c>
      <c r="D366" s="18">
        <v>3.2627002512694501E-9</v>
      </c>
      <c r="E366" s="18">
        <v>6.4012102681516903E-6</v>
      </c>
      <c r="F366" s="26"/>
      <c r="G366" s="18">
        <f t="shared" si="16"/>
        <v>460.38397332180716</v>
      </c>
      <c r="H366" s="18">
        <f t="shared" si="17"/>
        <v>464.87921862523353</v>
      </c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>
        <v>192.21215723873999</v>
      </c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18">
        <f t="shared" si="15"/>
        <v>99.999999999697096</v>
      </c>
      <c r="BP366" s="26"/>
      <c r="BQ366" s="26"/>
      <c r="BR366" s="26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</row>
    <row r="367" spans="1:134" x14ac:dyDescent="0.25">
      <c r="A367" s="18">
        <v>1.5528186522229199E-8</v>
      </c>
      <c r="B367" s="18">
        <v>-1.5125803867210399E-7</v>
      </c>
      <c r="D367" s="18">
        <v>1.5528186522229E-8</v>
      </c>
      <c r="E367" s="18">
        <v>-1.51258038672102E-7</v>
      </c>
      <c r="F367" s="26"/>
      <c r="G367" s="18">
        <f t="shared" si="16"/>
        <v>-1.278470906622179E-12</v>
      </c>
      <c r="H367" s="18">
        <f t="shared" si="17"/>
        <v>-1.31248129855157E-12</v>
      </c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>
        <v>192.30451256681201</v>
      </c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18">
        <f t="shared" si="15"/>
        <v>99.999999991925222</v>
      </c>
      <c r="BP367" s="26"/>
      <c r="BQ367" s="26"/>
      <c r="BR367" s="26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</row>
    <row r="368" spans="1:134" x14ac:dyDescent="0.25">
      <c r="A368" s="18">
        <v>7.1501909167564299E-12</v>
      </c>
      <c r="B368" s="18">
        <v>-6.8883305507676104E-11</v>
      </c>
      <c r="D368" s="18">
        <v>7.1501909167563499E-12</v>
      </c>
      <c r="E368" s="18">
        <v>-6.8883305507675303E-11</v>
      </c>
      <c r="F368" s="26"/>
      <c r="G368" s="18">
        <f t="shared" si="16"/>
        <v>-1.1184535358387761E-12</v>
      </c>
      <c r="H368" s="18">
        <f t="shared" si="17"/>
        <v>-1.1633170221795587E-12</v>
      </c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>
        <v>192.37099267096801</v>
      </c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18">
        <f t="shared" si="15"/>
        <v>99.999999999996277</v>
      </c>
      <c r="BP368" s="26"/>
      <c r="BQ368" s="26"/>
      <c r="BR368" s="26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</row>
    <row r="369" spans="1:134" x14ac:dyDescent="0.25">
      <c r="A369" s="18">
        <v>-1.5528173872882699E-8</v>
      </c>
      <c r="B369" s="18">
        <v>1.5125791792232399E-7</v>
      </c>
      <c r="D369" s="18">
        <v>-1.5528173872882501E-8</v>
      </c>
      <c r="E369" s="18">
        <v>1.5125791792232201E-7</v>
      </c>
      <c r="F369" s="26"/>
      <c r="G369" s="18">
        <f t="shared" si="16"/>
        <v>-1.2784719480724884E-12</v>
      </c>
      <c r="H369" s="18">
        <f t="shared" si="17"/>
        <v>-1.3124823463104592E-12</v>
      </c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>
        <v>191.423420106858</v>
      </c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18">
        <f t="shared" si="15"/>
        <v>100.00000000811195</v>
      </c>
      <c r="BP369" s="26"/>
      <c r="BQ369" s="26"/>
      <c r="BR369" s="26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</row>
    <row r="370" spans="1:134" x14ac:dyDescent="0.25">
      <c r="A370" s="18">
        <v>-2.1450540390811399E-11</v>
      </c>
      <c r="B370" s="18">
        <v>2.0664960999700899E-10</v>
      </c>
      <c r="D370" s="18">
        <v>-2.1450540390811099E-11</v>
      </c>
      <c r="E370" s="18">
        <v>2.0664960999700599E-10</v>
      </c>
      <c r="F370" s="26"/>
      <c r="G370" s="18">
        <f t="shared" si="16"/>
        <v>-1.4008934107448038E-12</v>
      </c>
      <c r="H370" s="18">
        <f t="shared" si="17"/>
        <v>-1.4510212337434973E-12</v>
      </c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>
        <v>183.96264319621</v>
      </c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18">
        <f t="shared" si="15"/>
        <v>100.00000000001165</v>
      </c>
      <c r="BP370" s="26"/>
      <c r="BQ370" s="26"/>
      <c r="BR370" s="26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</row>
    <row r="371" spans="1:134" x14ac:dyDescent="0.25">
      <c r="A371" s="18">
        <v>1.55281359249502E-8</v>
      </c>
      <c r="B371" s="18">
        <v>-1.51257555673989E-7</v>
      </c>
      <c r="D371" s="18">
        <v>1.5528135924950001E-8</v>
      </c>
      <c r="E371" s="18">
        <v>-1.5125755567398699E-7</v>
      </c>
      <c r="F371" s="26"/>
      <c r="G371" s="18">
        <f t="shared" si="16"/>
        <v>-1.2784750724247884E-12</v>
      </c>
      <c r="H371" s="18">
        <f t="shared" si="17"/>
        <v>-1.3299852961162891E-12</v>
      </c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>
        <v>184.08162202866899</v>
      </c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18">
        <f t="shared" si="15"/>
        <v>99.999999991564536</v>
      </c>
      <c r="BP371" s="26"/>
      <c r="BQ371" s="26"/>
      <c r="BR371" s="26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</row>
    <row r="372" spans="1:134" x14ac:dyDescent="0.25">
      <c r="A372" s="18">
        <v>3.5750792786919003E-11</v>
      </c>
      <c r="B372" s="18">
        <v>-3.4441499491227602E-10</v>
      </c>
      <c r="D372" s="18">
        <v>3.5750792786918602E-11</v>
      </c>
      <c r="E372" s="18">
        <v>-3.4441499491227199E-10</v>
      </c>
      <c r="F372" s="26"/>
      <c r="G372" s="18">
        <f t="shared" si="16"/>
        <v>-1.1207181099267088E-12</v>
      </c>
      <c r="H372" s="18">
        <f t="shared" si="17"/>
        <v>-1.1708275033794932E-12</v>
      </c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>
        <v>184.12464162220601</v>
      </c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18">
        <f t="shared" si="15"/>
        <v>99.999999999980588</v>
      </c>
      <c r="BP372" s="26"/>
      <c r="BQ372" s="26"/>
      <c r="BR372" s="26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</row>
    <row r="373" spans="1:134" x14ac:dyDescent="0.25">
      <c r="A373" s="18">
        <v>1.9505237396351801E-21</v>
      </c>
      <c r="B373" s="18">
        <v>-8.4480118706764701E-18</v>
      </c>
      <c r="D373" s="18">
        <v>1.9505237396351699E-21</v>
      </c>
      <c r="E373" s="18">
        <v>-8.4480118706764208E-18</v>
      </c>
      <c r="F373" s="26"/>
      <c r="G373" s="18">
        <f t="shared" si="16"/>
        <v>-5.2069456960334978E-13</v>
      </c>
      <c r="H373" s="18">
        <f t="shared" si="17"/>
        <v>-5.8361431459926751E-13</v>
      </c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>
        <v>184.18927723847699</v>
      </c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18">
        <f t="shared" si="15"/>
        <v>100</v>
      </c>
      <c r="BP373" s="26"/>
      <c r="BQ373" s="26"/>
      <c r="BR373" s="26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</row>
    <row r="374" spans="1:134" x14ac:dyDescent="0.25">
      <c r="A374" s="18">
        <v>3.09658188385618E-24</v>
      </c>
      <c r="B374" s="18">
        <v>-1.34073112187023E-20</v>
      </c>
      <c r="D374" s="18">
        <v>3.0965818838561701E-24</v>
      </c>
      <c r="E374" s="18">
        <v>-1.34073112187023E-20</v>
      </c>
      <c r="F374" s="26"/>
      <c r="G374" s="18">
        <f t="shared" si="16"/>
        <v>-3.2029618324550338E-13</v>
      </c>
      <c r="H374" s="18">
        <f t="shared" si="17"/>
        <v>0</v>
      </c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>
        <v>184.275838956256</v>
      </c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18">
        <f t="shared" si="15"/>
        <v>100</v>
      </c>
      <c r="BP374" s="26"/>
      <c r="BQ374" s="26"/>
      <c r="BR374" s="26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</row>
    <row r="375" spans="1:134" x14ac:dyDescent="0.25">
      <c r="A375" s="18">
        <v>-1.9505083235824499E-21</v>
      </c>
      <c r="B375" s="18">
        <v>8.4479451452624193E-18</v>
      </c>
      <c r="D375" s="18">
        <v>-1.9505083235824401E-21</v>
      </c>
      <c r="E375" s="18">
        <v>8.4479451452623593E-18</v>
      </c>
      <c r="F375" s="26"/>
      <c r="G375" s="18">
        <f t="shared" si="16"/>
        <v>-5.0141354848865985E-13</v>
      </c>
      <c r="H375" s="18">
        <f t="shared" si="17"/>
        <v>-7.1128556390519988E-13</v>
      </c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>
        <v>184.38289770737899</v>
      </c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18">
        <f t="shared" si="15"/>
        <v>100</v>
      </c>
      <c r="BP375" s="26"/>
      <c r="BQ375" s="26"/>
      <c r="BR375" s="26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/>
      <c r="EB375" s="19"/>
      <c r="EC375" s="19"/>
      <c r="ED375" s="19"/>
    </row>
    <row r="376" spans="1:134" x14ac:dyDescent="0.25">
      <c r="A376" s="18">
        <v>-9.2896480195310703E-24</v>
      </c>
      <c r="B376" s="18">
        <v>4.0221511208747102E-20</v>
      </c>
      <c r="D376" s="18">
        <v>-9.2896480195310498E-24</v>
      </c>
      <c r="E376" s="18">
        <v>4.0221511208747E-20</v>
      </c>
      <c r="F376" s="26"/>
      <c r="G376" s="18">
        <f t="shared" si="16"/>
        <v>-2.2144166384065471E-13</v>
      </c>
      <c r="H376" s="18">
        <f t="shared" si="17"/>
        <v>-2.543788764289919E-13</v>
      </c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>
        <v>184.50811549138001</v>
      </c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18">
        <f t="shared" si="15"/>
        <v>100</v>
      </c>
      <c r="BP376" s="26"/>
      <c r="BQ376" s="26"/>
      <c r="BR376" s="26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</row>
    <row r="377" spans="1:134" x14ac:dyDescent="0.25">
      <c r="A377" s="18">
        <v>1.9504620761522901E-21</v>
      </c>
      <c r="B377" s="18">
        <v>-8.4477449721695293E-18</v>
      </c>
      <c r="D377" s="18">
        <v>1.9504620761522701E-21</v>
      </c>
      <c r="E377" s="18">
        <v>-8.44774497216948E-18</v>
      </c>
      <c r="F377" s="26"/>
      <c r="G377" s="18">
        <f t="shared" si="16"/>
        <v>-1.02213646877333E-12</v>
      </c>
      <c r="H377" s="18">
        <f t="shared" si="17"/>
        <v>-5.8363275334116948E-13</v>
      </c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>
        <v>184.64921138536599</v>
      </c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18">
        <f t="shared" si="15"/>
        <v>100</v>
      </c>
      <c r="BP377" s="26"/>
      <c r="BQ377" s="26"/>
      <c r="BR377" s="26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</row>
    <row r="378" spans="1:134" x14ac:dyDescent="0.25">
      <c r="A378" s="18">
        <v>1.5482421265235701E-23</v>
      </c>
      <c r="B378" s="18">
        <v>-6.7034443883272598E-20</v>
      </c>
      <c r="D378" s="18">
        <v>1.5482421265235701E-23</v>
      </c>
      <c r="E378" s="18">
        <v>-6.7034443883272405E-20</v>
      </c>
      <c r="F378" s="26"/>
      <c r="G378" s="18">
        <f t="shared" si="16"/>
        <v>0</v>
      </c>
      <c r="H378" s="18">
        <f t="shared" si="17"/>
        <v>-2.8730453074853088E-13</v>
      </c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>
        <v>184.80445090396401</v>
      </c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18">
        <f t="shared" si="15"/>
        <v>100</v>
      </c>
      <c r="BP378" s="26"/>
      <c r="BQ378" s="26"/>
      <c r="BR378" s="26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</row>
    <row r="379" spans="1:134" x14ac:dyDescent="0.25">
      <c r="A379" s="18">
        <v>2.3865933767600299E-14</v>
      </c>
      <c r="B379" s="18">
        <v>-6.2420416312276395E-11</v>
      </c>
      <c r="D379" s="18">
        <v>2.3865933767599899E-14</v>
      </c>
      <c r="E379" s="18">
        <v>-6.2420416312275606E-11</v>
      </c>
      <c r="F379" s="26"/>
      <c r="G379" s="18">
        <f t="shared" si="16"/>
        <v>-1.6791353891893759E-12</v>
      </c>
      <c r="H379" s="18">
        <f t="shared" si="17"/>
        <v>-1.2630587360958475E-12</v>
      </c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>
        <v>184.97278321652399</v>
      </c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18">
        <f t="shared" si="15"/>
        <v>99.999999999999986</v>
      </c>
      <c r="BP379" s="26"/>
      <c r="BQ379" s="26"/>
      <c r="BR379" s="26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</row>
    <row r="380" spans="1:134" x14ac:dyDescent="0.25">
      <c r="A380" s="18">
        <v>2.2697746976220099E-16</v>
      </c>
      <c r="B380" s="18">
        <v>-5.93708161512491E-13</v>
      </c>
      <c r="D380" s="18">
        <v>2.2697746976219798E-16</v>
      </c>
      <c r="E380" s="18">
        <v>-5.9370816151248302E-13</v>
      </c>
      <c r="F380" s="26"/>
      <c r="G380" s="18">
        <f t="shared" si="16"/>
        <v>-1.3250355659995809E-12</v>
      </c>
      <c r="H380" s="18">
        <f t="shared" si="17"/>
        <v>-1.3435829235146945E-12</v>
      </c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>
        <v>185.15381347789901</v>
      </c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18">
        <f t="shared" si="15"/>
        <v>100</v>
      </c>
      <c r="BP380" s="26"/>
      <c r="BQ380" s="26"/>
      <c r="BR380" s="26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</row>
    <row r="381" spans="1:134" x14ac:dyDescent="0.25">
      <c r="A381" s="18">
        <v>-2.38616060787455E-14</v>
      </c>
      <c r="B381" s="18">
        <v>6.2409095315749905E-11</v>
      </c>
      <c r="D381" s="18">
        <v>-2.38616060787452E-14</v>
      </c>
      <c r="E381" s="18">
        <v>6.2409095315749104E-11</v>
      </c>
      <c r="F381" s="26"/>
      <c r="G381" s="18">
        <f t="shared" si="16"/>
        <v>-1.2562739615880226E-12</v>
      </c>
      <c r="H381" s="18">
        <f t="shared" si="17"/>
        <v>-1.283997491642083E-12</v>
      </c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>
        <v>185.34769324473899</v>
      </c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18">
        <f t="shared" si="15"/>
        <v>100.00000000000003</v>
      </c>
      <c r="BP381" s="26"/>
      <c r="BQ381" s="26"/>
      <c r="BR381" s="26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</row>
    <row r="382" spans="1:134" x14ac:dyDescent="0.25">
      <c r="A382" s="18">
        <v>-6.8084971548766401E-16</v>
      </c>
      <c r="B382" s="18">
        <v>1.7809081445891401E-12</v>
      </c>
      <c r="D382" s="18">
        <v>-6.8084971548765504E-16</v>
      </c>
      <c r="E382" s="18">
        <v>1.78090814458911E-12</v>
      </c>
      <c r="F382" s="26"/>
      <c r="G382" s="18">
        <f t="shared" si="16"/>
        <v>-1.3179549895914722E-12</v>
      </c>
      <c r="H382" s="18">
        <f t="shared" si="17"/>
        <v>-1.6896048490862612E-12</v>
      </c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>
        <v>185.55496299455299</v>
      </c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18">
        <f t="shared" si="15"/>
        <v>100</v>
      </c>
      <c r="BP382" s="26"/>
      <c r="BQ382" s="26"/>
      <c r="BR382" s="26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</row>
    <row r="383" spans="1:134" x14ac:dyDescent="0.25">
      <c r="A383" s="18">
        <v>2.3848624595436401E-14</v>
      </c>
      <c r="B383" s="18">
        <v>-6.2375136468522704E-11</v>
      </c>
      <c r="D383" s="18">
        <v>2.3848624595436101E-14</v>
      </c>
      <c r="E383" s="18">
        <v>-6.2375136468521903E-11</v>
      </c>
      <c r="F383" s="26"/>
      <c r="G383" s="18">
        <f t="shared" si="16"/>
        <v>-1.2569577871645773E-12</v>
      </c>
      <c r="H383" s="18">
        <f t="shared" si="17"/>
        <v>-1.2846965374017792E-12</v>
      </c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>
        <v>185.77637010085201</v>
      </c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18">
        <f t="shared" si="15"/>
        <v>99.999999999999986</v>
      </c>
      <c r="BP383" s="26"/>
      <c r="BQ383" s="26"/>
      <c r="BR383" s="26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/>
      <c r="EB383" s="19"/>
      <c r="EC383" s="19"/>
      <c r="ED383" s="19"/>
    </row>
    <row r="384" spans="1:134" x14ac:dyDescent="0.25">
      <c r="A384" s="18">
        <v>1.1344739101844299E-15</v>
      </c>
      <c r="B384" s="18">
        <v>-2.9674591872799101E-12</v>
      </c>
      <c r="D384" s="18">
        <v>1.13447391018441E-15</v>
      </c>
      <c r="E384" s="18">
        <v>-2.9674591872798701E-12</v>
      </c>
      <c r="F384" s="26"/>
      <c r="G384" s="18">
        <f t="shared" si="16"/>
        <v>-1.7557687028335792E-12</v>
      </c>
      <c r="H384" s="18">
        <f t="shared" si="17"/>
        <v>-1.3474753666450654E-12</v>
      </c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>
        <v>186.01268437902101</v>
      </c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18">
        <f t="shared" si="15"/>
        <v>100</v>
      </c>
      <c r="BP384" s="26"/>
      <c r="BQ384" s="26"/>
      <c r="BR384" s="26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</row>
    <row r="385" spans="1:134" x14ac:dyDescent="0.25">
      <c r="A385" s="18">
        <v>3.5302212946704999E-16</v>
      </c>
      <c r="B385" s="18">
        <v>-9.13072824650467E-13</v>
      </c>
      <c r="D385" s="18">
        <v>3.5302212946704999E-16</v>
      </c>
      <c r="E385" s="18">
        <v>-9.13072824650467E-13</v>
      </c>
      <c r="F385" s="26"/>
      <c r="G385" s="18">
        <f t="shared" si="16"/>
        <v>0</v>
      </c>
      <c r="H385" s="18">
        <f t="shared" si="17"/>
        <v>0</v>
      </c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>
        <v>186.26453153375101</v>
      </c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18">
        <f t="shared" si="15"/>
        <v>100</v>
      </c>
      <c r="BP385" s="26"/>
      <c r="BQ385" s="26"/>
      <c r="BR385" s="26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</row>
    <row r="386" spans="1:134" x14ac:dyDescent="0.25">
      <c r="A386" s="18">
        <v>2.16304815163788E-18</v>
      </c>
      <c r="B386" s="18">
        <v>-5.5946624222057999E-15</v>
      </c>
      <c r="D386" s="18">
        <v>2.16304815163788E-18</v>
      </c>
      <c r="E386" s="18">
        <v>-5.5946624222057896E-15</v>
      </c>
      <c r="F386" s="26"/>
      <c r="G386" s="18">
        <f t="shared" si="16"/>
        <v>0</v>
      </c>
      <c r="H386" s="18">
        <f t="shared" si="17"/>
        <v>-1.8330313777591343E-13</v>
      </c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>
        <v>186.532258918541</v>
      </c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18">
        <f t="shared" ref="BO386:BO449" si="18">ABS((A386-AH386)/AH386)*100</f>
        <v>100</v>
      </c>
      <c r="BP386" s="26"/>
      <c r="BQ386" s="26"/>
      <c r="BR386" s="26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</row>
    <row r="387" spans="1:134" x14ac:dyDescent="0.25">
      <c r="A387" s="18">
        <v>-3.52994292768249E-16</v>
      </c>
      <c r="B387" s="18">
        <v>9.1300082922629508E-13</v>
      </c>
      <c r="D387" s="18">
        <v>-3.5299429276824802E-16</v>
      </c>
      <c r="E387" s="18">
        <v>9.1300082922629407E-13</v>
      </c>
      <c r="F387" s="26"/>
      <c r="G387" s="18">
        <f t="shared" si="16"/>
        <v>-2.7934619673118977E-13</v>
      </c>
      <c r="H387" s="18">
        <f t="shared" si="17"/>
        <v>-1.1059595198161883E-13</v>
      </c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>
        <v>186.81584039811401</v>
      </c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18">
        <f t="shared" si="18"/>
        <v>100</v>
      </c>
      <c r="BP387" s="26"/>
      <c r="BQ387" s="26"/>
      <c r="BR387" s="26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</row>
    <row r="388" spans="1:134" x14ac:dyDescent="0.25">
      <c r="A388" s="18">
        <v>-6.4887709573429498E-18</v>
      </c>
      <c r="B388" s="18">
        <v>1.6783021355162598E-14</v>
      </c>
      <c r="D388" s="18">
        <v>-6.4887709573429397E-18</v>
      </c>
      <c r="E388" s="18">
        <v>1.6783021355162598E-14</v>
      </c>
      <c r="F388" s="26"/>
      <c r="G388" s="18">
        <f t="shared" si="16"/>
        <v>-1.5434102662354636E-13</v>
      </c>
      <c r="H388" s="18">
        <f t="shared" si="17"/>
        <v>0</v>
      </c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>
        <v>187.11481901513</v>
      </c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18">
        <f t="shared" si="18"/>
        <v>100</v>
      </c>
      <c r="BP388" s="26"/>
      <c r="BQ388" s="26"/>
      <c r="BR388" s="26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</row>
    <row r="389" spans="1:134" x14ac:dyDescent="0.25">
      <c r="A389" s="18">
        <v>3.5291078786883498E-16</v>
      </c>
      <c r="B389" s="18">
        <v>-9.1278485639231207E-13</v>
      </c>
      <c r="D389" s="18">
        <v>3.5291078786883498E-16</v>
      </c>
      <c r="E389" s="18">
        <v>-9.1278485639231106E-13</v>
      </c>
      <c r="F389" s="26"/>
      <c r="G389" s="18">
        <f t="shared" si="16"/>
        <v>0</v>
      </c>
      <c r="H389" s="18">
        <f t="shared" si="17"/>
        <v>-1.1062211994552539E-13</v>
      </c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>
        <v>187.428279489538</v>
      </c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18">
        <f t="shared" si="18"/>
        <v>100</v>
      </c>
      <c r="BP389" s="26"/>
      <c r="BQ389" s="26"/>
      <c r="BR389" s="26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/>
      <c r="ED389" s="19"/>
    </row>
    <row r="390" spans="1:134" x14ac:dyDescent="0.25">
      <c r="A390" s="18">
        <v>1.08133733450099E-17</v>
      </c>
      <c r="B390" s="18">
        <v>-2.7968482746823301E-14</v>
      </c>
      <c r="D390" s="18">
        <v>1.08133733450099E-17</v>
      </c>
      <c r="E390" s="18">
        <v>-2.7968482746823301E-14</v>
      </c>
      <c r="F390" s="26"/>
      <c r="G390" s="18">
        <f t="shared" si="16"/>
        <v>0</v>
      </c>
      <c r="H390" s="18">
        <f t="shared" si="17"/>
        <v>0</v>
      </c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>
        <v>187.75483997976099</v>
      </c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18">
        <f t="shared" si="18"/>
        <v>100</v>
      </c>
      <c r="BP390" s="26"/>
      <c r="BQ390" s="26"/>
      <c r="BR390" s="26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</row>
    <row r="391" spans="1:134" x14ac:dyDescent="0.25">
      <c r="A391" s="18">
        <v>1.38654978824125E-6</v>
      </c>
      <c r="B391" s="18">
        <v>-1.61652701658333E-3</v>
      </c>
      <c r="D391" s="18">
        <v>1.38654978824124E-6</v>
      </c>
      <c r="E391" s="18">
        <v>-1.61652701658332E-3</v>
      </c>
      <c r="F391" s="26"/>
      <c r="G391" s="18">
        <f t="shared" si="16"/>
        <v>-7.1779875592223162E-13</v>
      </c>
      <c r="H391" s="18">
        <f t="shared" si="17"/>
        <v>-6.1704257859846663E-13</v>
      </c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>
        <v>188.09265252178099</v>
      </c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18">
        <f t="shared" si="18"/>
        <v>99.999999262836809</v>
      </c>
      <c r="BP391" s="26"/>
      <c r="BQ391" s="26"/>
      <c r="BR391" s="26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</row>
    <row r="392" spans="1:134" x14ac:dyDescent="0.25">
      <c r="A392" s="18">
        <v>1.2410767613266299E-8</v>
      </c>
      <c r="B392" s="18">
        <v>-1.4490877324180599E-5</v>
      </c>
      <c r="D392" s="18">
        <v>1.24107676132662E-8</v>
      </c>
      <c r="E392" s="18">
        <v>-1.4490877324180499E-5</v>
      </c>
      <c r="F392" s="26"/>
      <c r="G392" s="18">
        <f t="shared" si="16"/>
        <v>-7.9980285345331156E-13</v>
      </c>
      <c r="H392" s="18">
        <f t="shared" si="17"/>
        <v>-6.8974352304551859E-13</v>
      </c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>
        <v>188.43940643087299</v>
      </c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18">
        <f t="shared" si="18"/>
        <v>99.999999993413923</v>
      </c>
      <c r="BP392" s="26"/>
      <c r="BQ392" s="26"/>
      <c r="BR392" s="26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</row>
    <row r="393" spans="1:134" x14ac:dyDescent="0.25">
      <c r="A393" s="18">
        <v>-1.3863258612519801E-6</v>
      </c>
      <c r="B393" s="18">
        <v>1.6162652182725699E-3</v>
      </c>
      <c r="D393" s="18">
        <v>-1.3863258612519699E-6</v>
      </c>
      <c r="E393" s="18">
        <v>1.61626521827255E-3</v>
      </c>
      <c r="F393" s="26"/>
      <c r="G393" s="18">
        <f t="shared" si="16"/>
        <v>-7.3318947955513281E-13</v>
      </c>
      <c r="H393" s="18">
        <f t="shared" si="17"/>
        <v>-1.2342850510051001E-12</v>
      </c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>
        <v>188.79233449970101</v>
      </c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18">
        <f t="shared" si="18"/>
        <v>100.00000073431259</v>
      </c>
      <c r="BP393" s="26"/>
      <c r="BQ393" s="26"/>
      <c r="BR393" s="26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</row>
    <row r="394" spans="1:134" x14ac:dyDescent="0.25">
      <c r="A394" s="18">
        <v>-3.7228234227408702E-8</v>
      </c>
      <c r="B394" s="18">
        <v>4.3467869861655697E-5</v>
      </c>
      <c r="D394" s="18">
        <v>-3.7228234227408298E-8</v>
      </c>
      <c r="E394" s="18">
        <v>4.3467869861655297E-5</v>
      </c>
      <c r="F394" s="26"/>
      <c r="G394" s="18">
        <f t="shared" si="16"/>
        <v>-1.0842956892881214E-12</v>
      </c>
      <c r="H394" s="18">
        <f t="shared" si="17"/>
        <v>-9.1975878361756299E-13</v>
      </c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>
        <v>189.148228803124</v>
      </c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18">
        <f t="shared" si="18"/>
        <v>100.00000001968203</v>
      </c>
      <c r="BP394" s="26"/>
      <c r="BQ394" s="26"/>
      <c r="BR394" s="26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</row>
    <row r="395" spans="1:134" x14ac:dyDescent="0.25">
      <c r="A395" s="18">
        <v>1.3856541546701799E-6</v>
      </c>
      <c r="B395" s="18">
        <v>-1.61547991049203E-3</v>
      </c>
      <c r="D395" s="18">
        <v>1.38565415467017E-6</v>
      </c>
      <c r="E395" s="18">
        <v>-1.6154799104920101E-3</v>
      </c>
      <c r="F395" s="26"/>
      <c r="G395" s="18">
        <f t="shared" si="16"/>
        <v>-7.1826271344071445E-13</v>
      </c>
      <c r="H395" s="18">
        <f t="shared" si="17"/>
        <v>-1.2348850545382068E-12</v>
      </c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>
        <v>189.50347691599501</v>
      </c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18">
        <f t="shared" si="18"/>
        <v>99.999999268797509</v>
      </c>
      <c r="BP395" s="26"/>
      <c r="BQ395" s="26"/>
      <c r="BR395" s="26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/>
      <c r="EA395" s="19"/>
      <c r="EB395" s="19"/>
      <c r="EC395" s="19"/>
      <c r="ED395" s="19"/>
    </row>
    <row r="396" spans="1:134" x14ac:dyDescent="0.25">
      <c r="A396" s="18">
        <v>6.2033496371982205E-8</v>
      </c>
      <c r="B396" s="18">
        <v>-7.2430577670175999E-5</v>
      </c>
      <c r="D396" s="18">
        <v>6.2033496371981702E-8</v>
      </c>
      <c r="E396" s="18">
        <v>-7.2430577670175295E-5</v>
      </c>
      <c r="F396" s="26"/>
      <c r="G396" s="18">
        <f t="shared" si="16"/>
        <v>-8.1073265549383135E-13</v>
      </c>
      <c r="H396" s="18">
        <f t="shared" si="17"/>
        <v>-9.7297499865965853E-13</v>
      </c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>
        <v>189.854131287797</v>
      </c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18">
        <f t="shared" si="18"/>
        <v>99.999999967325707</v>
      </c>
      <c r="BP396" s="26"/>
      <c r="BQ396" s="26"/>
      <c r="BR396" s="26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</row>
    <row r="397" spans="1:134" x14ac:dyDescent="0.25">
      <c r="A397" s="18">
        <v>1.0947249044112001E-3</v>
      </c>
      <c r="B397" s="18">
        <v>-0.51811365781027596</v>
      </c>
      <c r="D397" s="18">
        <v>1.0947249044112001E-3</v>
      </c>
      <c r="E397" s="18">
        <v>-0.51811365781027596</v>
      </c>
      <c r="F397" s="26"/>
      <c r="G397" s="18">
        <f t="shared" si="16"/>
        <v>0</v>
      </c>
      <c r="H397" s="18">
        <f t="shared" si="17"/>
        <v>0</v>
      </c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>
        <v>190.19602125215701</v>
      </c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18">
        <f t="shared" si="18"/>
        <v>99.999424422815366</v>
      </c>
      <c r="BP397" s="26"/>
      <c r="BQ397" s="26"/>
      <c r="BR397" s="26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</row>
    <row r="398" spans="1:134" x14ac:dyDescent="0.25">
      <c r="A398" s="18">
        <v>4.2282740687139499E-6</v>
      </c>
      <c r="B398" s="18">
        <v>-2.00234352863523E-3</v>
      </c>
      <c r="D398" s="18">
        <v>4.2282740687139499E-6</v>
      </c>
      <c r="E398" s="18">
        <v>-2.00234352863523E-3</v>
      </c>
      <c r="F398" s="26"/>
      <c r="G398" s="18">
        <f t="shared" si="16"/>
        <v>0</v>
      </c>
      <c r="H398" s="18">
        <f t="shared" si="17"/>
        <v>0</v>
      </c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>
        <v>190.524910773318</v>
      </c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18">
        <f t="shared" si="18"/>
        <v>99.999997780723774</v>
      </c>
      <c r="BP398" s="26"/>
      <c r="BQ398" s="26"/>
      <c r="BR398" s="26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</row>
    <row r="399" spans="1:134" x14ac:dyDescent="0.25">
      <c r="A399" s="18">
        <v>-1.0946907506131801E-3</v>
      </c>
      <c r="B399" s="18">
        <v>0.51809814357932105</v>
      </c>
      <c r="C399" s="18"/>
      <c r="D399" s="18">
        <v>-1.0946907506131801E-3</v>
      </c>
      <c r="E399" s="18">
        <v>0.51809814357932105</v>
      </c>
      <c r="F399" s="26"/>
      <c r="G399" s="18">
        <f t="shared" si="16"/>
        <v>0</v>
      </c>
      <c r="H399" s="18">
        <f t="shared" si="17"/>
        <v>0</v>
      </c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>
        <v>190.83669617730399</v>
      </c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18">
        <f t="shared" si="18"/>
        <v>100.00057362696617</v>
      </c>
      <c r="BP399" s="26"/>
      <c r="BQ399" s="26"/>
      <c r="BR399" s="26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</row>
    <row r="400" spans="1:134" x14ac:dyDescent="0.25">
      <c r="A400" s="18">
        <v>-1.2684535245600099E-5</v>
      </c>
      <c r="B400" s="18">
        <v>6.0069100924922004E-3</v>
      </c>
      <c r="C400" s="18"/>
      <c r="D400" s="18">
        <v>-1.2684535245600099E-5</v>
      </c>
      <c r="E400" s="18">
        <v>6.0069100924922004E-3</v>
      </c>
      <c r="F400" s="26"/>
      <c r="G400" s="18">
        <f t="shared" ref="G400:G463" si="19">((D400-A400)/A400)*100</f>
        <v>0</v>
      </c>
      <c r="H400" s="18">
        <f t="shared" ref="H400:H463" si="20">((E400-B400)/B400)*100</f>
        <v>0</v>
      </c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>
        <v>191.12762893870899</v>
      </c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18">
        <f t="shared" si="18"/>
        <v>100.0000066366832</v>
      </c>
      <c r="BP400" s="26"/>
      <c r="BQ400" s="26"/>
      <c r="BR400" s="26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</row>
    <row r="401" spans="1:134" x14ac:dyDescent="0.25">
      <c r="A401" s="18">
        <v>1.09458829172565E-3</v>
      </c>
      <c r="B401" s="18">
        <v>-0.51805160182480003</v>
      </c>
      <c r="C401" s="18"/>
      <c r="D401" s="18">
        <v>1.09458829172565E-3</v>
      </c>
      <c r="E401" s="18">
        <v>-0.51805160182480003</v>
      </c>
      <c r="F401" s="26"/>
      <c r="G401" s="18">
        <f t="shared" si="19"/>
        <v>0</v>
      </c>
      <c r="H401" s="18">
        <f t="shared" si="20"/>
        <v>0</v>
      </c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>
        <v>191.39454148530001</v>
      </c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18">
        <f t="shared" si="18"/>
        <v>99.999428098480124</v>
      </c>
      <c r="BP401" s="26"/>
      <c r="BQ401" s="26"/>
      <c r="BR401" s="26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</row>
    <row r="402" spans="1:134" x14ac:dyDescent="0.25">
      <c r="A402" s="18">
        <v>2.1139935563654198E-5</v>
      </c>
      <c r="B402" s="18">
        <v>-1.0011115183440099E-2</v>
      </c>
      <c r="C402" s="18"/>
      <c r="D402" s="18">
        <v>2.1139935563654198E-5</v>
      </c>
      <c r="E402" s="18">
        <v>-1.0011115183440099E-2</v>
      </c>
      <c r="F402" s="26"/>
      <c r="G402" s="18">
        <f t="shared" si="19"/>
        <v>0</v>
      </c>
      <c r="H402" s="18">
        <f t="shared" si="20"/>
        <v>0</v>
      </c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>
        <v>191.63505046269199</v>
      </c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18">
        <f t="shared" si="18"/>
        <v>99.999988968648736</v>
      </c>
      <c r="BP402" s="26"/>
      <c r="BQ402" s="26"/>
      <c r="BR402" s="26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</row>
    <row r="403" spans="1:134" x14ac:dyDescent="0.25">
      <c r="A403" s="18">
        <v>2.1569058393383099E-9</v>
      </c>
      <c r="B403" s="18">
        <v>-3.6199554228034001E-6</v>
      </c>
      <c r="C403" s="18"/>
      <c r="D403" s="18">
        <v>2.1569058393382901E-9</v>
      </c>
      <c r="E403" s="18">
        <v>-3.61995542280337E-6</v>
      </c>
      <c r="F403" s="26"/>
      <c r="G403" s="18">
        <f t="shared" si="19"/>
        <v>-9.2040803725409329E-13</v>
      </c>
      <c r="H403" s="18">
        <f t="shared" si="20"/>
        <v>-8.3066408603012091E-13</v>
      </c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>
        <v>191.84770947841301</v>
      </c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18">
        <f t="shared" si="18"/>
        <v>99.999999998875722</v>
      </c>
      <c r="BP403" s="26"/>
      <c r="BQ403" s="26"/>
      <c r="BR403" s="26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/>
      <c r="EA403" s="19"/>
      <c r="EB403" s="19"/>
      <c r="EC403" s="19"/>
      <c r="ED403" s="19"/>
    </row>
    <row r="404" spans="1:134" x14ac:dyDescent="0.25">
      <c r="A404" s="18">
        <v>2.36029355743785E-12</v>
      </c>
      <c r="B404" s="18">
        <v>-3.9482221788481502E-9</v>
      </c>
      <c r="C404" s="18"/>
      <c r="D404" s="18">
        <v>2.36029355743785E-12</v>
      </c>
      <c r="E404" s="18">
        <v>-3.9482221788481403E-9</v>
      </c>
      <c r="F404" s="26"/>
      <c r="G404" s="18">
        <f t="shared" si="19"/>
        <v>0</v>
      </c>
      <c r="H404" s="18">
        <f t="shared" si="20"/>
        <v>-2.5140853024467283E-13</v>
      </c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>
        <v>192.032069883947</v>
      </c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18">
        <f t="shared" si="18"/>
        <v>99.999999999998764</v>
      </c>
      <c r="BP404" s="26"/>
      <c r="BQ404" s="26"/>
      <c r="BR404" s="26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</row>
    <row r="405" spans="1:134" x14ac:dyDescent="0.25">
      <c r="A405" s="18">
        <v>-2.1568977363332301E-9</v>
      </c>
      <c r="B405" s="18">
        <v>3.6199419104131099E-6</v>
      </c>
      <c r="C405" s="18"/>
      <c r="D405" s="18">
        <v>-2.1568977363332098E-9</v>
      </c>
      <c r="E405" s="18">
        <v>3.6199419104130701E-6</v>
      </c>
      <c r="F405" s="26"/>
      <c r="G405" s="18">
        <f t="shared" si="19"/>
        <v>-9.3958673451072656E-13</v>
      </c>
      <c r="H405" s="18">
        <f t="shared" si="20"/>
        <v>-1.0997565570440029E-12</v>
      </c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>
        <v>192.188552031673</v>
      </c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18">
        <f t="shared" si="18"/>
        <v>100.00000000112227</v>
      </c>
      <c r="BP405" s="26"/>
      <c r="BQ405" s="26"/>
      <c r="BR405" s="26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</row>
    <row r="406" spans="1:134" x14ac:dyDescent="0.25">
      <c r="A406" s="18">
        <v>-7.0808452560966197E-12</v>
      </c>
      <c r="B406" s="18">
        <v>1.1844607649354301E-8</v>
      </c>
      <c r="C406" s="18"/>
      <c r="D406" s="18">
        <v>-7.0808452560965899E-12</v>
      </c>
      <c r="E406" s="18">
        <v>1.1844607649354301E-8</v>
      </c>
      <c r="F406" s="26"/>
      <c r="G406" s="18">
        <f t="shared" si="19"/>
        <v>-4.221016121102176E-13</v>
      </c>
      <c r="H406" s="18">
        <f t="shared" si="20"/>
        <v>0</v>
      </c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>
        <v>192.31791339783601</v>
      </c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18">
        <f t="shared" si="18"/>
        <v>100.00000000000368</v>
      </c>
      <c r="BP406" s="26"/>
      <c r="BQ406" s="26"/>
      <c r="BR406" s="26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</row>
    <row r="407" spans="1:134" x14ac:dyDescent="0.25">
      <c r="A407" s="18">
        <v>2.1568734275004302E-9</v>
      </c>
      <c r="B407" s="18">
        <v>-3.6199013735447202E-6</v>
      </c>
      <c r="C407" s="18"/>
      <c r="D407" s="18">
        <v>2.1568734275004099E-9</v>
      </c>
      <c r="E407" s="18">
        <v>-3.6199013735446901E-6</v>
      </c>
      <c r="F407" s="26"/>
      <c r="G407" s="18">
        <f t="shared" si="19"/>
        <v>-9.3959732403190063E-13</v>
      </c>
      <c r="H407" s="18">
        <f t="shared" si="20"/>
        <v>-8.3067648879291171E-13</v>
      </c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>
        <v>192.42017932016299</v>
      </c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18">
        <f t="shared" si="18"/>
        <v>99.99999999887909</v>
      </c>
      <c r="BP407" s="26"/>
      <c r="BQ407" s="26"/>
      <c r="BR407" s="26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</row>
    <row r="408" spans="1:134" x14ac:dyDescent="0.25">
      <c r="A408" s="18">
        <v>1.18012907071688E-11</v>
      </c>
      <c r="B408" s="18">
        <v>-1.97408164600503E-8</v>
      </c>
      <c r="C408" s="18"/>
      <c r="D408" s="18">
        <v>1.18012907071687E-11</v>
      </c>
      <c r="E408" s="18">
        <v>-1.9740816460050201E-8</v>
      </c>
      <c r="F408" s="26"/>
      <c r="G408" s="18">
        <f t="shared" si="19"/>
        <v>-8.4877497543973058E-13</v>
      </c>
      <c r="H408" s="18">
        <f t="shared" si="20"/>
        <v>-5.0282456000358555E-13</v>
      </c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>
        <v>192.49374502175601</v>
      </c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18">
        <f t="shared" si="18"/>
        <v>99.999999999993875</v>
      </c>
      <c r="BP408" s="26"/>
      <c r="BQ408" s="26"/>
      <c r="BR408" s="26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</row>
    <row r="409" spans="1:134" x14ac:dyDescent="0.25">
      <c r="A409" s="18">
        <v>3.0278103371175999E-7</v>
      </c>
      <c r="B409" s="18">
        <v>5.4412071882445703E-4</v>
      </c>
      <c r="C409" s="18"/>
      <c r="D409" s="18">
        <v>3.0278103371175898E-7</v>
      </c>
      <c r="E409" s="18">
        <v>5.4412071882445302E-4</v>
      </c>
      <c r="F409" s="26"/>
      <c r="G409" s="18">
        <f t="shared" si="19"/>
        <v>-3.3220430372862369E-13</v>
      </c>
      <c r="H409" s="18">
        <f t="shared" si="20"/>
        <v>-7.3725331519503542E-13</v>
      </c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>
        <v>192.435531414237</v>
      </c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18">
        <f t="shared" si="18"/>
        <v>99.999999842658454</v>
      </c>
      <c r="BP409" s="26"/>
      <c r="BQ409" s="26"/>
      <c r="BR409" s="26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</row>
    <row r="410" spans="1:134" x14ac:dyDescent="0.25">
      <c r="A410" s="18">
        <v>4.5342809072874703E-10</v>
      </c>
      <c r="B410" s="18">
        <v>8.07259033326999E-7</v>
      </c>
      <c r="C410" s="18"/>
      <c r="D410" s="18">
        <v>2.5743822463888399E-9</v>
      </c>
      <c r="E410" s="18">
        <v>4.6339481549175296E-6</v>
      </c>
      <c r="F410" s="26"/>
      <c r="G410" s="18">
        <f t="shared" si="19"/>
        <v>467.75976147646861</v>
      </c>
      <c r="H410" s="18">
        <f t="shared" si="20"/>
        <v>474.03484676032627</v>
      </c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>
        <v>188.82846007096001</v>
      </c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18">
        <f t="shared" si="18"/>
        <v>99.999999999759865</v>
      </c>
      <c r="BP410" s="26"/>
      <c r="BQ410" s="26"/>
      <c r="BR410" s="26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</row>
    <row r="411" spans="1:134" x14ac:dyDescent="0.25">
      <c r="A411" s="18">
        <v>-3.0277889641848201E-7</v>
      </c>
      <c r="B411" s="18">
        <v>-5.4411694587143996E-4</v>
      </c>
      <c r="C411" s="18"/>
      <c r="D411" s="18">
        <v>-3.0273647733536697E-7</v>
      </c>
      <c r="E411" s="18">
        <v>-5.4404041208900504E-4</v>
      </c>
      <c r="F411" s="26"/>
      <c r="G411" s="18">
        <f t="shared" si="19"/>
        <v>-1.4009920644008614E-2</v>
      </c>
      <c r="H411" s="18">
        <f t="shared" si="20"/>
        <v>-1.40656862491848E-2</v>
      </c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>
        <v>184.20885359854199</v>
      </c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18">
        <f t="shared" si="18"/>
        <v>100.00000016436717</v>
      </c>
      <c r="BP411" s="26"/>
      <c r="BQ411" s="26"/>
      <c r="BR411" s="26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</row>
    <row r="412" spans="1:134" x14ac:dyDescent="0.25">
      <c r="A412" s="18">
        <v>-1.36027141212991E-9</v>
      </c>
      <c r="B412" s="18">
        <v>-2.42175457261714E-6</v>
      </c>
      <c r="C412" s="18"/>
      <c r="D412" s="18">
        <v>-7.7223643512001803E-9</v>
      </c>
      <c r="E412" s="18">
        <v>-1.39004328429002E-5</v>
      </c>
      <c r="F412" s="26"/>
      <c r="G412" s="18">
        <f t="shared" si="19"/>
        <v>467.70761204990112</v>
      </c>
      <c r="H412" s="18">
        <f t="shared" si="20"/>
        <v>473.98189726047627</v>
      </c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>
        <v>184.247190831257</v>
      </c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18">
        <f t="shared" si="18"/>
        <v>100.00000000073828</v>
      </c>
      <c r="BP412" s="26"/>
      <c r="BQ412" s="26"/>
      <c r="BR412" s="26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</row>
    <row r="413" spans="1:134" x14ac:dyDescent="0.25">
      <c r="A413" s="18">
        <v>3.02772484630047E-7</v>
      </c>
      <c r="B413" s="18">
        <v>5.4410562717137898E-4</v>
      </c>
      <c r="C413" s="18"/>
      <c r="D413" s="18">
        <v>3.0260282211107502E-7</v>
      </c>
      <c r="E413" s="18">
        <v>5.4379951699191399E-4</v>
      </c>
      <c r="F413" s="26"/>
      <c r="G413" s="18">
        <f t="shared" si="19"/>
        <v>-5.6036306991133988E-2</v>
      </c>
      <c r="H413" s="18">
        <f t="shared" si="20"/>
        <v>-5.6259329839383351E-2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>
        <v>184.30484113977101</v>
      </c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18">
        <f t="shared" si="18"/>
        <v>99.999999835721894</v>
      </c>
      <c r="BP413" s="26"/>
      <c r="BQ413" s="26"/>
      <c r="BR413" s="26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</row>
    <row r="414" spans="1:134" x14ac:dyDescent="0.25">
      <c r="A414" s="18">
        <v>2.2670761540991502E-9</v>
      </c>
      <c r="B414" s="18">
        <v>4.03618253108961E-6</v>
      </c>
      <c r="C414" s="18"/>
      <c r="D414" s="18">
        <v>1.28679995417658E-8</v>
      </c>
      <c r="E414" s="18">
        <v>2.3162683116463101E-5</v>
      </c>
      <c r="F414" s="26"/>
      <c r="G414" s="18">
        <f t="shared" si="19"/>
        <v>467.6033210661621</v>
      </c>
      <c r="H414" s="18">
        <f t="shared" si="20"/>
        <v>473.87600630167964</v>
      </c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>
        <v>184.38289770780099</v>
      </c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18">
        <f t="shared" si="18"/>
        <v>99.999999998770448</v>
      </c>
      <c r="BP414" s="26"/>
      <c r="BQ414" s="26"/>
      <c r="BR414" s="26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</row>
    <row r="415" spans="1:134" x14ac:dyDescent="0.25">
      <c r="A415" s="18">
        <v>6.67882197165795E-8</v>
      </c>
      <c r="B415" s="18">
        <v>-6.6605187909908803E-7</v>
      </c>
      <c r="C415" s="18"/>
      <c r="D415" s="18">
        <v>6.67882197165786E-8</v>
      </c>
      <c r="E415" s="18">
        <v>-6.6605187909907903E-7</v>
      </c>
      <c r="F415" s="26"/>
      <c r="G415" s="18">
        <f t="shared" si="19"/>
        <v>-1.3475018652642497E-12</v>
      </c>
      <c r="H415" s="18">
        <f t="shared" si="20"/>
        <v>-1.3512048155693378E-12</v>
      </c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>
        <v>184.48126935232699</v>
      </c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18">
        <f t="shared" si="18"/>
        <v>99.999999963796739</v>
      </c>
      <c r="BP415" s="26"/>
      <c r="BQ415" s="26"/>
      <c r="BR415" s="26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</row>
    <row r="416" spans="1:134" x14ac:dyDescent="0.25">
      <c r="A416" s="18">
        <v>3.3017894857211597E-11</v>
      </c>
      <c r="B416" s="18">
        <v>-3.24424839968009E-10</v>
      </c>
      <c r="C416" s="18"/>
      <c r="D416" s="18">
        <v>3.30178948572113E-11</v>
      </c>
      <c r="E416" s="18">
        <v>-3.24424839968006E-10</v>
      </c>
      <c r="F416" s="26"/>
      <c r="G416" s="18">
        <f t="shared" si="19"/>
        <v>-9.0032400285300615E-13</v>
      </c>
      <c r="H416" s="18">
        <f t="shared" si="20"/>
        <v>-9.2426021410703489E-13</v>
      </c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>
        <v>184.59871177546901</v>
      </c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18">
        <f t="shared" si="18"/>
        <v>99.999999999982109</v>
      </c>
      <c r="BP416" s="26"/>
      <c r="BQ416" s="26"/>
      <c r="BR416" s="26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</row>
    <row r="417" spans="1:134" x14ac:dyDescent="0.25">
      <c r="A417" s="18">
        <v>-6.6788157290558204E-8</v>
      </c>
      <c r="B417" s="18">
        <v>6.6605127305501301E-7</v>
      </c>
      <c r="C417" s="18"/>
      <c r="D417" s="18">
        <v>-6.6788157290557304E-8</v>
      </c>
      <c r="E417" s="18">
        <v>6.6605127305500497E-7</v>
      </c>
      <c r="F417" s="26"/>
      <c r="G417" s="18">
        <f t="shared" si="19"/>
        <v>-1.3475031247567039E-12</v>
      </c>
      <c r="H417" s="18">
        <f t="shared" si="20"/>
        <v>-1.2081371696817133E-12</v>
      </c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>
        <v>184.733455030991</v>
      </c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18">
        <f t="shared" si="18"/>
        <v>100.00000003615379</v>
      </c>
      <c r="BP417" s="26"/>
      <c r="BQ417" s="26"/>
      <c r="BR417" s="26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</row>
    <row r="418" spans="1:134" x14ac:dyDescent="0.25">
      <c r="A418" s="18">
        <v>-9.9053514550233405E-11</v>
      </c>
      <c r="B418" s="18">
        <v>9.7327288565975907E-10</v>
      </c>
      <c r="C418" s="18"/>
      <c r="D418" s="18">
        <v>-9.9053514550232397E-11</v>
      </c>
      <c r="E418" s="18">
        <v>9.7327288565974894E-10</v>
      </c>
      <c r="F418" s="26"/>
      <c r="G418" s="18">
        <f t="shared" si="19"/>
        <v>-1.0177593153827443E-12</v>
      </c>
      <c r="H418" s="18">
        <f t="shared" si="20"/>
        <v>-1.0411224491172061E-12</v>
      </c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>
        <v>184.88383807785101</v>
      </c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18">
        <f t="shared" si="18"/>
        <v>100.00000000005357</v>
      </c>
      <c r="BP418" s="26"/>
      <c r="BQ418" s="26"/>
      <c r="BR418" s="26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</row>
    <row r="419" spans="1:134" x14ac:dyDescent="0.25">
      <c r="A419" s="18">
        <v>6.6787970013089398E-8</v>
      </c>
      <c r="B419" s="18">
        <v>-6.6604945492846499E-7</v>
      </c>
      <c r="D419" s="18">
        <v>6.6787970013088498E-8</v>
      </c>
      <c r="E419" s="18">
        <v>-6.6604945492845599E-7</v>
      </c>
      <c r="F419" s="26"/>
      <c r="G419" s="18">
        <f t="shared" si="19"/>
        <v>-1.3475069032361868E-12</v>
      </c>
      <c r="H419" s="18">
        <f t="shared" si="20"/>
        <v>-1.3512097334489267E-12</v>
      </c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>
        <v>185.048662672982</v>
      </c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18">
        <f t="shared" si="18"/>
        <v>99.999999963907882</v>
      </c>
      <c r="BP419" s="26"/>
      <c r="BQ419" s="26"/>
      <c r="BR419" s="26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</row>
    <row r="420" spans="1:134" x14ac:dyDescent="0.25">
      <c r="A420" s="18">
        <v>1.6508862418156801E-10</v>
      </c>
      <c r="B420" s="18">
        <v>-1.62211602864252E-9</v>
      </c>
      <c r="D420" s="18">
        <v>1.6508862418156599E-10</v>
      </c>
      <c r="E420" s="18">
        <v>-1.62211602864251E-9</v>
      </c>
      <c r="F420" s="26"/>
      <c r="G420" s="18">
        <f t="shared" si="19"/>
        <v>-1.2213153711187798E-12</v>
      </c>
      <c r="H420" s="18">
        <f t="shared" si="20"/>
        <v>-6.1192708630979507E-13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>
        <v>185.227300674004</v>
      </c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18">
        <f t="shared" si="18"/>
        <v>99.999999999910855</v>
      </c>
      <c r="BP420" s="26"/>
      <c r="BQ420" s="26"/>
      <c r="BR420" s="26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</row>
    <row r="421" spans="1:134" x14ac:dyDescent="0.25">
      <c r="A421" s="18">
        <v>4.3089637966386403E-20</v>
      </c>
      <c r="B421" s="18">
        <v>-1.7897303572978599E-16</v>
      </c>
      <c r="D421" s="18">
        <v>4.3089637966386102E-20</v>
      </c>
      <c r="E421" s="18">
        <v>-1.7897303572978501E-16</v>
      </c>
      <c r="F421" s="26"/>
      <c r="G421" s="18">
        <f t="shared" si="19"/>
        <v>-6.9837336309312697E-13</v>
      </c>
      <c r="H421" s="18">
        <f t="shared" si="20"/>
        <v>-5.509635166579201E-13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>
        <v>185.419652878737</v>
      </c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18">
        <f t="shared" si="18"/>
        <v>100</v>
      </c>
      <c r="BP421" s="26"/>
      <c r="BQ421" s="26"/>
      <c r="BR421" s="26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</row>
    <row r="422" spans="1:134" x14ac:dyDescent="0.25">
      <c r="A422" s="18">
        <v>6.8331385198237299E-23</v>
      </c>
      <c r="B422" s="18">
        <v>-2.8370392209940201E-19</v>
      </c>
      <c r="D422" s="18">
        <v>6.8331385198237205E-23</v>
      </c>
      <c r="E422" s="18">
        <v>-2.8370392209940201E-19</v>
      </c>
      <c r="F422" s="26"/>
      <c r="G422" s="18">
        <f t="shared" si="19"/>
        <v>-1.376227743561225E-13</v>
      </c>
      <c r="H422" s="18">
        <f t="shared" si="20"/>
        <v>0</v>
      </c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>
        <v>185.62602582142799</v>
      </c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18">
        <f t="shared" si="18"/>
        <v>100</v>
      </c>
      <c r="BP422" s="26"/>
      <c r="BQ422" s="26"/>
      <c r="BR422" s="26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</row>
    <row r="423" spans="1:134" x14ac:dyDescent="0.25">
      <c r="A423" s="18">
        <v>-4.3089298154957699E-20</v>
      </c>
      <c r="B423" s="18">
        <v>1.7897162541054001E-16</v>
      </c>
      <c r="D423" s="18">
        <v>-4.3089298154957398E-20</v>
      </c>
      <c r="E423" s="18">
        <v>1.78971625410539E-16</v>
      </c>
      <c r="F423" s="26"/>
      <c r="G423" s="18">
        <f t="shared" si="19"/>
        <v>-6.9837887061495821E-13</v>
      </c>
      <c r="H423" s="18">
        <f t="shared" si="20"/>
        <v>-5.6474205477875573E-13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>
        <v>185.84696757650201</v>
      </c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18">
        <f t="shared" si="18"/>
        <v>100</v>
      </c>
      <c r="BP423" s="26"/>
      <c r="BQ423" s="26"/>
      <c r="BR423" s="26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</row>
    <row r="424" spans="1:134" x14ac:dyDescent="0.25">
      <c r="A424" s="18">
        <v>-2.04992005807082E-22</v>
      </c>
      <c r="B424" s="18">
        <v>8.5110284735523401E-19</v>
      </c>
      <c r="D424" s="18">
        <v>-2.0499200580708101E-22</v>
      </c>
      <c r="E424" s="18">
        <v>8.5110284735523103E-19</v>
      </c>
      <c r="F424" s="26"/>
      <c r="G424" s="18">
        <f t="shared" si="19"/>
        <v>-4.8168476170723366E-13</v>
      </c>
      <c r="H424" s="18">
        <f t="shared" si="20"/>
        <v>-3.5074391104160577E-13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>
        <v>186.083091728179</v>
      </c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18">
        <f t="shared" si="18"/>
        <v>100</v>
      </c>
      <c r="BP424" s="26"/>
      <c r="BQ424" s="26"/>
      <c r="BR424" s="26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</row>
    <row r="425" spans="1:134" x14ac:dyDescent="0.25">
      <c r="A425" s="18">
        <v>4.30882787366861E-20</v>
      </c>
      <c r="B425" s="18">
        <v>-1.7896739451922101E-16</v>
      </c>
      <c r="D425" s="18">
        <v>4.3088278736685902E-20</v>
      </c>
      <c r="E425" s="18">
        <v>-1.7896739451922E-16</v>
      </c>
      <c r="F425" s="26"/>
      <c r="G425" s="18">
        <f t="shared" si="19"/>
        <v>-4.6094095967178295E-13</v>
      </c>
      <c r="H425" s="18">
        <f t="shared" si="20"/>
        <v>-5.6475540560315292E-13</v>
      </c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>
        <v>186.33491224467701</v>
      </c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18">
        <f t="shared" si="18"/>
        <v>100</v>
      </c>
      <c r="BP425" s="26"/>
      <c r="BQ425" s="26"/>
      <c r="BR425" s="26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</row>
    <row r="426" spans="1:134" x14ac:dyDescent="0.25">
      <c r="A426" s="18">
        <v>3.41646177188005E-22</v>
      </c>
      <c r="B426" s="18">
        <v>-1.4184750163416899E-18</v>
      </c>
      <c r="D426" s="18">
        <v>3.41646177188005E-22</v>
      </c>
      <c r="E426" s="18">
        <v>-1.4184750163416899E-18</v>
      </c>
      <c r="F426" s="26"/>
      <c r="G426" s="18">
        <f t="shared" si="19"/>
        <v>0</v>
      </c>
      <c r="H426" s="18">
        <f t="shared" si="20"/>
        <v>0</v>
      </c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>
        <v>186.60270523777601</v>
      </c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18">
        <f t="shared" si="18"/>
        <v>100</v>
      </c>
      <c r="BP426" s="26"/>
      <c r="BQ426" s="26"/>
      <c r="BR426" s="26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</row>
    <row r="427" spans="1:134" x14ac:dyDescent="0.25">
      <c r="A427" s="18">
        <v>9.15944216498781E-14</v>
      </c>
      <c r="B427" s="18">
        <v>-2.4028696466260298E-10</v>
      </c>
      <c r="D427" s="18">
        <v>9.1594421649876901E-14</v>
      </c>
      <c r="E427" s="18">
        <v>-2.40286964662599E-10</v>
      </c>
      <c r="F427" s="26"/>
      <c r="G427" s="18">
        <f t="shared" si="19"/>
        <v>-1.3091065529289618E-12</v>
      </c>
      <c r="H427" s="18">
        <f t="shared" si="20"/>
        <v>-1.6566885779680406E-12</v>
      </c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>
        <v>186.886405952844</v>
      </c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18">
        <f t="shared" si="18"/>
        <v>99.999999999999957</v>
      </c>
      <c r="BP427" s="26"/>
      <c r="BQ427" s="26"/>
      <c r="BR427" s="26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/>
      <c r="EA427" s="19"/>
      <c r="EB427" s="19"/>
      <c r="EC427" s="19"/>
      <c r="ED427" s="19"/>
    </row>
    <row r="428" spans="1:134" x14ac:dyDescent="0.25">
      <c r="A428" s="18">
        <v>8.6713882055018999E-16</v>
      </c>
      <c r="B428" s="18">
        <v>-2.2751000012114899E-12</v>
      </c>
      <c r="D428" s="18">
        <v>8.6713882055017796E-16</v>
      </c>
      <c r="E428" s="18">
        <v>-2.2751000012114701E-12</v>
      </c>
      <c r="F428" s="26"/>
      <c r="G428" s="18">
        <f t="shared" si="19"/>
        <v>-1.3873359743007984E-12</v>
      </c>
      <c r="H428" s="18">
        <f t="shared" si="20"/>
        <v>-8.6989329610329545E-13</v>
      </c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>
        <v>187.185541273182</v>
      </c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18">
        <f t="shared" si="18"/>
        <v>100</v>
      </c>
      <c r="BP428" s="26"/>
      <c r="BQ428" s="26"/>
      <c r="BR428" s="26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</row>
    <row r="429" spans="1:134" x14ac:dyDescent="0.25">
      <c r="A429" s="18">
        <v>-9.1577956685481001E-14</v>
      </c>
      <c r="B429" s="18">
        <v>2.4024376119847701E-10</v>
      </c>
      <c r="D429" s="18">
        <v>-9.1577956685479802E-14</v>
      </c>
      <c r="E429" s="18">
        <v>2.4024376119847401E-10</v>
      </c>
      <c r="F429" s="26"/>
      <c r="G429" s="18">
        <f t="shared" si="19"/>
        <v>-1.3093419195342686E-12</v>
      </c>
      <c r="H429" s="18">
        <f t="shared" si="20"/>
        <v>-1.2481197037318669E-12</v>
      </c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>
        <v>187.49919221007201</v>
      </c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18">
        <f t="shared" si="18"/>
        <v>100.00000000000004</v>
      </c>
      <c r="BP429" s="26"/>
      <c r="BQ429" s="26"/>
      <c r="BR429" s="26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</row>
    <row r="430" spans="1:134" x14ac:dyDescent="0.25">
      <c r="A430" s="18">
        <v>-2.60110303533638E-15</v>
      </c>
      <c r="B430" s="18">
        <v>6.8244775052930199E-12</v>
      </c>
      <c r="D430" s="18">
        <v>-2.60110303533635E-15</v>
      </c>
      <c r="E430" s="18">
        <v>6.8244775052929302E-12</v>
      </c>
      <c r="F430" s="26"/>
      <c r="G430" s="18">
        <f t="shared" si="19"/>
        <v>-1.1524616284384059E-12</v>
      </c>
      <c r="H430" s="18">
        <f t="shared" si="20"/>
        <v>-1.3138747378315399E-12</v>
      </c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>
        <v>187.825977330021</v>
      </c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18">
        <f t="shared" si="18"/>
        <v>100</v>
      </c>
      <c r="BP430" s="26"/>
      <c r="BQ430" s="26"/>
      <c r="BR430" s="26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</row>
    <row r="431" spans="1:134" x14ac:dyDescent="0.25">
      <c r="A431" s="18">
        <v>9.1528567772405899E-14</v>
      </c>
      <c r="B431" s="18">
        <v>-2.4011416650059999E-10</v>
      </c>
      <c r="D431" s="18">
        <v>9.1528567772404801E-14</v>
      </c>
      <c r="E431" s="18">
        <v>-2.4011416650059601E-10</v>
      </c>
      <c r="F431" s="26"/>
      <c r="G431" s="18">
        <f t="shared" si="19"/>
        <v>-1.1997285730485371E-12</v>
      </c>
      <c r="H431" s="18">
        <f t="shared" si="20"/>
        <v>-1.6578808139175322E-12</v>
      </c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>
        <v>188.16404869894899</v>
      </c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18">
        <f t="shared" si="18"/>
        <v>99.999999999999957</v>
      </c>
      <c r="BP431" s="26"/>
      <c r="BQ431" s="26"/>
      <c r="BR431" s="26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</row>
    <row r="432" spans="1:134" x14ac:dyDescent="0.25">
      <c r="A432" s="18">
        <v>4.3341270855189804E-15</v>
      </c>
      <c r="B432" s="18">
        <v>-1.1371387814451E-11</v>
      </c>
      <c r="D432" s="18">
        <v>4.3341270855189196E-15</v>
      </c>
      <c r="E432" s="18">
        <v>-1.13713878144508E-11</v>
      </c>
      <c r="F432" s="26"/>
      <c r="G432" s="18">
        <f t="shared" si="19"/>
        <v>-1.4014884313145254E-12</v>
      </c>
      <c r="H432" s="18">
        <f t="shared" si="20"/>
        <v>-1.761726957795769E-12</v>
      </c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>
        <v>188.51109517696901</v>
      </c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18">
        <f t="shared" si="18"/>
        <v>100</v>
      </c>
      <c r="BP432" s="26"/>
      <c r="BQ432" s="26"/>
      <c r="BR432" s="26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</row>
    <row r="433" spans="1:134" x14ac:dyDescent="0.25">
      <c r="A433" s="18">
        <v>3.53813656019052E-16</v>
      </c>
      <c r="B433" s="18">
        <v>-9.1511060753987797E-13</v>
      </c>
      <c r="D433" s="18">
        <v>3.53813656019052E-16</v>
      </c>
      <c r="E433" s="18">
        <v>-9.1511060753987696E-13</v>
      </c>
      <c r="F433" s="26"/>
      <c r="G433" s="18">
        <f t="shared" si="19"/>
        <v>0</v>
      </c>
      <c r="H433" s="18">
        <f t="shared" si="20"/>
        <v>-1.103409741252391E-13</v>
      </c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>
        <v>188.864353320063</v>
      </c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18">
        <f t="shared" si="18"/>
        <v>100</v>
      </c>
      <c r="BP433" s="26"/>
      <c r="BQ433" s="26"/>
      <c r="BR433" s="26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</row>
    <row r="434" spans="1:134" x14ac:dyDescent="0.25">
      <c r="A434" s="18">
        <v>1.9037673374186401E-18</v>
      </c>
      <c r="B434" s="18">
        <v>-4.9239526110878402E-15</v>
      </c>
      <c r="D434" s="18">
        <v>1.9037673374186401E-18</v>
      </c>
      <c r="E434" s="18">
        <v>-4.9239526110878299E-15</v>
      </c>
      <c r="F434" s="26"/>
      <c r="G434" s="18">
        <f t="shared" si="19"/>
        <v>0</v>
      </c>
      <c r="H434" s="18">
        <f t="shared" si="20"/>
        <v>-2.0827153666711451E-13</v>
      </c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>
        <v>189.22063169988601</v>
      </c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18">
        <f t="shared" si="18"/>
        <v>100</v>
      </c>
      <c r="BP434" s="26"/>
      <c r="BQ434" s="26"/>
      <c r="BR434" s="26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</row>
    <row r="435" spans="1:134" x14ac:dyDescent="0.25">
      <c r="A435" s="18">
        <v>-3.5379181230075399E-16</v>
      </c>
      <c r="B435" s="18">
        <v>9.1505411459342709E-13</v>
      </c>
      <c r="D435" s="18">
        <v>-3.5379181230075399E-16</v>
      </c>
      <c r="E435" s="18">
        <v>9.1505411459342709E-13</v>
      </c>
      <c r="F435" s="26"/>
      <c r="G435" s="18">
        <f t="shared" si="19"/>
        <v>0</v>
      </c>
      <c r="H435" s="18">
        <f t="shared" si="20"/>
        <v>0</v>
      </c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>
        <v>189.57635814051201</v>
      </c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18">
        <f t="shared" si="18"/>
        <v>100</v>
      </c>
      <c r="BP435" s="26"/>
      <c r="BQ435" s="26"/>
      <c r="BR435" s="26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/>
      <c r="EC435" s="19"/>
      <c r="ED435" s="19"/>
    </row>
    <row r="436" spans="1:134" x14ac:dyDescent="0.25">
      <c r="A436" s="18">
        <v>-5.7110377970890899E-18</v>
      </c>
      <c r="B436" s="18">
        <v>1.4771174596447302E-14</v>
      </c>
      <c r="D436" s="18">
        <v>-5.7110377970890899E-18</v>
      </c>
      <c r="E436" s="18">
        <v>1.4771174596447302E-14</v>
      </c>
      <c r="F436" s="26"/>
      <c r="G436" s="18">
        <f t="shared" si="19"/>
        <v>0</v>
      </c>
      <c r="H436" s="18">
        <f t="shared" si="20"/>
        <v>0</v>
      </c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>
        <v>189.92766035984801</v>
      </c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18">
        <f t="shared" si="18"/>
        <v>100</v>
      </c>
      <c r="BP436" s="26"/>
      <c r="BQ436" s="26"/>
      <c r="BR436" s="26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</row>
    <row r="437" spans="1:134" x14ac:dyDescent="0.25">
      <c r="A437" s="18">
        <v>3.5372628448953699E-16</v>
      </c>
      <c r="B437" s="18">
        <v>-9.14884644399143E-13</v>
      </c>
      <c r="D437" s="18">
        <v>3.5372628448953699E-16</v>
      </c>
      <c r="E437" s="18">
        <v>-9.14884644399143E-13</v>
      </c>
      <c r="F437" s="26"/>
      <c r="G437" s="18">
        <f t="shared" si="19"/>
        <v>0</v>
      </c>
      <c r="H437" s="18">
        <f t="shared" si="20"/>
        <v>0</v>
      </c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>
        <v>190.270487434919</v>
      </c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18">
        <f t="shared" si="18"/>
        <v>100</v>
      </c>
      <c r="BP437" s="26"/>
      <c r="BQ437" s="26"/>
      <c r="BR437" s="26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/>
      <c r="EB437" s="19"/>
      <c r="EC437" s="19"/>
      <c r="ED437" s="19"/>
    </row>
    <row r="438" spans="1:134" x14ac:dyDescent="0.25">
      <c r="A438" s="18">
        <v>9.5175156552840904E-18</v>
      </c>
      <c r="B438" s="18">
        <v>-2.46163469851638E-14</v>
      </c>
      <c r="D438" s="18">
        <v>9.5175156552840796E-18</v>
      </c>
      <c r="E438" s="18">
        <v>-2.46163469851638E-14</v>
      </c>
      <c r="F438" s="26"/>
      <c r="G438" s="18">
        <f t="shared" si="19"/>
        <v>-1.1331956866895839E-13</v>
      </c>
      <c r="H438" s="18">
        <f t="shared" si="20"/>
        <v>0</v>
      </c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>
        <v>190.600772791514</v>
      </c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18">
        <f t="shared" si="18"/>
        <v>100</v>
      </c>
      <c r="BP438" s="26"/>
      <c r="BQ438" s="26"/>
      <c r="BR438" s="26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</row>
    <row r="439" spans="1:134" x14ac:dyDescent="0.25">
      <c r="A439" s="18">
        <v>2.09756284053542E-7</v>
      </c>
      <c r="B439" s="18">
        <v>-2.7942321239310999E-4</v>
      </c>
      <c r="D439" s="18">
        <v>2.0975628405354001E-7</v>
      </c>
      <c r="E439" s="18">
        <v>-2.7942321239310798E-4</v>
      </c>
      <c r="F439" s="26"/>
      <c r="G439" s="18">
        <f t="shared" si="19"/>
        <v>-9.4644767334861806E-13</v>
      </c>
      <c r="H439" s="18">
        <f t="shared" si="20"/>
        <v>-7.1782655489492237E-13</v>
      </c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>
        <v>190.91463134024201</v>
      </c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18">
        <f t="shared" si="18"/>
        <v>99.999999890130852</v>
      </c>
      <c r="BP439" s="26"/>
      <c r="BQ439" s="26"/>
      <c r="BR439" s="26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</row>
    <row r="440" spans="1:134" x14ac:dyDescent="0.25">
      <c r="A440" s="18">
        <v>1.8733058316703E-9</v>
      </c>
      <c r="B440" s="18">
        <v>-2.49782239592833E-6</v>
      </c>
      <c r="D440" s="18">
        <v>1.8733058316702802E-9</v>
      </c>
      <c r="E440" s="18">
        <v>-2.4978223959283101E-6</v>
      </c>
      <c r="F440" s="26"/>
      <c r="G440" s="18">
        <f t="shared" si="19"/>
        <v>-1.0597487268574658E-12</v>
      </c>
      <c r="H440" s="18">
        <f t="shared" si="20"/>
        <v>-7.9690510794215807E-13</v>
      </c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>
        <v>191.20857363177899</v>
      </c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18">
        <f t="shared" si="18"/>
        <v>99.999999999020289</v>
      </c>
      <c r="BP440" s="26"/>
      <c r="BQ440" s="26"/>
      <c r="BR440" s="26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</row>
    <row r="441" spans="1:134" x14ac:dyDescent="0.25">
      <c r="A441" s="18">
        <v>-2.09722549526999E-7</v>
      </c>
      <c r="B441" s="18">
        <v>2.7937819525041002E-4</v>
      </c>
      <c r="D441" s="18">
        <v>-2.0972254952699699E-7</v>
      </c>
      <c r="E441" s="18">
        <v>2.7937819525040698E-4</v>
      </c>
      <c r="F441" s="26"/>
      <c r="G441" s="18">
        <f t="shared" si="19"/>
        <v>-9.5922124457579276E-13</v>
      </c>
      <c r="H441" s="18">
        <f t="shared" si="20"/>
        <v>-1.086615252932828E-12</v>
      </c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>
        <v>191.47971198569601</v>
      </c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18">
        <f t="shared" si="18"/>
        <v>100.00000010952729</v>
      </c>
      <c r="BP441" s="26"/>
      <c r="BQ441" s="26"/>
      <c r="BR441" s="26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</row>
    <row r="442" spans="1:134" x14ac:dyDescent="0.25">
      <c r="A442" s="18">
        <v>-5.6193055943548798E-9</v>
      </c>
      <c r="B442" s="18">
        <v>7.4926500631070803E-6</v>
      </c>
      <c r="D442" s="18">
        <v>-5.6193055943548302E-9</v>
      </c>
      <c r="E442" s="18">
        <v>7.49265006310701E-6</v>
      </c>
      <c r="F442" s="26"/>
      <c r="G442" s="18">
        <f t="shared" si="19"/>
        <v>-8.8322010468767707E-13</v>
      </c>
      <c r="H442" s="18">
        <f t="shared" si="20"/>
        <v>-9.3830265700348366E-13</v>
      </c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>
        <v>191.72592465311499</v>
      </c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18">
        <f t="shared" si="18"/>
        <v>100.0000000029309</v>
      </c>
      <c r="BP442" s="26"/>
      <c r="BQ442" s="26"/>
      <c r="BR442" s="26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</row>
    <row r="443" spans="1:134" x14ac:dyDescent="0.25">
      <c r="A443" s="18">
        <v>2.0962135711817501E-7</v>
      </c>
      <c r="B443" s="18">
        <v>-2.7924315874876498E-4</v>
      </c>
      <c r="D443" s="18">
        <v>2.09621357118173E-7</v>
      </c>
      <c r="E443" s="18">
        <v>-2.79243158748762E-4</v>
      </c>
      <c r="F443" s="26"/>
      <c r="G443" s="18">
        <f t="shared" si="19"/>
        <v>-9.596842981008162E-13</v>
      </c>
      <c r="H443" s="18">
        <f t="shared" si="20"/>
        <v>-1.0677274915865147E-12</v>
      </c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>
        <v>191.94593015221099</v>
      </c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18">
        <f t="shared" si="18"/>
        <v>99.999999890791457</v>
      </c>
      <c r="BP443" s="26"/>
      <c r="BQ443" s="26"/>
      <c r="BR443" s="26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</row>
    <row r="444" spans="1:134" x14ac:dyDescent="0.25">
      <c r="A444" s="18">
        <v>9.36346986018316E-9</v>
      </c>
      <c r="B444" s="18">
        <v>-1.2485026630469001E-5</v>
      </c>
      <c r="D444" s="18">
        <v>9.3634698601830608E-9</v>
      </c>
      <c r="E444" s="18">
        <v>-1.2485026630468901E-5</v>
      </c>
      <c r="F444" s="26"/>
      <c r="G444" s="18">
        <f t="shared" si="19"/>
        <v>-1.0600949753516017E-12</v>
      </c>
      <c r="H444" s="18">
        <f t="shared" si="20"/>
        <v>-8.0055806634873635E-13</v>
      </c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>
        <v>192.13919381228899</v>
      </c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18">
        <f t="shared" si="18"/>
        <v>99.999999995126714</v>
      </c>
      <c r="BP444" s="26"/>
      <c r="BQ444" s="26"/>
      <c r="BR444" s="26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</row>
    <row r="445" spans="1:134" x14ac:dyDescent="0.25">
      <c r="A445" s="18">
        <v>1.09311690850467E-3</v>
      </c>
      <c r="B445" s="18">
        <v>-0.44283905990045802</v>
      </c>
      <c r="D445">
        <v>1.09311690850467E-3</v>
      </c>
      <c r="E445" s="18">
        <v>-0.44283905990045802</v>
      </c>
      <c r="F445" s="26"/>
      <c r="G445" s="18">
        <f t="shared" si="19"/>
        <v>0</v>
      </c>
      <c r="H445" s="18">
        <f t="shared" si="20"/>
        <v>0</v>
      </c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>
        <v>192.305554402947</v>
      </c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18">
        <f t="shared" si="18"/>
        <v>99.999431572888327</v>
      </c>
      <c r="BP445" s="26"/>
      <c r="BQ445" s="26"/>
      <c r="BR445" s="26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</row>
    <row r="446" spans="1:134" x14ac:dyDescent="0.25">
      <c r="A446" s="18">
        <v>5.0475596835608503E-6</v>
      </c>
      <c r="B446" s="18">
        <v>-2.0460200722567799E-3</v>
      </c>
      <c r="D446" s="18">
        <v>5.0475596835608503E-6</v>
      </c>
      <c r="E446" s="18">
        <v>-2.0460200722567799E-3</v>
      </c>
      <c r="F446" s="26"/>
      <c r="G446" s="18">
        <f t="shared" si="19"/>
        <v>0</v>
      </c>
      <c r="H446" s="18">
        <f t="shared" si="20"/>
        <v>0</v>
      </c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>
        <v>192.44453392190599</v>
      </c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18">
        <f t="shared" si="18"/>
        <v>99.99999737713533</v>
      </c>
      <c r="BP446" s="26"/>
      <c r="BQ446" s="26"/>
      <c r="BR446" s="26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</row>
    <row r="447" spans="1:134" x14ac:dyDescent="0.25">
      <c r="A447" s="18">
        <v>-1.09306879267809E-3</v>
      </c>
      <c r="B447" s="18">
        <v>0.44282011603793098</v>
      </c>
      <c r="D447">
        <v>-1.09306879267809E-3</v>
      </c>
      <c r="E447" s="18">
        <v>0.44282011603793098</v>
      </c>
      <c r="F447" s="26"/>
      <c r="G447" s="18">
        <f t="shared" si="19"/>
        <v>0</v>
      </c>
      <c r="H447" s="18">
        <f t="shared" si="20"/>
        <v>0</v>
      </c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>
        <v>192.554661495391</v>
      </c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18">
        <f t="shared" si="18"/>
        <v>100.00056766675196</v>
      </c>
      <c r="BP447" s="26"/>
      <c r="BQ447" s="26"/>
      <c r="BR447" s="26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</row>
    <row r="448" spans="1:134" x14ac:dyDescent="0.25">
      <c r="A448" s="18">
        <v>-1.51422069569951E-5</v>
      </c>
      <c r="B448" s="18">
        <v>6.1378844707348302E-3</v>
      </c>
      <c r="D448" s="18">
        <v>-1.51422069569951E-5</v>
      </c>
      <c r="E448" s="18">
        <v>6.1378844707348397E-3</v>
      </c>
      <c r="F448" s="26"/>
      <c r="G448" s="18">
        <f t="shared" si="19"/>
        <v>0</v>
      </c>
      <c r="H448" s="18">
        <f t="shared" si="20"/>
        <v>1.5544409744698551E-13</v>
      </c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>
        <v>192.63347553501299</v>
      </c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18">
        <f t="shared" si="18"/>
        <v>100.00000786063114</v>
      </c>
      <c r="BP448" s="26"/>
      <c r="BQ448" s="26"/>
      <c r="BR448" s="26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</row>
    <row r="449" spans="1:134" x14ac:dyDescent="0.25">
      <c r="A449" s="18">
        <v>1.09292444996406E-3</v>
      </c>
      <c r="B449" s="18">
        <v>-0.44276328608427201</v>
      </c>
      <c r="D449">
        <v>1.09292444996406E-3</v>
      </c>
      <c r="E449" s="18">
        <v>-0.44276328608427201</v>
      </c>
      <c r="F449" s="26"/>
      <c r="G449" s="18">
        <f t="shared" si="19"/>
        <v>0</v>
      </c>
      <c r="H449" s="18">
        <f t="shared" si="20"/>
        <v>0</v>
      </c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>
        <v>197.53295646826001</v>
      </c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18">
        <f t="shared" si="18"/>
        <v>99.99944671285769</v>
      </c>
      <c r="BP449" s="26"/>
      <c r="BQ449" s="26"/>
      <c r="BR449" s="26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</row>
    <row r="450" spans="1:134" x14ac:dyDescent="0.25">
      <c r="A450" s="18">
        <v>2.52354379989079E-5</v>
      </c>
      <c r="B450" s="18">
        <v>-1.0229221646334601E-2</v>
      </c>
      <c r="D450" s="18">
        <v>2.52354379989079E-5</v>
      </c>
      <c r="E450" s="18">
        <v>-1.0229221646334601E-2</v>
      </c>
      <c r="F450" s="26"/>
      <c r="G450" s="18">
        <f t="shared" si="19"/>
        <v>0</v>
      </c>
      <c r="H450" s="18">
        <f t="shared" si="20"/>
        <v>0</v>
      </c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>
        <v>195.89388183178701</v>
      </c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18">
        <f t="shared" ref="BO450:BO513" si="21">ABS((A450-AH450)/AH450)*100</f>
        <v>99.999987117801865</v>
      </c>
      <c r="BP450" s="26"/>
      <c r="BQ450" s="26"/>
      <c r="BR450" s="26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</row>
    <row r="451" spans="1:134" x14ac:dyDescent="0.25">
      <c r="A451" s="18">
        <v>2.3940121293604099E-8</v>
      </c>
      <c r="B451" s="18">
        <v>-3.6020700686491498E-5</v>
      </c>
      <c r="D451" s="18">
        <v>2.3940121293603901E-8</v>
      </c>
      <c r="E451" s="18">
        <v>-3.60207006864912E-5</v>
      </c>
      <c r="F451" s="26"/>
      <c r="G451" s="18">
        <f t="shared" si="19"/>
        <v>-8.2924954547228885E-13</v>
      </c>
      <c r="H451" s="18">
        <f t="shared" si="20"/>
        <v>-8.2773403001937775E-13</v>
      </c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>
        <v>184.34971150406801</v>
      </c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18">
        <f t="shared" si="21"/>
        <v>99.999999987013737</v>
      </c>
      <c r="BP451" s="26"/>
      <c r="BQ451" s="26"/>
      <c r="BR451" s="26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</row>
    <row r="452" spans="1:134" x14ac:dyDescent="0.25">
      <c r="A452" s="18">
        <v>2.59433915879165E-11</v>
      </c>
      <c r="B452" s="18">
        <v>-3.8840990113275602E-8</v>
      </c>
      <c r="D452" s="18">
        <v>2.59433915879164E-11</v>
      </c>
      <c r="E452" s="18">
        <v>-3.8840990113275503E-8</v>
      </c>
      <c r="F452" s="26"/>
      <c r="G452" s="18">
        <f t="shared" si="19"/>
        <v>-3.8609601972009365E-13</v>
      </c>
      <c r="H452" s="18">
        <f t="shared" si="20"/>
        <v>-2.5555907101460917E-13</v>
      </c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>
        <v>184.384572668662</v>
      </c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18">
        <f t="shared" si="21"/>
        <v>99.999999999985917</v>
      </c>
      <c r="BP452" s="26"/>
      <c r="BQ452" s="26"/>
      <c r="BR452" s="26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</row>
    <row r="453" spans="1:134" x14ac:dyDescent="0.25">
      <c r="A453" s="18">
        <v>-2.3940033032743999E-8</v>
      </c>
      <c r="B453" s="18">
        <v>3.6020569156694801E-5</v>
      </c>
      <c r="D453" s="18">
        <v>-2.3940033032743801E-8</v>
      </c>
      <c r="E453" s="18">
        <v>3.6020569156694502E-5</v>
      </c>
      <c r="F453" s="26"/>
      <c r="G453" s="18">
        <f t="shared" si="19"/>
        <v>-8.2925260270608726E-13</v>
      </c>
      <c r="H453" s="18">
        <f t="shared" si="20"/>
        <v>-8.2773705250600796E-13</v>
      </c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>
        <v>184.43695712493599</v>
      </c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18">
        <f t="shared" si="21"/>
        <v>100.00000001298007</v>
      </c>
      <c r="BP453" s="26"/>
      <c r="BQ453" s="26"/>
      <c r="BR453" s="26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</row>
    <row r="454" spans="1:134" x14ac:dyDescent="0.25">
      <c r="A454" s="18">
        <v>-7.7829792238466697E-11</v>
      </c>
      <c r="B454" s="18">
        <v>1.1652240272691199E-7</v>
      </c>
      <c r="D454" s="18">
        <v>-7.78297922384664E-11</v>
      </c>
      <c r="E454" s="18">
        <v>1.16522402726911E-7</v>
      </c>
      <c r="F454" s="26"/>
      <c r="G454" s="18">
        <f t="shared" si="19"/>
        <v>-3.8194632683257013E-13</v>
      </c>
      <c r="H454" s="18">
        <f t="shared" si="20"/>
        <v>-8.5186771971221864E-13</v>
      </c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>
        <v>184.50811548196501</v>
      </c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18">
        <f t="shared" si="21"/>
        <v>100.00000000004216</v>
      </c>
      <c r="BP454" s="26"/>
      <c r="BQ454" s="26"/>
      <c r="BR454" s="26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</row>
    <row r="455" spans="1:134" x14ac:dyDescent="0.25">
      <c r="A455" s="18">
        <v>2.3939768252118599E-8</v>
      </c>
      <c r="B455" s="18">
        <v>-3.6020174570194303E-5</v>
      </c>
      <c r="D455" s="18">
        <v>2.3939768252118401E-8</v>
      </c>
      <c r="E455" s="18">
        <v>-3.6020174570193998E-5</v>
      </c>
      <c r="F455" s="26"/>
      <c r="G455" s="18">
        <f t="shared" si="19"/>
        <v>-8.2926177447502199E-13</v>
      </c>
      <c r="H455" s="18">
        <f t="shared" si="20"/>
        <v>-8.4655853185084447E-13</v>
      </c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>
        <v>184.598711777928</v>
      </c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18">
        <f t="shared" si="21"/>
        <v>99.999999987031458</v>
      </c>
      <c r="BP455" s="26"/>
      <c r="BQ455" s="26"/>
      <c r="BR455" s="26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</row>
    <row r="456" spans="1:134" x14ac:dyDescent="0.25">
      <c r="A456" s="18">
        <v>1.2971504532449E-10</v>
      </c>
      <c r="B456" s="18">
        <v>-1.9420211251847399E-7</v>
      </c>
      <c r="D456" s="18">
        <v>1.2971504532449E-10</v>
      </c>
      <c r="E456" s="18">
        <v>-1.9420211251847301E-7</v>
      </c>
      <c r="F456" s="26"/>
      <c r="G456" s="18">
        <f t="shared" si="19"/>
        <v>0</v>
      </c>
      <c r="H456" s="18">
        <f t="shared" si="20"/>
        <v>-5.0431060329975477E-13</v>
      </c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>
        <v>184.70847955943901</v>
      </c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18">
        <f t="shared" si="21"/>
        <v>99.99999999992977</v>
      </c>
      <c r="BP456" s="26"/>
      <c r="BQ456" s="26"/>
      <c r="BR456" s="26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</row>
    <row r="457" spans="1:134" x14ac:dyDescent="0.25">
      <c r="A457" s="18">
        <v>1.1070074093923099E-6</v>
      </c>
      <c r="B457" s="18">
        <v>1.80642966509718E-3</v>
      </c>
      <c r="D457" s="18">
        <v>1.1070074093923E-6</v>
      </c>
      <c r="E457" s="18">
        <v>1.8064296650971701E-3</v>
      </c>
      <c r="F457" s="26"/>
      <c r="G457" s="18">
        <f t="shared" si="19"/>
        <v>-8.9905786048004088E-13</v>
      </c>
      <c r="H457" s="18">
        <f t="shared" si="20"/>
        <v>-5.5217538659774148E-13</v>
      </c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>
        <v>184.83641061707499</v>
      </c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18">
        <f t="shared" si="21"/>
        <v>99.999999401088019</v>
      </c>
      <c r="BP457" s="26"/>
      <c r="BQ457" s="26"/>
      <c r="BR457" s="26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</row>
    <row r="458" spans="1:134" x14ac:dyDescent="0.25">
      <c r="A458" s="18">
        <v>1.63406431920551E-9</v>
      </c>
      <c r="B458" s="18">
        <v>2.6310867433159001E-6</v>
      </c>
      <c r="D458" s="18">
        <v>9.43600977471749E-9</v>
      </c>
      <c r="E458" s="18">
        <v>1.5433209907655801E-5</v>
      </c>
      <c r="F458" s="26"/>
      <c r="G458" s="18">
        <f t="shared" si="19"/>
        <v>477.45644793867871</v>
      </c>
      <c r="H458" s="18">
        <f t="shared" si="20"/>
        <v>486.57168741634376</v>
      </c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>
        <v>184.981220123073</v>
      </c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18">
        <f t="shared" si="21"/>
        <v>99.999999999116625</v>
      </c>
      <c r="BP458" s="26"/>
      <c r="BQ458" s="26"/>
      <c r="BR458" s="26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</row>
    <row r="459" spans="1:134" x14ac:dyDescent="0.25">
      <c r="A459" s="18">
        <v>-1.1069998053947999E-6</v>
      </c>
      <c r="B459" s="18">
        <v>-1.80641756713101E-3</v>
      </c>
      <c r="D459" s="18">
        <v>-1.1068437664856801E-6</v>
      </c>
      <c r="E459" s="18">
        <v>-1.80616152466771E-3</v>
      </c>
      <c r="F459" s="26"/>
      <c r="G459" s="18">
        <f t="shared" si="19"/>
        <v>-1.4095658224996206E-2</v>
      </c>
      <c r="H459" s="18">
        <f t="shared" si="20"/>
        <v>-1.4174046353334746E-2</v>
      </c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>
        <v>185.14177230731801</v>
      </c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18">
        <f t="shared" si="21"/>
        <v>100.00000059792006</v>
      </c>
      <c r="BP459" s="26"/>
      <c r="BQ459" s="26"/>
      <c r="BR459" s="26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</row>
    <row r="460" spans="1:134" x14ac:dyDescent="0.25">
      <c r="A460" s="18">
        <v>-4.9021477269878302E-9</v>
      </c>
      <c r="B460" s="18">
        <v>-7.8931890351995595E-6</v>
      </c>
      <c r="D460" s="18">
        <v>-2.8305151162476E-8</v>
      </c>
      <c r="E460" s="18">
        <v>-4.6294906625176701E-5</v>
      </c>
      <c r="F460" s="26"/>
      <c r="G460" s="18">
        <f t="shared" si="19"/>
        <v>477.40306369486672</v>
      </c>
      <c r="H460" s="18">
        <f t="shared" si="20"/>
        <v>486.51714052109048</v>
      </c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>
        <v>185.31731824557099</v>
      </c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18">
        <f t="shared" si="21"/>
        <v>100.00000000264527</v>
      </c>
      <c r="BP460" s="26"/>
      <c r="BQ460" s="26"/>
      <c r="BR460" s="26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</row>
    <row r="461" spans="1:134" x14ac:dyDescent="0.25">
      <c r="A461" s="18">
        <v>1.1069769937204401E-6</v>
      </c>
      <c r="B461" s="18">
        <v>1.80638127372851E-3</v>
      </c>
      <c r="D461" s="18">
        <v>1.1063528889856699E-6</v>
      </c>
      <c r="E461" s="18">
        <v>1.8053571875344899E-3</v>
      </c>
      <c r="F461" s="26"/>
      <c r="G461" s="18">
        <f t="shared" si="19"/>
        <v>-5.6379196524458643E-2</v>
      </c>
      <c r="H461" s="18">
        <f t="shared" si="20"/>
        <v>-5.6692693226735265E-2</v>
      </c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>
        <v>185.50755540369801</v>
      </c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18">
        <f t="shared" si="21"/>
        <v>99.999999403271218</v>
      </c>
      <c r="BP461" s="26"/>
      <c r="BQ461" s="26"/>
      <c r="BR461" s="26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</row>
    <row r="462" spans="1:134" x14ac:dyDescent="0.25">
      <c r="A462" s="18">
        <v>8.1700954454262201E-9</v>
      </c>
      <c r="B462" s="18">
        <v>1.31550777467678E-5</v>
      </c>
      <c r="D462" s="18">
        <v>4.7165658985838503E-8</v>
      </c>
      <c r="E462" s="18">
        <v>7.7142435563475601E-5</v>
      </c>
      <c r="F462" s="26"/>
      <c r="G462" s="18">
        <f t="shared" si="19"/>
        <v>477.29630334052911</v>
      </c>
      <c r="H462" s="18">
        <f t="shared" si="20"/>
        <v>486.40805511339141</v>
      </c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>
        <v>185.71256712682299</v>
      </c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18">
        <f t="shared" si="21"/>
        <v>99.999999995600675</v>
      </c>
      <c r="BP462" s="26"/>
      <c r="BQ462" s="26"/>
      <c r="BR462" s="26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</row>
    <row r="463" spans="1:134" x14ac:dyDescent="0.25">
      <c r="A463" s="18">
        <v>2.6975911071601098E-7</v>
      </c>
      <c r="B463" s="18">
        <v>-2.7766434535538501E-6</v>
      </c>
      <c r="D463" s="18">
        <v>2.6975911071600802E-7</v>
      </c>
      <c r="E463" s="18">
        <v>-2.7766434535538098E-6</v>
      </c>
      <c r="F463" s="26"/>
      <c r="G463" s="18">
        <f t="shared" si="19"/>
        <v>-1.098986168630668E-12</v>
      </c>
      <c r="H463" s="18">
        <f t="shared" si="20"/>
        <v>-1.4490180560663394E-12</v>
      </c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>
        <v>185.93269419358299</v>
      </c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18">
        <f t="shared" si="21"/>
        <v>99.999999854915728</v>
      </c>
      <c r="BP463" s="26"/>
      <c r="BQ463" s="26"/>
      <c r="BR463" s="26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</row>
    <row r="464" spans="1:134" x14ac:dyDescent="0.25">
      <c r="A464" s="18">
        <v>1.44018597097378E-10</v>
      </c>
      <c r="B464" s="18">
        <v>-1.4522789157803801E-9</v>
      </c>
      <c r="D464" s="18">
        <v>1.4401859709737699E-10</v>
      </c>
      <c r="E464" s="18">
        <v>-1.4522789157803699E-9</v>
      </c>
      <c r="F464" s="26"/>
      <c r="G464" s="18">
        <f t="shared" ref="G464:G527" si="22">((D464-A464)/A464)*100</f>
        <v>-6.9999735580493062E-13</v>
      </c>
      <c r="H464" s="18">
        <f t="shared" ref="H464:H527" si="23">((E464-B464)/B464)*100</f>
        <v>-6.9772840421150475E-13</v>
      </c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>
        <v>186.16837761475</v>
      </c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18">
        <f t="shared" si="21"/>
        <v>99.999999999922636</v>
      </c>
      <c r="BP464" s="26"/>
      <c r="BQ464" s="26"/>
      <c r="BR464" s="26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</row>
    <row r="465" spans="1:134" x14ac:dyDescent="0.25">
      <c r="A465" s="18">
        <v>-2.6975881821756301E-7</v>
      </c>
      <c r="B465" s="18">
        <v>2.7766405514915799E-6</v>
      </c>
      <c r="D465" s="18">
        <v>-2.6975881821755999E-7</v>
      </c>
      <c r="E465" s="18">
        <v>2.77664055149154E-6</v>
      </c>
      <c r="F465" s="26"/>
      <c r="G465" s="18">
        <f t="shared" si="22"/>
        <v>-1.1186121345474455E-12</v>
      </c>
      <c r="H465" s="18">
        <f t="shared" si="23"/>
        <v>-1.4337667329523922E-12</v>
      </c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>
        <v>186.420000998159</v>
      </c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18">
        <f t="shared" si="21"/>
        <v>100.00000014470487</v>
      </c>
      <c r="BP465" s="26"/>
      <c r="BQ465" s="26"/>
      <c r="BR465" s="26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</row>
    <row r="466" spans="1:134" x14ac:dyDescent="0.25">
      <c r="A466" s="18">
        <v>-4.3205493928189598E-10</v>
      </c>
      <c r="B466" s="18">
        <v>4.3568284044304898E-9</v>
      </c>
      <c r="D466" s="18">
        <v>-4.32054939281892E-10</v>
      </c>
      <c r="E466" s="18">
        <v>4.3568284044304501E-9</v>
      </c>
      <c r="F466" s="26"/>
      <c r="G466" s="18">
        <f t="shared" si="22"/>
        <v>-9.2136585789941689E-13</v>
      </c>
      <c r="H466" s="18">
        <f t="shared" si="23"/>
        <v>-9.1132047711976368E-13</v>
      </c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>
        <v>186.68775170134799</v>
      </c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18">
        <f t="shared" si="21"/>
        <v>100.00000000023144</v>
      </c>
      <c r="BP466" s="26"/>
      <c r="BQ466" s="26"/>
      <c r="BR466" s="26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</row>
    <row r="467" spans="1:134" x14ac:dyDescent="0.25">
      <c r="A467" s="18">
        <v>2.69757940725397E-7</v>
      </c>
      <c r="B467" s="18">
        <v>-2.7766318453355301E-6</v>
      </c>
      <c r="D467" s="18">
        <v>2.6975794072539297E-7</v>
      </c>
      <c r="E467" s="18">
        <v>-2.7766318453354899E-6</v>
      </c>
      <c r="F467" s="26"/>
      <c r="G467" s="18">
        <f t="shared" si="22"/>
        <v>-1.4914876976887946E-12</v>
      </c>
      <c r="H467" s="18">
        <f t="shared" si="23"/>
        <v>-1.4490241139518932E-12</v>
      </c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>
        <v>186.97151154755201</v>
      </c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18">
        <f t="shared" si="21"/>
        <v>99.999999855722436</v>
      </c>
      <c r="BP467" s="26"/>
      <c r="BQ467" s="26"/>
      <c r="BR467" s="26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</row>
    <row r="468" spans="1:134" x14ac:dyDescent="0.25">
      <c r="A468" s="18">
        <v>7.20088725449974E-10</v>
      </c>
      <c r="B468" s="18">
        <v>-7.2613528644856403E-9</v>
      </c>
      <c r="D468" s="18">
        <v>7.2008872544996697E-10</v>
      </c>
      <c r="E468" s="18">
        <v>-7.26135286448557E-9</v>
      </c>
      <c r="F468" s="26"/>
      <c r="G468" s="18">
        <f t="shared" si="22"/>
        <v>-9.7641234450756518E-13</v>
      </c>
      <c r="H468" s="18">
        <f t="shared" si="23"/>
        <v>-9.6828171525565726E-13</v>
      </c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>
        <v>187.27078011154501</v>
      </c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18">
        <f t="shared" si="21"/>
        <v>99.999999999615483</v>
      </c>
      <c r="BP468" s="26"/>
      <c r="BQ468" s="26"/>
      <c r="BR468" s="26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</row>
    <row r="469" spans="1:134" x14ac:dyDescent="0.25">
      <c r="A469" s="18">
        <v>9.2988464599391497E-19</v>
      </c>
      <c r="B469" s="18">
        <v>-3.6914371857430001E-15</v>
      </c>
      <c r="D469" s="18">
        <v>9.2988464599390997E-19</v>
      </c>
      <c r="E469" s="18">
        <v>-3.6914371857429701E-15</v>
      </c>
      <c r="F469" s="26"/>
      <c r="G469" s="18">
        <f t="shared" si="22"/>
        <v>-5.384988210074802E-13</v>
      </c>
      <c r="H469" s="18">
        <f t="shared" si="23"/>
        <v>-8.1206080152667797E-13</v>
      </c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>
        <v>187.584627220231</v>
      </c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18">
        <f t="shared" si="21"/>
        <v>100</v>
      </c>
      <c r="BP469" s="26"/>
      <c r="BQ469" s="26"/>
      <c r="BR469" s="26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</row>
    <row r="470" spans="1:134" x14ac:dyDescent="0.25">
      <c r="A470" s="18">
        <v>1.47267749313856E-21</v>
      </c>
      <c r="B470" s="18">
        <v>-5.8434840074015798E-18</v>
      </c>
      <c r="D470" s="18">
        <v>1.47267749313856E-21</v>
      </c>
      <c r="E470" s="18">
        <v>-5.8434840074015697E-18</v>
      </c>
      <c r="F470" s="26"/>
      <c r="G470" s="18">
        <f t="shared" si="22"/>
        <v>0</v>
      </c>
      <c r="H470" s="18">
        <f t="shared" si="23"/>
        <v>-1.7138466877172E-13</v>
      </c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>
        <v>187.91166828344501</v>
      </c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18">
        <f t="shared" si="21"/>
        <v>100</v>
      </c>
      <c r="BP470" s="26"/>
      <c r="BQ470" s="26"/>
      <c r="BR470" s="26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</row>
    <row r="471" spans="1:134" x14ac:dyDescent="0.25">
      <c r="A471" s="18">
        <v>-9.2987733172746398E-19</v>
      </c>
      <c r="B471" s="18">
        <v>3.69140817639557E-15</v>
      </c>
      <c r="D471" s="18">
        <v>-9.2987733172745801E-19</v>
      </c>
      <c r="E471" s="18">
        <v>3.69140817639554E-15</v>
      </c>
      <c r="F471" s="26"/>
      <c r="G471" s="18">
        <f t="shared" si="22"/>
        <v>-6.4206133689795979E-13</v>
      </c>
      <c r="H471" s="18">
        <f t="shared" si="23"/>
        <v>-8.1206718319806182E-13</v>
      </c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>
        <v>188.25005558809301</v>
      </c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18">
        <f t="shared" si="21"/>
        <v>100</v>
      </c>
      <c r="BP471" s="26"/>
      <c r="BQ471" s="26"/>
      <c r="BR471" s="26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</row>
    <row r="472" spans="1:134" x14ac:dyDescent="0.25">
      <c r="A472" s="18">
        <v>-4.4179862638741997E-21</v>
      </c>
      <c r="B472" s="18">
        <v>1.75302688061998E-17</v>
      </c>
      <c r="D472" s="18">
        <v>-4.41798626387419E-21</v>
      </c>
      <c r="E472" s="18">
        <v>1.75302688061998E-17</v>
      </c>
      <c r="F472" s="26"/>
      <c r="G472" s="18">
        <f t="shared" si="22"/>
        <v>-2.2137038041094092E-13</v>
      </c>
      <c r="H472" s="18">
        <f t="shared" si="23"/>
        <v>0</v>
      </c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>
        <v>188.597481611218</v>
      </c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18">
        <f t="shared" si="21"/>
        <v>100</v>
      </c>
      <c r="BP472" s="26"/>
      <c r="BQ472" s="26"/>
      <c r="BR472" s="26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</row>
    <row r="473" spans="1:134" x14ac:dyDescent="0.25">
      <c r="A473" s="18">
        <v>9.2985538927197403E-19</v>
      </c>
      <c r="B473" s="18">
        <v>-3.6913211497158799E-15</v>
      </c>
      <c r="D473" s="18">
        <v>9.2985538927196806E-19</v>
      </c>
      <c r="E473" s="18">
        <v>-3.6913211497158602E-15</v>
      </c>
      <c r="F473" s="26"/>
      <c r="G473" s="18">
        <f t="shared" si="22"/>
        <v>-6.4207648807358252E-13</v>
      </c>
      <c r="H473" s="18">
        <f t="shared" si="23"/>
        <v>-5.3426732139096744E-13</v>
      </c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>
        <v>188.95119474128899</v>
      </c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18">
        <f t="shared" si="21"/>
        <v>100</v>
      </c>
      <c r="BP473" s="26"/>
      <c r="BQ473" s="26"/>
      <c r="BR473" s="26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</row>
    <row r="474" spans="1:134" x14ac:dyDescent="0.25">
      <c r="A474" s="18">
        <v>7.3631563908800203E-21</v>
      </c>
      <c r="B474" s="18">
        <v>-2.9216503968448901E-17</v>
      </c>
      <c r="D474" s="18">
        <v>7.3631563908800098E-21</v>
      </c>
      <c r="E474" s="18">
        <v>-2.9216503968448901E-17</v>
      </c>
      <c r="F474" s="26"/>
      <c r="G474" s="18">
        <f t="shared" si="22"/>
        <v>-1.4304231533657394E-13</v>
      </c>
      <c r="H474" s="18">
        <f t="shared" si="23"/>
        <v>0</v>
      </c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>
        <v>189.30803220675301</v>
      </c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18">
        <f t="shared" si="21"/>
        <v>100</v>
      </c>
      <c r="BP474" s="26"/>
      <c r="BQ474" s="26"/>
      <c r="BR474" s="26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</row>
    <row r="475" spans="1:134" x14ac:dyDescent="0.25">
      <c r="A475" s="18">
        <v>3.2285380775981001E-13</v>
      </c>
      <c r="B475" s="18">
        <v>-8.4963313331572699E-10</v>
      </c>
      <c r="D475" s="18">
        <v>3.2285380775980602E-13</v>
      </c>
      <c r="E475" s="18">
        <v>-8.4963313331571696E-10</v>
      </c>
      <c r="F475" s="26"/>
      <c r="G475" s="18">
        <f t="shared" si="22"/>
        <v>-1.2353829011565203E-12</v>
      </c>
      <c r="H475" s="18">
        <f t="shared" si="23"/>
        <v>-1.1804583100549159E-12</v>
      </c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>
        <v>189.664478145575</v>
      </c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18">
        <f t="shared" si="21"/>
        <v>99.999999999999829</v>
      </c>
      <c r="BP475" s="26"/>
      <c r="BQ475" s="26"/>
      <c r="BR475" s="26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</row>
    <row r="476" spans="1:134" x14ac:dyDescent="0.25">
      <c r="A476" s="18">
        <v>3.0393568558865699E-15</v>
      </c>
      <c r="B476" s="18">
        <v>-7.9996046825000905E-12</v>
      </c>
      <c r="D476" s="18">
        <v>3.0393568558865301E-15</v>
      </c>
      <c r="E476" s="18">
        <v>-7.9996046824999903E-12</v>
      </c>
      <c r="F476" s="26"/>
      <c r="G476" s="18">
        <f t="shared" si="22"/>
        <v>-1.3107205768386365E-12</v>
      </c>
      <c r="H476" s="18">
        <f t="shared" si="23"/>
        <v>-1.2521419029676167E-12</v>
      </c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>
        <v>190.01675481827701</v>
      </c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18">
        <f t="shared" si="21"/>
        <v>100</v>
      </c>
      <c r="BP476" s="26"/>
      <c r="BQ476" s="26"/>
      <c r="BR476" s="26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</row>
    <row r="477" spans="1:134" x14ac:dyDescent="0.25">
      <c r="A477" s="18">
        <v>-3.2279638923297502E-13</v>
      </c>
      <c r="B477" s="18">
        <v>8.4948198825758397E-10</v>
      </c>
      <c r="D477" s="18">
        <v>-3.2279638923297098E-13</v>
      </c>
      <c r="E477" s="18">
        <v>8.4948198825757301E-10</v>
      </c>
      <c r="F477" s="26"/>
      <c r="G477" s="18">
        <f t="shared" si="22"/>
        <v>-1.2512431890359519E-12</v>
      </c>
      <c r="H477" s="18">
        <f t="shared" si="23"/>
        <v>-1.2902148918788175E-12</v>
      </c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>
        <v>190.360951447335</v>
      </c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18">
        <f t="shared" si="21"/>
        <v>100.00000000000016</v>
      </c>
      <c r="BP477" s="26"/>
      <c r="BQ477" s="26"/>
      <c r="BR477" s="26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</row>
    <row r="478" spans="1:134" x14ac:dyDescent="0.25">
      <c r="A478" s="18">
        <v>-9.1169825594725806E-15</v>
      </c>
      <c r="B478" s="18">
        <v>2.39959497123986E-11</v>
      </c>
      <c r="D478" s="18">
        <v>-9.1169825594724607E-15</v>
      </c>
      <c r="E478" s="18">
        <v>2.3995949712398299E-11</v>
      </c>
      <c r="F478" s="26"/>
      <c r="G478" s="18">
        <f t="shared" si="22"/>
        <v>-1.3152033231544367E-12</v>
      </c>
      <c r="H478" s="18">
        <f t="shared" si="23"/>
        <v>-1.2522913679418281E-12</v>
      </c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>
        <v>190.693188856342</v>
      </c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18">
        <f t="shared" si="21"/>
        <v>100</v>
      </c>
      <c r="BP478" s="26"/>
      <c r="BQ478" s="26"/>
      <c r="BR478" s="26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</row>
    <row r="479" spans="1:134" x14ac:dyDescent="0.25">
      <c r="A479" s="18">
        <v>3.22624154324867E-13</v>
      </c>
      <c r="B479" s="18">
        <v>-8.4902860751181696E-10</v>
      </c>
      <c r="D479" s="18">
        <v>3.2262415432486301E-13</v>
      </c>
      <c r="E479" s="18">
        <v>-8.4902860751180704E-10</v>
      </c>
      <c r="F479" s="26"/>
      <c r="G479" s="18">
        <f t="shared" si="22"/>
        <v>-1.2362622833196882E-12</v>
      </c>
      <c r="H479" s="18">
        <f t="shared" si="23"/>
        <v>-1.1691204822563271E-12</v>
      </c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>
        <v>191.00980910879201</v>
      </c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18">
        <f t="shared" si="21"/>
        <v>99.999999999999829</v>
      </c>
      <c r="BP479" s="26"/>
      <c r="BQ479" s="26"/>
      <c r="BR479" s="26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</row>
    <row r="480" spans="1:134" x14ac:dyDescent="0.25">
      <c r="A480" s="18">
        <v>1.5191344632242901E-14</v>
      </c>
      <c r="B480" s="18">
        <v>-3.9983702773789301E-11</v>
      </c>
      <c r="D480" s="18">
        <v>1.5191344632242699E-14</v>
      </c>
      <c r="E480" s="18">
        <v>-3.9983702773788797E-11</v>
      </c>
      <c r="F480" s="26"/>
      <c r="G480" s="18">
        <f t="shared" si="22"/>
        <v>-1.329364823361016E-12</v>
      </c>
      <c r="H480" s="18">
        <f t="shared" si="23"/>
        <v>-1.2606716006926004E-12</v>
      </c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>
        <v>191.30756917062999</v>
      </c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18">
        <f t="shared" si="21"/>
        <v>99.999999999999986</v>
      </c>
      <c r="BP480" s="26"/>
      <c r="BQ480" s="26"/>
      <c r="BR480" s="26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</row>
    <row r="481" spans="1:134" x14ac:dyDescent="0.25">
      <c r="A481" s="18">
        <v>3.53813656019052E-16</v>
      </c>
      <c r="B481" s="18">
        <v>-9.1511060753987797E-13</v>
      </c>
      <c r="D481" s="18">
        <v>3.53813656019052E-16</v>
      </c>
      <c r="E481" s="18">
        <v>-9.1511060753987797E-13</v>
      </c>
      <c r="F481" s="26"/>
      <c r="G481" s="18">
        <f t="shared" si="22"/>
        <v>0</v>
      </c>
      <c r="H481" s="18">
        <f t="shared" si="23"/>
        <v>0</v>
      </c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>
        <v>191.58380683417101</v>
      </c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18">
        <f t="shared" si="21"/>
        <v>100</v>
      </c>
      <c r="BP481" s="26"/>
      <c r="BQ481" s="26"/>
      <c r="BR481" s="26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</row>
    <row r="482" spans="1:134" x14ac:dyDescent="0.25">
      <c r="A482" s="18">
        <v>1.6343692227718799E-18</v>
      </c>
      <c r="B482" s="18">
        <v>-4.2271534643109397E-15</v>
      </c>
      <c r="D482" s="18">
        <v>1.6343692227718799E-18</v>
      </c>
      <c r="E482" s="18">
        <v>-4.2271534643109397E-15</v>
      </c>
      <c r="F482" s="26"/>
      <c r="G482" s="18">
        <f t="shared" si="22"/>
        <v>0</v>
      </c>
      <c r="H482" s="18">
        <f t="shared" si="23"/>
        <v>0</v>
      </c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>
        <v>191.83653397179401</v>
      </c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18">
        <f t="shared" si="21"/>
        <v>100</v>
      </c>
      <c r="BP482" s="26"/>
      <c r="BQ482" s="26"/>
      <c r="BR482" s="26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</row>
    <row r="483" spans="1:134" x14ac:dyDescent="0.25">
      <c r="A483" s="18">
        <v>-3.5379720026304701E-16</v>
      </c>
      <c r="B483" s="18">
        <v>9.1506805057636207E-13</v>
      </c>
      <c r="D483" s="18">
        <v>-3.5379720026304701E-16</v>
      </c>
      <c r="E483" s="18">
        <v>9.1506805057636207E-13</v>
      </c>
      <c r="F483" s="26"/>
      <c r="G483" s="18">
        <f t="shared" si="22"/>
        <v>0</v>
      </c>
      <c r="H483" s="18">
        <f t="shared" si="23"/>
        <v>0</v>
      </c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>
        <v>192.064396325134</v>
      </c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18">
        <f t="shared" si="21"/>
        <v>100</v>
      </c>
      <c r="BP483" s="26"/>
      <c r="BQ483" s="26"/>
      <c r="BR483" s="26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/>
      <c r="EA483" s="19"/>
      <c r="EB483" s="19"/>
      <c r="EC483" s="19"/>
      <c r="ED483" s="19"/>
    </row>
    <row r="484" spans="1:134" x14ac:dyDescent="0.25">
      <c r="A484" s="18">
        <v>-4.9029305265654103E-18</v>
      </c>
      <c r="B484" s="18">
        <v>1.26810023536651E-14</v>
      </c>
      <c r="D484" s="18">
        <v>-4.9029305265654103E-18</v>
      </c>
      <c r="E484" s="18">
        <v>1.26810023536651E-14</v>
      </c>
      <c r="F484" s="26"/>
      <c r="G484" s="18">
        <f t="shared" si="22"/>
        <v>0</v>
      </c>
      <c r="H484" s="18">
        <f t="shared" si="23"/>
        <v>0</v>
      </c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>
        <v>192.26643299172</v>
      </c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18">
        <f t="shared" si="21"/>
        <v>100</v>
      </c>
      <c r="BP484" s="26"/>
      <c r="BQ484" s="26"/>
      <c r="BR484" s="26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</row>
    <row r="485" spans="1:134" x14ac:dyDescent="0.25">
      <c r="A485" s="18">
        <v>3.5374783501095701E-16</v>
      </c>
      <c r="B485" s="18">
        <v>-9.1494038489737794E-13</v>
      </c>
      <c r="D485" s="18">
        <v>3.5374783501095701E-16</v>
      </c>
      <c r="E485" s="18">
        <v>-9.1494038489737693E-13</v>
      </c>
      <c r="F485" s="26"/>
      <c r="G485" s="18">
        <f t="shared" si="22"/>
        <v>0</v>
      </c>
      <c r="H485" s="18">
        <f t="shared" si="23"/>
        <v>-1.1036150282033406E-13</v>
      </c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>
        <v>192.441624578204</v>
      </c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18">
        <f t="shared" si="21"/>
        <v>100</v>
      </c>
      <c r="BP485" s="26"/>
      <c r="BQ485" s="26"/>
      <c r="BR485" s="26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</row>
    <row r="486" spans="1:134" x14ac:dyDescent="0.25">
      <c r="A486" s="18">
        <v>8.1709604291757497E-18</v>
      </c>
      <c r="B486" s="18">
        <v>-2.1133477187420801E-14</v>
      </c>
      <c r="D486" s="18">
        <v>8.1709604291757497E-18</v>
      </c>
      <c r="E486" s="18">
        <v>-2.1133477187420801E-14</v>
      </c>
      <c r="F486" s="26"/>
      <c r="G486" s="18">
        <f t="shared" si="22"/>
        <v>0</v>
      </c>
      <c r="H486" s="18">
        <f t="shared" si="23"/>
        <v>0</v>
      </c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>
        <v>192.588399061822</v>
      </c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18">
        <f t="shared" si="21"/>
        <v>100</v>
      </c>
      <c r="BP486" s="26"/>
      <c r="BQ486" s="26"/>
      <c r="BR486" s="26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</row>
    <row r="487" spans="1:134" x14ac:dyDescent="0.25">
      <c r="A487" s="18">
        <v>2.3940121293604099E-8</v>
      </c>
      <c r="B487" s="18">
        <v>-3.6020700686491498E-5</v>
      </c>
      <c r="D487" s="18">
        <v>2.3940121293603901E-8</v>
      </c>
      <c r="E487" s="18">
        <v>-3.60207006864912E-5</v>
      </c>
      <c r="F487" s="26"/>
      <c r="G487" s="18">
        <f t="shared" si="22"/>
        <v>-8.2924954547228885E-13</v>
      </c>
      <c r="H487" s="18">
        <f t="shared" si="23"/>
        <v>-8.2773403001937775E-13</v>
      </c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>
        <v>192.70445178117899</v>
      </c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18">
        <f t="shared" si="21"/>
        <v>99.999999987576771</v>
      </c>
      <c r="BP487" s="26"/>
      <c r="BQ487" s="26"/>
      <c r="BR487" s="26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</row>
    <row r="488" spans="1:134" x14ac:dyDescent="0.25">
      <c r="A488" s="18">
        <v>2.1345782134812401E-10</v>
      </c>
      <c r="B488" s="18">
        <v>-3.2136601675163901E-7</v>
      </c>
      <c r="D488" s="18">
        <v>2.1345782134812199E-10</v>
      </c>
      <c r="E488" s="18">
        <v>-3.2136601675163599E-7</v>
      </c>
      <c r="F488" s="26"/>
      <c r="G488" s="18">
        <f t="shared" si="22"/>
        <v>-9.4456728283089677E-13</v>
      </c>
      <c r="H488" s="18">
        <f t="shared" si="23"/>
        <v>-9.3897758857480541E-13</v>
      </c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>
        <v>192.78715876694801</v>
      </c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18">
        <f t="shared" si="21"/>
        <v>99.999999999889283</v>
      </c>
      <c r="BP488" s="26"/>
      <c r="BQ488" s="26"/>
      <c r="BR488" s="26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</row>
    <row r="489" spans="1:134" x14ac:dyDescent="0.25">
      <c r="A489" s="18">
        <v>-2.39362827441487E-8</v>
      </c>
      <c r="B489" s="18">
        <v>3.6014918656162003E-5</v>
      </c>
      <c r="D489" s="18">
        <v>-2.3936282744148501E-8</v>
      </c>
      <c r="E489" s="18">
        <v>3.6014918656161698E-5</v>
      </c>
      <c r="F489" s="26"/>
      <c r="G489" s="18">
        <f t="shared" si="22"/>
        <v>-8.293825283345481E-13</v>
      </c>
      <c r="H489" s="18">
        <f t="shared" si="23"/>
        <v>-8.4668207617727205E-13</v>
      </c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>
        <v>204.93172963617801</v>
      </c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18">
        <f t="shared" si="21"/>
        <v>100.00000001168013</v>
      </c>
      <c r="BP489" s="26"/>
      <c r="BQ489" s="26"/>
      <c r="BR489" s="26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</row>
    <row r="490" spans="1:134" x14ac:dyDescent="0.25">
      <c r="A490" s="18">
        <v>-6.4030392250277902E-10</v>
      </c>
      <c r="B490" s="18">
        <v>9.6399325246542203E-7</v>
      </c>
      <c r="D490" s="18">
        <v>-6.4030392250277302E-10</v>
      </c>
      <c r="E490" s="18">
        <v>9.6399325246541293E-7</v>
      </c>
      <c r="F490" s="26"/>
      <c r="G490" s="18">
        <f t="shared" si="22"/>
        <v>-9.3659576807971577E-13</v>
      </c>
      <c r="H490" s="18">
        <f t="shared" si="23"/>
        <v>-9.4457136081565495E-13</v>
      </c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>
        <v>197.41549397462401</v>
      </c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18">
        <f t="shared" si="21"/>
        <v>100.00000000032433</v>
      </c>
      <c r="BP490" s="26"/>
      <c r="BQ490" s="26"/>
      <c r="BR490" s="26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</row>
    <row r="491" spans="1:134" x14ac:dyDescent="0.25">
      <c r="A491" s="18">
        <v>2.3924768363983001E-8</v>
      </c>
      <c r="B491" s="18">
        <v>-3.5997574477070001E-5</v>
      </c>
      <c r="D491" s="18">
        <v>2.3924768363982799E-8</v>
      </c>
      <c r="E491" s="18">
        <v>-3.5997574477069703E-5</v>
      </c>
      <c r="F491" s="26"/>
      <c r="G491" s="18">
        <f t="shared" si="22"/>
        <v>-8.4361138378577686E-13</v>
      </c>
      <c r="H491" s="18">
        <f t="shared" si="23"/>
        <v>-8.282657978065579E-13</v>
      </c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>
        <v>184.50257323095801</v>
      </c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18">
        <f t="shared" si="21"/>
        <v>99.999999987032822</v>
      </c>
      <c r="BP491" s="26"/>
      <c r="BQ491" s="26"/>
      <c r="BR491" s="26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</row>
    <row r="492" spans="1:134" x14ac:dyDescent="0.25">
      <c r="A492" s="18">
        <v>1.0669414222970801E-9</v>
      </c>
      <c r="B492" s="18">
        <v>-1.60630612989525E-6</v>
      </c>
      <c r="D492" s="18">
        <v>1.06694142229707E-9</v>
      </c>
      <c r="E492" s="18">
        <v>-1.60630612989524E-6</v>
      </c>
      <c r="F492" s="26"/>
      <c r="G492" s="18">
        <f t="shared" si="22"/>
        <v>-9.4972060246369915E-13</v>
      </c>
      <c r="H492" s="18">
        <f t="shared" si="23"/>
        <v>-6.1959778058538929E-13</v>
      </c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>
        <v>184.53474171902499</v>
      </c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18">
        <f t="shared" si="21"/>
        <v>99.999999999421817</v>
      </c>
      <c r="BP492" s="26"/>
      <c r="BQ492" s="26"/>
      <c r="BR492" s="26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</row>
    <row r="493" spans="1:134" x14ac:dyDescent="0.25">
      <c r="A493" s="18">
        <v>1.09311690850467E-3</v>
      </c>
      <c r="B493" s="18">
        <v>-0.44283905990045702</v>
      </c>
      <c r="D493" s="18">
        <v>1.09311690850467E-3</v>
      </c>
      <c r="E493" s="18">
        <v>-0.44283905990045702</v>
      </c>
      <c r="F493" s="26"/>
      <c r="G493" s="18">
        <f t="shared" si="22"/>
        <v>0</v>
      </c>
      <c r="H493" s="18">
        <f t="shared" si="23"/>
        <v>0</v>
      </c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>
        <v>184.58330321888201</v>
      </c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18">
        <f t="shared" si="21"/>
        <v>99.999407792097429</v>
      </c>
      <c r="BP493" s="26"/>
      <c r="BQ493" s="26"/>
      <c r="BR493" s="26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</row>
    <row r="494" spans="1:134" x14ac:dyDescent="0.25">
      <c r="A494" s="18">
        <v>5.8836094014858297E-6</v>
      </c>
      <c r="B494" s="18">
        <v>-2.3823705267477899E-3</v>
      </c>
      <c r="D494" s="18">
        <v>5.8836094014858297E-6</v>
      </c>
      <c r="E494" s="18">
        <v>-2.3823705267477899E-3</v>
      </c>
      <c r="F494" s="26"/>
      <c r="G494" s="18">
        <f t="shared" si="22"/>
        <v>0</v>
      </c>
      <c r="H494" s="18">
        <f t="shared" si="23"/>
        <v>0</v>
      </c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>
        <v>184.64921138425299</v>
      </c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18">
        <f t="shared" si="21"/>
        <v>99.999996813628741</v>
      </c>
      <c r="BP494" s="26"/>
      <c r="BQ494" s="26"/>
      <c r="BR494" s="26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</row>
    <row r="495" spans="1:134" x14ac:dyDescent="0.25">
      <c r="A495" s="18">
        <v>-1.0930520716837301E-3</v>
      </c>
      <c r="B495" s="18">
        <v>0.44281338902883999</v>
      </c>
      <c r="D495" s="18">
        <v>-1.0930520716837301E-3</v>
      </c>
      <c r="E495" s="18">
        <v>0.44281338902883999</v>
      </c>
      <c r="F495" s="26"/>
      <c r="G495" s="18">
        <f t="shared" si="22"/>
        <v>0</v>
      </c>
      <c r="H495" s="18">
        <f t="shared" si="23"/>
        <v>0</v>
      </c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>
        <v>184.733455027069</v>
      </c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18">
        <f t="shared" si="21"/>
        <v>100.00059169145705</v>
      </c>
      <c r="BP495" s="26"/>
      <c r="BQ495" s="26"/>
      <c r="BR495" s="26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</row>
    <row r="496" spans="1:134" x14ac:dyDescent="0.25">
      <c r="A496" s="18">
        <v>-1.7650097952536499E-5</v>
      </c>
      <c r="B496" s="18">
        <v>7.14683456237438E-3</v>
      </c>
      <c r="C496" s="18"/>
      <c r="D496" s="18">
        <v>-1.7650097952536499E-5</v>
      </c>
      <c r="E496" s="18">
        <v>7.14683456237438E-3</v>
      </c>
      <c r="F496" s="26"/>
      <c r="G496" s="18">
        <f t="shared" si="22"/>
        <v>0</v>
      </c>
      <c r="H496" s="18">
        <f t="shared" si="23"/>
        <v>0</v>
      </c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>
        <v>184.83641062776999</v>
      </c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18">
        <f t="shared" si="21"/>
        <v>100.00000954903739</v>
      </c>
      <c r="BP496" s="26"/>
      <c r="BQ496" s="26"/>
      <c r="BR496" s="26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</row>
    <row r="497" spans="1:134" x14ac:dyDescent="0.25">
      <c r="A497" s="18">
        <v>1.09285756962456E-3</v>
      </c>
      <c r="B497" s="18">
        <v>-0.44273637940798199</v>
      </c>
      <c r="C497" s="18"/>
      <c r="D497" s="18">
        <v>1.09285756962456E-3</v>
      </c>
      <c r="E497" s="18">
        <v>-0.44273637940798199</v>
      </c>
      <c r="F497" s="26"/>
      <c r="G497" s="18">
        <f t="shared" si="22"/>
        <v>0</v>
      </c>
      <c r="H497" s="18">
        <f t="shared" si="23"/>
        <v>0</v>
      </c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>
        <v>184.957782077876</v>
      </c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18">
        <f t="shared" si="21"/>
        <v>99.999409131339405</v>
      </c>
      <c r="BP497" s="26"/>
      <c r="BQ497" s="26"/>
      <c r="BR497" s="26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</row>
    <row r="498" spans="1:134" x14ac:dyDescent="0.25">
      <c r="A498" s="18">
        <v>2.94143958466848E-5</v>
      </c>
      <c r="B498" s="18">
        <v>-1.19104675768092E-2</v>
      </c>
      <c r="C498" s="18"/>
      <c r="D498" s="18">
        <v>2.94143958466848E-5</v>
      </c>
      <c r="E498" s="18">
        <v>-1.19104675768092E-2</v>
      </c>
      <c r="F498" s="26"/>
      <c r="G498" s="18">
        <f t="shared" si="22"/>
        <v>0</v>
      </c>
      <c r="H498" s="18">
        <f t="shared" si="23"/>
        <v>0</v>
      </c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>
        <v>185.09681787131501</v>
      </c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18">
        <f t="shared" si="21"/>
        <v>99.999984108643162</v>
      </c>
      <c r="BP498" s="26"/>
      <c r="BQ498" s="26"/>
      <c r="BR498" s="26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</row>
    <row r="499" spans="1:134" x14ac:dyDescent="0.25">
      <c r="A499" s="18">
        <v>2.09756284053542E-7</v>
      </c>
      <c r="B499" s="18">
        <v>-2.7942321239310999E-4</v>
      </c>
      <c r="C499" s="18"/>
      <c r="D499" s="18">
        <v>2.0975628405354001E-7</v>
      </c>
      <c r="E499" s="18">
        <v>-2.7942321239310798E-4</v>
      </c>
      <c r="F499" s="26"/>
      <c r="G499" s="18">
        <f t="shared" si="22"/>
        <v>-9.4644767334861806E-13</v>
      </c>
      <c r="H499" s="18">
        <f t="shared" si="23"/>
        <v>-7.1782655489492237E-13</v>
      </c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>
        <v>185.25264752836901</v>
      </c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18">
        <f t="shared" si="21"/>
        <v>99.999999886772855</v>
      </c>
      <c r="BP499" s="26"/>
      <c r="BQ499" s="26"/>
      <c r="BR499" s="26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</row>
    <row r="500" spans="1:134" x14ac:dyDescent="0.25">
      <c r="A500" s="18">
        <v>2.24257008865125E-10</v>
      </c>
      <c r="B500" s="18">
        <v>-2.9640972800277399E-7</v>
      </c>
      <c r="C500" s="18"/>
      <c r="D500" s="18">
        <v>2.24257008865124E-10</v>
      </c>
      <c r="E500" s="18">
        <v>-2.9640972800277299E-7</v>
      </c>
      <c r="F500" s="26"/>
      <c r="G500" s="18">
        <f t="shared" si="22"/>
        <v>-4.4954063048050396E-13</v>
      </c>
      <c r="H500" s="18">
        <f t="shared" si="23"/>
        <v>-3.3934501125923515E-13</v>
      </c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>
        <v>185.42456150589001</v>
      </c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18">
        <f t="shared" si="21"/>
        <v>99.999999999879066</v>
      </c>
      <c r="BP500" s="26"/>
      <c r="BQ500" s="26"/>
      <c r="BR500" s="26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</row>
    <row r="501" spans="1:134" x14ac:dyDescent="0.25">
      <c r="A501" s="18">
        <v>-2.09755530503455E-7</v>
      </c>
      <c r="B501" s="18">
        <v>2.7942222350376799E-4</v>
      </c>
      <c r="C501" s="18"/>
      <c r="D501" s="18">
        <v>-2.0975553050345299E-7</v>
      </c>
      <c r="E501" s="18">
        <v>2.7942222350376599E-4</v>
      </c>
      <c r="F501" s="26"/>
      <c r="G501" s="18">
        <f t="shared" si="22"/>
        <v>-9.5907042112333134E-13</v>
      </c>
      <c r="H501" s="18">
        <f t="shared" si="23"/>
        <v>-7.1782909531930467E-13</v>
      </c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>
        <v>185.61215458786199</v>
      </c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18">
        <f t="shared" si="21"/>
        <v>100.00000011300745</v>
      </c>
      <c r="BP501" s="26"/>
      <c r="BQ501" s="26"/>
      <c r="BR501" s="26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/>
      <c r="EA501" s="19"/>
      <c r="EB501" s="19"/>
      <c r="EC501" s="19"/>
      <c r="ED501" s="19"/>
    </row>
    <row r="502" spans="1:134" x14ac:dyDescent="0.25">
      <c r="A502" s="18">
        <v>-6.7276779752059298E-10</v>
      </c>
      <c r="B502" s="18">
        <v>8.8922497414973198E-7</v>
      </c>
      <c r="C502" s="18"/>
      <c r="D502" s="18">
        <v>-6.7276779752058998E-10</v>
      </c>
      <c r="E502" s="18">
        <v>8.8922497414972796E-7</v>
      </c>
      <c r="F502" s="26"/>
      <c r="G502" s="18">
        <f t="shared" si="22"/>
        <v>-4.4570054208234337E-13</v>
      </c>
      <c r="H502" s="18">
        <f t="shared" si="23"/>
        <v>-4.5246215709416705E-13</v>
      </c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>
        <v>185.815339835586</v>
      </c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18">
        <f t="shared" si="21"/>
        <v>100.00000000036206</v>
      </c>
      <c r="BP502" s="26"/>
      <c r="BQ502" s="26"/>
      <c r="BR502" s="26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</row>
    <row r="503" spans="1:134" x14ac:dyDescent="0.25">
      <c r="A503" s="18">
        <v>2.09753269869527E-7</v>
      </c>
      <c r="B503" s="18">
        <v>-2.7941925685690699E-4</v>
      </c>
      <c r="C503" s="18"/>
      <c r="D503" s="18">
        <v>2.0975326986952499E-7</v>
      </c>
      <c r="E503" s="18">
        <v>-2.7941925685690498E-4</v>
      </c>
      <c r="F503" s="26"/>
      <c r="G503" s="18">
        <f t="shared" si="22"/>
        <v>-9.5908075758738083E-13</v>
      </c>
      <c r="H503" s="18">
        <f t="shared" si="23"/>
        <v>-7.1783671664596738E-13</v>
      </c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>
        <v>186.03427200496</v>
      </c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18">
        <f t="shared" si="21"/>
        <v>99.999999887250198</v>
      </c>
      <c r="BP503" s="26"/>
      <c r="BQ503" s="26"/>
      <c r="BR503" s="26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</row>
    <row r="504" spans="1:134" x14ac:dyDescent="0.25">
      <c r="A504" s="18">
        <v>1.12126889904539E-9</v>
      </c>
      <c r="B504" s="18">
        <v>-1.4820275908416499E-6</v>
      </c>
      <c r="C504" s="18"/>
      <c r="D504" s="18">
        <v>1.12126889904539E-9</v>
      </c>
      <c r="E504" s="18">
        <v>-1.48202759084164E-6</v>
      </c>
      <c r="F504" s="26"/>
      <c r="G504" s="18">
        <f t="shared" si="22"/>
        <v>0</v>
      </c>
      <c r="H504" s="18">
        <f t="shared" si="23"/>
        <v>-6.715554549551863E-13</v>
      </c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>
        <v>186.26922203958401</v>
      </c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18">
        <f t="shared" si="21"/>
        <v>99.999999999398042</v>
      </c>
      <c r="BP504" s="26"/>
      <c r="BQ504" s="26"/>
      <c r="BR504" s="26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</row>
    <row r="505" spans="1:134" x14ac:dyDescent="0.25">
      <c r="A505" s="18">
        <v>3.6244000433802799E-6</v>
      </c>
      <c r="B505" s="18">
        <v>5.3227004414583296E-3</v>
      </c>
      <c r="C505" s="18"/>
      <c r="D505" s="18">
        <v>3.62440004338026E-6</v>
      </c>
      <c r="E505" s="18">
        <v>5.3227004414583001E-3</v>
      </c>
      <c r="F505" s="26"/>
      <c r="G505" s="18">
        <f t="shared" si="22"/>
        <v>-5.4920190989489929E-13</v>
      </c>
      <c r="H505" s="18">
        <f t="shared" si="23"/>
        <v>-5.5404769469848054E-13</v>
      </c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>
        <v>186.52043560464199</v>
      </c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18">
        <f t="shared" si="21"/>
        <v>99.999998056834883</v>
      </c>
      <c r="BP505" s="26"/>
      <c r="BQ505" s="26"/>
      <c r="BR505" s="26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</row>
    <row r="506" spans="1:134" x14ac:dyDescent="0.25">
      <c r="A506" s="18">
        <v>5.2487186892768599E-9</v>
      </c>
      <c r="B506" s="18">
        <v>7.5574247373539701E-6</v>
      </c>
      <c r="C506" s="18"/>
      <c r="D506" s="18">
        <v>3.0995281744525802E-8</v>
      </c>
      <c r="E506" s="18">
        <v>4.5669579677229001E-5</v>
      </c>
      <c r="F506" s="26"/>
      <c r="G506" s="18">
        <f t="shared" si="22"/>
        <v>490.5304433222762</v>
      </c>
      <c r="H506" s="18">
        <f t="shared" si="23"/>
        <v>504.30082024500564</v>
      </c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>
        <v>186.78799942241301</v>
      </c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18">
        <f t="shared" si="21"/>
        <v>99.999999997190017</v>
      </c>
      <c r="BP506" s="26"/>
      <c r="BQ506" s="26"/>
      <c r="BR506" s="26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</row>
    <row r="507" spans="1:134" x14ac:dyDescent="0.25">
      <c r="A507" s="18">
        <v>-3.6243760234202998E-6</v>
      </c>
      <c r="B507" s="18">
        <v>-5.32266645191429E-3</v>
      </c>
      <c r="C507" s="18"/>
      <c r="D507" s="18">
        <v>-3.6238610921591698E-6</v>
      </c>
      <c r="E507" s="18">
        <v>-5.3219042088154603E-3</v>
      </c>
      <c r="F507" s="26"/>
      <c r="G507" s="18">
        <f t="shared" si="22"/>
        <v>-1.4207445855577637E-2</v>
      </c>
      <c r="H507" s="18">
        <f t="shared" si="23"/>
        <v>-1.4320700079856157E-2</v>
      </c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>
        <v>187.07172939217901</v>
      </c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18">
        <f t="shared" si="21"/>
        <v>100.00000193742584</v>
      </c>
      <c r="BP507" s="26"/>
      <c r="BQ507" s="26"/>
      <c r="BR507" s="26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</row>
    <row r="508" spans="1:134" x14ac:dyDescent="0.25">
      <c r="A508" s="18">
        <v>-1.5746015266296901E-8</v>
      </c>
      <c r="B508" s="18">
        <v>-2.2672077996997599E-5</v>
      </c>
      <c r="C508" s="18"/>
      <c r="D508" s="18">
        <v>-9.29763456997657E-8</v>
      </c>
      <c r="E508" s="18">
        <v>-1.3699467398202799E-4</v>
      </c>
      <c r="F508" s="26"/>
      <c r="G508" s="18">
        <f t="shared" si="22"/>
        <v>490.47539410668685</v>
      </c>
      <c r="H508" s="18">
        <f t="shared" si="23"/>
        <v>504.24401327557985</v>
      </c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>
        <v>187.37108691421801</v>
      </c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18">
        <f t="shared" si="21"/>
        <v>100.00000000840366</v>
      </c>
      <c r="BP508" s="26"/>
      <c r="BQ508" s="26"/>
      <c r="BR508" s="26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</row>
    <row r="509" spans="1:134" x14ac:dyDescent="0.25">
      <c r="A509" s="18">
        <v>3.6243039645181599E-6</v>
      </c>
      <c r="B509" s="18">
        <v>5.3225644846264996E-3</v>
      </c>
      <c r="C509" s="18"/>
      <c r="D509" s="18">
        <v>3.6222444078505101E-6</v>
      </c>
      <c r="E509" s="18">
        <v>5.3195157620874196E-3</v>
      </c>
      <c r="F509" s="26"/>
      <c r="G509" s="18">
        <f t="shared" si="22"/>
        <v>-5.6826267548549504E-2</v>
      </c>
      <c r="H509" s="18">
        <f t="shared" si="23"/>
        <v>-5.7279203434470127E-2</v>
      </c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>
        <v>187.685122869385</v>
      </c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18">
        <f t="shared" si="21"/>
        <v>99.999998068944464</v>
      </c>
      <c r="BP509" s="26"/>
      <c r="BQ509" s="26"/>
      <c r="BR509" s="26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</row>
    <row r="510" spans="1:134" x14ac:dyDescent="0.25">
      <c r="A510" s="18">
        <v>2.6242889446439901E-8</v>
      </c>
      <c r="B510" s="18">
        <v>3.7786142621941601E-5</v>
      </c>
      <c r="C510" s="18"/>
      <c r="D510" s="18">
        <v>1.5492891410208301E-7</v>
      </c>
      <c r="E510" s="18">
        <v>2.2827757766647399E-4</v>
      </c>
      <c r="F510" s="26"/>
      <c r="G510" s="18">
        <f t="shared" si="22"/>
        <v>490.36530416470805</v>
      </c>
      <c r="H510" s="18">
        <f t="shared" si="23"/>
        <v>504.13040820398038</v>
      </c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>
        <v>188.01244554514</v>
      </c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18">
        <f t="shared" si="21"/>
        <v>99.999999986041928</v>
      </c>
      <c r="BP510" s="26"/>
      <c r="BQ510" s="26"/>
      <c r="BR510" s="26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</row>
    <row r="511" spans="1:134" x14ac:dyDescent="0.25">
      <c r="A511" s="18">
        <v>9.8612793988369401E-7</v>
      </c>
      <c r="B511" s="18">
        <v>-1.05939304963221E-5</v>
      </c>
      <c r="C511" s="18"/>
      <c r="D511" s="18">
        <v>9.8612793988368194E-7</v>
      </c>
      <c r="E511" s="18">
        <v>-1.05939304963219E-5</v>
      </c>
      <c r="F511" s="26"/>
      <c r="G511" s="18">
        <f t="shared" si="22"/>
        <v>-1.22400137043043E-12</v>
      </c>
      <c r="H511" s="18">
        <f t="shared" si="23"/>
        <v>-1.8869273837638841E-12</v>
      </c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>
        <v>188.35120767994701</v>
      </c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18">
        <f t="shared" si="21"/>
        <v>99.999999476441943</v>
      </c>
      <c r="BP511" s="26"/>
      <c r="BQ511" s="26"/>
      <c r="BR511" s="26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</row>
    <row r="512" spans="1:134" x14ac:dyDescent="0.25">
      <c r="A512" s="18">
        <v>5.7088544809709104E-10</v>
      </c>
      <c r="B512" s="18">
        <v>-5.9567050265141498E-9</v>
      </c>
      <c r="C512" s="18"/>
      <c r="D512" s="18">
        <v>5.7088544809708597E-10</v>
      </c>
      <c r="E512" s="18">
        <v>-5.9567050265140903E-9</v>
      </c>
      <c r="F512" s="26"/>
      <c r="G512" s="18">
        <f t="shared" si="22"/>
        <v>-8.8747773634363733E-13</v>
      </c>
      <c r="H512" s="18">
        <f t="shared" si="23"/>
        <v>-9.9983134700679683E-13</v>
      </c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>
        <v>188.69910994331599</v>
      </c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18">
        <f t="shared" si="21"/>
        <v>99.999999999697465</v>
      </c>
      <c r="BP512" s="26"/>
      <c r="BQ512" s="26"/>
      <c r="BR512" s="26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</row>
    <row r="513" spans="1:134" x14ac:dyDescent="0.25">
      <c r="A513" s="18">
        <v>-9.8612669004316206E-7</v>
      </c>
      <c r="B513" s="18">
        <v>1.0593917744110399E-5</v>
      </c>
      <c r="C513" s="18"/>
      <c r="D513" s="18">
        <v>-9.8612669004314999E-7</v>
      </c>
      <c r="E513" s="18">
        <v>1.0593917744110199E-5</v>
      </c>
      <c r="F513" s="26"/>
      <c r="G513" s="18">
        <f t="shared" si="22"/>
        <v>-1.224002921759016E-12</v>
      </c>
      <c r="H513" s="18">
        <f t="shared" si="23"/>
        <v>-1.8869296551141101E-12</v>
      </c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>
        <v>189.05342107566</v>
      </c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18">
        <f t="shared" si="21"/>
        <v>100.00000052161271</v>
      </c>
      <c r="BP513" s="26"/>
      <c r="BQ513" s="26"/>
      <c r="BR513" s="26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</row>
    <row r="514" spans="1:134" x14ac:dyDescent="0.25">
      <c r="A514" s="18">
        <v>-1.71265243888257E-9</v>
      </c>
      <c r="B514" s="18">
        <v>1.7870075931525901E-8</v>
      </c>
      <c r="C514" s="18"/>
      <c r="D514" s="18">
        <v>-1.7126524388825499E-9</v>
      </c>
      <c r="E514" s="18">
        <v>1.7870075931525799E-8</v>
      </c>
      <c r="F514" s="26"/>
      <c r="G514" s="18">
        <f t="shared" si="22"/>
        <v>-1.1712317922192442E-12</v>
      </c>
      <c r="H514" s="18">
        <f t="shared" si="23"/>
        <v>-5.7397851217645666E-13</v>
      </c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>
        <v>189.411018819303</v>
      </c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18">
        <f t="shared" ref="BO514:BO577" si="24">ABS((A514-AH514)/AH514)*100</f>
        <v>100.00000000090421</v>
      </c>
      <c r="BP514" s="26"/>
      <c r="BQ514" s="26"/>
      <c r="BR514" s="26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</row>
    <row r="515" spans="1:134" x14ac:dyDescent="0.25">
      <c r="A515" s="18">
        <v>9.86122940537126E-7</v>
      </c>
      <c r="B515" s="18">
        <v>-1.0593879487629E-5</v>
      </c>
      <c r="C515" s="18"/>
      <c r="D515" s="18">
        <v>9.8612294053711393E-7</v>
      </c>
      <c r="E515" s="18">
        <v>-1.05938794876289E-5</v>
      </c>
      <c r="F515" s="26"/>
      <c r="G515" s="18">
        <f t="shared" si="22"/>
        <v>-1.2240075757490558E-12</v>
      </c>
      <c r="H515" s="18">
        <f t="shared" si="23"/>
        <v>-9.4346823458511004E-13</v>
      </c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>
        <v>189.76845731630101</v>
      </c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18">
        <f t="shared" si="24"/>
        <v>99.999999480354674</v>
      </c>
      <c r="BP515" s="26"/>
      <c r="BQ515" s="26"/>
      <c r="BR515" s="26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</row>
    <row r="516" spans="1:134" x14ac:dyDescent="0.25">
      <c r="A516" s="18">
        <v>2.85440771351635E-9</v>
      </c>
      <c r="B516" s="18">
        <v>-2.9783329393215099E-8</v>
      </c>
      <c r="D516" s="18">
        <v>2.8544077135163202E-9</v>
      </c>
      <c r="E516" s="18">
        <v>-2.9783329393214801E-8</v>
      </c>
      <c r="F516" s="26"/>
      <c r="G516" s="18">
        <f t="shared" si="22"/>
        <v>-1.0432462717536874E-12</v>
      </c>
      <c r="H516" s="18">
        <f t="shared" si="23"/>
        <v>-9.9983791800969023E-13</v>
      </c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>
        <v>190.122066334473</v>
      </c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18">
        <f t="shared" si="24"/>
        <v>99.999999998498637</v>
      </c>
      <c r="BP516" s="26"/>
      <c r="BQ516" s="26"/>
      <c r="BR516" s="26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</row>
    <row r="517" spans="1:134" x14ac:dyDescent="0.25">
      <c r="A517" s="18">
        <v>1.8070139531907201E-17</v>
      </c>
      <c r="B517" s="18">
        <v>-6.8384028507460906E-14</v>
      </c>
      <c r="D517" s="18">
        <v>1.8070139531907099E-17</v>
      </c>
      <c r="E517" s="18">
        <v>-6.8384028507460502E-14</v>
      </c>
      <c r="F517" s="26"/>
      <c r="G517" s="18">
        <f t="shared" si="22"/>
        <v>-5.6274662895706673E-13</v>
      </c>
      <c r="H517" s="18">
        <f t="shared" si="23"/>
        <v>-5.9063028646972983E-13</v>
      </c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>
        <v>190.46808352855501</v>
      </c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18">
        <f t="shared" si="24"/>
        <v>100</v>
      </c>
      <c r="BP517" s="26"/>
      <c r="BQ517" s="26"/>
      <c r="BR517" s="26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</row>
    <row r="518" spans="1:134" x14ac:dyDescent="0.25">
      <c r="A518" s="18">
        <v>2.8574729783931601E-20</v>
      </c>
      <c r="B518" s="18">
        <v>-1.08076677766854E-16</v>
      </c>
      <c r="D518" s="18">
        <v>2.8574729783931499E-20</v>
      </c>
      <c r="E518" s="18">
        <v>-1.08076677766853E-16</v>
      </c>
      <c r="F518" s="26"/>
      <c r="G518" s="18">
        <f t="shared" si="22"/>
        <v>-3.5806122776743325E-13</v>
      </c>
      <c r="H518" s="18">
        <f t="shared" si="23"/>
        <v>-9.2379050115152844E-13</v>
      </c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>
        <v>190.80281411938299</v>
      </c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18">
        <f t="shared" si="24"/>
        <v>100</v>
      </c>
      <c r="BP518" s="26"/>
      <c r="BQ518" s="26"/>
      <c r="BR518" s="26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</row>
    <row r="519" spans="1:134" x14ac:dyDescent="0.25">
      <c r="A519" s="18">
        <v>-1.8069997820360599E-17</v>
      </c>
      <c r="B519" s="18">
        <v>6.8383492811258002E-14</v>
      </c>
      <c r="D519" s="18">
        <v>-1.80699978203605E-17</v>
      </c>
      <c r="E519" s="18">
        <v>6.8383492811257598E-14</v>
      </c>
      <c r="F519" s="26"/>
      <c r="G519" s="18">
        <f t="shared" si="22"/>
        <v>-5.456979803368825E-13</v>
      </c>
      <c r="H519" s="18">
        <f t="shared" si="23"/>
        <v>-5.9063491329396433E-13</v>
      </c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>
        <v>191.122803125318</v>
      </c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18">
        <f t="shared" si="24"/>
        <v>100</v>
      </c>
      <c r="BP519" s="26"/>
      <c r="BQ519" s="26"/>
      <c r="BR519" s="26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</row>
    <row r="520" spans="1:134" x14ac:dyDescent="0.25">
      <c r="A520" s="18">
        <v>-8.5723295222226198E-20</v>
      </c>
      <c r="B520" s="18">
        <v>3.2422665511060402E-16</v>
      </c>
      <c r="D520" s="18">
        <v>-8.5723295222226006E-20</v>
      </c>
      <c r="E520" s="18">
        <v>3.2422665511060299E-16</v>
      </c>
      <c r="F520" s="26"/>
      <c r="G520" s="18">
        <f t="shared" si="22"/>
        <v>-2.2466821176140271E-13</v>
      </c>
      <c r="H520" s="18">
        <f t="shared" si="23"/>
        <v>-3.193383152749662E-13</v>
      </c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>
        <v>191.424993894593</v>
      </c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18">
        <f t="shared" si="24"/>
        <v>100</v>
      </c>
      <c r="BP520" s="26"/>
      <c r="BQ520" s="26"/>
      <c r="BR520" s="26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</row>
    <row r="521" spans="1:134" x14ac:dyDescent="0.25">
      <c r="A521" s="18">
        <v>1.80695726923642E-17</v>
      </c>
      <c r="B521" s="18">
        <v>-6.8381885747736301E-14</v>
      </c>
      <c r="D521" s="18">
        <v>1.8069572692364E-17</v>
      </c>
      <c r="E521" s="18">
        <v>-6.8381885747735898E-14</v>
      </c>
      <c r="F521" s="26"/>
      <c r="G521" s="18">
        <f t="shared" si="22"/>
        <v>-1.1084751013559578E-12</v>
      </c>
      <c r="H521" s="18">
        <f t="shared" si="23"/>
        <v>-5.9064879398493123E-13</v>
      </c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>
        <v>191.706835897839</v>
      </c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18">
        <f t="shared" si="24"/>
        <v>100</v>
      </c>
      <c r="BP521" s="26"/>
      <c r="BQ521" s="26"/>
      <c r="BR521" s="26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</row>
    <row r="522" spans="1:134" x14ac:dyDescent="0.25">
      <c r="A522" s="18">
        <v>1.42869178327664E-19</v>
      </c>
      <c r="B522" s="18">
        <v>-5.4036649809527699E-16</v>
      </c>
      <c r="D522" s="18">
        <v>1.4286917832766299E-19</v>
      </c>
      <c r="E522" s="18">
        <v>-5.40366498095276E-16</v>
      </c>
      <c r="F522" s="26"/>
      <c r="G522" s="18">
        <f t="shared" si="22"/>
        <v>-7.0771963039106747E-13</v>
      </c>
      <c r="H522" s="18">
        <f t="shared" si="23"/>
        <v>-1.8248283988775349E-13</v>
      </c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>
        <v>191.96629388984701</v>
      </c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18">
        <f t="shared" si="24"/>
        <v>100</v>
      </c>
      <c r="BP522" s="26"/>
      <c r="BQ522" s="26"/>
      <c r="BR522" s="26"/>
      <c r="BS522" s="26"/>
      <c r="BT522" s="26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</row>
    <row r="523" spans="1:134" x14ac:dyDescent="0.25">
      <c r="A523" s="18">
        <v>1.00605691772507E-12</v>
      </c>
      <c r="B523" s="18">
        <v>-2.6558301062766398E-9</v>
      </c>
      <c r="D523" s="18">
        <v>1.0060569177250599E-12</v>
      </c>
      <c r="E523" s="18">
        <v>-2.65583010627661E-9</v>
      </c>
      <c r="F523" s="26"/>
      <c r="G523" s="18">
        <f t="shared" si="22"/>
        <v>-1.0036628553443655E-12</v>
      </c>
      <c r="H523" s="18">
        <f t="shared" si="23"/>
        <v>-1.1212502630169059E-12</v>
      </c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>
        <v>192.201713300829</v>
      </c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18">
        <f t="shared" si="24"/>
        <v>99.999999999999474</v>
      </c>
      <c r="BP523" s="26"/>
      <c r="BQ523" s="26"/>
      <c r="BR523" s="26"/>
      <c r="BS523" s="26"/>
      <c r="BT523" s="26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</row>
    <row r="524" spans="1:134" x14ac:dyDescent="0.25">
      <c r="A524" s="18">
        <v>9.4061619295377206E-15</v>
      </c>
      <c r="B524" s="18">
        <v>-2.4834998276565201E-11</v>
      </c>
      <c r="D524" s="18">
        <v>9.4061619295376102E-15</v>
      </c>
      <c r="E524" s="18">
        <v>-2.48349982765649E-11</v>
      </c>
      <c r="F524" s="26"/>
      <c r="G524" s="18">
        <f t="shared" si="22"/>
        <v>-1.17412954995098E-12</v>
      </c>
      <c r="H524" s="18">
        <f t="shared" si="23"/>
        <v>-1.2099827974926282E-12</v>
      </c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>
        <v>192.411533664133</v>
      </c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18">
        <f t="shared" si="24"/>
        <v>100</v>
      </c>
      <c r="BP524" s="26"/>
      <c r="BQ524" s="26"/>
      <c r="BR524" s="26"/>
      <c r="BS524" s="26"/>
      <c r="BT524" s="26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</row>
    <row r="525" spans="1:134" x14ac:dyDescent="0.25">
      <c r="A525" s="18">
        <v>-1.00588030795837E-12</v>
      </c>
      <c r="B525" s="18">
        <v>2.6553637346027701E-9</v>
      </c>
      <c r="D525" s="18">
        <v>-1.0058803079583599E-12</v>
      </c>
      <c r="E525" s="18">
        <v>2.65536373460273E-9</v>
      </c>
      <c r="F525" s="26"/>
      <c r="G525" s="18">
        <f t="shared" si="22"/>
        <v>-1.0038390757766826E-12</v>
      </c>
      <c r="H525" s="18">
        <f t="shared" si="23"/>
        <v>-1.5108385787615401E-12</v>
      </c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>
        <v>192.593939438392</v>
      </c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18">
        <f t="shared" si="24"/>
        <v>100.00000000000051</v>
      </c>
      <c r="BP525" s="26"/>
      <c r="BQ525" s="26"/>
      <c r="BR525" s="26"/>
      <c r="BS525" s="26"/>
      <c r="BT525" s="26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/>
      <c r="EA525" s="19"/>
      <c r="EB525" s="19"/>
      <c r="EC525" s="19"/>
      <c r="ED525" s="19"/>
    </row>
    <row r="526" spans="1:134" x14ac:dyDescent="0.25">
      <c r="A526" s="18">
        <v>-2.82151576927893E-14</v>
      </c>
      <c r="B526" s="18">
        <v>7.4496205168328296E-11</v>
      </c>
      <c r="D526" s="18">
        <v>-2.8215157692789E-14</v>
      </c>
      <c r="E526" s="18">
        <v>7.4496205168327404E-11</v>
      </c>
      <c r="F526" s="26"/>
      <c r="G526" s="18">
        <f t="shared" si="22"/>
        <v>-1.0624329916844424E-12</v>
      </c>
      <c r="H526" s="18">
        <f t="shared" si="23"/>
        <v>-1.1971134581871014E-12</v>
      </c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>
        <v>192.74664679153301</v>
      </c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18">
        <f t="shared" si="24"/>
        <v>100.00000000000003</v>
      </c>
      <c r="BP526" s="26"/>
      <c r="BQ526" s="26"/>
      <c r="BR526" s="26"/>
      <c r="BS526" s="26"/>
      <c r="BT526" s="26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</row>
    <row r="527" spans="1:134" x14ac:dyDescent="0.25">
      <c r="A527" s="18">
        <v>1.0053505415778199E-12</v>
      </c>
      <c r="B527" s="18">
        <v>-2.6539647857749399E-9</v>
      </c>
      <c r="D527" s="18">
        <v>1.0053505415777999E-12</v>
      </c>
      <c r="E527" s="18">
        <v>-2.6539647857748998E-9</v>
      </c>
      <c r="F527" s="26"/>
      <c r="G527" s="18">
        <f t="shared" si="22"/>
        <v>-1.9886487304760416E-12</v>
      </c>
      <c r="H527" s="18">
        <f t="shared" si="23"/>
        <v>-1.5116349668184306E-12</v>
      </c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>
        <v>192.867001268461</v>
      </c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18">
        <f t="shared" si="24"/>
        <v>99.999999999999488</v>
      </c>
      <c r="BP527" s="26"/>
      <c r="BQ527" s="26"/>
      <c r="BR527" s="26"/>
      <c r="BS527" s="26"/>
      <c r="BT527" s="26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</row>
    <row r="528" spans="1:134" x14ac:dyDescent="0.25">
      <c r="A528" s="18">
        <v>4.7014170361567498E-14</v>
      </c>
      <c r="B528" s="18">
        <v>-1.2413104622748701E-10</v>
      </c>
      <c r="D528" s="18">
        <v>4.7014170361566899E-14</v>
      </c>
      <c r="E528" s="18">
        <v>-1.24131046227486E-10</v>
      </c>
      <c r="F528" s="26"/>
      <c r="G528" s="18">
        <f t="shared" ref="G528:G591" si="25">((D528-A528)/A528)*100</f>
        <v>-1.2752203928245175E-12</v>
      </c>
      <c r="H528" s="18">
        <f t="shared" ref="H528:H591" si="26">((E528-B528)/B528)*100</f>
        <v>-8.1214684173488233E-13</v>
      </c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>
        <v>192.95270706364499</v>
      </c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18">
        <f t="shared" si="24"/>
        <v>99.999999999999972</v>
      </c>
      <c r="BP528" s="26"/>
      <c r="BQ528" s="26"/>
      <c r="BR528" s="26"/>
      <c r="BS528" s="26"/>
      <c r="BT528" s="26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</row>
    <row r="529" spans="1:134" x14ac:dyDescent="0.25">
      <c r="A529" s="18">
        <v>3.5302212946704999E-16</v>
      </c>
      <c r="B529" s="18">
        <v>-9.1307282465046599E-13</v>
      </c>
      <c r="D529" s="18">
        <v>3.5302212946704999E-16</v>
      </c>
      <c r="E529" s="18">
        <v>-9.1307282465046599E-13</v>
      </c>
      <c r="F529" s="26"/>
      <c r="G529" s="18">
        <f t="shared" si="25"/>
        <v>0</v>
      </c>
      <c r="H529" s="18">
        <f t="shared" si="26"/>
        <v>0</v>
      </c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>
        <v>206.52989422272799</v>
      </c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18">
        <f t="shared" si="24"/>
        <v>100</v>
      </c>
      <c r="BP529" s="26"/>
      <c r="BQ529" s="26"/>
      <c r="BR529" s="26"/>
      <c r="BS529" s="26"/>
      <c r="BT529" s="26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</row>
    <row r="530" spans="1:134" x14ac:dyDescent="0.25">
      <c r="A530" s="18">
        <v>1.3671731430326199E-18</v>
      </c>
      <c r="B530" s="18">
        <v>-3.5360658242988701E-15</v>
      </c>
      <c r="D530" s="18">
        <v>1.3671731430326199E-18</v>
      </c>
      <c r="E530" s="18">
        <v>-3.5360658242988701E-15</v>
      </c>
      <c r="F530" s="26"/>
      <c r="G530" s="18">
        <f t="shared" si="25"/>
        <v>0</v>
      </c>
      <c r="H530" s="18">
        <f t="shared" si="26"/>
        <v>0</v>
      </c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>
        <v>187.599386007893</v>
      </c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18">
        <f t="shared" si="24"/>
        <v>100</v>
      </c>
      <c r="BP530" s="26"/>
      <c r="BQ530" s="26"/>
      <c r="BR530" s="26"/>
      <c r="BS530" s="26"/>
      <c r="BT530" s="26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</row>
    <row r="531" spans="1:134" x14ac:dyDescent="0.25">
      <c r="A531" s="18">
        <v>-3.5301021026842102E-16</v>
      </c>
      <c r="B531" s="18">
        <v>9.1304200115825305E-13</v>
      </c>
      <c r="D531" s="18">
        <v>-3.5301021026842102E-16</v>
      </c>
      <c r="E531" s="18">
        <v>9.1304200115825204E-13</v>
      </c>
      <c r="F531" s="26"/>
      <c r="G531" s="18">
        <f t="shared" si="25"/>
        <v>0</v>
      </c>
      <c r="H531" s="18">
        <f t="shared" si="26"/>
        <v>-1.105909648627305E-13</v>
      </c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>
        <v>184.666051169116</v>
      </c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18">
        <f t="shared" si="24"/>
        <v>100</v>
      </c>
      <c r="BP531" s="26"/>
      <c r="BQ531" s="26"/>
      <c r="BR531" s="26"/>
      <c r="BS531" s="26"/>
      <c r="BT531" s="26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/>
      <c r="EC531" s="19"/>
      <c r="ED531" s="19"/>
    </row>
    <row r="532" spans="1:134" x14ac:dyDescent="0.25">
      <c r="A532" s="18">
        <v>-4.1014062940045703E-18</v>
      </c>
      <c r="B532" s="18">
        <v>1.0607904962509199E-14</v>
      </c>
      <c r="D532" s="18">
        <v>-4.1014062940045703E-18</v>
      </c>
      <c r="E532" s="18">
        <v>1.0607904962509199E-14</v>
      </c>
      <c r="F532" s="26"/>
      <c r="G532" s="18">
        <f t="shared" si="25"/>
        <v>0</v>
      </c>
      <c r="H532" s="18">
        <f t="shared" si="26"/>
        <v>0</v>
      </c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>
        <v>184.696436088958</v>
      </c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18">
        <f t="shared" si="24"/>
        <v>100</v>
      </c>
      <c r="BP532" s="26"/>
      <c r="BQ532" s="26"/>
      <c r="BR532" s="26"/>
      <c r="BS532" s="26"/>
      <c r="BT532" s="26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</row>
    <row r="533" spans="1:134" x14ac:dyDescent="0.25">
      <c r="A533" s="18">
        <v>3.52974453822025E-16</v>
      </c>
      <c r="B533" s="18">
        <v>-9.1294953365287405E-13</v>
      </c>
      <c r="D533" s="18">
        <v>3.5297445382202402E-16</v>
      </c>
      <c r="E533" s="18">
        <v>-9.1294953365287405E-13</v>
      </c>
      <c r="F533" s="26"/>
      <c r="G533" s="18">
        <f t="shared" si="25"/>
        <v>-2.7936189739766805E-13</v>
      </c>
      <c r="H533" s="18">
        <f t="shared" si="26"/>
        <v>0</v>
      </c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>
        <v>184.74234017390901</v>
      </c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18">
        <f t="shared" si="24"/>
        <v>100</v>
      </c>
      <c r="BP533" s="26"/>
      <c r="BQ533" s="26"/>
      <c r="BR533" s="26"/>
      <c r="BS533" s="26"/>
      <c r="BT533" s="26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</row>
    <row r="534" spans="1:134" x14ac:dyDescent="0.25">
      <c r="A534" s="18">
        <v>6.8353000520642999E-18</v>
      </c>
      <c r="B534" s="18">
        <v>-1.76788666015166E-14</v>
      </c>
      <c r="D534" s="18">
        <v>6.8353000520642899E-18</v>
      </c>
      <c r="E534" s="18">
        <v>-1.76788666015166E-14</v>
      </c>
      <c r="F534" s="26"/>
      <c r="G534" s="18">
        <f t="shared" si="25"/>
        <v>-1.4651640212618157E-13</v>
      </c>
      <c r="H534" s="18">
        <f t="shared" si="26"/>
        <v>0</v>
      </c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>
        <v>184.80445090886801</v>
      </c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18">
        <f t="shared" si="24"/>
        <v>100</v>
      </c>
      <c r="BP534" s="26"/>
      <c r="BQ534" s="26"/>
      <c r="BR534" s="26"/>
      <c r="BS534" s="26"/>
      <c r="BT534" s="26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</row>
    <row r="535" spans="1:134" x14ac:dyDescent="0.25">
      <c r="A535" s="18">
        <v>2.1569058393383199E-9</v>
      </c>
      <c r="B535" s="18">
        <v>-3.6199554228034098E-6</v>
      </c>
      <c r="D535" s="18">
        <v>2.1569058393383E-9</v>
      </c>
      <c r="E535" s="18">
        <v>-3.6199554228033802E-6</v>
      </c>
      <c r="F535" s="26"/>
      <c r="G535" s="18">
        <f t="shared" si="25"/>
        <v>-9.2040803725408905E-13</v>
      </c>
      <c r="H535" s="18">
        <f t="shared" si="26"/>
        <v>-8.1896459186068041E-13</v>
      </c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>
        <v>184.88383807779999</v>
      </c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18">
        <f t="shared" si="24"/>
        <v>99.999999998833374</v>
      </c>
      <c r="BP535" s="26"/>
      <c r="BQ535" s="26"/>
      <c r="BR535" s="26"/>
      <c r="BS535" s="26"/>
      <c r="BT535" s="26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</row>
    <row r="536" spans="1:134" x14ac:dyDescent="0.25">
      <c r="A536" s="18">
        <v>1.92087648359453E-11</v>
      </c>
      <c r="B536" s="18">
        <v>-3.2251332049185902E-8</v>
      </c>
      <c r="D536" s="18">
        <v>1.92087648359451E-11</v>
      </c>
      <c r="E536" s="18">
        <v>-3.2251332049185597E-8</v>
      </c>
      <c r="F536" s="26"/>
      <c r="G536" s="18">
        <f t="shared" si="25"/>
        <v>-1.0429239272470256E-12</v>
      </c>
      <c r="H536" s="18">
        <f t="shared" si="26"/>
        <v>-9.4384462928624373E-13</v>
      </c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>
        <v>184.981220132321</v>
      </c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18">
        <f t="shared" si="24"/>
        <v>99.999999999989612</v>
      </c>
      <c r="BP536" s="26"/>
      <c r="BQ536" s="26"/>
      <c r="BR536" s="26"/>
      <c r="BS536" s="26"/>
      <c r="BT536" s="26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</row>
    <row r="537" spans="1:134" x14ac:dyDescent="0.25">
      <c r="A537" s="18">
        <v>-2.1565607669076698E-9</v>
      </c>
      <c r="B537" s="18">
        <v>3.6193758482157E-6</v>
      </c>
      <c r="D537" s="18">
        <v>-2.15656076690765E-9</v>
      </c>
      <c r="E537" s="18">
        <v>3.6193758482156699E-6</v>
      </c>
      <c r="F537" s="26"/>
      <c r="G537" s="18">
        <f t="shared" si="25"/>
        <v>-9.2055531223167318E-13</v>
      </c>
      <c r="H537" s="18">
        <f t="shared" si="26"/>
        <v>-8.3079710117288788E-13</v>
      </c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>
        <v>185.09681786054</v>
      </c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18">
        <f t="shared" si="24"/>
        <v>100.00000000116509</v>
      </c>
      <c r="BP537" s="26"/>
      <c r="BQ537" s="26"/>
      <c r="BR537" s="26"/>
      <c r="BS537" s="26"/>
      <c r="BT537" s="26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</row>
    <row r="538" spans="1:134" x14ac:dyDescent="0.25">
      <c r="A538" s="18">
        <v>-5.7620048472659602E-11</v>
      </c>
      <c r="B538" s="18">
        <v>9.6743502336253501E-8</v>
      </c>
      <c r="D538" s="18">
        <v>-5.7620048472659098E-11</v>
      </c>
      <c r="E538" s="18">
        <v>9.6743502336252601E-8</v>
      </c>
      <c r="F538" s="26"/>
      <c r="G538" s="18">
        <f t="shared" si="25"/>
        <v>-8.7480520953340826E-13</v>
      </c>
      <c r="H538" s="18">
        <f t="shared" si="26"/>
        <v>-9.3026661711051157E-13</v>
      </c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>
        <v>185.230395743652</v>
      </c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18">
        <f t="shared" si="24"/>
        <v>100.00000000003111</v>
      </c>
      <c r="BP538" s="26"/>
      <c r="BQ538" s="26"/>
      <c r="BR538" s="26"/>
      <c r="BS538" s="26"/>
      <c r="BT538" s="26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</row>
    <row r="539" spans="1:134" x14ac:dyDescent="0.25">
      <c r="A539" s="18">
        <v>2.1555256634351401E-9</v>
      </c>
      <c r="B539" s="18">
        <v>-3.6176373157271899E-6</v>
      </c>
      <c r="D539" s="18">
        <v>2.1555256634351202E-9</v>
      </c>
      <c r="E539" s="18">
        <v>-3.6176373157271598E-6</v>
      </c>
      <c r="F539" s="26"/>
      <c r="G539" s="18">
        <f t="shared" si="25"/>
        <v>-9.2099737145486415E-13</v>
      </c>
      <c r="H539" s="18">
        <f t="shared" si="26"/>
        <v>-8.3119635837467262E-13</v>
      </c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>
        <v>185.38145505537199</v>
      </c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18">
        <f t="shared" si="24"/>
        <v>99.999999998837239</v>
      </c>
      <c r="BP539" s="26"/>
      <c r="BQ539" s="26"/>
      <c r="BR539" s="26"/>
      <c r="BS539" s="26"/>
      <c r="BT539" s="26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</row>
    <row r="540" spans="1:134" x14ac:dyDescent="0.25">
      <c r="A540" s="18">
        <v>9.6012596090414394E-11</v>
      </c>
      <c r="B540" s="18">
        <v>-1.6120419469669199E-7</v>
      </c>
      <c r="D540" s="18">
        <v>9.6012596090413503E-11</v>
      </c>
      <c r="E540" s="18">
        <v>-1.6120419469669101E-7</v>
      </c>
      <c r="F540" s="26"/>
      <c r="G540" s="18">
        <f t="shared" si="25"/>
        <v>-9.2884072946942015E-13</v>
      </c>
      <c r="H540" s="18">
        <f t="shared" si="26"/>
        <v>-6.0754116672057186E-13</v>
      </c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>
        <v>185.549466940755</v>
      </c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18">
        <f t="shared" si="24"/>
        <v>99.999999999948258</v>
      </c>
      <c r="BP540" s="26"/>
      <c r="BQ540" s="26"/>
      <c r="BR540" s="26"/>
      <c r="BS540" s="26"/>
      <c r="BT540" s="26"/>
    </row>
    <row r="541" spans="1:134" x14ac:dyDescent="0.25">
      <c r="A541" s="18">
        <v>1.0947249044112001E-3</v>
      </c>
      <c r="B541" s="18">
        <v>-0.51811365781028396</v>
      </c>
      <c r="D541">
        <v>1.0947249044112001E-3</v>
      </c>
      <c r="E541" s="18">
        <v>-0.51811365781028296</v>
      </c>
      <c r="F541" s="26"/>
      <c r="G541" s="18">
        <f t="shared" si="25"/>
        <v>0</v>
      </c>
      <c r="H541" s="18">
        <f t="shared" si="26"/>
        <v>-1.9285357702894507E-13</v>
      </c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>
        <v>185.734044981767</v>
      </c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18">
        <f t="shared" si="24"/>
        <v>99.999410595454094</v>
      </c>
      <c r="BP541" s="26"/>
      <c r="BQ541" s="26"/>
      <c r="BR541" s="26"/>
      <c r="BS541" s="26"/>
      <c r="BT541" s="26"/>
    </row>
    <row r="542" spans="1:134" x14ac:dyDescent="0.25">
      <c r="A542" s="18">
        <v>6.7189749753980199E-6</v>
      </c>
      <c r="B542" s="18">
        <v>-3.1787930494675798E-3</v>
      </c>
      <c r="D542" s="18">
        <v>6.7189749753980199E-6</v>
      </c>
      <c r="E542" s="18">
        <v>-3.1787930494675798E-3</v>
      </c>
      <c r="F542" s="26"/>
      <c r="G542" s="18">
        <f t="shared" si="25"/>
        <v>0</v>
      </c>
      <c r="H542" s="18">
        <f t="shared" si="26"/>
        <v>0</v>
      </c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>
        <v>185.93501643664101</v>
      </c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18">
        <f t="shared" si="24"/>
        <v>99.999996386385348</v>
      </c>
      <c r="BP542" s="26"/>
      <c r="BQ542" s="26"/>
      <c r="BR542" s="26"/>
      <c r="BS542" s="26"/>
      <c r="BT542" s="26"/>
    </row>
    <row r="543" spans="1:134" x14ac:dyDescent="0.25">
      <c r="A543" s="18">
        <v>-1.09464093659505E-3</v>
      </c>
      <c r="B543" s="18">
        <v>0.51807461458891202</v>
      </c>
      <c r="D543">
        <v>-1.09464093659505E-3</v>
      </c>
      <c r="E543" s="18">
        <v>0.51807461458891202</v>
      </c>
      <c r="F543" s="26"/>
      <c r="G543" s="18">
        <f t="shared" si="25"/>
        <v>0</v>
      </c>
      <c r="H543" s="18">
        <f t="shared" si="26"/>
        <v>0</v>
      </c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>
        <v>186.152400195968</v>
      </c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18">
        <f t="shared" si="24"/>
        <v>100.00058803482278</v>
      </c>
      <c r="BP543" s="26"/>
      <c r="BQ543" s="26"/>
      <c r="BR543" s="26"/>
      <c r="BS543" s="26"/>
      <c r="BT543" s="26"/>
    </row>
    <row r="544" spans="1:134" x14ac:dyDescent="0.25">
      <c r="A544" s="18">
        <v>-2.01558576881197E-5</v>
      </c>
      <c r="B544" s="18">
        <v>9.5358991455620299E-3</v>
      </c>
      <c r="D544" s="18">
        <v>-2.01558576881197E-5</v>
      </c>
      <c r="E544" s="18">
        <v>9.5358991455620299E-3</v>
      </c>
      <c r="F544" s="26"/>
      <c r="G544" s="18">
        <f t="shared" si="25"/>
        <v>0</v>
      </c>
      <c r="H544" s="18">
        <f t="shared" si="26"/>
        <v>0</v>
      </c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>
        <v>186.38632164689901</v>
      </c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18">
        <f t="shared" si="24"/>
        <v>100.00001081402192</v>
      </c>
      <c r="BP544" s="26"/>
      <c r="BQ544" s="26"/>
      <c r="BR544" s="26"/>
      <c r="BS544" s="26"/>
      <c r="BT544" s="26"/>
    </row>
    <row r="545" spans="1:72" x14ac:dyDescent="0.25">
      <c r="A545" s="18">
        <v>1.09438904693861E-3</v>
      </c>
      <c r="B545" s="18">
        <v>-0.517957490831922</v>
      </c>
      <c r="D545">
        <v>1.09438904693861E-3</v>
      </c>
      <c r="E545" s="18">
        <v>-0.517957490831922</v>
      </c>
      <c r="F545" s="26"/>
      <c r="G545" s="18">
        <f t="shared" si="25"/>
        <v>0</v>
      </c>
      <c r="H545" s="18">
        <f t="shared" si="26"/>
        <v>0</v>
      </c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>
        <v>186.63689611694099</v>
      </c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18">
        <f t="shared" si="24"/>
        <v>99.999413626635629</v>
      </c>
      <c r="BP545" s="26"/>
      <c r="BQ545" s="26"/>
      <c r="BR545" s="26"/>
      <c r="BS545" s="26"/>
      <c r="BT545" s="26"/>
    </row>
    <row r="546" spans="1:72" x14ac:dyDescent="0.25">
      <c r="A546" s="18">
        <v>3.35895388678793E-5</v>
      </c>
      <c r="B546" s="18">
        <v>-1.5891565305909398E-2</v>
      </c>
      <c r="D546" s="18">
        <v>3.35895388678793E-5</v>
      </c>
      <c r="E546" s="18">
        <v>-1.5891565305909398E-2</v>
      </c>
      <c r="F546" s="26"/>
      <c r="G546" s="18">
        <f t="shared" si="25"/>
        <v>0</v>
      </c>
      <c r="H546" s="18">
        <f t="shared" si="26"/>
        <v>0</v>
      </c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>
        <v>186.90410733475201</v>
      </c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18">
        <f t="shared" si="24"/>
        <v>99.999982028464032</v>
      </c>
      <c r="BP546" s="26"/>
      <c r="BQ546" s="26"/>
      <c r="BR546" s="26"/>
      <c r="BS546" s="26"/>
      <c r="BT546" s="26"/>
    </row>
    <row r="547" spans="1:72" x14ac:dyDescent="0.25">
      <c r="A547" s="18">
        <v>1.38654978824125E-6</v>
      </c>
      <c r="B547" s="18">
        <v>-1.61652701658333E-3</v>
      </c>
      <c r="D547" s="18">
        <v>1.38654978824124E-6</v>
      </c>
      <c r="E547" s="18">
        <v>-1.61652701658332E-3</v>
      </c>
      <c r="F547" s="26"/>
      <c r="G547" s="18">
        <f t="shared" si="25"/>
        <v>-7.1779875592223162E-13</v>
      </c>
      <c r="H547" s="18">
        <f t="shared" si="26"/>
        <v>-6.1704257859846663E-13</v>
      </c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>
        <v>187.187698235906</v>
      </c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18">
        <f t="shared" si="24"/>
        <v>99.999999259273011</v>
      </c>
      <c r="BP547" s="26"/>
      <c r="BQ547" s="26"/>
      <c r="BR547" s="26"/>
      <c r="BS547" s="26"/>
      <c r="BT547" s="26"/>
    </row>
    <row r="548" spans="1:72" x14ac:dyDescent="0.25">
      <c r="A548" s="18">
        <v>1.4547302691461899E-9</v>
      </c>
      <c r="B548" s="18">
        <v>-1.67439284165272E-6</v>
      </c>
      <c r="D548" s="18">
        <v>1.45473026914618E-9</v>
      </c>
      <c r="E548" s="18">
        <v>-1.67439284165272E-6</v>
      </c>
      <c r="F548" s="26"/>
      <c r="G548" s="18">
        <f t="shared" si="25"/>
        <v>-6.8233730755201758E-13</v>
      </c>
      <c r="H548" s="18">
        <f t="shared" si="26"/>
        <v>0</v>
      </c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>
        <v>187.48708394771501</v>
      </c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18">
        <f t="shared" si="24"/>
        <v>99.999999999224087</v>
      </c>
      <c r="BP548" s="26"/>
      <c r="BQ548" s="26"/>
      <c r="BR548" s="26"/>
      <c r="BS548" s="26"/>
      <c r="BT548" s="26"/>
    </row>
    <row r="549" spans="1:72" x14ac:dyDescent="0.25">
      <c r="A549" s="18">
        <v>-1.38654498199886E-6</v>
      </c>
      <c r="B549" s="18">
        <v>1.61652154796221E-3</v>
      </c>
      <c r="D549" s="18">
        <v>-1.38654498199885E-6</v>
      </c>
      <c r="E549" s="18">
        <v>1.6165215479622E-3</v>
      </c>
      <c r="F549" s="26"/>
      <c r="G549" s="18">
        <f t="shared" si="25"/>
        <v>-7.1780124405990691E-13</v>
      </c>
      <c r="H549" s="18">
        <f t="shared" si="26"/>
        <v>-6.1704466602630289E-13</v>
      </c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>
        <v>187.80128977529299</v>
      </c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18">
        <f t="shared" si="24"/>
        <v>100.00000073830431</v>
      </c>
      <c r="BP549" s="26"/>
      <c r="BQ549" s="26"/>
      <c r="BR549" s="26"/>
      <c r="BS549" s="26"/>
      <c r="BT549" s="26"/>
    </row>
    <row r="550" spans="1:72" x14ac:dyDescent="0.25">
      <c r="A550" s="18">
        <v>-4.3641705224557202E-9</v>
      </c>
      <c r="B550" s="18">
        <v>5.0231556819211103E-6</v>
      </c>
      <c r="D550" s="18">
        <v>-4.3641705224557004E-9</v>
      </c>
      <c r="E550" s="18">
        <v>5.02315568192109E-6</v>
      </c>
      <c r="F550" s="26"/>
      <c r="G550" s="18">
        <f t="shared" si="25"/>
        <v>-4.5489365273705551E-13</v>
      </c>
      <c r="H550" s="18">
        <f t="shared" si="26"/>
        <v>-4.047015864403479E-13</v>
      </c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>
        <v>188.12891333449801</v>
      </c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18">
        <f t="shared" si="24"/>
        <v>100.00000000231979</v>
      </c>
      <c r="BP550" s="26"/>
      <c r="BQ550" s="26"/>
      <c r="BR550" s="26"/>
      <c r="BS550" s="26"/>
      <c r="BT550" s="26"/>
    </row>
    <row r="551" spans="1:72" x14ac:dyDescent="0.25">
      <c r="A551" s="18">
        <v>1.3865305633729101E-6</v>
      </c>
      <c r="B551" s="18">
        <v>-1.6165051422117899E-3</v>
      </c>
      <c r="D551" s="18">
        <v>1.3865305633728999E-6</v>
      </c>
      <c r="E551" s="18">
        <v>-1.61650514221177E-3</v>
      </c>
      <c r="F551" s="26"/>
      <c r="G551" s="18">
        <f t="shared" si="25"/>
        <v>-7.3308123423730618E-13</v>
      </c>
      <c r="H551" s="18">
        <f t="shared" si="26"/>
        <v>-1.2341018567028832E-12</v>
      </c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>
        <v>188.468108134646</v>
      </c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18">
        <f t="shared" si="24"/>
        <v>99.999999264315548</v>
      </c>
      <c r="BP551" s="26"/>
      <c r="BQ551" s="26"/>
      <c r="BR551" s="26"/>
      <c r="BS551" s="26"/>
      <c r="BT551" s="26"/>
    </row>
    <row r="552" spans="1:72" x14ac:dyDescent="0.25">
      <c r="A552" s="18">
        <v>7.2735499213900303E-9</v>
      </c>
      <c r="B552" s="18">
        <v>-8.3718499937126592E-6</v>
      </c>
      <c r="D552" s="18">
        <v>7.2735499213899997E-9</v>
      </c>
      <c r="E552" s="18">
        <v>-8.3718499937126203E-6</v>
      </c>
      <c r="F552" s="26"/>
      <c r="G552" s="18">
        <f t="shared" si="25"/>
        <v>-4.2078054038588418E-13</v>
      </c>
      <c r="H552" s="18">
        <f t="shared" si="26"/>
        <v>-4.6541105732854501E-13</v>
      </c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>
        <v>188.81658714430401</v>
      </c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18">
        <f t="shared" si="24"/>
        <v>99.999999996147821</v>
      </c>
      <c r="BP552" s="26"/>
      <c r="BQ552" s="26"/>
      <c r="BR552" s="26"/>
      <c r="BS552" s="26"/>
      <c r="BT552" s="26"/>
    </row>
    <row r="553" spans="1:72" x14ac:dyDescent="0.25">
      <c r="A553" s="18">
        <v>1.03692209545001E-5</v>
      </c>
      <c r="B553" s="18">
        <v>1.36048148508204E-2</v>
      </c>
      <c r="D553" s="18">
        <v>1.03692209545E-5</v>
      </c>
      <c r="E553" s="18">
        <v>1.3604814850820299E-2</v>
      </c>
      <c r="F553" s="26"/>
      <c r="G553" s="18">
        <f t="shared" si="25"/>
        <v>-9.6390932563386601E-13</v>
      </c>
      <c r="H553" s="18">
        <f t="shared" si="26"/>
        <v>-7.3954671717261609E-13</v>
      </c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>
        <v>189.17164678386399</v>
      </c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18">
        <f t="shared" si="24"/>
        <v>99.999994518617825</v>
      </c>
      <c r="BP553" s="26"/>
      <c r="BQ553" s="26"/>
      <c r="BR553" s="26"/>
      <c r="BS553" s="26"/>
      <c r="BT553" s="26"/>
    </row>
    <row r="554" spans="1:72" x14ac:dyDescent="0.25">
      <c r="A554" s="18">
        <v>1.46411759170302E-8</v>
      </c>
      <c r="B554" s="18">
        <v>1.8641035414629999E-5</v>
      </c>
      <c r="D554" s="18">
        <v>8.9051033627969801E-8</v>
      </c>
      <c r="E554" s="18">
        <v>1.17407113093573E-4</v>
      </c>
      <c r="F554" s="26"/>
      <c r="G554" s="18">
        <f t="shared" si="25"/>
        <v>508.22323379359284</v>
      </c>
      <c r="H554" s="18">
        <f t="shared" si="26"/>
        <v>529.83150067634472</v>
      </c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>
        <v>189.53021413668799</v>
      </c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18">
        <f t="shared" si="24"/>
        <v>99.999999992275008</v>
      </c>
      <c r="BP554" s="26"/>
      <c r="BQ554" s="26"/>
      <c r="BR554" s="26"/>
      <c r="BS554" s="26"/>
      <c r="BT554" s="26"/>
    </row>
    <row r="555" spans="1:72" x14ac:dyDescent="0.25">
      <c r="A555" s="18">
        <v>-1.0369155379063599E-5</v>
      </c>
      <c r="B555" s="18">
        <v>-1.3604733497582599E-2</v>
      </c>
      <c r="D555" s="18">
        <v>-1.0367667181909399E-5</v>
      </c>
      <c r="E555" s="18">
        <v>-1.3602758176029E-2</v>
      </c>
      <c r="F555" s="26"/>
      <c r="G555" s="18">
        <f t="shared" si="25"/>
        <v>-1.4352154054946557E-2</v>
      </c>
      <c r="H555" s="18">
        <f t="shared" si="26"/>
        <v>-1.4519369702833629E-2</v>
      </c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>
        <v>189.88892104536399</v>
      </c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18">
        <f t="shared" si="24"/>
        <v>100.00000546064263</v>
      </c>
      <c r="BP555" s="26"/>
      <c r="BQ555" s="26"/>
      <c r="BR555" s="26"/>
      <c r="BS555" s="26"/>
      <c r="BT555" s="26"/>
    </row>
    <row r="556" spans="1:72" x14ac:dyDescent="0.25">
      <c r="A556" s="18">
        <v>-4.39231503656247E-8</v>
      </c>
      <c r="B556" s="18">
        <v>-5.5922648413942498E-5</v>
      </c>
      <c r="D556" s="18">
        <v>-2.67125636270472E-7</v>
      </c>
      <c r="E556" s="18">
        <v>-3.5218486589949502E-4</v>
      </c>
      <c r="F556" s="26"/>
      <c r="G556" s="18">
        <f t="shared" si="25"/>
        <v>508.16593082888437</v>
      </c>
      <c r="H556" s="18">
        <f t="shared" si="26"/>
        <v>529.77143588158299</v>
      </c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>
        <v>190.244207297852</v>
      </c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18">
        <f t="shared" si="24"/>
        <v>100.00000002308778</v>
      </c>
      <c r="BP556" s="26"/>
      <c r="BQ556" s="26"/>
      <c r="BR556" s="26"/>
      <c r="BS556" s="26"/>
      <c r="BT556" s="26"/>
    </row>
    <row r="557" spans="1:72" x14ac:dyDescent="0.25">
      <c r="A557" s="18">
        <v>1.0368958655334099E-5</v>
      </c>
      <c r="B557" s="18">
        <v>1.3604489440939E-2</v>
      </c>
      <c r="D557" s="18">
        <v>1.03630063549274E-5</v>
      </c>
      <c r="E557" s="18">
        <v>1.3596588805218E-2</v>
      </c>
      <c r="F557" s="26"/>
      <c r="G557" s="18">
        <f t="shared" si="25"/>
        <v>-5.7404997016139443E-2</v>
      </c>
      <c r="H557" s="18">
        <f t="shared" si="26"/>
        <v>-5.807373922629732E-2</v>
      </c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>
        <v>190.59245042541301</v>
      </c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18">
        <f t="shared" si="24"/>
        <v>99.999994559617306</v>
      </c>
      <c r="BP557" s="26"/>
      <c r="BQ557" s="26"/>
      <c r="BR557" s="26"/>
      <c r="BS557" s="26"/>
      <c r="BT557" s="26"/>
    </row>
    <row r="558" spans="1:72" x14ac:dyDescent="0.25">
      <c r="A558" s="18">
        <v>7.3203992677924403E-8</v>
      </c>
      <c r="B558" s="18">
        <v>9.3202887946935102E-5</v>
      </c>
      <c r="D558" s="18">
        <v>4.45117853924837E-7</v>
      </c>
      <c r="E558" s="18">
        <v>5.86853210377001E-4</v>
      </c>
      <c r="F558" s="26"/>
      <c r="G558" s="18">
        <f t="shared" si="25"/>
        <v>508.05133387084771</v>
      </c>
      <c r="H558" s="18">
        <f t="shared" si="26"/>
        <v>529.65131585957386</v>
      </c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>
        <v>190.93011252044701</v>
      </c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18">
        <f t="shared" si="24"/>
        <v>99.99999996165927</v>
      </c>
      <c r="BP558" s="26"/>
      <c r="BQ558" s="26"/>
      <c r="BR558" s="26"/>
      <c r="BS558" s="26"/>
      <c r="BT558" s="26"/>
    </row>
    <row r="559" spans="1:72" x14ac:dyDescent="0.25">
      <c r="A559" s="18">
        <v>3.1815603165080099E-6</v>
      </c>
      <c r="B559" s="18">
        <v>-3.6228094891974899E-5</v>
      </c>
      <c r="D559" s="18">
        <v>3.1815603165079701E-6</v>
      </c>
      <c r="E559" s="18">
        <v>-3.6228094891974499E-5</v>
      </c>
      <c r="F559" s="26"/>
      <c r="G559" s="18">
        <f t="shared" si="25"/>
        <v>-1.2512900765825192E-12</v>
      </c>
      <c r="H559" s="18">
        <f t="shared" si="26"/>
        <v>-1.1035621726622776E-12</v>
      </c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>
        <v>191.25388505166899</v>
      </c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18">
        <f t="shared" si="24"/>
        <v>99.999998336472842</v>
      </c>
      <c r="BP559" s="26"/>
      <c r="BQ559" s="26"/>
      <c r="BR559" s="26"/>
      <c r="BS559" s="26"/>
      <c r="BT559" s="26"/>
    </row>
    <row r="560" spans="1:72" x14ac:dyDescent="0.25">
      <c r="A560" s="18">
        <v>2.0007034485749802E-9</v>
      </c>
      <c r="B560" s="18">
        <v>-2.1835331451718799E-8</v>
      </c>
      <c r="D560" s="18">
        <v>2.0007034485749698E-9</v>
      </c>
      <c r="E560" s="18">
        <v>-2.18353314517187E-8</v>
      </c>
      <c r="F560" s="26"/>
      <c r="G560" s="18">
        <f t="shared" si="25"/>
        <v>-5.1680610958497803E-13</v>
      </c>
      <c r="H560" s="18">
        <f t="shared" si="26"/>
        <v>-4.5459201627346854E-13</v>
      </c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>
        <v>191.56080276510099</v>
      </c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18">
        <f t="shared" si="24"/>
        <v>99.999999998955573</v>
      </c>
      <c r="BP560" s="26"/>
      <c r="BQ560" s="26"/>
      <c r="BR560" s="26"/>
      <c r="BS560" s="26"/>
      <c r="BT560" s="26"/>
    </row>
    <row r="561" spans="1:72" x14ac:dyDescent="0.25">
      <c r="A561" s="18">
        <v>-3.1815555883312102E-6</v>
      </c>
      <c r="B561" s="18">
        <v>3.6228044889732102E-5</v>
      </c>
      <c r="D561" s="18">
        <v>-3.1815555883311801E-6</v>
      </c>
      <c r="E561" s="18">
        <v>3.6228044889731702E-5</v>
      </c>
      <c r="F561" s="26"/>
      <c r="G561" s="18">
        <f t="shared" si="25"/>
        <v>-9.451247602843176E-13</v>
      </c>
      <c r="H561" s="18">
        <f t="shared" si="26"/>
        <v>-1.1035636958077817E-12</v>
      </c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>
        <v>191.84829022602901</v>
      </c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18">
        <f t="shared" si="24"/>
        <v>100.00000165837058</v>
      </c>
      <c r="BP561" s="26"/>
      <c r="BQ561" s="26"/>
      <c r="BR561" s="26"/>
      <c r="BS561" s="26"/>
      <c r="BT561" s="26"/>
    </row>
    <row r="562" spans="1:72" x14ac:dyDescent="0.25">
      <c r="A562" s="18">
        <v>-6.0020944792739898E-9</v>
      </c>
      <c r="B562" s="18">
        <v>6.5505830574141904E-8</v>
      </c>
      <c r="D562" s="18">
        <v>-6.0020944792739501E-9</v>
      </c>
      <c r="E562" s="18">
        <v>6.5505830574141295E-8</v>
      </c>
      <c r="F562" s="26"/>
      <c r="G562" s="18">
        <f t="shared" si="25"/>
        <v>-6.6151356896581186E-13</v>
      </c>
      <c r="H562" s="18">
        <f t="shared" si="26"/>
        <v>-9.2939044586261766E-13</v>
      </c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>
        <v>192.11410689143801</v>
      </c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18">
        <f t="shared" si="24"/>
        <v>100.00000000312423</v>
      </c>
      <c r="BP562" s="26"/>
      <c r="BQ562" s="26"/>
      <c r="BR562" s="26"/>
      <c r="BS562" s="26"/>
      <c r="BT562" s="26"/>
    </row>
    <row r="563" spans="1:72" x14ac:dyDescent="0.25">
      <c r="A563" s="18">
        <v>3.1815414038684302E-6</v>
      </c>
      <c r="B563" s="18">
        <v>-3.6227894883688497E-5</v>
      </c>
      <c r="D563" s="18">
        <v>3.1815414038683899E-6</v>
      </c>
      <c r="E563" s="18">
        <v>-3.6227894883688003E-5</v>
      </c>
      <c r="F563" s="26"/>
      <c r="G563" s="18">
        <f t="shared" si="25"/>
        <v>-1.2646091905533193E-12</v>
      </c>
      <c r="H563" s="18">
        <f t="shared" si="26"/>
        <v>-1.3654319214093609E-12</v>
      </c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>
        <v>192.35618038890499</v>
      </c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18">
        <f t="shared" si="24"/>
        <v>99.999998346015502</v>
      </c>
      <c r="BP563" s="26"/>
      <c r="BQ563" s="26"/>
      <c r="BR563" s="26"/>
      <c r="BS563" s="26"/>
      <c r="BT563" s="26"/>
    </row>
    <row r="564" spans="1:72" x14ac:dyDescent="0.25">
      <c r="A564" s="18">
        <v>1.00034379109647E-8</v>
      </c>
      <c r="B564" s="18">
        <v>-1.0917583835695599E-7</v>
      </c>
      <c r="D564" s="18">
        <v>1.0003437910964599E-8</v>
      </c>
      <c r="E564" s="18">
        <v>-1.09175838356955E-7</v>
      </c>
      <c r="F564" s="26"/>
      <c r="G564" s="18">
        <f t="shared" si="25"/>
        <v>-1.0088135262063854E-12</v>
      </c>
      <c r="H564" s="18">
        <f t="shared" si="26"/>
        <v>-9.0919085211713412E-13</v>
      </c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>
        <v>192.57237387305599</v>
      </c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18">
        <f t="shared" si="24"/>
        <v>99.99999999480535</v>
      </c>
      <c r="BP564" s="26"/>
      <c r="BQ564" s="26"/>
      <c r="BR564" s="26"/>
      <c r="BS564" s="26"/>
      <c r="BT564" s="26"/>
    </row>
    <row r="565" spans="1:72" x14ac:dyDescent="0.25">
      <c r="A565" s="18">
        <v>2.9507921820128201E-16</v>
      </c>
      <c r="B565" s="18">
        <v>-1.062779996105E-12</v>
      </c>
      <c r="D565" s="18">
        <v>2.9507921820127999E-16</v>
      </c>
      <c r="E565" s="18">
        <v>-1.062779996105E-12</v>
      </c>
      <c r="F565" s="26"/>
      <c r="G565" s="18">
        <f t="shared" si="25"/>
        <v>-6.8505538341570008E-13</v>
      </c>
      <c r="H565" s="18">
        <f t="shared" si="26"/>
        <v>0</v>
      </c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>
        <v>192.76029905806899</v>
      </c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18">
        <f t="shared" si="24"/>
        <v>100</v>
      </c>
      <c r="BP565" s="26"/>
      <c r="BQ565" s="26"/>
      <c r="BR565" s="26"/>
      <c r="BS565" s="26"/>
      <c r="BT565" s="26"/>
    </row>
    <row r="566" spans="1:72" x14ac:dyDescent="0.25">
      <c r="A566" s="18">
        <v>4.6581315340794499E-19</v>
      </c>
      <c r="B566" s="18">
        <v>-1.67657102350587E-15</v>
      </c>
      <c r="D566" s="18">
        <v>4.6581315340794403E-19</v>
      </c>
      <c r="E566" s="18">
        <v>-1.67657102350587E-15</v>
      </c>
      <c r="F566" s="26"/>
      <c r="G566" s="18">
        <f t="shared" si="25"/>
        <v>-2.0672773302953136E-13</v>
      </c>
      <c r="H566" s="18">
        <f t="shared" si="26"/>
        <v>0</v>
      </c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>
        <v>192.91730003537899</v>
      </c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18">
        <f t="shared" si="24"/>
        <v>100</v>
      </c>
      <c r="BP566" s="26"/>
      <c r="BQ566" s="26"/>
      <c r="BR566" s="26"/>
      <c r="BS566" s="26"/>
      <c r="BT566" s="26"/>
    </row>
    <row r="567" spans="1:72" x14ac:dyDescent="0.25">
      <c r="A567" s="18">
        <v>-2.95076911933834E-16</v>
      </c>
      <c r="B567" s="18">
        <v>1.06277170076204E-12</v>
      </c>
      <c r="D567" s="18">
        <v>-2.9507691193383198E-16</v>
      </c>
      <c r="E567" s="18">
        <v>1.0627717007620299E-12</v>
      </c>
      <c r="F567" s="26"/>
      <c r="G567" s="18">
        <f t="shared" si="25"/>
        <v>-6.8506073768391615E-13</v>
      </c>
      <c r="H567" s="18">
        <f t="shared" si="26"/>
        <v>-9.50102414242757E-13</v>
      </c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>
        <v>193.040645160362</v>
      </c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18">
        <f t="shared" si="24"/>
        <v>100</v>
      </c>
      <c r="BP567" s="26"/>
      <c r="BQ567" s="26"/>
      <c r="BR567" s="26"/>
      <c r="BS567" s="26"/>
      <c r="BT567" s="26"/>
    </row>
    <row r="568" spans="1:72" x14ac:dyDescent="0.25">
      <c r="A568" s="18">
        <v>-1.3974249323547499E-18</v>
      </c>
      <c r="B568" s="18">
        <v>5.02966084893681E-15</v>
      </c>
      <c r="D568" s="18">
        <v>-1.3974249323547499E-18</v>
      </c>
      <c r="E568" s="18">
        <v>5.0296608489367997E-15</v>
      </c>
      <c r="F568" s="26"/>
      <c r="G568" s="18">
        <f t="shared" si="25"/>
        <v>0</v>
      </c>
      <c r="H568" s="18">
        <f t="shared" si="26"/>
        <v>-2.0389429975265506E-13</v>
      </c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>
        <v>193.12833905182899</v>
      </c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18">
        <f t="shared" si="24"/>
        <v>100</v>
      </c>
      <c r="BP568" s="26"/>
      <c r="BQ568" s="26"/>
      <c r="BR568" s="26"/>
      <c r="BS568" s="26"/>
      <c r="BT568" s="26"/>
    </row>
    <row r="569" spans="1:72" x14ac:dyDescent="0.25">
      <c r="A569" s="18">
        <v>2.9506999323926298E-16</v>
      </c>
      <c r="B569" s="18">
        <v>-1.0627468151202899E-12</v>
      </c>
      <c r="D569" s="18">
        <v>2.9506999323926101E-16</v>
      </c>
      <c r="E569" s="18">
        <v>-1.06274681512028E-12</v>
      </c>
      <c r="F569" s="26"/>
      <c r="G569" s="18">
        <f t="shared" si="25"/>
        <v>-6.6836761047856642E-13</v>
      </c>
      <c r="H569" s="18">
        <f t="shared" si="26"/>
        <v>-9.3112216892151559E-13</v>
      </c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>
        <v>196.26428707143901</v>
      </c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18">
        <f t="shared" si="24"/>
        <v>100</v>
      </c>
      <c r="BP569" s="26"/>
      <c r="BQ569" s="26"/>
      <c r="BR569" s="26"/>
      <c r="BS569" s="26"/>
      <c r="BT569" s="26"/>
    </row>
    <row r="570" spans="1:72" x14ac:dyDescent="0.25">
      <c r="A570" s="18">
        <v>2.32899312859895E-18</v>
      </c>
      <c r="B570" s="18">
        <v>-8.3825940128731605E-15</v>
      </c>
      <c r="D570" s="18">
        <v>2.32899312859895E-18</v>
      </c>
      <c r="E570" s="18">
        <v>-8.38259401287314E-15</v>
      </c>
      <c r="F570" s="26"/>
      <c r="G570" s="18">
        <f t="shared" si="25"/>
        <v>0</v>
      </c>
      <c r="H570" s="18">
        <f t="shared" si="26"/>
        <v>-2.4467824046170531E-13</v>
      </c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>
        <v>172.916280461665</v>
      </c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18">
        <f t="shared" si="24"/>
        <v>100</v>
      </c>
      <c r="BP570" s="26"/>
      <c r="BQ570" s="26"/>
      <c r="BR570" s="26"/>
      <c r="BS570" s="26"/>
      <c r="BT570" s="26"/>
    </row>
    <row r="571" spans="1:72" x14ac:dyDescent="0.25">
      <c r="A571" s="18">
        <v>2.70258452372552E-12</v>
      </c>
      <c r="B571" s="18">
        <v>-7.1553035122419399E-9</v>
      </c>
      <c r="D571" s="18">
        <v>2.7025845237254901E-12</v>
      </c>
      <c r="E571" s="18">
        <v>-7.1553035122418597E-9</v>
      </c>
      <c r="F571" s="26"/>
      <c r="G571" s="18">
        <f t="shared" si="25"/>
        <v>-1.1059177507541007E-12</v>
      </c>
      <c r="H571" s="18">
        <f t="shared" si="26"/>
        <v>-1.1213573160155653E-12</v>
      </c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>
        <v>184.83791891493499</v>
      </c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18">
        <f t="shared" si="24"/>
        <v>99.999999999998536</v>
      </c>
      <c r="BP571" s="26"/>
      <c r="BQ571" s="26"/>
      <c r="BR571" s="26"/>
      <c r="BS571" s="26"/>
      <c r="BT571" s="26"/>
    </row>
    <row r="572" spans="1:72" x14ac:dyDescent="0.25">
      <c r="A572" s="18">
        <v>2.5058705013115099E-14</v>
      </c>
      <c r="B572" s="18">
        <v>-6.6358374455374801E-11</v>
      </c>
      <c r="D572" s="18">
        <v>2.50587050131149E-14</v>
      </c>
      <c r="E572" s="18">
        <v>-6.6358374455374E-11</v>
      </c>
      <c r="F572" s="26"/>
      <c r="G572" s="18">
        <f t="shared" si="25"/>
        <v>-7.9330894398434281E-13</v>
      </c>
      <c r="H572" s="18">
        <f t="shared" si="26"/>
        <v>-1.2075811455412173E-12</v>
      </c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>
        <v>184.86911472858699</v>
      </c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18">
        <f t="shared" si="24"/>
        <v>99.999999999999986</v>
      </c>
      <c r="BP572" s="26"/>
      <c r="BQ572" s="26"/>
      <c r="BR572" s="26"/>
      <c r="BS572" s="26"/>
      <c r="BT572" s="26"/>
    </row>
    <row r="573" spans="1:72" x14ac:dyDescent="0.25">
      <c r="A573" s="18">
        <v>-2.7021174728459699E-12</v>
      </c>
      <c r="B573" s="18">
        <v>7.1540664858857299E-9</v>
      </c>
      <c r="D573" s="18">
        <v>-2.7021174728459401E-12</v>
      </c>
      <c r="E573" s="18">
        <v>7.1540664858856497E-9</v>
      </c>
      <c r="F573" s="26"/>
      <c r="G573" s="18">
        <f t="shared" si="25"/>
        <v>-1.1061089044931185E-12</v>
      </c>
      <c r="H573" s="18">
        <f t="shared" si="26"/>
        <v>-1.1215512125298592E-12</v>
      </c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>
        <v>184.913276516167</v>
      </c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18">
        <f t="shared" si="24"/>
        <v>100.00000000000146</v>
      </c>
      <c r="BP573" s="26"/>
      <c r="BQ573" s="26"/>
      <c r="BR573" s="26"/>
      <c r="BS573" s="26"/>
      <c r="BT573" s="26"/>
    </row>
    <row r="574" spans="1:72" x14ac:dyDescent="0.25">
      <c r="A574" s="18">
        <v>-7.5167371352200504E-14</v>
      </c>
      <c r="B574" s="18">
        <v>1.9905196125507501E-10</v>
      </c>
      <c r="D574" s="18">
        <v>-7.5167371352199595E-14</v>
      </c>
      <c r="E574" s="18">
        <v>1.9905196125507201E-10</v>
      </c>
      <c r="F574" s="26"/>
      <c r="G574" s="18">
        <f t="shared" si="25"/>
        <v>-1.2089923413132653E-12</v>
      </c>
      <c r="H574" s="18">
        <f t="shared" si="26"/>
        <v>-1.5064055142175974E-12</v>
      </c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>
        <v>184.972783214581</v>
      </c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18">
        <f t="shared" si="24"/>
        <v>100.00000000000004</v>
      </c>
      <c r="BP574" s="26"/>
      <c r="BQ574" s="26"/>
      <c r="BR574" s="26"/>
      <c r="BS574" s="26"/>
      <c r="BT574" s="26"/>
    </row>
    <row r="575" spans="1:72" x14ac:dyDescent="0.25">
      <c r="A575" s="18">
        <v>2.7007164845408399E-12</v>
      </c>
      <c r="B575" s="18">
        <v>-7.1503558421996004E-9</v>
      </c>
      <c r="D575" s="18">
        <v>2.7007164845408E-12</v>
      </c>
      <c r="E575" s="18">
        <v>-7.1503558421995102E-9</v>
      </c>
      <c r="F575" s="26"/>
      <c r="G575" s="18">
        <f t="shared" si="25"/>
        <v>-1.4805619839300087E-12</v>
      </c>
      <c r="H575" s="18">
        <f t="shared" si="26"/>
        <v>-1.2609538428306257E-12</v>
      </c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>
        <v>185.048662666041</v>
      </c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18">
        <f t="shared" si="24"/>
        <v>99.99999999999855</v>
      </c>
      <c r="BP575" s="26"/>
      <c r="BQ575" s="26"/>
      <c r="BR575" s="26"/>
      <c r="BS575" s="26"/>
      <c r="BT575" s="26"/>
    </row>
    <row r="576" spans="1:72" x14ac:dyDescent="0.25">
      <c r="A576" s="18">
        <v>1.2524980972920999E-13</v>
      </c>
      <c r="B576" s="18">
        <v>-3.3167606993405799E-10</v>
      </c>
      <c r="D576" s="18">
        <v>1.2524980972920901E-13</v>
      </c>
      <c r="E576" s="18">
        <v>-3.3167606993405401E-10</v>
      </c>
      <c r="F576" s="26"/>
      <c r="G576" s="18">
        <f t="shared" si="25"/>
        <v>-7.8602786850080469E-13</v>
      </c>
      <c r="H576" s="18">
        <f t="shared" si="26"/>
        <v>-1.2002091976978886E-12</v>
      </c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>
        <v>185.14177232026199</v>
      </c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18">
        <f t="shared" si="24"/>
        <v>99.999999999999929</v>
      </c>
      <c r="BP576" s="26"/>
      <c r="BQ576" s="26"/>
      <c r="BR576" s="26"/>
      <c r="BS576" s="26"/>
      <c r="BT576" s="26"/>
    </row>
    <row r="577" spans="1:72" x14ac:dyDescent="0.25">
      <c r="A577" s="18">
        <v>3.49708532790747E-16</v>
      </c>
      <c r="B577" s="18">
        <v>-9.0452954898858402E-13</v>
      </c>
      <c r="D577" s="18">
        <v>3.4970853279074601E-16</v>
      </c>
      <c r="E577" s="18">
        <v>-9.0452954898858301E-13</v>
      </c>
      <c r="F577" s="26"/>
      <c r="G577" s="18">
        <f t="shared" si="25"/>
        <v>-2.81970852600356E-13</v>
      </c>
      <c r="H577" s="18">
        <f t="shared" si="26"/>
        <v>-1.11631727212445E-13</v>
      </c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>
        <v>185.25264752073701</v>
      </c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18">
        <f t="shared" si="24"/>
        <v>100</v>
      </c>
      <c r="BP577" s="26"/>
      <c r="BQ577" s="26"/>
      <c r="BR577" s="26"/>
      <c r="BS577" s="26"/>
      <c r="BT577" s="26"/>
    </row>
    <row r="578" spans="1:72" x14ac:dyDescent="0.25">
      <c r="A578" s="18">
        <v>1.1105768073412801E-18</v>
      </c>
      <c r="B578" s="18">
        <v>-2.8723842175125298E-15</v>
      </c>
      <c r="D578" s="18">
        <v>1.1105768073412701E-18</v>
      </c>
      <c r="E578" s="18">
        <v>-2.8723842175125298E-15</v>
      </c>
      <c r="F578" s="26"/>
      <c r="G578" s="18">
        <f t="shared" si="25"/>
        <v>-9.0176885061998858E-13</v>
      </c>
      <c r="H578" s="18">
        <f t="shared" si="26"/>
        <v>0</v>
      </c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>
        <v>185.381455051247</v>
      </c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18">
        <f t="shared" ref="BO578:BO641" si="27">ABS((A578-AH578)/AH578)*100</f>
        <v>100</v>
      </c>
      <c r="BP578" s="26"/>
      <c r="BQ578" s="26"/>
      <c r="BR578" s="26"/>
      <c r="BS578" s="26"/>
      <c r="BT578" s="26"/>
    </row>
    <row r="579" spans="1:72" x14ac:dyDescent="0.25">
      <c r="A579" s="18">
        <v>-3.49700228229129E-16</v>
      </c>
      <c r="B579" s="18">
        <v>9.0450807440315905E-13</v>
      </c>
      <c r="D579" s="18">
        <v>-3.49700228229129E-16</v>
      </c>
      <c r="E579" s="18">
        <v>9.0450807440315804E-13</v>
      </c>
      <c r="F579" s="26"/>
      <c r="G579" s="18">
        <f t="shared" si="25"/>
        <v>0</v>
      </c>
      <c r="H579" s="18">
        <f t="shared" si="26"/>
        <v>-1.1163437754264105E-13</v>
      </c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>
        <v>185.52806773465801</v>
      </c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18">
        <f t="shared" si="27"/>
        <v>100</v>
      </c>
      <c r="BP579" s="26"/>
      <c r="BQ579" s="26"/>
      <c r="BR579" s="26"/>
      <c r="BS579" s="26"/>
      <c r="BT579" s="26"/>
    </row>
    <row r="580" spans="1:72" x14ac:dyDescent="0.25">
      <c r="A580" s="18">
        <v>-3.3316612730771699E-18</v>
      </c>
      <c r="B580" s="18">
        <v>8.61697388911775E-15</v>
      </c>
      <c r="D580" s="18">
        <v>-3.3316612730771699E-18</v>
      </c>
      <c r="E580" s="18">
        <v>8.61697388911775E-15</v>
      </c>
      <c r="F580" s="26"/>
      <c r="G580" s="18">
        <f t="shared" si="25"/>
        <v>0</v>
      </c>
      <c r="H580" s="18">
        <f t="shared" si="26"/>
        <v>0</v>
      </c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>
        <v>185.692213960549</v>
      </c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18">
        <f t="shared" si="27"/>
        <v>100</v>
      </c>
      <c r="BP580" s="26"/>
      <c r="BQ580" s="26"/>
      <c r="BR580" s="26"/>
      <c r="BS580" s="26"/>
      <c r="BT580" s="26"/>
    </row>
    <row r="581" spans="1:72" x14ac:dyDescent="0.25">
      <c r="A581" s="18">
        <v>3.49675315169612E-16</v>
      </c>
      <c r="B581" s="18">
        <v>-9.0444365226300896E-13</v>
      </c>
      <c r="D581" s="18">
        <v>3.4967531516961101E-16</v>
      </c>
      <c r="E581" s="18">
        <v>-9.0444365226300805E-13</v>
      </c>
      <c r="F581" s="26"/>
      <c r="G581" s="18">
        <f t="shared" si="25"/>
        <v>-2.8199763859452389E-13</v>
      </c>
      <c r="H581" s="18">
        <f t="shared" si="26"/>
        <v>-1.0047809617998614E-13</v>
      </c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>
        <v>185.873627532109</v>
      </c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18">
        <f t="shared" si="27"/>
        <v>100</v>
      </c>
      <c r="BP581" s="26"/>
      <c r="BQ581" s="26"/>
      <c r="BR581" s="26"/>
      <c r="BS581" s="26"/>
      <c r="BT581" s="26"/>
    </row>
    <row r="582" spans="1:72" x14ac:dyDescent="0.25">
      <c r="A582" s="18">
        <v>5.5525382980245197E-18</v>
      </c>
      <c r="B582" s="18">
        <v>-1.4361027286097601E-14</v>
      </c>
      <c r="D582" s="18">
        <v>5.5525382980245197E-18</v>
      </c>
      <c r="E582" s="18">
        <v>-1.4361027286097601E-14</v>
      </c>
      <c r="F582" s="26"/>
      <c r="G582" s="18">
        <f t="shared" si="25"/>
        <v>0</v>
      </c>
      <c r="H582" s="18">
        <f t="shared" si="26"/>
        <v>0</v>
      </c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>
        <v>186.07214141825199</v>
      </c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18">
        <f t="shared" si="27"/>
        <v>100</v>
      </c>
      <c r="BP582" s="26"/>
      <c r="BQ582" s="26"/>
      <c r="BR582" s="26"/>
      <c r="BS582" s="26"/>
      <c r="BT582" s="26"/>
    </row>
    <row r="583" spans="1:72" x14ac:dyDescent="0.25">
      <c r="A583" s="18">
        <v>1.6462980070626399E-10</v>
      </c>
      <c r="B583" s="18">
        <v>-3.0427703901289499E-7</v>
      </c>
      <c r="D583" s="18">
        <v>1.64629800706262E-10</v>
      </c>
      <c r="E583" s="18">
        <v>-3.0427703901289198E-7</v>
      </c>
      <c r="F583" s="26"/>
      <c r="G583" s="18">
        <f t="shared" si="25"/>
        <v>-1.2090176507636324E-12</v>
      </c>
      <c r="H583" s="18">
        <f t="shared" si="26"/>
        <v>-9.9171297459140966E-13</v>
      </c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>
        <v>186.287706405199</v>
      </c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18">
        <f t="shared" si="27"/>
        <v>99.999999999911637</v>
      </c>
      <c r="BP583" s="26"/>
      <c r="BQ583" s="26"/>
      <c r="BR583" s="26"/>
      <c r="BS583" s="26"/>
      <c r="BT583" s="26"/>
    </row>
    <row r="584" spans="1:72" x14ac:dyDescent="0.25">
      <c r="A584" s="18">
        <v>1.46486291752141E-12</v>
      </c>
      <c r="B584" s="18">
        <v>-2.7082032896716198E-9</v>
      </c>
      <c r="D584" s="18">
        <v>1.46486291752139E-12</v>
      </c>
      <c r="E584" s="18">
        <v>-2.7082032896716E-9</v>
      </c>
      <c r="F584" s="26"/>
      <c r="G584" s="18">
        <f t="shared" si="25"/>
        <v>-1.3648301518718124E-12</v>
      </c>
      <c r="H584" s="18">
        <f t="shared" si="26"/>
        <v>-7.3304447923035486E-13</v>
      </c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>
        <v>186.52034539804899</v>
      </c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18">
        <f t="shared" si="27"/>
        <v>99.999999999999218</v>
      </c>
      <c r="BP584" s="26"/>
      <c r="BQ584" s="26"/>
      <c r="BR584" s="26"/>
      <c r="BS584" s="26"/>
      <c r="BT584" s="26"/>
    </row>
    <row r="585" spans="1:72" x14ac:dyDescent="0.25">
      <c r="A585" s="18">
        <v>-1.6460350510526401E-10</v>
      </c>
      <c r="B585" s="18">
        <v>3.0422841253487899E-7</v>
      </c>
      <c r="D585" s="18">
        <v>-1.64603505105263E-10</v>
      </c>
      <c r="E585" s="18">
        <v>3.0422841253487698E-7</v>
      </c>
      <c r="F585" s="26"/>
      <c r="G585" s="18">
        <f t="shared" si="25"/>
        <v>-6.1245741450299323E-13</v>
      </c>
      <c r="H585" s="18">
        <f t="shared" si="26"/>
        <v>-6.6124765697165995E-13</v>
      </c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>
        <v>186.77006655158499</v>
      </c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18">
        <f t="shared" si="27"/>
        <v>100.00000000008814</v>
      </c>
      <c r="BP585" s="26"/>
      <c r="BQ585" s="26"/>
      <c r="BR585" s="26"/>
      <c r="BS585" s="26"/>
      <c r="BT585" s="26"/>
    </row>
    <row r="586" spans="1:72" x14ac:dyDescent="0.25">
      <c r="A586" s="18">
        <v>-4.3941130907135299E-12</v>
      </c>
      <c r="B586" s="18">
        <v>8.1237300801742596E-9</v>
      </c>
      <c r="D586" s="18">
        <v>-4.3941130907134904E-12</v>
      </c>
      <c r="E586" s="18">
        <v>8.1237300801741901E-9</v>
      </c>
      <c r="F586" s="26"/>
      <c r="G586" s="18">
        <f t="shared" si="25"/>
        <v>-9.0079349263953652E-13</v>
      </c>
      <c r="H586" s="18">
        <f t="shared" si="26"/>
        <v>-8.5531117810063754E-13</v>
      </c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>
        <v>187.03675973616501</v>
      </c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18">
        <f t="shared" si="27"/>
        <v>100.00000000000236</v>
      </c>
      <c r="BP586" s="26"/>
      <c r="BQ586" s="26"/>
      <c r="BR586" s="26"/>
      <c r="BS586" s="26"/>
      <c r="BT586" s="26"/>
    </row>
    <row r="587" spans="1:72" x14ac:dyDescent="0.25">
      <c r="A587" s="18">
        <v>1.6452462696529099E-10</v>
      </c>
      <c r="B587" s="18">
        <v>-3.0408254912692502E-7</v>
      </c>
      <c r="D587" s="18">
        <v>1.64524626965289E-10</v>
      </c>
      <c r="E587" s="18">
        <v>-3.04082549126922E-7</v>
      </c>
      <c r="F587" s="26"/>
      <c r="G587" s="18">
        <f t="shared" si="25"/>
        <v>-1.2097905253878065E-12</v>
      </c>
      <c r="H587" s="18">
        <f t="shared" si="26"/>
        <v>-9.9234726992962311E-13</v>
      </c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>
        <v>187.32009559350499</v>
      </c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18">
        <f t="shared" si="27"/>
        <v>99.999999999912163</v>
      </c>
      <c r="BP587" s="26"/>
      <c r="BQ587" s="26"/>
      <c r="BR587" s="26"/>
      <c r="BS587" s="26"/>
      <c r="BT587" s="26"/>
    </row>
    <row r="588" spans="1:72" x14ac:dyDescent="0.25">
      <c r="A588" s="18">
        <v>7.3219364370903394E-12</v>
      </c>
      <c r="B588" s="18">
        <v>-1.3536617797854401E-8</v>
      </c>
      <c r="D588" s="18">
        <v>7.3219364370902699E-12</v>
      </c>
      <c r="E588" s="18">
        <v>-1.35366177978543E-8</v>
      </c>
      <c r="F588" s="26"/>
      <c r="G588" s="18">
        <f t="shared" si="25"/>
        <v>-9.4879609177527807E-13</v>
      </c>
      <c r="H588" s="18">
        <f t="shared" si="26"/>
        <v>-7.4550405602398635E-13</v>
      </c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>
        <v>187.61943969406599</v>
      </c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18">
        <f t="shared" si="27"/>
        <v>99.999999999996092</v>
      </c>
      <c r="BP588" s="26"/>
      <c r="BQ588" s="26"/>
      <c r="BR588" s="26"/>
      <c r="BS588" s="26"/>
      <c r="BT588" s="26"/>
    </row>
    <row r="589" spans="1:72" x14ac:dyDescent="0.25">
      <c r="A589" s="18">
        <v>1.09360072987816E-3</v>
      </c>
      <c r="B589" s="18">
        <v>-0.54034799454663096</v>
      </c>
      <c r="D589" s="18">
        <v>1.09360072987816E-3</v>
      </c>
      <c r="E589" s="18">
        <v>-0.54034799454662996</v>
      </c>
      <c r="F589" s="26"/>
      <c r="G589" s="18">
        <f t="shared" si="25"/>
        <v>0</v>
      </c>
      <c r="H589" s="18">
        <f t="shared" si="26"/>
        <v>-1.8491800325843752E-13</v>
      </c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>
        <v>187.93378784696799</v>
      </c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18">
        <f t="shared" si="27"/>
        <v>99.999418092540765</v>
      </c>
      <c r="BP589" s="26"/>
      <c r="BQ589" s="26"/>
      <c r="BR589" s="26"/>
      <c r="BS589" s="26"/>
      <c r="BT589" s="26"/>
    </row>
    <row r="590" spans="1:72" x14ac:dyDescent="0.25">
      <c r="A590" s="18">
        <v>7.5047539883087597E-6</v>
      </c>
      <c r="B590" s="18">
        <v>-3.7120056265860699E-3</v>
      </c>
      <c r="D590" s="18">
        <v>7.5047539883087597E-6</v>
      </c>
      <c r="E590" s="18">
        <v>-3.7120056265860699E-3</v>
      </c>
      <c r="F590" s="26"/>
      <c r="G590" s="18">
        <f t="shared" si="25"/>
        <v>0</v>
      </c>
      <c r="H590" s="18">
        <f t="shared" si="26"/>
        <v>0</v>
      </c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>
        <v>188.26172457805001</v>
      </c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18">
        <f t="shared" si="27"/>
        <v>99.999996013659171</v>
      </c>
      <c r="BP590" s="26"/>
      <c r="BQ590" s="26"/>
      <c r="BR590" s="26"/>
      <c r="BS590" s="26"/>
      <c r="BT590" s="26"/>
    </row>
    <row r="591" spans="1:72" x14ac:dyDescent="0.25">
      <c r="A591" s="18">
        <v>-1.0934962732492501E-3</v>
      </c>
      <c r="B591" s="18">
        <v>0.54029695717269199</v>
      </c>
      <c r="D591" s="18">
        <v>-1.0934962732492501E-3</v>
      </c>
      <c r="E591" s="18">
        <v>0.54029695717269099</v>
      </c>
      <c r="F591" s="26"/>
      <c r="G591" s="18">
        <f t="shared" si="25"/>
        <v>0</v>
      </c>
      <c r="H591" s="18">
        <f t="shared" si="26"/>
        <v>-1.8493547092904912E-13</v>
      </c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>
        <v>188.60140439381101</v>
      </c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18">
        <f t="shared" si="27"/>
        <v>100.00057979222198</v>
      </c>
      <c r="BP591" s="26"/>
      <c r="BQ591" s="26"/>
      <c r="BR591" s="26"/>
      <c r="BS591" s="26"/>
      <c r="BT591" s="26"/>
    </row>
    <row r="592" spans="1:72" x14ac:dyDescent="0.25">
      <c r="A592" s="18">
        <v>-2.2512788671391599E-5</v>
      </c>
      <c r="B592" s="18">
        <v>1.11353146496239E-2</v>
      </c>
      <c r="D592" s="18">
        <v>-2.2512788671391599E-5</v>
      </c>
      <c r="E592" s="18">
        <v>1.11353146496239E-2</v>
      </c>
      <c r="F592" s="26"/>
      <c r="G592" s="18">
        <f t="shared" ref="G592:G655" si="28">((D592-A592)/A592)*100</f>
        <v>0</v>
      </c>
      <c r="H592" s="18">
        <f t="shared" ref="H592:H655" si="29">((E592-B592)/B592)*100</f>
        <v>0</v>
      </c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>
        <v>188.95055543653001</v>
      </c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18">
        <f t="shared" si="27"/>
        <v>100.0000119146454</v>
      </c>
      <c r="BP592" s="26"/>
      <c r="BQ592" s="26"/>
      <c r="BR592" s="26"/>
      <c r="BS592" s="26"/>
      <c r="BT592" s="26"/>
    </row>
    <row r="593" spans="1:72" x14ac:dyDescent="0.25">
      <c r="A593" s="18">
        <v>1.09318292441231E-3</v>
      </c>
      <c r="B593" s="18">
        <v>-0.54014385472008197</v>
      </c>
      <c r="C593" s="18"/>
      <c r="D593" s="18">
        <v>1.09318292441231E-3</v>
      </c>
      <c r="E593" s="18">
        <v>-0.54014385472008197</v>
      </c>
      <c r="F593" s="26"/>
      <c r="G593" s="18">
        <f t="shared" si="28"/>
        <v>0</v>
      </c>
      <c r="H593" s="18">
        <f t="shared" si="29"/>
        <v>0</v>
      </c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>
        <v>189.30650620758701</v>
      </c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18">
        <f t="shared" si="27"/>
        <v>99.999422532829783</v>
      </c>
      <c r="BP593" s="26"/>
      <c r="BQ593" s="26"/>
      <c r="BR593" s="26"/>
      <c r="BS593" s="26"/>
      <c r="BT593" s="26"/>
    </row>
    <row r="594" spans="1:72" x14ac:dyDescent="0.25">
      <c r="A594" s="18">
        <v>3.7516403778512902E-5</v>
      </c>
      <c r="B594" s="18">
        <v>-1.8556517115501499E-2</v>
      </c>
      <c r="C594" s="18"/>
      <c r="D594" s="18">
        <v>3.7516403778512902E-5</v>
      </c>
      <c r="E594" s="18">
        <v>-1.8556517115501499E-2</v>
      </c>
      <c r="F594" s="26"/>
      <c r="G594" s="18">
        <f t="shared" si="28"/>
        <v>0</v>
      </c>
      <c r="H594" s="18">
        <f t="shared" si="29"/>
        <v>0</v>
      </c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>
        <v>189.666236685614</v>
      </c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18">
        <f t="shared" si="27"/>
        <v>99.999980219777413</v>
      </c>
      <c r="BP594" s="26"/>
      <c r="BQ594" s="26"/>
      <c r="BR594" s="26"/>
      <c r="BS594" s="26"/>
      <c r="BT594" s="26"/>
    </row>
    <row r="595" spans="1:72" x14ac:dyDescent="0.25">
      <c r="A595" s="18">
        <v>6.7807158963116499E-6</v>
      </c>
      <c r="B595" s="18">
        <v>-6.8527561603609899E-3</v>
      </c>
      <c r="C595" s="18"/>
      <c r="D595" s="18">
        <v>6.7807158963115898E-6</v>
      </c>
      <c r="E595" s="18">
        <v>-6.85275616036093E-3</v>
      </c>
      <c r="F595" s="26"/>
      <c r="G595" s="18">
        <f t="shared" si="28"/>
        <v>-8.8691725438265214E-13</v>
      </c>
      <c r="H595" s="18">
        <f t="shared" si="29"/>
        <v>-8.7334144861864111E-13</v>
      </c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>
        <v>190.02645564049499</v>
      </c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18">
        <f t="shared" si="27"/>
        <v>99.999996431699017</v>
      </c>
      <c r="BP595" s="26"/>
      <c r="BQ595" s="26"/>
      <c r="BR595" s="26"/>
      <c r="BS595" s="26"/>
      <c r="BT595" s="26"/>
    </row>
    <row r="596" spans="1:72" x14ac:dyDescent="0.25">
      <c r="A596" s="18">
        <v>6.9292735337479101E-9</v>
      </c>
      <c r="B596" s="18">
        <v>-6.8519308515422398E-6</v>
      </c>
      <c r="C596" s="18"/>
      <c r="D596" s="18">
        <v>6.9292735337478803E-9</v>
      </c>
      <c r="E596" s="18">
        <v>-6.8519308515422101E-6</v>
      </c>
      <c r="F596" s="26"/>
      <c r="G596" s="18">
        <f t="shared" si="28"/>
        <v>-4.2974926457842371E-13</v>
      </c>
      <c r="H596" s="18">
        <f t="shared" si="29"/>
        <v>-4.3266859803799283E-13</v>
      </c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>
        <v>190.383702665052</v>
      </c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18">
        <f t="shared" si="27"/>
        <v>99.999999996360373</v>
      </c>
      <c r="BP596" s="26"/>
      <c r="BQ596" s="26"/>
      <c r="BR596" s="26"/>
      <c r="BS596" s="26"/>
      <c r="BT596" s="26"/>
    </row>
    <row r="597" spans="1:72" x14ac:dyDescent="0.25">
      <c r="A597" s="18">
        <v>-6.7806935231560798E-6</v>
      </c>
      <c r="B597" s="18">
        <v>6.85273445593222E-3</v>
      </c>
      <c r="C597" s="18"/>
      <c r="D597" s="18">
        <v>-6.7806935231560197E-6</v>
      </c>
      <c r="E597" s="18">
        <v>6.8527344559321602E-3</v>
      </c>
      <c r="F597" s="26"/>
      <c r="G597" s="18">
        <f t="shared" si="28"/>
        <v>-8.8692018079978658E-13</v>
      </c>
      <c r="H597" s="18">
        <f t="shared" si="29"/>
        <v>-8.7334421472279788E-13</v>
      </c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>
        <v>190.73446933229499</v>
      </c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18">
        <f t="shared" si="27"/>
        <v>100.00000355504359</v>
      </c>
      <c r="BP597" s="26"/>
      <c r="BQ597" s="26"/>
      <c r="BR597" s="26"/>
      <c r="BS597" s="26"/>
      <c r="BT597" s="26"/>
    </row>
    <row r="598" spans="1:72" x14ac:dyDescent="0.25">
      <c r="A598" s="18">
        <v>-2.0787728054667199E-8</v>
      </c>
      <c r="B598" s="18">
        <v>2.05557042679928E-5</v>
      </c>
      <c r="C598" s="18"/>
      <c r="D598" s="18">
        <v>-2.0787728054667099E-8</v>
      </c>
      <c r="E598" s="18">
        <v>2.05557042679928E-5</v>
      </c>
      <c r="F598" s="26"/>
      <c r="G598" s="18">
        <f t="shared" si="28"/>
        <v>-4.7750130868234719E-13</v>
      </c>
      <c r="H598" s="18">
        <f t="shared" si="29"/>
        <v>0</v>
      </c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>
        <v>191.07532643884699</v>
      </c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18">
        <f t="shared" si="27"/>
        <v>100.00000001087935</v>
      </c>
      <c r="BP598" s="26"/>
      <c r="BQ598" s="26"/>
      <c r="BR598" s="26"/>
      <c r="BS598" s="26"/>
      <c r="BT598" s="26"/>
    </row>
    <row r="599" spans="1:72" x14ac:dyDescent="0.25">
      <c r="A599" s="18">
        <v>6.7806264041429897E-6</v>
      </c>
      <c r="B599" s="18">
        <v>-6.8526693430723401E-3</v>
      </c>
      <c r="C599" s="18"/>
      <c r="D599" s="18">
        <v>6.7806264041429398E-6</v>
      </c>
      <c r="E599" s="18">
        <v>-6.8526693430722803E-3</v>
      </c>
      <c r="F599" s="26"/>
      <c r="G599" s="18">
        <f t="shared" si="28"/>
        <v>-7.3702547389233584E-13</v>
      </c>
      <c r="H599" s="18">
        <f t="shared" si="29"/>
        <v>-8.7335251308605357E-13</v>
      </c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>
        <v>191.40303614152501</v>
      </c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18">
        <f t="shared" si="27"/>
        <v>99.999996457409182</v>
      </c>
      <c r="BP599" s="26"/>
      <c r="BQ599" s="26"/>
      <c r="BR599" s="26"/>
      <c r="BS599" s="26"/>
      <c r="BT599" s="26"/>
    </row>
    <row r="600" spans="1:72" x14ac:dyDescent="0.25">
      <c r="A600" s="18">
        <v>3.4645904938387099E-8</v>
      </c>
      <c r="B600" s="18">
        <v>-3.4259212826889703E-5</v>
      </c>
      <c r="C600" s="18"/>
      <c r="D600" s="18">
        <v>3.4645904938387E-8</v>
      </c>
      <c r="E600" s="18">
        <v>-3.4259212826889499E-5</v>
      </c>
      <c r="F600" s="26"/>
      <c r="G600" s="18">
        <f t="shared" si="28"/>
        <v>-2.8650333620347436E-13</v>
      </c>
      <c r="H600" s="18">
        <f t="shared" si="29"/>
        <v>-5.9338172294920189E-13</v>
      </c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>
        <v>191.714622138914</v>
      </c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18">
        <f t="shared" si="27"/>
        <v>99.999999981928397</v>
      </c>
      <c r="BP600" s="26"/>
      <c r="BQ600" s="26"/>
      <c r="BR600" s="26"/>
      <c r="BS600" s="26"/>
      <c r="BT600" s="26"/>
    </row>
    <row r="601" spans="1:72" x14ac:dyDescent="0.25">
      <c r="A601" s="18">
        <v>2.56017859446863E-5</v>
      </c>
      <c r="B601" s="18">
        <v>2.9865193044492699E-2</v>
      </c>
      <c r="C601" s="18"/>
      <c r="D601" s="18">
        <v>2.56017859446861E-5</v>
      </c>
      <c r="E601" s="18">
        <v>2.9865193044492502E-2</v>
      </c>
      <c r="F601" s="26"/>
      <c r="G601" s="18">
        <f t="shared" si="28"/>
        <v>-7.8080402665621245E-13</v>
      </c>
      <c r="H601" s="18">
        <f t="shared" si="29"/>
        <v>-6.6217042684685988E-13</v>
      </c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>
        <v>192.00737094610301</v>
      </c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18">
        <f t="shared" si="27"/>
        <v>99.999986666248375</v>
      </c>
      <c r="BP601" s="26"/>
      <c r="BQ601" s="26"/>
      <c r="BR601" s="26"/>
      <c r="BS601" s="26"/>
      <c r="BT601" s="26"/>
    </row>
    <row r="602" spans="1:72" x14ac:dyDescent="0.25">
      <c r="A602" s="18">
        <v>3.4965033713665303E-8</v>
      </c>
      <c r="B602" s="18">
        <v>3.8917728687229101E-5</v>
      </c>
      <c r="C602" s="18"/>
      <c r="D602" s="18">
        <v>2.21052825733196E-7</v>
      </c>
      <c r="E602" s="18">
        <v>2.5973420175769602E-4</v>
      </c>
      <c r="F602" s="26"/>
      <c r="G602" s="18">
        <f t="shared" si="28"/>
        <v>532.21110422325273</v>
      </c>
      <c r="H602" s="18">
        <f t="shared" si="29"/>
        <v>567.39301217989146</v>
      </c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>
        <v>192.27875228085099</v>
      </c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18">
        <f t="shared" si="27"/>
        <v>99.999999981815449</v>
      </c>
      <c r="BP602" s="26"/>
      <c r="BQ602" s="26"/>
      <c r="BR602" s="26"/>
      <c r="BS602" s="26"/>
      <c r="BT602" s="26"/>
    </row>
    <row r="603" spans="1:72" x14ac:dyDescent="0.25">
      <c r="A603" s="18">
        <v>-2.5601633576357598E-5</v>
      </c>
      <c r="B603" s="18">
        <v>-2.9865030028282401E-2</v>
      </c>
      <c r="C603" s="18"/>
      <c r="D603" s="18">
        <v>-2.5597911820516999E-5</v>
      </c>
      <c r="E603" s="18">
        <v>-2.9860613698820801E-2</v>
      </c>
      <c r="F603" s="26"/>
      <c r="G603" s="18">
        <f t="shared" si="28"/>
        <v>-1.4537181111898115E-2</v>
      </c>
      <c r="H603" s="18">
        <f t="shared" si="29"/>
        <v>-1.478762772854475E-2</v>
      </c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>
        <v>192.52627865734601</v>
      </c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18">
        <f t="shared" si="27"/>
        <v>100.0000132977346</v>
      </c>
      <c r="BP603" s="26"/>
      <c r="BQ603" s="26"/>
      <c r="BR603" s="26"/>
      <c r="BS603" s="26"/>
      <c r="BT603" s="26"/>
    </row>
    <row r="604" spans="1:72" x14ac:dyDescent="0.25">
      <c r="A604" s="18">
        <v>-1.04894243909005E-7</v>
      </c>
      <c r="B604" s="18">
        <v>-1.16752298932835E-4</v>
      </c>
      <c r="C604" s="18"/>
      <c r="D604" s="18">
        <v>-6.6308974322853501E-7</v>
      </c>
      <c r="E604" s="18">
        <v>-7.79120951931567E-4</v>
      </c>
      <c r="F604" s="26"/>
      <c r="G604" s="18">
        <f t="shared" si="28"/>
        <v>532.15074394717078</v>
      </c>
      <c r="H604" s="18">
        <f t="shared" si="29"/>
        <v>567.3281460434265</v>
      </c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>
        <v>192.74736728938001</v>
      </c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18">
        <f t="shared" si="27"/>
        <v>100.00000005442058</v>
      </c>
      <c r="BP604" s="26"/>
      <c r="BQ604" s="26"/>
      <c r="BR604" s="26"/>
      <c r="BS604" s="26"/>
      <c r="BT604" s="26"/>
    </row>
    <row r="605" spans="1:72" x14ac:dyDescent="0.25">
      <c r="A605" s="18">
        <v>2.5601176477121901E-5</v>
      </c>
      <c r="B605" s="18">
        <v>2.9864540985437799E-2</v>
      </c>
      <c r="C605" s="18"/>
      <c r="D605" s="18">
        <v>2.5586290680127401E-5</v>
      </c>
      <c r="E605" s="18">
        <v>2.98468771317087E-2</v>
      </c>
      <c r="F605" s="26"/>
      <c r="G605" s="18">
        <f t="shared" si="28"/>
        <v>-5.8144972391418047E-2</v>
      </c>
      <c r="H605" s="18">
        <f t="shared" si="29"/>
        <v>-5.9146576998159693E-2</v>
      </c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>
        <v>192.939286137339</v>
      </c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18">
        <f t="shared" si="27"/>
        <v>99.999986730967564</v>
      </c>
      <c r="BP605" s="26"/>
      <c r="BQ605" s="26"/>
      <c r="BR605" s="26"/>
      <c r="BS605" s="26"/>
      <c r="BT605" s="26"/>
    </row>
    <row r="606" spans="1:72" x14ac:dyDescent="0.25">
      <c r="A606" s="18">
        <v>1.7482088245247899E-7</v>
      </c>
      <c r="B606" s="18">
        <v>1.9458420783522801E-4</v>
      </c>
      <c r="C606" s="18"/>
      <c r="D606" s="18">
        <v>1.10492048109302E-6</v>
      </c>
      <c r="E606" s="18">
        <v>1.2982627687590799E-3</v>
      </c>
      <c r="F606" s="26"/>
      <c r="G606" s="18">
        <f t="shared" si="28"/>
        <v>532.0300330215797</v>
      </c>
      <c r="H606" s="18">
        <f t="shared" si="29"/>
        <v>567.1984243749298</v>
      </c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>
        <v>193.09923503868899</v>
      </c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18">
        <f t="shared" si="27"/>
        <v>99.999999909465785</v>
      </c>
      <c r="BP606" s="26"/>
      <c r="BQ606" s="26"/>
      <c r="BR606" s="26"/>
      <c r="BS606" s="26"/>
      <c r="BT606" s="26"/>
    </row>
    <row r="607" spans="1:72" x14ac:dyDescent="0.25">
      <c r="A607" s="18">
        <v>8.9377328565623102E-6</v>
      </c>
      <c r="B607" s="18">
        <v>-1.1021326630625E-4</v>
      </c>
      <c r="C607" s="18"/>
      <c r="D607" s="18">
        <v>8.9377328565622102E-6</v>
      </c>
      <c r="E607" s="18">
        <v>-1.1021326630624801E-4</v>
      </c>
      <c r="F607" s="26"/>
      <c r="G607" s="18">
        <f t="shared" si="28"/>
        <v>-1.118291286840395E-12</v>
      </c>
      <c r="H607" s="18">
        <f t="shared" si="29"/>
        <v>-1.8076058887560064E-12</v>
      </c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>
        <v>193.22454150727799</v>
      </c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18">
        <f t="shared" si="27"/>
        <v>99.999995374431847</v>
      </c>
      <c r="BP607" s="26"/>
      <c r="BQ607" s="26"/>
      <c r="BR607" s="26"/>
      <c r="BS607" s="26"/>
      <c r="BT607" s="26"/>
    </row>
    <row r="608" spans="1:72" x14ac:dyDescent="0.25">
      <c r="A608" s="18">
        <v>6.0972190431735699E-9</v>
      </c>
      <c r="B608" s="18">
        <v>-7.0600012088857899E-8</v>
      </c>
      <c r="C608" s="18"/>
      <c r="D608" s="18">
        <v>6.0972190431735202E-9</v>
      </c>
      <c r="E608" s="18">
        <v>-7.0600012088857396E-8</v>
      </c>
      <c r="F608" s="26"/>
      <c r="G608" s="18">
        <f t="shared" si="28"/>
        <v>-8.1399136888067377E-13</v>
      </c>
      <c r="H608" s="18">
        <f t="shared" si="29"/>
        <v>-7.123593857168936E-13</v>
      </c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>
        <v>193.31146264444999</v>
      </c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18">
        <f t="shared" si="27"/>
        <v>99.999999996845915</v>
      </c>
      <c r="BP608" s="26"/>
      <c r="BQ608" s="26"/>
      <c r="BR608" s="26"/>
      <c r="BS608" s="26"/>
      <c r="BT608" s="26"/>
    </row>
    <row r="609" spans="1:72" x14ac:dyDescent="0.25">
      <c r="A609" s="18">
        <v>-8.9377173199821294E-6</v>
      </c>
      <c r="B609" s="18">
        <v>1.10213094322382E-4</v>
      </c>
      <c r="C609" s="18"/>
      <c r="D609" s="18">
        <v>-8.9377173199820193E-6</v>
      </c>
      <c r="E609" s="18">
        <v>1.1021309432237999E-4</v>
      </c>
      <c r="F609" s="26"/>
      <c r="G609" s="18">
        <f t="shared" si="28"/>
        <v>-1.2320179661184362E-12</v>
      </c>
      <c r="H609" s="18">
        <f t="shared" si="29"/>
        <v>-1.8199053673523911E-12</v>
      </c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>
        <v>180.90426821275599</v>
      </c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18">
        <f t="shared" si="27"/>
        <v>100.00000494057848</v>
      </c>
      <c r="BP609" s="26"/>
      <c r="BQ609" s="26"/>
      <c r="BR609" s="26"/>
      <c r="BS609" s="26"/>
      <c r="BT609" s="26"/>
    </row>
    <row r="610" spans="1:72" x14ac:dyDescent="0.25">
      <c r="A610" s="18">
        <v>-1.8291601199984099E-8</v>
      </c>
      <c r="B610" s="18">
        <v>2.11799437533654E-7</v>
      </c>
      <c r="C610" s="18"/>
      <c r="D610" s="18">
        <v>-1.8291601199983901E-8</v>
      </c>
      <c r="E610" s="18">
        <v>2.1179943753365299E-7</v>
      </c>
      <c r="F610" s="26"/>
      <c r="G610" s="18">
        <f t="shared" si="28"/>
        <v>-1.0853251437216947E-12</v>
      </c>
      <c r="H610" s="18">
        <f t="shared" si="29"/>
        <v>-4.7490759965056867E-13</v>
      </c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>
        <v>162.34203967410301</v>
      </c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18">
        <f t="shared" si="27"/>
        <v>100.00000001126732</v>
      </c>
      <c r="BP610" s="26"/>
      <c r="BQ610" s="26"/>
      <c r="BR610" s="26"/>
      <c r="BS610" s="26"/>
      <c r="BT610" s="26"/>
    </row>
    <row r="611" spans="1:72" x14ac:dyDescent="0.25">
      <c r="A611" s="18">
        <v>8.9376707104961308E-6</v>
      </c>
      <c r="B611" s="18">
        <v>-1.1021257837343401E-4</v>
      </c>
      <c r="C611" s="18"/>
      <c r="D611" s="18">
        <v>8.9376707104960308E-6</v>
      </c>
      <c r="E611" s="18">
        <v>-1.10212578373433E-4</v>
      </c>
      <c r="F611" s="26"/>
      <c r="G611" s="18">
        <f t="shared" si="28"/>
        <v>-1.118299062625224E-12</v>
      </c>
      <c r="H611" s="18">
        <f t="shared" si="29"/>
        <v>-9.099569435269021E-13</v>
      </c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>
        <v>185.01632366464599</v>
      </c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18">
        <f t="shared" si="27"/>
        <v>99.999995169252884</v>
      </c>
      <c r="BP611" s="26"/>
      <c r="BQ611" s="26"/>
      <c r="BR611" s="26"/>
      <c r="BS611" s="26"/>
      <c r="BT611" s="26"/>
    </row>
    <row r="612" spans="1:72" x14ac:dyDescent="0.25">
      <c r="A612" s="18">
        <v>3.0485815569565299E-8</v>
      </c>
      <c r="B612" s="18">
        <v>-3.5299706679380698E-7</v>
      </c>
      <c r="C612" s="18"/>
      <c r="D612" s="18">
        <v>3.0485815569565001E-8</v>
      </c>
      <c r="E612" s="18">
        <v>-3.5299706679380402E-7</v>
      </c>
      <c r="F612" s="26"/>
      <c r="G612" s="18">
        <f t="shared" si="28"/>
        <v>-9.7679860274551973E-13</v>
      </c>
      <c r="H612" s="18">
        <f t="shared" si="29"/>
        <v>-8.3984134551513017E-13</v>
      </c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>
        <v>185.05286760433901</v>
      </c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18">
        <f t="shared" si="27"/>
        <v>99.999999983525896</v>
      </c>
      <c r="BP612" s="26"/>
      <c r="BQ612" s="26"/>
      <c r="BR612" s="26"/>
      <c r="BS612" s="26"/>
      <c r="BT612" s="26"/>
    </row>
    <row r="613" spans="1:72" x14ac:dyDescent="0.25">
      <c r="A613" s="18">
        <v>3.8311359380769E-15</v>
      </c>
      <c r="B613" s="18">
        <v>-1.31255744246151E-11</v>
      </c>
      <c r="D613" s="18">
        <v>3.83113593807687E-15</v>
      </c>
      <c r="E613" s="18">
        <v>-1.3125574424615E-11</v>
      </c>
      <c r="F613" s="26"/>
      <c r="G613" s="18">
        <f t="shared" si="28"/>
        <v>-7.8244977163211125E-13</v>
      </c>
      <c r="H613" s="18">
        <f t="shared" si="29"/>
        <v>-7.6313918965325984E-13</v>
      </c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>
        <v>185.09597948913901</v>
      </c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18">
        <f t="shared" si="27"/>
        <v>100</v>
      </c>
      <c r="BP613" s="26"/>
      <c r="BQ613" s="26"/>
      <c r="BR613" s="26"/>
      <c r="BS613" s="26"/>
      <c r="BT613" s="26"/>
    </row>
    <row r="614" spans="1:72" x14ac:dyDescent="0.25">
      <c r="A614" s="18">
        <v>6.0362826648717998E-18</v>
      </c>
      <c r="B614" s="18">
        <v>-2.0663470407741701E-14</v>
      </c>
      <c r="D614" s="18">
        <v>6.0362826648717898E-18</v>
      </c>
      <c r="E614" s="18">
        <v>-2.06634704077416E-14</v>
      </c>
      <c r="F614" s="26"/>
      <c r="G614" s="18">
        <f t="shared" si="28"/>
        <v>-1.6591064843757317E-13</v>
      </c>
      <c r="H614" s="18">
        <f t="shared" si="29"/>
        <v>-4.8866039380519006E-13</v>
      </c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>
        <v>185.15381347773899</v>
      </c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18">
        <f t="shared" si="27"/>
        <v>100</v>
      </c>
      <c r="BP614" s="26"/>
      <c r="BQ614" s="26"/>
      <c r="BR614" s="26"/>
      <c r="BS614" s="26"/>
      <c r="BT614" s="26"/>
    </row>
    <row r="615" spans="1:72" x14ac:dyDescent="0.25">
      <c r="A615" s="18">
        <v>-3.8311061073672098E-15</v>
      </c>
      <c r="B615" s="18">
        <v>1.3125472388911101E-11</v>
      </c>
      <c r="D615" s="18">
        <v>-3.8311061073671798E-15</v>
      </c>
      <c r="E615" s="18">
        <v>1.3125472388911E-11</v>
      </c>
      <c r="F615" s="26"/>
      <c r="G615" s="18">
        <f t="shared" si="28"/>
        <v>-7.8245586413681637E-13</v>
      </c>
      <c r="H615" s="18">
        <f t="shared" si="29"/>
        <v>-7.6314512219741197E-13</v>
      </c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>
        <v>185.22730067673299</v>
      </c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18">
        <f t="shared" si="27"/>
        <v>100</v>
      </c>
      <c r="BP615" s="26"/>
      <c r="BQ615" s="26"/>
      <c r="BR615" s="26"/>
      <c r="BS615" s="26"/>
      <c r="BT615" s="26"/>
    </row>
    <row r="616" spans="1:72" x14ac:dyDescent="0.25">
      <c r="A616" s="18">
        <v>-1.8108660417948499E-17</v>
      </c>
      <c r="B616" s="18">
        <v>6.1989770110989296E-14</v>
      </c>
      <c r="D616" s="18">
        <v>-1.81086604179484E-17</v>
      </c>
      <c r="E616" s="18">
        <v>6.1989770110989094E-14</v>
      </c>
      <c r="F616" s="26"/>
      <c r="G616" s="18">
        <f t="shared" si="28"/>
        <v>-5.4453289683918855E-13</v>
      </c>
      <c r="H616" s="18">
        <f t="shared" si="29"/>
        <v>-3.2577696509440425E-13</v>
      </c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>
        <v>185.31731824065201</v>
      </c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18">
        <f t="shared" si="27"/>
        <v>100</v>
      </c>
      <c r="BP616" s="26"/>
      <c r="BQ616" s="26"/>
      <c r="BR616" s="26"/>
      <c r="BS616" s="26"/>
      <c r="BT616" s="26"/>
    </row>
    <row r="617" spans="1:72" x14ac:dyDescent="0.25">
      <c r="A617" s="18">
        <v>3.8310166166272499E-15</v>
      </c>
      <c r="B617" s="18">
        <v>-1.3125166286543599E-11</v>
      </c>
      <c r="D617" s="18">
        <v>3.83101661662722E-15</v>
      </c>
      <c r="E617" s="18">
        <v>-1.3125166286543501E-11</v>
      </c>
      <c r="F617" s="26"/>
      <c r="G617" s="18">
        <f t="shared" si="28"/>
        <v>-7.8247414193649069E-13</v>
      </c>
      <c r="H617" s="18">
        <f t="shared" si="29"/>
        <v>-7.5085384075086703E-13</v>
      </c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>
        <v>185.42456149851199</v>
      </c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18">
        <f t="shared" si="27"/>
        <v>100</v>
      </c>
      <c r="BP617" s="26"/>
      <c r="BQ617" s="26"/>
      <c r="BR617" s="26"/>
      <c r="BS617" s="26"/>
      <c r="BT617" s="26"/>
    </row>
    <row r="618" spans="1:72" x14ac:dyDescent="0.25">
      <c r="A618" s="18">
        <v>3.0180475452664903E-17</v>
      </c>
      <c r="B618" s="18">
        <v>-1.03314146517258E-13</v>
      </c>
      <c r="D618" s="18">
        <v>3.0180475452664798E-17</v>
      </c>
      <c r="E618" s="18">
        <v>-1.03314146517258E-13</v>
      </c>
      <c r="F618" s="26"/>
      <c r="G618" s="18">
        <f t="shared" si="28"/>
        <v>-3.4714691337115601E-13</v>
      </c>
      <c r="H618" s="18">
        <f t="shared" si="29"/>
        <v>0</v>
      </c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>
        <v>185.54946693187799</v>
      </c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18">
        <f t="shared" si="27"/>
        <v>100</v>
      </c>
      <c r="BP618" s="26"/>
      <c r="BQ618" s="26"/>
      <c r="BR618" s="26"/>
      <c r="BS618" s="26"/>
      <c r="BT618" s="26"/>
    </row>
    <row r="619" spans="1:72" x14ac:dyDescent="0.25">
      <c r="A619" s="18">
        <v>6.1855141873502698E-12</v>
      </c>
      <c r="B619" s="18">
        <v>-1.6419171939826301E-8</v>
      </c>
      <c r="D619" s="18">
        <v>6.18551418735021E-12</v>
      </c>
      <c r="E619" s="18">
        <v>-1.6419171939826199E-8</v>
      </c>
      <c r="F619" s="26"/>
      <c r="G619" s="18">
        <f t="shared" si="28"/>
        <v>-9.6639862335574651E-13</v>
      </c>
      <c r="H619" s="18">
        <f t="shared" si="29"/>
        <v>-6.2469895761174745E-13</v>
      </c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>
        <v>185.692213952516</v>
      </c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18">
        <f t="shared" si="27"/>
        <v>99.99999999999666</v>
      </c>
      <c r="BP619" s="26"/>
      <c r="BQ619" s="26"/>
      <c r="BR619" s="26"/>
      <c r="BS619" s="26"/>
      <c r="BT619" s="26"/>
    </row>
    <row r="620" spans="1:72" x14ac:dyDescent="0.25">
      <c r="A620" s="18">
        <v>5.6788005906338402E-14</v>
      </c>
      <c r="B620" s="18">
        <v>-1.5077729095178399E-10</v>
      </c>
      <c r="D620" s="18">
        <v>5.6788005906337702E-14</v>
      </c>
      <c r="E620" s="18">
        <v>-1.50777290951782E-10</v>
      </c>
      <c r="F620" s="26"/>
      <c r="G620" s="18">
        <f t="shared" si="28"/>
        <v>-1.2335500651169565E-12</v>
      </c>
      <c r="H620" s="18">
        <f t="shared" si="29"/>
        <v>-1.3200949137574172E-12</v>
      </c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>
        <v>185.85279683028099</v>
      </c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18">
        <f t="shared" si="27"/>
        <v>99.999999999999972</v>
      </c>
      <c r="BP620" s="26"/>
      <c r="BQ620" s="26"/>
      <c r="BR620" s="26"/>
      <c r="BS620" s="26"/>
      <c r="BT620" s="26"/>
    </row>
    <row r="621" spans="1:72" x14ac:dyDescent="0.25">
      <c r="A621" s="18">
        <v>-6.1844649006805997E-12</v>
      </c>
      <c r="B621" s="18">
        <v>1.64163854110735E-8</v>
      </c>
      <c r="D621" s="18">
        <v>-6.1844649006805302E-12</v>
      </c>
      <c r="E621" s="18">
        <v>1.6416385411073301E-8</v>
      </c>
      <c r="F621" s="26"/>
      <c r="G621" s="18">
        <f t="shared" si="28"/>
        <v>-1.1233024663093809E-12</v>
      </c>
      <c r="H621" s="18">
        <f t="shared" si="29"/>
        <v>-1.2092999892583833E-12</v>
      </c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>
        <v>186.03112660024499</v>
      </c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18">
        <f t="shared" si="27"/>
        <v>100.00000000000333</v>
      </c>
      <c r="BP621" s="26"/>
      <c r="BQ621" s="26"/>
      <c r="BR621" s="26"/>
      <c r="BS621" s="26"/>
      <c r="BT621" s="26"/>
    </row>
    <row r="622" spans="1:72" x14ac:dyDescent="0.25">
      <c r="A622" s="18">
        <v>-1.70344524027376E-13</v>
      </c>
      <c r="B622" s="18">
        <v>4.5228009521466099E-10</v>
      </c>
      <c r="D622" s="18">
        <v>-1.7034452402737401E-13</v>
      </c>
      <c r="E622" s="18">
        <v>4.5228009521465598E-10</v>
      </c>
      <c r="F622" s="26"/>
      <c r="G622" s="18">
        <f t="shared" si="28"/>
        <v>-1.1707099948092399E-12</v>
      </c>
      <c r="H622" s="18">
        <f t="shared" si="29"/>
        <v>-1.1087780595833245E-12</v>
      </c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>
        <v>186.227115627214</v>
      </c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18">
        <f t="shared" si="27"/>
        <v>100.00000000000009</v>
      </c>
      <c r="BP622" s="26"/>
      <c r="BQ622" s="26"/>
      <c r="BR622" s="26"/>
      <c r="BS622" s="26"/>
      <c r="BT622" s="26"/>
    </row>
    <row r="623" spans="1:72" x14ac:dyDescent="0.25">
      <c r="A623" s="18">
        <v>6.1813174045536901E-12</v>
      </c>
      <c r="B623" s="18">
        <v>-1.64080267914853E-8</v>
      </c>
      <c r="D623" s="18">
        <v>6.1813174045536199E-12</v>
      </c>
      <c r="E623" s="18">
        <v>-1.6408026791485101E-8</v>
      </c>
      <c r="F623" s="26"/>
      <c r="G623" s="18">
        <f t="shared" si="28"/>
        <v>-1.136942753862739E-12</v>
      </c>
      <c r="H623" s="18">
        <f t="shared" si="29"/>
        <v>-1.209916033997137E-12</v>
      </c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>
        <v>186.44071460991799</v>
      </c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18">
        <f t="shared" si="27"/>
        <v>99.999999999996689</v>
      </c>
      <c r="BP623" s="26"/>
      <c r="BQ623" s="26"/>
      <c r="BR623" s="26"/>
      <c r="BS623" s="26"/>
      <c r="BT623" s="26"/>
    </row>
    <row r="624" spans="1:72" x14ac:dyDescent="0.25">
      <c r="A624" s="18">
        <v>2.8384256789453202E-13</v>
      </c>
      <c r="B624" s="18">
        <v>-7.5362758467845805E-10</v>
      </c>
      <c r="D624" s="18">
        <v>2.8384256789452899E-13</v>
      </c>
      <c r="E624" s="18">
        <v>-7.5362758467844998E-10</v>
      </c>
      <c r="F624" s="26"/>
      <c r="G624" s="18">
        <f t="shared" si="28"/>
        <v>-1.0672204308602019E-12</v>
      </c>
      <c r="H624" s="18">
        <f t="shared" si="29"/>
        <v>-1.0701586747031066E-12</v>
      </c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>
        <v>186.67189611267401</v>
      </c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18">
        <f t="shared" si="27"/>
        <v>99.999999999999844</v>
      </c>
      <c r="BP624" s="26"/>
      <c r="BQ624" s="26"/>
      <c r="BR624" s="26"/>
      <c r="BS624" s="26"/>
      <c r="BT624" s="26"/>
    </row>
    <row r="625" spans="1:72" x14ac:dyDescent="0.25">
      <c r="A625" s="18">
        <v>3.4013946786831998E-16</v>
      </c>
      <c r="B625" s="18">
        <v>-8.7982645738817E-13</v>
      </c>
      <c r="D625" s="18">
        <v>3.40139467868319E-16</v>
      </c>
      <c r="E625" s="18">
        <v>-8.7982645738816798E-13</v>
      </c>
      <c r="F625" s="26"/>
      <c r="G625" s="18">
        <f t="shared" si="28"/>
        <v>-2.8990347333288876E-13</v>
      </c>
      <c r="H625" s="18">
        <f t="shared" si="29"/>
        <v>-2.2953207424118363E-13</v>
      </c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>
        <v>186.92059558205901</v>
      </c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18">
        <f t="shared" si="27"/>
        <v>100</v>
      </c>
      <c r="BP625" s="26"/>
      <c r="BQ625" s="26"/>
      <c r="BR625" s="26"/>
      <c r="BS625" s="26"/>
      <c r="BT625" s="26"/>
    </row>
    <row r="626" spans="1:72" x14ac:dyDescent="0.25">
      <c r="A626" s="18">
        <v>8.7349870600101709E-19</v>
      </c>
      <c r="B626" s="18">
        <v>-2.2591606879189302E-15</v>
      </c>
      <c r="D626" s="18">
        <v>8.7349870600101593E-19</v>
      </c>
      <c r="E626" s="18">
        <v>-2.2591606879189302E-15</v>
      </c>
      <c r="F626" s="26"/>
      <c r="G626" s="18">
        <f t="shared" si="28"/>
        <v>-1.3229074739247477E-13</v>
      </c>
      <c r="H626" s="18">
        <f t="shared" si="29"/>
        <v>0</v>
      </c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>
        <v>187.18662861650799</v>
      </c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18">
        <f t="shared" si="27"/>
        <v>100</v>
      </c>
      <c r="BP626" s="26"/>
      <c r="BQ626" s="26"/>
      <c r="BR626" s="26"/>
      <c r="BS626" s="26"/>
      <c r="BT626" s="26"/>
    </row>
    <row r="627" spans="1:72" x14ac:dyDescent="0.25">
      <c r="A627" s="18">
        <v>-3.4013388317438798E-16</v>
      </c>
      <c r="B627" s="18">
        <v>8.7981201738334699E-13</v>
      </c>
      <c r="D627" s="18">
        <v>-3.4013388317438699E-16</v>
      </c>
      <c r="E627" s="18">
        <v>8.7981201738334598E-13</v>
      </c>
      <c r="F627" s="26"/>
      <c r="G627" s="18">
        <f t="shared" si="28"/>
        <v>-2.8990823328844885E-13</v>
      </c>
      <c r="H627" s="18">
        <f t="shared" si="29"/>
        <v>-1.1476792072992744E-13</v>
      </c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>
        <v>187.46960252347901</v>
      </c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18">
        <f t="shared" si="27"/>
        <v>100</v>
      </c>
      <c r="BP627" s="26"/>
      <c r="BQ627" s="26"/>
      <c r="BR627" s="26"/>
      <c r="BS627" s="26"/>
      <c r="BT627" s="26"/>
    </row>
    <row r="628" spans="1:72" x14ac:dyDescent="0.25">
      <c r="A628" s="18">
        <v>-2.62045532137948E-18</v>
      </c>
      <c r="B628" s="18">
        <v>6.7773766131056597E-15</v>
      </c>
      <c r="D628" s="18">
        <v>-2.62045532137948E-18</v>
      </c>
      <c r="E628" s="18">
        <v>6.7773766131056597E-15</v>
      </c>
      <c r="F628" s="26"/>
      <c r="G628" s="18">
        <f t="shared" si="28"/>
        <v>0</v>
      </c>
      <c r="H628" s="18">
        <f t="shared" si="29"/>
        <v>0</v>
      </c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>
        <v>187.768835814254</v>
      </c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18">
        <f t="shared" si="27"/>
        <v>100</v>
      </c>
      <c r="BP628" s="26"/>
      <c r="BQ628" s="26"/>
      <c r="BR628" s="26"/>
      <c r="BS628" s="26"/>
      <c r="BT628" s="26"/>
    </row>
    <row r="629" spans="1:72" x14ac:dyDescent="0.25">
      <c r="A629" s="18">
        <v>3.4011712942145298E-16</v>
      </c>
      <c r="B629" s="18">
        <v>-8.79768698218604E-13</v>
      </c>
      <c r="D629" s="18">
        <v>3.4011712942145199E-16</v>
      </c>
      <c r="E629" s="18">
        <v>-8.7976869821860198E-13</v>
      </c>
      <c r="F629" s="26"/>
      <c r="G629" s="18">
        <f t="shared" si="28"/>
        <v>-2.8992251381269825E-13</v>
      </c>
      <c r="H629" s="18">
        <f t="shared" si="29"/>
        <v>-2.2954714363615501E-13</v>
      </c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>
        <v>188.083294422352</v>
      </c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18">
        <f t="shared" si="27"/>
        <v>100</v>
      </c>
      <c r="BP629" s="26"/>
      <c r="BQ629" s="26"/>
      <c r="BR629" s="26"/>
      <c r="BS629" s="26"/>
      <c r="BT629" s="26"/>
    </row>
    <row r="630" spans="1:72" x14ac:dyDescent="0.25">
      <c r="A630" s="18">
        <v>4.3672895497556401E-18</v>
      </c>
      <c r="B630" s="18">
        <v>-1.12952761937477E-14</v>
      </c>
      <c r="D630" s="18">
        <v>4.3672895497556401E-18</v>
      </c>
      <c r="E630" s="18">
        <v>-1.12952761937477E-14</v>
      </c>
      <c r="F630" s="26"/>
      <c r="G630" s="18">
        <f t="shared" si="28"/>
        <v>0</v>
      </c>
      <c r="H630" s="18">
        <f t="shared" si="29"/>
        <v>0</v>
      </c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>
        <v>188.41154905097599</v>
      </c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18">
        <f t="shared" si="27"/>
        <v>100</v>
      </c>
      <c r="BP630" s="26"/>
      <c r="BQ630" s="26"/>
      <c r="BR630" s="26"/>
      <c r="BS630" s="26"/>
      <c r="BT630" s="26"/>
    </row>
    <row r="631" spans="1:72" x14ac:dyDescent="0.25">
      <c r="A631" s="18">
        <v>1.1682323403744801E-11</v>
      </c>
      <c r="B631" s="18">
        <v>-2.3477809594062599E-8</v>
      </c>
      <c r="D631" s="18">
        <v>1.1682323403744801E-11</v>
      </c>
      <c r="E631" s="18">
        <v>-2.3477809594062401E-8</v>
      </c>
      <c r="F631" s="26"/>
      <c r="G631" s="18">
        <f t="shared" si="28"/>
        <v>0</v>
      </c>
      <c r="H631" s="18">
        <f t="shared" si="29"/>
        <v>-8.4557865680507116E-13</v>
      </c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>
        <v>188.75175532310001</v>
      </c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18">
        <f t="shared" si="27"/>
        <v>99.999999999993818</v>
      </c>
      <c r="BP631" s="26"/>
      <c r="BQ631" s="26"/>
      <c r="BR631" s="26"/>
      <c r="BS631" s="26"/>
      <c r="BT631" s="26"/>
    </row>
    <row r="632" spans="1:72" x14ac:dyDescent="0.25">
      <c r="A632" s="18">
        <v>1.03881429856389E-13</v>
      </c>
      <c r="B632" s="18">
        <v>-2.0881263646628701E-10</v>
      </c>
      <c r="D632" s="18">
        <v>1.03881429856388E-13</v>
      </c>
      <c r="E632" s="18">
        <v>-2.0881263646628499E-10</v>
      </c>
      <c r="F632" s="26"/>
      <c r="G632" s="18">
        <f t="shared" si="28"/>
        <v>-9.598637461746811E-13</v>
      </c>
      <c r="H632" s="18">
        <f t="shared" si="29"/>
        <v>-9.655798505391367E-13</v>
      </c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>
        <v>189.101657529829</v>
      </c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18">
        <f t="shared" si="27"/>
        <v>99.999999999999943</v>
      </c>
      <c r="BP632" s="26"/>
      <c r="BQ632" s="26"/>
      <c r="BR632" s="26"/>
      <c r="BS632" s="26"/>
      <c r="BT632" s="26"/>
    </row>
    <row r="633" spans="1:72" x14ac:dyDescent="0.25">
      <c r="A633" s="18">
        <v>-1.16804596631485E-11</v>
      </c>
      <c r="B633" s="18">
        <v>2.3474062614147401E-8</v>
      </c>
      <c r="D633" s="18">
        <v>-1.16804596631484E-11</v>
      </c>
      <c r="E633" s="18">
        <v>2.34740626141472E-8</v>
      </c>
      <c r="F633" s="26"/>
      <c r="G633" s="18">
        <f t="shared" si="28"/>
        <v>-8.5755531194859724E-13</v>
      </c>
      <c r="H633" s="18">
        <f t="shared" si="29"/>
        <v>-8.5980885703737607E-13</v>
      </c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>
        <v>189.45861664358901</v>
      </c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18">
        <f t="shared" si="27"/>
        <v>100.00000000000617</v>
      </c>
      <c r="BP633" s="26"/>
      <c r="BQ633" s="26"/>
      <c r="BR633" s="26"/>
      <c r="BS633" s="26"/>
      <c r="BT633" s="26"/>
    </row>
    <row r="634" spans="1:72" x14ac:dyDescent="0.25">
      <c r="A634" s="18">
        <v>-3.1161059217590302E-13</v>
      </c>
      <c r="B634" s="18">
        <v>6.2637015178298504E-10</v>
      </c>
      <c r="D634" s="18">
        <v>-3.11610592175901E-13</v>
      </c>
      <c r="E634" s="18">
        <v>6.2637015178297998E-10</v>
      </c>
      <c r="F634" s="26"/>
      <c r="G634" s="18">
        <f t="shared" si="28"/>
        <v>-6.4807935547511779E-13</v>
      </c>
      <c r="H634" s="18">
        <f t="shared" si="29"/>
        <v>-8.0886377447350813E-13</v>
      </c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>
        <v>189.819662814699</v>
      </c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18">
        <f t="shared" si="27"/>
        <v>100.00000000000016</v>
      </c>
      <c r="BP634" s="26"/>
      <c r="BQ634" s="26"/>
      <c r="BR634" s="26"/>
      <c r="BS634" s="26"/>
      <c r="BT634" s="26"/>
    </row>
    <row r="635" spans="1:72" x14ac:dyDescent="0.25">
      <c r="A635" s="18">
        <v>1.1674869054827099E-11</v>
      </c>
      <c r="B635" s="18">
        <v>-2.3462822908103301E-8</v>
      </c>
      <c r="D635" s="18">
        <v>1.1674869054826999E-11</v>
      </c>
      <c r="E635" s="18">
        <v>-2.3462822908103099E-8</v>
      </c>
      <c r="F635" s="26"/>
      <c r="G635" s="18">
        <f t="shared" si="28"/>
        <v>-8.5796595945483708E-13</v>
      </c>
      <c r="H635" s="18">
        <f t="shared" si="29"/>
        <v>-8.6022074263379647E-13</v>
      </c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>
        <v>190.18157177453401</v>
      </c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18">
        <f t="shared" si="27"/>
        <v>99.999999999993861</v>
      </c>
      <c r="BP635" s="26"/>
      <c r="BQ635" s="26"/>
      <c r="BR635" s="26"/>
      <c r="BS635" s="26"/>
      <c r="BT635" s="26"/>
    </row>
    <row r="636" spans="1:72" x14ac:dyDescent="0.25">
      <c r="A636" s="18">
        <v>5.1923867355255203E-13</v>
      </c>
      <c r="B636" s="18">
        <v>-1.0437244168524E-9</v>
      </c>
      <c r="D636" s="18">
        <v>5.1923867355254698E-13</v>
      </c>
      <c r="E636" s="18">
        <v>-1.04372441685239E-9</v>
      </c>
      <c r="F636" s="26"/>
      <c r="G636" s="18">
        <f t="shared" si="28"/>
        <v>-9.723293064578513E-13</v>
      </c>
      <c r="H636" s="18">
        <f t="shared" si="29"/>
        <v>-9.5103335615842525E-13</v>
      </c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>
        <v>190.540961190378</v>
      </c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18">
        <f t="shared" si="27"/>
        <v>99.99999999999973</v>
      </c>
      <c r="BP636" s="26"/>
      <c r="BQ636" s="26"/>
      <c r="BR636" s="26"/>
      <c r="BS636" s="26"/>
      <c r="BT636" s="26"/>
    </row>
    <row r="637" spans="1:72" x14ac:dyDescent="0.25">
      <c r="A637" s="18">
        <v>1.0861250567196299E-3</v>
      </c>
      <c r="B637" s="18">
        <v>-0.48096761823959899</v>
      </c>
      <c r="D637">
        <v>1.0861250567196299E-3</v>
      </c>
      <c r="E637" s="18">
        <v>-0.48096761823959799</v>
      </c>
      <c r="F637" s="26"/>
      <c r="G637" s="18">
        <f t="shared" si="28"/>
        <v>0</v>
      </c>
      <c r="H637" s="18">
        <f t="shared" si="29"/>
        <v>-2.0774802383159165E-13</v>
      </c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>
        <v>190.89439836210599</v>
      </c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18">
        <f t="shared" si="27"/>
        <v>99.999431033563042</v>
      </c>
      <c r="BP637" s="26"/>
      <c r="BQ637" s="26"/>
      <c r="BR637" s="26"/>
      <c r="BS637" s="26"/>
      <c r="BT637" s="26"/>
    </row>
    <row r="638" spans="1:72" x14ac:dyDescent="0.25">
      <c r="A638" s="18">
        <v>8.1815818908896699E-6</v>
      </c>
      <c r="B638" s="18">
        <v>-3.63445964339279E-3</v>
      </c>
      <c r="D638" s="18">
        <v>8.1815818908896598E-6</v>
      </c>
      <c r="E638" s="18">
        <v>-3.6344596433927801E-3</v>
      </c>
      <c r="F638" s="26"/>
      <c r="G638" s="18">
        <f t="shared" si="28"/>
        <v>-1.2423508684023357E-13</v>
      </c>
      <c r="H638" s="18">
        <f t="shared" si="29"/>
        <v>-2.7444684947870916E-13</v>
      </c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>
        <v>191.23850481036101</v>
      </c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18">
        <f t="shared" si="27"/>
        <v>99.999995721791535</v>
      </c>
      <c r="BP638" s="26"/>
      <c r="BQ638" s="26"/>
      <c r="BR638" s="26"/>
      <c r="BS638" s="26"/>
      <c r="BT638" s="26"/>
    </row>
    <row r="639" spans="1:72" x14ac:dyDescent="0.25">
      <c r="A639" s="18">
        <v>-1.0860004331044899E-3</v>
      </c>
      <c r="B639" s="18">
        <v>0.48091265423711899</v>
      </c>
      <c r="D639">
        <v>-1.08600043310448E-3</v>
      </c>
      <c r="E639" s="18">
        <v>0.48091265423711799</v>
      </c>
      <c r="F639" s="26"/>
      <c r="G639" s="18">
        <f t="shared" si="28"/>
        <v>-9.1847661223786312E-13</v>
      </c>
      <c r="H639" s="18">
        <f t="shared" si="29"/>
        <v>-2.0777176756716711E-13</v>
      </c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>
        <v>191.570037666003</v>
      </c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18">
        <f t="shared" si="27"/>
        <v>100.00056689472234</v>
      </c>
      <c r="BP639" s="26"/>
      <c r="BQ639" s="26"/>
      <c r="BR639" s="26"/>
      <c r="BS639" s="26"/>
      <c r="BT639" s="26"/>
    </row>
    <row r="640" spans="1:72" x14ac:dyDescent="0.25">
      <c r="A640" s="18">
        <v>-2.4542827747883E-5</v>
      </c>
      <c r="B640" s="18">
        <v>1.09025471751968E-2</v>
      </c>
      <c r="D640" s="18">
        <v>-2.4542827747883E-5</v>
      </c>
      <c r="E640" s="18">
        <v>1.09025471751968E-2</v>
      </c>
      <c r="F640" s="26"/>
      <c r="G640" s="18">
        <f t="shared" si="28"/>
        <v>0</v>
      </c>
      <c r="H640" s="18">
        <f t="shared" si="29"/>
        <v>0</v>
      </c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>
        <v>191.885927736236</v>
      </c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18">
        <f t="shared" si="27"/>
        <v>100.00001279032188</v>
      </c>
      <c r="BP640" s="26"/>
      <c r="BQ640" s="26"/>
      <c r="BR640" s="26"/>
      <c r="BS640" s="26"/>
      <c r="BT640" s="26"/>
    </row>
    <row r="641" spans="1:72" x14ac:dyDescent="0.25">
      <c r="A641" s="18">
        <v>1.08562659206749E-3</v>
      </c>
      <c r="B641" s="18">
        <v>-0.48074777482453401</v>
      </c>
      <c r="D641">
        <v>1.08562659206749E-3</v>
      </c>
      <c r="E641" s="18">
        <v>-0.48074777482453301</v>
      </c>
      <c r="F641" s="26"/>
      <c r="G641" s="18">
        <f t="shared" si="28"/>
        <v>0</v>
      </c>
      <c r="H641" s="18">
        <f t="shared" si="29"/>
        <v>-2.0784302590424566E-13</v>
      </c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>
        <v>192.18326079253001</v>
      </c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18">
        <f t="shared" si="27"/>
        <v>99.999435108662638</v>
      </c>
      <c r="BP641" s="26"/>
      <c r="BQ641" s="26"/>
      <c r="BR641" s="26"/>
      <c r="BS641" s="26"/>
      <c r="BT641" s="26"/>
    </row>
    <row r="642" spans="1:72" x14ac:dyDescent="0.25">
      <c r="A642" s="18">
        <v>4.0898320298267598E-5</v>
      </c>
      <c r="B642" s="18">
        <v>-1.8168139632901099E-2</v>
      </c>
      <c r="D642" s="18">
        <v>4.0898320298267503E-5</v>
      </c>
      <c r="E642" s="18">
        <v>-1.8168139632900999E-2</v>
      </c>
      <c r="F642" s="26"/>
      <c r="G642" s="18">
        <f t="shared" si="28"/>
        <v>-2.3195986876874286E-13</v>
      </c>
      <c r="H642" s="18">
        <f t="shared" si="29"/>
        <v>-5.5379341880690245E-13</v>
      </c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>
        <v>192.45920888804</v>
      </c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18">
        <f t="shared" ref="BO642:BO705" si="30">ABS((A642-AH642)/AH642)*100</f>
        <v>99.999978749616332</v>
      </c>
      <c r="BP642" s="26"/>
      <c r="BQ642" s="26"/>
      <c r="BR642" s="26"/>
      <c r="BS642" s="26"/>
      <c r="BT642" s="26"/>
    </row>
    <row r="643" spans="1:72" x14ac:dyDescent="0.25">
      <c r="A643" s="18">
        <v>2.4620273808527E-5</v>
      </c>
      <c r="B643" s="18">
        <v>-2.1437922732560798E-2</v>
      </c>
      <c r="D643" s="18">
        <v>2.4620273808526801E-5</v>
      </c>
      <c r="E643" s="18">
        <v>-2.1437922732560601E-2</v>
      </c>
      <c r="F643" s="26"/>
      <c r="G643" s="18">
        <f t="shared" si="28"/>
        <v>-8.1193156951317686E-13</v>
      </c>
      <c r="H643" s="18">
        <f t="shared" si="29"/>
        <v>-9.2247032853137539E-13</v>
      </c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>
        <v>192.71094436732599</v>
      </c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18">
        <f t="shared" si="30"/>
        <v>99.999987224247221</v>
      </c>
      <c r="BP643" s="26"/>
      <c r="BQ643" s="26"/>
      <c r="BR643" s="26"/>
      <c r="BS643" s="26"/>
      <c r="BT643" s="26"/>
    </row>
    <row r="644" spans="1:72" x14ac:dyDescent="0.25">
      <c r="A644" s="18">
        <v>2.42546632445319E-8</v>
      </c>
      <c r="B644" s="18">
        <v>-2.03297672552292E-5</v>
      </c>
      <c r="D644" s="18">
        <v>2.4254663244531801E-8</v>
      </c>
      <c r="E644" s="18">
        <v>-2.0329767255229099E-5</v>
      </c>
      <c r="F644" s="26"/>
      <c r="G644" s="18">
        <f t="shared" si="28"/>
        <v>-4.0924779085003951E-13</v>
      </c>
      <c r="H644" s="18">
        <f t="shared" si="29"/>
        <v>-4.9997598297329889E-13</v>
      </c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>
        <v>192.93558879769199</v>
      </c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18">
        <f t="shared" si="30"/>
        <v>99.999999987428623</v>
      </c>
      <c r="BP644" s="26"/>
      <c r="BQ644" s="26"/>
      <c r="BR644" s="26"/>
      <c r="BS644" s="26"/>
      <c r="BT644" s="26"/>
    </row>
    <row r="645" spans="1:72" x14ac:dyDescent="0.25">
      <c r="A645" s="18">
        <v>-2.4620197873201E-5</v>
      </c>
      <c r="B645" s="18">
        <v>2.1437861122679099E-2</v>
      </c>
      <c r="D645" s="18">
        <v>-2.4620197873200801E-5</v>
      </c>
      <c r="E645" s="18">
        <v>2.1437861122678901E-2</v>
      </c>
      <c r="F645" s="26"/>
      <c r="G645" s="18">
        <f t="shared" si="28"/>
        <v>-8.1193407372897306E-13</v>
      </c>
      <c r="H645" s="18">
        <f t="shared" si="29"/>
        <v>-9.2247297960218363E-13</v>
      </c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>
        <v>193.13024035462999</v>
      </c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18">
        <f t="shared" si="30"/>
        <v>100.00001274797661</v>
      </c>
      <c r="BP645" s="26"/>
      <c r="BQ645" s="26"/>
      <c r="BR645" s="26"/>
      <c r="BS645" s="26"/>
      <c r="BT645" s="26"/>
    </row>
    <row r="646" spans="1:72" x14ac:dyDescent="0.25">
      <c r="A646" s="18">
        <v>-7.2763683699664703E-8</v>
      </c>
      <c r="B646" s="18">
        <v>6.0989060257102098E-5</v>
      </c>
      <c r="D646" s="18">
        <v>-7.2763683699664306E-8</v>
      </c>
      <c r="E646" s="18">
        <v>6.0989060257101902E-5</v>
      </c>
      <c r="F646" s="26"/>
      <c r="G646" s="18">
        <f t="shared" si="28"/>
        <v>-5.4566601611908619E-13</v>
      </c>
      <c r="H646" s="18">
        <f t="shared" si="29"/>
        <v>-3.2220802047874504E-13</v>
      </c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>
        <v>193.292087604827</v>
      </c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18">
        <f t="shared" si="30"/>
        <v>100.00000003764443</v>
      </c>
      <c r="BP646" s="26"/>
      <c r="BQ646" s="26"/>
      <c r="BR646" s="26"/>
      <c r="BS646" s="26"/>
      <c r="BT646" s="26"/>
    </row>
    <row r="647" spans="1:72" x14ac:dyDescent="0.25">
      <c r="A647" s="18">
        <v>2.46199700686906E-5</v>
      </c>
      <c r="B647" s="18">
        <v>-2.1437676294165001E-2</v>
      </c>
      <c r="D647" s="18">
        <v>2.4619970068690299E-5</v>
      </c>
      <c r="E647" s="18">
        <v>-2.1437676294164799E-2</v>
      </c>
      <c r="F647" s="26"/>
      <c r="G647" s="18">
        <f t="shared" si="28"/>
        <v>-1.2247932405328403E-12</v>
      </c>
      <c r="H647" s="18">
        <f t="shared" si="29"/>
        <v>-9.3866480887240883E-13</v>
      </c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>
        <v>193.41857715946099</v>
      </c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18">
        <f t="shared" si="30"/>
        <v>99.999987271145073</v>
      </c>
      <c r="BP647" s="26"/>
      <c r="BQ647" s="26"/>
      <c r="BR647" s="26"/>
      <c r="BS647" s="26"/>
      <c r="BT647" s="26"/>
    </row>
    <row r="648" spans="1:72" x14ac:dyDescent="0.25">
      <c r="A648" s="18">
        <v>1.21271786061036E-7</v>
      </c>
      <c r="B648" s="18">
        <v>-1.01647628739285E-4</v>
      </c>
      <c r="D648" s="18">
        <v>1.2127178606103499E-7</v>
      </c>
      <c r="E648" s="18">
        <v>-1.01647628739284E-4</v>
      </c>
      <c r="F648" s="26"/>
      <c r="G648" s="18">
        <f t="shared" si="28"/>
        <v>-8.2941932129063994E-13</v>
      </c>
      <c r="H648" s="18">
        <f t="shared" si="29"/>
        <v>-9.8663099374544846E-13</v>
      </c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>
        <v>193.49994387775499</v>
      </c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18">
        <f t="shared" si="30"/>
        <v>99.999999937327217</v>
      </c>
      <c r="BP648" s="26"/>
      <c r="BQ648" s="26"/>
      <c r="BR648" s="26"/>
      <c r="BS648" s="26"/>
      <c r="BT648" s="26"/>
    </row>
    <row r="649" spans="1:72" x14ac:dyDescent="0.25">
      <c r="A649" s="18">
        <v>5.4459742546924598E-5</v>
      </c>
      <c r="B649" s="18">
        <v>5.6406723094146898E-2</v>
      </c>
      <c r="D649" s="18">
        <v>5.4459742546924198E-5</v>
      </c>
      <c r="E649" s="18">
        <v>5.6406723094146502E-2</v>
      </c>
      <c r="F649" s="26"/>
      <c r="G649" s="18">
        <f t="shared" si="28"/>
        <v>-7.3411942915364895E-13</v>
      </c>
      <c r="H649" s="18">
        <f t="shared" si="29"/>
        <v>-7.0118760819089883E-13</v>
      </c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>
        <v>169.841534909845</v>
      </c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18">
        <f t="shared" si="30"/>
        <v>99.999967934967984</v>
      </c>
      <c r="BP649" s="26"/>
      <c r="BQ649" s="26"/>
      <c r="BR649" s="26"/>
      <c r="BS649" s="26"/>
      <c r="BT649" s="26"/>
    </row>
    <row r="650" spans="1:72" x14ac:dyDescent="0.25">
      <c r="A650" s="18">
        <v>7.1217632365791401E-8</v>
      </c>
      <c r="B650" s="18">
        <v>6.8444485519791496E-5</v>
      </c>
      <c r="D650" s="18">
        <v>4.73379793103451E-7</v>
      </c>
      <c r="E650" s="18">
        <v>4.9562274542167396E-4</v>
      </c>
      <c r="F650" s="26"/>
      <c r="G650" s="18">
        <f t="shared" si="28"/>
        <v>564.69465127969306</v>
      </c>
      <c r="H650" s="18">
        <f t="shared" si="29"/>
        <v>624.12370647210003</v>
      </c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>
        <v>159.348470928936</v>
      </c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18">
        <f t="shared" si="30"/>
        <v>99.99999995530699</v>
      </c>
      <c r="BP650" s="26"/>
      <c r="BQ650" s="26"/>
      <c r="BR650" s="26"/>
      <c r="BS650" s="26"/>
      <c r="BT650" s="26"/>
    </row>
    <row r="651" spans="1:72" x14ac:dyDescent="0.25">
      <c r="A651" s="18">
        <v>-5.44594426185499E-5</v>
      </c>
      <c r="B651" s="18">
        <v>-5.6406452011038201E-2</v>
      </c>
      <c r="D651" s="18">
        <v>-5.4451399375334701E-5</v>
      </c>
      <c r="E651" s="18">
        <v>-5.6397908445839702E-2</v>
      </c>
      <c r="F651" s="26"/>
      <c r="G651" s="18">
        <f t="shared" si="28"/>
        <v>-1.4769235284937033E-2</v>
      </c>
      <c r="H651" s="18">
        <f t="shared" si="29"/>
        <v>-1.5146432533687753E-2</v>
      </c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>
        <v>185.204457410087</v>
      </c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18">
        <f t="shared" si="30"/>
        <v>100.00002940503883</v>
      </c>
      <c r="BP651" s="26"/>
      <c r="BQ651" s="26"/>
      <c r="BR651" s="26"/>
      <c r="BS651" s="26"/>
      <c r="BT651" s="26"/>
    </row>
    <row r="652" spans="1:72" x14ac:dyDescent="0.25">
      <c r="A652" s="18">
        <v>-2.1365125466139099E-7</v>
      </c>
      <c r="B652" s="18">
        <v>-2.0533204454708799E-4</v>
      </c>
      <c r="D652" s="18">
        <v>-1.41999064823251E-6</v>
      </c>
      <c r="E652" s="18">
        <v>-1.48670988978103E-3</v>
      </c>
      <c r="F652" s="26"/>
      <c r="G652" s="18">
        <f t="shared" si="28"/>
        <v>564.63014714470432</v>
      </c>
      <c r="H652" s="18">
        <f t="shared" si="29"/>
        <v>624.05156879450874</v>
      </c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>
        <v>185.24828224470201</v>
      </c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18">
        <f t="shared" si="30"/>
        <v>100.00000011533238</v>
      </c>
      <c r="BP652" s="26"/>
      <c r="BQ652" s="26"/>
      <c r="BR652" s="26"/>
      <c r="BS652" s="26"/>
      <c r="BT652" s="26"/>
    </row>
    <row r="653" spans="1:72" x14ac:dyDescent="0.25">
      <c r="A653" s="18">
        <v>5.4458542844208399E-5</v>
      </c>
      <c r="B653" s="18">
        <v>5.6405638770610798E-2</v>
      </c>
      <c r="D653" s="18">
        <v>5.44263725375974E-5</v>
      </c>
      <c r="E653" s="18">
        <v>5.6371467369771E-2</v>
      </c>
      <c r="F653" s="26"/>
      <c r="G653" s="18">
        <f t="shared" si="28"/>
        <v>-5.9073021294437394E-2</v>
      </c>
      <c r="H653" s="18">
        <f t="shared" si="29"/>
        <v>-6.0581533308692509E-2</v>
      </c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>
        <v>185.29084202324799</v>
      </c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18">
        <f t="shared" si="30"/>
        <v>99.999970609155724</v>
      </c>
      <c r="BP653" s="26"/>
      <c r="BQ653" s="26"/>
      <c r="BR653" s="26"/>
      <c r="BS653" s="26"/>
      <c r="BT653" s="26"/>
    </row>
    <row r="654" spans="1:72" x14ac:dyDescent="0.25">
      <c r="A654" s="18">
        <v>3.5607994973032099E-7</v>
      </c>
      <c r="B654" s="18">
        <v>3.4221536760240402E-4</v>
      </c>
      <c r="D654" s="18">
        <v>2.3661553587109998E-6</v>
      </c>
      <c r="E654" s="18">
        <v>2.47732204704719E-3</v>
      </c>
      <c r="F654" s="26"/>
      <c r="G654" s="18">
        <f t="shared" si="28"/>
        <v>564.50114939159585</v>
      </c>
      <c r="H654" s="18">
        <f t="shared" si="29"/>
        <v>623.90730562556632</v>
      </c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>
        <v>185.34769324388799</v>
      </c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18">
        <f t="shared" si="30"/>
        <v>99.999999807885416</v>
      </c>
      <c r="BP654" s="26"/>
      <c r="BQ654" s="26"/>
      <c r="BR654" s="26"/>
      <c r="BS654" s="26"/>
      <c r="BT654" s="26"/>
    </row>
    <row r="655" spans="1:72" x14ac:dyDescent="0.25">
      <c r="A655" s="18">
        <v>2.1793136616441399E-5</v>
      </c>
      <c r="B655" s="18">
        <v>-2.9989218233826201E-4</v>
      </c>
      <c r="D655" s="18">
        <v>2.1793136616441199E-5</v>
      </c>
      <c r="E655" s="18">
        <v>-2.9989218233825897E-4</v>
      </c>
      <c r="F655" s="26"/>
      <c r="G655" s="18">
        <f t="shared" si="28"/>
        <v>-9.1726023229352167E-13</v>
      </c>
      <c r="H655" s="18">
        <f t="shared" si="29"/>
        <v>-1.0122858352923765E-12</v>
      </c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>
        <v>185.41965287793701</v>
      </c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18">
        <f t="shared" si="30"/>
        <v>99.99998824658752</v>
      </c>
      <c r="BP655" s="26"/>
      <c r="BQ655" s="26"/>
      <c r="BR655" s="26"/>
      <c r="BS655" s="26"/>
      <c r="BT655" s="26"/>
    </row>
    <row r="656" spans="1:72" x14ac:dyDescent="0.25">
      <c r="A656" s="18">
        <v>1.6047887927160599E-8</v>
      </c>
      <c r="B656" s="18">
        <v>-2.00856364928772E-7</v>
      </c>
      <c r="D656" s="18">
        <v>1.60478879271605E-8</v>
      </c>
      <c r="E656" s="18">
        <v>-2.00856364928771E-7</v>
      </c>
      <c r="F656" s="26"/>
      <c r="G656" s="18">
        <f t="shared" ref="G656:G719" si="31">((D656-A656)/A656)*100</f>
        <v>-6.1853418940174506E-13</v>
      </c>
      <c r="H656" s="18">
        <f t="shared" ref="H656:H719" si="32">((E656-B656)/B656)*100</f>
        <v>-5.0078155363469734E-13</v>
      </c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>
        <v>185.507555408813</v>
      </c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18">
        <f t="shared" si="30"/>
        <v>99.999999991349199</v>
      </c>
      <c r="BP656" s="26"/>
      <c r="BQ656" s="26"/>
      <c r="BR656" s="26"/>
      <c r="BS656" s="26"/>
      <c r="BT656" s="26"/>
    </row>
    <row r="657" spans="1:72" x14ac:dyDescent="0.25">
      <c r="A657" s="18">
        <v>-2.1793092701508599E-5</v>
      </c>
      <c r="B657" s="18">
        <v>2.9989166729934701E-4</v>
      </c>
      <c r="D657" s="18">
        <v>-2.1793092701508301E-5</v>
      </c>
      <c r="E657" s="18">
        <v>2.99891667299343E-4</v>
      </c>
      <c r="F657" s="26"/>
      <c r="G657" s="18">
        <f t="shared" si="31"/>
        <v>-1.368119713513054E-12</v>
      </c>
      <c r="H657" s="18">
        <f t="shared" si="32"/>
        <v>-1.3376657225330987E-12</v>
      </c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>
        <v>185.61215458100099</v>
      </c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18">
        <f t="shared" si="30"/>
        <v>100.00001174119915</v>
      </c>
      <c r="BP657" s="26"/>
      <c r="BQ657" s="26"/>
      <c r="BR657" s="26"/>
      <c r="BS657" s="26"/>
      <c r="BT657" s="26"/>
    </row>
    <row r="658" spans="1:72" x14ac:dyDescent="0.25">
      <c r="A658" s="18">
        <v>-4.8143494785688599E-8</v>
      </c>
      <c r="B658" s="18">
        <v>6.0256720315306404E-7</v>
      </c>
      <c r="D658" s="18">
        <v>-4.8143494785688302E-8</v>
      </c>
      <c r="E658" s="18">
        <v>6.0256720315306001E-7</v>
      </c>
      <c r="F658" s="26"/>
      <c r="G658" s="18">
        <f t="shared" si="31"/>
        <v>-6.1853636061254775E-13</v>
      </c>
      <c r="H658" s="18">
        <f t="shared" si="32"/>
        <v>-6.6771083431102403E-13</v>
      </c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>
        <v>185.73404499019199</v>
      </c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18">
        <f t="shared" si="30"/>
        <v>100.00000002592067</v>
      </c>
      <c r="BP658" s="26"/>
      <c r="BQ658" s="26"/>
      <c r="BR658" s="26"/>
      <c r="BS658" s="26"/>
      <c r="BT658" s="26"/>
    </row>
    <row r="659" spans="1:72" x14ac:dyDescent="0.25">
      <c r="A659" s="18">
        <v>2.17929609575289E-5</v>
      </c>
      <c r="B659" s="18">
        <v>-2.99890122191451E-4</v>
      </c>
      <c r="D659" s="18">
        <v>2.1792960957528599E-5</v>
      </c>
      <c r="E659" s="18">
        <v>-2.9989012219144802E-4</v>
      </c>
      <c r="F659" s="26"/>
      <c r="G659" s="18">
        <f t="shared" si="31"/>
        <v>-1.3836748930546558E-12</v>
      </c>
      <c r="H659" s="18">
        <f t="shared" si="32"/>
        <v>-9.9421613241122382E-13</v>
      </c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>
        <v>185.87362754002601</v>
      </c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18">
        <f t="shared" si="30"/>
        <v>99.999988275388375</v>
      </c>
      <c r="BP659" s="26"/>
      <c r="BQ659" s="26"/>
      <c r="BR659" s="26"/>
      <c r="BS659" s="26"/>
      <c r="BT659" s="26"/>
    </row>
    <row r="660" spans="1:72" x14ac:dyDescent="0.25">
      <c r="A660" s="18">
        <v>8.0238594661549703E-8</v>
      </c>
      <c r="B660" s="18">
        <v>-1.0042723665271899E-6</v>
      </c>
      <c r="D660" s="18">
        <v>8.02385946615492E-8</v>
      </c>
      <c r="E660" s="18">
        <v>-1.0042723665271899E-6</v>
      </c>
      <c r="F660" s="26"/>
      <c r="G660" s="18">
        <f t="shared" si="31"/>
        <v>-6.2678791241746733E-13</v>
      </c>
      <c r="H660" s="18">
        <f t="shared" si="32"/>
        <v>0</v>
      </c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>
        <v>186.031126602515</v>
      </c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18">
        <f t="shared" si="30"/>
        <v>99.99999995686818</v>
      </c>
      <c r="BP660" s="26"/>
      <c r="BQ660" s="26"/>
      <c r="BR660" s="26"/>
      <c r="BS660" s="26"/>
      <c r="BT660" s="26"/>
    </row>
    <row r="661" spans="1:72" x14ac:dyDescent="0.25">
      <c r="A661" s="18">
        <v>3.7951227440362401E-14</v>
      </c>
      <c r="B661" s="18">
        <v>-1.2377880319683401E-10</v>
      </c>
      <c r="D661" s="18">
        <v>3.7951227440362098E-14</v>
      </c>
      <c r="E661" s="18">
        <v>-1.23778803196833E-10</v>
      </c>
      <c r="F661" s="26"/>
      <c r="G661" s="18">
        <f t="shared" si="31"/>
        <v>-7.9818917077422433E-13</v>
      </c>
      <c r="H661" s="18">
        <f t="shared" si="32"/>
        <v>-8.1445800533866225E-13</v>
      </c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>
        <v>186.20664260910601</v>
      </c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18">
        <f t="shared" si="30"/>
        <v>99.999999999999986</v>
      </c>
      <c r="BP661" s="26"/>
      <c r="BQ661" s="26"/>
      <c r="BR661" s="26"/>
      <c r="BS661" s="26"/>
      <c r="BT661" s="26"/>
    </row>
    <row r="662" spans="1:72" x14ac:dyDescent="0.25">
      <c r="A662" s="18">
        <v>5.9671684561737905E-17</v>
      </c>
      <c r="B662" s="18">
        <v>-1.9442738952283999E-13</v>
      </c>
      <c r="D662" s="18">
        <v>5.9671684561737794E-17</v>
      </c>
      <c r="E662" s="18">
        <v>-1.9442738952283999E-13</v>
      </c>
      <c r="F662" s="26"/>
      <c r="G662" s="18">
        <f t="shared" si="31"/>
        <v>-1.8590654111990082E-13</v>
      </c>
      <c r="H662" s="18">
        <f t="shared" si="32"/>
        <v>0</v>
      </c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>
        <v>186.40021007878201</v>
      </c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18">
        <f t="shared" si="30"/>
        <v>100</v>
      </c>
      <c r="BP662" s="26"/>
      <c r="BQ662" s="26"/>
      <c r="BR662" s="26"/>
      <c r="BS662" s="26"/>
      <c r="BT662" s="26"/>
    </row>
    <row r="663" spans="1:72" x14ac:dyDescent="0.25">
      <c r="A663" s="18">
        <v>-3.7950933137133599E-14</v>
      </c>
      <c r="B663" s="18">
        <v>1.2377784518999101E-10</v>
      </c>
      <c r="D663" s="18">
        <v>-3.7950933137133397E-14</v>
      </c>
      <c r="E663" s="18">
        <v>1.2377784518999E-10</v>
      </c>
      <c r="F663" s="26"/>
      <c r="G663" s="18">
        <f t="shared" si="31"/>
        <v>-5.3213024039975425E-13</v>
      </c>
      <c r="H663" s="18">
        <f t="shared" si="32"/>
        <v>-8.1446430902201714E-13</v>
      </c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>
        <v>186.61183293471399</v>
      </c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18">
        <f t="shared" si="30"/>
        <v>100.00000000000003</v>
      </c>
      <c r="BP663" s="26"/>
      <c r="BQ663" s="26"/>
      <c r="BR663" s="26"/>
      <c r="BS663" s="26"/>
      <c r="BT663" s="26"/>
    </row>
    <row r="664" spans="1:72" x14ac:dyDescent="0.25">
      <c r="A664" s="18">
        <v>-1.7901320665247801E-16</v>
      </c>
      <c r="B664" s="18">
        <v>5.8327616170122799E-13</v>
      </c>
      <c r="D664" s="18">
        <v>-1.7901320665247801E-16</v>
      </c>
      <c r="E664" s="18">
        <v>5.8327616170122698E-13</v>
      </c>
      <c r="F664" s="26"/>
      <c r="G664" s="18">
        <f t="shared" si="31"/>
        <v>0</v>
      </c>
      <c r="H664" s="18">
        <f t="shared" si="32"/>
        <v>-1.7311558828973984E-13</v>
      </c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>
        <v>186.84148280890099</v>
      </c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18">
        <f t="shared" si="30"/>
        <v>100</v>
      </c>
      <c r="BP664" s="26"/>
      <c r="BQ664" s="26"/>
      <c r="BR664" s="26"/>
      <c r="BS664" s="26"/>
      <c r="BT664" s="26"/>
    </row>
    <row r="665" spans="1:72" x14ac:dyDescent="0.25">
      <c r="A665" s="18">
        <v>3.79500502411004E-14</v>
      </c>
      <c r="B665" s="18">
        <v>-1.2377497121382501E-10</v>
      </c>
      <c r="D665" s="18">
        <v>3.7950050241100198E-14</v>
      </c>
      <c r="E665" s="18">
        <v>-1.23774971213824E-10</v>
      </c>
      <c r="F665" s="26"/>
      <c r="G665" s="18">
        <f t="shared" si="31"/>
        <v>-5.3214262024313814E-13</v>
      </c>
      <c r="H665" s="18">
        <f t="shared" si="32"/>
        <v>-8.1448322036563734E-13</v>
      </c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>
        <v>187.08906094334401</v>
      </c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18">
        <f t="shared" si="30"/>
        <v>99.999999999999986</v>
      </c>
      <c r="BP665" s="26"/>
      <c r="BQ665" s="26"/>
      <c r="BR665" s="26"/>
      <c r="BS665" s="26"/>
      <c r="BT665" s="26"/>
    </row>
    <row r="666" spans="1:72" x14ac:dyDescent="0.25">
      <c r="A666" s="18">
        <v>2.9834918775921699E-16</v>
      </c>
      <c r="B666" s="18">
        <v>-9.72106913648509E-13</v>
      </c>
      <c r="D666" s="18">
        <v>2.98349187759216E-16</v>
      </c>
      <c r="E666" s="18">
        <v>-9.7210691364850698E-13</v>
      </c>
      <c r="F666" s="26"/>
      <c r="G666" s="18">
        <f t="shared" si="31"/>
        <v>-3.3051074780269835E-13</v>
      </c>
      <c r="H666" s="18">
        <f t="shared" si="32"/>
        <v>-2.0774298474910219E-13</v>
      </c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>
        <v>187.354334833792</v>
      </c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18">
        <f t="shared" si="30"/>
        <v>100</v>
      </c>
      <c r="BP666" s="26"/>
      <c r="BQ666" s="26"/>
      <c r="BR666" s="26"/>
      <c r="BS666" s="26"/>
      <c r="BT666" s="26"/>
    </row>
    <row r="667" spans="1:72" x14ac:dyDescent="0.25">
      <c r="A667" s="18">
        <v>1.20710517952323E-11</v>
      </c>
      <c r="B667" s="18">
        <v>-3.2111295952446297E-8</v>
      </c>
      <c r="D667" s="18">
        <v>1.20710517952322E-11</v>
      </c>
      <c r="E667" s="18">
        <v>-3.2111295952445999E-8</v>
      </c>
      <c r="F667" s="26"/>
      <c r="G667" s="18">
        <f t="shared" si="31"/>
        <v>-8.2980674758520939E-13</v>
      </c>
      <c r="H667" s="18">
        <f t="shared" si="32"/>
        <v>-9.2735285726269214E-13</v>
      </c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>
        <v>187.63686391039201</v>
      </c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18">
        <f t="shared" si="30"/>
        <v>99.999999999993562</v>
      </c>
      <c r="BP667" s="26"/>
      <c r="BQ667" s="26"/>
      <c r="BR667" s="26"/>
      <c r="BS667" s="26"/>
      <c r="BT667" s="26"/>
    </row>
    <row r="668" spans="1:72" x14ac:dyDescent="0.25">
      <c r="A668" s="18">
        <v>1.09553791457411E-13</v>
      </c>
      <c r="B668" s="18">
        <v>-2.9151419314463599E-10</v>
      </c>
      <c r="D668" s="18">
        <v>1.0955379145741001E-13</v>
      </c>
      <c r="E668" s="18">
        <v>-2.9151419314463201E-10</v>
      </c>
      <c r="F668" s="26"/>
      <c r="G668" s="18">
        <f t="shared" si="31"/>
        <v>-9.1016492531615308E-13</v>
      </c>
      <c r="H668" s="18">
        <f t="shared" si="32"/>
        <v>-1.3655618805278382E-12</v>
      </c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>
        <v>187.935927516394</v>
      </c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18">
        <f t="shared" si="30"/>
        <v>99.999999999999943</v>
      </c>
      <c r="BP668" s="26"/>
      <c r="BQ668" s="26"/>
      <c r="BR668" s="26"/>
      <c r="BS668" s="26"/>
      <c r="BT668" s="26"/>
    </row>
    <row r="669" spans="1:72" x14ac:dyDescent="0.25">
      <c r="A669" s="18">
        <v>-1.2069047652503699E-11</v>
      </c>
      <c r="B669" s="18">
        <v>3.2105961829667403E-8</v>
      </c>
      <c r="D669" s="18">
        <v>-1.2069047652503601E-11</v>
      </c>
      <c r="E669" s="18">
        <v>3.2105961829667098E-8</v>
      </c>
      <c r="F669" s="26"/>
      <c r="G669" s="18">
        <f t="shared" si="31"/>
        <v>-8.1655834001953253E-13</v>
      </c>
      <c r="H669" s="18">
        <f t="shared" si="32"/>
        <v>-9.481181938559217E-13</v>
      </c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>
        <v>188.25046503669299</v>
      </c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18">
        <f t="shared" si="30"/>
        <v>100.00000000000642</v>
      </c>
      <c r="BP669" s="26"/>
      <c r="BQ669" s="26"/>
      <c r="BR669" s="26"/>
      <c r="BS669" s="26"/>
      <c r="BT669" s="26"/>
    </row>
    <row r="670" spans="1:72" x14ac:dyDescent="0.25">
      <c r="A670" s="18">
        <v>-3.2862446548672399E-13</v>
      </c>
      <c r="B670" s="18">
        <v>8.7444432472752605E-10</v>
      </c>
      <c r="D670" s="18">
        <v>-3.2862446548672E-13</v>
      </c>
      <c r="E670" s="18">
        <v>8.7444432472751602E-10</v>
      </c>
      <c r="F670" s="26"/>
      <c r="G670" s="18">
        <f t="shared" si="31"/>
        <v>-1.2136895318764893E-12</v>
      </c>
      <c r="H670" s="18">
        <f t="shared" si="32"/>
        <v>-1.1469643799598835E-12</v>
      </c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>
        <v>188.57903436413699</v>
      </c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18">
        <f t="shared" si="30"/>
        <v>100.00000000000017</v>
      </c>
      <c r="BP670" s="26"/>
      <c r="BQ670" s="26"/>
      <c r="BR670" s="26"/>
      <c r="BS670" s="26"/>
      <c r="BT670" s="26"/>
    </row>
    <row r="671" spans="1:72" x14ac:dyDescent="0.25">
      <c r="A671" s="18">
        <v>1.2063035907985E-11</v>
      </c>
      <c r="B671" s="18">
        <v>-3.2089961281634103E-8</v>
      </c>
      <c r="D671" s="18">
        <v>1.20630359079848E-11</v>
      </c>
      <c r="E671" s="18">
        <v>-3.2089961281633799E-8</v>
      </c>
      <c r="F671" s="26"/>
      <c r="G671" s="18">
        <f t="shared" si="31"/>
        <v>-1.6607163083223369E-12</v>
      </c>
      <c r="H671" s="18">
        <f t="shared" si="32"/>
        <v>-9.4859094016336954E-13</v>
      </c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>
        <v>188.91979219807601</v>
      </c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18">
        <f t="shared" si="30"/>
        <v>99.999999999993619</v>
      </c>
      <c r="BP671" s="26"/>
      <c r="BQ671" s="26"/>
      <c r="BR671" s="26"/>
      <c r="BS671" s="26"/>
      <c r="BT671" s="26"/>
    </row>
    <row r="672" spans="1:72" x14ac:dyDescent="0.25">
      <c r="A672" s="18">
        <v>5.4758442558730198E-13</v>
      </c>
      <c r="B672" s="18">
        <v>-1.4570797260850201E-9</v>
      </c>
      <c r="D672" s="18">
        <v>5.4758442558729602E-13</v>
      </c>
      <c r="E672" s="18">
        <v>-1.457079726085E-9</v>
      </c>
      <c r="F672" s="26"/>
      <c r="G672" s="18">
        <f t="shared" si="31"/>
        <v>-1.0879559895881797E-12</v>
      </c>
      <c r="H672" s="18">
        <f t="shared" si="32"/>
        <v>-1.3766665951977206E-12</v>
      </c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>
        <v>189.27049782865899</v>
      </c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18">
        <f t="shared" si="30"/>
        <v>99.999999999999716</v>
      </c>
      <c r="BP672" s="26"/>
      <c r="BQ672" s="26"/>
      <c r="BR672" s="26"/>
      <c r="BS672" s="26"/>
      <c r="BT672" s="26"/>
    </row>
    <row r="673" spans="1:72" x14ac:dyDescent="0.25">
      <c r="A673" s="18">
        <v>3.2035601855097801E-16</v>
      </c>
      <c r="B673" s="18">
        <v>-8.2870323633432404E-13</v>
      </c>
      <c r="D673" s="18">
        <v>3.2035601855097702E-16</v>
      </c>
      <c r="E673" s="18">
        <v>-8.2870323633432101E-13</v>
      </c>
      <c r="F673" s="26"/>
      <c r="G673" s="18">
        <f t="shared" si="31"/>
        <v>-3.0780633870605779E-13</v>
      </c>
      <c r="H673" s="18">
        <f t="shared" si="32"/>
        <v>-3.6553807723113606E-13</v>
      </c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>
        <v>189.628541083345</v>
      </c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18">
        <f t="shared" si="30"/>
        <v>100</v>
      </c>
      <c r="BP673" s="26"/>
      <c r="BQ673" s="26"/>
      <c r="BR673" s="26"/>
      <c r="BS673" s="26"/>
      <c r="BT673" s="26"/>
    </row>
    <row r="674" spans="1:72" x14ac:dyDescent="0.25">
      <c r="A674" s="18">
        <v>6.6608168946154804E-19</v>
      </c>
      <c r="B674" s="18">
        <v>-1.7226264555834399E-15</v>
      </c>
      <c r="D674" s="18">
        <v>6.6608168946154804E-19</v>
      </c>
      <c r="E674" s="18">
        <v>-1.7226264555834399E-15</v>
      </c>
      <c r="F674" s="26"/>
      <c r="G674" s="18">
        <f t="shared" si="31"/>
        <v>0</v>
      </c>
      <c r="H674" s="18">
        <f t="shared" si="32"/>
        <v>0</v>
      </c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>
        <v>189.99099352044499</v>
      </c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18">
        <f t="shared" si="30"/>
        <v>100</v>
      </c>
      <c r="BP674" s="26"/>
      <c r="BQ674" s="26"/>
      <c r="BR674" s="26"/>
      <c r="BS674" s="26"/>
      <c r="BT674" s="26"/>
    </row>
    <row r="675" spans="1:72" x14ac:dyDescent="0.25">
      <c r="A675" s="18">
        <v>-3.2035235863265999E-16</v>
      </c>
      <c r="B675" s="18">
        <v>8.2869377434530102E-13</v>
      </c>
      <c r="D675" s="18">
        <v>-3.20352358632659E-16</v>
      </c>
      <c r="E675" s="18">
        <v>8.2869377434529799E-13</v>
      </c>
      <c r="F675" s="26"/>
      <c r="G675" s="18">
        <f t="shared" si="31"/>
        <v>-3.0780985529030347E-13</v>
      </c>
      <c r="H675" s="18">
        <f t="shared" si="32"/>
        <v>-3.6554225092880499E-13</v>
      </c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>
        <v>190.35468070766501</v>
      </c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18">
        <f t="shared" si="30"/>
        <v>100</v>
      </c>
      <c r="BP675" s="26"/>
      <c r="BQ675" s="26"/>
      <c r="BR675" s="26"/>
      <c r="BS675" s="26"/>
      <c r="BT675" s="26"/>
    </row>
    <row r="676" spans="1:72" x14ac:dyDescent="0.25">
      <c r="A676" s="18">
        <v>-1.9982214686190202E-18</v>
      </c>
      <c r="B676" s="18">
        <v>5.1678183784663999E-15</v>
      </c>
      <c r="D676" s="18">
        <v>-1.9982214686190101E-18</v>
      </c>
      <c r="E676" s="18">
        <v>5.1678183784663896E-15</v>
      </c>
      <c r="F676" s="26"/>
      <c r="G676" s="18">
        <f t="shared" si="31"/>
        <v>-5.0118747436613839E-13</v>
      </c>
      <c r="H676" s="18">
        <f t="shared" si="32"/>
        <v>-1.9844334720827556E-13</v>
      </c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>
        <v>190.71626949799099</v>
      </c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18">
        <f t="shared" si="30"/>
        <v>100</v>
      </c>
      <c r="BP676" s="26"/>
      <c r="BQ676" s="26"/>
      <c r="BR676" s="26"/>
      <c r="BS676" s="26"/>
      <c r="BT676" s="26"/>
    </row>
    <row r="677" spans="1:72" x14ac:dyDescent="0.25">
      <c r="A677" s="18">
        <v>3.2034137904835E-16</v>
      </c>
      <c r="B677" s="18">
        <v>-8.2866538881903602E-13</v>
      </c>
      <c r="D677" s="18">
        <v>3.2034137904834901E-16</v>
      </c>
      <c r="E677" s="18">
        <v>-8.2866538881903299E-13</v>
      </c>
      <c r="F677" s="26"/>
      <c r="G677" s="18">
        <f t="shared" si="31"/>
        <v>-3.0782040536119239E-13</v>
      </c>
      <c r="H677" s="18">
        <f t="shared" si="32"/>
        <v>-3.6555477239923775E-13</v>
      </c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>
        <v>191.07236032212001</v>
      </c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18">
        <f t="shared" si="30"/>
        <v>100</v>
      </c>
      <c r="BP677" s="26"/>
      <c r="BQ677" s="26"/>
      <c r="BR677" s="26"/>
      <c r="BS677" s="26"/>
      <c r="BT677" s="26"/>
    </row>
    <row r="678" spans="1:72" x14ac:dyDescent="0.25">
      <c r="A678" s="18">
        <v>3.3302904498296E-18</v>
      </c>
      <c r="B678" s="18">
        <v>-8.6128273399833799E-15</v>
      </c>
      <c r="D678" s="18">
        <v>3.33029044982959E-18</v>
      </c>
      <c r="E678" s="18">
        <v>-8.6128273399833705E-15</v>
      </c>
      <c r="F678" s="26"/>
      <c r="G678" s="18">
        <f t="shared" si="31"/>
        <v>-3.0071958772623129E-13</v>
      </c>
      <c r="H678" s="18">
        <f t="shared" si="32"/>
        <v>-1.0990967877303818E-13</v>
      </c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>
        <v>191.419570695283</v>
      </c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18">
        <f t="shared" si="30"/>
        <v>100</v>
      </c>
      <c r="BP678" s="26"/>
      <c r="BQ678" s="26"/>
      <c r="BR678" s="26"/>
      <c r="BS678" s="26"/>
      <c r="BT678" s="26"/>
    </row>
    <row r="679" spans="1:72" x14ac:dyDescent="0.25">
      <c r="A679" s="18">
        <v>8.6015952722782698E-13</v>
      </c>
      <c r="B679" s="18">
        <v>-1.85639695401184E-9</v>
      </c>
      <c r="D679" s="18">
        <v>8.6015952722782001E-13</v>
      </c>
      <c r="E679" s="18">
        <v>-1.8563969540118301E-9</v>
      </c>
      <c r="F679" s="26"/>
      <c r="G679" s="18">
        <f t="shared" si="31"/>
        <v>-8.0999155323737949E-13</v>
      </c>
      <c r="H679" s="18">
        <f t="shared" si="32"/>
        <v>-5.3470069152963199E-13</v>
      </c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>
        <v>191.75459392987099</v>
      </c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18">
        <f t="shared" si="30"/>
        <v>99.999999999999559</v>
      </c>
      <c r="BP679" s="26"/>
      <c r="BQ679" s="26"/>
      <c r="BR679" s="26"/>
      <c r="BS679" s="26"/>
      <c r="BT679" s="26"/>
    </row>
    <row r="680" spans="1:72" x14ac:dyDescent="0.25">
      <c r="A680" s="18">
        <v>7.6450629440929495E-15</v>
      </c>
      <c r="B680" s="18">
        <v>-1.6502213507751499E-11</v>
      </c>
      <c r="D680" s="18">
        <v>7.6450629440928801E-15</v>
      </c>
      <c r="E680" s="18">
        <v>-1.6502213507751299E-11</v>
      </c>
      <c r="F680" s="26"/>
      <c r="G680" s="18">
        <f t="shared" si="31"/>
        <v>-9.080338535745747E-13</v>
      </c>
      <c r="H680" s="18">
        <f t="shared" si="32"/>
        <v>-1.2139753525100442E-12</v>
      </c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>
        <v>192.074221108876</v>
      </c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18">
        <f t="shared" si="30"/>
        <v>100</v>
      </c>
      <c r="BP680" s="26"/>
      <c r="BQ680" s="26"/>
      <c r="BR680" s="26"/>
      <c r="BS680" s="26"/>
      <c r="BT680" s="26"/>
    </row>
    <row r="681" spans="1:72" x14ac:dyDescent="0.25">
      <c r="A681" s="18">
        <v>-8.6002242236373802E-13</v>
      </c>
      <c r="B681" s="18">
        <v>1.8561009668549499E-9</v>
      </c>
      <c r="D681" s="18">
        <v>-8.6002242236373004E-13</v>
      </c>
      <c r="E681" s="18">
        <v>1.8561009668549301E-9</v>
      </c>
      <c r="F681" s="26"/>
      <c r="G681" s="18">
        <f t="shared" si="31"/>
        <v>-9.2752947669323597E-13</v>
      </c>
      <c r="H681" s="18">
        <f t="shared" si="32"/>
        <v>-1.0695719174647723E-12</v>
      </c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>
        <v>192.37532508800999</v>
      </c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18">
        <f t="shared" si="30"/>
        <v>100.00000000000044</v>
      </c>
      <c r="BP681" s="26"/>
      <c r="BQ681" s="26"/>
      <c r="BR681" s="26"/>
      <c r="BS681" s="26"/>
      <c r="BT681" s="26"/>
    </row>
    <row r="682" spans="1:72" x14ac:dyDescent="0.25">
      <c r="A682" s="18">
        <v>-2.2932710762905101E-14</v>
      </c>
      <c r="B682" s="18">
        <v>4.9501290154228599E-11</v>
      </c>
      <c r="D682" s="18">
        <v>-2.2932710762904899E-14</v>
      </c>
      <c r="E682" s="18">
        <v>4.9501290154228102E-11</v>
      </c>
      <c r="F682" s="26"/>
      <c r="G682" s="18">
        <f t="shared" si="31"/>
        <v>-8.8061282342269565E-13</v>
      </c>
      <c r="H682" s="18">
        <f t="shared" si="32"/>
        <v>-1.0052280166609429E-12</v>
      </c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>
        <v>192.65482195242001</v>
      </c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18">
        <f t="shared" si="30"/>
        <v>100.00000000000003</v>
      </c>
      <c r="BP682" s="26"/>
      <c r="BQ682" s="26"/>
      <c r="BR682" s="26"/>
      <c r="BS682" s="26"/>
      <c r="BT682" s="26"/>
    </row>
    <row r="683" spans="1:72" x14ac:dyDescent="0.25">
      <c r="A683" s="18">
        <v>8.5961115287180495E-13</v>
      </c>
      <c r="B683" s="18">
        <v>-1.8552131027695101E-9</v>
      </c>
      <c r="D683" s="18">
        <v>8.5961115287179798E-13</v>
      </c>
      <c r="E683" s="18">
        <v>-1.8552131027695E-9</v>
      </c>
      <c r="F683" s="26"/>
      <c r="G683" s="18">
        <f t="shared" si="31"/>
        <v>-8.1050827361136011E-13</v>
      </c>
      <c r="H683" s="18">
        <f t="shared" si="32"/>
        <v>-5.4618860165701939E-13</v>
      </c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>
        <v>192.90964050977399</v>
      </c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18">
        <f t="shared" si="30"/>
        <v>99.999999999999559</v>
      </c>
      <c r="BP683" s="26"/>
      <c r="BQ683" s="26"/>
      <c r="BR683" s="26"/>
      <c r="BS683" s="26"/>
      <c r="BT683" s="26"/>
    </row>
    <row r="684" spans="1:72" x14ac:dyDescent="0.25">
      <c r="A684" s="18">
        <v>3.8212925199489802E-14</v>
      </c>
      <c r="B684" s="18">
        <v>-8.2484317477135394E-11</v>
      </c>
      <c r="D684" s="18">
        <v>3.8212925199489398E-14</v>
      </c>
      <c r="E684" s="18">
        <v>-8.2484317477134696E-11</v>
      </c>
      <c r="F684" s="26"/>
      <c r="G684" s="18">
        <f t="shared" si="31"/>
        <v>-1.0569637926555558E-12</v>
      </c>
      <c r="H684" s="18">
        <f t="shared" si="32"/>
        <v>-8.4614101587866561E-13</v>
      </c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>
        <v>193.13673254319201</v>
      </c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18">
        <f t="shared" si="30"/>
        <v>99.999999999999986</v>
      </c>
      <c r="BP684" s="26"/>
      <c r="BQ684" s="26"/>
      <c r="BR684" s="26"/>
      <c r="BS684" s="26"/>
      <c r="BT684" s="26"/>
    </row>
    <row r="685" spans="1:72" x14ac:dyDescent="0.25">
      <c r="A685" s="18">
        <v>1.06758244936718E-3</v>
      </c>
      <c r="B685" s="18">
        <v>-0.462605307043083</v>
      </c>
      <c r="D685" s="18">
        <v>1.06758244936718E-3</v>
      </c>
      <c r="E685" s="18">
        <v>-0.462605307043082</v>
      </c>
      <c r="F685" s="26"/>
      <c r="G685" s="18">
        <f t="shared" si="31"/>
        <v>0</v>
      </c>
      <c r="H685" s="18">
        <f t="shared" si="32"/>
        <v>-2.1599421946743555E-13</v>
      </c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>
        <v>193.33313985369199</v>
      </c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18">
        <f t="shared" si="30"/>
        <v>99.999447801628747</v>
      </c>
      <c r="BP685" s="26"/>
      <c r="BQ685" s="26"/>
      <c r="BR685" s="26"/>
      <c r="BS685" s="26"/>
      <c r="BT685" s="26"/>
    </row>
    <row r="686" spans="1:72" x14ac:dyDescent="0.25">
      <c r="A686" s="18">
        <v>8.6718906242615102E-6</v>
      </c>
      <c r="B686" s="18">
        <v>-3.7833976081511201E-3</v>
      </c>
      <c r="D686" s="18">
        <v>8.6718906242614797E-6</v>
      </c>
      <c r="E686" s="18">
        <v>-3.7833976081511102E-3</v>
      </c>
      <c r="F686" s="26"/>
      <c r="G686" s="18">
        <f t="shared" si="31"/>
        <v>-3.5163250348019215E-13</v>
      </c>
      <c r="H686" s="18">
        <f t="shared" si="32"/>
        <v>-2.6364292152050817E-13</v>
      </c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>
        <v>193.496108625175</v>
      </c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18">
        <f t="shared" si="30"/>
        <v>99.999995518312659</v>
      </c>
      <c r="BP686" s="26"/>
      <c r="BQ686" s="26"/>
      <c r="BR686" s="26"/>
      <c r="BS686" s="26"/>
      <c r="BT686" s="26"/>
    </row>
    <row r="687" spans="1:72" x14ac:dyDescent="0.25">
      <c r="A687" s="18">
        <v>-1.06744036853295E-3</v>
      </c>
      <c r="B687" s="18">
        <v>0.46254338851312998</v>
      </c>
      <c r="D687" s="18">
        <v>-1.06744036853295E-3</v>
      </c>
      <c r="E687" s="18">
        <v>0.46254338851312898</v>
      </c>
      <c r="F687" s="26"/>
      <c r="G687" s="18">
        <f t="shared" si="31"/>
        <v>0</v>
      </c>
      <c r="H687" s="18">
        <f t="shared" si="32"/>
        <v>-2.1602313360798955E-13</v>
      </c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>
        <v>193.62322252768499</v>
      </c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18">
        <f t="shared" si="30"/>
        <v>100.00055129769795</v>
      </c>
      <c r="BP687" s="26"/>
      <c r="BQ687" s="26"/>
      <c r="BR687" s="26"/>
      <c r="BS687" s="26"/>
      <c r="BT687" s="26"/>
    </row>
    <row r="688" spans="1:72" x14ac:dyDescent="0.25">
      <c r="A688" s="18">
        <v>-2.6013325808449E-5</v>
      </c>
      <c r="B688" s="18">
        <v>1.1349178940718701E-2</v>
      </c>
      <c r="D688" s="18">
        <v>-2.6013325808448901E-5</v>
      </c>
      <c r="E688" s="18">
        <v>1.1349178940718701E-2</v>
      </c>
      <c r="F688" s="26"/>
      <c r="G688" s="18">
        <f t="shared" si="31"/>
        <v>-3.7771341736544058E-13</v>
      </c>
      <c r="H688" s="18">
        <f t="shared" si="32"/>
        <v>0</v>
      </c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>
        <v>193.696989137213</v>
      </c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18">
        <f t="shared" si="30"/>
        <v>100.00001342990717</v>
      </c>
      <c r="BP688" s="26"/>
      <c r="BQ688" s="26"/>
      <c r="BR688" s="26"/>
      <c r="BS688" s="26"/>
      <c r="BT688" s="26"/>
    </row>
    <row r="689" spans="1:72" x14ac:dyDescent="0.25">
      <c r="A689" s="18">
        <v>1.06701416505214E-3</v>
      </c>
      <c r="B689" s="18">
        <v>-0.462357649533716</v>
      </c>
      <c r="D689" s="18">
        <v>1.06701416505214E-3</v>
      </c>
      <c r="E689" s="18">
        <v>-0.462357649533715</v>
      </c>
      <c r="F689" s="26"/>
      <c r="G689" s="18">
        <f t="shared" si="31"/>
        <v>0</v>
      </c>
      <c r="H689" s="18">
        <f t="shared" si="32"/>
        <v>-2.1610991473166428E-13</v>
      </c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>
        <v>166.70928849065001</v>
      </c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18">
        <f t="shared" si="30"/>
        <v>99.999359955180239</v>
      </c>
      <c r="BP689" s="26"/>
      <c r="BQ689" s="26"/>
      <c r="BR689" s="26"/>
      <c r="BS689" s="26"/>
      <c r="BT689" s="26"/>
    </row>
    <row r="690" spans="1:72" x14ac:dyDescent="0.25">
      <c r="A690" s="18">
        <v>4.3347723453178803E-5</v>
      </c>
      <c r="B690" s="18">
        <v>-1.8911918894353001E-2</v>
      </c>
      <c r="C690" s="18"/>
      <c r="D690" s="18">
        <v>4.33477234531786E-5</v>
      </c>
      <c r="E690" s="18">
        <v>-1.8911918894353001E-2</v>
      </c>
      <c r="F690" s="26"/>
      <c r="G690" s="18">
        <f t="shared" si="31"/>
        <v>-4.6897020453821413E-13</v>
      </c>
      <c r="H690" s="18">
        <f t="shared" si="32"/>
        <v>0</v>
      </c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>
        <v>165.41173432325499</v>
      </c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18">
        <f t="shared" si="30"/>
        <v>99.999973794045744</v>
      </c>
      <c r="BP690" s="26"/>
      <c r="BQ690" s="26"/>
      <c r="BR690" s="26"/>
      <c r="BS690" s="26"/>
      <c r="BT690" s="26"/>
    </row>
    <row r="691" spans="1:72" x14ac:dyDescent="0.25">
      <c r="A691" s="18">
        <v>6.7837449997206999E-5</v>
      </c>
      <c r="B691" s="18">
        <v>-5.08586407337746E-2</v>
      </c>
      <c r="C691" s="18"/>
      <c r="D691" s="18">
        <v>6.7837449997206403E-5</v>
      </c>
      <c r="E691" s="18">
        <v>-5.0858640733774003E-2</v>
      </c>
      <c r="F691" s="26"/>
      <c r="G691" s="18">
        <f t="shared" si="31"/>
        <v>-8.7902949608450609E-13</v>
      </c>
      <c r="H691" s="18">
        <f t="shared" si="32"/>
        <v>-1.1733401977055408E-12</v>
      </c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>
        <v>185.41301729187199</v>
      </c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18">
        <f t="shared" si="30"/>
        <v>99.999963412790009</v>
      </c>
      <c r="BP691" s="26"/>
      <c r="BQ691" s="26"/>
      <c r="BR691" s="26"/>
      <c r="BS691" s="26"/>
      <c r="BT691" s="26"/>
    </row>
    <row r="692" spans="1:72" x14ac:dyDescent="0.25">
      <c r="A692" s="18">
        <v>6.3549986889438102E-8</v>
      </c>
      <c r="B692" s="18">
        <v>-4.4505668984003503E-5</v>
      </c>
      <c r="C692" s="18"/>
      <c r="D692" s="18">
        <v>6.3549986889437798E-8</v>
      </c>
      <c r="E692" s="18">
        <v>-4.45056689840033E-5</v>
      </c>
      <c r="F692" s="26"/>
      <c r="G692" s="18">
        <f t="shared" si="31"/>
        <v>-4.7899689727568672E-13</v>
      </c>
      <c r="H692" s="18">
        <f t="shared" si="32"/>
        <v>-4.567685689975788E-13</v>
      </c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>
        <v>185.45627202734701</v>
      </c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18">
        <f t="shared" si="30"/>
        <v>99.999999965733181</v>
      </c>
      <c r="BP692" s="26"/>
      <c r="BQ692" s="26"/>
      <c r="BR692" s="26"/>
      <c r="BS692" s="26"/>
      <c r="BT692" s="26"/>
    </row>
    <row r="693" spans="1:72" x14ac:dyDescent="0.25">
      <c r="A693" s="18">
        <v>-6.7837258892516794E-5</v>
      </c>
      <c r="B693" s="18">
        <v>5.0858514229670401E-2</v>
      </c>
      <c r="C693" s="18"/>
      <c r="D693" s="18">
        <v>-6.7837258892516198E-5</v>
      </c>
      <c r="E693" s="18">
        <v>5.0858514229669902E-2</v>
      </c>
      <c r="F693" s="26"/>
      <c r="G693" s="18">
        <f t="shared" si="31"/>
        <v>-8.790319724030111E-13</v>
      </c>
      <c r="H693" s="18">
        <f t="shared" si="32"/>
        <v>-9.8233377173621417E-13</v>
      </c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>
        <v>185.498613666377</v>
      </c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18">
        <f t="shared" si="30"/>
        <v>100.00003657022418</v>
      </c>
      <c r="BP693" s="26"/>
      <c r="BQ693" s="26"/>
      <c r="BR693" s="26"/>
      <c r="BS693" s="26"/>
      <c r="BT693" s="26"/>
    </row>
    <row r="694" spans="1:72" x14ac:dyDescent="0.25">
      <c r="A694" s="18">
        <v>-1.9064921501866899E-7</v>
      </c>
      <c r="B694" s="18">
        <v>1.33516535683743E-4</v>
      </c>
      <c r="C694" s="18"/>
      <c r="D694" s="18">
        <v>-1.9064921501866801E-7</v>
      </c>
      <c r="E694" s="18">
        <v>1.3351653568374199E-4</v>
      </c>
      <c r="F694" s="26"/>
      <c r="G694" s="18">
        <f t="shared" si="31"/>
        <v>-5.1370882653090408E-13</v>
      </c>
      <c r="H694" s="18">
        <f t="shared" si="32"/>
        <v>-7.5113318692195764E-13</v>
      </c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>
        <v>185.55496299969701</v>
      </c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18">
        <f t="shared" si="30"/>
        <v>100.00000010274542</v>
      </c>
      <c r="BP694" s="26"/>
      <c r="BQ694" s="26"/>
      <c r="BR694" s="26"/>
      <c r="BS694" s="26"/>
      <c r="BT694" s="26"/>
    </row>
    <row r="695" spans="1:72" x14ac:dyDescent="0.25">
      <c r="A695" s="18">
        <v>6.7836685581928704E-5</v>
      </c>
      <c r="B695" s="18">
        <v>-5.0858134719476998E-2</v>
      </c>
      <c r="C695" s="18"/>
      <c r="D695" s="18">
        <v>6.7836685581927999E-5</v>
      </c>
      <c r="E695" s="18">
        <v>-5.0858134719476498E-2</v>
      </c>
      <c r="F695" s="26"/>
      <c r="G695" s="18">
        <f t="shared" si="31"/>
        <v>-1.0388647471056785E-12</v>
      </c>
      <c r="H695" s="18">
        <f t="shared" si="32"/>
        <v>-9.8234110204200991E-13</v>
      </c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>
        <v>185.62602581736101</v>
      </c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18">
        <f t="shared" si="30"/>
        <v>99.999963455186148</v>
      </c>
      <c r="BP695" s="26"/>
      <c r="BQ695" s="26"/>
      <c r="BR695" s="26"/>
      <c r="BS695" s="26"/>
      <c r="BT695" s="26"/>
    </row>
    <row r="696" spans="1:72" x14ac:dyDescent="0.25">
      <c r="A696" s="18">
        <v>3.1774620621762103E-7</v>
      </c>
      <c r="B696" s="18">
        <v>-2.2252598858967901E-4</v>
      </c>
      <c r="C696" s="18"/>
      <c r="D696" s="18">
        <v>3.1774620621761901E-7</v>
      </c>
      <c r="E696" s="18">
        <v>-2.22525988589678E-4</v>
      </c>
      <c r="F696" s="26"/>
      <c r="G696" s="18">
        <f t="shared" si="31"/>
        <v>-6.3311637097916093E-13</v>
      </c>
      <c r="H696" s="18">
        <f t="shared" si="32"/>
        <v>-4.5068309364904744E-13</v>
      </c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>
        <v>185.712567136442</v>
      </c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18">
        <f t="shared" si="30"/>
        <v>99.999999828904308</v>
      </c>
      <c r="BP696" s="26"/>
      <c r="BQ696" s="26"/>
      <c r="BR696" s="26"/>
      <c r="BS696" s="26"/>
      <c r="BT696" s="26"/>
    </row>
    <row r="697" spans="1:72" x14ac:dyDescent="0.25">
      <c r="A697" s="18">
        <v>1.00485966217451E-4</v>
      </c>
      <c r="B697" s="18">
        <v>9.2709361800425605E-2</v>
      </c>
      <c r="C697" s="18"/>
      <c r="D697" s="18">
        <v>1.0048596621745E-4</v>
      </c>
      <c r="E697" s="18">
        <v>9.27093618004248E-2</v>
      </c>
      <c r="F697" s="26"/>
      <c r="G697" s="18">
        <f t="shared" si="31"/>
        <v>-9.9803688743844136E-13</v>
      </c>
      <c r="H697" s="18">
        <f t="shared" si="32"/>
        <v>-8.6820972253693516E-13</v>
      </c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>
        <v>185.815339841255</v>
      </c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18">
        <f t="shared" si="30"/>
        <v>99.999945921598126</v>
      </c>
      <c r="BP697" s="26"/>
      <c r="BQ697" s="26"/>
      <c r="BR697" s="26"/>
      <c r="BS697" s="26"/>
      <c r="BT697" s="26"/>
    </row>
    <row r="698" spans="1:72" x14ac:dyDescent="0.25">
      <c r="A698" s="18">
        <v>1.2429709979074801E-7</v>
      </c>
      <c r="B698" s="18">
        <v>1.01562988369985E-4</v>
      </c>
      <c r="C698" s="18"/>
      <c r="D698" s="18">
        <v>8.8056256238375698E-7</v>
      </c>
      <c r="E698" s="18">
        <v>8.2553062963426301E-4</v>
      </c>
      <c r="F698" s="26"/>
      <c r="G698" s="18">
        <f t="shared" si="31"/>
        <v>608.43371556228476</v>
      </c>
      <c r="H698" s="18">
        <f t="shared" si="32"/>
        <v>712.82624988044643</v>
      </c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>
        <v>185.93501643033301</v>
      </c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18">
        <f t="shared" si="30"/>
        <v>99.999999933150249</v>
      </c>
      <c r="BP698" s="26"/>
      <c r="BQ698" s="26"/>
      <c r="BR698" s="26"/>
      <c r="BS698" s="26"/>
      <c r="BT698" s="26"/>
    </row>
    <row r="699" spans="1:72" x14ac:dyDescent="0.25">
      <c r="A699" s="18">
        <v>-1.0048546385154401E-4</v>
      </c>
      <c r="B699" s="18">
        <v>-9.2708989107199796E-2</v>
      </c>
      <c r="C699" s="18"/>
      <c r="D699" s="18">
        <v>-1.0047033854229099E-4</v>
      </c>
      <c r="E699" s="18">
        <v>-9.2694509754373697E-2</v>
      </c>
      <c r="F699" s="26"/>
      <c r="G699" s="18">
        <f t="shared" si="31"/>
        <v>-1.5052236087954654E-2</v>
      </c>
      <c r="H699" s="18">
        <f t="shared" si="32"/>
        <v>-1.5618067854625113E-2</v>
      </c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>
        <v>186.07214140856101</v>
      </c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18">
        <f t="shared" si="30"/>
        <v>100.0000540034973</v>
      </c>
      <c r="BP699" s="26"/>
      <c r="BQ699" s="26"/>
      <c r="BR699" s="26"/>
      <c r="BS699" s="26"/>
      <c r="BT699" s="26"/>
    </row>
    <row r="700" spans="1:72" x14ac:dyDescent="0.25">
      <c r="A700" s="18">
        <v>-3.72888631437384E-7</v>
      </c>
      <c r="B700" s="18">
        <v>-3.046871300131E-4</v>
      </c>
      <c r="C700" s="18"/>
      <c r="D700" s="18">
        <v>-2.6414074257865598E-6</v>
      </c>
      <c r="E700" s="18">
        <v>-2.4763224005449401E-3</v>
      </c>
      <c r="F700" s="26"/>
      <c r="G700" s="18">
        <f t="shared" si="31"/>
        <v>608.36362471139296</v>
      </c>
      <c r="H700" s="18">
        <f t="shared" si="32"/>
        <v>712.74269787452806</v>
      </c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>
        <v>186.22711561318599</v>
      </c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18">
        <f t="shared" si="30"/>
        <v>100.00000020023325</v>
      </c>
      <c r="BP700" s="26"/>
      <c r="BQ700" s="26"/>
      <c r="BR700" s="26"/>
      <c r="BS700" s="26"/>
      <c r="BT700" s="26"/>
    </row>
    <row r="701" spans="1:72" x14ac:dyDescent="0.25">
      <c r="A701" s="18">
        <v>1.00483956770935E-4</v>
      </c>
      <c r="B701" s="18">
        <v>9.2707871038618495E-2</v>
      </c>
      <c r="C701" s="18"/>
      <c r="D701" s="18">
        <v>1.00423460587541E-4</v>
      </c>
      <c r="E701" s="18">
        <v>9.2649958541705907E-2</v>
      </c>
      <c r="F701" s="26"/>
      <c r="G701" s="18">
        <f t="shared" si="31"/>
        <v>-6.0204818100370594E-2</v>
      </c>
      <c r="H701" s="18">
        <f t="shared" si="32"/>
        <v>-6.2467723898506536E-2</v>
      </c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>
        <v>186.40021007512999</v>
      </c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18">
        <f t="shared" si="30"/>
        <v>99.999946092358627</v>
      </c>
      <c r="BP701" s="26"/>
      <c r="BQ701" s="26"/>
      <c r="BR701" s="26"/>
      <c r="BS701" s="26"/>
      <c r="BT701" s="26"/>
    </row>
    <row r="702" spans="1:72" x14ac:dyDescent="0.25">
      <c r="A702" s="18">
        <v>6.2147215940617201E-7</v>
      </c>
      <c r="B702" s="18">
        <v>5.0780576644409001E-4</v>
      </c>
      <c r="C702" s="18"/>
      <c r="D702" s="18">
        <v>4.4014115975372996E-6</v>
      </c>
      <c r="E702" s="18">
        <v>4.1263057969728898E-3</v>
      </c>
      <c r="F702" s="26"/>
      <c r="G702" s="18">
        <f t="shared" si="31"/>
        <v>608.22345473092935</v>
      </c>
      <c r="H702" s="18">
        <f t="shared" si="32"/>
        <v>712.57560855745044</v>
      </c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>
        <v>186.591593798969</v>
      </c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18">
        <f t="shared" si="30"/>
        <v>99.999999666934542</v>
      </c>
      <c r="BP702" s="26"/>
      <c r="BQ702" s="26"/>
      <c r="BR702" s="26"/>
      <c r="BS702" s="26"/>
      <c r="BT702" s="26"/>
    </row>
    <row r="703" spans="1:72" x14ac:dyDescent="0.25">
      <c r="A703" s="18">
        <v>4.6348800647666199E-5</v>
      </c>
      <c r="B703" s="18">
        <v>-7.4260790087451295E-4</v>
      </c>
      <c r="C703" s="18"/>
      <c r="D703" s="18">
        <v>4.6348800647665697E-5</v>
      </c>
      <c r="E703" s="18">
        <v>-7.4260790087450396E-4</v>
      </c>
      <c r="F703" s="26"/>
      <c r="G703" s="18">
        <f t="shared" si="31"/>
        <v>-1.0818910042277328E-12</v>
      </c>
      <c r="H703" s="18">
        <f t="shared" si="32"/>
        <v>-1.2117940061009842E-12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>
        <v>186.801355425503</v>
      </c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18">
        <f t="shared" si="30"/>
        <v>99.999975188188245</v>
      </c>
      <c r="BP703" s="26"/>
      <c r="BQ703" s="26"/>
      <c r="BR703" s="26"/>
      <c r="BS703" s="26"/>
      <c r="BT703" s="26"/>
    </row>
    <row r="704" spans="1:72" x14ac:dyDescent="0.25">
      <c r="A704" s="18">
        <v>3.6502383484808901E-8</v>
      </c>
      <c r="B704" s="18">
        <v>-5.0605129945821005E-7</v>
      </c>
      <c r="C704" s="18"/>
      <c r="D704" s="18">
        <v>3.6502383484808702E-8</v>
      </c>
      <c r="E704" s="18">
        <v>-5.0605129945820603E-7</v>
      </c>
      <c r="F704" s="26"/>
      <c r="G704" s="18">
        <f t="shared" si="31"/>
        <v>-5.4386406601460852E-13</v>
      </c>
      <c r="H704" s="18">
        <f t="shared" si="32"/>
        <v>-7.9505901946412878E-13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>
        <v>187.02950337614399</v>
      </c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18">
        <f t="shared" si="30"/>
        <v>99.999999980483096</v>
      </c>
      <c r="BP704" s="26"/>
      <c r="BQ704" s="26"/>
      <c r="BR704" s="26"/>
      <c r="BS704" s="26"/>
      <c r="BT704" s="26"/>
    </row>
    <row r="705" spans="1:72" x14ac:dyDescent="0.25">
      <c r="A705" s="18">
        <v>-4.6348694130938401E-5</v>
      </c>
      <c r="B705" s="18">
        <v>7.4260655781771903E-4</v>
      </c>
      <c r="C705" s="18"/>
      <c r="D705" s="18">
        <v>-4.63486941309379E-5</v>
      </c>
      <c r="E705" s="18">
        <v>7.4260655781771003E-4</v>
      </c>
      <c r="F705" s="26"/>
      <c r="G705" s="18">
        <f t="shared" si="31"/>
        <v>-1.0818934905866642E-12</v>
      </c>
      <c r="H705" s="18">
        <f t="shared" si="32"/>
        <v>-1.2117961977166598E-12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>
        <v>187.27593954600201</v>
      </c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18">
        <f t="shared" si="30"/>
        <v>100.00002474887818</v>
      </c>
      <c r="BP705" s="26"/>
      <c r="BQ705" s="26"/>
      <c r="BR705" s="26"/>
      <c r="BS705" s="26"/>
      <c r="BT705" s="26"/>
    </row>
    <row r="706" spans="1:72" x14ac:dyDescent="0.25">
      <c r="A706" s="18">
        <v>-1.09506714869762E-7</v>
      </c>
      <c r="B706" s="18">
        <v>1.51814875348175E-6</v>
      </c>
      <c r="C706" s="18"/>
      <c r="D706" s="18">
        <v>-1.09506714869761E-7</v>
      </c>
      <c r="E706" s="18">
        <v>1.5181487534817401E-6</v>
      </c>
      <c r="F706" s="26"/>
      <c r="G706" s="18">
        <f t="shared" si="31"/>
        <v>-9.1852963177715287E-13</v>
      </c>
      <c r="H706" s="18">
        <f t="shared" si="32"/>
        <v>-6.5557720265635828E-13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>
        <v>187.540410599388</v>
      </c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18">
        <f t="shared" ref="BO706:BO769" si="33">ABS((A706-AH706)/AH706)*100</f>
        <v>100.00000005839101</v>
      </c>
      <c r="BP706" s="26"/>
      <c r="BQ706" s="26"/>
      <c r="BR706" s="26"/>
      <c r="BS706" s="26"/>
      <c r="BT706" s="26"/>
    </row>
    <row r="707" spans="1:72" x14ac:dyDescent="0.25">
      <c r="A707" s="18">
        <v>4.6348374582990599E-5</v>
      </c>
      <c r="B707" s="18">
        <v>-7.4260252867252902E-4</v>
      </c>
      <c r="C707" s="18"/>
      <c r="D707" s="18">
        <v>4.6348374582990098E-5</v>
      </c>
      <c r="E707" s="18">
        <v>-7.4260252867252002E-4</v>
      </c>
      <c r="F707" s="26"/>
      <c r="G707" s="18">
        <f t="shared" si="31"/>
        <v>-1.0819009496798421E-12</v>
      </c>
      <c r="H707" s="18">
        <f t="shared" si="32"/>
        <v>-1.2118027725701415E-12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>
        <v>187.82244696229699</v>
      </c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18">
        <f t="shared" si="33"/>
        <v>99.999975323303829</v>
      </c>
      <c r="BP707" s="26"/>
      <c r="BQ707" s="26"/>
      <c r="BR707" s="26"/>
      <c r="BS707" s="26"/>
      <c r="BT707" s="26"/>
    </row>
    <row r="708" spans="1:72" x14ac:dyDescent="0.25">
      <c r="A708" s="18">
        <v>1.82509739514305E-7</v>
      </c>
      <c r="B708" s="18">
        <v>-2.5302307729744298E-6</v>
      </c>
      <c r="C708" s="18"/>
      <c r="D708" s="18">
        <v>1.82509739514304E-7</v>
      </c>
      <c r="E708" s="18">
        <v>-2.5302307729744099E-6</v>
      </c>
      <c r="F708" s="26"/>
      <c r="G708" s="18">
        <f t="shared" si="31"/>
        <v>-5.5112216342056833E-13</v>
      </c>
      <c r="H708" s="18">
        <f t="shared" si="32"/>
        <v>-7.8669797526319218E-13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>
        <v>188.12130031266301</v>
      </c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18">
        <f t="shared" si="33"/>
        <v>99.999999902982935</v>
      </c>
      <c r="BP708" s="26"/>
      <c r="BQ708" s="26"/>
      <c r="BR708" s="26"/>
      <c r="BS708" s="26"/>
      <c r="BT708" s="26"/>
    </row>
    <row r="709" spans="1:72" x14ac:dyDescent="0.25">
      <c r="A709" s="18">
        <v>2.78929392866886E-13</v>
      </c>
      <c r="B709" s="18">
        <v>-8.6801668702396701E-10</v>
      </c>
      <c r="C709" s="18"/>
      <c r="D709" s="18">
        <v>2.7892939286688398E-13</v>
      </c>
      <c r="E709" s="18">
        <v>-8.6801668702396102E-10</v>
      </c>
      <c r="F709" s="26"/>
      <c r="G709" s="18">
        <f t="shared" si="31"/>
        <v>-7.2401258849387461E-13</v>
      </c>
      <c r="H709" s="18">
        <f t="shared" si="32"/>
        <v>-6.9089218337156968E-13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>
        <v>188.43588957814501</v>
      </c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18">
        <f t="shared" si="33"/>
        <v>99.999999999999844</v>
      </c>
      <c r="BP709" s="26"/>
      <c r="BQ709" s="26"/>
      <c r="BR709" s="26"/>
      <c r="BS709" s="26"/>
      <c r="BT709" s="26"/>
    </row>
    <row r="710" spans="1:72" x14ac:dyDescent="0.25">
      <c r="A710" s="18">
        <v>4.3761887691055801E-16</v>
      </c>
      <c r="B710" s="18">
        <v>-1.36023402797212E-12</v>
      </c>
      <c r="D710" s="18">
        <v>4.3761887691055801E-16</v>
      </c>
      <c r="E710" s="18">
        <v>-1.36023402797212E-12</v>
      </c>
      <c r="F710" s="26"/>
      <c r="G710" s="18">
        <f t="shared" si="31"/>
        <v>0</v>
      </c>
      <c r="H710" s="18">
        <f t="shared" si="32"/>
        <v>0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>
        <v>188.764762326137</v>
      </c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18">
        <f t="shared" si="33"/>
        <v>100</v>
      </c>
      <c r="BP710" s="26"/>
      <c r="BQ710" s="26"/>
      <c r="BR710" s="26"/>
      <c r="BS710" s="26"/>
      <c r="BT710" s="26"/>
    </row>
    <row r="711" spans="1:72" x14ac:dyDescent="0.25">
      <c r="A711" s="18">
        <v>-2.78927239000106E-13</v>
      </c>
      <c r="B711" s="18">
        <v>8.6800999988014596E-10</v>
      </c>
      <c r="D711" s="18">
        <v>-2.7892723900010398E-13</v>
      </c>
      <c r="E711" s="18">
        <v>8.68009999880141E-10</v>
      </c>
      <c r="F711" s="26"/>
      <c r="G711" s="18">
        <f t="shared" si="31"/>
        <v>-7.2401817929478832E-13</v>
      </c>
      <c r="H711" s="18">
        <f t="shared" si="32"/>
        <v>-5.7177724634548722E-13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>
        <v>189.10607615107699</v>
      </c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18">
        <f t="shared" si="33"/>
        <v>100.00000000000016</v>
      </c>
      <c r="BP711" s="26"/>
      <c r="BQ711" s="26"/>
      <c r="BR711" s="26"/>
      <c r="BS711" s="26"/>
      <c r="BT711" s="26"/>
    </row>
    <row r="712" spans="1:72" x14ac:dyDescent="0.25">
      <c r="A712" s="18">
        <v>-1.31284314016245E-15</v>
      </c>
      <c r="B712" s="18">
        <v>4.0806602454041597E-12</v>
      </c>
      <c r="D712" s="18">
        <v>-1.31284314016245E-15</v>
      </c>
      <c r="E712" s="18">
        <v>4.08066024540415E-12</v>
      </c>
      <c r="F712" s="26"/>
      <c r="G712" s="18">
        <f t="shared" si="31"/>
        <v>0</v>
      </c>
      <c r="H712" s="18">
        <f t="shared" si="32"/>
        <v>-2.375479020649444E-13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>
        <v>189.457602459219</v>
      </c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18">
        <f t="shared" si="33"/>
        <v>100</v>
      </c>
      <c r="BP712" s="26"/>
      <c r="BQ712" s="26"/>
      <c r="BR712" s="26"/>
      <c r="BS712" s="26"/>
      <c r="BT712" s="26"/>
    </row>
    <row r="713" spans="1:72" x14ac:dyDescent="0.25">
      <c r="A713" s="18">
        <v>2.78920777499295E-13</v>
      </c>
      <c r="B713" s="18">
        <v>-8.6798993875703205E-10</v>
      </c>
      <c r="D713" s="18">
        <v>2.7892077749929298E-13</v>
      </c>
      <c r="E713" s="18">
        <v>-8.6798993875702698E-10</v>
      </c>
      <c r="F713" s="26"/>
      <c r="G713" s="18">
        <f t="shared" si="31"/>
        <v>-7.2403495195724335E-13</v>
      </c>
      <c r="H713" s="18">
        <f t="shared" si="32"/>
        <v>-5.8370276263138864E-13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>
        <v>189.81675301802599</v>
      </c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18">
        <f t="shared" si="33"/>
        <v>99.999999999999858</v>
      </c>
      <c r="BP713" s="26"/>
      <c r="BQ713" s="26"/>
      <c r="BR713" s="26"/>
      <c r="BS713" s="26"/>
      <c r="BT713" s="26"/>
    </row>
    <row r="714" spans="1:72" x14ac:dyDescent="0.25">
      <c r="A714" s="18">
        <v>2.1880269325377E-15</v>
      </c>
      <c r="B714" s="18">
        <v>-6.8009609498714896E-12</v>
      </c>
      <c r="D714" s="18">
        <v>2.1880269325377E-15</v>
      </c>
      <c r="E714" s="18">
        <v>-6.8009609498714799E-12</v>
      </c>
      <c r="F714" s="26"/>
      <c r="G714" s="18">
        <f t="shared" si="31"/>
        <v>0</v>
      </c>
      <c r="H714" s="18">
        <f t="shared" si="32"/>
        <v>-1.425316639046275E-13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>
        <v>190.180628114901</v>
      </c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18">
        <f t="shared" si="33"/>
        <v>100</v>
      </c>
      <c r="BP714" s="26"/>
      <c r="BQ714" s="26"/>
      <c r="BR714" s="26"/>
      <c r="BS714" s="26"/>
      <c r="BT714" s="26"/>
    </row>
    <row r="715" spans="1:72" x14ac:dyDescent="0.25">
      <c r="A715" s="18">
        <v>2.0307857470179001E-11</v>
      </c>
      <c r="B715" s="18">
        <v>-5.4113578192735798E-8</v>
      </c>
      <c r="D715" s="18">
        <v>2.0307857470178801E-11</v>
      </c>
      <c r="E715" s="18">
        <v>-5.4113578192735301E-8</v>
      </c>
      <c r="F715" s="26"/>
      <c r="G715" s="18">
        <f t="shared" si="31"/>
        <v>-9.8647927235487233E-13</v>
      </c>
      <c r="H715" s="18">
        <f t="shared" si="32"/>
        <v>-9.1716050593461032E-13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>
        <v>190.546082403865</v>
      </c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18">
        <f t="shared" si="33"/>
        <v>99.999999999989328</v>
      </c>
      <c r="BP715" s="26"/>
      <c r="BQ715" s="26"/>
      <c r="BR715" s="26"/>
      <c r="BS715" s="26"/>
      <c r="BT715" s="26"/>
    </row>
    <row r="716" spans="1:72" x14ac:dyDescent="0.25">
      <c r="A716" s="18">
        <v>1.81941193284919E-13</v>
      </c>
      <c r="B716" s="18">
        <v>-4.8496168469043004E-10</v>
      </c>
      <c r="D716" s="18">
        <v>1.8194119328491701E-13</v>
      </c>
      <c r="E716" s="18">
        <v>-4.8496168469042498E-10</v>
      </c>
      <c r="F716" s="26"/>
      <c r="G716" s="18">
        <f t="shared" si="31"/>
        <v>-1.0960906281821222E-12</v>
      </c>
      <c r="H716" s="18">
        <f t="shared" si="32"/>
        <v>-1.0447178430439153E-12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>
        <v>190.90980185789701</v>
      </c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18">
        <f t="shared" si="33"/>
        <v>99.999999999999915</v>
      </c>
      <c r="BP716" s="26"/>
      <c r="BQ716" s="26"/>
      <c r="BR716" s="26"/>
      <c r="BS716" s="26"/>
      <c r="BT716" s="26"/>
    </row>
    <row r="717" spans="1:72" x14ac:dyDescent="0.25">
      <c r="A717" s="18">
        <v>-2.03045658398999E-11</v>
      </c>
      <c r="B717" s="18">
        <v>5.4104802122887603E-8</v>
      </c>
      <c r="D717" s="18">
        <v>-2.0304565839899799E-11</v>
      </c>
      <c r="E717" s="18">
        <v>5.41048021228871E-8</v>
      </c>
      <c r="F717" s="26"/>
      <c r="G717" s="18">
        <f t="shared" si="31"/>
        <v>-4.9331959664219544E-13</v>
      </c>
      <c r="H717" s="18">
        <f t="shared" si="32"/>
        <v>-9.2954006428108054E-13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>
        <v>191.26838173707199</v>
      </c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18">
        <f t="shared" si="33"/>
        <v>100.00000000001062</v>
      </c>
      <c r="BP717" s="26"/>
      <c r="BQ717" s="26"/>
      <c r="BR717" s="26"/>
      <c r="BS717" s="26"/>
      <c r="BT717" s="26"/>
    </row>
    <row r="718" spans="1:72" x14ac:dyDescent="0.25">
      <c r="A718" s="18">
        <v>-5.4576354143316002E-13</v>
      </c>
      <c r="B718" s="18">
        <v>1.4547249457185899E-9</v>
      </c>
      <c r="D718" s="18">
        <v>-5.4576354143315497E-13</v>
      </c>
      <c r="E718" s="18">
        <v>1.45472494571858E-9</v>
      </c>
      <c r="F718" s="26"/>
      <c r="G718" s="18">
        <f t="shared" si="31"/>
        <v>-9.2507274856739284E-13</v>
      </c>
      <c r="H718" s="18">
        <f t="shared" si="32"/>
        <v>-6.8233980450050693E-13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>
        <v>191.61839418520901</v>
      </c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18">
        <f t="shared" si="33"/>
        <v>100.00000000000028</v>
      </c>
      <c r="BP718" s="26"/>
      <c r="BQ718" s="26"/>
      <c r="BR718" s="26"/>
      <c r="BS718" s="26"/>
      <c r="BT718" s="26"/>
    </row>
    <row r="719" spans="1:72" x14ac:dyDescent="0.25">
      <c r="A719" s="18">
        <v>2.0294692051817501E-11</v>
      </c>
      <c r="B719" s="18">
        <v>-5.4078476854686898E-8</v>
      </c>
      <c r="D719" s="18">
        <v>2.0294692051817301E-11</v>
      </c>
      <c r="E719" s="18">
        <v>-5.4078476854686402E-8</v>
      </c>
      <c r="F719" s="26"/>
      <c r="G719" s="18">
        <f t="shared" si="31"/>
        <v>-9.8711921368989435E-13</v>
      </c>
      <c r="H719" s="18">
        <f t="shared" si="32"/>
        <v>-9.1775581783754014E-13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>
        <v>191.95643445280601</v>
      </c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18">
        <f t="shared" si="33"/>
        <v>99.999999999989427</v>
      </c>
      <c r="BP719" s="26"/>
      <c r="BQ719" s="26"/>
      <c r="BR719" s="26"/>
      <c r="BS719" s="26"/>
      <c r="BT719" s="26"/>
    </row>
    <row r="720" spans="1:72" x14ac:dyDescent="0.25">
      <c r="A720" s="18">
        <v>9.0940579469423399E-13</v>
      </c>
      <c r="B720" s="18">
        <v>-2.42400793605018E-9</v>
      </c>
      <c r="D720" s="18">
        <v>9.0940579469422602E-13</v>
      </c>
      <c r="E720" s="18">
        <v>-2.4240079360501602E-9</v>
      </c>
      <c r="F720" s="26"/>
      <c r="G720" s="18">
        <f t="shared" ref="G720:G783" si="34">((D720-A720)/A720)*100</f>
        <v>-8.7716193586350896E-13</v>
      </c>
      <c r="H720" s="18">
        <f t="shared" ref="H720:H783" si="35">((E720-B720)/B720)*100</f>
        <v>-8.1898802417376642E-13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>
        <v>192.27914135060101</v>
      </c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18">
        <f t="shared" si="33"/>
        <v>99.999999999999517</v>
      </c>
      <c r="BP720" s="26"/>
      <c r="BQ720" s="26"/>
      <c r="BR720" s="26"/>
      <c r="BS720" s="26"/>
      <c r="BT720" s="26"/>
    </row>
    <row r="721" spans="1:72" x14ac:dyDescent="0.25">
      <c r="A721" s="18">
        <v>2.9010152751671398E-16</v>
      </c>
      <c r="B721" s="18">
        <v>-7.5046588774044802E-13</v>
      </c>
      <c r="D721" s="18">
        <v>2.90101527516713E-16</v>
      </c>
      <c r="E721" s="18">
        <v>-7.5046588774044398E-13</v>
      </c>
      <c r="F721" s="26"/>
      <c r="G721" s="18">
        <f t="shared" si="34"/>
        <v>-3.3990725245990053E-13</v>
      </c>
      <c r="H721" s="18">
        <f t="shared" si="35"/>
        <v>-5.3819472686391777E-13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>
        <v>192.58319712832599</v>
      </c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18">
        <f t="shared" si="33"/>
        <v>100</v>
      </c>
      <c r="BP721" s="26"/>
      <c r="BQ721" s="26"/>
      <c r="BR721" s="26"/>
      <c r="BS721" s="26"/>
      <c r="BT721" s="26"/>
    </row>
    <row r="722" spans="1:72" x14ac:dyDescent="0.25">
      <c r="A722" s="18">
        <v>4.9717222009766801E-19</v>
      </c>
      <c r="B722" s="18">
        <v>-1.2856795076834899E-15</v>
      </c>
      <c r="D722" s="18">
        <v>4.9717222009766705E-19</v>
      </c>
      <c r="E722" s="18">
        <v>-1.2856795076834899E-15</v>
      </c>
      <c r="F722" s="26"/>
      <c r="G722" s="18">
        <f t="shared" si="34"/>
        <v>-1.9368841082964095E-13</v>
      </c>
      <c r="H722" s="18">
        <f t="shared" si="35"/>
        <v>0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>
        <v>192.86532305913701</v>
      </c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18">
        <f t="shared" si="33"/>
        <v>100</v>
      </c>
      <c r="BP722" s="26"/>
      <c r="BQ722" s="26"/>
      <c r="BR722" s="26"/>
      <c r="BS722" s="26"/>
      <c r="BT722" s="26"/>
    </row>
    <row r="723" spans="1:72" x14ac:dyDescent="0.25">
      <c r="A723" s="18">
        <v>-2.9009914734977498E-16</v>
      </c>
      <c r="B723" s="18">
        <v>7.5045973533346702E-13</v>
      </c>
      <c r="D723" s="18">
        <v>-2.90099147349773E-16</v>
      </c>
      <c r="E723" s="18">
        <v>7.5045973533346399E-13</v>
      </c>
      <c r="F723" s="26"/>
      <c r="G723" s="18">
        <f t="shared" si="34"/>
        <v>-6.798200825715247E-13</v>
      </c>
      <c r="H723" s="18">
        <f t="shared" si="35"/>
        <v>-4.036493543124799E-13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>
        <v>193.12229247509501</v>
      </c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18">
        <f t="shared" si="33"/>
        <v>100</v>
      </c>
      <c r="BP723" s="26"/>
      <c r="BQ723" s="26"/>
      <c r="BR723" s="26"/>
      <c r="BS723" s="26"/>
      <c r="BT723" s="26"/>
    </row>
    <row r="724" spans="1:72" x14ac:dyDescent="0.25">
      <c r="A724" s="18">
        <v>-1.4915029490908599E-18</v>
      </c>
      <c r="B724" s="18">
        <v>3.8570030977937899E-15</v>
      </c>
      <c r="D724" s="18">
        <v>-1.4915029490908499E-18</v>
      </c>
      <c r="E724" s="18">
        <v>3.8570030977937797E-15</v>
      </c>
      <c r="F724" s="26"/>
      <c r="G724" s="18">
        <f t="shared" si="34"/>
        <v>-6.7145933012858822E-13</v>
      </c>
      <c r="H724" s="18">
        <f t="shared" si="35"/>
        <v>-2.6588497618109605E-13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>
        <v>193.35097707579001</v>
      </c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18">
        <f t="shared" si="33"/>
        <v>100</v>
      </c>
      <c r="BP724" s="26"/>
      <c r="BQ724" s="26"/>
      <c r="BR724" s="26"/>
      <c r="BS724" s="26"/>
      <c r="BT724" s="26"/>
    </row>
    <row r="725" spans="1:72" x14ac:dyDescent="0.25">
      <c r="A725" s="18">
        <v>2.90092006938863E-16</v>
      </c>
      <c r="B725" s="18">
        <v>-7.5044127834470805E-13</v>
      </c>
      <c r="D725" s="18">
        <v>2.9009200693886098E-16</v>
      </c>
      <c r="E725" s="18">
        <v>-7.5044127834470401E-13</v>
      </c>
      <c r="F725" s="26"/>
      <c r="G725" s="18">
        <f t="shared" si="34"/>
        <v>-6.968327362617976E-13</v>
      </c>
      <c r="H725" s="18">
        <f t="shared" si="35"/>
        <v>-5.3821237600902852E-13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>
        <v>193.54842795273899</v>
      </c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18">
        <f t="shared" si="33"/>
        <v>100</v>
      </c>
      <c r="BP725" s="26"/>
      <c r="BQ725" s="26"/>
      <c r="BR725" s="26"/>
      <c r="BS725" s="26"/>
      <c r="BT725" s="26"/>
    </row>
    <row r="726" spans="1:72" x14ac:dyDescent="0.25">
      <c r="A726" s="18">
        <v>2.4857925451292699E-18</v>
      </c>
      <c r="B726" s="18">
        <v>-6.4282204138161297E-15</v>
      </c>
      <c r="D726" s="18">
        <v>2.4857925451292699E-18</v>
      </c>
      <c r="E726" s="18">
        <v>-6.4282204138161202E-15</v>
      </c>
      <c r="F726" s="26"/>
      <c r="G726" s="18">
        <f t="shared" si="34"/>
        <v>0</v>
      </c>
      <c r="H726" s="18">
        <f t="shared" si="35"/>
        <v>-1.4726207648863784E-13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>
        <v>193.711977624322</v>
      </c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18">
        <f t="shared" si="33"/>
        <v>100</v>
      </c>
      <c r="BP726" s="26"/>
      <c r="BQ726" s="26"/>
      <c r="BR726" s="26"/>
      <c r="BS726" s="26"/>
      <c r="BT726" s="26"/>
    </row>
    <row r="727" spans="1:72" x14ac:dyDescent="0.25">
      <c r="A727" s="18">
        <v>7.4038791375913201E-14</v>
      </c>
      <c r="B727" s="18">
        <v>-1.6953427021983499E-10</v>
      </c>
      <c r="D727" s="18">
        <v>7.4038791375912595E-14</v>
      </c>
      <c r="E727" s="18">
        <v>-1.69534270219833E-10</v>
      </c>
      <c r="F727" s="26"/>
      <c r="G727" s="18">
        <f t="shared" si="34"/>
        <v>-8.1828074709338745E-13</v>
      </c>
      <c r="H727" s="18">
        <f t="shared" si="35"/>
        <v>-1.1740418892149463E-12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>
        <v>193.83934208892501</v>
      </c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18">
        <f t="shared" si="33"/>
        <v>99.999999999999957</v>
      </c>
      <c r="BP727" s="26"/>
      <c r="BQ727" s="26"/>
      <c r="BR727" s="26"/>
      <c r="BS727" s="26"/>
      <c r="BT727" s="26"/>
    </row>
    <row r="728" spans="1:72" x14ac:dyDescent="0.25">
      <c r="A728" s="18">
        <v>6.5782345817537003E-16</v>
      </c>
      <c r="B728" s="18">
        <v>-1.50647862152902E-12</v>
      </c>
      <c r="D728" s="18">
        <v>6.5782345817536401E-16</v>
      </c>
      <c r="E728" s="18">
        <v>-1.506478621529E-12</v>
      </c>
      <c r="F728" s="26"/>
      <c r="G728" s="18">
        <f t="shared" si="34"/>
        <v>-9.1438885730746484E-13</v>
      </c>
      <c r="H728" s="18">
        <f t="shared" si="35"/>
        <v>-1.3271274146346187E-12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>
        <v>193.91370944974301</v>
      </c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18">
        <f t="shared" si="33"/>
        <v>100</v>
      </c>
      <c r="BP728" s="26"/>
      <c r="BQ728" s="26"/>
      <c r="BR728" s="26"/>
      <c r="BS728" s="26"/>
      <c r="BT728" s="26"/>
    </row>
    <row r="729" spans="1:72" x14ac:dyDescent="0.25">
      <c r="A729" s="18">
        <v>-7.4026997621528202E-14</v>
      </c>
      <c r="B729" s="18">
        <v>1.6950725846988101E-10</v>
      </c>
      <c r="D729" s="18">
        <v>-7.4026997621527597E-14</v>
      </c>
      <c r="E729" s="18">
        <v>1.6950725846988E-10</v>
      </c>
      <c r="F729" s="26"/>
      <c r="G729" s="18">
        <f t="shared" si="34"/>
        <v>-8.1841111307416834E-13</v>
      </c>
      <c r="H729" s="18">
        <f t="shared" si="35"/>
        <v>-5.9473935254998647E-13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>
        <v>173.052311156781</v>
      </c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18">
        <f t="shared" si="33"/>
        <v>100.00000000000004</v>
      </c>
      <c r="BP729" s="26"/>
      <c r="BQ729" s="26"/>
      <c r="BR729" s="26"/>
      <c r="BS729" s="26"/>
      <c r="BT729" s="26"/>
    </row>
    <row r="730" spans="1:72" x14ac:dyDescent="0.25">
      <c r="A730" s="18">
        <v>-1.9732572651729599E-15</v>
      </c>
      <c r="B730" s="18">
        <v>4.5189477258677603E-12</v>
      </c>
      <c r="D730" s="18">
        <v>-1.9732572651729401E-15</v>
      </c>
      <c r="E730" s="18">
        <v>4.5189477258677199E-12</v>
      </c>
      <c r="F730" s="26"/>
      <c r="G730" s="18">
        <f t="shared" si="34"/>
        <v>-9.9944001112275967E-13</v>
      </c>
      <c r="H730" s="18">
        <f t="shared" si="35"/>
        <v>-8.9378503132739584E-13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>
        <v>183.389449081511</v>
      </c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18">
        <f t="shared" si="33"/>
        <v>100</v>
      </c>
      <c r="BP730" s="26"/>
      <c r="BQ730" s="26"/>
      <c r="BR730" s="26"/>
      <c r="BS730" s="26"/>
      <c r="BT730" s="26"/>
    </row>
    <row r="731" spans="1:72" x14ac:dyDescent="0.25">
      <c r="A731" s="18">
        <v>7.3991620236074496E-14</v>
      </c>
      <c r="B731" s="18">
        <v>-1.69426232102811E-10</v>
      </c>
      <c r="D731" s="18">
        <v>7.3991620236073903E-14</v>
      </c>
      <c r="E731" s="18">
        <v>-1.6942623210280999E-10</v>
      </c>
      <c r="F731" s="26"/>
      <c r="G731" s="18">
        <f t="shared" si="34"/>
        <v>-8.0174403376150944E-13</v>
      </c>
      <c r="H731" s="18">
        <f t="shared" si="35"/>
        <v>-5.9502378057799965E-13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>
        <v>185.65334555638501</v>
      </c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18">
        <f t="shared" si="33"/>
        <v>99.999999999999957</v>
      </c>
      <c r="BP731" s="26"/>
      <c r="BQ731" s="26"/>
      <c r="BR731" s="26"/>
      <c r="BS731" s="26"/>
      <c r="BT731" s="26"/>
    </row>
    <row r="732" spans="1:72" x14ac:dyDescent="0.25">
      <c r="A732" s="18">
        <v>3.28805181510767E-15</v>
      </c>
      <c r="B732" s="18">
        <v>-7.5299525766941803E-12</v>
      </c>
      <c r="D732" s="18">
        <v>3.28805181510764E-15</v>
      </c>
      <c r="E732" s="18">
        <v>-7.5299525766941205E-12</v>
      </c>
      <c r="F732" s="26"/>
      <c r="G732" s="18">
        <f t="shared" si="34"/>
        <v>-9.1168619243358361E-13</v>
      </c>
      <c r="H732" s="18">
        <f t="shared" si="35"/>
        <v>-7.9385259528780103E-13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>
        <v>185.67788479953401</v>
      </c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18">
        <f t="shared" si="33"/>
        <v>100</v>
      </c>
      <c r="BP732" s="26"/>
      <c r="BQ732" s="26"/>
      <c r="BR732" s="26"/>
      <c r="BS732" s="26"/>
      <c r="BT732" s="26"/>
    </row>
    <row r="733" spans="1:72" x14ac:dyDescent="0.25">
      <c r="A733" s="18">
        <v>1.0267810044544601E-3</v>
      </c>
      <c r="B733" s="18">
        <v>-0.48718781777520598</v>
      </c>
      <c r="D733">
        <v>1.0267810044544601E-3</v>
      </c>
      <c r="E733" s="18">
        <v>-0.48718781777520498</v>
      </c>
      <c r="F733" s="26"/>
      <c r="G733" s="18">
        <f t="shared" si="34"/>
        <v>0</v>
      </c>
      <c r="H733" s="18">
        <f t="shared" si="35"/>
        <v>-2.0509558854028724E-13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>
        <v>185.72021184645899</v>
      </c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18">
        <f t="shared" si="33"/>
        <v>99.999447135562562</v>
      </c>
      <c r="BP733" s="26"/>
      <c r="BQ733" s="26"/>
      <c r="BR733" s="26"/>
      <c r="BS733" s="26"/>
      <c r="BT733" s="26"/>
    </row>
    <row r="734" spans="1:72" x14ac:dyDescent="0.25">
      <c r="A734" s="18">
        <v>8.8421011870226901E-6</v>
      </c>
      <c r="B734" s="18">
        <v>-4.2515073114326399E-3</v>
      </c>
      <c r="D734" s="18">
        <v>8.8421011870226494E-6</v>
      </c>
      <c r="E734" s="18">
        <v>-4.2515073114326304E-3</v>
      </c>
      <c r="F734" s="26"/>
      <c r="G734" s="18">
        <f t="shared" si="34"/>
        <v>-4.598180976245605E-13</v>
      </c>
      <c r="H734" s="18">
        <f t="shared" si="35"/>
        <v>-2.2441403528146339E-13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>
        <v>185.776370101201</v>
      </c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18">
        <f t="shared" si="33"/>
        <v>99.999995240459711</v>
      </c>
      <c r="BP734" s="26"/>
      <c r="BQ734" s="26"/>
      <c r="BR734" s="26"/>
      <c r="BS734" s="26"/>
      <c r="BT734" s="26"/>
    </row>
    <row r="735" spans="1:72" x14ac:dyDescent="0.25">
      <c r="A735" s="18">
        <v>-1.02662773052314E-3</v>
      </c>
      <c r="B735" s="18">
        <v>0.48711358470621402</v>
      </c>
      <c r="D735">
        <v>-1.02662773052314E-3</v>
      </c>
      <c r="E735" s="18">
        <v>0.48711358470621402</v>
      </c>
      <c r="F735" s="26"/>
      <c r="G735" s="18">
        <f t="shared" si="34"/>
        <v>0</v>
      </c>
      <c r="H735" s="18">
        <f t="shared" si="35"/>
        <v>0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>
        <v>185.84696757082</v>
      </c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18">
        <f t="shared" si="33"/>
        <v>100.00055240488663</v>
      </c>
      <c r="BP735" s="26"/>
      <c r="BQ735" s="26"/>
      <c r="BR735" s="26"/>
      <c r="BS735" s="26"/>
      <c r="BT735" s="26"/>
    </row>
    <row r="736" spans="1:72" x14ac:dyDescent="0.25">
      <c r="A736" s="18">
        <v>-2.6523631119746999E-5</v>
      </c>
      <c r="B736" s="18">
        <v>1.2753225292023501E-2</v>
      </c>
      <c r="D736" s="18">
        <v>-2.6523631119746799E-5</v>
      </c>
      <c r="E736" s="18">
        <v>1.2753225292023501E-2</v>
      </c>
      <c r="F736" s="26"/>
      <c r="G736" s="18">
        <f t="shared" si="34"/>
        <v>-7.5366670064713844E-13</v>
      </c>
      <c r="H736" s="18">
        <f t="shared" si="35"/>
        <v>0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>
        <v>185.93269418844599</v>
      </c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18">
        <f t="shared" si="33"/>
        <v>100.00001426517871</v>
      </c>
      <c r="BP736" s="26"/>
      <c r="BQ736" s="26"/>
      <c r="BR736" s="26"/>
      <c r="BS736" s="26"/>
      <c r="BT736" s="26"/>
    </row>
    <row r="737" spans="1:72" x14ac:dyDescent="0.25">
      <c r="A737" s="18">
        <v>1.02616795557334E-3</v>
      </c>
      <c r="B737" s="18">
        <v>-0.48689090815636099</v>
      </c>
      <c r="D737">
        <v>1.02616795557334E-3</v>
      </c>
      <c r="E737" s="18">
        <v>-0.48689090815635999</v>
      </c>
      <c r="F737" s="26"/>
      <c r="G737" s="18">
        <f t="shared" si="34"/>
        <v>0</v>
      </c>
      <c r="H737" s="18">
        <f t="shared" si="35"/>
        <v>-2.0522065732263703E-13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>
        <v>186.03427200829199</v>
      </c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18">
        <f t="shared" si="33"/>
        <v>99.999448398435135</v>
      </c>
      <c r="BP737" s="26"/>
      <c r="BQ737" s="26"/>
      <c r="BR737" s="26"/>
      <c r="BS737" s="26"/>
      <c r="BT737" s="26"/>
    </row>
    <row r="738" spans="1:72" x14ac:dyDescent="0.25">
      <c r="A738" s="18">
        <v>4.4197144553660102E-5</v>
      </c>
      <c r="B738" s="18">
        <v>-2.12510537418387E-2</v>
      </c>
      <c r="D738" s="18">
        <v>4.4197144553659797E-5</v>
      </c>
      <c r="E738" s="18">
        <v>-2.12510537418386E-2</v>
      </c>
      <c r="F738" s="26"/>
      <c r="G738" s="18">
        <f t="shared" si="34"/>
        <v>-6.8993566007715255E-13</v>
      </c>
      <c r="H738" s="18">
        <f t="shared" si="35"/>
        <v>-4.7345398881829481E-13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>
        <v>186.15240019593199</v>
      </c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18">
        <f t="shared" si="33"/>
        <v>99.999976257547857</v>
      </c>
      <c r="BP738" s="26"/>
      <c r="BQ738" s="26"/>
      <c r="BR738" s="26"/>
      <c r="BS738" s="26"/>
      <c r="BT738" s="26"/>
    </row>
    <row r="739" spans="1:72" x14ac:dyDescent="0.25">
      <c r="A739" s="18">
        <v>1.4667227941904E-4</v>
      </c>
      <c r="B739" s="18">
        <v>-9.5332089240563606E-2</v>
      </c>
      <c r="D739">
        <v>1.4667227941903899E-4</v>
      </c>
      <c r="E739" s="18">
        <v>-9.5332089240562495E-2</v>
      </c>
      <c r="F739" s="26"/>
      <c r="G739" s="18">
        <f t="shared" si="34"/>
        <v>-6.837604307517864E-13</v>
      </c>
      <c r="H739" s="18">
        <f t="shared" si="35"/>
        <v>-1.1645848039935319E-12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>
        <v>186.28770640723599</v>
      </c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18">
        <f t="shared" si="33"/>
        <v>99.999921265722662</v>
      </c>
      <c r="BP739" s="26"/>
      <c r="BQ739" s="26"/>
      <c r="BR739" s="26"/>
      <c r="BS739" s="26"/>
      <c r="BT739" s="26"/>
    </row>
    <row r="740" spans="1:72" x14ac:dyDescent="0.25">
      <c r="A740" s="18">
        <v>1.28428964974275E-7</v>
      </c>
      <c r="B740" s="18">
        <v>-7.3752008500229107E-5</v>
      </c>
      <c r="D740" s="18">
        <v>1.2842896497427399E-7</v>
      </c>
      <c r="E740" s="18">
        <v>-7.3752008500228605E-5</v>
      </c>
      <c r="F740" s="26"/>
      <c r="G740" s="18">
        <f t="shared" si="34"/>
        <v>-7.8319686300201749E-13</v>
      </c>
      <c r="H740" s="18">
        <f t="shared" si="35"/>
        <v>-6.7990487984200203E-13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>
        <v>186.44071461504001</v>
      </c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18">
        <f t="shared" si="33"/>
        <v>99.999999931115397</v>
      </c>
      <c r="BP740" s="26"/>
      <c r="BQ740" s="26"/>
      <c r="BR740" s="26"/>
      <c r="BS740" s="26"/>
      <c r="BT740" s="26"/>
    </row>
    <row r="741" spans="1:72" x14ac:dyDescent="0.25">
      <c r="A741" s="18">
        <v>-1.46671912159604E-4</v>
      </c>
      <c r="B741" s="18">
        <v>9.53318981423735E-2</v>
      </c>
      <c r="D741">
        <v>-1.4667191215960199E-4</v>
      </c>
      <c r="E741" s="18">
        <v>9.5331898142372404E-2</v>
      </c>
      <c r="F741" s="26"/>
      <c r="G741" s="18">
        <f t="shared" si="34"/>
        <v>-1.3675242857102454E-12</v>
      </c>
      <c r="H741" s="18">
        <f t="shared" si="35"/>
        <v>-1.15002979923887E-12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>
        <v>186.61183294837099</v>
      </c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18">
        <f t="shared" si="33"/>
        <v>100.00007859732678</v>
      </c>
      <c r="BP741" s="26"/>
      <c r="BQ741" s="26"/>
      <c r="BR741" s="26"/>
      <c r="BS741" s="26"/>
      <c r="BT741" s="26"/>
    </row>
    <row r="742" spans="1:72" x14ac:dyDescent="0.25">
      <c r="A742" s="18">
        <v>-3.8528551496025299E-7</v>
      </c>
      <c r="B742" s="18">
        <v>2.21255360802942E-4</v>
      </c>
      <c r="D742" s="18">
        <v>-3.8528551496025098E-7</v>
      </c>
      <c r="E742" s="18">
        <v>2.2125536080294E-4</v>
      </c>
      <c r="F742" s="26"/>
      <c r="G742" s="18">
        <f t="shared" si="34"/>
        <v>-5.221331120990872E-13</v>
      </c>
      <c r="H742" s="18">
        <f t="shared" si="35"/>
        <v>-9.0654256322611671E-13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>
        <v>186.80135543546399</v>
      </c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18">
        <f t="shared" si="33"/>
        <v>100.00000020625413</v>
      </c>
      <c r="BP742" s="26"/>
      <c r="BQ742" s="26"/>
      <c r="BR742" s="26"/>
      <c r="BS742" s="26"/>
      <c r="BT742" s="26"/>
    </row>
    <row r="743" spans="1:72" x14ac:dyDescent="0.25">
      <c r="A743" s="18">
        <v>1.4667081038755801E-4</v>
      </c>
      <c r="B743" s="18">
        <v>-9.5331324850643606E-2</v>
      </c>
      <c r="D743">
        <v>1.46670810387556E-4</v>
      </c>
      <c r="E743" s="18">
        <v>-9.5331324850642496E-2</v>
      </c>
      <c r="F743" s="26"/>
      <c r="G743" s="18">
        <f t="shared" si="34"/>
        <v>-1.367534558374767E-12</v>
      </c>
      <c r="H743" s="18">
        <f t="shared" si="35"/>
        <v>-1.1645941419198279E-12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>
        <v>187.00946588829299</v>
      </c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18">
        <f t="shared" si="33"/>
        <v>99.999921570381645</v>
      </c>
      <c r="BP743" s="26"/>
      <c r="BQ743" s="26"/>
      <c r="BR743" s="26"/>
      <c r="BS743" s="26"/>
      <c r="BT743" s="26"/>
    </row>
    <row r="744" spans="1:72" x14ac:dyDescent="0.25">
      <c r="A744" s="18">
        <v>6.4213792509133704E-7</v>
      </c>
      <c r="B744" s="18">
        <v>-3.68756719026614E-4</v>
      </c>
      <c r="D744" s="18">
        <v>6.4213792509133302E-7</v>
      </c>
      <c r="E744" s="18">
        <v>-3.6875671902661199E-4</v>
      </c>
      <c r="F744" s="26"/>
      <c r="G744" s="18">
        <f t="shared" si="34"/>
        <v>-6.2656422276968633E-13</v>
      </c>
      <c r="H744" s="18">
        <f t="shared" si="35"/>
        <v>-5.4392880606832339E-13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>
        <v>187.23623182183499</v>
      </c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18">
        <f t="shared" si="33"/>
        <v>99.999999657043986</v>
      </c>
      <c r="BP744" s="26"/>
      <c r="BQ744" s="26"/>
      <c r="BR744" s="26"/>
      <c r="BS744" s="26"/>
      <c r="BT744" s="26"/>
    </row>
    <row r="745" spans="1:72" x14ac:dyDescent="0.25">
      <c r="A745" s="18">
        <v>1.62824748921073E-4</v>
      </c>
      <c r="B745" s="18">
        <v>0.13501728711986599</v>
      </c>
      <c r="D745">
        <v>1.6282474892107199E-4</v>
      </c>
      <c r="E745" s="18">
        <v>0.13501728711986499</v>
      </c>
      <c r="F745" s="26"/>
      <c r="G745" s="18">
        <f t="shared" si="34"/>
        <v>-6.159303276648853E-13</v>
      </c>
      <c r="H745" s="18">
        <f t="shared" si="35"/>
        <v>-7.4005391715178518E-13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>
        <v>187.48158150251001</v>
      </c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18">
        <f t="shared" si="33"/>
        <v>99.999913151602627</v>
      </c>
      <c r="BP745" s="26"/>
      <c r="BQ745" s="26"/>
      <c r="BR745" s="26"/>
      <c r="BS745" s="26"/>
      <c r="BT745" s="26"/>
    </row>
    <row r="746" spans="1:72" x14ac:dyDescent="0.25">
      <c r="A746" s="18">
        <v>1.87888777227435E-7</v>
      </c>
      <c r="B746" s="18">
        <v>1.2753473314182099E-4</v>
      </c>
      <c r="D746" s="18">
        <v>1.4403587119832799E-6</v>
      </c>
      <c r="E746" s="18">
        <v>1.2226381380568299E-3</v>
      </c>
      <c r="F746" s="26"/>
      <c r="G746" s="18">
        <f t="shared" si="34"/>
        <v>666.60178071187261</v>
      </c>
      <c r="H746" s="18">
        <f t="shared" si="35"/>
        <v>858.67071497866675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>
        <v>187.74526432286001</v>
      </c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18">
        <f t="shared" si="33"/>
        <v>99.999999899923552</v>
      </c>
      <c r="BP746" s="26"/>
      <c r="BQ746" s="26"/>
      <c r="BR746" s="26"/>
      <c r="BS746" s="26"/>
      <c r="BT746" s="26"/>
    </row>
    <row r="747" spans="1:72" x14ac:dyDescent="0.25">
      <c r="A747" s="18">
        <v>-1.62824024476367E-4</v>
      </c>
      <c r="B747" s="18">
        <v>-0.13501686532250801</v>
      </c>
      <c r="D747">
        <v>-1.6279897507767E-4</v>
      </c>
      <c r="E747" s="18">
        <v>-0.13499496325440899</v>
      </c>
      <c r="F747" s="26"/>
      <c r="G747" s="18">
        <f t="shared" si="34"/>
        <v>-1.5384338261853177E-2</v>
      </c>
      <c r="H747" s="18">
        <f t="shared" si="35"/>
        <v>-1.62217275943271E-2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>
        <v>188.02680006081101</v>
      </c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18">
        <f t="shared" si="33"/>
        <v>100.00008659617907</v>
      </c>
      <c r="BP747" s="26"/>
      <c r="BQ747" s="26"/>
      <c r="BR747" s="26"/>
      <c r="BS747" s="26"/>
      <c r="BT747" s="26"/>
    </row>
    <row r="748" spans="1:72" x14ac:dyDescent="0.25">
      <c r="A748" s="18">
        <v>-5.6366260646864002E-7</v>
      </c>
      <c r="B748" s="18">
        <v>-3.8260226399647502E-4</v>
      </c>
      <c r="D748" s="18">
        <v>-4.3206105620181398E-6</v>
      </c>
      <c r="E748" s="18">
        <v>-3.6675040142892901E-3</v>
      </c>
      <c r="F748" s="26"/>
      <c r="G748" s="18">
        <f t="shared" si="34"/>
        <v>666.52424915799725</v>
      </c>
      <c r="H748" s="18">
        <f t="shared" si="35"/>
        <v>858.56829909482178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>
        <v>188.325425381283</v>
      </c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18">
        <f t="shared" si="33"/>
        <v>100.00000029930246</v>
      </c>
      <c r="BP748" s="26"/>
      <c r="BQ748" s="26"/>
      <c r="BR748" s="26"/>
      <c r="BS748" s="26"/>
      <c r="BT748" s="26"/>
    </row>
    <row r="749" spans="1:72" x14ac:dyDescent="0.25">
      <c r="A749" s="18">
        <v>1.6282185116561101E-4</v>
      </c>
      <c r="B749" s="18">
        <v>0.13501559994159401</v>
      </c>
      <c r="D749">
        <v>1.6272166202501801E-4</v>
      </c>
      <c r="E749" s="18">
        <v>0.13492799924695001</v>
      </c>
      <c r="F749" s="26"/>
      <c r="G749" s="18">
        <f t="shared" si="34"/>
        <v>-6.153298213708179E-2</v>
      </c>
      <c r="H749" s="18">
        <f t="shared" si="35"/>
        <v>-6.4881906003378231E-2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>
        <v>188.64004626769301</v>
      </c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18">
        <f t="shared" si="33"/>
        <v>99.999913686486835</v>
      </c>
      <c r="BP749" s="26"/>
      <c r="BQ749" s="26"/>
      <c r="BR749" s="26"/>
      <c r="BS749" s="26"/>
      <c r="BT749" s="26"/>
    </row>
    <row r="750" spans="1:72" x14ac:dyDescent="0.25">
      <c r="A750" s="18">
        <v>9.3942526023906001E-7</v>
      </c>
      <c r="B750" s="18">
        <v>6.3766398864052601E-4</v>
      </c>
      <c r="D750" s="18">
        <v>7.1994658456871503E-6</v>
      </c>
      <c r="E750" s="18">
        <v>6.1111388319196698E-3</v>
      </c>
      <c r="F750" s="26"/>
      <c r="G750" s="18">
        <f t="shared" si="34"/>
        <v>666.36919938208473</v>
      </c>
      <c r="H750" s="18">
        <f t="shared" si="35"/>
        <v>858.36348622232401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>
        <v>188.96920326388499</v>
      </c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18">
        <f t="shared" si="33"/>
        <v>99.99999950286859</v>
      </c>
      <c r="BP750" s="26"/>
      <c r="BQ750" s="26"/>
      <c r="BR750" s="26"/>
      <c r="BS750" s="26"/>
      <c r="BT750" s="26"/>
    </row>
    <row r="751" spans="1:72" x14ac:dyDescent="0.25">
      <c r="A751" s="18">
        <v>8.6845452687496104E-5</v>
      </c>
      <c r="B751" s="18">
        <v>-1.7226496977559001E-3</v>
      </c>
      <c r="D751" s="18">
        <v>8.6845452687495195E-5</v>
      </c>
      <c r="E751" s="18">
        <v>-1.7226496977558799E-3</v>
      </c>
      <c r="F751" s="26"/>
      <c r="G751" s="18">
        <f t="shared" si="34"/>
        <v>-1.0455577020526551E-12</v>
      </c>
      <c r="H751" s="18">
        <f t="shared" si="35"/>
        <v>-1.1706477779261151E-12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>
        <v>189.31105459344499</v>
      </c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18">
        <f t="shared" si="33"/>
        <v>99.999954125524852</v>
      </c>
      <c r="BP751" s="26"/>
      <c r="BQ751" s="26"/>
      <c r="BR751" s="26"/>
      <c r="BS751" s="26"/>
      <c r="BT751" s="26"/>
    </row>
    <row r="752" spans="1:72" x14ac:dyDescent="0.25">
      <c r="A752" s="18">
        <v>7.2145074804772706E-8</v>
      </c>
      <c r="B752" s="18">
        <v>-1.1441187750524701E-6</v>
      </c>
      <c r="D752" s="18">
        <v>7.2145074804772295E-8</v>
      </c>
      <c r="E752" s="18">
        <v>-1.1441187750524599E-6</v>
      </c>
      <c r="F752" s="26"/>
      <c r="G752" s="18">
        <f t="shared" si="34"/>
        <v>-5.686896644525481E-13</v>
      </c>
      <c r="H752" s="18">
        <f t="shared" si="35"/>
        <v>-8.8840386056818778E-13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>
        <v>189.66337973339799</v>
      </c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18">
        <f t="shared" si="33"/>
        <v>99.999999961961521</v>
      </c>
      <c r="BP752" s="26"/>
      <c r="BQ752" s="26"/>
      <c r="BR752" s="26"/>
      <c r="BS752" s="26"/>
      <c r="BT752" s="26"/>
    </row>
    <row r="753" spans="1:72" x14ac:dyDescent="0.25">
      <c r="A753" s="18">
        <v>-8.6845230437780402E-5</v>
      </c>
      <c r="B753" s="18">
        <v>1.72264663252152E-3</v>
      </c>
      <c r="D753" s="18">
        <v>-8.6845230437779494E-5</v>
      </c>
      <c r="E753" s="18">
        <v>1.7226466325215E-3</v>
      </c>
      <c r="F753" s="26"/>
      <c r="G753" s="18">
        <f t="shared" si="34"/>
        <v>-1.0455603777885689E-12</v>
      </c>
      <c r="H753" s="18">
        <f t="shared" si="35"/>
        <v>-1.1580622280341101E-12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>
        <v>190.023604004985</v>
      </c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18">
        <f t="shared" si="33"/>
        <v>100.00004570233834</v>
      </c>
      <c r="BP753" s="26"/>
      <c r="BQ753" s="26"/>
      <c r="BR753" s="26"/>
      <c r="BS753" s="26"/>
      <c r="BT753" s="26"/>
    </row>
    <row r="754" spans="1:72" x14ac:dyDescent="0.25">
      <c r="A754" s="18">
        <v>-2.16434266535848E-7</v>
      </c>
      <c r="B754" s="18">
        <v>3.4323442711784499E-6</v>
      </c>
      <c r="D754" s="18">
        <v>-2.16434266535847E-7</v>
      </c>
      <c r="E754" s="18">
        <v>3.4323442711784202E-6</v>
      </c>
      <c r="F754" s="26"/>
      <c r="G754" s="18">
        <f t="shared" si="34"/>
        <v>-4.6473769655965383E-13</v>
      </c>
      <c r="H754" s="18">
        <f t="shared" si="35"/>
        <v>-8.6372900885382051E-13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>
        <v>190.388842418553</v>
      </c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18">
        <f t="shared" si="33"/>
        <v>100.00000011368013</v>
      </c>
      <c r="BP754" s="26"/>
      <c r="BQ754" s="26"/>
      <c r="BR754" s="26"/>
      <c r="BS754" s="26"/>
      <c r="BT754" s="26"/>
    </row>
    <row r="755" spans="1:72" x14ac:dyDescent="0.25">
      <c r="A755" s="18">
        <v>8.6844563693802394E-5</v>
      </c>
      <c r="B755" s="18">
        <v>-1.7226374368794399E-3</v>
      </c>
      <c r="D755" s="18">
        <v>8.68445636938015E-5</v>
      </c>
      <c r="E755" s="18">
        <v>-1.72263743687942E-3</v>
      </c>
      <c r="F755" s="26"/>
      <c r="G755" s="18">
        <f t="shared" si="34"/>
        <v>-1.0299629064339167E-12</v>
      </c>
      <c r="H755" s="18">
        <f t="shared" si="35"/>
        <v>-1.1580684099070493E-12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>
        <v>190.75595859221801</v>
      </c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18">
        <f t="shared" si="33"/>
        <v>99.999954473472627</v>
      </c>
      <c r="BP755" s="26"/>
      <c r="BQ755" s="26"/>
      <c r="BR755" s="26"/>
      <c r="BS755" s="26"/>
      <c r="BT755" s="26"/>
    </row>
    <row r="756" spans="1:72" x14ac:dyDescent="0.25">
      <c r="A756" s="18">
        <v>3.6072058466446301E-7</v>
      </c>
      <c r="B756" s="18">
        <v>-5.7205336057392103E-6</v>
      </c>
      <c r="D756" s="18">
        <v>3.60720584664461E-7</v>
      </c>
      <c r="E756" s="18">
        <v>-5.7205336057391603E-6</v>
      </c>
      <c r="F756" s="26"/>
      <c r="G756" s="18">
        <f t="shared" si="34"/>
        <v>-5.5769017218693526E-13</v>
      </c>
      <c r="H756" s="18">
        <f t="shared" si="35"/>
        <v>-8.7360633346975902E-13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>
        <v>191.12163185109</v>
      </c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18">
        <f t="shared" si="33"/>
        <v>99.999999811261247</v>
      </c>
      <c r="BP756" s="26"/>
      <c r="BQ756" s="26"/>
      <c r="BR756" s="26"/>
      <c r="BS756" s="26"/>
      <c r="BT756" s="26"/>
    </row>
    <row r="757" spans="1:72" x14ac:dyDescent="0.25">
      <c r="A757" s="18">
        <v>1.4961637551187999E-12</v>
      </c>
      <c r="B757" s="18">
        <v>-4.4596450682521696E-9</v>
      </c>
      <c r="D757" s="18">
        <v>1.49616375511879E-12</v>
      </c>
      <c r="E757" s="18">
        <v>-4.4596450682521398E-9</v>
      </c>
      <c r="F757" s="26"/>
      <c r="G757" s="18">
        <f t="shared" si="34"/>
        <v>-6.6138958126990861E-13</v>
      </c>
      <c r="H757" s="18">
        <f t="shared" si="35"/>
        <v>-6.6773255710190019E-13</v>
      </c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>
        <v>191.48242428473699</v>
      </c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18">
        <f t="shared" si="33"/>
        <v>99.999999999999218</v>
      </c>
      <c r="BP757" s="26"/>
      <c r="BQ757" s="26"/>
      <c r="BR757" s="26"/>
      <c r="BS757" s="26"/>
      <c r="BT757" s="26"/>
    </row>
    <row r="758" spans="1:72" x14ac:dyDescent="0.25">
      <c r="A758" s="18">
        <v>2.3422868588493401E-15</v>
      </c>
      <c r="B758" s="18">
        <v>-6.9719259088999099E-12</v>
      </c>
      <c r="D758" s="18">
        <v>2.3422868588493298E-15</v>
      </c>
      <c r="E758" s="18">
        <v>-6.9719259088998897E-12</v>
      </c>
      <c r="F758" s="26"/>
      <c r="G758" s="18">
        <f t="shared" si="34"/>
        <v>-4.3782817331396657E-13</v>
      </c>
      <c r="H758" s="18">
        <f t="shared" si="35"/>
        <v>-2.8965940598821446E-13</v>
      </c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>
        <v>191.834838657598</v>
      </c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18">
        <f t="shared" si="33"/>
        <v>100</v>
      </c>
      <c r="BP758" s="26"/>
      <c r="BQ758" s="26"/>
      <c r="BR758" s="26"/>
      <c r="BS758" s="26"/>
      <c r="BT758" s="26"/>
    </row>
    <row r="759" spans="1:72" x14ac:dyDescent="0.25">
      <c r="A759" s="18">
        <v>-1.49615225077406E-12</v>
      </c>
      <c r="B759" s="18">
        <v>4.4596108709362101E-9</v>
      </c>
      <c r="D759" s="18">
        <v>-1.4961522507740499E-12</v>
      </c>
      <c r="E759" s="18">
        <v>4.4596108709361803E-9</v>
      </c>
      <c r="F759" s="26"/>
      <c r="G759" s="18">
        <f t="shared" si="34"/>
        <v>-6.7489251722910405E-13</v>
      </c>
      <c r="H759" s="18">
        <f t="shared" si="35"/>
        <v>-6.6773767742784185E-13</v>
      </c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>
        <v>192.17536151475201</v>
      </c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18">
        <f t="shared" si="33"/>
        <v>100.00000000000078</v>
      </c>
      <c r="BP759" s="26"/>
      <c r="BQ759" s="26"/>
      <c r="BR759" s="26"/>
      <c r="BS759" s="26"/>
      <c r="BT759" s="26"/>
    </row>
    <row r="760" spans="1:72" x14ac:dyDescent="0.25">
      <c r="A760" s="18">
        <v>-7.0267886629742204E-15</v>
      </c>
      <c r="B760" s="18">
        <v>2.09155642337451E-11</v>
      </c>
      <c r="D760" s="18">
        <v>-7.0267886629741999E-15</v>
      </c>
      <c r="E760" s="18">
        <v>2.0915564233745E-11</v>
      </c>
      <c r="F760" s="26"/>
      <c r="G760" s="18">
        <f t="shared" si="34"/>
        <v>-2.9188843609058964E-13</v>
      </c>
      <c r="H760" s="18">
        <f t="shared" si="35"/>
        <v>-4.7890843958077428E-13</v>
      </c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>
        <v>192.50049110788601</v>
      </c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18">
        <f t="shared" si="33"/>
        <v>100</v>
      </c>
      <c r="BP760" s="26"/>
      <c r="BQ760" s="26"/>
      <c r="BR760" s="26"/>
      <c r="BS760" s="26"/>
      <c r="BT760" s="26"/>
    </row>
    <row r="761" spans="1:72" x14ac:dyDescent="0.25">
      <c r="A761" s="18">
        <v>1.49611773826938E-12</v>
      </c>
      <c r="B761" s="18">
        <v>-4.4595082805584998E-9</v>
      </c>
      <c r="D761" s="18">
        <v>1.4961177382693701E-12</v>
      </c>
      <c r="E761" s="18">
        <v>-4.45950828055847E-9</v>
      </c>
      <c r="F761" s="26"/>
      <c r="G761" s="18">
        <f t="shared" si="34"/>
        <v>-6.6140992396352872E-13</v>
      </c>
      <c r="H761" s="18">
        <f t="shared" si="35"/>
        <v>-6.6775303864173108E-13</v>
      </c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>
        <v>192.806757528844</v>
      </c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18">
        <f t="shared" si="33"/>
        <v>99.999999999999218</v>
      </c>
      <c r="BP761" s="26"/>
      <c r="BQ761" s="26"/>
      <c r="BR761" s="26"/>
      <c r="BS761" s="26"/>
      <c r="BT761" s="26"/>
    </row>
    <row r="762" spans="1:72" x14ac:dyDescent="0.25">
      <c r="A762" s="18">
        <v>1.1711074730791199E-14</v>
      </c>
      <c r="B762" s="18">
        <v>-3.4858562092797302E-11</v>
      </c>
      <c r="D762" s="18">
        <v>1.17110747307911E-14</v>
      </c>
      <c r="E762" s="18">
        <v>-3.4858562092797199E-11</v>
      </c>
      <c r="F762" s="26"/>
      <c r="G762" s="18">
        <f t="shared" si="34"/>
        <v>-8.4873913234035247E-13</v>
      </c>
      <c r="H762" s="18">
        <f t="shared" si="35"/>
        <v>-2.9662031467010261E-13</v>
      </c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>
        <v>193.090747628147</v>
      </c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18">
        <f t="shared" si="33"/>
        <v>100</v>
      </c>
      <c r="BP762" s="26"/>
      <c r="BQ762" s="26"/>
      <c r="BR762" s="26"/>
      <c r="BS762" s="26"/>
      <c r="BT762" s="26"/>
    </row>
    <row r="763" spans="1:72" x14ac:dyDescent="0.25">
      <c r="A763" s="18">
        <v>2.9986145310501199E-11</v>
      </c>
      <c r="B763" s="18">
        <v>-8.0000587399744097E-8</v>
      </c>
      <c r="D763" s="18">
        <v>2.9986145310500902E-11</v>
      </c>
      <c r="E763" s="18">
        <v>-8.0000587399743396E-8</v>
      </c>
      <c r="F763" s="26"/>
      <c r="G763" s="18">
        <f t="shared" si="34"/>
        <v>-9.9135127092224327E-13</v>
      </c>
      <c r="H763" s="18">
        <f t="shared" si="35"/>
        <v>-8.7680501136821813E-13</v>
      </c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>
        <v>193.349146938682</v>
      </c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18">
        <f t="shared" si="33"/>
        <v>99.999999999984496</v>
      </c>
      <c r="BP763" s="26"/>
      <c r="BQ763" s="26"/>
      <c r="BR763" s="26"/>
      <c r="BS763" s="26"/>
      <c r="BT763" s="26"/>
    </row>
    <row r="764" spans="1:72" x14ac:dyDescent="0.25">
      <c r="A764" s="18">
        <v>2.6495949402381998E-13</v>
      </c>
      <c r="B764" s="18">
        <v>-7.0712920538820299E-10</v>
      </c>
      <c r="D764" s="18">
        <v>2.64959494023817E-13</v>
      </c>
      <c r="E764" s="18">
        <v>-7.0712920538819596E-10</v>
      </c>
      <c r="F764" s="26"/>
      <c r="G764" s="18">
        <f t="shared" si="34"/>
        <v>-1.1242242098510161E-12</v>
      </c>
      <c r="H764" s="18">
        <f t="shared" si="35"/>
        <v>-9.9430700261358975E-13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>
        <v>193.57880394381701</v>
      </c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18">
        <f t="shared" si="33"/>
        <v>99.999999999999872</v>
      </c>
      <c r="BP764" s="26"/>
      <c r="BQ764" s="26"/>
      <c r="BR764" s="26"/>
      <c r="BS764" s="26"/>
      <c r="BT764" s="26"/>
    </row>
    <row r="765" spans="1:72" x14ac:dyDescent="0.25">
      <c r="A765" s="18">
        <v>-2.9981407787960801E-11</v>
      </c>
      <c r="B765" s="18">
        <v>7.9987940285331104E-8</v>
      </c>
      <c r="D765" s="18">
        <v>-2.9981407787960601E-11</v>
      </c>
      <c r="E765" s="18">
        <v>7.9987940285330402E-8</v>
      </c>
      <c r="F765" s="26"/>
      <c r="G765" s="18">
        <f t="shared" si="34"/>
        <v>-6.6819011975525423E-13</v>
      </c>
      <c r="H765" s="18">
        <f t="shared" si="35"/>
        <v>-8.7694364543301718E-13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>
        <v>193.776811603901</v>
      </c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18">
        <f t="shared" si="33"/>
        <v>100.00000000001548</v>
      </c>
      <c r="BP765" s="26"/>
      <c r="BQ765" s="26"/>
      <c r="BR765" s="26"/>
      <c r="BS765" s="26"/>
      <c r="BT765" s="26"/>
    </row>
    <row r="766" spans="1:72" x14ac:dyDescent="0.25">
      <c r="A766" s="18">
        <v>-7.9479294112694098E-13</v>
      </c>
      <c r="B766" s="18">
        <v>2.1211592061147299E-9</v>
      </c>
      <c r="D766" s="18">
        <v>-7.9479294112693401E-13</v>
      </c>
      <c r="E766" s="18">
        <v>2.1211592061147101E-9</v>
      </c>
      <c r="F766" s="26"/>
      <c r="G766" s="18">
        <f t="shared" si="34"/>
        <v>-8.7660812702150074E-13</v>
      </c>
      <c r="H766" s="18">
        <f t="shared" si="35"/>
        <v>-9.3591912592151213E-13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>
        <v>193.94059364409</v>
      </c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18">
        <f t="shared" si="33"/>
        <v>100.0000000000004</v>
      </c>
      <c r="BP766" s="26"/>
      <c r="BQ766" s="26"/>
      <c r="BR766" s="26"/>
      <c r="BS766" s="26"/>
      <c r="BT766" s="26"/>
    </row>
    <row r="767" spans="1:72" x14ac:dyDescent="0.25">
      <c r="A767" s="18">
        <v>2.9967196777752498E-11</v>
      </c>
      <c r="B767" s="18">
        <v>-7.9950003101488598E-8</v>
      </c>
      <c r="D767" s="18">
        <v>2.9967196777752297E-11</v>
      </c>
      <c r="E767" s="18">
        <v>-7.9950003101488003E-8</v>
      </c>
      <c r="F767" s="26"/>
      <c r="G767" s="18">
        <f t="shared" si="34"/>
        <v>-6.6850698811913068E-13</v>
      </c>
      <c r="H767" s="18">
        <f t="shared" si="35"/>
        <v>-7.4492810248195083E-13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>
        <v>194.06798198549399</v>
      </c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18">
        <f t="shared" si="33"/>
        <v>99.999999999984567</v>
      </c>
      <c r="BP767" s="26"/>
      <c r="BQ767" s="26"/>
      <c r="BR767" s="26"/>
      <c r="BS767" s="26"/>
      <c r="BT767" s="26"/>
    </row>
    <row r="768" spans="1:72" x14ac:dyDescent="0.25">
      <c r="A768" s="18">
        <v>1.3243697939546701E-12</v>
      </c>
      <c r="B768" s="18">
        <v>-3.5345040529749999E-9</v>
      </c>
      <c r="D768" s="18">
        <v>1.32436979395466E-12</v>
      </c>
      <c r="E768" s="18">
        <v>-3.5345040529749702E-9</v>
      </c>
      <c r="F768" s="26"/>
      <c r="G768" s="18">
        <f t="shared" si="34"/>
        <v>-7.6243203619717718E-13</v>
      </c>
      <c r="H768" s="18">
        <f t="shared" si="35"/>
        <v>-8.4250864069159484E-13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>
        <v>194.16192931367101</v>
      </c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18">
        <f t="shared" si="33"/>
        <v>99.999999999999318</v>
      </c>
      <c r="BP768" s="26"/>
      <c r="BQ768" s="26"/>
      <c r="BR768" s="26"/>
      <c r="BS768" s="26"/>
      <c r="BT768" s="26"/>
    </row>
    <row r="769" spans="1:72" x14ac:dyDescent="0.25">
      <c r="A769" s="18">
        <v>2.5446649430444E-16</v>
      </c>
      <c r="B769" s="18">
        <v>-6.58273269035837E-13</v>
      </c>
      <c r="D769" s="18">
        <v>2.5446649430443798E-16</v>
      </c>
      <c r="E769" s="18">
        <v>-6.5827326903583296E-13</v>
      </c>
      <c r="F769" s="26"/>
      <c r="G769" s="18">
        <f t="shared" si="34"/>
        <v>-7.9438987641744379E-13</v>
      </c>
      <c r="H769" s="18">
        <f t="shared" si="35"/>
        <v>-6.1357008171505981E-13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>
        <v>191.860133418858</v>
      </c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18">
        <f t="shared" si="33"/>
        <v>100</v>
      </c>
      <c r="BP769" s="26"/>
      <c r="BQ769" s="26"/>
      <c r="BR769" s="26"/>
      <c r="BS769" s="26"/>
      <c r="BT769" s="26"/>
    </row>
    <row r="770" spans="1:72" x14ac:dyDescent="0.25">
      <c r="A770" s="18">
        <v>3.7051049015183802E-19</v>
      </c>
      <c r="B770" s="18">
        <v>-9.5801788578466902E-16</v>
      </c>
      <c r="D770" s="18">
        <v>3.7051049015183802E-19</v>
      </c>
      <c r="E770" s="18">
        <v>-9.5801788578466705E-16</v>
      </c>
      <c r="F770" s="26"/>
      <c r="G770" s="18">
        <f t="shared" si="34"/>
        <v>0</v>
      </c>
      <c r="H770" s="18">
        <f t="shared" si="35"/>
        <v>-2.0585756198457911E-13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>
        <v>214.87936239955599</v>
      </c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18">
        <f t="shared" ref="BO770:BO833" si="36">ABS((A770-AH770)/AH770)*100</f>
        <v>100</v>
      </c>
      <c r="BP770" s="26"/>
      <c r="BQ770" s="26"/>
      <c r="BR770" s="26"/>
      <c r="BS770" s="26"/>
      <c r="BT770" s="26"/>
    </row>
    <row r="771" spans="1:72" x14ac:dyDescent="0.25">
      <c r="A771" s="18">
        <v>-2.54464916658814E-16</v>
      </c>
      <c r="B771" s="18">
        <v>6.58269191825365E-13</v>
      </c>
      <c r="D771" s="18">
        <v>-2.5446491665881198E-16</v>
      </c>
      <c r="E771" s="18">
        <v>6.5826919182536096E-13</v>
      </c>
      <c r="F771" s="26"/>
      <c r="G771" s="18">
        <f t="shared" si="34"/>
        <v>-7.9439480151961637E-13</v>
      </c>
      <c r="H771" s="18">
        <f t="shared" si="35"/>
        <v>-6.135738820666386E-13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>
        <v>185.92410556164401</v>
      </c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18">
        <f t="shared" si="36"/>
        <v>100</v>
      </c>
      <c r="BP771" s="26"/>
      <c r="BQ771" s="26"/>
      <c r="BR771" s="26"/>
      <c r="BS771" s="26"/>
      <c r="BT771" s="26"/>
    </row>
    <row r="772" spans="1:72" x14ac:dyDescent="0.25">
      <c r="A772" s="18">
        <v>-1.1115232130901E-18</v>
      </c>
      <c r="B772" s="18">
        <v>2.8740323283130299E-15</v>
      </c>
      <c r="D772" s="18">
        <v>-1.1115232130901E-18</v>
      </c>
      <c r="E772" s="18">
        <v>2.8740323283130299E-15</v>
      </c>
      <c r="F772" s="26"/>
      <c r="G772" s="18">
        <f t="shared" si="34"/>
        <v>0</v>
      </c>
      <c r="H772" s="18">
        <f t="shared" si="35"/>
        <v>0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>
        <v>185.91411459483101</v>
      </c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18">
        <f t="shared" si="36"/>
        <v>100</v>
      </c>
      <c r="BP772" s="26"/>
      <c r="BQ772" s="26"/>
      <c r="BR772" s="26"/>
      <c r="BS772" s="26"/>
      <c r="BT772" s="26"/>
    </row>
    <row r="773" spans="1:72" x14ac:dyDescent="0.25">
      <c r="A773" s="18">
        <v>2.54460183771767E-16</v>
      </c>
      <c r="B773" s="18">
        <v>-6.5825696032260095E-13</v>
      </c>
      <c r="D773" s="18">
        <v>2.5446018377176602E-16</v>
      </c>
      <c r="E773" s="18">
        <v>-6.5825696032259701E-13</v>
      </c>
      <c r="F773" s="26"/>
      <c r="G773" s="18">
        <f t="shared" si="34"/>
        <v>-3.8751686684731239E-13</v>
      </c>
      <c r="H773" s="18">
        <f t="shared" si="35"/>
        <v>-5.9824565120182619E-13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>
        <v>185.95653463451401</v>
      </c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18">
        <f t="shared" si="36"/>
        <v>100</v>
      </c>
      <c r="BP773" s="26"/>
      <c r="BQ773" s="26"/>
      <c r="BR773" s="26"/>
      <c r="BS773" s="26"/>
      <c r="BT773" s="26"/>
    </row>
    <row r="774" spans="1:72" x14ac:dyDescent="0.25">
      <c r="A774" s="18">
        <v>1.8525111642674499E-18</v>
      </c>
      <c r="B774" s="18">
        <v>-4.7899827845837702E-15</v>
      </c>
      <c r="D774" s="18">
        <v>1.8525111642674499E-18</v>
      </c>
      <c r="E774" s="18">
        <v>-4.78998278458376E-15</v>
      </c>
      <c r="F774" s="26"/>
      <c r="G774" s="18">
        <f t="shared" si="34"/>
        <v>0</v>
      </c>
      <c r="H774" s="18">
        <f t="shared" si="35"/>
        <v>-2.1409663101251181E-13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>
        <v>186.01268438372901</v>
      </c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18">
        <f t="shared" si="36"/>
        <v>100</v>
      </c>
      <c r="BP774" s="26"/>
      <c r="BQ774" s="26"/>
      <c r="BR774" s="26"/>
      <c r="BS774" s="26"/>
      <c r="BT774" s="26"/>
    </row>
    <row r="775" spans="1:72" x14ac:dyDescent="0.25">
      <c r="A775" s="18">
        <v>8.4016841367912899E-15</v>
      </c>
      <c r="B775" s="18">
        <v>-2.0172559321093E-11</v>
      </c>
      <c r="D775" s="18">
        <v>8.4016841367912204E-15</v>
      </c>
      <c r="E775" s="18">
        <v>-2.0172559321092799E-11</v>
      </c>
      <c r="F775" s="26"/>
      <c r="G775" s="18">
        <f t="shared" si="34"/>
        <v>-8.2626005130872876E-13</v>
      </c>
      <c r="H775" s="18">
        <f t="shared" si="35"/>
        <v>-9.9309562764905457E-13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>
        <v>186.08309173853999</v>
      </c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18">
        <f t="shared" si="36"/>
        <v>100</v>
      </c>
      <c r="BP775" s="26"/>
      <c r="BQ775" s="26"/>
      <c r="BR775" s="26"/>
      <c r="BS775" s="26"/>
      <c r="BT775" s="26"/>
    </row>
    <row r="776" spans="1:72" x14ac:dyDescent="0.25">
      <c r="A776" s="18">
        <v>7.4628738366305202E-17</v>
      </c>
      <c r="B776" s="18">
        <v>-1.7920374133226999E-13</v>
      </c>
      <c r="D776" s="18">
        <v>7.4628738366304598E-17</v>
      </c>
      <c r="E776" s="18">
        <v>-1.79203741332268E-13</v>
      </c>
      <c r="F776" s="26"/>
      <c r="G776" s="18">
        <f t="shared" si="34"/>
        <v>-8.0930167624611715E-13</v>
      </c>
      <c r="H776" s="18">
        <f t="shared" si="35"/>
        <v>-1.1128341147192367E-12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>
        <v>186.168377610275</v>
      </c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18">
        <f t="shared" si="36"/>
        <v>100</v>
      </c>
      <c r="BP776" s="26"/>
      <c r="BQ776" s="26"/>
      <c r="BR776" s="26"/>
      <c r="BS776" s="26"/>
      <c r="BT776" s="26"/>
    </row>
    <row r="777" spans="1:72" x14ac:dyDescent="0.25">
      <c r="A777" s="18">
        <v>-8.4003464473165302E-15</v>
      </c>
      <c r="B777" s="18">
        <v>2.0169346877336299E-11</v>
      </c>
      <c r="D777" s="18">
        <v>-8.4003464473164592E-15</v>
      </c>
      <c r="E777" s="18">
        <v>2.0169346877336099E-11</v>
      </c>
      <c r="F777" s="26"/>
      <c r="G777" s="18">
        <f t="shared" si="34"/>
        <v>-8.4517325464083713E-13</v>
      </c>
      <c r="H777" s="18">
        <f t="shared" si="35"/>
        <v>-9.9325380152886586E-13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>
        <v>186.26922203900199</v>
      </c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18">
        <f t="shared" si="36"/>
        <v>100</v>
      </c>
      <c r="BP777" s="26"/>
      <c r="BQ777" s="26"/>
      <c r="BR777" s="26"/>
      <c r="BS777" s="26"/>
      <c r="BT777" s="26"/>
    </row>
    <row r="778" spans="1:72" x14ac:dyDescent="0.25">
      <c r="A778" s="18">
        <v>-2.2386204791627902E-16</v>
      </c>
      <c r="B778" s="18">
        <v>5.3755318235519295E-13</v>
      </c>
      <c r="D778" s="18">
        <v>-2.23862047916277E-16</v>
      </c>
      <c r="E778" s="18">
        <v>5.37553182355188E-13</v>
      </c>
      <c r="F778" s="26"/>
      <c r="G778" s="18">
        <f t="shared" si="34"/>
        <v>-9.0299185969425086E-13</v>
      </c>
      <c r="H778" s="18">
        <f t="shared" si="35"/>
        <v>-9.2041787863083035E-13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>
        <v>186.38632164676</v>
      </c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18">
        <f t="shared" si="36"/>
        <v>100</v>
      </c>
      <c r="BP778" s="26"/>
      <c r="BQ778" s="26"/>
      <c r="BR778" s="26"/>
      <c r="BS778" s="26"/>
      <c r="BT778" s="26"/>
    </row>
    <row r="779" spans="1:72" x14ac:dyDescent="0.25">
      <c r="A779" s="18">
        <v>8.3963338185650098E-15</v>
      </c>
      <c r="B779" s="18">
        <v>-2.0159710602085499E-11</v>
      </c>
      <c r="D779" s="18">
        <v>8.3963338185649403E-15</v>
      </c>
      <c r="E779" s="18">
        <v>-2.0159710602085299E-11</v>
      </c>
      <c r="F779" s="26"/>
      <c r="G779" s="18">
        <f t="shared" si="34"/>
        <v>-8.2678656136748674E-13</v>
      </c>
      <c r="H779" s="18">
        <f t="shared" si="35"/>
        <v>-9.9372857357368095E-13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>
        <v>186.52034539404701</v>
      </c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18">
        <f t="shared" si="36"/>
        <v>100</v>
      </c>
      <c r="BP779" s="26"/>
      <c r="BQ779" s="26"/>
      <c r="BR779" s="26"/>
      <c r="BS779" s="26"/>
      <c r="BT779" s="26"/>
    </row>
    <row r="780" spans="1:72" x14ac:dyDescent="0.25">
      <c r="A780" s="18">
        <v>3.7302286396719399E-16</v>
      </c>
      <c r="B780" s="18">
        <v>-8.9572851778633399E-13</v>
      </c>
      <c r="D780" s="18">
        <v>3.7302286396719098E-16</v>
      </c>
      <c r="E780" s="18">
        <v>-8.9572851778632703E-13</v>
      </c>
      <c r="F780" s="26"/>
      <c r="G780" s="18">
        <f t="shared" si="34"/>
        <v>-8.062594794241912E-13</v>
      </c>
      <c r="H780" s="18">
        <f t="shared" si="35"/>
        <v>-7.7782714031819273E-13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>
        <v>186.67189611304499</v>
      </c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18">
        <f t="shared" si="36"/>
        <v>100</v>
      </c>
      <c r="BP780" s="26"/>
      <c r="BQ780" s="26"/>
      <c r="BR780" s="26"/>
      <c r="BS780" s="26"/>
      <c r="BT780" s="26"/>
    </row>
    <row r="781" spans="1:72" x14ac:dyDescent="0.25">
      <c r="A781" s="18">
        <v>9.52458121766938E-4</v>
      </c>
      <c r="B781" s="18">
        <v>-0.49347795740700801</v>
      </c>
      <c r="D781" s="18">
        <v>9.5245812176693095E-4</v>
      </c>
      <c r="E781" s="18">
        <v>-0.49347795740700501</v>
      </c>
      <c r="F781" s="26"/>
      <c r="G781" s="18">
        <f t="shared" si="34"/>
        <v>-7.3990802956061335E-13</v>
      </c>
      <c r="H781" s="18">
        <f t="shared" si="35"/>
        <v>-6.0744398437549201E-13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>
        <v>186.84148280868999</v>
      </c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18">
        <f t="shared" si="36"/>
        <v>99.999490231983046</v>
      </c>
      <c r="BP781" s="26"/>
      <c r="BQ781" s="26"/>
      <c r="BR781" s="26"/>
      <c r="BS781" s="26"/>
      <c r="BT781" s="26"/>
    </row>
    <row r="782" spans="1:72" x14ac:dyDescent="0.25">
      <c r="A782" s="18">
        <v>8.5598554033618306E-6</v>
      </c>
      <c r="B782" s="18">
        <v>-4.5339456143981497E-3</v>
      </c>
      <c r="D782" s="18">
        <v>8.5598554033617594E-6</v>
      </c>
      <c r="E782" s="18">
        <v>-4.5339456143981298E-3</v>
      </c>
      <c r="F782" s="26"/>
      <c r="G782" s="18">
        <f t="shared" si="34"/>
        <v>-8.3121459670238358E-13</v>
      </c>
      <c r="H782" s="18">
        <f t="shared" si="35"/>
        <v>-4.3999910167386114E-13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>
        <v>187.029503386942</v>
      </c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18">
        <f t="shared" si="36"/>
        <v>99.999995423259293</v>
      </c>
      <c r="BP782" s="26"/>
      <c r="BQ782" s="26"/>
      <c r="BR782" s="26"/>
      <c r="BS782" s="26"/>
      <c r="BT782" s="26"/>
    </row>
    <row r="783" spans="1:72" x14ac:dyDescent="0.25">
      <c r="A783" s="18">
        <v>-9.5230348557414095E-4</v>
      </c>
      <c r="B783" s="18">
        <v>0.493394617513709</v>
      </c>
      <c r="D783" s="18">
        <v>-9.5230348557413303E-4</v>
      </c>
      <c r="E783" s="18">
        <v>0.493394617513705</v>
      </c>
      <c r="F783" s="26"/>
      <c r="G783" s="18">
        <f t="shared" si="34"/>
        <v>-8.3110856770333548E-13</v>
      </c>
      <c r="H783" s="18">
        <f t="shared" si="35"/>
        <v>-8.1006211798399117E-13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>
        <v>187.23623182223599</v>
      </c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18">
        <f t="shared" si="36"/>
        <v>100.00050861068732</v>
      </c>
      <c r="BP783" s="26"/>
      <c r="BQ783" s="26"/>
      <c r="BR783" s="26"/>
      <c r="BS783" s="26"/>
      <c r="BT783" s="26"/>
    </row>
    <row r="784" spans="1:72" x14ac:dyDescent="0.25">
      <c r="A784" s="18">
        <v>-2.5676760140203799E-5</v>
      </c>
      <c r="B784" s="18">
        <v>1.36003044953973E-2</v>
      </c>
      <c r="D784" s="18">
        <v>-2.5676760140203599E-5</v>
      </c>
      <c r="E784" s="18">
        <v>1.36003044953972E-2</v>
      </c>
      <c r="F784" s="26"/>
      <c r="G784" s="18">
        <f t="shared" ref="G784:G847" si="37">((D784-A784)/A784)*100</f>
        <v>-7.7852413801622347E-13</v>
      </c>
      <c r="H784" s="18">
        <f t="shared" ref="H784:H847" si="38">((E784-B784)/B784)*100</f>
        <v>-7.397919777509777E-13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>
        <v>187.46180231384801</v>
      </c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18">
        <f t="shared" si="36"/>
        <v>100.00001369706246</v>
      </c>
      <c r="BP784" s="26"/>
      <c r="BQ784" s="26"/>
      <c r="BR784" s="26"/>
      <c r="BS784" s="26"/>
      <c r="BT784" s="26"/>
    </row>
    <row r="785" spans="1:72" x14ac:dyDescent="0.25">
      <c r="A785" s="18">
        <v>9.5183962811965005E-4</v>
      </c>
      <c r="B785" s="18">
        <v>-0.49314462601644399</v>
      </c>
      <c r="D785" s="18">
        <v>9.5183962811964202E-4</v>
      </c>
      <c r="E785" s="18">
        <v>-0.49314462601644099</v>
      </c>
      <c r="F785" s="26"/>
      <c r="G785" s="18">
        <f t="shared" si="37"/>
        <v>-8.429041867317798E-13</v>
      </c>
      <c r="H785" s="18">
        <f t="shared" si="38"/>
        <v>-6.078545741646117E-13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>
        <v>187.70618423097801</v>
      </c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18">
        <f t="shared" si="36"/>
        <v>99.999492909819651</v>
      </c>
      <c r="BP785" s="26"/>
      <c r="BQ785" s="26"/>
      <c r="BR785" s="26"/>
      <c r="BS785" s="26"/>
      <c r="BT785" s="26"/>
    </row>
    <row r="786" spans="1:72" x14ac:dyDescent="0.25">
      <c r="A786" s="18">
        <v>4.2785247602202702E-5</v>
      </c>
      <c r="B786" s="18">
        <v>-2.266206685147E-2</v>
      </c>
      <c r="D786" s="18">
        <v>4.2785247602202302E-5</v>
      </c>
      <c r="E786" s="18">
        <v>-2.2662066851469799E-2</v>
      </c>
      <c r="F786" s="26"/>
      <c r="G786" s="18">
        <f t="shared" si="37"/>
        <v>-9.3443318318776541E-13</v>
      </c>
      <c r="H786" s="18">
        <f t="shared" si="38"/>
        <v>-8.8795044393868576E-13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>
        <v>187.96914622414201</v>
      </c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18">
        <f t="shared" si="36"/>
        <v>99.999977238153988</v>
      </c>
      <c r="BP786" s="26"/>
      <c r="BQ786" s="26"/>
      <c r="BR786" s="26"/>
      <c r="BS786" s="26"/>
      <c r="BT786" s="26"/>
    </row>
    <row r="787" spans="1:72" x14ac:dyDescent="0.25">
      <c r="A787" s="18">
        <v>2.5851955114663102E-4</v>
      </c>
      <c r="B787" s="18">
        <v>-0.148149910031556</v>
      </c>
      <c r="C787" s="18"/>
      <c r="D787" s="18">
        <v>2.5851955114662798E-4</v>
      </c>
      <c r="E787" s="18">
        <v>-0.14814991003155401</v>
      </c>
      <c r="F787" s="26"/>
      <c r="G787" s="18">
        <f t="shared" si="37"/>
        <v>-1.1742887798987168E-12</v>
      </c>
      <c r="H787" s="18">
        <f t="shared" si="38"/>
        <v>-1.3489049327803312E-12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>
        <v>188.25021225539999</v>
      </c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18">
        <f t="shared" si="36"/>
        <v>99.999862672372018</v>
      </c>
      <c r="BP787" s="26"/>
      <c r="BQ787" s="26"/>
      <c r="BR787" s="26"/>
      <c r="BS787" s="26"/>
      <c r="BT787" s="26"/>
    </row>
    <row r="788" spans="1:72" x14ac:dyDescent="0.25">
      <c r="A788" s="18">
        <v>2.0743532735299201E-7</v>
      </c>
      <c r="B788" s="18">
        <v>-9.4597571422413201E-5</v>
      </c>
      <c r="C788" s="18"/>
      <c r="D788" s="18">
        <v>2.0743532735299E-7</v>
      </c>
      <c r="E788" s="18">
        <v>-9.4597571422412401E-5</v>
      </c>
      <c r="F788" s="26"/>
      <c r="G788" s="18">
        <f t="shared" si="37"/>
        <v>-9.6979780416363432E-13</v>
      </c>
      <c r="H788" s="18">
        <f t="shared" si="38"/>
        <v>-8.4526387959533686E-13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>
        <v>188.54861531420499</v>
      </c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18">
        <f t="shared" si="36"/>
        <v>99.999999889983101</v>
      </c>
      <c r="BP788" s="26"/>
      <c r="BQ788" s="26"/>
      <c r="BR788" s="26"/>
      <c r="BS788" s="26"/>
      <c r="BT788" s="26"/>
    </row>
    <row r="789" spans="1:72" x14ac:dyDescent="0.25">
      <c r="A789" s="18">
        <v>-2.58518991571936E-4</v>
      </c>
      <c r="B789" s="18">
        <v>0.14814969557433599</v>
      </c>
      <c r="C789" s="18"/>
      <c r="D789" s="18">
        <v>-2.5851899157193302E-4</v>
      </c>
      <c r="E789" s="18">
        <v>0.14814969557433399</v>
      </c>
      <c r="F789" s="26"/>
      <c r="G789" s="18">
        <f t="shared" si="37"/>
        <v>-1.1533218338063506E-12</v>
      </c>
      <c r="H789" s="18">
        <f t="shared" si="38"/>
        <v>-1.3489068854161488E-12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>
        <v>188.86325575108199</v>
      </c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18">
        <f t="shared" si="36"/>
        <v>100.00013688157104</v>
      </c>
      <c r="BP789" s="26"/>
      <c r="BQ789" s="26"/>
      <c r="BR789" s="26"/>
      <c r="BS789" s="26"/>
      <c r="BT789" s="26"/>
    </row>
    <row r="790" spans="1:72" x14ac:dyDescent="0.25">
      <c r="A790" s="18">
        <v>-6.2230396060825597E-7</v>
      </c>
      <c r="B790" s="18">
        <v>2.8379203207455601E-4</v>
      </c>
      <c r="C790" s="18"/>
      <c r="D790" s="18">
        <v>-6.2230396060825301E-7</v>
      </c>
      <c r="E790" s="18">
        <v>2.83792032074554E-4</v>
      </c>
      <c r="F790" s="26"/>
      <c r="G790" s="18">
        <f t="shared" si="37"/>
        <v>-4.7639345127939721E-13</v>
      </c>
      <c r="H790" s="18">
        <f t="shared" si="38"/>
        <v>-7.0677601637921925E-13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>
        <v>189.19267047796899</v>
      </c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18">
        <f t="shared" si="36"/>
        <v>100.00000032892603</v>
      </c>
      <c r="BP790" s="26"/>
      <c r="BQ790" s="26"/>
      <c r="BR790" s="26"/>
      <c r="BS790" s="26"/>
      <c r="BT790" s="26"/>
    </row>
    <row r="791" spans="1:72" x14ac:dyDescent="0.25">
      <c r="A791" s="18">
        <v>2.5851731285678002E-4</v>
      </c>
      <c r="B791" s="18">
        <v>-0.14814905220542099</v>
      </c>
      <c r="C791" s="18"/>
      <c r="D791" s="18">
        <v>2.5851731285677699E-4</v>
      </c>
      <c r="E791" s="18">
        <v>-0.14814905220541999</v>
      </c>
      <c r="F791" s="26"/>
      <c r="G791" s="18">
        <f t="shared" si="37"/>
        <v>-1.1742989471042672E-12</v>
      </c>
      <c r="H791" s="18">
        <f t="shared" si="38"/>
        <v>-6.7445637166626348E-13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>
        <v>189.53501797145199</v>
      </c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18">
        <f t="shared" si="36"/>
        <v>99.999863604459151</v>
      </c>
      <c r="BP791" s="26"/>
      <c r="BQ791" s="26"/>
      <c r="BR791" s="26"/>
      <c r="BS791" s="26"/>
      <c r="BT791" s="26"/>
    </row>
    <row r="792" spans="1:72" x14ac:dyDescent="0.25">
      <c r="A792" s="18">
        <v>1.03716652955726E-6</v>
      </c>
      <c r="B792" s="18">
        <v>-4.7298444616184702E-4</v>
      </c>
      <c r="C792" s="18"/>
      <c r="D792" s="18">
        <v>1.0371665295572501E-6</v>
      </c>
      <c r="E792" s="18">
        <v>-4.7298444616184301E-4</v>
      </c>
      <c r="F792" s="26"/>
      <c r="G792" s="18">
        <f t="shared" si="37"/>
        <v>-9.5959875744221683E-13</v>
      </c>
      <c r="H792" s="18">
        <f t="shared" si="38"/>
        <v>-8.4813529720672555E-13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>
        <v>189.88808163570599</v>
      </c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18">
        <f t="shared" si="36"/>
        <v>99.999999453801152</v>
      </c>
      <c r="BP792" s="26"/>
      <c r="BQ792" s="26"/>
      <c r="BR792" s="26"/>
      <c r="BS792" s="26"/>
      <c r="BT792" s="26"/>
    </row>
    <row r="793" spans="1:72" x14ac:dyDescent="0.25">
      <c r="A793" s="18">
        <v>2.3519147670519099E-4</v>
      </c>
      <c r="B793" s="18">
        <v>0.17814811526942101</v>
      </c>
      <c r="C793" s="18"/>
      <c r="D793" s="18">
        <v>2.3519147670518899E-4</v>
      </c>
      <c r="E793" s="18">
        <v>0.17814811526941901</v>
      </c>
      <c r="F793" s="26"/>
      <c r="G793" s="18">
        <f t="shared" si="37"/>
        <v>-8.5282598128009154E-13</v>
      </c>
      <c r="H793" s="18">
        <f t="shared" si="38"/>
        <v>-1.1217640115378229E-12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>
        <v>190.249292135595</v>
      </c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18">
        <f t="shared" si="36"/>
        <v>99.999876377213255</v>
      </c>
      <c r="BP793" s="26"/>
      <c r="BQ793" s="26"/>
      <c r="BR793" s="26"/>
      <c r="BS793" s="26"/>
      <c r="BT793" s="26"/>
    </row>
    <row r="794" spans="1:72" x14ac:dyDescent="0.25">
      <c r="A794" s="18">
        <v>2.4963727295350298E-7</v>
      </c>
      <c r="B794" s="18">
        <v>1.35114088230742E-4</v>
      </c>
      <c r="C794" s="18"/>
      <c r="D794" s="18">
        <v>2.1022774940983901E-6</v>
      </c>
      <c r="E794" s="18">
        <v>1.6463670644634499E-3</v>
      </c>
      <c r="F794" s="26"/>
      <c r="G794" s="18">
        <f t="shared" si="37"/>
        <v>742.1328550924992</v>
      </c>
      <c r="H794" s="18">
        <f t="shared" si="38"/>
        <v>1118.5014057541175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>
        <v>190.61576674761801</v>
      </c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18">
        <f t="shared" si="36"/>
        <v>99.999999869036387</v>
      </c>
      <c r="BP794" s="26"/>
      <c r="BQ794" s="26"/>
      <c r="BR794" s="26"/>
      <c r="BS794" s="26"/>
      <c r="BT794" s="26"/>
    </row>
    <row r="795" spans="1:72" x14ac:dyDescent="0.25">
      <c r="A795" s="18">
        <v>-2.3519056084718499E-4</v>
      </c>
      <c r="B795" s="18">
        <v>-0.178147727602358</v>
      </c>
      <c r="C795" s="18"/>
      <c r="D795" s="18">
        <v>-2.3515350804276E-4</v>
      </c>
      <c r="E795" s="18">
        <v>-0.17811750254283101</v>
      </c>
      <c r="F795" s="26"/>
      <c r="G795" s="18">
        <f t="shared" si="37"/>
        <v>-1.5754375639703021E-2</v>
      </c>
      <c r="H795" s="18">
        <f t="shared" si="38"/>
        <v>-1.696628968204095E-2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>
        <v>190.98436181740499</v>
      </c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18">
        <f t="shared" si="36"/>
        <v>100.00012314650195</v>
      </c>
      <c r="BP795" s="26"/>
      <c r="BQ795" s="26"/>
      <c r="BR795" s="26"/>
      <c r="BS795" s="26"/>
      <c r="BT795" s="26"/>
    </row>
    <row r="796" spans="1:72" x14ac:dyDescent="0.25">
      <c r="A796" s="18">
        <v>-7.4890724910296001E-7</v>
      </c>
      <c r="B796" s="18">
        <v>-4.0534063156516802E-4</v>
      </c>
      <c r="C796" s="18"/>
      <c r="D796" s="18">
        <v>-6.3061408993930901E-6</v>
      </c>
      <c r="E796" s="18">
        <v>-4.93852911093843E-3</v>
      </c>
      <c r="F796" s="26"/>
      <c r="G796" s="18">
        <f t="shared" si="37"/>
        <v>742.04564810216175</v>
      </c>
      <c r="H796" s="18">
        <f t="shared" si="38"/>
        <v>1118.3651789037206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>
        <v>191.35173222366501</v>
      </c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18">
        <f t="shared" si="36"/>
        <v>100.00000039137731</v>
      </c>
      <c r="BP796" s="26"/>
      <c r="BQ796" s="26"/>
      <c r="BR796" s="26"/>
      <c r="BS796" s="26"/>
      <c r="BT796" s="26"/>
    </row>
    <row r="797" spans="1:72" x14ac:dyDescent="0.25">
      <c r="A797" s="18">
        <v>2.35187813301285E-4</v>
      </c>
      <c r="B797" s="18">
        <v>0.17814656461012299</v>
      </c>
      <c r="C797" s="18"/>
      <c r="D797" s="18">
        <v>2.3503961474299599E-4</v>
      </c>
      <c r="E797" s="18">
        <v>0.178025675099971</v>
      </c>
      <c r="F797" s="26"/>
      <c r="G797" s="18">
        <f t="shared" si="37"/>
        <v>-6.3012856069696338E-2</v>
      </c>
      <c r="H797" s="18">
        <f t="shared" si="38"/>
        <v>-6.7859579788450045E-2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>
        <v>191.714391170802</v>
      </c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18">
        <f t="shared" si="36"/>
        <v>99.999877323860844</v>
      </c>
      <c r="BP797" s="26"/>
      <c r="BQ797" s="26"/>
      <c r="BR797" s="26"/>
      <c r="BS797" s="26"/>
      <c r="BT797" s="26"/>
    </row>
    <row r="798" spans="1:72" x14ac:dyDescent="0.25">
      <c r="A798" s="18">
        <v>1.24816351618205E-6</v>
      </c>
      <c r="B798" s="18">
        <v>6.7556227557785404E-4</v>
      </c>
      <c r="C798" s="18"/>
      <c r="D798" s="18">
        <v>1.05079297901772E-5</v>
      </c>
      <c r="E798" s="18">
        <v>8.2289751123201093E-3</v>
      </c>
      <c r="F798" s="26"/>
      <c r="G798" s="18">
        <f t="shared" si="37"/>
        <v>741.87124955546062</v>
      </c>
      <c r="H798" s="18">
        <f t="shared" si="38"/>
        <v>1118.0927517424373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>
        <v>192.06876448452601</v>
      </c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18">
        <f t="shared" si="36"/>
        <v>99.999999350147576</v>
      </c>
      <c r="BP798" s="26"/>
      <c r="BQ798" s="26"/>
      <c r="BR798" s="26"/>
      <c r="BS798" s="26"/>
      <c r="BT798" s="26"/>
    </row>
    <row r="799" spans="1:72" x14ac:dyDescent="0.25">
      <c r="A799" s="18">
        <v>1.45117030634731E-4</v>
      </c>
      <c r="B799" s="18">
        <v>-3.9095103224530197E-3</v>
      </c>
      <c r="C799" s="18"/>
      <c r="D799" s="18">
        <v>1.4511703063473E-4</v>
      </c>
      <c r="E799" s="18">
        <v>-3.9095103224529703E-3</v>
      </c>
      <c r="F799" s="26"/>
      <c r="G799" s="18">
        <f t="shared" si="37"/>
        <v>-6.9108843060152154E-13</v>
      </c>
      <c r="H799" s="18">
        <f t="shared" si="38"/>
        <v>-1.2645987601413504E-12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>
        <v>192.41123648519201</v>
      </c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18">
        <f t="shared" si="36"/>
        <v>99.999924579752573</v>
      </c>
      <c r="BP799" s="26"/>
      <c r="BQ799" s="26"/>
      <c r="BR799" s="26"/>
      <c r="BS799" s="26"/>
      <c r="BT799" s="26"/>
    </row>
    <row r="800" spans="1:72" x14ac:dyDescent="0.25">
      <c r="A800" s="18">
        <v>1.2482253551066E-7</v>
      </c>
      <c r="B800" s="18">
        <v>-2.3645112365834999E-6</v>
      </c>
      <c r="C800" s="18"/>
      <c r="D800" s="18">
        <v>1.2482253551066E-7</v>
      </c>
      <c r="E800" s="18">
        <v>-2.3645112365834902E-6</v>
      </c>
      <c r="F800" s="26"/>
      <c r="G800" s="18">
        <f t="shared" si="37"/>
        <v>0</v>
      </c>
      <c r="H800" s="18">
        <f t="shared" si="38"/>
        <v>-4.1196162414940026E-13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>
        <v>192.738189372222</v>
      </c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18">
        <f t="shared" si="36"/>
        <v>99.999999935237255</v>
      </c>
      <c r="BP800" s="26"/>
      <c r="BQ800" s="26"/>
      <c r="BR800" s="26"/>
      <c r="BS800" s="26"/>
      <c r="BT800" s="26"/>
    </row>
    <row r="801" spans="1:72" x14ac:dyDescent="0.25">
      <c r="A801" s="18">
        <v>-1.4511662978919401E-4</v>
      </c>
      <c r="B801" s="18">
        <v>3.9095041549788096E-3</v>
      </c>
      <c r="C801" s="18"/>
      <c r="D801" s="18">
        <v>-1.45116629789193E-4</v>
      </c>
      <c r="E801" s="18">
        <v>3.9095041549787697E-3</v>
      </c>
      <c r="F801" s="26"/>
      <c r="G801" s="18">
        <f t="shared" si="37"/>
        <v>-6.9109033954685371E-13</v>
      </c>
      <c r="H801" s="18">
        <f t="shared" si="38"/>
        <v>-1.0205549953606028E-12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>
        <v>193.04604217058301</v>
      </c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18">
        <f t="shared" si="36"/>
        <v>100.00007517203056</v>
      </c>
      <c r="BP801" s="26"/>
      <c r="BQ801" s="26"/>
      <c r="BR801" s="26"/>
      <c r="BS801" s="26"/>
      <c r="BT801" s="26"/>
    </row>
    <row r="802" spans="1:72" x14ac:dyDescent="0.25">
      <c r="A802" s="18">
        <v>-3.7446580402518501E-7</v>
      </c>
      <c r="B802" s="18">
        <v>7.0935093239752703E-6</v>
      </c>
      <c r="C802" s="18"/>
      <c r="D802" s="18">
        <v>-3.74465804025184E-7</v>
      </c>
      <c r="E802" s="18">
        <v>7.0935093239752203E-6</v>
      </c>
      <c r="F802" s="26"/>
      <c r="G802" s="18">
        <f t="shared" si="37"/>
        <v>-2.6860974060980808E-13</v>
      </c>
      <c r="H802" s="18">
        <f t="shared" si="38"/>
        <v>-7.0451650382828125E-13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>
        <v>193.33129704158301</v>
      </c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18">
        <f t="shared" si="36"/>
        <v>100.00000019369124</v>
      </c>
      <c r="BP802" s="26"/>
      <c r="BQ802" s="26"/>
      <c r="BR802" s="26"/>
      <c r="BS802" s="26"/>
      <c r="BT802" s="26"/>
    </row>
    <row r="803" spans="1:72" x14ac:dyDescent="0.25">
      <c r="A803" s="18">
        <v>1.45115427262723E-4</v>
      </c>
      <c r="B803" s="18">
        <v>-3.9094856526822198E-3</v>
      </c>
      <c r="C803" s="18"/>
      <c r="D803" s="18">
        <v>1.45115427262722E-4</v>
      </c>
      <c r="E803" s="18">
        <v>-3.9094856526821703E-3</v>
      </c>
      <c r="F803" s="26"/>
      <c r="G803" s="18">
        <f t="shared" si="37"/>
        <v>-6.91096066397836E-13</v>
      </c>
      <c r="H803" s="18">
        <f t="shared" si="38"/>
        <v>-1.2646067400559321E-12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>
        <v>193.590598197351</v>
      </c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18">
        <f t="shared" si="36"/>
        <v>99.999925040043976</v>
      </c>
      <c r="BP803" s="26"/>
      <c r="BQ803" s="26"/>
      <c r="BR803" s="26"/>
      <c r="BS803" s="26"/>
      <c r="BT803" s="26"/>
    </row>
    <row r="804" spans="1:72" x14ac:dyDescent="0.25">
      <c r="A804" s="18">
        <v>6.24103665086572E-7</v>
      </c>
      <c r="B804" s="18">
        <v>-1.18224342548294E-5</v>
      </c>
      <c r="C804" s="18"/>
      <c r="D804" s="18">
        <v>6.2410366508656903E-7</v>
      </c>
      <c r="E804" s="18">
        <v>-1.18224342548293E-5</v>
      </c>
      <c r="F804" s="26"/>
      <c r="G804" s="18">
        <f t="shared" si="37"/>
        <v>-4.7501969323939435E-13</v>
      </c>
      <c r="H804" s="18">
        <f t="shared" si="38"/>
        <v>-8.454256172765642E-13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>
        <v>193.82080278794899</v>
      </c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18">
        <f t="shared" si="36"/>
        <v>99.999999677999639</v>
      </c>
      <c r="BP804" s="26"/>
      <c r="BQ804" s="26"/>
      <c r="BR804" s="26"/>
      <c r="BS804" s="26"/>
      <c r="BT804" s="26"/>
    </row>
    <row r="805" spans="1:72" x14ac:dyDescent="0.25">
      <c r="A805" s="18">
        <v>5.8136190434251701E-12</v>
      </c>
      <c r="B805" s="18">
        <v>-1.6689242706862698E-8</v>
      </c>
      <c r="C805" s="18"/>
      <c r="D805" s="18">
        <v>5.8136190434251297E-12</v>
      </c>
      <c r="E805" s="18">
        <v>-1.6689242706862599E-8</v>
      </c>
      <c r="F805" s="26"/>
      <c r="G805" s="18">
        <f t="shared" si="37"/>
        <v>-6.9474243230632622E-13</v>
      </c>
      <c r="H805" s="18">
        <f t="shared" si="38"/>
        <v>-5.9476439554412162E-13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>
        <v>194.019056985443</v>
      </c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18">
        <f t="shared" si="36"/>
        <v>99.999999999997002</v>
      </c>
      <c r="BP805" s="26"/>
      <c r="BQ805" s="26"/>
      <c r="BR805" s="26"/>
      <c r="BS805" s="26"/>
      <c r="BT805" s="26"/>
    </row>
    <row r="806" spans="1:72" x14ac:dyDescent="0.25">
      <c r="A806" s="18">
        <v>9.0828257035405893E-15</v>
      </c>
      <c r="B806" s="18">
        <v>-2.6032081638681999E-11</v>
      </c>
      <c r="C806" s="18"/>
      <c r="D806" s="18">
        <v>9.0828257035405703E-15</v>
      </c>
      <c r="E806" s="18">
        <v>-2.6032081638681899E-11</v>
      </c>
      <c r="F806" s="26"/>
      <c r="G806" s="18">
        <f t="shared" si="37"/>
        <v>-2.0844462222724491E-13</v>
      </c>
      <c r="H806" s="18">
        <f t="shared" si="38"/>
        <v>-3.8478060914077021E-13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>
        <v>194.182867590256</v>
      </c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18">
        <f t="shared" si="36"/>
        <v>100</v>
      </c>
      <c r="BP806" s="26"/>
      <c r="BQ806" s="26"/>
      <c r="BR806" s="26"/>
      <c r="BS806" s="26"/>
      <c r="BT806" s="26"/>
    </row>
    <row r="807" spans="1:72" x14ac:dyDescent="0.25">
      <c r="A807" s="18">
        <v>-5.8135745191846602E-12</v>
      </c>
      <c r="B807" s="18">
        <v>1.6689115293735E-8</v>
      </c>
      <c r="D807" s="18">
        <v>-5.8135745191846198E-12</v>
      </c>
      <c r="E807" s="18">
        <v>1.6689115293734901E-8</v>
      </c>
      <c r="F807" s="26"/>
      <c r="G807" s="18">
        <f t="shared" si="37"/>
        <v>-6.9474775310836406E-13</v>
      </c>
      <c r="H807" s="18">
        <f t="shared" si="38"/>
        <v>-5.9476893627564303E-13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>
        <v>194.310161221193</v>
      </c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18">
        <f t="shared" si="36"/>
        <v>100.000000000003</v>
      </c>
      <c r="BP807" s="26"/>
      <c r="BQ807" s="26"/>
      <c r="BR807" s="26"/>
      <c r="BS807" s="26"/>
      <c r="BT807" s="26"/>
    </row>
    <row r="808" spans="1:72" x14ac:dyDescent="0.25">
      <c r="A808" s="18">
        <v>-2.72481993069549E-14</v>
      </c>
      <c r="B808" s="18">
        <v>7.80954511069875E-11</v>
      </c>
      <c r="D808" s="18">
        <v>-2.72481993069548E-14</v>
      </c>
      <c r="E808" s="18">
        <v>7.8095451106987306E-11</v>
      </c>
      <c r="F808" s="26"/>
      <c r="G808" s="18">
        <f t="shared" si="37"/>
        <v>-3.7057199534839203E-13</v>
      </c>
      <c r="H808" s="18">
        <f t="shared" si="38"/>
        <v>-2.4824807760124395E-13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>
        <v>194.44023269386301</v>
      </c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18">
        <f t="shared" si="36"/>
        <v>100.00000000000003</v>
      </c>
      <c r="BP808" s="26"/>
      <c r="BQ808" s="26"/>
      <c r="BR808" s="26"/>
      <c r="BS808" s="26"/>
      <c r="BT808" s="26"/>
    </row>
    <row r="809" spans="1:72" x14ac:dyDescent="0.25">
      <c r="A809" s="18">
        <v>5.8134409485051502E-12</v>
      </c>
      <c r="B809" s="18">
        <v>-1.6688733060178801E-8</v>
      </c>
      <c r="D809" s="18">
        <v>5.8134409485051098E-12</v>
      </c>
      <c r="E809" s="18">
        <v>-1.6688733060178699E-8</v>
      </c>
      <c r="F809" s="26"/>
      <c r="G809" s="18">
        <f t="shared" si="37"/>
        <v>-6.9476371575945016E-13</v>
      </c>
      <c r="H809" s="18">
        <f t="shared" si="38"/>
        <v>-6.1460864396782736E-13</v>
      </c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>
        <v>224.803014251771</v>
      </c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18">
        <f t="shared" si="36"/>
        <v>99.999999999997414</v>
      </c>
      <c r="BP809" s="26"/>
      <c r="BQ809" s="26"/>
      <c r="BR809" s="26"/>
      <c r="BS809" s="26"/>
      <c r="BT809" s="26"/>
    </row>
    <row r="810" spans="1:72" x14ac:dyDescent="0.25">
      <c r="A810" s="18">
        <v>4.5412739516358597E-14</v>
      </c>
      <c r="B810" s="18">
        <v>-1.3015643919653301E-10</v>
      </c>
      <c r="D810" s="18">
        <v>4.5412739516358503E-14</v>
      </c>
      <c r="E810" s="18">
        <v>-1.3015643919653301E-10</v>
      </c>
      <c r="F810" s="26"/>
      <c r="G810" s="18">
        <f t="shared" si="37"/>
        <v>-2.0845099774793755E-13</v>
      </c>
      <c r="H810" s="18">
        <f t="shared" si="38"/>
        <v>0</v>
      </c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>
        <v>239.39938813323101</v>
      </c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18">
        <f t="shared" si="36"/>
        <v>99.999999999999972</v>
      </c>
      <c r="BP810" s="26"/>
      <c r="BQ810" s="26"/>
      <c r="BR810" s="26"/>
      <c r="BS810" s="26"/>
      <c r="BT810" s="26"/>
    </row>
    <row r="811" spans="1:72" x14ac:dyDescent="0.25">
      <c r="A811" s="18">
        <v>3.9690158802292501E-11</v>
      </c>
      <c r="B811" s="18">
        <v>-1.0597800301903699E-7</v>
      </c>
      <c r="D811" s="18">
        <v>3.9690158802292197E-11</v>
      </c>
      <c r="E811" s="18">
        <v>-1.0597800301903699E-7</v>
      </c>
      <c r="F811" s="26"/>
      <c r="G811" s="18">
        <f t="shared" si="37"/>
        <v>-7.6525363046486835E-13</v>
      </c>
      <c r="H811" s="18">
        <f t="shared" si="38"/>
        <v>0</v>
      </c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>
        <v>186.205150853482</v>
      </c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18">
        <f t="shared" si="36"/>
        <v>99.999999999978698</v>
      </c>
      <c r="BP811" s="26"/>
      <c r="BQ811" s="26"/>
      <c r="BR811" s="26"/>
      <c r="BS811" s="26"/>
      <c r="BT811" s="26"/>
    </row>
    <row r="812" spans="1:72" x14ac:dyDescent="0.25">
      <c r="A812" s="18">
        <v>3.45885687472135E-13</v>
      </c>
      <c r="B812" s="18">
        <v>-9.2389335352665604E-10</v>
      </c>
      <c r="D812" s="18">
        <v>3.4588568747213202E-13</v>
      </c>
      <c r="E812" s="18">
        <v>-9.2389335352664901E-10</v>
      </c>
      <c r="F812" s="26"/>
      <c r="G812" s="18">
        <f t="shared" si="37"/>
        <v>-8.6119168442160873E-13</v>
      </c>
      <c r="H812" s="18">
        <f t="shared" si="38"/>
        <v>-7.6102238205980092E-13</v>
      </c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>
        <v>186.16573778437399</v>
      </c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18">
        <f t="shared" si="36"/>
        <v>99.999999999999815</v>
      </c>
      <c r="BP812" s="26"/>
      <c r="BQ812" s="26"/>
      <c r="BR812" s="26"/>
      <c r="BS812" s="26"/>
      <c r="BT812" s="26"/>
    </row>
    <row r="813" spans="1:72" x14ac:dyDescent="0.25">
      <c r="A813" s="18">
        <v>-3.9684046012705903E-11</v>
      </c>
      <c r="B813" s="18">
        <v>1.0596167042926001E-7</v>
      </c>
      <c r="D813" s="18">
        <v>-3.9684046012705599E-11</v>
      </c>
      <c r="E813" s="18">
        <v>1.05961670429259E-7</v>
      </c>
      <c r="F813" s="26"/>
      <c r="G813" s="18">
        <f t="shared" si="37"/>
        <v>-7.6537150741778572E-13</v>
      </c>
      <c r="H813" s="18">
        <f t="shared" si="38"/>
        <v>-9.4925987934098111E-13</v>
      </c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>
        <v>186.20829543381299</v>
      </c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18">
        <f t="shared" si="36"/>
        <v>100.00000000002132</v>
      </c>
      <c r="BP813" s="26"/>
      <c r="BQ813" s="26"/>
      <c r="BR813" s="26"/>
      <c r="BS813" s="26"/>
      <c r="BT813" s="26"/>
    </row>
    <row r="814" spans="1:72" x14ac:dyDescent="0.25">
      <c r="A814" s="18">
        <v>-1.03754778346878E-12</v>
      </c>
      <c r="B814" s="18">
        <v>2.7713880114493502E-9</v>
      </c>
      <c r="D814" s="18">
        <v>-1.0375477834687699E-12</v>
      </c>
      <c r="E814" s="18">
        <v>2.7713880114493299E-9</v>
      </c>
      <c r="F814" s="26"/>
      <c r="G814" s="18">
        <f t="shared" si="37"/>
        <v>-9.7320043931574584E-13</v>
      </c>
      <c r="H814" s="18">
        <f t="shared" si="38"/>
        <v>-7.3125541872250244E-13</v>
      </c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>
        <v>186.26453152970899</v>
      </c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18">
        <f t="shared" si="36"/>
        <v>100.00000000000055</v>
      </c>
      <c r="BP814" s="26"/>
      <c r="BQ814" s="26"/>
      <c r="BR814" s="26"/>
      <c r="BS814" s="26"/>
      <c r="BT814" s="26"/>
    </row>
    <row r="815" spans="1:72" x14ac:dyDescent="0.25">
      <c r="A815" s="18">
        <v>3.9665709616514198E-11</v>
      </c>
      <c r="B815" s="18">
        <v>-1.05912677932686E-7</v>
      </c>
      <c r="D815" s="18">
        <v>3.96657096165139E-11</v>
      </c>
      <c r="E815" s="18">
        <v>-1.0591267793268499E-7</v>
      </c>
      <c r="F815" s="26"/>
      <c r="G815" s="18">
        <f t="shared" si="37"/>
        <v>-7.4943329013955519E-13</v>
      </c>
      <c r="H815" s="18">
        <f t="shared" si="38"/>
        <v>-9.496989826881368E-13</v>
      </c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>
        <v>186.334912244175</v>
      </c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18">
        <f t="shared" si="36"/>
        <v>99.999999999978712</v>
      </c>
      <c r="BP815" s="26"/>
      <c r="BQ815" s="26"/>
      <c r="BR815" s="26"/>
      <c r="BS815" s="26"/>
      <c r="BT815" s="26"/>
    </row>
    <row r="816" spans="1:72" x14ac:dyDescent="0.25">
      <c r="A816" s="18">
        <v>1.7288820785234699E-12</v>
      </c>
      <c r="B816" s="18">
        <v>-4.6180066179609697E-9</v>
      </c>
      <c r="D816" s="18">
        <v>1.7288820785234499E-12</v>
      </c>
      <c r="E816" s="18">
        <v>-4.61800661796093E-9</v>
      </c>
      <c r="F816" s="26"/>
      <c r="G816" s="18">
        <f t="shared" si="37"/>
        <v>-1.1564056930358142E-12</v>
      </c>
      <c r="H816" s="18">
        <f t="shared" si="38"/>
        <v>-8.5977939590040025E-13</v>
      </c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>
        <v>186.42000100748601</v>
      </c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18">
        <f t="shared" si="36"/>
        <v>99.999999999999062</v>
      </c>
      <c r="BP816" s="26"/>
      <c r="BQ816" s="26"/>
      <c r="BR816" s="26"/>
      <c r="BS816" s="26"/>
      <c r="BT816" s="26"/>
    </row>
    <row r="817" spans="1:72" x14ac:dyDescent="0.25">
      <c r="A817" s="18">
        <v>2.2090419149315601E-16</v>
      </c>
      <c r="B817" s="18">
        <v>-5.7142195765633702E-13</v>
      </c>
      <c r="D817" s="18">
        <v>2.2090419149315401E-16</v>
      </c>
      <c r="E817" s="18">
        <v>-5.7142195765633298E-13</v>
      </c>
      <c r="F817" s="26"/>
      <c r="G817" s="18">
        <f t="shared" si="37"/>
        <v>-9.0392316815887612E-13</v>
      </c>
      <c r="H817" s="18">
        <f t="shared" si="38"/>
        <v>-7.0682755197179262E-13</v>
      </c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>
        <v>186.520435608637</v>
      </c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18">
        <f t="shared" si="36"/>
        <v>100</v>
      </c>
      <c r="BP817" s="26"/>
      <c r="BQ817" s="26"/>
      <c r="BR817" s="26"/>
      <c r="BS817" s="26"/>
      <c r="BT817" s="26"/>
    </row>
    <row r="818" spans="1:72" x14ac:dyDescent="0.25">
      <c r="A818" s="18">
        <v>2.83495380937496E-19</v>
      </c>
      <c r="B818" s="18">
        <v>-7.32925495353549E-16</v>
      </c>
      <c r="D818" s="18">
        <v>2.83495380937496E-19</v>
      </c>
      <c r="E818" s="18">
        <v>-7.3292549535354703E-16</v>
      </c>
      <c r="F818" s="26"/>
      <c r="G818" s="18">
        <f t="shared" si="37"/>
        <v>0</v>
      </c>
      <c r="H818" s="18">
        <f t="shared" si="38"/>
        <v>-2.6907950065254611E-13</v>
      </c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>
        <v>186.63689612478501</v>
      </c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18">
        <f t="shared" si="36"/>
        <v>100</v>
      </c>
      <c r="BP818" s="26"/>
      <c r="BQ818" s="26"/>
      <c r="BR818" s="26"/>
      <c r="BS818" s="26"/>
      <c r="BT818" s="26"/>
    </row>
    <row r="819" spans="1:72" x14ac:dyDescent="0.25">
      <c r="A819" s="18">
        <v>-2.2090309054336001E-16</v>
      </c>
      <c r="B819" s="18">
        <v>5.7141911294772998E-13</v>
      </c>
      <c r="D819" s="18">
        <v>-2.2090309054335801E-16</v>
      </c>
      <c r="E819" s="18">
        <v>5.7141911294772604E-13</v>
      </c>
      <c r="F819" s="26"/>
      <c r="G819" s="18">
        <f t="shared" si="37"/>
        <v>-9.0392767318424772E-13</v>
      </c>
      <c r="H819" s="18">
        <f t="shared" si="38"/>
        <v>-6.8916029401759185E-13</v>
      </c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>
        <v>186.770066554794</v>
      </c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18">
        <f t="shared" si="36"/>
        <v>100</v>
      </c>
      <c r="BP819" s="26"/>
      <c r="BQ819" s="26"/>
      <c r="BR819" s="26"/>
      <c r="BS819" s="26"/>
      <c r="BT819" s="26"/>
    </row>
    <row r="820" spans="1:72" x14ac:dyDescent="0.25">
      <c r="A820" s="18">
        <v>-8.5048079996202104E-19</v>
      </c>
      <c r="B820" s="18">
        <v>2.1987626885306398E-15</v>
      </c>
      <c r="D820" s="18">
        <v>-8.5048079996201796E-19</v>
      </c>
      <c r="E820" s="18">
        <v>2.19876268853063E-15</v>
      </c>
      <c r="F820" s="26"/>
      <c r="G820" s="18">
        <f t="shared" si="37"/>
        <v>-3.6232304258452206E-13</v>
      </c>
      <c r="H820" s="18">
        <f t="shared" si="38"/>
        <v>-4.4846864860401406E-13</v>
      </c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>
        <v>186.92059557649301</v>
      </c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18">
        <f t="shared" si="36"/>
        <v>100</v>
      </c>
      <c r="BP820" s="26"/>
      <c r="BQ820" s="26"/>
      <c r="BR820" s="26"/>
      <c r="BS820" s="26"/>
      <c r="BT820" s="26"/>
    </row>
    <row r="821" spans="1:72" x14ac:dyDescent="0.25">
      <c r="A821" s="18">
        <v>2.2089978772416699E-16</v>
      </c>
      <c r="B821" s="18">
        <v>-5.7141057889985196E-13</v>
      </c>
      <c r="D821" s="18">
        <v>2.2089978772416601E-16</v>
      </c>
      <c r="E821" s="18">
        <v>-5.7141057889984803E-13</v>
      </c>
      <c r="F821" s="26"/>
      <c r="G821" s="18">
        <f t="shared" si="37"/>
        <v>-4.4639071032406685E-13</v>
      </c>
      <c r="H821" s="18">
        <f t="shared" si="38"/>
        <v>-6.8917058666382886E-13</v>
      </c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>
        <v>187.08906094460301</v>
      </c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18">
        <f t="shared" si="36"/>
        <v>100</v>
      </c>
      <c r="BP821" s="26"/>
      <c r="BQ821" s="26"/>
      <c r="BR821" s="26"/>
      <c r="BS821" s="26"/>
      <c r="BT821" s="26"/>
    </row>
    <row r="822" spans="1:72" x14ac:dyDescent="0.25">
      <c r="A822" s="18">
        <v>1.4174501906267799E-18</v>
      </c>
      <c r="B822" s="18">
        <v>-3.66455848961205E-15</v>
      </c>
      <c r="D822" s="18">
        <v>1.4174501906267699E-18</v>
      </c>
      <c r="E822" s="18">
        <v>-3.6645584896120303E-15</v>
      </c>
      <c r="F822" s="26"/>
      <c r="G822" s="18">
        <f t="shared" si="37"/>
        <v>-7.0653881011403888E-13</v>
      </c>
      <c r="H822" s="18">
        <f t="shared" si="38"/>
        <v>-5.3816913241881764E-13</v>
      </c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>
        <v>187.275939548498</v>
      </c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18">
        <f t="shared" si="36"/>
        <v>100</v>
      </c>
      <c r="BP822" s="26"/>
      <c r="BQ822" s="26"/>
      <c r="BR822" s="26"/>
      <c r="BS822" s="26"/>
      <c r="BT822" s="26"/>
    </row>
    <row r="823" spans="1:72" x14ac:dyDescent="0.25">
      <c r="A823" s="18">
        <v>1.40599637063468E-15</v>
      </c>
      <c r="B823" s="18">
        <v>-3.4994216499830301E-12</v>
      </c>
      <c r="D823" s="18">
        <v>1.40599637063467E-15</v>
      </c>
      <c r="E823" s="18">
        <v>-3.4994216499830002E-12</v>
      </c>
      <c r="F823" s="26"/>
      <c r="G823" s="18">
        <f t="shared" si="37"/>
        <v>-7.1536290929596321E-13</v>
      </c>
      <c r="H823" s="18">
        <f t="shared" si="38"/>
        <v>-8.5409433233513406E-13</v>
      </c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>
        <v>187.48158149513301</v>
      </c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18">
        <f t="shared" si="36"/>
        <v>100</v>
      </c>
      <c r="BP823" s="26"/>
      <c r="BQ823" s="26"/>
      <c r="BR823" s="26"/>
      <c r="BS823" s="26"/>
      <c r="BT823" s="26"/>
    </row>
    <row r="824" spans="1:72" x14ac:dyDescent="0.25">
      <c r="A824" s="18">
        <v>1.2486669168497101E-17</v>
      </c>
      <c r="B824" s="18">
        <v>-3.1081293469561198E-14</v>
      </c>
      <c r="D824" s="18">
        <v>1.2486669168497001E-17</v>
      </c>
      <c r="E824" s="18">
        <v>-3.1081293469560902E-14</v>
      </c>
      <c r="F824" s="26"/>
      <c r="G824" s="18">
        <f t="shared" si="37"/>
        <v>-8.0204220802776456E-13</v>
      </c>
      <c r="H824" s="18">
        <f t="shared" si="38"/>
        <v>-9.5430938436838472E-13</v>
      </c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>
        <v>187.70618423444799</v>
      </c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18">
        <f t="shared" si="36"/>
        <v>100</v>
      </c>
      <c r="BP824" s="26"/>
      <c r="BQ824" s="26"/>
      <c r="BR824" s="26"/>
      <c r="BS824" s="26"/>
      <c r="BT824" s="26"/>
    </row>
    <row r="825" spans="1:72" x14ac:dyDescent="0.25">
      <c r="A825" s="18">
        <v>-1.4057725859821501E-15</v>
      </c>
      <c r="B825" s="18">
        <v>3.4988645707280101E-12</v>
      </c>
      <c r="D825" s="18">
        <v>-1.40577258598214E-15</v>
      </c>
      <c r="E825" s="18">
        <v>3.4988645707279802E-12</v>
      </c>
      <c r="F825" s="26"/>
      <c r="G825" s="18">
        <f t="shared" si="37"/>
        <v>-7.1547678777224447E-13</v>
      </c>
      <c r="H825" s="18">
        <f t="shared" si="38"/>
        <v>-8.5423031880295982E-13</v>
      </c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>
        <v>187.949762569999</v>
      </c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18">
        <f t="shared" si="36"/>
        <v>100</v>
      </c>
      <c r="BP825" s="26"/>
      <c r="BQ825" s="26"/>
      <c r="BR825" s="26"/>
      <c r="BS825" s="26"/>
      <c r="BT825" s="26"/>
    </row>
    <row r="826" spans="1:72" x14ac:dyDescent="0.25">
      <c r="A826" s="18">
        <v>-3.7455965050349302E-17</v>
      </c>
      <c r="B826" s="18">
        <v>9.3233816631302605E-14</v>
      </c>
      <c r="D826" s="18">
        <v>-3.7455965050349E-17</v>
      </c>
      <c r="E826" s="18">
        <v>9.3233816631301797E-14</v>
      </c>
      <c r="F826" s="26"/>
      <c r="G826" s="18">
        <f t="shared" si="37"/>
        <v>-8.0624224972973266E-13</v>
      </c>
      <c r="H826" s="18">
        <f t="shared" si="38"/>
        <v>-8.6641692481685351E-13</v>
      </c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>
        <v>188.21211301505301</v>
      </c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18">
        <f t="shared" si="36"/>
        <v>100</v>
      </c>
      <c r="BP826" s="26"/>
      <c r="BQ826" s="26"/>
      <c r="BR826" s="26"/>
      <c r="BS826" s="26"/>
      <c r="BT826" s="26"/>
    </row>
    <row r="827" spans="1:72" x14ac:dyDescent="0.25">
      <c r="A827" s="18">
        <v>1.4051013055606999E-15</v>
      </c>
      <c r="B827" s="18">
        <v>-3.4971935160433E-12</v>
      </c>
      <c r="D827" s="18">
        <v>1.40510130556069E-15</v>
      </c>
      <c r="E827" s="18">
        <v>-3.4971935160432701E-12</v>
      </c>
      <c r="F827" s="26"/>
      <c r="G827" s="18">
        <f t="shared" si="37"/>
        <v>-7.0178294449223016E-13</v>
      </c>
      <c r="H827" s="18">
        <f t="shared" si="38"/>
        <v>-8.5463849340625498E-13</v>
      </c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>
        <v>188.49277325654799</v>
      </c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18">
        <f t="shared" si="36"/>
        <v>100</v>
      </c>
      <c r="BP827" s="26"/>
      <c r="BQ827" s="26"/>
      <c r="BR827" s="26"/>
      <c r="BS827" s="26"/>
      <c r="BT827" s="26"/>
    </row>
    <row r="828" spans="1:72" x14ac:dyDescent="0.25">
      <c r="A828" s="18">
        <v>6.2413134912834903E-17</v>
      </c>
      <c r="B828" s="18">
        <v>-1.5535615181230199E-13</v>
      </c>
      <c r="D828" s="18">
        <v>6.2413134912834299E-17</v>
      </c>
      <c r="E828" s="18">
        <v>-1.55356151812301E-13</v>
      </c>
      <c r="F828" s="26"/>
      <c r="G828" s="18">
        <f t="shared" si="37"/>
        <v>-9.6769955779874439E-13</v>
      </c>
      <c r="H828" s="18">
        <f t="shared" si="38"/>
        <v>-6.3370416828119741E-13</v>
      </c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>
        <v>188.79098085478799</v>
      </c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18">
        <f t="shared" si="36"/>
        <v>100</v>
      </c>
      <c r="BP828" s="26"/>
      <c r="BQ828" s="26"/>
      <c r="BR828" s="26"/>
      <c r="BS828" s="26"/>
      <c r="BT828" s="26"/>
    </row>
    <row r="829" spans="1:72" x14ac:dyDescent="0.25">
      <c r="A829" s="18">
        <v>8.4280307245180501E-4</v>
      </c>
      <c r="B829" s="18">
        <v>-0.48243860326085503</v>
      </c>
      <c r="D829">
        <v>8.4280307245179504E-4</v>
      </c>
      <c r="E829" s="18">
        <v>-0.48243860326085097</v>
      </c>
      <c r="F829" s="26"/>
      <c r="G829" s="18">
        <f t="shared" si="37"/>
        <v>-1.1835101594788066E-12</v>
      </c>
      <c r="H829" s="18">
        <f t="shared" si="38"/>
        <v>-8.3996471519728934E-13</v>
      </c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>
        <v>189.10563629888199</v>
      </c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18">
        <f t="shared" si="36"/>
        <v>99.999554321548018</v>
      </c>
      <c r="BP829" s="26"/>
      <c r="BQ829" s="26"/>
      <c r="BR829" s="26"/>
      <c r="BS829" s="26"/>
      <c r="BT829" s="26"/>
    </row>
    <row r="830" spans="1:72" x14ac:dyDescent="0.25">
      <c r="A830" s="18">
        <v>7.7934429835329205E-6</v>
      </c>
      <c r="B830" s="18">
        <v>-4.6058885472065603E-3</v>
      </c>
      <c r="D830" s="18">
        <v>7.7934429835328307E-6</v>
      </c>
      <c r="E830" s="18">
        <v>-4.60588854720651E-3</v>
      </c>
      <c r="F830" s="26"/>
      <c r="G830" s="18">
        <f t="shared" si="37"/>
        <v>-1.1520645316667771E-12</v>
      </c>
      <c r="H830" s="18">
        <f t="shared" si="38"/>
        <v>-1.0922318307905702E-12</v>
      </c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>
        <v>189.435275691979</v>
      </c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18">
        <f t="shared" si="36"/>
        <v>99.999995885960018</v>
      </c>
      <c r="BP830" s="26"/>
      <c r="BQ830" s="26"/>
      <c r="BR830" s="26"/>
      <c r="BS830" s="26"/>
      <c r="BT830" s="26"/>
    </row>
    <row r="831" spans="1:72" x14ac:dyDescent="0.25">
      <c r="A831" s="18">
        <v>-8.4265832633507705E-4</v>
      </c>
      <c r="B831" s="18">
        <v>0.48235063475379097</v>
      </c>
      <c r="D831">
        <v>-8.4265832633506697E-4</v>
      </c>
      <c r="E831" s="18">
        <v>0.48235063475378698</v>
      </c>
      <c r="F831" s="26"/>
      <c r="G831" s="18">
        <f t="shared" si="37"/>
        <v>-1.1965799054011514E-12</v>
      </c>
      <c r="H831" s="18">
        <f t="shared" si="38"/>
        <v>-8.2860943900087845E-13</v>
      </c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>
        <v>189.778057418348</v>
      </c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18">
        <f t="shared" si="36"/>
        <v>100.00044402305399</v>
      </c>
      <c r="BP831" s="26"/>
      <c r="BQ831" s="26"/>
      <c r="BR831" s="26"/>
      <c r="BS831" s="26"/>
      <c r="BT831" s="26"/>
    </row>
    <row r="832" spans="1:72" x14ac:dyDescent="0.25">
      <c r="A832" s="18">
        <v>-2.3377630579908199E-5</v>
      </c>
      <c r="B832" s="18">
        <v>1.38159851239038E-2</v>
      </c>
      <c r="D832" s="18">
        <v>-2.33776305799079E-5</v>
      </c>
      <c r="E832" s="18">
        <v>1.38159851239036E-2</v>
      </c>
      <c r="F832" s="26"/>
      <c r="G832" s="18">
        <f t="shared" si="37"/>
        <v>-1.275388437739119E-12</v>
      </c>
      <c r="H832" s="18">
        <f t="shared" si="38"/>
        <v>-1.4439303310494928E-12</v>
      </c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>
        <v>190.13176535671599</v>
      </c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18">
        <f t="shared" si="36"/>
        <v>100.00001229548916</v>
      </c>
      <c r="BP832" s="26"/>
      <c r="BQ832" s="26"/>
      <c r="BR832" s="26"/>
      <c r="BS832" s="26"/>
      <c r="BT832" s="26"/>
    </row>
    <row r="833" spans="1:72" x14ac:dyDescent="0.25">
      <c r="A833" s="18">
        <v>8.4222413845407799E-4</v>
      </c>
      <c r="B833" s="18">
        <v>-0.48208676134351602</v>
      </c>
      <c r="D833">
        <v>8.4222413845406801E-4</v>
      </c>
      <c r="E833" s="18">
        <v>-0.48208676134351103</v>
      </c>
      <c r="F833" s="26"/>
      <c r="G833" s="18">
        <f t="shared" si="37"/>
        <v>-1.1843236890806004E-12</v>
      </c>
      <c r="H833" s="18">
        <f t="shared" si="38"/>
        <v>-1.0363287298929268E-12</v>
      </c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>
        <v>190.49382896008399</v>
      </c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18">
        <f t="shared" si="36"/>
        <v>99.99955787326914</v>
      </c>
      <c r="BP833" s="26"/>
      <c r="BQ833" s="26"/>
      <c r="BR833" s="26"/>
      <c r="BS833" s="26"/>
      <c r="BT833" s="26"/>
    </row>
    <row r="834" spans="1:72" x14ac:dyDescent="0.25">
      <c r="A834" s="18">
        <v>3.89537240109397E-5</v>
      </c>
      <c r="B834" s="18">
        <v>-2.3021040761143401E-2</v>
      </c>
      <c r="D834" s="18">
        <v>3.8953724010939199E-5</v>
      </c>
      <c r="E834" s="18">
        <v>-2.30210407611432E-2</v>
      </c>
      <c r="F834" s="26"/>
      <c r="G834" s="18">
        <f t="shared" si="37"/>
        <v>-1.2872800162411204E-12</v>
      </c>
      <c r="H834" s="18">
        <f t="shared" si="38"/>
        <v>-8.7410436956854205E-13</v>
      </c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>
        <v>190.86135877058399</v>
      </c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18">
        <f t="shared" ref="BO834:BO897" si="39">ABS((A834-AH834)/AH834)*100</f>
        <v>99.999979590565488</v>
      </c>
      <c r="BP834" s="26"/>
      <c r="BQ834" s="26"/>
      <c r="BR834" s="26"/>
      <c r="BS834" s="26"/>
      <c r="BT834" s="26"/>
    </row>
    <row r="835" spans="1:72" x14ac:dyDescent="0.25">
      <c r="A835" s="18">
        <v>3.8540241375256798E-4</v>
      </c>
      <c r="B835" s="18">
        <v>-0.200933208274407</v>
      </c>
      <c r="D835">
        <v>3.8540241375256299E-4</v>
      </c>
      <c r="E835" s="18">
        <v>-0.200933208274404</v>
      </c>
      <c r="F835" s="26"/>
      <c r="G835" s="18">
        <f t="shared" si="37"/>
        <v>-1.2940577991904414E-12</v>
      </c>
      <c r="H835" s="18">
        <f t="shared" si="38"/>
        <v>-1.4918400956372573E-12</v>
      </c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>
        <v>191.231193660744</v>
      </c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18">
        <f t="shared" si="39"/>
        <v>99.999798462580102</v>
      </c>
      <c r="BP835" s="26"/>
      <c r="BQ835" s="26"/>
      <c r="BR835" s="26"/>
      <c r="BS835" s="26"/>
      <c r="BT835" s="26"/>
    </row>
    <row r="836" spans="1:72" x14ac:dyDescent="0.25">
      <c r="A836" s="18">
        <v>2.7798402073958499E-7</v>
      </c>
      <c r="B836" s="18">
        <v>-9.4139877930825397E-5</v>
      </c>
      <c r="D836" s="18">
        <v>2.7798402073958298E-7</v>
      </c>
      <c r="E836" s="18">
        <v>-9.4139877930824394E-5</v>
      </c>
      <c r="F836" s="26"/>
      <c r="G836" s="18">
        <f t="shared" si="37"/>
        <v>-7.2367585891331643E-13</v>
      </c>
      <c r="H836" s="18">
        <f t="shared" si="38"/>
        <v>-1.0653158168380243E-12</v>
      </c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>
        <v>191.59995502492001</v>
      </c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18">
        <f t="shared" si="39"/>
        <v>99.999999854914364</v>
      </c>
      <c r="BP836" s="26"/>
      <c r="BQ836" s="26"/>
      <c r="BR836" s="26"/>
      <c r="BS836" s="26"/>
      <c r="BT836" s="26"/>
    </row>
    <row r="837" spans="1:72" x14ac:dyDescent="0.25">
      <c r="A837" s="18">
        <v>-3.8540170727503401E-4</v>
      </c>
      <c r="B837" s="18">
        <v>0.20093303268035301</v>
      </c>
      <c r="D837">
        <v>-3.8540170727502902E-4</v>
      </c>
      <c r="E837" s="18">
        <v>0.20093303268035001</v>
      </c>
      <c r="F837" s="26"/>
      <c r="G837" s="18">
        <f t="shared" si="37"/>
        <v>-1.2940601713199507E-12</v>
      </c>
      <c r="H837" s="18">
        <f t="shared" si="38"/>
        <v>-1.491841399346492E-12</v>
      </c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>
        <v>191.964103014736</v>
      </c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18">
        <f t="shared" si="39"/>
        <v>100.00020076759206</v>
      </c>
      <c r="BP837" s="26"/>
      <c r="BQ837" s="26"/>
      <c r="BR837" s="26"/>
      <c r="BS837" s="26"/>
      <c r="BT837" s="26"/>
    </row>
    <row r="838" spans="1:72" x14ac:dyDescent="0.25">
      <c r="A838" s="18">
        <v>-8.3394959572362701E-7</v>
      </c>
      <c r="B838" s="18">
        <v>2.8241913377816401E-4</v>
      </c>
      <c r="D838" s="18">
        <v>-8.3394959572362097E-7</v>
      </c>
      <c r="E838" s="18">
        <v>2.8241913377816097E-4</v>
      </c>
      <c r="F838" s="26"/>
      <c r="G838" s="18">
        <f t="shared" si="37"/>
        <v>-7.2367799926207296E-13</v>
      </c>
      <c r="H838" s="18">
        <f t="shared" si="38"/>
        <v>-1.0749151597299214E-12</v>
      </c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>
        <v>192.31999111241899</v>
      </c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18">
        <f t="shared" si="39"/>
        <v>100.00000043362607</v>
      </c>
      <c r="BP838" s="26"/>
      <c r="BQ838" s="26"/>
      <c r="BR838" s="26"/>
      <c r="BS838" s="26"/>
      <c r="BT838" s="26"/>
    </row>
    <row r="839" spans="1:72" x14ac:dyDescent="0.25">
      <c r="A839" s="18">
        <v>3.8539958785310298E-4</v>
      </c>
      <c r="B839" s="18">
        <v>-0.20093250590008499</v>
      </c>
      <c r="D839">
        <v>3.8539958785309799E-4</v>
      </c>
      <c r="E839" s="18">
        <v>-0.20093250590008199</v>
      </c>
      <c r="F839" s="26"/>
      <c r="G839" s="18">
        <f t="shared" si="37"/>
        <v>-1.2940672877248294E-12</v>
      </c>
      <c r="H839" s="18">
        <f t="shared" si="38"/>
        <v>-1.4918453104738064E-12</v>
      </c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>
        <v>192.66391784335499</v>
      </c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18">
        <f t="shared" si="39"/>
        <v>99.999799962757862</v>
      </c>
      <c r="BP839" s="26"/>
      <c r="BQ839" s="26"/>
      <c r="BR839" s="26"/>
      <c r="BS839" s="26"/>
      <c r="BT839" s="26"/>
    </row>
    <row r="840" spans="1:72" x14ac:dyDescent="0.25">
      <c r="A840" s="18">
        <v>1.38990777127642E-6</v>
      </c>
      <c r="B840" s="18">
        <v>-4.7069688959135598E-4</v>
      </c>
      <c r="D840" s="18">
        <v>1.3899077712764101E-6</v>
      </c>
      <c r="E840" s="18">
        <v>-4.7069688959135099E-4</v>
      </c>
      <c r="F840" s="26"/>
      <c r="G840" s="18">
        <f t="shared" si="37"/>
        <v>-7.1606457175917785E-13</v>
      </c>
      <c r="H840" s="18">
        <f t="shared" si="38"/>
        <v>-1.0595629807036033E-12</v>
      </c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>
        <v>192.99217761880101</v>
      </c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18">
        <f t="shared" si="39"/>
        <v>99.999999279811348</v>
      </c>
      <c r="BP840" s="26"/>
      <c r="BQ840" s="26"/>
      <c r="BR840" s="26"/>
      <c r="BS840" s="26"/>
      <c r="BT840" s="26"/>
    </row>
    <row r="841" spans="1:72" x14ac:dyDescent="0.25">
      <c r="A841" s="18">
        <v>3.07470888864302E-4</v>
      </c>
      <c r="B841" s="18">
        <v>0.21872084620328899</v>
      </c>
      <c r="D841">
        <v>3.0747088886429901E-4</v>
      </c>
      <c r="E841" s="18">
        <v>0.218720846203286</v>
      </c>
      <c r="F841" s="26"/>
      <c r="G841" s="18">
        <f t="shared" si="37"/>
        <v>-9.6970350115031722E-13</v>
      </c>
      <c r="H841" s="18">
        <f t="shared" si="38"/>
        <v>-1.3705150736760666E-12</v>
      </c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>
        <v>193.30111458374799</v>
      </c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18">
        <f t="shared" si="39"/>
        <v>99.999840936825677</v>
      </c>
      <c r="BP841" s="26"/>
      <c r="BQ841" s="26"/>
      <c r="BR841" s="26"/>
      <c r="BS841" s="26"/>
      <c r="BT841" s="26"/>
    </row>
    <row r="842" spans="1:72" x14ac:dyDescent="0.25">
      <c r="A842" s="18">
        <v>2.9683870939251801E-7</v>
      </c>
      <c r="B842" s="18">
        <v>1.18125690875773E-4</v>
      </c>
      <c r="D842" s="18">
        <v>2.77787017925048E-6</v>
      </c>
      <c r="E842" s="18">
        <v>2.0690827711570799E-3</v>
      </c>
      <c r="F842" s="26"/>
      <c r="G842" s="18">
        <f t="shared" si="37"/>
        <v>835.81803563807637</v>
      </c>
      <c r="H842" s="18">
        <f t="shared" si="38"/>
        <v>1651.5942178344869</v>
      </c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>
        <v>193.58718286574199</v>
      </c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18">
        <f t="shared" si="39"/>
        <v>99.999999846664068</v>
      </c>
      <c r="BP842" s="26"/>
      <c r="BQ842" s="26"/>
      <c r="BR842" s="26"/>
      <c r="BS842" s="26"/>
      <c r="BT842" s="26"/>
    </row>
    <row r="843" spans="1:72" x14ac:dyDescent="0.25">
      <c r="A843" s="18">
        <v>-3.0746984860741399E-4</v>
      </c>
      <c r="B843" s="18">
        <v>-0.21872056823300901</v>
      </c>
      <c r="D843">
        <v>-3.07420227978014E-4</v>
      </c>
      <c r="E843" s="18">
        <v>-0.2186815490914</v>
      </c>
      <c r="F843" s="26"/>
      <c r="G843" s="18">
        <f t="shared" si="37"/>
        <v>-1.6138372469603288E-2</v>
      </c>
      <c r="H843" s="18">
        <f t="shared" si="38"/>
        <v>-1.7839722127749501E-2</v>
      </c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>
        <v>193.84701410809501</v>
      </c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18">
        <f t="shared" si="39"/>
        <v>100.00015861469419</v>
      </c>
      <c r="BP843" s="26"/>
      <c r="BQ843" s="26"/>
      <c r="BR843" s="26"/>
      <c r="BS843" s="26"/>
      <c r="BT843" s="26"/>
    </row>
    <row r="844" spans="1:72" x14ac:dyDescent="0.25">
      <c r="A844" s="18">
        <v>-8.9051105641482895E-7</v>
      </c>
      <c r="B844" s="18">
        <v>-3.5437601144222E-4</v>
      </c>
      <c r="D844" s="18">
        <v>-8.3326795169966695E-6</v>
      </c>
      <c r="E844" s="18">
        <v>-6.2064995638837998E-3</v>
      </c>
      <c r="F844" s="26"/>
      <c r="G844" s="18">
        <f t="shared" si="37"/>
        <v>835.71881640007814</v>
      </c>
      <c r="H844" s="18">
        <f t="shared" si="38"/>
        <v>1651.3881762551953</v>
      </c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>
        <v>194.077488853175</v>
      </c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18">
        <f t="shared" si="39"/>
        <v>100.00000045884303</v>
      </c>
      <c r="BP844" s="26"/>
      <c r="BQ844" s="26"/>
      <c r="BR844" s="26"/>
      <c r="BS844" s="26"/>
      <c r="BT844" s="26"/>
    </row>
    <row r="845" spans="1:72" x14ac:dyDescent="0.25">
      <c r="A845" s="18">
        <v>3.0746672786756098E-4</v>
      </c>
      <c r="B845" s="18">
        <v>0.21871973432771999</v>
      </c>
      <c r="D845">
        <v>3.0726826253967698E-4</v>
      </c>
      <c r="E845" s="18">
        <v>0.218563672061174</v>
      </c>
      <c r="F845" s="26"/>
      <c r="G845" s="18">
        <f t="shared" si="37"/>
        <v>-6.4548554329913535E-2</v>
      </c>
      <c r="H845" s="18">
        <f t="shared" si="38"/>
        <v>-7.1352622581442648E-2</v>
      </c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>
        <v>194.27580538443601</v>
      </c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18">
        <f t="shared" si="39"/>
        <v>99.999841736994867</v>
      </c>
      <c r="BP845" s="26"/>
      <c r="BQ845" s="26"/>
      <c r="BR845" s="26"/>
      <c r="BS845" s="26"/>
      <c r="BT845" s="26"/>
    </row>
    <row r="846" spans="1:72" x14ac:dyDescent="0.25">
      <c r="A846" s="18">
        <v>1.4841681883689399E-6</v>
      </c>
      <c r="B846" s="18">
        <v>5.9062314848935902E-4</v>
      </c>
      <c r="D846" s="18">
        <v>1.38846961127557E-5</v>
      </c>
      <c r="E846" s="18">
        <v>1.03416703818129E-2</v>
      </c>
      <c r="F846" s="26"/>
      <c r="G846" s="18">
        <f t="shared" si="37"/>
        <v>835.52039597443456</v>
      </c>
      <c r="H846" s="18">
        <f t="shared" si="38"/>
        <v>1650.9761356736292</v>
      </c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>
        <v>194.439539415832</v>
      </c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18">
        <f t="shared" si="39"/>
        <v>99.999999236694251</v>
      </c>
      <c r="BP846" s="26"/>
      <c r="BQ846" s="26"/>
      <c r="BR846" s="26"/>
      <c r="BS846" s="26"/>
      <c r="BT846" s="26"/>
    </row>
    <row r="847" spans="1:72" x14ac:dyDescent="0.25">
      <c r="A847" s="18">
        <v>2.1867748647784899E-4</v>
      </c>
      <c r="B847" s="18">
        <v>-9.3075753139997604E-3</v>
      </c>
      <c r="D847">
        <v>2.1867748647784701E-4</v>
      </c>
      <c r="E847" s="18">
        <v>-9.3075753139996598E-3</v>
      </c>
      <c r="F847" s="26"/>
      <c r="G847" s="18">
        <f t="shared" si="37"/>
        <v>-9.0483432778365852E-13</v>
      </c>
      <c r="H847" s="18">
        <f t="shared" si="38"/>
        <v>-1.0809900345938518E-12</v>
      </c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>
        <v>194.56669054357999</v>
      </c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18">
        <f t="shared" si="39"/>
        <v>99.9998876079529</v>
      </c>
      <c r="BP847" s="26"/>
      <c r="BQ847" s="26"/>
      <c r="BR847" s="26"/>
      <c r="BS847" s="26"/>
      <c r="BT847" s="26"/>
    </row>
    <row r="848" spans="1:72" x14ac:dyDescent="0.25">
      <c r="A848" s="18">
        <v>1.90313220690978E-7</v>
      </c>
      <c r="B848" s="18">
        <v>-4.5756152352617596E-6</v>
      </c>
      <c r="D848" s="18">
        <v>1.90313220690977E-7</v>
      </c>
      <c r="E848" s="18">
        <v>-4.5756152352617198E-6</v>
      </c>
      <c r="F848" s="26"/>
      <c r="G848" s="18">
        <f t="shared" ref="G848:G911" si="40">((D848-A848)/A848)*100</f>
        <v>-5.2852430388834514E-13</v>
      </c>
      <c r="H848" s="18">
        <f t="shared" ref="H848:H911" si="41">((E848-B848)/B848)*100</f>
        <v>-8.7005892047377655E-13</v>
      </c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>
        <v>194.727540171367</v>
      </c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18">
        <f t="shared" si="39"/>
        <v>99.999999902266921</v>
      </c>
      <c r="BP848" s="26"/>
      <c r="BQ848" s="26"/>
      <c r="BR848" s="26"/>
      <c r="BS848" s="26"/>
      <c r="BT848" s="26"/>
    </row>
    <row r="849" spans="1:72" x14ac:dyDescent="0.25">
      <c r="A849" s="18">
        <v>-2.18676858474541E-4</v>
      </c>
      <c r="B849" s="18">
        <v>9.3075643036119003E-3</v>
      </c>
      <c r="D849">
        <v>-2.1867685847453899E-4</v>
      </c>
      <c r="E849" s="18">
        <v>9.3075643036117997E-3</v>
      </c>
      <c r="F849" s="26"/>
      <c r="G849" s="18">
        <f t="shared" si="40"/>
        <v>-9.1723195270417745E-13</v>
      </c>
      <c r="H849" s="18">
        <f t="shared" si="41"/>
        <v>-1.0809913133515551E-12</v>
      </c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>
        <v>250.44937289051501</v>
      </c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18">
        <f t="shared" si="39"/>
        <v>100.00008731379756</v>
      </c>
      <c r="BP849" s="26"/>
      <c r="BQ849" s="26"/>
      <c r="BR849" s="26"/>
      <c r="BS849" s="26"/>
      <c r="BT849" s="26"/>
    </row>
    <row r="850" spans="1:72" x14ac:dyDescent="0.25">
      <c r="A850" s="18">
        <v>-5.7093674862253799E-7</v>
      </c>
      <c r="B850" s="18">
        <v>1.37268030604689E-5</v>
      </c>
      <c r="D850" s="18">
        <v>-5.7093674862253503E-7</v>
      </c>
      <c r="E850" s="18">
        <v>1.37268030604687E-5</v>
      </c>
      <c r="F850" s="26"/>
      <c r="G850" s="18">
        <f t="shared" si="40"/>
        <v>-5.1925459738624049E-13</v>
      </c>
      <c r="H850" s="18">
        <f t="shared" si="41"/>
        <v>-1.4562733556489623E-12</v>
      </c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>
        <v>220.243481829064</v>
      </c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18">
        <f t="shared" si="39"/>
        <v>100.00000025922982</v>
      </c>
      <c r="BP850" s="26"/>
      <c r="BQ850" s="26"/>
      <c r="BR850" s="26"/>
      <c r="BS850" s="26"/>
      <c r="BT850" s="26"/>
    </row>
    <row r="851" spans="1:72" x14ac:dyDescent="0.25">
      <c r="A851" s="18">
        <v>2.1867497448153101E-4</v>
      </c>
      <c r="B851" s="18">
        <v>-9.3075312726698407E-3</v>
      </c>
      <c r="D851">
        <v>2.18674974481528E-4</v>
      </c>
      <c r="E851" s="18">
        <v>-9.30753127266974E-3</v>
      </c>
      <c r="F851" s="26"/>
      <c r="G851" s="18">
        <f t="shared" si="40"/>
        <v>-1.3758597826663437E-12</v>
      </c>
      <c r="H851" s="18">
        <f t="shared" si="41"/>
        <v>-1.0809951496170903E-12</v>
      </c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>
        <v>186.46924641676401</v>
      </c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18">
        <f t="shared" si="39"/>
        <v>99.999882728665085</v>
      </c>
      <c r="BP851" s="26"/>
      <c r="BQ851" s="26"/>
      <c r="BR851" s="26"/>
      <c r="BS851" s="26"/>
      <c r="BT851" s="26"/>
    </row>
    <row r="852" spans="1:72" x14ac:dyDescent="0.25">
      <c r="A852" s="18">
        <v>9.5155153631862296E-7</v>
      </c>
      <c r="B852" s="18">
        <v>-2.2877862951133899E-5</v>
      </c>
      <c r="D852" s="18">
        <v>9.5155153631861799E-7</v>
      </c>
      <c r="E852" s="18">
        <v>-2.2877862951133699E-5</v>
      </c>
      <c r="F852" s="26"/>
      <c r="G852" s="18">
        <f t="shared" si="40"/>
        <v>-5.2296889608012943E-13</v>
      </c>
      <c r="H852" s="18">
        <f t="shared" si="41"/>
        <v>-8.7376944244745206E-13</v>
      </c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>
        <v>186.43318824364101</v>
      </c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18">
        <f t="shared" si="39"/>
        <v>99.999999489601848</v>
      </c>
      <c r="BP852" s="26"/>
      <c r="BQ852" s="26"/>
      <c r="BR852" s="26"/>
      <c r="BS852" s="26"/>
      <c r="BT852" s="26"/>
    </row>
    <row r="853" spans="1:72" x14ac:dyDescent="0.25">
      <c r="A853" s="18">
        <v>1.6344634109137901E-11</v>
      </c>
      <c r="B853" s="18">
        <v>-4.5508708216335603E-8</v>
      </c>
      <c r="D853" s="18">
        <v>1.6344634109137801E-11</v>
      </c>
      <c r="E853" s="18">
        <v>-4.5508708216335299E-8</v>
      </c>
      <c r="F853" s="26"/>
      <c r="G853" s="18">
        <f t="shared" si="40"/>
        <v>-6.1283967345186712E-13</v>
      </c>
      <c r="H853" s="18">
        <f t="shared" si="41"/>
        <v>-6.6888838938796166E-13</v>
      </c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>
        <v>186.47589375226701</v>
      </c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18">
        <f t="shared" si="39"/>
        <v>99.999999999991246</v>
      </c>
      <c r="BP853" s="26"/>
      <c r="BQ853" s="26"/>
      <c r="BR853" s="26"/>
      <c r="BS853" s="26"/>
      <c r="BT853" s="26"/>
    </row>
    <row r="854" spans="1:72" x14ac:dyDescent="0.25">
      <c r="A854" s="18">
        <v>2.5490660060470901E-14</v>
      </c>
      <c r="B854" s="18">
        <v>-7.0845426532142299E-11</v>
      </c>
      <c r="D854" s="18">
        <v>2.5490660060470901E-14</v>
      </c>
      <c r="E854" s="18">
        <v>-7.0845426532142105E-11</v>
      </c>
      <c r="F854" s="26"/>
      <c r="G854" s="18">
        <f t="shared" si="40"/>
        <v>0</v>
      </c>
      <c r="H854" s="18">
        <f t="shared" si="41"/>
        <v>-2.736527473360014E-13</v>
      </c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>
        <v>186.53225891190201</v>
      </c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18">
        <f t="shared" si="39"/>
        <v>99.999999999999986</v>
      </c>
      <c r="BP854" s="26"/>
      <c r="BQ854" s="26"/>
      <c r="BR854" s="26"/>
      <c r="BS854" s="26"/>
      <c r="BT854" s="26"/>
    </row>
    <row r="855" spans="1:72" x14ac:dyDescent="0.25">
      <c r="A855" s="18">
        <v>-1.6344509363570301E-11</v>
      </c>
      <c r="B855" s="18">
        <v>4.55083621136545E-8</v>
      </c>
      <c r="D855" s="18">
        <v>-1.6344509363570201E-11</v>
      </c>
      <c r="E855" s="18">
        <v>4.5508362113654103E-8</v>
      </c>
      <c r="F855" s="26"/>
      <c r="G855" s="18">
        <f t="shared" si="40"/>
        <v>-6.1284435080443923E-13</v>
      </c>
      <c r="H855" s="18">
        <f t="shared" si="41"/>
        <v>-8.7246975189713962E-13</v>
      </c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>
        <v>186.602705234323</v>
      </c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18">
        <f t="shared" si="39"/>
        <v>100.00000000000875</v>
      </c>
      <c r="BP855" s="26"/>
      <c r="BQ855" s="26"/>
      <c r="BR855" s="26"/>
      <c r="BS855" s="26"/>
      <c r="BT855" s="26"/>
    </row>
    <row r="856" spans="1:72" x14ac:dyDescent="0.25">
      <c r="A856" s="18">
        <v>-7.6471203092849603E-14</v>
      </c>
      <c r="B856" s="18">
        <v>2.1253412713411901E-10</v>
      </c>
      <c r="D856" s="18">
        <v>-7.6471203092849502E-14</v>
      </c>
      <c r="E856" s="18">
        <v>2.12534127134118E-10</v>
      </c>
      <c r="F856" s="26"/>
      <c r="G856" s="18">
        <f t="shared" si="40"/>
        <v>-1.3204211753500065E-13</v>
      </c>
      <c r="H856" s="18">
        <f t="shared" si="41"/>
        <v>-4.7433623255846687E-13</v>
      </c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>
        <v>186.68775170005699</v>
      </c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18">
        <f t="shared" si="39"/>
        <v>100.00000000000004</v>
      </c>
      <c r="BP856" s="26"/>
      <c r="BQ856" s="26"/>
      <c r="BR856" s="26"/>
      <c r="BS856" s="26"/>
      <c r="BT856" s="26"/>
    </row>
    <row r="857" spans="1:72" x14ac:dyDescent="0.25">
      <c r="A857" s="18">
        <v>1.6344135132571E-11</v>
      </c>
      <c r="B857" s="18">
        <v>-4.5507323821383703E-8</v>
      </c>
      <c r="D857" s="18">
        <v>1.63441351325709E-11</v>
      </c>
      <c r="E857" s="18">
        <v>-4.5507323821383399E-8</v>
      </c>
      <c r="F857" s="26"/>
      <c r="G857" s="18">
        <f t="shared" si="40"/>
        <v>-6.1285838307668596E-13</v>
      </c>
      <c r="H857" s="18">
        <f t="shared" si="41"/>
        <v>-6.6890873788644269E-13</v>
      </c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>
        <v>186.787999415283</v>
      </c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18">
        <f t="shared" si="39"/>
        <v>99.999999999991246</v>
      </c>
      <c r="BP857" s="26"/>
      <c r="BQ857" s="26"/>
      <c r="BR857" s="26"/>
      <c r="BS857" s="26"/>
      <c r="BT857" s="26"/>
    </row>
    <row r="858" spans="1:72" x14ac:dyDescent="0.25">
      <c r="A858" s="18">
        <v>1.2744941490692301E-13</v>
      </c>
      <c r="B858" s="18">
        <v>-3.5421637048002098E-10</v>
      </c>
      <c r="D858" s="18">
        <v>1.2744941490692301E-13</v>
      </c>
      <c r="E858" s="18">
        <v>-3.5421637048002E-10</v>
      </c>
      <c r="F858" s="26"/>
      <c r="G858" s="18">
        <f t="shared" si="40"/>
        <v>0</v>
      </c>
      <c r="H858" s="18">
        <f t="shared" si="41"/>
        <v>-2.7730987590313081E-13</v>
      </c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>
        <v>186.90410732856401</v>
      </c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18">
        <f t="shared" si="39"/>
        <v>99.999999999999943</v>
      </c>
      <c r="BP858" s="26"/>
      <c r="BQ858" s="26"/>
      <c r="BR858" s="26"/>
      <c r="BS858" s="26"/>
      <c r="BT858" s="26"/>
    </row>
    <row r="859" spans="1:72" x14ac:dyDescent="0.25">
      <c r="A859" s="18">
        <v>4.8080426471258803E-11</v>
      </c>
      <c r="B859" s="18">
        <v>-1.28448636753172E-7</v>
      </c>
      <c r="D859" s="18">
        <v>4.8080426471258402E-11</v>
      </c>
      <c r="E859" s="18">
        <v>-1.2844863675317099E-7</v>
      </c>
      <c r="F859" s="26"/>
      <c r="G859" s="18">
        <f t="shared" si="40"/>
        <v>-8.3332374234425731E-13</v>
      </c>
      <c r="H859" s="18">
        <f t="shared" si="41"/>
        <v>-7.83076917194018E-13</v>
      </c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>
        <v>187.03675973633599</v>
      </c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18">
        <f t="shared" si="39"/>
        <v>99.999999999974293</v>
      </c>
      <c r="BP859" s="26"/>
      <c r="BQ859" s="26"/>
      <c r="BR859" s="26"/>
      <c r="BS859" s="26"/>
      <c r="BT859" s="26"/>
    </row>
    <row r="860" spans="1:72" x14ac:dyDescent="0.25">
      <c r="A860" s="18">
        <v>4.1376008424229299E-13</v>
      </c>
      <c r="B860" s="18">
        <v>-1.1057900393489999E-9</v>
      </c>
      <c r="D860" s="18">
        <v>4.1376008424229001E-13</v>
      </c>
      <c r="E860" s="18">
        <v>-1.10579003934899E-9</v>
      </c>
      <c r="F860" s="26"/>
      <c r="G860" s="18">
        <f t="shared" si="40"/>
        <v>-7.1991931835798509E-13</v>
      </c>
      <c r="H860" s="18">
        <f t="shared" si="41"/>
        <v>-8.9765389426731135E-13</v>
      </c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>
        <v>187.18662862093899</v>
      </c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18">
        <f t="shared" si="39"/>
        <v>99.999999999999773</v>
      </c>
      <c r="BP860" s="26"/>
      <c r="BQ860" s="26"/>
      <c r="BR860" s="26"/>
      <c r="BS860" s="26"/>
      <c r="BT860" s="26"/>
    </row>
    <row r="861" spans="1:72" x14ac:dyDescent="0.25">
      <c r="A861" s="18">
        <v>-4.8073190811472803E-11</v>
      </c>
      <c r="B861" s="18">
        <v>1.28429293410978E-7</v>
      </c>
      <c r="D861" s="18">
        <v>-4.8073190811472402E-11</v>
      </c>
      <c r="E861" s="18">
        <v>1.2842929341097699E-7</v>
      </c>
      <c r="F861" s="26"/>
      <c r="G861" s="18">
        <f t="shared" si="40"/>
        <v>-8.3344916874074609E-13</v>
      </c>
      <c r="H861" s="18">
        <f t="shared" si="41"/>
        <v>-7.8319486010541461E-13</v>
      </c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>
        <v>187.35433483171099</v>
      </c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18">
        <f t="shared" si="39"/>
        <v>100.00000000002565</v>
      </c>
      <c r="BP861" s="26"/>
      <c r="BQ861" s="26"/>
      <c r="BR861" s="26"/>
      <c r="BS861" s="26"/>
      <c r="BT861" s="26"/>
    </row>
    <row r="862" spans="1:72" x14ac:dyDescent="0.25">
      <c r="A862" s="18">
        <v>-1.2411520522116099E-12</v>
      </c>
      <c r="B862" s="18">
        <v>3.3170273126515501E-9</v>
      </c>
      <c r="D862" s="18">
        <v>-1.2411520522116E-12</v>
      </c>
      <c r="E862" s="18">
        <v>3.3170273126515298E-9</v>
      </c>
      <c r="F862" s="26"/>
      <c r="G862" s="18">
        <f t="shared" si="40"/>
        <v>-7.972811371064184E-13</v>
      </c>
      <c r="H862" s="18">
        <f t="shared" si="41"/>
        <v>-6.1096647984333581E-13</v>
      </c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>
        <v>187.54041060327299</v>
      </c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18">
        <f t="shared" si="39"/>
        <v>100.00000000000067</v>
      </c>
      <c r="BP862" s="26"/>
      <c r="BQ862" s="26"/>
      <c r="BR862" s="26"/>
      <c r="BS862" s="26"/>
      <c r="BT862" s="26"/>
    </row>
    <row r="863" spans="1:72" x14ac:dyDescent="0.25">
      <c r="A863" s="18">
        <v>4.8051486128524903E-11</v>
      </c>
      <c r="B863" s="18">
        <v>-1.2837126952615699E-7</v>
      </c>
      <c r="D863" s="18">
        <v>4.8051486128524599E-11</v>
      </c>
      <c r="E863" s="18">
        <v>-1.2837126952615601E-7</v>
      </c>
      <c r="F863" s="26"/>
      <c r="G863" s="18">
        <f t="shared" si="40"/>
        <v>-6.3209362632285118E-13</v>
      </c>
      <c r="H863" s="18">
        <f t="shared" si="41"/>
        <v>-7.6292915765176375E-13</v>
      </c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>
        <v>187.74526432629401</v>
      </c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18">
        <f t="shared" si="39"/>
        <v>99.999999999974392</v>
      </c>
      <c r="BP863" s="26"/>
      <c r="BQ863" s="26"/>
      <c r="BR863" s="26"/>
      <c r="BS863" s="26"/>
      <c r="BT863" s="26"/>
    </row>
    <row r="864" spans="1:72" x14ac:dyDescent="0.25">
      <c r="A864" s="18">
        <v>2.0681594601526699E-12</v>
      </c>
      <c r="B864" s="18">
        <v>-5.5272362808248604E-9</v>
      </c>
      <c r="D864" s="18">
        <v>2.0681594601526501E-12</v>
      </c>
      <c r="E864" s="18">
        <v>-5.5272362808248099E-9</v>
      </c>
      <c r="F864" s="26"/>
      <c r="G864" s="18">
        <f t="shared" si="40"/>
        <v>-9.5693503192078786E-13</v>
      </c>
      <c r="H864" s="18">
        <f t="shared" si="41"/>
        <v>-9.1289778113492477E-13</v>
      </c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>
        <v>187.969146223808</v>
      </c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18">
        <f t="shared" si="39"/>
        <v>99.999999999998906</v>
      </c>
      <c r="BP864" s="26"/>
      <c r="BQ864" s="26"/>
      <c r="BR864" s="26"/>
      <c r="BS864" s="26"/>
      <c r="BT864" s="26"/>
    </row>
    <row r="865" spans="1:72" x14ac:dyDescent="0.25">
      <c r="A865" s="18">
        <v>1.9527004683381501E-16</v>
      </c>
      <c r="B865" s="18">
        <v>-5.0507983362784498E-13</v>
      </c>
      <c r="D865" s="18">
        <v>1.95270046833814E-16</v>
      </c>
      <c r="E865" s="18">
        <v>-5.0507983362784104E-13</v>
      </c>
      <c r="F865" s="26"/>
      <c r="G865" s="18">
        <f t="shared" si="40"/>
        <v>-5.1760526061357669E-13</v>
      </c>
      <c r="H865" s="18">
        <f t="shared" si="41"/>
        <v>-7.7967746416993156E-13</v>
      </c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>
        <v>188.21211301724301</v>
      </c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18">
        <f t="shared" si="39"/>
        <v>100</v>
      </c>
      <c r="BP865" s="26"/>
      <c r="BQ865" s="26"/>
      <c r="BR865" s="26"/>
      <c r="BS865" s="26"/>
      <c r="BT865" s="26"/>
    </row>
    <row r="866" spans="1:72" x14ac:dyDescent="0.25">
      <c r="A866" s="18">
        <v>2.2964289403689698E-19</v>
      </c>
      <c r="B866" s="18">
        <v>-5.9362723775592999E-16</v>
      </c>
      <c r="D866" s="18">
        <v>2.2964289403689698E-19</v>
      </c>
      <c r="E866" s="18">
        <v>-5.9362723775592802E-16</v>
      </c>
      <c r="F866" s="26"/>
      <c r="G866" s="18">
        <f t="shared" si="40"/>
        <v>0</v>
      </c>
      <c r="H866" s="18">
        <f t="shared" si="41"/>
        <v>-3.322206491918722E-13</v>
      </c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>
        <v>188.473990335781</v>
      </c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18">
        <f t="shared" si="39"/>
        <v>100</v>
      </c>
      <c r="BP866" s="26"/>
      <c r="BQ866" s="26"/>
      <c r="BR866" s="26"/>
      <c r="BS866" s="26"/>
      <c r="BT866" s="26"/>
    </row>
    <row r="867" spans="1:72" x14ac:dyDescent="0.25">
      <c r="A867" s="18">
        <v>-1.9526921079680901E-16</v>
      </c>
      <c r="B867" s="18">
        <v>5.0507767376377704E-13</v>
      </c>
      <c r="D867" s="18">
        <v>-1.9526921079680699E-16</v>
      </c>
      <c r="E867" s="18">
        <v>5.05077673763773E-13</v>
      </c>
      <c r="F867" s="26"/>
      <c r="G867" s="18">
        <f t="shared" si="40"/>
        <v>-1.0352149534379521E-12</v>
      </c>
      <c r="H867" s="18">
        <f t="shared" si="41"/>
        <v>-7.9967261364646865E-13</v>
      </c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>
        <v>188.75433346744899</v>
      </c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18">
        <f t="shared" si="39"/>
        <v>100</v>
      </c>
      <c r="BP867" s="26"/>
      <c r="BQ867" s="26"/>
      <c r="BR867" s="26"/>
      <c r="BS867" s="26"/>
      <c r="BT867" s="26"/>
    </row>
    <row r="868" spans="1:72" x14ac:dyDescent="0.25">
      <c r="A868" s="18">
        <v>-6.8892483527486401E-19</v>
      </c>
      <c r="B868" s="18">
        <v>1.7808717809538202E-15</v>
      </c>
      <c r="D868" s="18">
        <v>-6.8892483527486199E-19</v>
      </c>
      <c r="E868" s="18">
        <v>1.7808717809538099E-15</v>
      </c>
      <c r="F868" s="26"/>
      <c r="G868" s="18">
        <f t="shared" si="40"/>
        <v>-2.935336829307045E-13</v>
      </c>
      <c r="H868" s="18">
        <f t="shared" si="41"/>
        <v>-5.7585233690325295E-13</v>
      </c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>
        <v>189.052388934692</v>
      </c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18">
        <f t="shared" si="39"/>
        <v>100</v>
      </c>
      <c r="BP868" s="26"/>
      <c r="BQ868" s="26"/>
      <c r="BR868" s="26"/>
      <c r="BS868" s="26"/>
      <c r="BT868" s="26"/>
    </row>
    <row r="869" spans="1:72" x14ac:dyDescent="0.25">
      <c r="A869" s="18">
        <v>1.95266702706547E-16</v>
      </c>
      <c r="B869" s="18">
        <v>-5.0507119422514001E-13</v>
      </c>
      <c r="D869" s="18">
        <v>1.9526670270654599E-16</v>
      </c>
      <c r="E869" s="18">
        <v>-5.0507119422513597E-13</v>
      </c>
      <c r="F869" s="26"/>
      <c r="G869" s="18">
        <f t="shared" si="40"/>
        <v>-5.1761412509401335E-13</v>
      </c>
      <c r="H869" s="18">
        <f t="shared" si="41"/>
        <v>-7.9968287261521671E-13</v>
      </c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>
        <v>189.36706087190501</v>
      </c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18">
        <f t="shared" si="39"/>
        <v>100</v>
      </c>
      <c r="BP869" s="26"/>
      <c r="BQ869" s="26"/>
      <c r="BR869" s="26"/>
      <c r="BS869" s="26"/>
      <c r="BT869" s="26"/>
    </row>
    <row r="870" spans="1:72" x14ac:dyDescent="0.25">
      <c r="A870" s="18">
        <v>1.14819523613175E-18</v>
      </c>
      <c r="B870" s="18">
        <v>-2.9680865275357901E-15</v>
      </c>
      <c r="D870" s="18">
        <v>1.14819523613175E-18</v>
      </c>
      <c r="E870" s="18">
        <v>-2.9680865275357799E-15</v>
      </c>
      <c r="F870" s="26"/>
      <c r="G870" s="18">
        <f t="shared" si="40"/>
        <v>0</v>
      </c>
      <c r="H870" s="18">
        <f t="shared" si="41"/>
        <v>-3.4551525613329656E-13</v>
      </c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>
        <v>189.69688635376301</v>
      </c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18">
        <f t="shared" si="39"/>
        <v>100</v>
      </c>
      <c r="BP870" s="26"/>
      <c r="BQ870" s="26"/>
      <c r="BR870" s="26"/>
      <c r="BS870" s="26"/>
      <c r="BT870" s="26"/>
    </row>
    <row r="871" spans="1:72" x14ac:dyDescent="0.25">
      <c r="A871" s="18">
        <v>3.8171381169917301E-16</v>
      </c>
      <c r="B871" s="18">
        <v>-9.7385372115972501E-13</v>
      </c>
      <c r="D871" s="18">
        <v>3.8171381169917E-16</v>
      </c>
      <c r="E871" s="18">
        <v>-9.7385372115971794E-13</v>
      </c>
      <c r="F871" s="26"/>
      <c r="G871" s="18">
        <f t="shared" si="40"/>
        <v>-7.8790237842515646E-13</v>
      </c>
      <c r="H871" s="18">
        <f t="shared" si="41"/>
        <v>-7.2579624200265169E-13</v>
      </c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>
        <v>190.04002348050599</v>
      </c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18">
        <f t="shared" si="39"/>
        <v>100</v>
      </c>
      <c r="BP871" s="26"/>
      <c r="BQ871" s="26"/>
      <c r="BR871" s="26"/>
      <c r="BS871" s="26"/>
      <c r="BT871" s="26"/>
    </row>
    <row r="872" spans="1:72" x14ac:dyDescent="0.25">
      <c r="A872" s="18">
        <v>3.38961226746516E-18</v>
      </c>
      <c r="B872" s="18">
        <v>-8.6485369614881605E-15</v>
      </c>
      <c r="D872" s="18">
        <v>3.3896122674651299E-18</v>
      </c>
      <c r="E872" s="18">
        <v>-8.6485369614880801E-15</v>
      </c>
      <c r="F872" s="26"/>
      <c r="G872" s="18">
        <f t="shared" si="40"/>
        <v>-8.863700258823096E-13</v>
      </c>
      <c r="H872" s="18">
        <f t="shared" si="41"/>
        <v>-9.3037484479568834E-13</v>
      </c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>
        <v>190.39425431679501</v>
      </c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18">
        <f t="shared" si="39"/>
        <v>100</v>
      </c>
      <c r="BP872" s="26"/>
      <c r="BQ872" s="26"/>
      <c r="BR872" s="26"/>
      <c r="BS872" s="26"/>
      <c r="BT872" s="26"/>
    </row>
    <row r="873" spans="1:72" x14ac:dyDescent="0.25">
      <c r="A873" s="18">
        <v>-3.8165306940759602E-16</v>
      </c>
      <c r="B873" s="18">
        <v>9.7369872715108101E-13</v>
      </c>
      <c r="D873" s="18">
        <v>-3.8165306940759301E-16</v>
      </c>
      <c r="E873" s="18">
        <v>9.7369872715107294E-13</v>
      </c>
      <c r="F873" s="26"/>
      <c r="G873" s="18">
        <f t="shared" si="40"/>
        <v>-7.8802777764198656E-13</v>
      </c>
      <c r="H873" s="18">
        <f t="shared" si="41"/>
        <v>-8.2961345683363238E-13</v>
      </c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>
        <v>190.75700320413</v>
      </c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18">
        <f t="shared" si="39"/>
        <v>100</v>
      </c>
      <c r="BP873" s="26"/>
      <c r="BQ873" s="26"/>
      <c r="BR873" s="26"/>
      <c r="BS873" s="26"/>
      <c r="BT873" s="26"/>
    </row>
    <row r="874" spans="1:72" x14ac:dyDescent="0.25">
      <c r="A874" s="18">
        <v>-1.0167739642642599E-17</v>
      </c>
      <c r="B874" s="18">
        <v>2.5942811129103101E-14</v>
      </c>
      <c r="D874" s="18">
        <v>-1.0167739642642499E-17</v>
      </c>
      <c r="E874" s="18">
        <v>2.5942811129102801E-14</v>
      </c>
      <c r="F874" s="26"/>
      <c r="G874" s="18">
        <f t="shared" si="40"/>
        <v>-9.8496185610539156E-13</v>
      </c>
      <c r="H874" s="18">
        <f t="shared" si="41"/>
        <v>-1.1554921418970686E-12</v>
      </c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>
        <v>191.12536925914301</v>
      </c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18">
        <f t="shared" si="39"/>
        <v>100</v>
      </c>
      <c r="BP874" s="26"/>
      <c r="BQ874" s="26"/>
      <c r="BR874" s="26"/>
      <c r="BS874" s="26"/>
      <c r="BT874" s="26"/>
    </row>
    <row r="875" spans="1:72" x14ac:dyDescent="0.25">
      <c r="A875" s="18">
        <v>3.8147086248983701E-16</v>
      </c>
      <c r="B875" s="18">
        <v>-9.7323379605442204E-13</v>
      </c>
      <c r="D875" s="18">
        <v>3.8147086248983302E-16</v>
      </c>
      <c r="E875" s="18">
        <v>-9.7323379605441498E-13</v>
      </c>
      <c r="F875" s="26"/>
      <c r="G875" s="18">
        <f t="shared" si="40"/>
        <v>-1.0468973453477769E-12</v>
      </c>
      <c r="H875" s="18">
        <f t="shared" si="41"/>
        <v>-7.2625855569703426E-13</v>
      </c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>
        <v>191.496169940079</v>
      </c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18">
        <f t="shared" si="39"/>
        <v>100</v>
      </c>
      <c r="BP875" s="26"/>
      <c r="BQ875" s="26"/>
      <c r="BR875" s="26"/>
      <c r="BS875" s="26"/>
      <c r="BT875" s="26"/>
    </row>
    <row r="876" spans="1:72" x14ac:dyDescent="0.25">
      <c r="A876" s="18">
        <v>1.69425759038458E-17</v>
      </c>
      <c r="B876" s="18">
        <v>-4.3228686962864801E-14</v>
      </c>
      <c r="D876" s="18">
        <v>1.69425759038456E-17</v>
      </c>
      <c r="E876" s="18">
        <v>-4.3228686962864397E-14</v>
      </c>
      <c r="F876" s="26"/>
      <c r="G876" s="18">
        <f t="shared" si="40"/>
        <v>-1.1822093367207941E-12</v>
      </c>
      <c r="H876" s="18">
        <f t="shared" si="41"/>
        <v>-9.3432581891770575E-13</v>
      </c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>
        <v>191.865992227307</v>
      </c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18">
        <f t="shared" si="39"/>
        <v>100</v>
      </c>
      <c r="BP876" s="26"/>
      <c r="BQ876" s="26"/>
      <c r="BR876" s="26"/>
      <c r="BS876" s="26"/>
      <c r="BT876" s="26"/>
    </row>
    <row r="877" spans="1:72" x14ac:dyDescent="0.25">
      <c r="A877" s="18">
        <v>7.0994093276290895E-4</v>
      </c>
      <c r="B877" s="18">
        <v>-0.46488111869555399</v>
      </c>
      <c r="D877" s="18">
        <v>7.0994093276289703E-4</v>
      </c>
      <c r="E877" s="18">
        <v>-0.464881118695537</v>
      </c>
      <c r="F877" s="26"/>
      <c r="G877" s="18">
        <f t="shared" si="40"/>
        <v>-1.6798896002413509E-12</v>
      </c>
      <c r="H877" s="18">
        <f t="shared" si="41"/>
        <v>-3.6539260455293147E-12</v>
      </c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>
        <v>192.231247835293</v>
      </c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18">
        <f t="shared" si="39"/>
        <v>99.999630683907668</v>
      </c>
      <c r="BP877" s="26"/>
      <c r="BQ877" s="26"/>
      <c r="BR877" s="26"/>
      <c r="BS877" s="26"/>
      <c r="BT877" s="26"/>
    </row>
    <row r="878" spans="1:72" x14ac:dyDescent="0.25">
      <c r="A878" s="18">
        <v>6.6671419611171397E-6</v>
      </c>
      <c r="B878" s="18">
        <v>-4.5535575537853203E-3</v>
      </c>
      <c r="D878" s="18">
        <v>6.6671419611170296E-6</v>
      </c>
      <c r="E878" s="18">
        <v>-4.5535575537851503E-3</v>
      </c>
      <c r="F878" s="26"/>
      <c r="G878" s="18">
        <f t="shared" si="40"/>
        <v>-1.6515964979484012E-12</v>
      </c>
      <c r="H878" s="18">
        <f t="shared" si="41"/>
        <v>-3.7334084095281855E-12</v>
      </c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>
        <v>192.58823008036799</v>
      </c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18">
        <f t="shared" si="39"/>
        <v>99.99999653813633</v>
      </c>
      <c r="BP878" s="26"/>
      <c r="BQ878" s="26"/>
      <c r="BR878" s="26"/>
      <c r="BS878" s="26"/>
      <c r="BT878" s="26"/>
    </row>
    <row r="879" spans="1:72" x14ac:dyDescent="0.25">
      <c r="A879" s="18">
        <v>-7.0981521528219195E-4</v>
      </c>
      <c r="B879" s="18">
        <v>0.46479189390754</v>
      </c>
      <c r="D879" s="18">
        <v>-7.09815215282181E-4</v>
      </c>
      <c r="E879" s="18">
        <v>0.46479189390752301</v>
      </c>
      <c r="F879" s="26"/>
      <c r="G879" s="18">
        <f t="shared" si="40"/>
        <v>-1.542717274347264E-12</v>
      </c>
      <c r="H879" s="18">
        <f t="shared" si="41"/>
        <v>-3.654627479399192E-12</v>
      </c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>
        <v>192.93317204146501</v>
      </c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18">
        <f t="shared" si="39"/>
        <v>100.00036790729546</v>
      </c>
      <c r="BP879" s="26"/>
      <c r="BQ879" s="26"/>
      <c r="BR879" s="26"/>
      <c r="BS879" s="26"/>
      <c r="BT879" s="26"/>
    </row>
    <row r="880" spans="1:72" x14ac:dyDescent="0.25">
      <c r="A880" s="18">
        <v>-1.9999047136044799E-5</v>
      </c>
      <c r="B880" s="18">
        <v>1.36589239992225E-2</v>
      </c>
      <c r="D880" s="18">
        <v>-1.9999047136044501E-5</v>
      </c>
      <c r="E880" s="18">
        <v>1.3658923999222E-2</v>
      </c>
      <c r="F880" s="26"/>
      <c r="G880" s="18">
        <f t="shared" si="40"/>
        <v>-1.4908490159820674E-12</v>
      </c>
      <c r="H880" s="18">
        <f t="shared" si="41"/>
        <v>-3.6576846105136753E-12</v>
      </c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>
        <v>193.262307005656</v>
      </c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18">
        <f t="shared" si="39"/>
        <v>100.00001034813639</v>
      </c>
      <c r="BP880" s="26"/>
      <c r="BQ880" s="26"/>
      <c r="BR880" s="26"/>
      <c r="BS880" s="26"/>
      <c r="BT880" s="26"/>
    </row>
    <row r="881" spans="1:72" x14ac:dyDescent="0.25">
      <c r="A881" s="18">
        <v>7.0943810798628599E-4</v>
      </c>
      <c r="B881" s="18">
        <v>-0.464524253820569</v>
      </c>
      <c r="D881" s="18">
        <v>7.0943810798627504E-4</v>
      </c>
      <c r="E881" s="18">
        <v>-0.46452425382055101</v>
      </c>
      <c r="F881" s="26"/>
      <c r="G881" s="18">
        <f t="shared" si="40"/>
        <v>-1.5435373176084412E-12</v>
      </c>
      <c r="H881" s="18">
        <f t="shared" si="41"/>
        <v>-3.8718350766405421E-12</v>
      </c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>
        <v>193.57193269995599</v>
      </c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18">
        <f t="shared" si="39"/>
        <v>99.999633501562911</v>
      </c>
      <c r="BP881" s="26"/>
      <c r="BQ881" s="26"/>
      <c r="BR881" s="26"/>
      <c r="BS881" s="26"/>
      <c r="BT881" s="26"/>
    </row>
    <row r="882" spans="1:72" x14ac:dyDescent="0.25">
      <c r="A882" s="18">
        <v>3.3323816928200603E-5</v>
      </c>
      <c r="B882" s="18">
        <v>-2.2759045130263798E-2</v>
      </c>
      <c r="D882" s="18">
        <v>3.3323816928200101E-5</v>
      </c>
      <c r="E882" s="18">
        <v>-2.27590451302629E-2</v>
      </c>
      <c r="F882" s="26"/>
      <c r="G882" s="18">
        <f t="shared" si="40"/>
        <v>-1.5047601115291038E-12</v>
      </c>
      <c r="H882" s="18">
        <f t="shared" si="41"/>
        <v>-3.94826213232071E-12</v>
      </c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>
        <v>193.85847990848799</v>
      </c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18">
        <f t="shared" si="39"/>
        <v>99.99998281023511</v>
      </c>
      <c r="BP882" s="26"/>
      <c r="BQ882" s="26"/>
      <c r="BR882" s="26"/>
      <c r="BS882" s="26"/>
      <c r="BT882" s="26"/>
    </row>
    <row r="883" spans="1:72" x14ac:dyDescent="0.25">
      <c r="A883" s="18">
        <v>5.0183840688098995E-4</v>
      </c>
      <c r="B883" s="18">
        <v>-0.25440933067056298</v>
      </c>
      <c r="D883" s="18">
        <v>5.0183840688098399E-4</v>
      </c>
      <c r="E883" s="18">
        <v>-0.25440933067055899</v>
      </c>
      <c r="F883" s="26"/>
      <c r="G883" s="18">
        <f t="shared" si="40"/>
        <v>-1.1882534032681989E-12</v>
      </c>
      <c r="H883" s="18">
        <f t="shared" si="41"/>
        <v>-1.5710126975751769E-12</v>
      </c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>
        <v>194.11858336703199</v>
      </c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18">
        <f t="shared" si="39"/>
        <v>99.999741478431289</v>
      </c>
      <c r="BP883" s="26"/>
      <c r="BQ883" s="26"/>
      <c r="BR883" s="26"/>
      <c r="BS883" s="26"/>
      <c r="BT883" s="26"/>
    </row>
    <row r="884" spans="1:72" x14ac:dyDescent="0.25">
      <c r="A884" s="18">
        <v>3.2162001103625299E-7</v>
      </c>
      <c r="B884" s="18">
        <v>-6.9088380727056706E-5</v>
      </c>
      <c r="C884" s="18"/>
      <c r="D884" s="18">
        <v>3.2162001103625002E-7</v>
      </c>
      <c r="E884" s="18">
        <v>-6.9088380727055405E-5</v>
      </c>
      <c r="F884" s="26"/>
      <c r="G884" s="18">
        <f t="shared" si="40"/>
        <v>-9.2177576446133501E-13</v>
      </c>
      <c r="H884" s="18">
        <f t="shared" si="41"/>
        <v>-1.8831568974275944E-12</v>
      </c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>
        <v>194.34915097225399</v>
      </c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18">
        <f t="shared" si="39"/>
        <v>99.999999834514313</v>
      </c>
      <c r="BP884" s="26"/>
      <c r="BQ884" s="26"/>
      <c r="BR884" s="26"/>
      <c r="BS884" s="26"/>
      <c r="BT884" s="26"/>
    </row>
    <row r="885" spans="1:72" x14ac:dyDescent="0.25">
      <c r="A885" s="18">
        <v>-5.0183762802909399E-4</v>
      </c>
      <c r="B885" s="18">
        <v>0.25440923552186601</v>
      </c>
      <c r="C885" s="18"/>
      <c r="D885" s="18">
        <v>-5.0183762802908695E-4</v>
      </c>
      <c r="E885" s="18">
        <v>0.25440923552186201</v>
      </c>
      <c r="F885" s="26"/>
      <c r="G885" s="18">
        <f t="shared" si="40"/>
        <v>-1.4043016560621897E-12</v>
      </c>
      <c r="H885" s="18">
        <f t="shared" si="41"/>
        <v>-1.5710132851317206E-12</v>
      </c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>
        <v>194.54742576973999</v>
      </c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18">
        <f t="shared" si="39"/>
        <v>100.00025795130728</v>
      </c>
      <c r="BP885" s="26"/>
      <c r="BQ885" s="26"/>
      <c r="BR885" s="26"/>
      <c r="BS885" s="26"/>
      <c r="BT885" s="26"/>
    </row>
    <row r="886" spans="1:72" x14ac:dyDescent="0.25">
      <c r="A886" s="18">
        <v>-9.6485737090613299E-7</v>
      </c>
      <c r="B886" s="18">
        <v>2.0726490389613299E-4</v>
      </c>
      <c r="C886" s="18"/>
      <c r="D886" s="18">
        <v>-9.64857370906126E-7</v>
      </c>
      <c r="E886" s="18">
        <v>2.0726490389612901E-4</v>
      </c>
      <c r="F886" s="26"/>
      <c r="G886" s="18">
        <f t="shared" si="40"/>
        <v>-7.2425438469576814E-13</v>
      </c>
      <c r="H886" s="18">
        <f t="shared" si="41"/>
        <v>-1.9223915428928379E-12</v>
      </c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>
        <v>194.711036556012</v>
      </c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18">
        <f t="shared" si="39"/>
        <v>100.00000049553297</v>
      </c>
      <c r="BP886" s="26"/>
      <c r="BQ886" s="26"/>
      <c r="BR886" s="26"/>
      <c r="BS886" s="26"/>
      <c r="BT886" s="26"/>
    </row>
    <row r="887" spans="1:72" x14ac:dyDescent="0.25">
      <c r="A887" s="18">
        <v>5.0183529148480196E-4</v>
      </c>
      <c r="B887" s="18">
        <v>-0.254408950076635</v>
      </c>
      <c r="C887" s="18"/>
      <c r="D887" s="18">
        <v>5.01835291484796E-4</v>
      </c>
      <c r="E887" s="18">
        <v>-0.254408950076632</v>
      </c>
      <c r="F887" s="26"/>
      <c r="G887" s="18">
        <f t="shared" si="40"/>
        <v>-1.1882607799517159E-12</v>
      </c>
      <c r="H887" s="18">
        <f t="shared" si="41"/>
        <v>-1.1782612858490089E-12</v>
      </c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>
        <v>194.83803570742</v>
      </c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18">
        <f t="shared" si="39"/>
        <v>99.99974243463825</v>
      </c>
      <c r="BP887" s="26"/>
      <c r="BQ887" s="26"/>
      <c r="BR887" s="26"/>
      <c r="BS887" s="26"/>
      <c r="BT887" s="26"/>
    </row>
    <row r="888" spans="1:72" x14ac:dyDescent="0.25">
      <c r="A888" s="18">
        <v>1.6080867442255999E-6</v>
      </c>
      <c r="B888" s="18">
        <v>-3.4544071221399402E-4</v>
      </c>
      <c r="C888" s="18"/>
      <c r="D888" s="18">
        <v>1.60808674422559E-6</v>
      </c>
      <c r="E888" s="18">
        <v>-3.4544071221398801E-4</v>
      </c>
      <c r="F888" s="26"/>
      <c r="G888" s="18">
        <f t="shared" si="40"/>
        <v>-6.1891170771579748E-13</v>
      </c>
      <c r="H888" s="18">
        <f t="shared" si="41"/>
        <v>-1.7419261379842604E-12</v>
      </c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>
        <v>194.995370630103</v>
      </c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18">
        <f t="shared" si="39"/>
        <v>99.999999175320553</v>
      </c>
      <c r="BP888" s="26"/>
      <c r="BQ888" s="26"/>
      <c r="BR888" s="26"/>
      <c r="BS888" s="26"/>
      <c r="BT888" s="26"/>
    </row>
    <row r="889" spans="1:72" x14ac:dyDescent="0.25">
      <c r="A889" s="18">
        <v>3.6898228512295201E-4</v>
      </c>
      <c r="B889" s="18">
        <v>0.26192934995054201</v>
      </c>
      <c r="C889" s="18"/>
      <c r="D889" s="18">
        <v>3.68982285122948E-4</v>
      </c>
      <c r="E889" s="18">
        <v>0.26192934995053802</v>
      </c>
      <c r="F889" s="26"/>
      <c r="G889" s="18">
        <f t="shared" si="40"/>
        <v>-1.0871925834758277E-12</v>
      </c>
      <c r="H889" s="18">
        <f t="shared" si="41"/>
        <v>-1.5259087572298586E-12</v>
      </c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>
        <v>230.39751313102599</v>
      </c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18">
        <f t="shared" si="39"/>
        <v>99.999839849710142</v>
      </c>
      <c r="BP889" s="26"/>
      <c r="BQ889" s="26"/>
      <c r="BR889" s="26"/>
      <c r="BS889" s="26"/>
      <c r="BT889" s="26"/>
    </row>
    <row r="890" spans="1:72" x14ac:dyDescent="0.25">
      <c r="A890" s="18">
        <v>3.23096432433541E-7</v>
      </c>
      <c r="B890" s="18">
        <v>7.9223012667815104E-5</v>
      </c>
      <c r="C890" s="18"/>
      <c r="D890" s="18">
        <v>3.3667264187959401E-6</v>
      </c>
      <c r="E890" s="18">
        <v>2.54007048683757E-3</v>
      </c>
      <c r="F890" s="26"/>
      <c r="G890" s="18">
        <f t="shared" si="40"/>
        <v>942.01906329883582</v>
      </c>
      <c r="H890" s="18">
        <f t="shared" si="41"/>
        <v>3106.228091183777</v>
      </c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>
        <v>184.30714341014601</v>
      </c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18">
        <f t="shared" si="39"/>
        <v>99.999999824696744</v>
      </c>
      <c r="BP890" s="26"/>
      <c r="BQ890" s="26"/>
      <c r="BR890" s="26"/>
      <c r="BS890" s="26"/>
      <c r="BT890" s="26"/>
    </row>
    <row r="891" spans="1:72" x14ac:dyDescent="0.25">
      <c r="A891" s="18">
        <v>-3.6898118973462699E-4</v>
      </c>
      <c r="B891" s="18">
        <v>-0.26192921156968701</v>
      </c>
      <c r="C891" s="18"/>
      <c r="D891" s="18">
        <v>-3.6892031713489599E-4</v>
      </c>
      <c r="E891" s="18">
        <v>-0.26187999462020001</v>
      </c>
      <c r="F891" s="26"/>
      <c r="G891" s="18">
        <f t="shared" si="40"/>
        <v>-1.649748047448529E-2</v>
      </c>
      <c r="H891" s="18">
        <f t="shared" si="41"/>
        <v>-1.8790172043836088E-2</v>
      </c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>
        <v>186.705466142864</v>
      </c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18">
        <f t="shared" si="39"/>
        <v>100.00019762741678</v>
      </c>
      <c r="BP891" s="26"/>
      <c r="BQ891" s="26"/>
      <c r="BR891" s="26"/>
      <c r="BS891" s="26"/>
      <c r="BT891" s="26"/>
    </row>
    <row r="892" spans="1:72" x14ac:dyDescent="0.25">
      <c r="A892" s="18">
        <v>-9.6928402387099799E-7</v>
      </c>
      <c r="B892" s="18">
        <v>-2.37668562874797E-4</v>
      </c>
      <c r="C892" s="18"/>
      <c r="D892" s="18">
        <v>-1.00990305930964E-5</v>
      </c>
      <c r="E892" s="18">
        <v>-7.6192509830054697E-3</v>
      </c>
      <c r="F892" s="26"/>
      <c r="G892" s="18">
        <f t="shared" si="40"/>
        <v>941.90622607852652</v>
      </c>
      <c r="H892" s="18">
        <f t="shared" si="41"/>
        <v>3105.8303760684016</v>
      </c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>
        <v>186.71647737189301</v>
      </c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18">
        <f t="shared" si="39"/>
        <v>100.00000051912077</v>
      </c>
      <c r="BP892" s="26"/>
      <c r="BQ892" s="26"/>
      <c r="BR892" s="26"/>
      <c r="BS892" s="26"/>
      <c r="BT892" s="26"/>
    </row>
    <row r="893" spans="1:72" x14ac:dyDescent="0.25">
      <c r="A893" s="18">
        <v>3.6897790360150199E-4</v>
      </c>
      <c r="B893" s="18">
        <v>0.26192879642952399</v>
      </c>
      <c r="C893" s="18"/>
      <c r="D893" s="18">
        <v>3.6873443458914398E-4</v>
      </c>
      <c r="E893" s="18">
        <v>0.26173194734490202</v>
      </c>
      <c r="F893" s="26"/>
      <c r="G893" s="18">
        <f t="shared" si="40"/>
        <v>-6.598471344261192E-2</v>
      </c>
      <c r="H893" s="18">
        <f t="shared" si="41"/>
        <v>-7.5153662867664242E-2</v>
      </c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>
        <v>186.75932807297301</v>
      </c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18">
        <f t="shared" si="39"/>
        <v>99.999802431339091</v>
      </c>
      <c r="BP893" s="26"/>
      <c r="BQ893" s="26"/>
      <c r="BR893" s="26"/>
      <c r="BS893" s="26"/>
      <c r="BT893" s="26"/>
    </row>
    <row r="894" spans="1:72" x14ac:dyDescent="0.25">
      <c r="A894" s="18">
        <v>1.61545579524624E-6</v>
      </c>
      <c r="B894" s="18">
        <v>3.96112687711198E-4</v>
      </c>
      <c r="C894" s="18"/>
      <c r="D894" s="18">
        <v>1.68278891789127E-5</v>
      </c>
      <c r="E894" s="18">
        <v>1.2695550411754899E-2</v>
      </c>
      <c r="F894" s="26"/>
      <c r="G894" s="18">
        <f t="shared" si="40"/>
        <v>941.68057265520326</v>
      </c>
      <c r="H894" s="18">
        <f t="shared" si="41"/>
        <v>3105.0350331143909</v>
      </c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>
        <v>186.81584040965399</v>
      </c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18">
        <f t="shared" si="39"/>
        <v>99.999999135268297</v>
      </c>
      <c r="BP894" s="26"/>
      <c r="BQ894" s="26"/>
      <c r="BR894" s="26"/>
      <c r="BS894" s="26"/>
      <c r="BT894" s="26"/>
    </row>
    <row r="895" spans="1:72" x14ac:dyDescent="0.25">
      <c r="A895" s="18">
        <v>2.9911518600955598E-4</v>
      </c>
      <c r="B895" s="18">
        <v>-2.6690955182647198E-2</v>
      </c>
      <c r="C895" s="18"/>
      <c r="D895" s="18">
        <v>2.99115186009553E-4</v>
      </c>
      <c r="E895" s="18">
        <v>-2.6690955182647101E-2</v>
      </c>
      <c r="F895" s="26"/>
      <c r="G895" s="18">
        <f t="shared" si="40"/>
        <v>-9.9679190953544035E-13</v>
      </c>
      <c r="H895" s="18">
        <f t="shared" si="41"/>
        <v>-3.639604277551615E-13</v>
      </c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>
        <v>186.88640594983201</v>
      </c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18">
        <f t="shared" si="39"/>
        <v>99.999839948130798</v>
      </c>
      <c r="BP895" s="26"/>
      <c r="BQ895" s="26"/>
      <c r="BR895" s="26"/>
      <c r="BS895" s="26"/>
      <c r="BT895" s="26"/>
    </row>
    <row r="896" spans="1:72" x14ac:dyDescent="0.25">
      <c r="A896" s="18">
        <v>2.5653662729972101E-7</v>
      </c>
      <c r="B896" s="18">
        <v>-8.5852322310551208E-6</v>
      </c>
      <c r="C896" s="18"/>
      <c r="D896" s="18">
        <v>2.5653662729971899E-7</v>
      </c>
      <c r="E896" s="18">
        <v>-8.5852322310550107E-6</v>
      </c>
      <c r="F896" s="26"/>
      <c r="G896" s="18">
        <f t="shared" si="40"/>
        <v>-7.841777881404115E-13</v>
      </c>
      <c r="H896" s="18">
        <f t="shared" si="41"/>
        <v>-1.2826011012811713E-12</v>
      </c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>
        <v>186.97151153787499</v>
      </c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18">
        <f t="shared" si="39"/>
        <v>99.999999862793743</v>
      </c>
      <c r="BP896" s="26"/>
      <c r="BQ896" s="26"/>
      <c r="BR896" s="26"/>
      <c r="BS896" s="26"/>
      <c r="BT896" s="26"/>
    </row>
    <row r="897" spans="1:72" x14ac:dyDescent="0.25">
      <c r="A897" s="18">
        <v>-2.9911432860088501E-4</v>
      </c>
      <c r="B897" s="18">
        <v>2.6690937722346101E-2</v>
      </c>
      <c r="C897" s="18"/>
      <c r="D897" s="18">
        <v>-2.9911432860088197E-4</v>
      </c>
      <c r="E897" s="18">
        <v>2.6690937722346E-2</v>
      </c>
      <c r="F897" s="26"/>
      <c r="G897" s="18">
        <f t="shared" si="40"/>
        <v>-1.0149183080460528E-12</v>
      </c>
      <c r="H897" s="18">
        <f t="shared" si="41"/>
        <v>-3.7695926105443314E-13</v>
      </c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>
        <v>187.07172939563901</v>
      </c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18">
        <f t="shared" si="39"/>
        <v>100.00015989285478</v>
      </c>
      <c r="BP897" s="26"/>
      <c r="BQ897" s="26"/>
      <c r="BR897" s="26"/>
      <c r="BS897" s="26"/>
      <c r="BT897" s="26"/>
    </row>
    <row r="898" spans="1:72" x14ac:dyDescent="0.25">
      <c r="A898" s="18">
        <v>-7.6960582452961303E-7</v>
      </c>
      <c r="B898" s="18">
        <v>2.5755632473320499E-5</v>
      </c>
      <c r="C898" s="18"/>
      <c r="D898" s="18">
        <v>-7.6960582452960805E-7</v>
      </c>
      <c r="E898" s="18">
        <v>2.57556324733202E-5</v>
      </c>
      <c r="F898" s="26"/>
      <c r="G898" s="18">
        <f t="shared" si="40"/>
        <v>-6.4660614648551628E-13</v>
      </c>
      <c r="H898" s="18">
        <f t="shared" si="41"/>
        <v>-1.1576325983932421E-12</v>
      </c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>
        <v>187.18769823308301</v>
      </c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18">
        <f t="shared" ref="BO898:BO961" si="42">ABS((A898-AH898)/AH898)*100</f>
        <v>100.00000041114126</v>
      </c>
      <c r="BP898" s="26"/>
      <c r="BQ898" s="26"/>
      <c r="BR898" s="26"/>
      <c r="BS898" s="26"/>
      <c r="BT898" s="26"/>
    </row>
    <row r="899" spans="1:72" x14ac:dyDescent="0.25">
      <c r="A899" s="18">
        <v>2.9911175639893602E-4</v>
      </c>
      <c r="B899" s="18">
        <v>-2.6690885341773E-2</v>
      </c>
      <c r="C899" s="18"/>
      <c r="D899" s="18">
        <v>2.9911175639893298E-4</v>
      </c>
      <c r="E899" s="18">
        <v>-2.6690885341773E-2</v>
      </c>
      <c r="F899" s="26"/>
      <c r="G899" s="18">
        <f t="shared" si="40"/>
        <v>-1.0149270358034684E-12</v>
      </c>
      <c r="H899" s="18">
        <f t="shared" si="41"/>
        <v>0</v>
      </c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>
        <v>187.32009558733799</v>
      </c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18">
        <f t="shared" si="42"/>
        <v>99.999840320519027</v>
      </c>
      <c r="BP899" s="26"/>
      <c r="BQ899" s="26"/>
      <c r="BR899" s="26"/>
      <c r="BS899" s="26"/>
      <c r="BT899" s="26"/>
    </row>
    <row r="900" spans="1:72" x14ac:dyDescent="0.25">
      <c r="A900" s="18">
        <v>1.2826628498190599E-6</v>
      </c>
      <c r="B900" s="18">
        <v>-4.2925840058162897E-5</v>
      </c>
      <c r="C900" s="18"/>
      <c r="D900" s="18">
        <v>1.28266284981905E-6</v>
      </c>
      <c r="E900" s="18">
        <v>-4.2925840058162301E-5</v>
      </c>
      <c r="F900" s="26"/>
      <c r="G900" s="18">
        <f t="shared" si="40"/>
        <v>-7.7593555716079309E-13</v>
      </c>
      <c r="H900" s="18">
        <f t="shared" si="41"/>
        <v>-1.3891660455777876E-12</v>
      </c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>
        <v>187.46960252510499</v>
      </c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18">
        <f t="shared" si="42"/>
        <v>99.999999315802228</v>
      </c>
      <c r="BP900" s="26"/>
      <c r="BQ900" s="26"/>
      <c r="BR900" s="26"/>
      <c r="BS900" s="26"/>
      <c r="BT900" s="26"/>
    </row>
    <row r="901" spans="1:72" x14ac:dyDescent="0.25">
      <c r="A901" s="18">
        <v>3.3324082426670202E-11</v>
      </c>
      <c r="B901" s="18">
        <v>-9.0753389998776703E-8</v>
      </c>
      <c r="C901" s="18"/>
      <c r="D901" s="18">
        <v>3.3324082426670001E-11</v>
      </c>
      <c r="E901" s="18">
        <v>-9.07533899987762E-8</v>
      </c>
      <c r="F901" s="26"/>
      <c r="G901" s="18">
        <f t="shared" si="40"/>
        <v>-6.0116525351754147E-13</v>
      </c>
      <c r="H901" s="18">
        <f t="shared" si="41"/>
        <v>-5.5416752193942278E-13</v>
      </c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>
        <v>187.63686390102501</v>
      </c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18">
        <f t="shared" si="42"/>
        <v>99.999999999982251</v>
      </c>
      <c r="BP901" s="26"/>
      <c r="BQ901" s="26"/>
      <c r="BR901" s="26"/>
      <c r="BS901" s="26"/>
      <c r="BT901" s="26"/>
    </row>
    <row r="902" spans="1:72" x14ac:dyDescent="0.25">
      <c r="A902" s="18">
        <v>5.19013653946033E-14</v>
      </c>
      <c r="B902" s="18">
        <v>-1.4106712348886401E-10</v>
      </c>
      <c r="C902" s="18"/>
      <c r="D902" s="18">
        <v>5.1901365394603098E-14</v>
      </c>
      <c r="E902" s="18">
        <v>-1.4106712348886401E-10</v>
      </c>
      <c r="F902" s="26"/>
      <c r="G902" s="18">
        <f t="shared" si="40"/>
        <v>-3.8910034485832158E-13</v>
      </c>
      <c r="H902" s="18">
        <f t="shared" si="41"/>
        <v>0</v>
      </c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>
        <v>187.822446963879</v>
      </c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18">
        <f t="shared" si="42"/>
        <v>99.999999999999972</v>
      </c>
      <c r="BP902" s="26"/>
      <c r="BQ902" s="26"/>
      <c r="BR902" s="26"/>
      <c r="BS902" s="26"/>
      <c r="BT902" s="26"/>
    </row>
    <row r="903" spans="1:72" x14ac:dyDescent="0.25">
      <c r="A903" s="18">
        <v>-3.3323828757880701E-11</v>
      </c>
      <c r="B903" s="18">
        <v>9.0752701823731196E-8</v>
      </c>
      <c r="C903" s="18"/>
      <c r="D903" s="18">
        <v>-3.3323828757880397E-11</v>
      </c>
      <c r="E903" s="18">
        <v>9.07527018237306E-8</v>
      </c>
      <c r="F903" s="26"/>
      <c r="G903" s="18">
        <f t="shared" si="40"/>
        <v>-9.1145103216864335E-13</v>
      </c>
      <c r="H903" s="18">
        <f t="shared" si="41"/>
        <v>-6.562559891549615E-13</v>
      </c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>
        <v>188.026800062349</v>
      </c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18">
        <f t="shared" si="42"/>
        <v>100.00000000001772</v>
      </c>
      <c r="BP903" s="26"/>
      <c r="BQ903" s="26"/>
      <c r="BR903" s="26"/>
      <c r="BS903" s="26"/>
      <c r="BT903" s="26"/>
    </row>
    <row r="904" spans="1:72" x14ac:dyDescent="0.25">
      <c r="A904" s="18">
        <v>-1.5570251790122199E-13</v>
      </c>
      <c r="B904" s="18">
        <v>4.2319709639207599E-10</v>
      </c>
      <c r="D904" s="18">
        <v>-1.5570251790122199E-13</v>
      </c>
      <c r="E904" s="18">
        <v>4.23197096392075E-10</v>
      </c>
      <c r="F904" s="26"/>
      <c r="G904" s="18">
        <f t="shared" si="40"/>
        <v>0</v>
      </c>
      <c r="H904" s="18">
        <f t="shared" si="41"/>
        <v>-2.3210862876447486E-13</v>
      </c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>
        <v>188.250212247495</v>
      </c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18">
        <f t="shared" si="42"/>
        <v>100.00000000000007</v>
      </c>
      <c r="BP904" s="26"/>
      <c r="BQ904" s="26"/>
      <c r="BR904" s="26"/>
      <c r="BS904" s="26"/>
      <c r="BT904" s="26"/>
    </row>
    <row r="905" spans="1:72" x14ac:dyDescent="0.25">
      <c r="A905" s="18">
        <v>3.3323067763082498E-11</v>
      </c>
      <c r="B905" s="18">
        <v>-9.0750637329874E-8</v>
      </c>
      <c r="D905" s="18">
        <v>3.3323067763082297E-11</v>
      </c>
      <c r="E905" s="18">
        <v>-9.0750637329873404E-8</v>
      </c>
      <c r="F905" s="26"/>
      <c r="G905" s="18">
        <f t="shared" si="40"/>
        <v>-6.0118355856968354E-13</v>
      </c>
      <c r="H905" s="18">
        <f t="shared" si="41"/>
        <v>-6.5627091837747965E-13</v>
      </c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>
        <v>188.492773255602</v>
      </c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18">
        <f t="shared" si="42"/>
        <v>99.999999999982322</v>
      </c>
      <c r="BP905" s="26"/>
      <c r="BQ905" s="26"/>
      <c r="BR905" s="26"/>
      <c r="BS905" s="26"/>
      <c r="BT905" s="26"/>
    </row>
    <row r="906" spans="1:72" x14ac:dyDescent="0.25">
      <c r="A906" s="18">
        <v>2.5949893565610102E-13</v>
      </c>
      <c r="B906" s="18">
        <v>-7.0531424733092001E-10</v>
      </c>
      <c r="D906" s="18">
        <v>2.5949893565610001E-13</v>
      </c>
      <c r="E906" s="18">
        <v>-7.0531424733091804E-10</v>
      </c>
      <c r="F906" s="26"/>
      <c r="G906" s="18">
        <f t="shared" si="40"/>
        <v>-3.8911217733125814E-13</v>
      </c>
      <c r="H906" s="18">
        <f t="shared" si="41"/>
        <v>-2.7853598055728899E-13</v>
      </c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>
        <v>188.754333462934</v>
      </c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18">
        <f t="shared" si="42"/>
        <v>99.999999999999872</v>
      </c>
      <c r="BP906" s="26"/>
      <c r="BQ906" s="26"/>
      <c r="BR906" s="26"/>
      <c r="BS906" s="26"/>
      <c r="BT906" s="26"/>
    </row>
    <row r="907" spans="1:72" x14ac:dyDescent="0.25">
      <c r="A907" s="18">
        <v>5.4257557712306099E-11</v>
      </c>
      <c r="B907" s="18">
        <v>-1.4499530900595601E-7</v>
      </c>
      <c r="D907" s="18">
        <v>5.4257557712305699E-11</v>
      </c>
      <c r="E907" s="18">
        <v>-1.44995309005955E-7</v>
      </c>
      <c r="F907" s="26"/>
      <c r="G907" s="18">
        <f t="shared" si="40"/>
        <v>-7.3845124273719061E-13</v>
      </c>
      <c r="H907" s="18">
        <f t="shared" si="41"/>
        <v>-6.9371321855879074E-13</v>
      </c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>
        <v>189.03446461329901</v>
      </c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18">
        <f t="shared" si="42"/>
        <v>99.999999999971294</v>
      </c>
      <c r="BP907" s="26"/>
      <c r="BQ907" s="26"/>
      <c r="BR907" s="26"/>
      <c r="BS907" s="26"/>
      <c r="BT907" s="26"/>
    </row>
    <row r="908" spans="1:72" x14ac:dyDescent="0.25">
      <c r="A908" s="18">
        <v>4.6229753627638101E-13</v>
      </c>
      <c r="B908" s="18">
        <v>-1.2358963463655999E-9</v>
      </c>
      <c r="D908" s="18">
        <v>4.6229753627637798E-13</v>
      </c>
      <c r="E908" s="18">
        <v>-1.23589634636559E-9</v>
      </c>
      <c r="F908" s="26"/>
      <c r="G908" s="18">
        <f t="shared" si="40"/>
        <v>-6.5525460084599846E-13</v>
      </c>
      <c r="H908" s="18">
        <f t="shared" si="41"/>
        <v>-8.0315532769606526E-13</v>
      </c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>
        <v>189.33242278427599</v>
      </c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18">
        <f t="shared" si="42"/>
        <v>99.999999999999758</v>
      </c>
      <c r="BP908" s="26"/>
      <c r="BQ908" s="26"/>
      <c r="BR908" s="26"/>
      <c r="BS908" s="26"/>
      <c r="BT908" s="26"/>
    </row>
    <row r="909" spans="1:72" x14ac:dyDescent="0.25">
      <c r="A909" s="18">
        <v>-5.4249539898766198E-11</v>
      </c>
      <c r="B909" s="18">
        <v>1.4497386791731699E-7</v>
      </c>
      <c r="D909" s="18">
        <v>-5.4249539898765797E-11</v>
      </c>
      <c r="E909" s="18">
        <v>1.4497386791731599E-7</v>
      </c>
      <c r="F909" s="26"/>
      <c r="G909" s="18">
        <f t="shared" si="40"/>
        <v>-7.3856038217659643E-13</v>
      </c>
      <c r="H909" s="18">
        <f t="shared" si="41"/>
        <v>-6.9381581612911748E-13</v>
      </c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>
        <v>189.647116834798</v>
      </c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18">
        <f t="shared" si="42"/>
        <v>100.00000000002859</v>
      </c>
      <c r="BP909" s="26"/>
      <c r="BQ909" s="26"/>
      <c r="BR909" s="26"/>
      <c r="BS909" s="26"/>
      <c r="BT909" s="26"/>
    </row>
    <row r="910" spans="1:72" x14ac:dyDescent="0.25">
      <c r="A910" s="18">
        <v>-1.3867515404777E-12</v>
      </c>
      <c r="B910" s="18">
        <v>3.7073117063920099E-9</v>
      </c>
      <c r="D910" s="18">
        <v>-1.3867515404776901E-12</v>
      </c>
      <c r="E910" s="18">
        <v>3.7073117063919801E-9</v>
      </c>
      <c r="F910" s="26"/>
      <c r="G910" s="18">
        <f t="shared" si="40"/>
        <v>-7.13572035527261E-13</v>
      </c>
      <c r="H910" s="18">
        <f t="shared" si="41"/>
        <v>-8.0323707339110447E-13</v>
      </c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>
        <v>189.977085523906</v>
      </c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18">
        <f t="shared" si="42"/>
        <v>100.00000000000074</v>
      </c>
      <c r="BP910" s="26"/>
      <c r="BQ910" s="26"/>
      <c r="BR910" s="26"/>
      <c r="BS910" s="26"/>
      <c r="BT910" s="26"/>
    </row>
    <row r="911" spans="1:72" x14ac:dyDescent="0.25">
      <c r="A911" s="18">
        <v>5.42254889699839E-11</v>
      </c>
      <c r="B911" s="18">
        <v>-1.4490955137142199E-7</v>
      </c>
      <c r="D911" s="18">
        <v>5.4225488969983603E-11</v>
      </c>
      <c r="E911" s="18">
        <v>-1.4490955137142001E-7</v>
      </c>
      <c r="F911" s="26"/>
      <c r="G911" s="18">
        <f t="shared" si="40"/>
        <v>-5.4820719606750758E-13</v>
      </c>
      <c r="H911" s="18">
        <f t="shared" si="41"/>
        <v>-1.3699811029287194E-12</v>
      </c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>
        <v>190.32048655478201</v>
      </c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18">
        <f t="shared" si="42"/>
        <v>99.999999999971507</v>
      </c>
      <c r="BP911" s="26"/>
      <c r="BQ911" s="26"/>
      <c r="BR911" s="26"/>
      <c r="BS911" s="26"/>
      <c r="BT911" s="26"/>
    </row>
    <row r="912" spans="1:72" x14ac:dyDescent="0.25">
      <c r="A912" s="18">
        <v>2.31078238480304E-12</v>
      </c>
      <c r="B912" s="18">
        <v>-6.1775951891906601E-9</v>
      </c>
      <c r="D912" s="18">
        <v>2.3107823848030202E-12</v>
      </c>
      <c r="E912" s="18">
        <v>-6.1775951891906196E-9</v>
      </c>
      <c r="F912" s="26"/>
      <c r="G912" s="18">
        <f t="shared" ref="G912:G975" si="43">((D912-A912)/A912)*100</f>
        <v>-8.5646067411369986E-13</v>
      </c>
      <c r="H912" s="18">
        <f t="shared" ref="H912:H975" si="44">((E912-B912)/B912)*100</f>
        <v>-6.5611048917578098E-13</v>
      </c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>
        <v>190.67509930341899</v>
      </c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18">
        <f t="shared" si="42"/>
        <v>99.999999999998792</v>
      </c>
      <c r="BP912" s="26"/>
      <c r="BQ912" s="26"/>
      <c r="BR912" s="26"/>
      <c r="BS912" s="26"/>
      <c r="BT912" s="26"/>
    </row>
    <row r="913" spans="1:72" x14ac:dyDescent="0.25">
      <c r="A913" s="18">
        <v>1.80490689417428E-16</v>
      </c>
      <c r="B913" s="18">
        <v>-4.6682908857012899E-13</v>
      </c>
      <c r="D913" s="18">
        <v>1.8049068941742701E-16</v>
      </c>
      <c r="E913" s="18">
        <v>-4.6682908857012495E-13</v>
      </c>
      <c r="F913" s="26"/>
      <c r="G913" s="18">
        <f t="shared" si="43"/>
        <v>-5.4633074687067495E-13</v>
      </c>
      <c r="H913" s="18">
        <f t="shared" si="44"/>
        <v>-8.6519198002479022E-13</v>
      </c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>
        <v>191.03834190565701</v>
      </c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18">
        <f t="shared" si="42"/>
        <v>100</v>
      </c>
      <c r="BP913" s="26"/>
      <c r="BQ913" s="26"/>
      <c r="BR913" s="26"/>
      <c r="BS913" s="26"/>
      <c r="BT913" s="26"/>
    </row>
    <row r="914" spans="1:72" x14ac:dyDescent="0.25">
      <c r="A914" s="18">
        <v>2.0225160516512399E-19</v>
      </c>
      <c r="B914" s="18">
        <v>-5.2277938607386895E-16</v>
      </c>
      <c r="D914" s="18">
        <v>2.0225160516512301E-19</v>
      </c>
      <c r="E914" s="18">
        <v>-5.2277938607386698E-16</v>
      </c>
      <c r="F914" s="26"/>
      <c r="G914" s="18">
        <f t="shared" si="43"/>
        <v>-4.8802534629705978E-13</v>
      </c>
      <c r="H914" s="18">
        <f t="shared" si="44"/>
        <v>-3.7724369315010895E-13</v>
      </c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>
        <v>191.407301578914</v>
      </c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18">
        <f t="shared" si="42"/>
        <v>100</v>
      </c>
      <c r="BP914" s="26"/>
      <c r="BQ914" s="26"/>
      <c r="BR914" s="26"/>
      <c r="BS914" s="26"/>
      <c r="BT914" s="26"/>
    </row>
    <row r="915" spans="1:72" x14ac:dyDescent="0.25">
      <c r="A915" s="18">
        <v>-1.80489979201764E-16</v>
      </c>
      <c r="B915" s="18">
        <v>4.6682725394204903E-13</v>
      </c>
      <c r="D915" s="18">
        <v>-1.8048997920176201E-16</v>
      </c>
      <c r="E915" s="18">
        <v>4.66827253942045E-13</v>
      </c>
      <c r="F915" s="26"/>
      <c r="G915" s="18">
        <f t="shared" si="43"/>
        <v>-1.1063241157053503E-12</v>
      </c>
      <c r="H915" s="18">
        <f t="shared" si="44"/>
        <v>-8.6519538022365975E-13</v>
      </c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>
        <v>191.77877604477999</v>
      </c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18">
        <f t="shared" si="42"/>
        <v>100</v>
      </c>
      <c r="BP915" s="26"/>
      <c r="BQ915" s="26"/>
      <c r="BR915" s="26"/>
      <c r="BS915" s="26"/>
      <c r="BT915" s="26"/>
    </row>
    <row r="916" spans="1:72" x14ac:dyDescent="0.25">
      <c r="A916" s="18">
        <v>-6.0675164374897601E-19</v>
      </c>
      <c r="B916" s="18">
        <v>1.5683299698876299E-15</v>
      </c>
      <c r="D916" s="18">
        <v>-6.0675164374897398E-19</v>
      </c>
      <c r="E916" s="18">
        <v>1.5683299698876201E-15</v>
      </c>
      <c r="F916" s="26"/>
      <c r="G916" s="18">
        <f t="shared" si="43"/>
        <v>-3.3328734457342959E-13</v>
      </c>
      <c r="H916" s="18">
        <f t="shared" si="44"/>
        <v>-6.2874277126574118E-13</v>
      </c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>
        <v>192.14932316735801</v>
      </c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18">
        <f t="shared" si="42"/>
        <v>100</v>
      </c>
      <c r="BP916" s="26"/>
      <c r="BQ916" s="26"/>
      <c r="BR916" s="26"/>
      <c r="BS916" s="26"/>
      <c r="BT916" s="26"/>
    </row>
    <row r="917" spans="1:72" x14ac:dyDescent="0.25">
      <c r="A917" s="18">
        <v>1.8048784857144601E-16</v>
      </c>
      <c r="B917" s="18">
        <v>-4.6682175010083902E-13</v>
      </c>
      <c r="D917" s="18">
        <v>1.80487848571445E-16</v>
      </c>
      <c r="E917" s="18">
        <v>-4.6682175010083498E-13</v>
      </c>
      <c r="F917" s="26"/>
      <c r="G917" s="18">
        <f t="shared" si="43"/>
        <v>-5.5999782966792095E-13</v>
      </c>
      <c r="H917" s="18">
        <f t="shared" si="44"/>
        <v>-8.652055809008718E-13</v>
      </c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>
        <v>192.51531653957301</v>
      </c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18">
        <f t="shared" si="42"/>
        <v>100</v>
      </c>
      <c r="BP917" s="26"/>
      <c r="BQ917" s="26"/>
      <c r="BR917" s="26"/>
      <c r="BS917" s="26"/>
      <c r="BT917" s="26"/>
    </row>
    <row r="918" spans="1:72" x14ac:dyDescent="0.25">
      <c r="A918" s="18">
        <v>1.01124216719285E-18</v>
      </c>
      <c r="B918" s="18">
        <v>-2.6138559889552801E-15</v>
      </c>
      <c r="D918" s="18">
        <v>1.01124216719285E-18</v>
      </c>
      <c r="E918" s="18">
        <v>-2.6138559889552699E-15</v>
      </c>
      <c r="F918" s="26"/>
      <c r="G918" s="18">
        <f t="shared" si="43"/>
        <v>0</v>
      </c>
      <c r="H918" s="18">
        <f t="shared" si="44"/>
        <v>-3.9233958608301148E-13</v>
      </c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>
        <v>192.87300527776799</v>
      </c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18">
        <f t="shared" si="42"/>
        <v>100</v>
      </c>
      <c r="BP918" s="26"/>
      <c r="BQ918" s="26"/>
      <c r="BR918" s="26"/>
      <c r="BS918" s="26"/>
      <c r="BT918" s="26"/>
    </row>
    <row r="919" spans="1:72" x14ac:dyDescent="0.25">
      <c r="A919" s="18">
        <v>1.80490689417428E-16</v>
      </c>
      <c r="B919" s="18">
        <v>-4.6682908857012899E-13</v>
      </c>
      <c r="D919" s="18">
        <v>1.8049068941742701E-16</v>
      </c>
      <c r="E919" s="18">
        <v>-4.6682908857012495E-13</v>
      </c>
      <c r="F919" s="26"/>
      <c r="G919" s="18">
        <f t="shared" si="43"/>
        <v>-5.4633074687067495E-13</v>
      </c>
      <c r="H919" s="18">
        <f t="shared" si="44"/>
        <v>-8.6519198002479022E-13</v>
      </c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>
        <v>193.218577594773</v>
      </c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18">
        <f t="shared" si="42"/>
        <v>100</v>
      </c>
      <c r="BP919" s="26"/>
      <c r="BQ919" s="26"/>
      <c r="BR919" s="26"/>
      <c r="BS919" s="26"/>
      <c r="BT919" s="26"/>
    </row>
    <row r="920" spans="1:72" x14ac:dyDescent="0.25">
      <c r="A920" s="18">
        <v>1.6026552890091601E-18</v>
      </c>
      <c r="B920" s="18">
        <v>-4.1455114996274197E-15</v>
      </c>
      <c r="D920" s="18">
        <v>1.60265528900915E-18</v>
      </c>
      <c r="E920" s="18">
        <v>-4.1455114996273803E-15</v>
      </c>
      <c r="F920" s="26"/>
      <c r="G920" s="18">
        <f t="shared" si="43"/>
        <v>-6.2489019188931687E-13</v>
      </c>
      <c r="H920" s="18">
        <f t="shared" si="44"/>
        <v>-9.5146389690622142E-13</v>
      </c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>
        <v>193.548228248085</v>
      </c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18">
        <f t="shared" si="42"/>
        <v>100</v>
      </c>
      <c r="BP920" s="26"/>
      <c r="BQ920" s="26"/>
      <c r="BR920" s="26"/>
      <c r="BS920" s="26"/>
      <c r="BT920" s="26"/>
    </row>
    <row r="921" spans="1:72" x14ac:dyDescent="0.25">
      <c r="A921" s="18">
        <v>-1.8046197112808699E-16</v>
      </c>
      <c r="B921" s="18">
        <v>4.6675479929977803E-13</v>
      </c>
      <c r="D921" s="18">
        <v>-1.8046197112808499E-16</v>
      </c>
      <c r="E921" s="18">
        <v>4.6675479929977399E-13</v>
      </c>
      <c r="F921" s="26"/>
      <c r="G921" s="18">
        <f t="shared" si="43"/>
        <v>-1.1064958195116958E-12</v>
      </c>
      <c r="H921" s="18">
        <f t="shared" si="44"/>
        <v>-8.6532968504893978E-13</v>
      </c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>
        <v>193.858229432847</v>
      </c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18">
        <f t="shared" si="42"/>
        <v>100</v>
      </c>
      <c r="BP921" s="26"/>
      <c r="BQ921" s="26"/>
      <c r="BR921" s="26"/>
      <c r="BS921" s="26"/>
      <c r="BT921" s="26"/>
    </row>
    <row r="922" spans="1:72" x14ac:dyDescent="0.25">
      <c r="A922" s="18">
        <v>-4.8074471650025201E-18</v>
      </c>
      <c r="B922" s="18">
        <v>1.2435192628440399E-14</v>
      </c>
      <c r="D922" s="18">
        <v>-4.80744716500247E-18</v>
      </c>
      <c r="E922" s="18">
        <v>1.24351926284403E-14</v>
      </c>
      <c r="F922" s="26"/>
      <c r="G922" s="18">
        <f t="shared" si="43"/>
        <v>-1.0415960245720534E-12</v>
      </c>
      <c r="H922" s="18">
        <f t="shared" si="44"/>
        <v>-7.9931591755578317E-13</v>
      </c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>
        <v>194.14500379362701</v>
      </c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18">
        <f t="shared" si="42"/>
        <v>100</v>
      </c>
      <c r="BP922" s="26"/>
      <c r="BQ922" s="26"/>
      <c r="BR922" s="26"/>
      <c r="BS922" s="26"/>
      <c r="BT922" s="26"/>
    </row>
    <row r="923" spans="1:72" x14ac:dyDescent="0.25">
      <c r="A923" s="18">
        <v>1.8037582569471999E-16</v>
      </c>
      <c r="B923" s="18">
        <v>-4.6653195589718096E-13</v>
      </c>
      <c r="D923" s="18">
        <v>1.8037582569471901E-16</v>
      </c>
      <c r="E923" s="18">
        <v>-4.6653195589717703E-13</v>
      </c>
      <c r="F923" s="26"/>
      <c r="G923" s="18">
        <f t="shared" si="43"/>
        <v>-5.4667865149244847E-13</v>
      </c>
      <c r="H923" s="18">
        <f t="shared" si="44"/>
        <v>-8.4409944251089747E-13</v>
      </c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>
        <v>194.40519607930301</v>
      </c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18">
        <f t="shared" si="42"/>
        <v>100</v>
      </c>
      <c r="BP923" s="26"/>
      <c r="BQ923" s="26"/>
      <c r="BR923" s="26"/>
      <c r="BS923" s="26"/>
      <c r="BT923" s="26"/>
    </row>
    <row r="924" spans="1:72" x14ac:dyDescent="0.25">
      <c r="A924" s="18">
        <v>8.0106831076035602E-18</v>
      </c>
      <c r="B924" s="18">
        <v>-2.0720848592695102E-14</v>
      </c>
      <c r="D924" s="18">
        <v>8.0106831076034893E-18</v>
      </c>
      <c r="E924" s="18">
        <v>-2.07208485926949E-14</v>
      </c>
      <c r="F924" s="26"/>
      <c r="G924" s="18">
        <f t="shared" si="43"/>
        <v>-8.8474629443496595E-13</v>
      </c>
      <c r="H924" s="18">
        <f t="shared" si="44"/>
        <v>-9.7461448469718391E-13</v>
      </c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>
        <v>194.63573936375701</v>
      </c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18">
        <f t="shared" si="42"/>
        <v>100</v>
      </c>
      <c r="BP924" s="26"/>
      <c r="BQ924" s="26"/>
      <c r="BR924" s="26"/>
      <c r="BS924" s="26"/>
      <c r="BT924" s="26"/>
    </row>
    <row r="925" spans="1:72" x14ac:dyDescent="0.25">
      <c r="A925" s="18">
        <v>5.8702583456928198E-4</v>
      </c>
      <c r="B925" s="18">
        <v>-0.370107549870274</v>
      </c>
      <c r="D925">
        <v>5.8702583456927504E-4</v>
      </c>
      <c r="E925" s="18">
        <v>-0.370107549870276</v>
      </c>
      <c r="F925" s="26"/>
      <c r="G925" s="18">
        <f t="shared" si="43"/>
        <v>-1.182042338732587E-12</v>
      </c>
      <c r="H925" s="18">
        <f t="shared" si="44"/>
        <v>5.3995154787459458E-13</v>
      </c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>
        <v>194.83391156146399</v>
      </c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18">
        <f t="shared" si="42"/>
        <v>99.999698704486377</v>
      </c>
      <c r="BP925" s="26"/>
      <c r="BQ925" s="26"/>
      <c r="BR925" s="26"/>
      <c r="BS925" s="26"/>
      <c r="BT925" s="26"/>
    </row>
    <row r="926" spans="1:72" x14ac:dyDescent="0.25">
      <c r="A926" s="18">
        <v>5.5332563011300803E-6</v>
      </c>
      <c r="B926" s="18">
        <v>-3.6696084923987498E-3</v>
      </c>
      <c r="D926" s="18">
        <v>5.53325630113001E-6</v>
      </c>
      <c r="E926" s="18">
        <v>-3.6696084923987802E-3</v>
      </c>
      <c r="F926" s="26"/>
      <c r="G926" s="18">
        <f t="shared" si="43"/>
        <v>-1.2705671090592442E-12</v>
      </c>
      <c r="H926" s="18">
        <f t="shared" si="44"/>
        <v>8.2727247041413753E-13</v>
      </c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>
        <v>194.997379715786</v>
      </c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18">
        <f t="shared" si="42"/>
        <v>99.999997162394521</v>
      </c>
      <c r="BP926" s="26"/>
      <c r="BQ926" s="26"/>
      <c r="BR926" s="26"/>
      <c r="BS926" s="26"/>
      <c r="BT926" s="26"/>
    </row>
    <row r="927" spans="1:72" x14ac:dyDescent="0.25">
      <c r="A927" s="18">
        <v>-5.86921112925729E-4</v>
      </c>
      <c r="B927" s="18">
        <v>0.37003476470987801</v>
      </c>
      <c r="D927">
        <v>-5.8692111292572098E-4</v>
      </c>
      <c r="E927" s="18">
        <v>0.370034764709881</v>
      </c>
      <c r="F927" s="26"/>
      <c r="G927" s="18">
        <f t="shared" si="43"/>
        <v>-1.3669803146795305E-12</v>
      </c>
      <c r="H927" s="18">
        <f t="shared" si="44"/>
        <v>8.1008663303248345E-13</v>
      </c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>
        <v>195.124231557088</v>
      </c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18">
        <f t="shared" si="42"/>
        <v>100.00030079355508</v>
      </c>
      <c r="BP927" s="26"/>
      <c r="BQ927" s="26"/>
      <c r="BR927" s="26"/>
      <c r="BS927" s="26"/>
      <c r="BT927" s="26"/>
    </row>
    <row r="928" spans="1:72" x14ac:dyDescent="0.25">
      <c r="A928" s="18">
        <v>-1.65977801135025E-5</v>
      </c>
      <c r="B928" s="18">
        <v>1.1007381515411901E-2</v>
      </c>
      <c r="D928" s="18">
        <v>-1.6597780113502301E-5</v>
      </c>
      <c r="E928" s="18">
        <v>1.1007381515411901E-2</v>
      </c>
      <c r="F928" s="26"/>
      <c r="G928" s="18">
        <f t="shared" si="43"/>
        <v>-1.2043765743672789E-12</v>
      </c>
      <c r="H928" s="18">
        <f t="shared" si="44"/>
        <v>0</v>
      </c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>
        <v>195.23232108794201</v>
      </c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18">
        <f t="shared" si="42"/>
        <v>100.00000850155344</v>
      </c>
      <c r="BP928" s="26"/>
      <c r="BQ928" s="26"/>
      <c r="BR928" s="26"/>
      <c r="BS928" s="26"/>
      <c r="BT928" s="26"/>
    </row>
    <row r="929" spans="1:72" x14ac:dyDescent="0.25">
      <c r="A929" s="18">
        <v>5.8660698587999704E-4</v>
      </c>
      <c r="B929" s="18">
        <v>-0.36981643788028401</v>
      </c>
      <c r="D929">
        <v>5.8660698587998999E-4</v>
      </c>
      <c r="E929" s="18">
        <v>-0.36981643788028701</v>
      </c>
      <c r="F929" s="26"/>
      <c r="G929" s="18">
        <f t="shared" si="43"/>
        <v>-1.201368938793623E-12</v>
      </c>
      <c r="H929" s="18">
        <f t="shared" si="44"/>
        <v>8.1056488015232529E-13</v>
      </c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>
        <v>192.79027755537601</v>
      </c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18">
        <f t="shared" si="42"/>
        <v>99.999695727920866</v>
      </c>
      <c r="BP929" s="26"/>
      <c r="BQ929" s="26"/>
      <c r="BR929" s="26"/>
      <c r="BS929" s="26"/>
      <c r="BT929" s="26"/>
    </row>
    <row r="930" spans="1:72" x14ac:dyDescent="0.25">
      <c r="A930" s="18">
        <v>2.7656338279854799E-5</v>
      </c>
      <c r="B930" s="18">
        <v>-1.8340823221681301E-2</v>
      </c>
      <c r="D930" s="18">
        <v>2.7656338279854501E-5</v>
      </c>
      <c r="E930" s="18">
        <v>-1.8340823221681499E-2</v>
      </c>
      <c r="F930" s="26"/>
      <c r="G930" s="18">
        <f t="shared" si="43"/>
        <v>-1.0780732952297368E-12</v>
      </c>
      <c r="H930" s="18">
        <f t="shared" si="44"/>
        <v>1.0782420934496499E-12</v>
      </c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>
        <v>161.37897660060699</v>
      </c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18">
        <f t="shared" si="42"/>
        <v>99.999982862489972</v>
      </c>
      <c r="BP930" s="26"/>
      <c r="BQ930" s="26"/>
      <c r="BR930" s="26"/>
      <c r="BS930" s="26"/>
      <c r="BT930" s="26"/>
    </row>
    <row r="931" spans="1:72" x14ac:dyDescent="0.25">
      <c r="A931" s="18">
        <v>5.87025834569281E-4</v>
      </c>
      <c r="B931" s="18">
        <v>-0.370107549870272</v>
      </c>
      <c r="D931">
        <v>5.8702583456927396E-4</v>
      </c>
      <c r="E931" s="18">
        <v>-0.370107549870274</v>
      </c>
      <c r="F931" s="26"/>
      <c r="G931" s="18">
        <f t="shared" si="43"/>
        <v>-1.2005117502752856E-12</v>
      </c>
      <c r="H931" s="18">
        <f t="shared" si="44"/>
        <v>5.3995154787459751E-13</v>
      </c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>
        <v>186.93375781615401</v>
      </c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18">
        <f t="shared" si="42"/>
        <v>99.999685971201018</v>
      </c>
      <c r="BP931" s="26"/>
      <c r="BQ931" s="26"/>
      <c r="BR931" s="26"/>
      <c r="BS931" s="26"/>
      <c r="BT931" s="26"/>
    </row>
    <row r="932" spans="1:72" x14ac:dyDescent="0.25">
      <c r="A932" s="18">
        <v>3.3700204456274499E-7</v>
      </c>
      <c r="B932" s="18">
        <v>-3.1467006303988001E-5</v>
      </c>
      <c r="D932" s="18">
        <v>3.3700204456274203E-7</v>
      </c>
      <c r="E932" s="18">
        <v>-3.1467006303987397E-5</v>
      </c>
      <c r="F932" s="26"/>
      <c r="G932" s="18">
        <f t="shared" si="43"/>
        <v>-8.7970247160862007E-13</v>
      </c>
      <c r="H932" s="18">
        <f t="shared" si="44"/>
        <v>-1.9165708126757168E-12</v>
      </c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>
        <v>187.01515511572501</v>
      </c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18">
        <f t="shared" si="42"/>
        <v>99.999999819799612</v>
      </c>
      <c r="BP932" s="26"/>
      <c r="BQ932" s="26"/>
      <c r="BR932" s="26"/>
      <c r="BS932" s="26"/>
      <c r="BT932" s="26"/>
    </row>
    <row r="933" spans="1:72" x14ac:dyDescent="0.25">
      <c r="A933" s="18">
        <v>-5.8702503801086E-4</v>
      </c>
      <c r="B933" s="18">
        <v>0.37010752753959802</v>
      </c>
      <c r="D933">
        <v>-5.8702503801085198E-4</v>
      </c>
      <c r="E933" s="18">
        <v>0.37010752753960002</v>
      </c>
      <c r="F933" s="26"/>
      <c r="G933" s="18">
        <f t="shared" si="43"/>
        <v>-1.3667383087404707E-12</v>
      </c>
      <c r="H933" s="18">
        <f t="shared" si="44"/>
        <v>5.3995158045291893E-13</v>
      </c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>
        <v>187.05814807520699</v>
      </c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18">
        <f t="shared" si="42"/>
        <v>100.00031381954972</v>
      </c>
      <c r="BP933" s="26"/>
      <c r="BQ933" s="26"/>
      <c r="BR933" s="26"/>
      <c r="BS933" s="26"/>
      <c r="BT933" s="26"/>
    </row>
    <row r="934" spans="1:72" x14ac:dyDescent="0.25">
      <c r="A934" s="18">
        <v>-1.01100342918582E-6</v>
      </c>
      <c r="B934" s="18">
        <v>9.4400971064010294E-5</v>
      </c>
      <c r="D934" s="18">
        <v>-1.01100342918581E-6</v>
      </c>
      <c r="E934" s="18">
        <v>9.4400971064008396E-5</v>
      </c>
      <c r="F934" s="26"/>
      <c r="G934" s="18">
        <f t="shared" si="43"/>
        <v>-9.8443158973783838E-13</v>
      </c>
      <c r="H934" s="18">
        <f t="shared" si="44"/>
        <v>-2.0098880132950091E-12</v>
      </c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>
        <v>187.11481900239701</v>
      </c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18">
        <f t="shared" si="42"/>
        <v>100.00000054031179</v>
      </c>
      <c r="BP934" s="26"/>
      <c r="BQ934" s="26"/>
      <c r="BR934" s="26"/>
      <c r="BS934" s="26"/>
      <c r="BT934" s="26"/>
    </row>
    <row r="935" spans="1:72" x14ac:dyDescent="0.25">
      <c r="A935" s="18">
        <v>5.8702264834714103E-4</v>
      </c>
      <c r="B935" s="18">
        <v>-0.37010746054774402</v>
      </c>
      <c r="D935">
        <v>5.8702264834713399E-4</v>
      </c>
      <c r="E935" s="18">
        <v>-0.37010746054774701</v>
      </c>
      <c r="F935" s="26"/>
      <c r="G935" s="18">
        <f t="shared" si="43"/>
        <v>-1.2005182663733082E-12</v>
      </c>
      <c r="H935" s="18">
        <f t="shared" si="44"/>
        <v>8.0992751728149253E-13</v>
      </c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>
        <v>187.18554126741901</v>
      </c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18">
        <f t="shared" si="42"/>
        <v>99.999686395303627</v>
      </c>
      <c r="BP935" s="26"/>
      <c r="BQ935" s="26"/>
      <c r="BR935" s="26"/>
      <c r="BS935" s="26"/>
      <c r="BT935" s="26"/>
    </row>
    <row r="936" spans="1:72" x14ac:dyDescent="0.25">
      <c r="A936" s="18">
        <v>1.68499670035979E-6</v>
      </c>
      <c r="B936" s="18">
        <v>-1.57334792280926E-4</v>
      </c>
      <c r="D936" s="18">
        <v>1.6849967003597801E-6</v>
      </c>
      <c r="E936" s="18">
        <v>-1.5733479228092299E-4</v>
      </c>
      <c r="F936" s="26"/>
      <c r="G936" s="18">
        <f t="shared" si="43"/>
        <v>-5.9066211394437068E-13</v>
      </c>
      <c r="H936" s="18">
        <f t="shared" si="44"/>
        <v>-1.9122668197096675E-12</v>
      </c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>
        <v>187.27078010551699</v>
      </c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18">
        <f t="shared" si="42"/>
        <v>99.999999100235129</v>
      </c>
      <c r="BP936" s="26"/>
      <c r="BQ936" s="26"/>
      <c r="BR936" s="26"/>
      <c r="BS936" s="26"/>
      <c r="BT936" s="26"/>
    </row>
    <row r="937" spans="1:72" x14ac:dyDescent="0.25">
      <c r="A937" s="18">
        <v>4.1223057080225998E-4</v>
      </c>
      <c r="B937" s="18">
        <v>0.37155006869629797</v>
      </c>
      <c r="D937">
        <v>4.1223057080225602E-4</v>
      </c>
      <c r="E937" s="18">
        <v>0.37155006869629997</v>
      </c>
      <c r="F937" s="26"/>
      <c r="G937" s="18">
        <f t="shared" si="43"/>
        <v>-9.5998167284647089E-13</v>
      </c>
      <c r="H937" s="18">
        <f t="shared" si="44"/>
        <v>5.3785522132651227E-13</v>
      </c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>
        <v>187.371086913374</v>
      </c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18">
        <f t="shared" si="42"/>
        <v>99.999779992432352</v>
      </c>
      <c r="BP937" s="26"/>
      <c r="BQ937" s="26"/>
      <c r="BR937" s="26"/>
      <c r="BS937" s="26"/>
      <c r="BT937" s="26"/>
    </row>
    <row r="938" spans="1:72" x14ac:dyDescent="0.25">
      <c r="A938" s="18">
        <v>3.3166955842234099E-7</v>
      </c>
      <c r="B938" s="18">
        <v>3.3410854010498102E-5</v>
      </c>
      <c r="D938" s="18">
        <v>3.7906361496002202E-6</v>
      </c>
      <c r="E938" s="18">
        <v>3.6820898329525099E-3</v>
      </c>
      <c r="F938" s="26"/>
      <c r="G938" s="18">
        <f t="shared" si="43"/>
        <v>1042.895406992192</v>
      </c>
      <c r="H938" s="18">
        <f t="shared" si="44"/>
        <v>10920.639675344881</v>
      </c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>
        <v>187.48708394608499</v>
      </c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18">
        <f t="shared" si="42"/>
        <v>99.999999823097383</v>
      </c>
      <c r="BP938" s="26"/>
      <c r="BQ938" s="26"/>
      <c r="BR938" s="26"/>
      <c r="BS938" s="26"/>
      <c r="BT938" s="26"/>
    </row>
    <row r="939" spans="1:72" x14ac:dyDescent="0.25">
      <c r="A939" s="18">
        <v>-4.12229462797992E-4</v>
      </c>
      <c r="B939" s="18">
        <v>-0.37155003807450498</v>
      </c>
      <c r="D939">
        <v>-4.1216028346616402E-4</v>
      </c>
      <c r="E939" s="18">
        <v>-0.37147706449492901</v>
      </c>
      <c r="F939" s="26"/>
      <c r="G939" s="18">
        <f t="shared" si="43"/>
        <v>-1.6781753385221216E-2</v>
      </c>
      <c r="H939" s="18">
        <f t="shared" si="44"/>
        <v>-1.9640310078865204E-2</v>
      </c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>
        <v>187.61943969648499</v>
      </c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18">
        <f t="shared" si="42"/>
        <v>100.000219715752</v>
      </c>
      <c r="BP939" s="26"/>
      <c r="BQ939" s="26"/>
      <c r="BR939" s="26"/>
      <c r="BS939" s="26"/>
      <c r="BT939" s="26"/>
    </row>
    <row r="940" spans="1:72" x14ac:dyDescent="0.25">
      <c r="A940" s="18">
        <v>-9.9500336007511098E-7</v>
      </c>
      <c r="B940" s="18">
        <v>-1.002324687663E-4</v>
      </c>
      <c r="D940" s="18">
        <v>-1.13705963649234E-5</v>
      </c>
      <c r="E940" s="18">
        <v>-1.1044821647565199E-2</v>
      </c>
      <c r="F940" s="26"/>
      <c r="G940" s="18">
        <f t="shared" si="43"/>
        <v>1042.7696449251239</v>
      </c>
      <c r="H940" s="18">
        <f t="shared" si="44"/>
        <v>10919.2054366306</v>
      </c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>
        <v>187.76883581706201</v>
      </c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18">
        <f t="shared" si="42"/>
        <v>100.00000052990868</v>
      </c>
      <c r="BP940" s="26"/>
      <c r="BQ940" s="26"/>
      <c r="BR940" s="26"/>
      <c r="BS940" s="26"/>
      <c r="BT940" s="26"/>
    </row>
    <row r="941" spans="1:72" x14ac:dyDescent="0.25">
      <c r="A941" s="18">
        <v>4.12226138817249E-4</v>
      </c>
      <c r="B941" s="18">
        <v>0.37154994620958998</v>
      </c>
      <c r="D941">
        <v>4.1194944608896502E-4</v>
      </c>
      <c r="E941" s="18">
        <v>0.37125808061216697</v>
      </c>
      <c r="F941" s="26"/>
      <c r="G941" s="18">
        <f t="shared" si="43"/>
        <v>-6.7121587456307197E-2</v>
      </c>
      <c r="H941" s="18">
        <f t="shared" si="44"/>
        <v>-7.8553529720701912E-2</v>
      </c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>
        <v>187.93592752569199</v>
      </c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18">
        <f t="shared" si="42"/>
        <v>99.999780656022381</v>
      </c>
      <c r="BP941" s="26"/>
      <c r="BQ941" s="26"/>
      <c r="BR941" s="26"/>
      <c r="BS941" s="26"/>
      <c r="BT941" s="26"/>
    </row>
    <row r="942" spans="1:72" x14ac:dyDescent="0.25">
      <c r="A942" s="18">
        <v>1.65832121638015E-6</v>
      </c>
      <c r="B942" s="18">
        <v>1.6705380372947101E-4</v>
      </c>
      <c r="D942" s="18">
        <v>1.8946620793205701E-5</v>
      </c>
      <c r="E942" s="18">
        <v>1.84032104781723E-2</v>
      </c>
      <c r="F942" s="26"/>
      <c r="G942" s="18">
        <f t="shared" si="43"/>
        <v>1042.5181446187573</v>
      </c>
      <c r="H942" s="18">
        <f t="shared" si="44"/>
        <v>10916.337292130554</v>
      </c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>
        <v>188.12130031608299</v>
      </c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18">
        <f t="shared" si="42"/>
        <v>99.999999118483004</v>
      </c>
      <c r="BP942" s="26"/>
      <c r="BQ942" s="26"/>
      <c r="BR942" s="26"/>
      <c r="BS942" s="26"/>
      <c r="BT942" s="26"/>
    </row>
    <row r="943" spans="1:72" x14ac:dyDescent="0.25">
      <c r="A943" s="18">
        <v>3.6859317187664899E-4</v>
      </c>
      <c r="B943" s="18">
        <v>-0.12159703240363701</v>
      </c>
      <c r="D943">
        <v>3.6859317187664498E-4</v>
      </c>
      <c r="E943" s="18">
        <v>-0.121597032403641</v>
      </c>
      <c r="F943" s="26"/>
      <c r="G943" s="18">
        <f t="shared" si="43"/>
        <v>-1.0883403015232321E-12</v>
      </c>
      <c r="H943" s="18">
        <f t="shared" si="44"/>
        <v>3.2869246967996053E-12</v>
      </c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>
        <v>188.32542537976599</v>
      </c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18">
        <f t="shared" si="42"/>
        <v>99.999804278593217</v>
      </c>
      <c r="BP943" s="26"/>
      <c r="BQ943" s="26"/>
      <c r="BR943" s="26"/>
      <c r="BS943" s="26"/>
      <c r="BT943" s="26"/>
    </row>
    <row r="944" spans="1:72" x14ac:dyDescent="0.25">
      <c r="A944" s="18">
        <v>3.0484280901203601E-7</v>
      </c>
      <c r="B944" s="18">
        <v>-1.6467797143476899E-5</v>
      </c>
      <c r="D944" s="18">
        <v>3.0484280901203501E-7</v>
      </c>
      <c r="E944" s="18">
        <v>-1.64677971434766E-5</v>
      </c>
      <c r="F944" s="26"/>
      <c r="G944" s="18">
        <f t="shared" si="43"/>
        <v>-3.2995747156521182E-13</v>
      </c>
      <c r="H944" s="18">
        <f t="shared" si="44"/>
        <v>-1.8105372250812363E-12</v>
      </c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>
        <v>188.54861531393601</v>
      </c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18">
        <f t="shared" si="42"/>
        <v>99.999999838321372</v>
      </c>
      <c r="BP944" s="26"/>
      <c r="BQ944" s="26"/>
      <c r="BR944" s="26"/>
      <c r="BS944" s="26"/>
      <c r="BT944" s="26"/>
    </row>
    <row r="945" spans="1:72" x14ac:dyDescent="0.25">
      <c r="A945" s="18">
        <v>-3.6859215127720598E-4</v>
      </c>
      <c r="B945" s="18">
        <v>0.121597008207704</v>
      </c>
      <c r="D945">
        <v>-3.6859215127720203E-4</v>
      </c>
      <c r="E945" s="18">
        <v>0.121597008207708</v>
      </c>
      <c r="F945" s="26"/>
      <c r="G945" s="18">
        <f t="shared" si="43"/>
        <v>-1.0736359729472123E-12</v>
      </c>
      <c r="H945" s="18">
        <f t="shared" si="44"/>
        <v>3.286925350847027E-12</v>
      </c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>
        <v>188.79098085450801</v>
      </c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18">
        <f t="shared" si="42"/>
        <v>100.00019523822039</v>
      </c>
      <c r="BP945" s="26"/>
      <c r="BQ945" s="26"/>
      <c r="BR945" s="26"/>
      <c r="BS945" s="26"/>
      <c r="BT945" s="26"/>
    </row>
    <row r="946" spans="1:72" x14ac:dyDescent="0.25">
      <c r="A946" s="18">
        <v>-9.1452355037947296E-7</v>
      </c>
      <c r="B946" s="18">
        <v>4.9403309305419799E-5</v>
      </c>
      <c r="D946" s="18">
        <v>-9.1452355037946798E-7</v>
      </c>
      <c r="E946" s="18">
        <v>4.9403309305419E-5</v>
      </c>
      <c r="F946" s="26"/>
      <c r="G946" s="18">
        <f t="shared" si="43"/>
        <v>-5.4414329330875491E-13</v>
      </c>
      <c r="H946" s="18">
        <f t="shared" si="44"/>
        <v>-1.6185132402058326E-12</v>
      </c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>
        <v>189.05238892691801</v>
      </c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18">
        <f t="shared" si="42"/>
        <v>100.00000048374081</v>
      </c>
      <c r="BP946" s="26"/>
      <c r="BQ946" s="26"/>
      <c r="BR946" s="26"/>
      <c r="BS946" s="26"/>
      <c r="BT946" s="26"/>
    </row>
    <row r="947" spans="1:72" x14ac:dyDescent="0.25">
      <c r="A947" s="18">
        <v>3.6858908950813398E-4</v>
      </c>
      <c r="B947" s="18">
        <v>-0.12159693562032001</v>
      </c>
      <c r="D947">
        <v>3.6858908950813002E-4</v>
      </c>
      <c r="E947" s="18">
        <v>-0.121596935620325</v>
      </c>
      <c r="F947" s="26"/>
      <c r="G947" s="18">
        <f t="shared" si="43"/>
        <v>-1.0736448913485164E-12</v>
      </c>
      <c r="H947" s="18">
        <f t="shared" si="44"/>
        <v>4.1086591412245466E-12</v>
      </c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>
        <v>189.33242278113599</v>
      </c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18">
        <f t="shared" si="42"/>
        <v>99.999805321727735</v>
      </c>
      <c r="BP947" s="26"/>
      <c r="BQ947" s="26"/>
      <c r="BR947" s="26"/>
      <c r="BS947" s="26"/>
      <c r="BT947" s="26"/>
    </row>
    <row r="948" spans="1:72" x14ac:dyDescent="0.25">
      <c r="A948" s="18">
        <v>1.5241896619839499E-6</v>
      </c>
      <c r="B948" s="18">
        <v>-8.2338575094982198E-5</v>
      </c>
      <c r="D948" s="18">
        <v>1.52418966198394E-6</v>
      </c>
      <c r="E948" s="18">
        <v>-8.2338575094980803E-5</v>
      </c>
      <c r="F948" s="26"/>
      <c r="G948" s="18">
        <f t="shared" si="43"/>
        <v>-6.5297891584458423E-13</v>
      </c>
      <c r="H948" s="18">
        <f t="shared" si="44"/>
        <v>-1.6953296744142408E-12</v>
      </c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>
        <v>189.630345561474</v>
      </c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18">
        <f t="shared" si="42"/>
        <v>99.999999196231144</v>
      </c>
      <c r="BP948" s="26"/>
      <c r="BQ948" s="26"/>
      <c r="BR948" s="26"/>
      <c r="BS948" s="26"/>
      <c r="BT948" s="26"/>
    </row>
    <row r="949" spans="1:72" x14ac:dyDescent="0.25">
      <c r="A949" s="18">
        <v>4.9442007708226103E-11</v>
      </c>
      <c r="B949" s="18">
        <v>-1.3295283839962401E-7</v>
      </c>
      <c r="D949" s="18">
        <v>4.9442007708225799E-11</v>
      </c>
      <c r="E949" s="18">
        <v>-1.3295283839962301E-7</v>
      </c>
      <c r="F949" s="26"/>
      <c r="G949" s="18">
        <f t="shared" si="43"/>
        <v>-6.1431643909816496E-13</v>
      </c>
      <c r="H949" s="18">
        <f t="shared" si="44"/>
        <v>-7.565476878659299E-13</v>
      </c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>
        <v>189.94506979866799</v>
      </c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18">
        <f t="shared" si="42"/>
        <v>99.999999999973966</v>
      </c>
      <c r="BP949" s="26"/>
      <c r="BQ949" s="26"/>
      <c r="BR949" s="26"/>
      <c r="BS949" s="26"/>
      <c r="BT949" s="26"/>
    </row>
    <row r="950" spans="1:72" x14ac:dyDescent="0.25">
      <c r="A950" s="18">
        <v>7.6943238167576001E-14</v>
      </c>
      <c r="B950" s="18">
        <v>-2.06477236019289E-10</v>
      </c>
      <c r="D950" s="18">
        <v>7.69432381675758E-14</v>
      </c>
      <c r="E950" s="18">
        <v>-2.06477236019289E-10</v>
      </c>
      <c r="F950" s="26"/>
      <c r="G950" s="18">
        <f t="shared" si="43"/>
        <v>-2.6246411841512587E-13</v>
      </c>
      <c r="H950" s="18">
        <f t="shared" si="44"/>
        <v>0</v>
      </c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>
        <v>190.275135650793</v>
      </c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18">
        <f t="shared" si="42"/>
        <v>99.999999999999957</v>
      </c>
      <c r="BP950" s="26"/>
      <c r="BQ950" s="26"/>
      <c r="BR950" s="26"/>
      <c r="BS950" s="26"/>
      <c r="BT950" s="26"/>
    </row>
    <row r="951" spans="1:72" x14ac:dyDescent="0.25">
      <c r="A951" s="18">
        <v>-4.9441631930988003E-11</v>
      </c>
      <c r="B951" s="18">
        <v>1.32951831982782E-7</v>
      </c>
      <c r="D951" s="18">
        <v>-4.9441631930987699E-11</v>
      </c>
      <c r="E951" s="18">
        <v>1.32951831982781E-7</v>
      </c>
      <c r="F951" s="26"/>
      <c r="G951" s="18">
        <f t="shared" si="43"/>
        <v>-6.1432110816198405E-13</v>
      </c>
      <c r="H951" s="18">
        <f t="shared" si="44"/>
        <v>-7.5655341476960245E-13</v>
      </c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>
        <v>190.61870045222301</v>
      </c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18">
        <f t="shared" si="42"/>
        <v>100.00000000002593</v>
      </c>
      <c r="BP951" s="26"/>
      <c r="BQ951" s="26"/>
      <c r="BR951" s="26"/>
      <c r="BS951" s="26"/>
      <c r="BT951" s="26"/>
    </row>
    <row r="952" spans="1:72" x14ac:dyDescent="0.25">
      <c r="A952" s="18">
        <v>-2.3082737815733501E-13</v>
      </c>
      <c r="B952" s="18">
        <v>6.1942546246640696E-10</v>
      </c>
      <c r="D952" s="18">
        <v>-2.30827378157334E-13</v>
      </c>
      <c r="E952" s="18">
        <v>6.1942546246640603E-10</v>
      </c>
      <c r="F952" s="26"/>
      <c r="G952" s="18">
        <f t="shared" si="43"/>
        <v>-4.3744462495893425E-13</v>
      </c>
      <c r="H952" s="18">
        <f t="shared" si="44"/>
        <v>-1.5023247275254265E-13</v>
      </c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>
        <v>190.97354133337799</v>
      </c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18">
        <f t="shared" si="42"/>
        <v>100.00000000000011</v>
      </c>
      <c r="BP952" s="26"/>
      <c r="BQ952" s="26"/>
      <c r="BR952" s="26"/>
      <c r="BS952" s="26"/>
      <c r="BT952" s="26"/>
    </row>
    <row r="953" spans="1:72" x14ac:dyDescent="0.25">
      <c r="A953" s="18">
        <v>4.9440504616389601E-11</v>
      </c>
      <c r="B953" s="18">
        <v>-1.3294881277792701E-7</v>
      </c>
      <c r="D953" s="18">
        <v>4.9440504616389298E-11</v>
      </c>
      <c r="E953" s="18">
        <v>-1.3294881277792601E-7</v>
      </c>
      <c r="F953" s="26"/>
      <c r="G953" s="18">
        <f t="shared" si="43"/>
        <v>-6.143351155666153E-13</v>
      </c>
      <c r="H953" s="18">
        <f t="shared" si="44"/>
        <v>-7.5657059574094923E-13</v>
      </c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>
        <v>191.33707153317701</v>
      </c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18">
        <f t="shared" si="42"/>
        <v>99.99999999997415</v>
      </c>
      <c r="BP953" s="26"/>
      <c r="BQ953" s="26"/>
      <c r="BR953" s="26"/>
      <c r="BS953" s="26"/>
      <c r="BT953" s="26"/>
    </row>
    <row r="954" spans="1:72" x14ac:dyDescent="0.25">
      <c r="A954" s="18">
        <v>3.8470450925286999E-13</v>
      </c>
      <c r="B954" s="18">
        <v>-1.0323549525173099E-9</v>
      </c>
      <c r="D954" s="18">
        <v>3.8470450925286898E-13</v>
      </c>
      <c r="E954" s="18">
        <v>-1.0323549525173099E-9</v>
      </c>
      <c r="F954" s="26"/>
      <c r="G954" s="18">
        <f t="shared" si="43"/>
        <v>-2.6247208816031367E-13</v>
      </c>
      <c r="H954" s="18">
        <f t="shared" si="44"/>
        <v>0</v>
      </c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>
        <v>191.70636944868599</v>
      </c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18">
        <f t="shared" si="42"/>
        <v>99.999999999999787</v>
      </c>
      <c r="BP954" s="26"/>
      <c r="BQ954" s="26"/>
      <c r="BR954" s="26"/>
      <c r="BS954" s="26"/>
      <c r="BT954" s="26"/>
    </row>
    <row r="955" spans="1:72" x14ac:dyDescent="0.25">
      <c r="A955" s="18">
        <v>5.7780068267008002E-11</v>
      </c>
      <c r="B955" s="18">
        <v>-1.5443160190747499E-7</v>
      </c>
      <c r="D955" s="18">
        <v>5.7780068267007601E-11</v>
      </c>
      <c r="E955" s="18">
        <v>-1.5443160190747399E-7</v>
      </c>
      <c r="F955" s="26"/>
      <c r="G955" s="18">
        <f t="shared" si="43"/>
        <v>-6.9343221844919471E-13</v>
      </c>
      <c r="H955" s="18">
        <f t="shared" si="44"/>
        <v>-6.5132499594682707E-13</v>
      </c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>
        <v>192.078218843543</v>
      </c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18">
        <f t="shared" si="42"/>
        <v>99.999999999969916</v>
      </c>
      <c r="BP955" s="26"/>
      <c r="BQ955" s="26"/>
      <c r="BR955" s="26"/>
      <c r="BS955" s="26"/>
      <c r="BT955" s="26"/>
    </row>
    <row r="956" spans="1:72" x14ac:dyDescent="0.25">
      <c r="A956" s="18">
        <v>4.8935626242708604E-13</v>
      </c>
      <c r="B956" s="18">
        <v>-1.3084341622865699E-9</v>
      </c>
      <c r="D956" s="18">
        <v>4.8935626242708301E-13</v>
      </c>
      <c r="E956" s="18">
        <v>-1.30843416228656E-9</v>
      </c>
      <c r="F956" s="26"/>
      <c r="G956" s="18">
        <f t="shared" si="43"/>
        <v>-6.1902260349637179E-13</v>
      </c>
      <c r="H956" s="18">
        <f t="shared" si="44"/>
        <v>-7.5862948528413074E-13</v>
      </c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>
        <v>192.44915803145</v>
      </c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18">
        <f t="shared" si="42"/>
        <v>99.999999999999744</v>
      </c>
      <c r="BP956" s="26"/>
      <c r="BQ956" s="26"/>
      <c r="BR956" s="26"/>
      <c r="BS956" s="26"/>
      <c r="BT956" s="26"/>
    </row>
    <row r="957" spans="1:72" x14ac:dyDescent="0.25">
      <c r="A957" s="18">
        <v>-5.7771623438665903E-11</v>
      </c>
      <c r="B957" s="18">
        <v>1.5440901544717899E-7</v>
      </c>
      <c r="D957" s="18">
        <v>-5.7771623438665502E-11</v>
      </c>
      <c r="E957" s="18">
        <v>1.5440901544717801E-7</v>
      </c>
      <c r="F957" s="26"/>
      <c r="G957" s="18">
        <f t="shared" si="43"/>
        <v>-6.9353358163934117E-13</v>
      </c>
      <c r="H957" s="18">
        <f t="shared" si="44"/>
        <v>-6.3427763102201546E-13</v>
      </c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>
        <v>192.81553611189901</v>
      </c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18">
        <f t="shared" si="42"/>
        <v>100.00000000002997</v>
      </c>
      <c r="BP957" s="26"/>
      <c r="BQ957" s="26"/>
      <c r="BR957" s="26"/>
      <c r="BS957" s="26"/>
      <c r="BT957" s="26"/>
    </row>
    <row r="958" spans="1:72" x14ac:dyDescent="0.25">
      <c r="A958" s="18">
        <v>-1.4679208297392101E-12</v>
      </c>
      <c r="B958" s="18">
        <v>3.9249066668846998E-9</v>
      </c>
      <c r="D958" s="18">
        <v>-1.4679208297392E-12</v>
      </c>
      <c r="E958" s="18">
        <v>3.92490666688467E-9</v>
      </c>
      <c r="F958" s="26"/>
      <c r="G958" s="18">
        <f t="shared" si="43"/>
        <v>-6.8787221914569146E-13</v>
      </c>
      <c r="H958" s="18">
        <f t="shared" si="44"/>
        <v>-7.587059917413264E-13</v>
      </c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>
        <v>193.17357520138901</v>
      </c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18">
        <f t="shared" si="42"/>
        <v>100.00000000000075</v>
      </c>
      <c r="BP958" s="26"/>
      <c r="BQ958" s="26"/>
      <c r="BR958" s="26"/>
      <c r="BS958" s="26"/>
      <c r="BT958" s="26"/>
    </row>
    <row r="959" spans="1:72" x14ac:dyDescent="0.25">
      <c r="A959" s="18">
        <v>5.7746291578706897E-11</v>
      </c>
      <c r="B959" s="18">
        <v>-1.54341263090285E-7</v>
      </c>
      <c r="D959" s="18">
        <v>5.7746291578706503E-11</v>
      </c>
      <c r="E959" s="18">
        <v>-1.5434126309028399E-7</v>
      </c>
      <c r="F959" s="26"/>
      <c r="G959" s="18">
        <f t="shared" si="43"/>
        <v>-6.8264688500821226E-13</v>
      </c>
      <c r="H959" s="18">
        <f t="shared" si="44"/>
        <v>-6.5170622860335718E-13</v>
      </c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>
        <v>193.51943771814399</v>
      </c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18">
        <f t="shared" si="42"/>
        <v>99.999999999970157</v>
      </c>
      <c r="BP959" s="26"/>
      <c r="BQ959" s="26"/>
      <c r="BR959" s="26"/>
      <c r="BS959" s="26"/>
      <c r="BT959" s="26"/>
    </row>
    <row r="960" spans="1:72" x14ac:dyDescent="0.25">
      <c r="A960" s="18">
        <v>2.4460415714943399E-12</v>
      </c>
      <c r="B960" s="18">
        <v>-6.54019183752206E-9</v>
      </c>
      <c r="D960" s="18">
        <v>2.4460415714943202E-12</v>
      </c>
      <c r="E960" s="18">
        <v>-6.5401918375220203E-9</v>
      </c>
      <c r="F960" s="26"/>
      <c r="G960" s="18">
        <f t="shared" si="43"/>
        <v>-8.0910081908763421E-13</v>
      </c>
      <c r="H960" s="18">
        <f t="shared" si="44"/>
        <v>-6.0708722907413352E-13</v>
      </c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>
        <v>193.84929818801999</v>
      </c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18">
        <f t="shared" si="42"/>
        <v>99.999999999998735</v>
      </c>
      <c r="BP960" s="26"/>
      <c r="BQ960" s="26"/>
      <c r="BR960" s="26"/>
      <c r="BS960" s="26"/>
      <c r="BT960" s="26"/>
    </row>
    <row r="961" spans="1:72" x14ac:dyDescent="0.25">
      <c r="A961" s="18">
        <v>3.8171381169917301E-16</v>
      </c>
      <c r="B961" s="18">
        <v>-9.7385372115972501E-13</v>
      </c>
      <c r="D961" s="18">
        <v>3.8171381169917E-16</v>
      </c>
      <c r="E961" s="18">
        <v>-9.7385372115971794E-13</v>
      </c>
      <c r="F961" s="26"/>
      <c r="G961" s="18">
        <f t="shared" si="43"/>
        <v>-7.8790237842515646E-13</v>
      </c>
      <c r="H961" s="18">
        <f t="shared" si="44"/>
        <v>-7.2579624200265169E-13</v>
      </c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>
        <v>194.15941796380099</v>
      </c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18">
        <f t="shared" si="42"/>
        <v>100</v>
      </c>
      <c r="BP961" s="26"/>
      <c r="BQ961" s="26"/>
      <c r="BR961" s="26"/>
      <c r="BS961" s="26"/>
      <c r="BT961" s="26"/>
    </row>
    <row r="962" spans="1:72" x14ac:dyDescent="0.25">
      <c r="A962" s="18">
        <v>3.38961226746516E-18</v>
      </c>
      <c r="B962" s="18">
        <v>-8.6485369614881605E-15</v>
      </c>
      <c r="D962" s="18">
        <v>3.3896122674651299E-18</v>
      </c>
      <c r="E962" s="18">
        <v>-8.6485369614880801E-15</v>
      </c>
      <c r="F962" s="26"/>
      <c r="G962" s="18">
        <f t="shared" si="43"/>
        <v>-8.863700258823096E-13</v>
      </c>
      <c r="H962" s="18">
        <f t="shared" si="44"/>
        <v>-9.3037484479568834E-13</v>
      </c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>
        <v>194.44622011832001</v>
      </c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18">
        <f t="shared" ref="BO962:BO1025" si="45">ABS((A962-AH962)/AH962)*100</f>
        <v>100</v>
      </c>
      <c r="BP962" s="26"/>
      <c r="BQ962" s="26"/>
      <c r="BR962" s="26"/>
      <c r="BS962" s="26"/>
      <c r="BT962" s="26"/>
    </row>
    <row r="963" spans="1:72" x14ac:dyDescent="0.25">
      <c r="A963" s="18">
        <v>-3.8165306940759602E-16</v>
      </c>
      <c r="B963" s="18">
        <v>9.7369872715108101E-13</v>
      </c>
      <c r="D963" s="18">
        <v>-3.8165306940759301E-16</v>
      </c>
      <c r="E963" s="18">
        <v>9.7369872715107294E-13</v>
      </c>
      <c r="F963" s="26"/>
      <c r="G963" s="18">
        <f t="shared" si="43"/>
        <v>-7.8802777764198656E-13</v>
      </c>
      <c r="H963" s="18">
        <f t="shared" si="44"/>
        <v>-8.2961345683363238E-13</v>
      </c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>
        <v>194.70636086826201</v>
      </c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18">
        <f t="shared" si="45"/>
        <v>100</v>
      </c>
      <c r="BP963" s="26"/>
      <c r="BQ963" s="26"/>
      <c r="BR963" s="26"/>
      <c r="BS963" s="26"/>
      <c r="BT963" s="26"/>
    </row>
    <row r="964" spans="1:72" x14ac:dyDescent="0.25">
      <c r="A964" s="18">
        <v>-1.0167739642642599E-17</v>
      </c>
      <c r="B964" s="18">
        <v>2.5942811129103101E-14</v>
      </c>
      <c r="D964" s="18">
        <v>-1.0167739642642499E-17</v>
      </c>
      <c r="E964" s="18">
        <v>2.5942811129102801E-14</v>
      </c>
      <c r="F964" s="26"/>
      <c r="G964" s="18">
        <f t="shared" si="43"/>
        <v>-9.8496185610539156E-13</v>
      </c>
      <c r="H964" s="18">
        <f t="shared" si="44"/>
        <v>-1.1554921418970686E-12</v>
      </c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>
        <v>194.93679321705099</v>
      </c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18">
        <f t="shared" si="45"/>
        <v>100</v>
      </c>
      <c r="BP964" s="26"/>
      <c r="BQ964" s="26"/>
      <c r="BR964" s="26"/>
      <c r="BS964" s="26"/>
      <c r="BT964" s="26"/>
    </row>
    <row r="965" spans="1:72" x14ac:dyDescent="0.25">
      <c r="A965" s="18">
        <v>3.8147086248983701E-16</v>
      </c>
      <c r="B965" s="18">
        <v>-9.7323379605442204E-13</v>
      </c>
      <c r="D965" s="18">
        <v>3.8147086248983302E-16</v>
      </c>
      <c r="E965" s="18">
        <v>-9.7323379605441498E-13</v>
      </c>
      <c r="F965" s="26"/>
      <c r="G965" s="18">
        <f t="shared" si="43"/>
        <v>-1.0468973453477769E-12</v>
      </c>
      <c r="H965" s="18">
        <f t="shared" si="44"/>
        <v>-7.2625855569703426E-13</v>
      </c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>
        <v>195.13481976312201</v>
      </c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18">
        <f t="shared" si="45"/>
        <v>100</v>
      </c>
      <c r="BP965" s="26"/>
      <c r="BQ965" s="26"/>
      <c r="BR965" s="26"/>
      <c r="BS965" s="26"/>
      <c r="BT965" s="26"/>
    </row>
    <row r="966" spans="1:72" x14ac:dyDescent="0.25">
      <c r="A966" s="18">
        <v>1.69425759038458E-17</v>
      </c>
      <c r="B966" s="18">
        <v>-4.3228686962864801E-14</v>
      </c>
      <c r="D966" s="18">
        <v>1.69425759038456E-17</v>
      </c>
      <c r="E966" s="18">
        <v>-4.3228686962864397E-14</v>
      </c>
      <c r="F966" s="26"/>
      <c r="G966" s="18">
        <f t="shared" si="43"/>
        <v>-1.1822093367207941E-12</v>
      </c>
      <c r="H966" s="18">
        <f t="shared" si="44"/>
        <v>-9.3432581891770575E-13</v>
      </c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>
        <v>195.298132917803</v>
      </c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18">
        <f t="shared" si="45"/>
        <v>100</v>
      </c>
      <c r="BP966" s="26"/>
      <c r="BQ966" s="26"/>
      <c r="BR966" s="26"/>
      <c r="BS966" s="26"/>
      <c r="BT966" s="26"/>
    </row>
    <row r="967" spans="1:72" x14ac:dyDescent="0.25">
      <c r="A967" s="18">
        <v>7.0994093276290895E-4</v>
      </c>
      <c r="B967" s="18">
        <v>-0.46488111869555399</v>
      </c>
      <c r="D967">
        <v>7.0994093276289703E-4</v>
      </c>
      <c r="E967" s="18">
        <v>-0.464881118695537</v>
      </c>
      <c r="F967" s="26"/>
      <c r="G967" s="18">
        <f t="shared" si="43"/>
        <v>-1.6798896002413509E-12</v>
      </c>
      <c r="H967" s="18">
        <f t="shared" si="44"/>
        <v>-3.6539260455293147E-12</v>
      </c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>
        <v>195.42484197176799</v>
      </c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18">
        <f t="shared" si="45"/>
        <v>99.999636719198236</v>
      </c>
      <c r="BP967" s="26"/>
      <c r="BQ967" s="26"/>
      <c r="BR967" s="26"/>
      <c r="BS967" s="26"/>
      <c r="BT967" s="26"/>
    </row>
    <row r="968" spans="1:72" x14ac:dyDescent="0.25">
      <c r="A968" s="18">
        <v>6.6671419611171397E-6</v>
      </c>
      <c r="B968" s="18">
        <v>-4.5535575537853203E-3</v>
      </c>
      <c r="D968" s="18">
        <v>6.6671419611170296E-6</v>
      </c>
      <c r="E968" s="18">
        <v>-4.5535575537851503E-3</v>
      </c>
      <c r="F968" s="26"/>
      <c r="G968" s="18">
        <f t="shared" si="43"/>
        <v>-1.6515964979484012E-12</v>
      </c>
      <c r="H968" s="18">
        <f t="shared" si="44"/>
        <v>-3.7334084095281855E-12</v>
      </c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>
        <v>195.459301777485</v>
      </c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18">
        <f t="shared" si="45"/>
        <v>99.999996588987116</v>
      </c>
      <c r="BP968" s="26"/>
      <c r="BQ968" s="26"/>
      <c r="BR968" s="26"/>
      <c r="BS968" s="26"/>
      <c r="BT968" s="26"/>
    </row>
    <row r="969" spans="1:72" x14ac:dyDescent="0.25">
      <c r="A969" s="18">
        <v>-7.0981521528219195E-4</v>
      </c>
      <c r="B969" s="18">
        <v>0.46479189390754</v>
      </c>
      <c r="D969">
        <v>-7.09815215282181E-4</v>
      </c>
      <c r="E969" s="18">
        <v>0.46479189390752301</v>
      </c>
      <c r="F969" s="26"/>
      <c r="G969" s="18">
        <f t="shared" si="43"/>
        <v>-1.542717274347264E-12</v>
      </c>
      <c r="H969" s="18">
        <f t="shared" si="44"/>
        <v>-3.654627479399192E-12</v>
      </c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>
        <v>168.79300977934801</v>
      </c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18">
        <f t="shared" si="45"/>
        <v>100.00042052405855</v>
      </c>
      <c r="BP969" s="26"/>
      <c r="BQ969" s="26"/>
      <c r="BR969" s="26"/>
      <c r="BS969" s="26"/>
      <c r="BT969" s="26"/>
    </row>
    <row r="970" spans="1:72" x14ac:dyDescent="0.25">
      <c r="A970" s="18">
        <v>-1.9999047136044799E-5</v>
      </c>
      <c r="B970" s="18">
        <v>1.36589239992225E-2</v>
      </c>
      <c r="D970" s="18">
        <v>-1.9999047136044501E-5</v>
      </c>
      <c r="E970" s="18">
        <v>1.3658923999222E-2</v>
      </c>
      <c r="F970" s="26"/>
      <c r="G970" s="18">
        <f t="shared" si="43"/>
        <v>-1.4908490159820674E-12</v>
      </c>
      <c r="H970" s="18">
        <f t="shared" si="44"/>
        <v>-3.6576846105136753E-12</v>
      </c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>
        <v>151.728750197963</v>
      </c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18">
        <f t="shared" si="45"/>
        <v>100.00001318078948</v>
      </c>
      <c r="BP970" s="26"/>
      <c r="BQ970" s="26"/>
      <c r="BR970" s="26"/>
      <c r="BS970" s="26"/>
      <c r="BT970" s="26"/>
    </row>
    <row r="971" spans="1:72" x14ac:dyDescent="0.25">
      <c r="A971" s="18">
        <v>7.0943810798628599E-4</v>
      </c>
      <c r="B971" s="18">
        <v>-0.46452425382057</v>
      </c>
      <c r="D971">
        <v>7.0943810798627504E-4</v>
      </c>
      <c r="E971" s="18">
        <v>-0.46452425382055201</v>
      </c>
      <c r="F971" s="26"/>
      <c r="G971" s="18">
        <f t="shared" si="43"/>
        <v>-1.5435373176084412E-12</v>
      </c>
      <c r="H971" s="18">
        <f t="shared" si="44"/>
        <v>-3.871835076640534E-12</v>
      </c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>
        <v>187.194804180246</v>
      </c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18">
        <f t="shared" si="45"/>
        <v>99.999621016132849</v>
      </c>
      <c r="BP971" s="26"/>
      <c r="BQ971" s="26"/>
      <c r="BR971" s="26"/>
      <c r="BS971" s="26"/>
      <c r="BT971" s="26"/>
    </row>
    <row r="972" spans="1:72" x14ac:dyDescent="0.25">
      <c r="A972" s="18">
        <v>3.3323816928200603E-5</v>
      </c>
      <c r="B972" s="18">
        <v>-2.2759045130263798E-2</v>
      </c>
      <c r="D972" s="18">
        <v>3.3323816928200101E-5</v>
      </c>
      <c r="E972" s="18">
        <v>-2.27590451302629E-2</v>
      </c>
      <c r="F972" s="26"/>
      <c r="G972" s="18">
        <f t="shared" si="43"/>
        <v>-1.5047601115291038E-12</v>
      </c>
      <c r="H972" s="18">
        <f t="shared" si="44"/>
        <v>-3.94826213232071E-12</v>
      </c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>
        <v>187.32830003737001</v>
      </c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18">
        <f t="shared" si="45"/>
        <v>99.999982211007676</v>
      </c>
      <c r="BP972" s="26"/>
      <c r="BQ972" s="26"/>
      <c r="BR972" s="26"/>
      <c r="BS972" s="26"/>
      <c r="BT972" s="26"/>
    </row>
    <row r="973" spans="1:72" x14ac:dyDescent="0.25">
      <c r="A973" s="18">
        <v>5.0183840688098995E-4</v>
      </c>
      <c r="B973" s="18">
        <v>-0.25440933067056198</v>
      </c>
      <c r="D973">
        <v>5.0183840688098399E-4</v>
      </c>
      <c r="E973" s="18">
        <v>-0.25440933067055899</v>
      </c>
      <c r="F973" s="26"/>
      <c r="G973" s="18">
        <f t="shared" si="43"/>
        <v>-1.1882534032681989E-12</v>
      </c>
      <c r="H973" s="18">
        <f t="shared" si="44"/>
        <v>-1.1782595231813873E-12</v>
      </c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>
        <v>187.371436553227</v>
      </c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18">
        <f t="shared" si="45"/>
        <v>99.999732169205672</v>
      </c>
      <c r="BP973" s="26"/>
      <c r="BQ973" s="26"/>
      <c r="BR973" s="26"/>
      <c r="BS973" s="26"/>
      <c r="BT973" s="26"/>
    </row>
    <row r="974" spans="1:72" x14ac:dyDescent="0.25">
      <c r="A974" s="18">
        <v>3.2162001103625299E-7</v>
      </c>
      <c r="B974" s="18">
        <v>-6.9088380727056706E-5</v>
      </c>
      <c r="D974" s="18">
        <v>3.2162001103625002E-7</v>
      </c>
      <c r="E974" s="18">
        <v>-6.9088380727055595E-5</v>
      </c>
      <c r="F974" s="26"/>
      <c r="G974" s="18">
        <f t="shared" si="43"/>
        <v>-9.2177576446133501E-13</v>
      </c>
      <c r="H974" s="18">
        <f t="shared" si="44"/>
        <v>-1.6085298498860703E-12</v>
      </c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>
        <v>187.428279487265</v>
      </c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18">
        <f t="shared" si="45"/>
        <v>99.999999828403702</v>
      </c>
      <c r="BP974" s="26"/>
      <c r="BQ974" s="26"/>
      <c r="BR974" s="26"/>
      <c r="BS974" s="26"/>
      <c r="BT974" s="26"/>
    </row>
    <row r="975" spans="1:72" x14ac:dyDescent="0.25">
      <c r="A975" s="18">
        <v>-5.0183762802909302E-4</v>
      </c>
      <c r="B975" s="18">
        <v>0.25440923552186601</v>
      </c>
      <c r="D975">
        <v>-5.0183762802908695E-4</v>
      </c>
      <c r="E975" s="18">
        <v>0.25440923552186201</v>
      </c>
      <c r="F975" s="26"/>
      <c r="G975" s="18">
        <f t="shared" si="43"/>
        <v>-1.2098598882997352E-12</v>
      </c>
      <c r="H975" s="18">
        <f t="shared" si="44"/>
        <v>-1.5710132851317206E-12</v>
      </c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>
        <v>187.49919220740901</v>
      </c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18">
        <f t="shared" si="45"/>
        <v>100.00026764788802</v>
      </c>
      <c r="BP975" s="26"/>
      <c r="BQ975" s="26"/>
      <c r="BR975" s="26"/>
      <c r="BS975" s="26"/>
      <c r="BT975" s="26"/>
    </row>
    <row r="976" spans="1:72" x14ac:dyDescent="0.25">
      <c r="A976" s="18">
        <v>-9.6485737090613299E-7</v>
      </c>
      <c r="B976" s="18">
        <v>2.0726490389613299E-4</v>
      </c>
      <c r="D976" s="18">
        <v>-9.64857370906126E-7</v>
      </c>
      <c r="E976" s="18">
        <v>2.0726490389613001E-4</v>
      </c>
      <c r="F976" s="26"/>
      <c r="G976" s="18">
        <f t="shared" ref="G976:G1039" si="46">((D976-A976)/A976)*100</f>
        <v>-7.2425438469576814E-13</v>
      </c>
      <c r="H976" s="18">
        <f t="shared" ref="H976:H1039" si="47">((E976-B976)/B976)*100</f>
        <v>-1.4385242837973619E-12</v>
      </c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>
        <v>187.584627215268</v>
      </c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18">
        <f t="shared" si="45"/>
        <v>100.00000051435845</v>
      </c>
      <c r="BP976" s="26"/>
      <c r="BQ976" s="26"/>
      <c r="BR976" s="26"/>
      <c r="BS976" s="26"/>
      <c r="BT976" s="26"/>
    </row>
    <row r="977" spans="1:72" x14ac:dyDescent="0.25">
      <c r="A977" s="18">
        <v>5.0183529148480196E-4</v>
      </c>
      <c r="B977" s="18">
        <v>-0.254408950076635</v>
      </c>
      <c r="D977">
        <v>5.01835291484796E-4</v>
      </c>
      <c r="E977" s="18">
        <v>-0.254408950076631</v>
      </c>
      <c r="F977" s="26"/>
      <c r="G977" s="18">
        <f t="shared" si="46"/>
        <v>-1.1882607799517159E-12</v>
      </c>
      <c r="H977" s="18">
        <f t="shared" si="47"/>
        <v>-1.5710150477986784E-12</v>
      </c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>
        <v>187.68512288344601</v>
      </c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18">
        <f t="shared" si="45"/>
        <v>99.999732618502861</v>
      </c>
      <c r="BP977" s="26"/>
      <c r="BQ977" s="26"/>
      <c r="BR977" s="26"/>
      <c r="BS977" s="26"/>
      <c r="BT977" s="26"/>
    </row>
    <row r="978" spans="1:72" x14ac:dyDescent="0.25">
      <c r="A978" s="18">
        <v>1.6080867442255999E-6</v>
      </c>
      <c r="B978" s="18">
        <v>-3.4544071221399402E-4</v>
      </c>
      <c r="D978" s="18">
        <v>1.60808674422559E-6</v>
      </c>
      <c r="E978" s="18">
        <v>-3.4544071221398801E-4</v>
      </c>
      <c r="F978" s="26"/>
      <c r="G978" s="18">
        <f t="shared" si="46"/>
        <v>-6.1891170771579748E-13</v>
      </c>
      <c r="H978" s="18">
        <f t="shared" si="47"/>
        <v>-1.7419261379842604E-12</v>
      </c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>
        <v>187.801289777465</v>
      </c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18">
        <f t="shared" si="45"/>
        <v>99.999999143729667</v>
      </c>
      <c r="BP978" s="26"/>
      <c r="BQ978" s="26"/>
      <c r="BR978" s="26"/>
      <c r="BS978" s="26"/>
      <c r="BT978" s="26"/>
    </row>
    <row r="979" spans="1:72" x14ac:dyDescent="0.25">
      <c r="A979" s="18">
        <v>1.9527004683381501E-16</v>
      </c>
      <c r="B979" s="18">
        <v>-5.0507983362784498E-13</v>
      </c>
      <c r="D979" s="18">
        <v>1.95270046833814E-16</v>
      </c>
      <c r="E979" s="18">
        <v>-5.0507983362784104E-13</v>
      </c>
      <c r="F979" s="26"/>
      <c r="G979" s="18">
        <f t="shared" si="46"/>
        <v>-5.1760526061357669E-13</v>
      </c>
      <c r="H979" s="18">
        <f t="shared" si="47"/>
        <v>-7.7967746416993156E-13</v>
      </c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>
        <v>187.933787848696</v>
      </c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18">
        <f t="shared" si="45"/>
        <v>100</v>
      </c>
      <c r="BP979" s="26"/>
      <c r="BQ979" s="26"/>
      <c r="BR979" s="26"/>
      <c r="BS979" s="26"/>
      <c r="BT979" s="26"/>
    </row>
    <row r="980" spans="1:72" x14ac:dyDescent="0.25">
      <c r="A980" s="18">
        <v>2.2964289403689698E-19</v>
      </c>
      <c r="B980" s="18">
        <v>-5.9362723775592999E-16</v>
      </c>
      <c r="D980" s="18">
        <v>2.2964289403689698E-19</v>
      </c>
      <c r="E980" s="18">
        <v>-5.9362723775592802E-16</v>
      </c>
      <c r="F980" s="26"/>
      <c r="G980" s="18">
        <f t="shared" si="46"/>
        <v>0</v>
      </c>
      <c r="H980" s="18">
        <f t="shared" si="47"/>
        <v>-3.322206491918722E-13</v>
      </c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>
        <v>188.083294418885</v>
      </c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18">
        <f t="shared" si="45"/>
        <v>100</v>
      </c>
      <c r="BP980" s="26"/>
      <c r="BQ980" s="26"/>
      <c r="BR980" s="26"/>
      <c r="BS980" s="26"/>
      <c r="BT980" s="26"/>
    </row>
    <row r="981" spans="1:72" x14ac:dyDescent="0.25">
      <c r="A981" s="18">
        <v>-1.9526921079680901E-16</v>
      </c>
      <c r="B981" s="18">
        <v>5.0507767376377704E-13</v>
      </c>
      <c r="D981" s="18">
        <v>-1.9526921079680699E-16</v>
      </c>
      <c r="E981" s="18">
        <v>5.05077673763773E-13</v>
      </c>
      <c r="F981" s="26"/>
      <c r="G981" s="18">
        <f t="shared" si="46"/>
        <v>-1.0352149534379521E-12</v>
      </c>
      <c r="H981" s="18">
        <f t="shared" si="47"/>
        <v>-7.9967261364646865E-13</v>
      </c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>
        <v>188.250465043834</v>
      </c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18">
        <f t="shared" si="45"/>
        <v>100</v>
      </c>
      <c r="BP981" s="26"/>
      <c r="BQ981" s="26"/>
      <c r="BR981" s="26"/>
      <c r="BS981" s="26"/>
      <c r="BT981" s="26"/>
    </row>
    <row r="982" spans="1:72" x14ac:dyDescent="0.25">
      <c r="A982" s="18">
        <v>-6.8892483527486497E-19</v>
      </c>
      <c r="B982" s="18">
        <v>1.7808717809538202E-15</v>
      </c>
      <c r="D982" s="18">
        <v>-6.8892483527486199E-19</v>
      </c>
      <c r="E982" s="18">
        <v>1.7808717809538202E-15</v>
      </c>
      <c r="F982" s="26"/>
      <c r="G982" s="18">
        <f t="shared" si="46"/>
        <v>-4.333116271834204E-13</v>
      </c>
      <c r="H982" s="18">
        <f t="shared" si="47"/>
        <v>0</v>
      </c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>
        <v>188.43588958639299</v>
      </c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18">
        <f t="shared" si="45"/>
        <v>100</v>
      </c>
      <c r="BP982" s="26"/>
      <c r="BQ982" s="26"/>
      <c r="BR982" s="26"/>
      <c r="BS982" s="26"/>
      <c r="BT982" s="26"/>
    </row>
    <row r="983" spans="1:72" x14ac:dyDescent="0.25">
      <c r="A983" s="18">
        <v>1.95266702706547E-16</v>
      </c>
      <c r="B983" s="18">
        <v>-5.0507119422514001E-13</v>
      </c>
      <c r="D983" s="18">
        <v>1.9526670270654599E-16</v>
      </c>
      <c r="E983" s="18">
        <v>-5.0507119422513597E-13</v>
      </c>
      <c r="F983" s="26"/>
      <c r="G983" s="18">
        <f t="shared" si="46"/>
        <v>-5.1761412509401335E-13</v>
      </c>
      <c r="H983" s="18">
        <f t="shared" si="47"/>
        <v>-7.9968287261521671E-13</v>
      </c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>
        <v>188.64004626505999</v>
      </c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18">
        <f t="shared" si="45"/>
        <v>100</v>
      </c>
      <c r="BP983" s="26"/>
      <c r="BQ983" s="26"/>
      <c r="BR983" s="26"/>
      <c r="BS983" s="26"/>
      <c r="BT983" s="26"/>
    </row>
    <row r="984" spans="1:72" x14ac:dyDescent="0.25">
      <c r="A984" s="18">
        <v>1.14819523613175E-18</v>
      </c>
      <c r="B984" s="18">
        <v>-2.9680865275357901E-15</v>
      </c>
      <c r="D984" s="18">
        <v>1.14819523613175E-18</v>
      </c>
      <c r="E984" s="18">
        <v>-2.9680865275357799E-15</v>
      </c>
      <c r="F984" s="26"/>
      <c r="G984" s="18">
        <f t="shared" si="46"/>
        <v>0</v>
      </c>
      <c r="H984" s="18">
        <f t="shared" si="47"/>
        <v>-3.4551525613329656E-13</v>
      </c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>
        <v>188.86325575291599</v>
      </c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18">
        <f t="shared" si="45"/>
        <v>100</v>
      </c>
      <c r="BP984" s="26"/>
      <c r="BQ984" s="26"/>
      <c r="BR984" s="26"/>
      <c r="BS984" s="26"/>
      <c r="BT984" s="26"/>
    </row>
    <row r="985" spans="1:72" x14ac:dyDescent="0.25">
      <c r="A985" s="18">
        <v>6.2965761347548897E-11</v>
      </c>
      <c r="B985" s="18">
        <v>1.68323357069786E-7</v>
      </c>
      <c r="D985" s="18">
        <v>6.2965761347548496E-11</v>
      </c>
      <c r="E985" s="18">
        <v>1.68323357069785E-7</v>
      </c>
      <c r="F985" s="26"/>
      <c r="G985" s="18">
        <f t="shared" si="46"/>
        <v>-6.3632298034774695E-13</v>
      </c>
      <c r="H985" s="18">
        <f t="shared" si="47"/>
        <v>-5.9757103373803361E-13</v>
      </c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>
        <v>189.10563630664501</v>
      </c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18">
        <f t="shared" si="45"/>
        <v>99.999999999966704</v>
      </c>
      <c r="BP985" s="26"/>
      <c r="BQ985" s="26"/>
      <c r="BR985" s="26"/>
      <c r="BS985" s="26"/>
      <c r="BT985" s="26"/>
    </row>
    <row r="986" spans="1:72" x14ac:dyDescent="0.25">
      <c r="A986" s="18">
        <v>1.01394519094181E-13</v>
      </c>
      <c r="B986" s="18">
        <v>2.7049763420877802E-10</v>
      </c>
      <c r="D986" s="18">
        <v>5.2826309438130499E-13</v>
      </c>
      <c r="E986" s="18">
        <v>1.4127359364890701E-9</v>
      </c>
      <c r="F986" s="26"/>
      <c r="G986" s="18">
        <f t="shared" si="46"/>
        <v>420.99768222247212</v>
      </c>
      <c r="H986" s="18">
        <f t="shared" si="47"/>
        <v>422.27293618349313</v>
      </c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>
        <v>189.36706086631301</v>
      </c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18">
        <f t="shared" si="45"/>
        <v>99.999999999999943</v>
      </c>
      <c r="BP986" s="26"/>
      <c r="BQ986" s="26"/>
      <c r="BR986" s="26"/>
      <c r="BS986" s="26"/>
      <c r="BT986" s="26"/>
    </row>
    <row r="987" spans="1:72" x14ac:dyDescent="0.25">
      <c r="A987" s="18">
        <v>-6.2965253398126303E-11</v>
      </c>
      <c r="B987" s="18">
        <v>-1.6832200464086201E-7</v>
      </c>
      <c r="D987" s="18">
        <v>-6.2956716026620196E-11</v>
      </c>
      <c r="E987" s="18">
        <v>-1.6829915987481601E-7</v>
      </c>
      <c r="F987" s="26"/>
      <c r="G987" s="18">
        <f t="shared" si="46"/>
        <v>-1.3558861507513703E-2</v>
      </c>
      <c r="H987" s="18">
        <f t="shared" si="47"/>
        <v>-1.3572061534522241E-2</v>
      </c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>
        <v>189.64711683179701</v>
      </c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18">
        <f t="shared" si="45"/>
        <v>100.0000000000332</v>
      </c>
      <c r="BP987" s="26"/>
      <c r="BQ987" s="26"/>
      <c r="BR987" s="26"/>
      <c r="BS987" s="26"/>
      <c r="BT987" s="26"/>
    </row>
    <row r="988" spans="1:72" x14ac:dyDescent="0.25">
      <c r="A988" s="18">
        <v>-3.04180332236517E-13</v>
      </c>
      <c r="B988" s="18">
        <v>-8.1148433197460299E-10</v>
      </c>
      <c r="D988" s="18">
        <v>-1.58463184160211E-12</v>
      </c>
      <c r="E988" s="18">
        <v>-4.2377865381163001E-9</v>
      </c>
      <c r="F988" s="26"/>
      <c r="G988" s="18">
        <f t="shared" si="46"/>
        <v>420.95144677860736</v>
      </c>
      <c r="H988" s="18">
        <f t="shared" si="47"/>
        <v>422.2265385955634</v>
      </c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>
        <v>189.94506979515</v>
      </c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18">
        <f t="shared" si="45"/>
        <v>100.00000000000016</v>
      </c>
      <c r="BP988" s="26"/>
      <c r="BQ988" s="26"/>
      <c r="BR988" s="26"/>
      <c r="BS988" s="26"/>
      <c r="BT988" s="26"/>
    </row>
    <row r="989" spans="1:72" x14ac:dyDescent="0.25">
      <c r="A989" s="18">
        <v>6.2963729573918894E-11</v>
      </c>
      <c r="B989" s="18">
        <v>1.6831794741791799E-7</v>
      </c>
      <c r="D989" s="18">
        <v>6.2929582841606695E-11</v>
      </c>
      <c r="E989" s="18">
        <v>1.6822657572385499E-7</v>
      </c>
      <c r="F989" s="26"/>
      <c r="G989" s="18">
        <f t="shared" si="46"/>
        <v>-5.4232385125966578E-2</v>
      </c>
      <c r="H989" s="18">
        <f t="shared" si="47"/>
        <v>-5.4285176040158874E-2</v>
      </c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>
        <v>190.25983348329001</v>
      </c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18">
        <f t="shared" si="45"/>
        <v>99.999999999966917</v>
      </c>
      <c r="BP989" s="26"/>
      <c r="BQ989" s="26"/>
      <c r="BR989" s="26"/>
      <c r="BS989" s="26"/>
      <c r="BT989" s="26"/>
    </row>
    <row r="990" spans="1:72" x14ac:dyDescent="0.25">
      <c r="A990" s="18">
        <v>5.0695647044359503E-13</v>
      </c>
      <c r="B990" s="18">
        <v>1.35244531832235E-9</v>
      </c>
      <c r="D990" s="18">
        <v>2.6405283137660699E-12</v>
      </c>
      <c r="E990" s="18">
        <v>7.0615734583672399E-9</v>
      </c>
      <c r="F990" s="26"/>
      <c r="G990" s="18">
        <f t="shared" si="46"/>
        <v>420.85898251886709</v>
      </c>
      <c r="H990" s="18">
        <f t="shared" si="47"/>
        <v>422.13375008217093</v>
      </c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>
        <v>190.589948421023</v>
      </c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18">
        <f t="shared" si="45"/>
        <v>99.99999999999973</v>
      </c>
      <c r="BP990" s="26"/>
      <c r="BQ990" s="26"/>
      <c r="BR990" s="26"/>
      <c r="BS990" s="26"/>
      <c r="BT990" s="26"/>
    </row>
    <row r="991" spans="1:72" x14ac:dyDescent="0.25">
      <c r="A991" s="18">
        <v>8.72786306185637E-12</v>
      </c>
      <c r="B991" s="18">
        <v>-4.20828835757469E-10</v>
      </c>
      <c r="D991" s="18">
        <v>8.7278630618562504E-12</v>
      </c>
      <c r="E991" s="18">
        <v>-4.2082883575746398E-10</v>
      </c>
      <c r="F991" s="26"/>
      <c r="G991" s="18">
        <f t="shared" si="46"/>
        <v>-1.3697906012130581E-12</v>
      </c>
      <c r="H991" s="18">
        <f t="shared" si="47"/>
        <v>-1.1916442119695516E-12</v>
      </c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>
        <v>190.93357170720901</v>
      </c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18">
        <f t="shared" si="45"/>
        <v>99.999999999995424</v>
      </c>
      <c r="BP991" s="26"/>
      <c r="BQ991" s="26"/>
      <c r="BR991" s="26"/>
      <c r="BS991" s="26"/>
      <c r="BT991" s="26"/>
    </row>
    <row r="992" spans="1:72" x14ac:dyDescent="0.25">
      <c r="A992" s="18">
        <v>3.0733611482206001E-15</v>
      </c>
      <c r="B992" s="18">
        <v>-1.47634946505241E-13</v>
      </c>
      <c r="D992" s="18">
        <v>3.0733611482205598E-15</v>
      </c>
      <c r="E992" s="18">
        <v>-1.4763494650523901E-13</v>
      </c>
      <c r="F992" s="26"/>
      <c r="G992" s="18">
        <f t="shared" si="46"/>
        <v>-1.3090523445174961E-12</v>
      </c>
      <c r="H992" s="18">
        <f t="shared" si="47"/>
        <v>-1.3507915406247822E-12</v>
      </c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>
        <v>191.28847964171101</v>
      </c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18">
        <f t="shared" si="45"/>
        <v>100</v>
      </c>
      <c r="BP992" s="26"/>
      <c r="BQ992" s="26"/>
      <c r="BR992" s="26"/>
      <c r="BS992" s="26"/>
      <c r="BT992" s="26"/>
    </row>
    <row r="993" spans="1:72" x14ac:dyDescent="0.25">
      <c r="A993" s="18">
        <v>-8.7278588443876701E-12</v>
      </c>
      <c r="B993" s="18">
        <v>4.2082863383097501E-10</v>
      </c>
      <c r="D993" s="18">
        <v>-8.7278588443875505E-12</v>
      </c>
      <c r="E993" s="18">
        <v>4.2082863383096901E-10</v>
      </c>
      <c r="F993" s="26"/>
      <c r="G993" s="18">
        <f t="shared" si="46"/>
        <v>-1.3697912631221342E-12</v>
      </c>
      <c r="H993" s="18">
        <f t="shared" si="47"/>
        <v>-1.4250597414001437E-12</v>
      </c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>
        <v>191.65208358541801</v>
      </c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18">
        <f t="shared" si="45"/>
        <v>100.00000000000455</v>
      </c>
      <c r="BP993" s="26"/>
      <c r="BQ993" s="26"/>
      <c r="BR993" s="26"/>
      <c r="BS993" s="26"/>
      <c r="BT993" s="26"/>
    </row>
    <row r="994" spans="1:72" x14ac:dyDescent="0.25">
      <c r="A994" s="18">
        <v>-9.2200749726372297E-15</v>
      </c>
      <c r="B994" s="18">
        <v>4.42904435079299E-13</v>
      </c>
      <c r="D994" s="18">
        <v>-9.2200749726371003E-15</v>
      </c>
      <c r="E994" s="18">
        <v>4.4290443507929198E-13</v>
      </c>
      <c r="F994" s="26"/>
      <c r="G994" s="18">
        <f t="shared" si="46"/>
        <v>-1.4031685082842788E-12</v>
      </c>
      <c r="H994" s="18">
        <f t="shared" si="47"/>
        <v>-1.5844742244655214E-12</v>
      </c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>
        <v>192.02145853365599</v>
      </c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18">
        <f t="shared" si="45"/>
        <v>100</v>
      </c>
      <c r="BP994" s="26"/>
      <c r="BQ994" s="26"/>
      <c r="BR994" s="26"/>
      <c r="BS994" s="26"/>
      <c r="BT994" s="26"/>
    </row>
    <row r="995" spans="1:72" x14ac:dyDescent="0.25">
      <c r="A995" s="18">
        <v>8.7278461920037606E-12</v>
      </c>
      <c r="B995" s="18">
        <v>-4.2082802805254598E-10</v>
      </c>
      <c r="D995" s="18">
        <v>8.7278461920036394E-12</v>
      </c>
      <c r="E995" s="18">
        <v>-4.2082802805254102E-10</v>
      </c>
      <c r="F995" s="26"/>
      <c r="G995" s="18">
        <f t="shared" si="46"/>
        <v>-1.3883039684287691E-12</v>
      </c>
      <c r="H995" s="18">
        <f t="shared" si="47"/>
        <v>-1.1793614836648805E-12</v>
      </c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>
        <v>192.39338284390499</v>
      </c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18">
        <f t="shared" si="45"/>
        <v>99.999999999995467</v>
      </c>
      <c r="BP995" s="26"/>
      <c r="BQ995" s="26"/>
      <c r="BR995" s="26"/>
      <c r="BS995" s="26"/>
      <c r="BT995" s="26"/>
    </row>
    <row r="996" spans="1:72" x14ac:dyDescent="0.25">
      <c r="A996" s="18">
        <v>1.5366763381051101E-14</v>
      </c>
      <c r="B996" s="18">
        <v>-7.3817271034745302E-13</v>
      </c>
      <c r="D996" s="18">
        <v>1.5366763381050899E-14</v>
      </c>
      <c r="E996" s="18">
        <v>-7.3817271034744201E-13</v>
      </c>
      <c r="F996" s="26"/>
      <c r="G996" s="18">
        <f t="shared" si="46"/>
        <v>-1.314189505810986E-12</v>
      </c>
      <c r="H996" s="18">
        <f t="shared" si="47"/>
        <v>-1.4910043673198131E-12</v>
      </c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>
        <v>192.764387244125</v>
      </c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18">
        <f t="shared" si="45"/>
        <v>99.999999999999986</v>
      </c>
      <c r="BP996" s="26"/>
      <c r="BQ996" s="26"/>
      <c r="BR996" s="26"/>
      <c r="BS996" s="26"/>
      <c r="BT996" s="26"/>
    </row>
    <row r="997" spans="1:72" x14ac:dyDescent="0.25">
      <c r="A997" s="18">
        <v>9.5490239316516793E-28</v>
      </c>
      <c r="B997" s="18">
        <v>-4.8593289383863902E-24</v>
      </c>
      <c r="D997" s="18">
        <v>9.5490239316516309E-28</v>
      </c>
      <c r="E997" s="18">
        <v>-4.8593289383863601E-24</v>
      </c>
      <c r="F997" s="26"/>
      <c r="G997" s="18">
        <f t="shared" si="46"/>
        <v>-5.0716047287870825E-13</v>
      </c>
      <c r="H997" s="18">
        <f t="shared" si="47"/>
        <v>-6.1988071031518961E-13</v>
      </c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>
        <v>193.130811577153</v>
      </c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18">
        <f t="shared" si="45"/>
        <v>100</v>
      </c>
      <c r="BP997" s="26"/>
      <c r="BQ997" s="26"/>
      <c r="BR997" s="26"/>
      <c r="BS997" s="26"/>
      <c r="BT997" s="26"/>
    </row>
    <row r="998" spans="1:72" x14ac:dyDescent="0.25">
      <c r="A998" s="18">
        <v>1.5735842133423999E-30</v>
      </c>
      <c r="B998" s="18">
        <v>-8.0063220918108304E-27</v>
      </c>
      <c r="D998" s="18">
        <v>1.5735842133423999E-30</v>
      </c>
      <c r="E998" s="18">
        <v>-8.0063220918108204E-27</v>
      </c>
      <c r="F998" s="26"/>
      <c r="G998" s="18">
        <f t="shared" si="46"/>
        <v>0</v>
      </c>
      <c r="H998" s="18">
        <f t="shared" si="47"/>
        <v>-1.2545719841266681E-13</v>
      </c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>
        <v>193.48886819737999</v>
      </c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18">
        <f t="shared" si="45"/>
        <v>100</v>
      </c>
      <c r="BP998" s="26"/>
      <c r="BQ998" s="26"/>
      <c r="BR998" s="26"/>
      <c r="BS998" s="26"/>
      <c r="BT998" s="26"/>
    </row>
    <row r="999" spans="1:72" x14ac:dyDescent="0.25">
      <c r="A999" s="18">
        <v>-9.5489433072800705E-28</v>
      </c>
      <c r="B999" s="18">
        <v>4.8592879240562596E-24</v>
      </c>
      <c r="D999" s="18">
        <v>-9.5489433072800202E-28</v>
      </c>
      <c r="E999" s="18">
        <v>4.8592879240562302E-24</v>
      </c>
      <c r="F999" s="26"/>
      <c r="G999" s="18">
        <f t="shared" si="46"/>
        <v>-5.2594863478885689E-13</v>
      </c>
      <c r="H999" s="18">
        <f t="shared" si="47"/>
        <v>-6.0476677303011664E-13</v>
      </c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>
        <v>193.83471111104001</v>
      </c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18">
        <f t="shared" si="45"/>
        <v>100</v>
      </c>
      <c r="BP999" s="26"/>
      <c r="BQ999" s="26"/>
      <c r="BR999" s="26"/>
      <c r="BS999" s="26"/>
      <c r="BT999" s="26"/>
    </row>
    <row r="1000" spans="1:72" x14ac:dyDescent="0.25">
      <c r="A1000" s="18">
        <v>-4.7207003215272202E-30</v>
      </c>
      <c r="B1000" s="18">
        <v>2.4018700171274499E-26</v>
      </c>
      <c r="D1000" s="18">
        <v>-4.7207003215272097E-30</v>
      </c>
      <c r="E1000" s="18">
        <v>2.4018700171274499E-26</v>
      </c>
      <c r="F1000" s="26"/>
      <c r="G1000" s="18">
        <f t="shared" si="46"/>
        <v>-2.2263091843618796E-13</v>
      </c>
      <c r="H1000" s="18">
        <f t="shared" si="47"/>
        <v>0</v>
      </c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>
        <v>194.16450961988301</v>
      </c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18">
        <f t="shared" si="45"/>
        <v>100</v>
      </c>
      <c r="BP1000" s="26"/>
      <c r="BQ1000" s="26"/>
      <c r="BR1000" s="26"/>
      <c r="BS1000" s="26"/>
      <c r="BT1000" s="26"/>
    </row>
    <row r="1001" spans="1:72" x14ac:dyDescent="0.25">
      <c r="A1001" s="18">
        <v>9.5487014381517206E-28</v>
      </c>
      <c r="B1001" s="18">
        <v>-4.8591648830930998E-24</v>
      </c>
      <c r="D1001" s="18">
        <v>9.5487014381516704E-28</v>
      </c>
      <c r="E1001" s="18">
        <v>-4.85916488309308E-24</v>
      </c>
      <c r="F1001" s="26"/>
      <c r="G1001" s="18">
        <f t="shared" si="46"/>
        <v>-5.2596195709646873E-13</v>
      </c>
      <c r="H1001" s="18">
        <f t="shared" si="47"/>
        <v>-4.0822790844461333E-13</v>
      </c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>
        <v>194.47452463003901</v>
      </c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18">
        <f t="shared" si="45"/>
        <v>100</v>
      </c>
      <c r="BP1001" s="26"/>
      <c r="BQ1001" s="26"/>
      <c r="BR1001" s="26"/>
      <c r="BS1001" s="26"/>
      <c r="BT1001" s="26"/>
    </row>
    <row r="1002" spans="1:72" x14ac:dyDescent="0.25">
      <c r="A1002" s="18">
        <v>7.8676594776417001E-30</v>
      </c>
      <c r="B1002" s="18">
        <v>-4.0030279955702499E-26</v>
      </c>
      <c r="D1002" s="18">
        <v>7.8676594776416903E-30</v>
      </c>
      <c r="E1002" s="18">
        <v>-4.0030279955702402E-26</v>
      </c>
      <c r="F1002" s="26"/>
      <c r="G1002" s="18">
        <f t="shared" si="46"/>
        <v>-1.2467607778589262E-13</v>
      </c>
      <c r="H1002" s="18">
        <f t="shared" si="47"/>
        <v>-2.4375351552835099E-13</v>
      </c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>
        <v>194.76118417732101</v>
      </c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18">
        <f t="shared" si="45"/>
        <v>100</v>
      </c>
      <c r="BP1002" s="26"/>
      <c r="BQ1002" s="26"/>
      <c r="BR1002" s="26"/>
      <c r="BS1002" s="26"/>
      <c r="BT1002" s="26"/>
    </row>
    <row r="1003" spans="1:72" x14ac:dyDescent="0.25">
      <c r="A1003" s="18">
        <v>2.7606093915216E-17</v>
      </c>
      <c r="B1003" s="18">
        <v>-7.0348782872723196E-14</v>
      </c>
      <c r="D1003" s="18">
        <v>2.7606093915215599E-17</v>
      </c>
      <c r="E1003" s="18">
        <v>-7.03487828727223E-14</v>
      </c>
      <c r="F1003" s="26"/>
      <c r="G1003" s="18">
        <f t="shared" si="46"/>
        <v>-1.4511050699995806E-12</v>
      </c>
      <c r="H1003" s="18">
        <f t="shared" si="47"/>
        <v>-1.2738613970797469E-12</v>
      </c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>
        <v>195.021154356285</v>
      </c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18">
        <f t="shared" si="45"/>
        <v>100</v>
      </c>
      <c r="BP1003" s="26"/>
      <c r="BQ1003" s="26"/>
      <c r="BR1003" s="26"/>
      <c r="BS1003" s="26"/>
      <c r="BT1003" s="26"/>
    </row>
    <row r="1004" spans="1:72" x14ac:dyDescent="0.25">
      <c r="A1004" s="18">
        <v>2.6607692332094901E-19</v>
      </c>
      <c r="B1004" s="18">
        <v>-6.7807574464596499E-16</v>
      </c>
      <c r="D1004" s="18">
        <v>2.6607692332094501E-19</v>
      </c>
      <c r="E1004" s="18">
        <v>-6.7807574464595601E-16</v>
      </c>
      <c r="F1004" s="26"/>
      <c r="G1004" s="18">
        <f t="shared" si="46"/>
        <v>-1.5019358254466385E-12</v>
      </c>
      <c r="H1004" s="18">
        <f t="shared" si="47"/>
        <v>-1.3233466714805025E-12</v>
      </c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>
        <v>195.25140153319199</v>
      </c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18">
        <f t="shared" si="45"/>
        <v>100</v>
      </c>
      <c r="BP1004" s="26"/>
      <c r="BQ1004" s="26"/>
      <c r="BR1004" s="26"/>
      <c r="BS1004" s="26"/>
      <c r="BT1004" s="26"/>
    </row>
    <row r="1005" spans="1:72" x14ac:dyDescent="0.25">
      <c r="A1005" s="18">
        <v>-2.76009580234377E-17</v>
      </c>
      <c r="B1005" s="18">
        <v>7.0335693919079897E-14</v>
      </c>
      <c r="D1005" s="18">
        <v>-2.76009580234373E-17</v>
      </c>
      <c r="E1005" s="18">
        <v>7.0335693919079001E-14</v>
      </c>
      <c r="F1005" s="26"/>
      <c r="G1005" s="18">
        <f t="shared" si="46"/>
        <v>-1.4513750866632099E-12</v>
      </c>
      <c r="H1005" s="18">
        <f t="shared" si="47"/>
        <v>-1.2740984532861385E-12</v>
      </c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>
        <v>195.44924326075301</v>
      </c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18">
        <f t="shared" si="45"/>
        <v>100</v>
      </c>
      <c r="BP1005" s="26"/>
      <c r="BQ1005" s="26"/>
      <c r="BR1005" s="26"/>
      <c r="BS1005" s="26"/>
      <c r="BT1005" s="26"/>
    </row>
    <row r="1006" spans="1:72" x14ac:dyDescent="0.25">
      <c r="A1006" s="18">
        <v>-7.9813151319883196E-19</v>
      </c>
      <c r="B1006" s="18">
        <v>2.0339742656575801E-15</v>
      </c>
      <c r="D1006" s="18">
        <v>-7.9813151319882098E-19</v>
      </c>
      <c r="E1006" s="18">
        <v>2.0339742656575501E-15</v>
      </c>
      <c r="F1006" s="26"/>
      <c r="G1006" s="18">
        <f t="shared" si="46"/>
        <v>-1.3754375690554189E-12</v>
      </c>
      <c r="H1006" s="18">
        <f t="shared" si="47"/>
        <v>-1.473800082161169E-12</v>
      </c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>
        <v>195.61238652785201</v>
      </c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18">
        <f t="shared" si="45"/>
        <v>100</v>
      </c>
      <c r="BP1006" s="26"/>
      <c r="BQ1006" s="26"/>
      <c r="BR1006" s="26"/>
      <c r="BS1006" s="26"/>
      <c r="BT1006" s="26"/>
    </row>
    <row r="1007" spans="1:72" x14ac:dyDescent="0.25">
      <c r="A1007" s="18">
        <v>2.75855522685546E-17</v>
      </c>
      <c r="B1007" s="18">
        <v>-7.0296431952840102E-14</v>
      </c>
      <c r="D1007" s="18">
        <v>2.7585552268554199E-17</v>
      </c>
      <c r="E1007" s="18">
        <v>-7.0296431952839206E-14</v>
      </c>
      <c r="F1007" s="26"/>
      <c r="G1007" s="18">
        <f t="shared" si="46"/>
        <v>-1.4521856388178627E-12</v>
      </c>
      <c r="H1007" s="18">
        <f t="shared" si="47"/>
        <v>-1.2748100628098288E-12</v>
      </c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>
        <v>195.73895208348901</v>
      </c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18">
        <f t="shared" si="45"/>
        <v>100</v>
      </c>
      <c r="BP1007" s="26"/>
      <c r="BQ1007" s="26"/>
      <c r="BR1007" s="26"/>
      <c r="BS1007" s="26"/>
      <c r="BT1007" s="26"/>
    </row>
    <row r="1008" spans="1:72" x14ac:dyDescent="0.25">
      <c r="A1008" s="18">
        <v>1.3298883699820999E-18</v>
      </c>
      <c r="B1008" s="18">
        <v>-3.38911397663723E-15</v>
      </c>
      <c r="D1008" s="18">
        <v>1.3298883699820801E-18</v>
      </c>
      <c r="E1008" s="18">
        <v>-3.3891139766371799E-15</v>
      </c>
      <c r="F1008" s="26"/>
      <c r="G1008" s="18">
        <f t="shared" si="46"/>
        <v>-1.4916348525895848E-12</v>
      </c>
      <c r="H1008" s="18">
        <f t="shared" si="47"/>
        <v>-1.4780461154994126E-12</v>
      </c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>
        <v>195.718923102101</v>
      </c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18">
        <f t="shared" si="45"/>
        <v>100</v>
      </c>
      <c r="BP1008" s="26"/>
      <c r="BQ1008" s="26"/>
      <c r="BR1008" s="26"/>
      <c r="BS1008" s="26"/>
      <c r="BT1008" s="26"/>
    </row>
    <row r="1009" spans="1:72" x14ac:dyDescent="0.25">
      <c r="A1009" s="18">
        <v>4.1298576892398002E-16</v>
      </c>
      <c r="B1009" s="18">
        <v>-1.05369135199973E-12</v>
      </c>
      <c r="D1009" s="18">
        <v>4.1298576892397702E-16</v>
      </c>
      <c r="E1009" s="18">
        <v>-1.0536913519997199E-12</v>
      </c>
      <c r="F1009" s="26"/>
      <c r="G1009" s="18">
        <f t="shared" si="46"/>
        <v>-7.282411229304892E-13</v>
      </c>
      <c r="H1009" s="18">
        <f t="shared" si="47"/>
        <v>-9.5829006925659359E-13</v>
      </c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>
        <v>158.686638461429</v>
      </c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18">
        <f t="shared" si="45"/>
        <v>100</v>
      </c>
      <c r="BP1009" s="26"/>
      <c r="BQ1009" s="26"/>
      <c r="BR1009" s="26"/>
      <c r="BS1009" s="26"/>
      <c r="BT1009" s="26"/>
    </row>
    <row r="1010" spans="1:72" x14ac:dyDescent="0.25">
      <c r="A1010" s="18">
        <v>3.64440176484491E-18</v>
      </c>
      <c r="B1010" s="18">
        <v>-9.2991142095642101E-15</v>
      </c>
      <c r="D1010" s="18">
        <v>3.64440176484488E-18</v>
      </c>
      <c r="E1010" s="18">
        <v>-9.2991142095641297E-15</v>
      </c>
      <c r="F1010" s="26"/>
      <c r="G1010" s="18">
        <f t="shared" si="46"/>
        <v>-8.2440161845656013E-13</v>
      </c>
      <c r="H1010" s="18">
        <f t="shared" si="47"/>
        <v>-8.6528469829723741E-13</v>
      </c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>
        <v>151.992092985722</v>
      </c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18">
        <f t="shared" si="45"/>
        <v>100</v>
      </c>
      <c r="BP1010" s="26"/>
      <c r="BQ1010" s="26"/>
      <c r="BR1010" s="26"/>
      <c r="BS1010" s="26"/>
      <c r="BT1010" s="26"/>
    </row>
    <row r="1011" spans="1:72" x14ac:dyDescent="0.25">
      <c r="A1011" s="18">
        <v>-4.12920823470432E-16</v>
      </c>
      <c r="B1011" s="18">
        <v>1.05352562428414E-12</v>
      </c>
      <c r="D1011" s="18">
        <v>-4.12920823470428E-16</v>
      </c>
      <c r="E1011" s="18">
        <v>1.0535256242841301E-12</v>
      </c>
      <c r="F1011" s="26"/>
      <c r="G1011" s="18">
        <f t="shared" si="46"/>
        <v>-9.6716079831399987E-13</v>
      </c>
      <c r="H1011" s="18">
        <f t="shared" si="47"/>
        <v>-9.3927199937032818E-13</v>
      </c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>
        <v>187.52072684962999</v>
      </c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18">
        <f t="shared" si="45"/>
        <v>100</v>
      </c>
      <c r="BP1011" s="26"/>
      <c r="BQ1011" s="26"/>
      <c r="BR1011" s="26"/>
      <c r="BS1011" s="26"/>
      <c r="BT1011" s="26"/>
    </row>
    <row r="1012" spans="1:72" x14ac:dyDescent="0.25">
      <c r="A1012" s="18">
        <v>-1.09320380310356E-17</v>
      </c>
      <c r="B1012" s="18">
        <v>2.78943638276115E-14</v>
      </c>
      <c r="D1012" s="18">
        <v>-1.09320380310355E-17</v>
      </c>
      <c r="E1012" s="18">
        <v>2.78943638276112E-14</v>
      </c>
      <c r="F1012" s="26"/>
      <c r="G1012" s="18">
        <f t="shared" si="46"/>
        <v>-9.1609960396971961E-13</v>
      </c>
      <c r="H1012" s="18">
        <f t="shared" si="47"/>
        <v>-1.0746513017345E-12</v>
      </c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>
        <v>187.654523961536</v>
      </c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18">
        <f t="shared" si="45"/>
        <v>100</v>
      </c>
      <c r="BP1012" s="26"/>
      <c r="BQ1012" s="26"/>
      <c r="BR1012" s="26"/>
      <c r="BS1012" s="26"/>
      <c r="BT1012" s="26"/>
    </row>
    <row r="1013" spans="1:72" x14ac:dyDescent="0.25">
      <c r="A1013" s="18">
        <v>4.1272600824759799E-16</v>
      </c>
      <c r="B1013" s="18">
        <v>-1.0530284950828399E-12</v>
      </c>
      <c r="D1013" s="18">
        <v>4.1272600824759498E-16</v>
      </c>
      <c r="E1013" s="18">
        <v>-1.05302849508283E-12</v>
      </c>
      <c r="F1013" s="26"/>
      <c r="G1013" s="18">
        <f t="shared" si="46"/>
        <v>-7.286994618838904E-13</v>
      </c>
      <c r="H1013" s="18">
        <f t="shared" si="47"/>
        <v>-9.3971542472969E-13</v>
      </c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>
        <v>187.69780862515401</v>
      </c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18">
        <f t="shared" si="45"/>
        <v>100</v>
      </c>
      <c r="BP1013" s="26"/>
      <c r="BQ1013" s="26"/>
      <c r="BR1013" s="26"/>
      <c r="BS1013" s="26"/>
      <c r="BT1013" s="26"/>
    </row>
    <row r="1014" spans="1:72" x14ac:dyDescent="0.25">
      <c r="A1014" s="18">
        <v>1.8216172892081199E-17</v>
      </c>
      <c r="B1014" s="18">
        <v>-4.6480678025909801E-14</v>
      </c>
      <c r="D1014" s="18">
        <v>1.8216172892081101E-17</v>
      </c>
      <c r="E1014" s="18">
        <v>-4.6480678025909397E-14</v>
      </c>
      <c r="F1014" s="26"/>
      <c r="G1014" s="18">
        <f t="shared" si="46"/>
        <v>-5.4131904509696681E-13</v>
      </c>
      <c r="H1014" s="18">
        <f t="shared" si="47"/>
        <v>-8.6895630749623135E-13</v>
      </c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>
        <v>187.75483997799299</v>
      </c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18">
        <f t="shared" si="45"/>
        <v>100</v>
      </c>
      <c r="BP1014" s="26"/>
      <c r="BQ1014" s="26"/>
      <c r="BR1014" s="26"/>
      <c r="BS1014" s="26"/>
      <c r="BT1014" s="26"/>
    </row>
    <row r="1015" spans="1:72" x14ac:dyDescent="0.25">
      <c r="A1015" s="18">
        <v>5.9291129284505105E-4</v>
      </c>
      <c r="B1015" s="18">
        <v>-0.34837600194910801</v>
      </c>
      <c r="D1015">
        <v>5.9291129284504303E-4</v>
      </c>
      <c r="E1015" s="18">
        <v>-0.34837600194910001</v>
      </c>
      <c r="F1015" s="26"/>
      <c r="G1015" s="18">
        <f t="shared" si="46"/>
        <v>-1.3531697191825042E-12</v>
      </c>
      <c r="H1015" s="18">
        <f t="shared" si="47"/>
        <v>-2.2945339898782297E-12</v>
      </c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>
        <v>187.82597732729201</v>
      </c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18">
        <f t="shared" si="45"/>
        <v>99.999684329451512</v>
      </c>
      <c r="BP1015" s="26"/>
      <c r="BQ1015" s="26"/>
      <c r="BR1015" s="26"/>
      <c r="BS1015" s="26"/>
      <c r="BT1015" s="26"/>
    </row>
    <row r="1016" spans="1:72" x14ac:dyDescent="0.25">
      <c r="A1016" s="18">
        <v>5.5275056610651903E-6</v>
      </c>
      <c r="B1016" s="18">
        <v>-3.3699685811711699E-3</v>
      </c>
      <c r="D1016" s="18">
        <v>5.5275056610651098E-6</v>
      </c>
      <c r="E1016" s="18">
        <v>-3.3699685811710901E-3</v>
      </c>
      <c r="F1016" s="26"/>
      <c r="G1016" s="18">
        <f t="shared" si="46"/>
        <v>-1.4557765278462282E-12</v>
      </c>
      <c r="H1016" s="18">
        <f t="shared" si="47"/>
        <v>-2.3678938830700037E-12</v>
      </c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>
        <v>187.911668287494</v>
      </c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18">
        <f t="shared" si="45"/>
        <v>99.999997058455321</v>
      </c>
      <c r="BP1016" s="26"/>
      <c r="BQ1016" s="26"/>
      <c r="BR1016" s="26"/>
      <c r="BS1016" s="26"/>
      <c r="BT1016" s="26"/>
    </row>
    <row r="1017" spans="1:72" x14ac:dyDescent="0.25">
      <c r="A1017" s="18">
        <v>-5.9280778580275803E-4</v>
      </c>
      <c r="B1017" s="18">
        <v>0.34831073060212903</v>
      </c>
      <c r="D1017">
        <v>-5.9280778580275001E-4</v>
      </c>
      <c r="E1017" s="18">
        <v>0.34831073060212098</v>
      </c>
      <c r="F1017" s="26"/>
      <c r="G1017" s="18">
        <f t="shared" si="46"/>
        <v>-1.3534059890134805E-12</v>
      </c>
      <c r="H1017" s="18">
        <f t="shared" si="47"/>
        <v>-2.3109012216240878E-12</v>
      </c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>
        <v>188.01244553606</v>
      </c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18">
        <f t="shared" si="45"/>
        <v>100.00031530241742</v>
      </c>
      <c r="BP1017" s="26"/>
      <c r="BQ1017" s="26"/>
      <c r="BR1017" s="26"/>
      <c r="BS1017" s="26"/>
      <c r="BT1017" s="26"/>
    </row>
    <row r="1018" spans="1:72" x14ac:dyDescent="0.25">
      <c r="A1018" s="18">
        <v>-1.6580571354283699E-5</v>
      </c>
      <c r="B1018" s="18">
        <v>1.01086402636181E-2</v>
      </c>
      <c r="D1018" s="18">
        <v>-1.65805713542835E-5</v>
      </c>
      <c r="E1018" s="18">
        <v>1.01086402636178E-2</v>
      </c>
      <c r="F1018" s="26"/>
      <c r="G1018" s="18">
        <f t="shared" si="46"/>
        <v>-1.2056265811393131E-12</v>
      </c>
      <c r="H1018" s="18">
        <f t="shared" si="47"/>
        <v>-2.968818293238707E-12</v>
      </c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>
        <v>188.12891333340301</v>
      </c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18">
        <f t="shared" si="45"/>
        <v>100.00000881340941</v>
      </c>
      <c r="BP1018" s="26"/>
      <c r="BQ1018" s="26"/>
      <c r="BR1018" s="26"/>
      <c r="BS1018" s="26"/>
      <c r="BT1018" s="26"/>
    </row>
    <row r="1019" spans="1:72" x14ac:dyDescent="0.25">
      <c r="A1019" s="18">
        <v>5.9249730137150402E-4</v>
      </c>
      <c r="B1019" s="18">
        <v>-0.34811494111845698</v>
      </c>
      <c r="D1019">
        <v>5.9249730137149502E-4</v>
      </c>
      <c r="E1019" s="18">
        <v>-0.34811494111844998</v>
      </c>
      <c r="F1019" s="26"/>
      <c r="G1019" s="18">
        <f t="shared" si="46"/>
        <v>-1.5188048976424395E-12</v>
      </c>
      <c r="H1019" s="18">
        <f t="shared" si="47"/>
        <v>-2.0092228827255138E-12</v>
      </c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>
        <v>188.261724581408</v>
      </c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18">
        <f t="shared" si="45"/>
        <v>99.999685279999056</v>
      </c>
      <c r="BP1019" s="26"/>
      <c r="BQ1019" s="26"/>
      <c r="BR1019" s="26"/>
      <c r="BS1019" s="26"/>
      <c r="BT1019" s="26"/>
    </row>
    <row r="1020" spans="1:72" x14ac:dyDescent="0.25">
      <c r="A1020" s="18">
        <v>2.76278008549538E-5</v>
      </c>
      <c r="B1020" s="18">
        <v>-1.6843515983314801E-2</v>
      </c>
      <c r="D1020" s="18">
        <v>2.76278008549534E-5</v>
      </c>
      <c r="E1020" s="18">
        <v>-1.6843515983314399E-2</v>
      </c>
      <c r="F1020" s="26"/>
      <c r="G1020" s="18">
        <f t="shared" si="46"/>
        <v>-1.4470914757312063E-12</v>
      </c>
      <c r="H1020" s="18">
        <f t="shared" si="47"/>
        <v>-2.3893814499614704E-12</v>
      </c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>
        <v>188.411549051311</v>
      </c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18">
        <f t="shared" si="45"/>
        <v>99.999985336461066</v>
      </c>
      <c r="BP1020" s="26"/>
      <c r="BQ1020" s="26"/>
      <c r="BR1020" s="26"/>
      <c r="BS1020" s="26"/>
      <c r="BT1020" s="26"/>
    </row>
    <row r="1021" spans="1:72" x14ac:dyDescent="0.25">
      <c r="A1021" s="18">
        <v>5.9291129284505105E-4</v>
      </c>
      <c r="B1021" s="18">
        <v>-0.34837600194910701</v>
      </c>
      <c r="D1021">
        <v>5.9291129284504303E-4</v>
      </c>
      <c r="E1021" s="18">
        <v>-0.34837600194910001</v>
      </c>
      <c r="F1021" s="26"/>
      <c r="G1021" s="18">
        <f t="shared" si="46"/>
        <v>-1.3531697191825042E-12</v>
      </c>
      <c r="H1021" s="18">
        <f t="shared" si="47"/>
        <v>-2.0077172411434566E-12</v>
      </c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>
        <v>188.57903435828399</v>
      </c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18">
        <f t="shared" si="45"/>
        <v>99.999685590026033</v>
      </c>
      <c r="BP1021" s="26"/>
      <c r="BQ1021" s="26"/>
      <c r="BR1021" s="26"/>
      <c r="BS1021" s="26"/>
      <c r="BT1021" s="26"/>
    </row>
    <row r="1022" spans="1:72" x14ac:dyDescent="0.25">
      <c r="A1022" s="18">
        <v>4.0160726738531899E-7</v>
      </c>
      <c r="B1022" s="18">
        <v>-1.13791438319912E-4</v>
      </c>
      <c r="D1022" s="18">
        <v>4.0160726738531602E-7</v>
      </c>
      <c r="E1022" s="18">
        <v>-1.1379143831991E-4</v>
      </c>
      <c r="F1022" s="26"/>
      <c r="G1022" s="18">
        <f t="shared" si="46"/>
        <v>-7.3818766644620342E-13</v>
      </c>
      <c r="H1022" s="18">
        <f t="shared" si="47"/>
        <v>-1.7626756887097006E-12</v>
      </c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>
        <v>188.76476232335099</v>
      </c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18">
        <f t="shared" si="45"/>
        <v>99.999999787244576</v>
      </c>
      <c r="BP1022" s="26"/>
      <c r="BQ1022" s="26"/>
      <c r="BR1022" s="26"/>
      <c r="BS1022" s="26"/>
      <c r="BT1022" s="26"/>
    </row>
    <row r="1023" spans="1:72" x14ac:dyDescent="0.25">
      <c r="A1023" s="18">
        <v>-5.9291030377063201E-4</v>
      </c>
      <c r="B1023" s="18">
        <v>0.34837585414498601</v>
      </c>
      <c r="D1023">
        <v>-5.9291030377062398E-4</v>
      </c>
      <c r="E1023" s="18">
        <v>0.34837585414497801</v>
      </c>
      <c r="F1023" s="26"/>
      <c r="G1023" s="18">
        <f t="shared" si="46"/>
        <v>-1.3531719764978947E-12</v>
      </c>
      <c r="H1023" s="18">
        <f t="shared" si="47"/>
        <v>-2.2945349633715927E-12</v>
      </c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>
        <v>188.96920326262199</v>
      </c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18">
        <f t="shared" si="45"/>
        <v>100.00031376028132</v>
      </c>
      <c r="BP1023" s="26"/>
      <c r="BQ1023" s="26"/>
      <c r="BR1023" s="26"/>
      <c r="BS1023" s="26"/>
      <c r="BT1023" s="26"/>
    </row>
    <row r="1024" spans="1:72" x14ac:dyDescent="0.25">
      <c r="A1024" s="18">
        <v>-1.2048183701521401E-6</v>
      </c>
      <c r="B1024" s="18">
        <v>3.4137397232603399E-4</v>
      </c>
      <c r="D1024" s="18">
        <v>-1.2048183701521401E-6</v>
      </c>
      <c r="E1024" s="18">
        <v>3.4137397232602797E-4</v>
      </c>
      <c r="F1024" s="26"/>
      <c r="G1024" s="18">
        <f t="shared" si="46"/>
        <v>0</v>
      </c>
      <c r="H1024" s="18">
        <f t="shared" si="47"/>
        <v>-1.7626774578899713E-12</v>
      </c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>
        <v>189.19267047840199</v>
      </c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18">
        <f t="shared" si="45"/>
        <v>100.00000063682084</v>
      </c>
      <c r="BP1024" s="26"/>
      <c r="BQ1024" s="26"/>
      <c r="BR1024" s="26"/>
      <c r="BS1024" s="26"/>
      <c r="BT1024" s="26"/>
    </row>
    <row r="1025" spans="1:72" x14ac:dyDescent="0.25">
      <c r="A1025" s="18">
        <v>5.9290733656230899E-4</v>
      </c>
      <c r="B1025" s="18">
        <v>-0.34837541073381201</v>
      </c>
      <c r="D1025">
        <v>5.9290733656230097E-4</v>
      </c>
      <c r="E1025" s="18">
        <v>-0.34837541073380401</v>
      </c>
      <c r="F1025" s="26"/>
      <c r="G1025" s="18">
        <f t="shared" si="46"/>
        <v>-1.3531787484551697E-12</v>
      </c>
      <c r="H1025" s="18">
        <f t="shared" si="47"/>
        <v>-2.2945378838487864E-12</v>
      </c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>
        <v>189.435275684121</v>
      </c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18">
        <f t="shared" si="45"/>
        <v>99.99968701323742</v>
      </c>
      <c r="BP1025" s="26"/>
      <c r="BQ1025" s="26"/>
      <c r="BR1025" s="26"/>
      <c r="BS1025" s="26"/>
      <c r="BT1025" s="26"/>
    </row>
    <row r="1026" spans="1:72" x14ac:dyDescent="0.25">
      <c r="A1026" s="18">
        <v>2.0080191769840801E-6</v>
      </c>
      <c r="B1026" s="18">
        <v>-5.6895547843642904E-4</v>
      </c>
      <c r="D1026" s="18">
        <v>2.0080191769840699E-6</v>
      </c>
      <c r="E1026" s="18">
        <v>-5.6895547843641896E-4</v>
      </c>
      <c r="F1026" s="26"/>
      <c r="G1026" s="18">
        <f t="shared" si="46"/>
        <v>-5.0619015413577338E-13</v>
      </c>
      <c r="H1026" s="18">
        <f t="shared" si="47"/>
        <v>-1.7722090016296066E-12</v>
      </c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>
        <v>189.696886362225</v>
      </c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18">
        <f t="shared" ref="BO1026:BO1089" si="48">ABS((A1026-AH1026)/AH1026)*100</f>
        <v>99.999998941459069</v>
      </c>
      <c r="BP1026" s="26"/>
      <c r="BQ1026" s="26"/>
      <c r="BR1026" s="26"/>
      <c r="BS1026" s="26"/>
      <c r="BT1026" s="26"/>
    </row>
    <row r="1027" spans="1:72" x14ac:dyDescent="0.25">
      <c r="A1027" s="18">
        <v>4.1298576892398002E-16</v>
      </c>
      <c r="B1027" s="18">
        <v>-1.05369135199973E-12</v>
      </c>
      <c r="D1027" s="18">
        <v>4.1298576892397702E-16</v>
      </c>
      <c r="E1027" s="18">
        <v>-1.0536913519997199E-12</v>
      </c>
      <c r="F1027" s="26"/>
      <c r="G1027" s="18">
        <f t="shared" si="46"/>
        <v>-7.282411229304892E-13</v>
      </c>
      <c r="H1027" s="18">
        <f t="shared" si="47"/>
        <v>-9.5829006925659359E-13</v>
      </c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>
        <v>189.977085531375</v>
      </c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18">
        <f t="shared" si="48"/>
        <v>100</v>
      </c>
      <c r="BP1027" s="26"/>
      <c r="BQ1027" s="26"/>
      <c r="BR1027" s="26"/>
      <c r="BS1027" s="26"/>
      <c r="BT1027" s="26"/>
    </row>
    <row r="1028" spans="1:72" x14ac:dyDescent="0.25">
      <c r="A1028" s="18">
        <v>4.8545592439488603E-19</v>
      </c>
      <c r="B1028" s="18">
        <v>-1.2377993104330701E-15</v>
      </c>
      <c r="D1028" s="18">
        <v>4.8545592439488497E-19</v>
      </c>
      <c r="E1028" s="18">
        <v>-1.2377993104330701E-15</v>
      </c>
      <c r="F1028" s="26"/>
      <c r="G1028" s="18">
        <f t="shared" si="46"/>
        <v>-2.1819930835808302E-13</v>
      </c>
      <c r="H1028" s="18">
        <f t="shared" si="47"/>
        <v>0</v>
      </c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>
        <v>190.27513565363799</v>
      </c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18">
        <f t="shared" si="48"/>
        <v>100</v>
      </c>
      <c r="BP1028" s="26"/>
      <c r="BQ1028" s="26"/>
      <c r="BR1028" s="26"/>
      <c r="BS1028" s="26"/>
      <c r="BT1028" s="26"/>
    </row>
    <row r="1029" spans="1:72" x14ac:dyDescent="0.25">
      <c r="A1029" s="18">
        <v>-4.1298400238724E-16</v>
      </c>
      <c r="B1029" s="18">
        <v>1.05368685058212E-12</v>
      </c>
      <c r="D1029" s="18">
        <v>-4.1298400238723699E-16</v>
      </c>
      <c r="E1029" s="18">
        <v>1.05368685058212E-12</v>
      </c>
      <c r="F1029" s="26"/>
      <c r="G1029" s="18">
        <f t="shared" si="46"/>
        <v>-7.282442379777835E-13</v>
      </c>
      <c r="H1029" s="18">
        <f t="shared" si="47"/>
        <v>0</v>
      </c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>
        <v>190.58994841876</v>
      </c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18">
        <f t="shared" si="48"/>
        <v>100</v>
      </c>
      <c r="BP1029" s="26"/>
      <c r="BQ1029" s="26"/>
      <c r="BR1029" s="26"/>
      <c r="BS1029" s="26"/>
      <c r="BT1029" s="26"/>
    </row>
    <row r="1030" spans="1:72" x14ac:dyDescent="0.25">
      <c r="A1030" s="18">
        <v>-1.4563596485130499E-18</v>
      </c>
      <c r="B1030" s="18">
        <v>3.7133772410886999E-15</v>
      </c>
      <c r="D1030" s="18">
        <v>-1.4563596485130399E-18</v>
      </c>
      <c r="E1030" s="18">
        <v>3.7133772410886802E-15</v>
      </c>
      <c r="F1030" s="26"/>
      <c r="G1030" s="18">
        <f t="shared" si="46"/>
        <v>-6.8766226261753549E-13</v>
      </c>
      <c r="H1030" s="18">
        <f t="shared" si="47"/>
        <v>-5.3109397053188364E-13</v>
      </c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>
        <v>190.92006335663501</v>
      </c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18">
        <f t="shared" si="48"/>
        <v>100</v>
      </c>
      <c r="BP1030" s="26"/>
      <c r="BQ1030" s="26"/>
      <c r="BR1030" s="26"/>
      <c r="BS1030" s="26"/>
      <c r="BT1030" s="26"/>
    </row>
    <row r="1031" spans="1:72" x14ac:dyDescent="0.25">
      <c r="A1031" s="18">
        <v>4.1297870282084802E-16</v>
      </c>
      <c r="B1031" s="18">
        <v>-1.05367334644085E-12</v>
      </c>
      <c r="D1031" s="18">
        <v>4.1297870282084501E-16</v>
      </c>
      <c r="E1031" s="18">
        <v>-1.0536733464408399E-12</v>
      </c>
      <c r="F1031" s="26"/>
      <c r="G1031" s="18">
        <f t="shared" si="46"/>
        <v>-7.282535832022766E-13</v>
      </c>
      <c r="H1031" s="18">
        <f t="shared" si="47"/>
        <v>-9.5830644487084301E-13</v>
      </c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>
        <v>191.263637565279</v>
      </c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18">
        <f t="shared" si="48"/>
        <v>100</v>
      </c>
      <c r="BP1031" s="26"/>
      <c r="BQ1031" s="26"/>
      <c r="BR1031" s="26"/>
      <c r="BS1031" s="26"/>
      <c r="BT1031" s="26"/>
    </row>
    <row r="1032" spans="1:72" x14ac:dyDescent="0.25">
      <c r="A1032" s="18">
        <v>2.42723899888312E-18</v>
      </c>
      <c r="B1032" s="18">
        <v>-6.1888931017911896E-15</v>
      </c>
      <c r="D1032" s="18">
        <v>2.42723899888311E-18</v>
      </c>
      <c r="E1032" s="18">
        <v>-6.1888931017911699E-15</v>
      </c>
      <c r="F1032" s="26"/>
      <c r="G1032" s="18">
        <f t="shared" si="46"/>
        <v>-4.1260196113451934E-13</v>
      </c>
      <c r="H1032" s="18">
        <f t="shared" si="47"/>
        <v>-3.1865993330564216E-13</v>
      </c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>
        <v>191.61844833389301</v>
      </c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18">
        <f t="shared" si="48"/>
        <v>100</v>
      </c>
      <c r="BP1032" s="26"/>
      <c r="BQ1032" s="26"/>
      <c r="BR1032" s="26"/>
      <c r="BS1032" s="26"/>
      <c r="BT1032" s="26"/>
    </row>
    <row r="1033" spans="1:72" x14ac:dyDescent="0.25">
      <c r="A1033" s="18">
        <v>9.2741199999425306E-11</v>
      </c>
      <c r="B1033" s="18">
        <v>2.44748272522328E-7</v>
      </c>
      <c r="D1033" s="18">
        <v>9.2741199999424698E-11</v>
      </c>
      <c r="E1033" s="18">
        <v>2.4474827252232699E-7</v>
      </c>
      <c r="F1033" s="26"/>
      <c r="G1033" s="18">
        <f t="shared" si="46"/>
        <v>-6.5500636432070528E-13</v>
      </c>
      <c r="H1033" s="18">
        <f t="shared" si="47"/>
        <v>-4.1097394253220704E-13</v>
      </c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>
        <v>191.981909067603</v>
      </c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18">
        <f t="shared" si="48"/>
        <v>99.999999999951697</v>
      </c>
      <c r="BP1033" s="26"/>
      <c r="BQ1033" s="26"/>
      <c r="BR1033" s="26"/>
      <c r="BS1033" s="26"/>
      <c r="BT1033" s="26"/>
    </row>
    <row r="1034" spans="1:72" x14ac:dyDescent="0.25">
      <c r="A1034" s="18">
        <v>1.4922087906919599E-13</v>
      </c>
      <c r="B1034" s="18">
        <v>3.92953393317092E-10</v>
      </c>
      <c r="D1034" s="18">
        <v>7.7819112092505201E-13</v>
      </c>
      <c r="E1034" s="18">
        <v>2.0545293319061799E-9</v>
      </c>
      <c r="F1034" s="26"/>
      <c r="G1034" s="18">
        <f t="shared" si="46"/>
        <v>421.50283913298284</v>
      </c>
      <c r="H1034" s="18">
        <f t="shared" si="47"/>
        <v>422.84300551854159</v>
      </c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>
        <v>192.351097922946</v>
      </c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18">
        <f t="shared" si="48"/>
        <v>99.999999999999929</v>
      </c>
      <c r="BP1034" s="26"/>
      <c r="BQ1034" s="26"/>
      <c r="BR1034" s="26"/>
      <c r="BS1034" s="26"/>
      <c r="BT1034" s="26"/>
    </row>
    <row r="1035" spans="1:72" x14ac:dyDescent="0.25">
      <c r="A1035" s="18">
        <v>-9.2740453039046897E-11</v>
      </c>
      <c r="B1035" s="18">
        <v>-2.44746309558819E-7</v>
      </c>
      <c r="D1035" s="18">
        <v>-9.2727873634209204E-11</v>
      </c>
      <c r="E1035" s="18">
        <v>-2.4471307804004599E-7</v>
      </c>
      <c r="F1035" s="26"/>
      <c r="G1035" s="18">
        <f t="shared" si="46"/>
        <v>-1.3564096815869918E-2</v>
      </c>
      <c r="H1035" s="18">
        <f t="shared" si="47"/>
        <v>-1.3577944784094994E-2</v>
      </c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>
        <v>192.722797570777</v>
      </c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18">
        <f t="shared" si="48"/>
        <v>100.00000000004812</v>
      </c>
      <c r="BP1035" s="26"/>
      <c r="BQ1035" s="26"/>
      <c r="BR1035" s="26"/>
      <c r="BS1035" s="26"/>
      <c r="BT1035" s="26"/>
    </row>
    <row r="1036" spans="1:72" x14ac:dyDescent="0.25">
      <c r="A1036" s="18">
        <v>-4.4765789815854498E-13</v>
      </c>
      <c r="B1036" s="18">
        <v>-1.1788477505315299E-9</v>
      </c>
      <c r="D1036" s="18">
        <v>-2.3343413844563699E-12</v>
      </c>
      <c r="E1036" s="18">
        <v>-6.1629751983096199E-9</v>
      </c>
      <c r="F1036" s="26"/>
      <c r="G1036" s="18">
        <f t="shared" si="46"/>
        <v>421.45653948221565</v>
      </c>
      <c r="H1036" s="18">
        <f t="shared" si="47"/>
        <v>422.79653547549287</v>
      </c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>
        <v>193.09354423921999</v>
      </c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18">
        <f t="shared" si="48"/>
        <v>100.00000000000024</v>
      </c>
      <c r="BP1036" s="26"/>
      <c r="BQ1036" s="26"/>
      <c r="BR1036" s="26"/>
      <c r="BS1036" s="26"/>
      <c r="BT1036" s="26"/>
    </row>
    <row r="1037" spans="1:72" x14ac:dyDescent="0.25">
      <c r="A1037" s="18">
        <v>9.2738212193242002E-11</v>
      </c>
      <c r="B1037" s="18">
        <v>2.4474042076078201E-7</v>
      </c>
      <c r="D1037" s="18">
        <v>9.2687898631701801E-11</v>
      </c>
      <c r="E1037" s="18">
        <v>2.4460750540780499E-7</v>
      </c>
      <c r="F1037" s="26"/>
      <c r="G1037" s="18">
        <f t="shared" si="46"/>
        <v>-5.4253322713792379E-2</v>
      </c>
      <c r="H1037" s="18">
        <f t="shared" si="47"/>
        <v>-5.430870493883113E-2</v>
      </c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>
        <v>193.45968432313299</v>
      </c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18">
        <f t="shared" si="48"/>
        <v>99.999999999952067</v>
      </c>
      <c r="BP1037" s="26"/>
      <c r="BQ1037" s="26"/>
      <c r="BR1037" s="26"/>
      <c r="BS1037" s="26"/>
      <c r="BT1037" s="26"/>
    </row>
    <row r="1038" spans="1:72" x14ac:dyDescent="0.25">
      <c r="A1038" s="18">
        <v>7.4608070039839095E-13</v>
      </c>
      <c r="B1038" s="18">
        <v>1.9647048202644501E-9</v>
      </c>
      <c r="D1038" s="18">
        <v>3.8897957860766397E-12</v>
      </c>
      <c r="E1038" s="18">
        <v>1.02695828655115E-8</v>
      </c>
      <c r="F1038" s="26"/>
      <c r="G1038" s="18">
        <f t="shared" si="46"/>
        <v>421.36394682231736</v>
      </c>
      <c r="H1038" s="18">
        <f t="shared" si="47"/>
        <v>422.70360206726673</v>
      </c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>
        <v>193.817437522662</v>
      </c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18">
        <f t="shared" si="48"/>
        <v>99.999999999999616</v>
      </c>
      <c r="BP1038" s="26"/>
      <c r="BQ1038" s="26"/>
      <c r="BR1038" s="26"/>
      <c r="BS1038" s="26"/>
      <c r="BT1038" s="26"/>
    </row>
    <row r="1039" spans="1:72" x14ac:dyDescent="0.25">
      <c r="A1039" s="18">
        <v>1.3022211536176E-11</v>
      </c>
      <c r="B1039" s="18">
        <v>-6.2898916302007498E-10</v>
      </c>
      <c r="D1039" s="18">
        <v>1.30222115361758E-11</v>
      </c>
      <c r="E1039" s="18">
        <v>-6.2898916302006599E-10</v>
      </c>
      <c r="F1039" s="26"/>
      <c r="G1039" s="18">
        <f t="shared" si="46"/>
        <v>-1.5383931066252248E-12</v>
      </c>
      <c r="H1039" s="18">
        <f t="shared" si="47"/>
        <v>-1.4301660013221994E-12</v>
      </c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>
        <v>194.16296573742201</v>
      </c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18">
        <f t="shared" si="48"/>
        <v>99.999999999993292</v>
      </c>
      <c r="BP1039" s="26"/>
      <c r="BQ1039" s="26"/>
      <c r="BR1039" s="26"/>
      <c r="BS1039" s="26"/>
      <c r="BT1039" s="26"/>
    </row>
    <row r="1040" spans="1:72" x14ac:dyDescent="0.25">
      <c r="A1040" s="18">
        <v>4.6385699386108301E-15</v>
      </c>
      <c r="B1040" s="18">
        <v>-2.2317430695046199E-13</v>
      </c>
      <c r="D1040" s="18">
        <v>4.6385699386107702E-15</v>
      </c>
      <c r="E1040" s="18">
        <v>-2.2317430695045899E-13</v>
      </c>
      <c r="F1040" s="26"/>
      <c r="G1040" s="18">
        <f t="shared" ref="G1040:G1103" si="49">((D1040-A1040)/A1040)*100</f>
        <v>-1.2924981101988493E-12</v>
      </c>
      <c r="H1040" s="18">
        <f t="shared" ref="H1040:H1103" si="50">((E1040-B1040)/B1040)*100</f>
        <v>-1.3460251621833903E-12</v>
      </c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>
        <v>194.49244635271</v>
      </c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18">
        <f t="shared" si="48"/>
        <v>100</v>
      </c>
      <c r="BP1040" s="26"/>
      <c r="BQ1040" s="26"/>
      <c r="BR1040" s="26"/>
      <c r="BS1040" s="26"/>
      <c r="BT1040" s="26"/>
    </row>
    <row r="1041" spans="1:72" x14ac:dyDescent="0.25">
      <c r="A1041" s="18">
        <v>-1.3022205100513601E-11</v>
      </c>
      <c r="B1041" s="18">
        <v>6.2898885444900102E-10</v>
      </c>
      <c r="D1041" s="18">
        <v>-1.30222051005135E-11</v>
      </c>
      <c r="E1041" s="18">
        <v>6.2898885444899202E-10</v>
      </c>
      <c r="F1041" s="26"/>
      <c r="G1041" s="18">
        <f t="shared" si="49"/>
        <v>-7.6919693345478483E-13</v>
      </c>
      <c r="H1041" s="18">
        <f t="shared" si="50"/>
        <v>-1.4301667029369511E-12</v>
      </c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>
        <v>194.80214818698599</v>
      </c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18">
        <f t="shared" si="48"/>
        <v>100.00000000000668</v>
      </c>
      <c r="BP1041" s="26"/>
      <c r="BQ1041" s="26"/>
      <c r="BR1041" s="26"/>
      <c r="BS1041" s="26"/>
      <c r="BT1041" s="26"/>
    </row>
    <row r="1042" spans="1:72" x14ac:dyDescent="0.25">
      <c r="A1042" s="18">
        <v>-1.39156967510188E-14</v>
      </c>
      <c r="B1042" s="18">
        <v>6.6952229635130003E-13</v>
      </c>
      <c r="D1042" s="18">
        <v>-1.39156967510186E-14</v>
      </c>
      <c r="E1042" s="18">
        <v>6.6952229635129104E-13</v>
      </c>
      <c r="F1042" s="26"/>
      <c r="G1042" s="18">
        <f t="shared" si="49"/>
        <v>-1.4398895974178756E-12</v>
      </c>
      <c r="H1042" s="18">
        <f t="shared" si="50"/>
        <v>-1.342256035572327E-12</v>
      </c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>
        <v>195.08850685520099</v>
      </c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18">
        <f t="shared" si="48"/>
        <v>100</v>
      </c>
      <c r="BP1042" s="26"/>
      <c r="BQ1042" s="26"/>
      <c r="BR1042" s="26"/>
      <c r="BS1042" s="26"/>
      <c r="BT1042" s="26"/>
    </row>
    <row r="1043" spans="1:72" x14ac:dyDescent="0.25">
      <c r="A1043" s="18">
        <v>1.3022185793561001E-11</v>
      </c>
      <c r="B1043" s="18">
        <v>-6.2898792873742398E-10</v>
      </c>
      <c r="D1043" s="18">
        <v>1.30221857935608E-11</v>
      </c>
      <c r="E1043" s="18">
        <v>-6.2898792873741602E-10</v>
      </c>
      <c r="F1043" s="26"/>
      <c r="G1043" s="18">
        <f t="shared" si="49"/>
        <v>-1.5383961477630255E-12</v>
      </c>
      <c r="H1043" s="18">
        <f t="shared" si="50"/>
        <v>-1.2657815884963558E-12</v>
      </c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>
        <v>195.34819541970299</v>
      </c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18">
        <f t="shared" si="48"/>
        <v>99.999999999993335</v>
      </c>
      <c r="BP1043" s="26"/>
      <c r="BQ1043" s="26"/>
      <c r="BR1043" s="26"/>
      <c r="BS1043" s="26"/>
      <c r="BT1043" s="26"/>
    </row>
    <row r="1044" spans="1:72" x14ac:dyDescent="0.25">
      <c r="A1044" s="18">
        <v>2.3192784369097501E-14</v>
      </c>
      <c r="B1044" s="18">
        <v>-1.11586841225719E-12</v>
      </c>
      <c r="D1044" s="18">
        <v>2.3192784369097201E-14</v>
      </c>
      <c r="E1044" s="18">
        <v>-1.11586841225717E-12</v>
      </c>
      <c r="F1044" s="26"/>
      <c r="G1044" s="18">
        <f t="shared" si="49"/>
        <v>-1.2925017506022252E-12</v>
      </c>
      <c r="H1044" s="18">
        <f t="shared" si="50"/>
        <v>-1.7916889269658149E-12</v>
      </c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>
        <v>195.57818665235899</v>
      </c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18">
        <f t="shared" si="48"/>
        <v>99.999999999999986</v>
      </c>
      <c r="BP1044" s="26"/>
      <c r="BQ1044" s="26"/>
      <c r="BR1044" s="26"/>
      <c r="BS1044" s="26"/>
      <c r="BT1044" s="26"/>
    </row>
    <row r="1045" spans="1:72" x14ac:dyDescent="0.25">
      <c r="A1045" s="18">
        <v>1.9999300960223401E-27</v>
      </c>
      <c r="B1045" s="18">
        <v>-1.0105756509917E-23</v>
      </c>
      <c r="D1045" s="18">
        <v>1.99993009602232E-27</v>
      </c>
      <c r="E1045" s="18">
        <v>-1.01057565099169E-23</v>
      </c>
      <c r="F1045" s="26"/>
      <c r="G1045" s="18">
        <f t="shared" si="49"/>
        <v>-1.0044858480061683E-12</v>
      </c>
      <c r="H1045" s="18">
        <f t="shared" si="50"/>
        <v>-9.8871390500892916E-13</v>
      </c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>
        <v>195.77580375226</v>
      </c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18">
        <f t="shared" si="48"/>
        <v>100</v>
      </c>
      <c r="BP1045" s="26"/>
      <c r="BQ1045" s="26"/>
      <c r="BR1045" s="26"/>
      <c r="BS1045" s="26"/>
      <c r="BT1045" s="26"/>
    </row>
    <row r="1046" spans="1:72" x14ac:dyDescent="0.25">
      <c r="A1046" s="18">
        <v>3.2952637144498203E-30</v>
      </c>
      <c r="B1046" s="18">
        <v>-1.6648222089188499E-26</v>
      </c>
      <c r="D1046" s="18">
        <v>3.2952637144498098E-30</v>
      </c>
      <c r="E1046" s="18">
        <v>-1.6648222089188499E-26</v>
      </c>
      <c r="F1046" s="26"/>
      <c r="G1046" s="18">
        <f t="shared" si="49"/>
        <v>-3.1893467088387012E-13</v>
      </c>
      <c r="H1046" s="18">
        <f t="shared" si="50"/>
        <v>0</v>
      </c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>
        <v>195.938758596502</v>
      </c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18">
        <f t="shared" si="48"/>
        <v>100</v>
      </c>
      <c r="BP1046" s="26"/>
      <c r="BQ1046" s="26"/>
      <c r="BR1046" s="26"/>
      <c r="BS1046" s="26"/>
      <c r="BT1046" s="26"/>
    </row>
    <row r="1047" spans="1:72" x14ac:dyDescent="0.25">
      <c r="A1047" s="18">
        <v>-1.9999132145141999E-27</v>
      </c>
      <c r="B1047" s="18">
        <v>1.01056712366134E-23</v>
      </c>
      <c r="D1047" s="18">
        <v>-1.9999132145141798E-27</v>
      </c>
      <c r="E1047" s="18">
        <v>1.01056712366133E-23</v>
      </c>
      <c r="F1047" s="26"/>
      <c r="G1047" s="18">
        <f t="shared" si="49"/>
        <v>-1.0044943269921047E-12</v>
      </c>
      <c r="H1047" s="18">
        <f t="shared" si="50"/>
        <v>-9.8872224793826276E-13</v>
      </c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>
        <v>196.06517602292399</v>
      </c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18">
        <f t="shared" si="48"/>
        <v>100</v>
      </c>
      <c r="BP1047" s="26"/>
      <c r="BQ1047" s="26"/>
      <c r="BR1047" s="26"/>
      <c r="BS1047" s="26"/>
      <c r="BT1047" s="26"/>
    </row>
    <row r="1048" spans="1:72" x14ac:dyDescent="0.25">
      <c r="A1048" s="18">
        <v>-9.8856816102000601E-30</v>
      </c>
      <c r="B1048" s="18">
        <v>4.99441130798746E-26</v>
      </c>
      <c r="D1048" s="18">
        <v>-9.8856816102000306E-30</v>
      </c>
      <c r="E1048" s="18">
        <v>4.9944113079874502E-26</v>
      </c>
      <c r="F1048" s="26"/>
      <c r="G1048" s="18">
        <f t="shared" si="49"/>
        <v>-2.9767565769524747E-13</v>
      </c>
      <c r="H1048" s="18">
        <f t="shared" si="50"/>
        <v>-1.9536880054675436E-13</v>
      </c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>
        <v>196.04484576899901</v>
      </c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18">
        <f t="shared" si="48"/>
        <v>100</v>
      </c>
      <c r="BP1048" s="26"/>
      <c r="BQ1048" s="26"/>
      <c r="BR1048" s="26"/>
      <c r="BS1048" s="26"/>
      <c r="BT1048" s="26"/>
    </row>
    <row r="1049" spans="1:72" x14ac:dyDescent="0.25">
      <c r="A1049" s="18">
        <v>1.99986257082427E-27</v>
      </c>
      <c r="B1049" s="18">
        <v>-1.0105415420916199E-23</v>
      </c>
      <c r="D1049" s="18">
        <v>1.99986257082426E-27</v>
      </c>
      <c r="E1049" s="18">
        <v>-1.01054154209161E-23</v>
      </c>
      <c r="F1049" s="26"/>
      <c r="G1049" s="18">
        <f t="shared" si="49"/>
        <v>-5.0225988219482055E-13</v>
      </c>
      <c r="H1049" s="18">
        <f t="shared" si="50"/>
        <v>-9.8874727715880028E-13</v>
      </c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>
        <v>158.94998125265201</v>
      </c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18">
        <f t="shared" si="48"/>
        <v>100</v>
      </c>
      <c r="BP1049" s="26"/>
      <c r="BQ1049" s="26"/>
      <c r="BR1049" s="26"/>
      <c r="BS1049" s="26"/>
      <c r="BT1049" s="26"/>
    </row>
    <row r="1050" spans="1:72" x14ac:dyDescent="0.25">
      <c r="A1050" s="18">
        <v>1.6475770913680599E-29</v>
      </c>
      <c r="B1050" s="18">
        <v>-8.3238344543729803E-26</v>
      </c>
      <c r="D1050" s="18">
        <v>1.6475770913680599E-29</v>
      </c>
      <c r="E1050" s="18">
        <v>-8.3238344543729596E-26</v>
      </c>
      <c r="F1050" s="26"/>
      <c r="G1050" s="18">
        <f t="shared" si="49"/>
        <v>0</v>
      </c>
      <c r="H1050" s="18">
        <f t="shared" si="50"/>
        <v>-2.482387984625594E-13</v>
      </c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>
        <v>162.21927748406401</v>
      </c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18">
        <f t="shared" si="48"/>
        <v>100</v>
      </c>
      <c r="BP1050" s="26"/>
      <c r="BQ1050" s="26"/>
      <c r="BR1050" s="26"/>
      <c r="BS1050" s="26"/>
      <c r="BT1050" s="26"/>
    </row>
    <row r="1051" spans="1:72" x14ac:dyDescent="0.25">
      <c r="A1051" s="18">
        <v>4.0696617762700899E-17</v>
      </c>
      <c r="B1051" s="18">
        <v>-1.0376060938201E-13</v>
      </c>
      <c r="D1051" s="18">
        <v>4.06966177627004E-17</v>
      </c>
      <c r="E1051" s="18">
        <v>-1.03760609382009E-13</v>
      </c>
      <c r="F1051" s="26"/>
      <c r="G1051" s="18">
        <f t="shared" si="49"/>
        <v>-1.226640121535351E-12</v>
      </c>
      <c r="H1051" s="18">
        <f t="shared" si="50"/>
        <v>-9.609814265144819E-13</v>
      </c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>
        <v>187.90995916595801</v>
      </c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18">
        <f t="shared" si="48"/>
        <v>100</v>
      </c>
      <c r="BP1051" s="26"/>
      <c r="BQ1051" s="26"/>
      <c r="BR1051" s="26"/>
      <c r="BS1051" s="26"/>
      <c r="BT1051" s="26"/>
    </row>
    <row r="1052" spans="1:72" x14ac:dyDescent="0.25">
      <c r="A1052" s="18">
        <v>3.92062925488318E-19</v>
      </c>
      <c r="B1052" s="18">
        <v>-9.9965487569956391E-16</v>
      </c>
      <c r="D1052" s="18">
        <v>3.9206292548831299E-19</v>
      </c>
      <c r="E1052" s="18">
        <v>-9.996548756995511E-16</v>
      </c>
      <c r="F1052" s="26"/>
      <c r="G1052" s="18">
        <f t="shared" si="49"/>
        <v>-1.2771974930223327E-12</v>
      </c>
      <c r="H1052" s="18">
        <f t="shared" si="50"/>
        <v>-1.2823415382104391E-12</v>
      </c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>
        <v>187.99197923405899</v>
      </c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18">
        <f t="shared" si="48"/>
        <v>100</v>
      </c>
      <c r="BP1052" s="26"/>
      <c r="BQ1052" s="26"/>
      <c r="BR1052" s="26"/>
      <c r="BS1052" s="26"/>
      <c r="BT1052" s="26"/>
    </row>
    <row r="1053" spans="1:72" x14ac:dyDescent="0.25">
      <c r="A1053" s="18">
        <v>-4.0689053371834897E-17</v>
      </c>
      <c r="B1053" s="18">
        <v>1.0374132138996199E-13</v>
      </c>
      <c r="D1053" s="18">
        <v>-4.0689053371834299E-17</v>
      </c>
      <c r="E1053" s="18">
        <v>1.0374132138996E-13</v>
      </c>
      <c r="F1053" s="26"/>
      <c r="G1053" s="18">
        <f t="shared" si="49"/>
        <v>-1.4692124913173902E-12</v>
      </c>
      <c r="H1053" s="18">
        <f t="shared" si="50"/>
        <v>-1.9223201918764845E-12</v>
      </c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>
        <v>188.03541642826801</v>
      </c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18">
        <f t="shared" si="48"/>
        <v>100</v>
      </c>
      <c r="BP1053" s="26"/>
      <c r="BQ1053" s="26"/>
      <c r="BR1053" s="26"/>
      <c r="BS1053" s="26"/>
      <c r="BT1053" s="26"/>
    </row>
    <row r="1054" spans="1:72" x14ac:dyDescent="0.25">
      <c r="A1054" s="18">
        <v>-1.17604264606259E-18</v>
      </c>
      <c r="B1054" s="18">
        <v>2.9985920028198599E-15</v>
      </c>
      <c r="D1054" s="18">
        <v>-1.1760426460625699E-18</v>
      </c>
      <c r="E1054" s="18">
        <v>2.9985920028198201E-15</v>
      </c>
      <c r="F1054" s="26"/>
      <c r="G1054" s="18">
        <f t="shared" si="49"/>
        <v>-1.7031415900339091E-12</v>
      </c>
      <c r="H1054" s="18">
        <f t="shared" si="50"/>
        <v>-1.3285393836906838E-12</v>
      </c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>
        <v>188.09265252699799</v>
      </c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18">
        <f t="shared" si="48"/>
        <v>100</v>
      </c>
      <c r="BP1054" s="26"/>
      <c r="BQ1054" s="26"/>
      <c r="BR1054" s="26"/>
      <c r="BS1054" s="26"/>
      <c r="BT1054" s="26"/>
    </row>
    <row r="1055" spans="1:72" x14ac:dyDescent="0.25">
      <c r="A1055" s="18">
        <v>4.0666363025533698E-17</v>
      </c>
      <c r="B1055" s="18">
        <v>-1.03683464620986E-13</v>
      </c>
      <c r="D1055" s="18">
        <v>4.0666363025533199E-17</v>
      </c>
      <c r="E1055" s="18">
        <v>-1.0368346462098499E-13</v>
      </c>
      <c r="G1055" s="18">
        <f t="shared" si="49"/>
        <v>-1.2275527105085151E-12</v>
      </c>
      <c r="H1055" s="18">
        <f t="shared" si="50"/>
        <v>-9.7386980882052702E-13</v>
      </c>
      <c r="AH1055">
        <v>188.16404870137899</v>
      </c>
      <c r="BO1055" s="18">
        <f t="shared" si="48"/>
        <v>100</v>
      </c>
    </row>
    <row r="1056" spans="1:72" x14ac:dyDescent="0.25">
      <c r="A1056" s="18">
        <v>1.9595840301529798E-18</v>
      </c>
      <c r="B1056" s="18">
        <v>-4.9964113966550097E-15</v>
      </c>
      <c r="D1056" s="18">
        <v>1.9595840301529501E-18</v>
      </c>
      <c r="E1056" s="18">
        <v>-4.9964113966549497E-15</v>
      </c>
      <c r="G1056" s="18">
        <f t="shared" si="49"/>
        <v>-1.5135518909718814E-12</v>
      </c>
      <c r="H1056" s="18">
        <f t="shared" si="50"/>
        <v>-1.199929790347817E-12</v>
      </c>
      <c r="AH1056">
        <v>188.250055589759</v>
      </c>
      <c r="BO1056" s="18">
        <f t="shared" si="48"/>
        <v>100</v>
      </c>
    </row>
    <row r="1057" spans="1:67" x14ac:dyDescent="0.25">
      <c r="A1057" s="18">
        <v>4.6722427281799599E-16</v>
      </c>
      <c r="B1057" s="18">
        <v>-1.19215815943131E-12</v>
      </c>
      <c r="D1057" s="18">
        <v>4.6722427281799303E-16</v>
      </c>
      <c r="E1057" s="18">
        <v>-1.1921581594313001E-12</v>
      </c>
      <c r="G1057" s="18">
        <f t="shared" si="49"/>
        <v>-6.3314955294096032E-13</v>
      </c>
      <c r="H1057" s="18">
        <f t="shared" si="50"/>
        <v>-8.3004684544647724E-13</v>
      </c>
      <c r="AH1057">
        <v>188.35120767716001</v>
      </c>
      <c r="BO1057" s="18">
        <f t="shared" si="48"/>
        <v>100</v>
      </c>
    </row>
    <row r="1058" spans="1:67" x14ac:dyDescent="0.25">
      <c r="A1058" s="18">
        <v>4.0728885242066101E-18</v>
      </c>
      <c r="B1058" s="18">
        <v>-1.03931714004207E-14</v>
      </c>
      <c r="D1058" s="18">
        <v>4.0728885242065801E-18</v>
      </c>
      <c r="E1058" s="18">
        <v>-1.0393171400420601E-14</v>
      </c>
      <c r="G1058" s="18">
        <f t="shared" si="49"/>
        <v>-7.3767074531688753E-13</v>
      </c>
      <c r="H1058" s="18">
        <f t="shared" si="50"/>
        <v>-9.5636327188661662E-13</v>
      </c>
      <c r="AH1058">
        <v>188.468108137662</v>
      </c>
      <c r="BO1058" s="18">
        <f t="shared" si="48"/>
        <v>100</v>
      </c>
    </row>
    <row r="1059" spans="1:67" x14ac:dyDescent="0.25">
      <c r="A1059" s="18">
        <v>-4.6715247555175501E-16</v>
      </c>
      <c r="B1059" s="18">
        <v>1.19197493471236E-12</v>
      </c>
      <c r="D1059" s="18">
        <v>-4.6715247555175195E-16</v>
      </c>
      <c r="E1059" s="18">
        <v>1.19197493471236E-12</v>
      </c>
      <c r="G1059" s="18">
        <f t="shared" si="49"/>
        <v>-6.5435509126243712E-13</v>
      </c>
      <c r="H1059" s="18">
        <f t="shared" si="50"/>
        <v>0</v>
      </c>
      <c r="AH1059">
        <v>188.601404394073</v>
      </c>
      <c r="BO1059" s="18">
        <f t="shared" si="48"/>
        <v>100</v>
      </c>
    </row>
    <row r="1060" spans="1:67" x14ac:dyDescent="0.25">
      <c r="A1060" s="18">
        <v>-1.22173875917237E-17</v>
      </c>
      <c r="B1060" s="18">
        <v>3.1176252637519997E-14</v>
      </c>
      <c r="D1060" s="18">
        <v>-1.22173875917236E-17</v>
      </c>
      <c r="E1060" s="18">
        <v>3.11762526375197E-14</v>
      </c>
      <c r="G1060" s="18">
        <f t="shared" si="49"/>
        <v>-8.1971989802450681E-13</v>
      </c>
      <c r="H1060" s="18">
        <f t="shared" si="50"/>
        <v>-9.5140267116688088E-13</v>
      </c>
      <c r="AH1060">
        <v>188.751755322794</v>
      </c>
      <c r="BO1060" s="18">
        <f t="shared" si="48"/>
        <v>100</v>
      </c>
    </row>
    <row r="1061" spans="1:67" x14ac:dyDescent="0.25">
      <c r="A1061" s="18">
        <v>4.6693710669631598E-16</v>
      </c>
      <c r="B1061" s="18">
        <v>-1.1914253191124299E-12</v>
      </c>
      <c r="D1061" s="18">
        <v>4.6693710669631302E-16</v>
      </c>
      <c r="E1061" s="18">
        <v>-1.1914253191124299E-12</v>
      </c>
      <c r="G1061" s="18">
        <f t="shared" si="49"/>
        <v>-6.3353893964626604E-13</v>
      </c>
      <c r="H1061" s="18">
        <f t="shared" si="50"/>
        <v>0</v>
      </c>
      <c r="AH1061">
        <v>188.91979218625599</v>
      </c>
      <c r="BO1061" s="18">
        <f t="shared" si="48"/>
        <v>100</v>
      </c>
    </row>
    <row r="1062" spans="1:67" x14ac:dyDescent="0.25">
      <c r="A1062" s="18">
        <v>2.03580531315821E-17</v>
      </c>
      <c r="B1062" s="18">
        <v>-5.1949550242694201E-14</v>
      </c>
      <c r="D1062" s="18">
        <v>2.03580531315819E-17</v>
      </c>
      <c r="E1062" s="18">
        <v>-5.1949550242693702E-14</v>
      </c>
      <c r="G1062" s="18">
        <f t="shared" si="49"/>
        <v>-9.8386968990441345E-13</v>
      </c>
      <c r="H1062" s="18">
        <f t="shared" si="50"/>
        <v>-9.5970049744519828E-13</v>
      </c>
      <c r="AH1062">
        <v>189.10607614297101</v>
      </c>
      <c r="BO1062" s="18">
        <f t="shared" si="48"/>
        <v>100</v>
      </c>
    </row>
    <row r="1063" spans="1:67" x14ac:dyDescent="0.25">
      <c r="A1063" s="18">
        <v>4.42050526673034E-4</v>
      </c>
      <c r="B1063" s="18">
        <v>-0.248012192639291</v>
      </c>
      <c r="D1063">
        <v>4.4205052667302901E-4</v>
      </c>
      <c r="E1063" s="18">
        <v>-0.248012192639287</v>
      </c>
      <c r="G1063" s="18">
        <f t="shared" si="49"/>
        <v>-1.1282262303743925E-12</v>
      </c>
      <c r="H1063" s="18">
        <f t="shared" si="50"/>
        <v>-1.6115348387179959E-12</v>
      </c>
      <c r="AH1063">
        <v>189.31105459634401</v>
      </c>
      <c r="BO1063" s="18">
        <f t="shared" si="48"/>
        <v>99.999766495132775</v>
      </c>
    </row>
    <row r="1064" spans="1:67" x14ac:dyDescent="0.25">
      <c r="A1064" s="18">
        <v>4.0821663813695702E-6</v>
      </c>
      <c r="B1064" s="18">
        <v>-2.3531674208326298E-3</v>
      </c>
      <c r="D1064" s="18">
        <v>4.0821663813695202E-6</v>
      </c>
      <c r="E1064" s="18">
        <v>-2.3531674208325999E-3</v>
      </c>
      <c r="G1064" s="18">
        <f t="shared" si="49"/>
        <v>-1.2242260412530536E-12</v>
      </c>
      <c r="H1064" s="18">
        <f t="shared" si="50"/>
        <v>-1.2716468745777473E-12</v>
      </c>
      <c r="AH1064">
        <v>189.53501796881801</v>
      </c>
      <c r="BO1064" s="18">
        <f t="shared" si="48"/>
        <v>99.999997846220495</v>
      </c>
    </row>
    <row r="1065" spans="1:67" x14ac:dyDescent="0.25">
      <c r="A1065" s="18">
        <v>-4.4197476434811701E-4</v>
      </c>
      <c r="B1065" s="18">
        <v>0.247967428657626</v>
      </c>
      <c r="D1065">
        <v>-4.4197476434811202E-4</v>
      </c>
      <c r="E1065" s="18">
        <v>0.247967428657622</v>
      </c>
      <c r="G1065" s="18">
        <f t="shared" si="49"/>
        <v>-1.1284196283897104E-12</v>
      </c>
      <c r="H1065" s="18">
        <f t="shared" si="50"/>
        <v>-1.6118257588455439E-12</v>
      </c>
      <c r="AH1065">
        <v>189.778057417908</v>
      </c>
      <c r="BO1065" s="18">
        <f t="shared" si="48"/>
        <v>100.00023289034064</v>
      </c>
    </row>
    <row r="1066" spans="1:67" x14ac:dyDescent="0.25">
      <c r="A1066" s="18">
        <v>-1.22450869624658E-5</v>
      </c>
      <c r="B1066" s="18">
        <v>7.0586488559902698E-3</v>
      </c>
      <c r="D1066" s="18">
        <v>-1.22450869624656E-5</v>
      </c>
      <c r="E1066" s="18">
        <v>7.0586488559901597E-3</v>
      </c>
      <c r="G1066" s="18">
        <f t="shared" si="49"/>
        <v>-1.6324896357596874E-12</v>
      </c>
      <c r="H1066" s="18">
        <f t="shared" si="50"/>
        <v>-1.5605669437862048E-12</v>
      </c>
      <c r="AH1066">
        <v>190.04002348843699</v>
      </c>
      <c r="BO1066" s="18">
        <f t="shared" si="48"/>
        <v>100.00000644342531</v>
      </c>
    </row>
    <row r="1067" spans="1:67" x14ac:dyDescent="0.25">
      <c r="A1067" s="18">
        <v>4.4174750379753899E-4</v>
      </c>
      <c r="B1067" s="18">
        <v>-0.247833153014554</v>
      </c>
      <c r="D1067">
        <v>4.41747503797534E-4</v>
      </c>
      <c r="E1067" s="18">
        <v>-0.24783315301455</v>
      </c>
      <c r="G1067" s="18">
        <f t="shared" si="49"/>
        <v>-1.1290001529287885E-12</v>
      </c>
      <c r="H1067" s="18">
        <f t="shared" si="50"/>
        <v>-1.6126990437053638E-12</v>
      </c>
      <c r="AH1067">
        <v>190.320486557598</v>
      </c>
      <c r="BO1067" s="18">
        <f t="shared" si="48"/>
        <v>99.999767892825517</v>
      </c>
    </row>
    <row r="1068" spans="1:67" x14ac:dyDescent="0.25">
      <c r="A1068" s="18">
        <v>2.0403771494785599E-5</v>
      </c>
      <c r="B1068" s="18">
        <v>-1.1761570383583501E-2</v>
      </c>
      <c r="D1068" s="18">
        <v>2.0403771494785399E-5</v>
      </c>
      <c r="E1068" s="18">
        <v>-1.17615703835833E-2</v>
      </c>
      <c r="G1068" s="18">
        <f t="shared" si="49"/>
        <v>-9.7971973271265751E-13</v>
      </c>
      <c r="H1068" s="18">
        <f t="shared" si="50"/>
        <v>-1.710893330147294E-12</v>
      </c>
      <c r="AH1068">
        <v>190.61870045388201</v>
      </c>
      <c r="BO1068" s="18">
        <f t="shared" si="48"/>
        <v>99.999989296028431</v>
      </c>
    </row>
    <row r="1069" spans="1:67" x14ac:dyDescent="0.25">
      <c r="A1069" s="18">
        <v>7.1299338353146904E-4</v>
      </c>
      <c r="B1069" s="18">
        <v>-0.40955713913810099</v>
      </c>
      <c r="D1069">
        <v>7.12993383531462E-4</v>
      </c>
      <c r="E1069" s="18">
        <v>-0.40955713913809499</v>
      </c>
      <c r="G1069" s="18">
        <f t="shared" si="49"/>
        <v>-9.8841227477459967E-13</v>
      </c>
      <c r="H1069" s="18">
        <f t="shared" si="50"/>
        <v>-1.4638261087555569E-12</v>
      </c>
      <c r="AH1069">
        <v>190.93357171117799</v>
      </c>
      <c r="BO1069" s="18">
        <f t="shared" si="48"/>
        <v>99.99962657516059</v>
      </c>
    </row>
    <row r="1070" spans="1:67" x14ac:dyDescent="0.25">
      <c r="A1070" s="18">
        <v>5.7158910345869897E-7</v>
      </c>
      <c r="B1070" s="18">
        <v>-2.1350028230684401E-4</v>
      </c>
      <c r="D1070" s="18">
        <v>5.7158910345869505E-7</v>
      </c>
      <c r="E1070" s="18">
        <v>-2.1350028230684201E-4</v>
      </c>
      <c r="G1070" s="18">
        <f t="shared" si="49"/>
        <v>-6.8537474863430568E-13</v>
      </c>
      <c r="H1070" s="18">
        <f t="shared" si="50"/>
        <v>-9.3947136623242089E-13</v>
      </c>
      <c r="AH1070">
        <v>191.26363756198299</v>
      </c>
      <c r="BO1070" s="18">
        <f t="shared" si="48"/>
        <v>99.999999701151182</v>
      </c>
    </row>
    <row r="1071" spans="1:67" x14ac:dyDescent="0.25">
      <c r="A1071" s="18">
        <v>-7.1299189362032905E-4</v>
      </c>
      <c r="B1071" s="18">
        <v>0.40955682331946502</v>
      </c>
      <c r="D1071">
        <v>-7.1299189362032005E-4</v>
      </c>
      <c r="E1071" s="18">
        <v>0.40955682331945897</v>
      </c>
      <c r="G1071" s="18">
        <f t="shared" si="49"/>
        <v>-1.2621290805897472E-12</v>
      </c>
      <c r="H1071" s="18">
        <f t="shared" si="50"/>
        <v>-1.4773811934485551E-12</v>
      </c>
      <c r="AH1071">
        <v>191.607055344413</v>
      </c>
      <c r="BO1071" s="18">
        <f t="shared" si="48"/>
        <v>100.00037211150305</v>
      </c>
    </row>
    <row r="1072" spans="1:67" x14ac:dyDescent="0.25">
      <c r="A1072" s="18">
        <v>-1.71476197730339E-6</v>
      </c>
      <c r="B1072" s="18">
        <v>6.4050015787541197E-4</v>
      </c>
      <c r="D1072" s="18">
        <v>-1.71476197730338E-6</v>
      </c>
      <c r="E1072" s="18">
        <v>6.4050015787540503E-4</v>
      </c>
      <c r="G1072" s="18">
        <f t="shared" si="49"/>
        <v>-5.8040924991172262E-13</v>
      </c>
      <c r="H1072" s="18">
        <f t="shared" si="50"/>
        <v>-1.0833555337322741E-12</v>
      </c>
      <c r="AH1072">
        <v>191.96160510409501</v>
      </c>
      <c r="BO1072" s="18">
        <f t="shared" si="48"/>
        <v>100.00000089328383</v>
      </c>
    </row>
    <row r="1073" spans="1:67" x14ac:dyDescent="0.25">
      <c r="A1073" s="18">
        <v>7.12987423910778E-4</v>
      </c>
      <c r="B1073" s="18">
        <v>-0.40955587586577202</v>
      </c>
      <c r="D1073">
        <v>7.1298742391076998E-4</v>
      </c>
      <c r="E1073" s="18">
        <v>-0.40955587586576597</v>
      </c>
      <c r="G1073" s="18">
        <f t="shared" si="49"/>
        <v>-1.1252787647200814E-12</v>
      </c>
      <c r="H1073" s="18">
        <f t="shared" si="50"/>
        <v>-1.4773846111757815E-12</v>
      </c>
      <c r="AH1073">
        <v>192.32470608154199</v>
      </c>
      <c r="BO1073" s="18">
        <f t="shared" si="48"/>
        <v>99.999629279337825</v>
      </c>
    </row>
    <row r="1074" spans="1:67" x14ac:dyDescent="0.25">
      <c r="A1074" s="18">
        <v>2.8579188520558402E-6</v>
      </c>
      <c r="B1074" s="18">
        <v>-1.06749796631825E-3</v>
      </c>
      <c r="D1074" s="18">
        <v>2.8579188520558199E-6</v>
      </c>
      <c r="E1074" s="18">
        <v>-1.06749796631824E-3</v>
      </c>
      <c r="G1074" s="18">
        <f t="shared" si="49"/>
        <v>-7.1131448394623649E-13</v>
      </c>
      <c r="H1074" s="18">
        <f t="shared" si="50"/>
        <v>-9.3439615826798924E-13</v>
      </c>
      <c r="AH1074">
        <v>192.69344600527899</v>
      </c>
      <c r="BO1074" s="18">
        <f t="shared" si="48"/>
        <v>99.999998516857275</v>
      </c>
    </row>
    <row r="1075" spans="1:67" x14ac:dyDescent="0.25">
      <c r="A1075" s="18">
        <v>1.52129060560441E-15</v>
      </c>
      <c r="B1075" s="18">
        <v>-3.78659658611068E-12</v>
      </c>
      <c r="D1075" s="18">
        <v>1.5212906056044E-15</v>
      </c>
      <c r="E1075" s="18">
        <v>-3.7865965861106501E-12</v>
      </c>
      <c r="G1075" s="18">
        <f t="shared" si="49"/>
        <v>-6.6114761403997877E-13</v>
      </c>
      <c r="H1075" s="18">
        <f t="shared" si="50"/>
        <v>-7.8931994199342137E-13</v>
      </c>
      <c r="AH1075">
        <v>193.06462149760301</v>
      </c>
      <c r="BO1075" s="18">
        <f t="shared" si="48"/>
        <v>100</v>
      </c>
    </row>
    <row r="1076" spans="1:67" x14ac:dyDescent="0.25">
      <c r="A1076" s="18">
        <v>1.78668080897068E-18</v>
      </c>
      <c r="B1076" s="18">
        <v>-4.4440415954073402E-15</v>
      </c>
      <c r="D1076" s="18">
        <v>1.7866808089706699E-18</v>
      </c>
      <c r="E1076" s="18">
        <v>-4.4440415954073299E-15</v>
      </c>
      <c r="G1076" s="18">
        <f t="shared" si="49"/>
        <v>-5.6052741264866709E-13</v>
      </c>
      <c r="H1076" s="18">
        <f t="shared" si="50"/>
        <v>-2.3076273134957376E-13</v>
      </c>
      <c r="AH1076">
        <v>193.43478724045701</v>
      </c>
      <c r="BO1076" s="18">
        <f t="shared" si="48"/>
        <v>100</v>
      </c>
    </row>
    <row r="1077" spans="1:67" x14ac:dyDescent="0.25">
      <c r="A1077" s="18">
        <v>-1.52128410960442E-15</v>
      </c>
      <c r="B1077" s="18">
        <v>3.78658043968649E-12</v>
      </c>
      <c r="D1077" s="18">
        <v>-1.5212841096044099E-15</v>
      </c>
      <c r="E1077" s="18">
        <v>3.7865804396864602E-12</v>
      </c>
      <c r="G1077" s="18">
        <f t="shared" si="49"/>
        <v>-6.6115043719107007E-13</v>
      </c>
      <c r="H1077" s="18">
        <f t="shared" si="50"/>
        <v>-7.8932330774645586E-13</v>
      </c>
      <c r="AH1077">
        <v>193.800311952751</v>
      </c>
      <c r="BO1077" s="18">
        <f t="shared" si="48"/>
        <v>100</v>
      </c>
    </row>
    <row r="1078" spans="1:67" x14ac:dyDescent="0.25">
      <c r="A1078" s="18">
        <v>-5.3600125755351597E-18</v>
      </c>
      <c r="B1078" s="18">
        <v>1.33320506379241E-14</v>
      </c>
      <c r="D1078" s="18">
        <v>-5.3600125755351496E-18</v>
      </c>
      <c r="E1078" s="18">
        <v>1.33320506379241E-14</v>
      </c>
      <c r="G1078" s="18">
        <f t="shared" si="49"/>
        <v>-1.8684351145974159E-13</v>
      </c>
      <c r="H1078" s="18">
        <f t="shared" si="50"/>
        <v>0</v>
      </c>
      <c r="AH1078">
        <v>194.157439880244</v>
      </c>
      <c r="BO1078" s="18">
        <f t="shared" si="48"/>
        <v>100</v>
      </c>
    </row>
    <row r="1079" spans="1:67" x14ac:dyDescent="0.25">
      <c r="A1079" s="18">
        <v>1.5212646217653399E-15</v>
      </c>
      <c r="B1079" s="18">
        <v>-3.78653200081327E-12</v>
      </c>
      <c r="D1079" s="18">
        <v>1.52126462176533E-15</v>
      </c>
      <c r="E1079" s="18">
        <v>-3.7865320008132401E-12</v>
      </c>
      <c r="G1079" s="18">
        <f t="shared" si="49"/>
        <v>-6.4819500658733535E-13</v>
      </c>
      <c r="H1079" s="18">
        <f t="shared" si="50"/>
        <v>-7.8933340509453731E-13</v>
      </c>
      <c r="AH1079">
        <v>194.50235723100101</v>
      </c>
      <c r="BO1079" s="18">
        <f t="shared" si="48"/>
        <v>100</v>
      </c>
    </row>
    <row r="1080" spans="1:67" x14ac:dyDescent="0.25">
      <c r="A1080" s="18">
        <v>8.9332547889474898E-18</v>
      </c>
      <c r="B1080" s="18">
        <v>-2.22198372379746E-14</v>
      </c>
      <c r="D1080" s="18">
        <v>8.9332547889474498E-18</v>
      </c>
      <c r="E1080" s="18">
        <v>-2.2219837237974499E-14</v>
      </c>
      <c r="G1080" s="18">
        <f t="shared" si="49"/>
        <v>-4.4842942230660669E-13</v>
      </c>
      <c r="H1080" s="18">
        <f t="shared" si="50"/>
        <v>-4.5443265306966572E-13</v>
      </c>
      <c r="AH1080">
        <v>194.831262886926</v>
      </c>
      <c r="BO1080" s="18">
        <f t="shared" si="48"/>
        <v>100</v>
      </c>
    </row>
    <row r="1081" spans="1:67" x14ac:dyDescent="0.25">
      <c r="A1081" s="18">
        <v>1.8211948774724401E-10</v>
      </c>
      <c r="B1081" s="18">
        <v>4.6959064621673601E-7</v>
      </c>
      <c r="D1081" s="18">
        <v>1.82119487747243E-10</v>
      </c>
      <c r="E1081" s="18">
        <v>4.6959064621673299E-7</v>
      </c>
      <c r="G1081" s="18">
        <f t="shared" si="49"/>
        <v>-5.5355216732661729E-13</v>
      </c>
      <c r="H1081" s="18">
        <f t="shared" si="50"/>
        <v>-6.4259262804836946E-13</v>
      </c>
      <c r="AH1081">
        <v>195.14044215362799</v>
      </c>
      <c r="BO1081" s="18">
        <f t="shared" si="48"/>
        <v>99.999999999906677</v>
      </c>
    </row>
    <row r="1082" spans="1:67" x14ac:dyDescent="0.25">
      <c r="A1082" s="18">
        <v>2.9258656587773801E-13</v>
      </c>
      <c r="B1082" s="18">
        <v>7.5265511926962303E-10</v>
      </c>
      <c r="D1082" s="18">
        <v>1.5286083115946899E-12</v>
      </c>
      <c r="E1082" s="18">
        <v>3.9432513428977098E-9</v>
      </c>
      <c r="G1082" s="18">
        <f t="shared" si="49"/>
        <v>422.44651322557417</v>
      </c>
      <c r="H1082" s="18">
        <f t="shared" si="50"/>
        <v>423.9121135220928</v>
      </c>
      <c r="AH1082">
        <v>195.426340882868</v>
      </c>
      <c r="BO1082" s="18">
        <f t="shared" si="48"/>
        <v>99.999999999999858</v>
      </c>
    </row>
    <row r="1083" spans="1:67" x14ac:dyDescent="0.25">
      <c r="A1083" s="18">
        <v>-1.8211802525793299E-10</v>
      </c>
      <c r="B1083" s="18">
        <v>-4.6958689253761003E-7</v>
      </c>
      <c r="D1083" s="18">
        <v>-1.8209330482301799E-10</v>
      </c>
      <c r="E1083" s="18">
        <v>-4.69523080613134E-7</v>
      </c>
      <c r="G1083" s="18">
        <f t="shared" si="49"/>
        <v>-1.3573854032288295E-2</v>
      </c>
      <c r="H1083" s="18">
        <f t="shared" si="50"/>
        <v>-1.3588949242427246E-2</v>
      </c>
      <c r="AH1083">
        <v>195.68563635029199</v>
      </c>
      <c r="BO1083" s="18">
        <f t="shared" si="48"/>
        <v>100.00000000009308</v>
      </c>
    </row>
    <row r="1084" spans="1:67" x14ac:dyDescent="0.25">
      <c r="A1084" s="18">
        <v>-8.77750431727591E-13</v>
      </c>
      <c r="B1084" s="18">
        <v>-2.25794162645682E-9</v>
      </c>
      <c r="D1084" s="18">
        <v>-4.5853690772591201E-12</v>
      </c>
      <c r="E1084" s="18">
        <v>-1.18285773628559E-8</v>
      </c>
      <c r="G1084" s="18">
        <f t="shared" si="49"/>
        <v>422.40009363871042</v>
      </c>
      <c r="H1084" s="18">
        <f t="shared" si="50"/>
        <v>423.86550760470271</v>
      </c>
      <c r="AH1084">
        <v>195.91530063957799</v>
      </c>
      <c r="BO1084" s="18">
        <f t="shared" si="48"/>
        <v>100.00000000000044</v>
      </c>
    </row>
    <row r="1085" spans="1:67" x14ac:dyDescent="0.25">
      <c r="A1085" s="18">
        <v>1.8211363785899E-10</v>
      </c>
      <c r="B1085" s="18">
        <v>4.6957563167656199E-7</v>
      </c>
      <c r="D1085" s="18">
        <v>1.8201476409482301E-10</v>
      </c>
      <c r="E1085" s="18">
        <v>4.69320404571279E-7</v>
      </c>
      <c r="G1085" s="18">
        <f t="shared" si="49"/>
        <v>-5.4292344785047499E-2</v>
      </c>
      <c r="H1085" s="18">
        <f t="shared" si="50"/>
        <v>-5.4352715104004953E-2</v>
      </c>
      <c r="AH1085">
        <v>196.11265326857799</v>
      </c>
      <c r="BO1085" s="18">
        <f t="shared" si="48"/>
        <v>99.999999999907132</v>
      </c>
    </row>
    <row r="1086" spans="1:67" x14ac:dyDescent="0.25">
      <c r="A1086" s="18">
        <v>1.4628865004410101E-12</v>
      </c>
      <c r="B1086" s="18">
        <v>3.7631569410685396E-9</v>
      </c>
      <c r="D1086" s="18">
        <v>7.6407624139246094E-12</v>
      </c>
      <c r="E1086" s="18">
        <v>1.9710373756044502E-8</v>
      </c>
      <c r="G1086" s="18">
        <f t="shared" si="49"/>
        <v>422.30726113209619</v>
      </c>
      <c r="H1086" s="18">
        <f t="shared" si="50"/>
        <v>423.77230247664846</v>
      </c>
      <c r="AH1086">
        <v>196.275401280843</v>
      </c>
      <c r="BO1086" s="18">
        <f t="shared" si="48"/>
        <v>99.999999999999261</v>
      </c>
    </row>
    <row r="1087" spans="1:67" x14ac:dyDescent="0.25">
      <c r="A1087" s="18">
        <v>2.61748308845616E-11</v>
      </c>
      <c r="B1087" s="18">
        <v>-1.26842171798282E-9</v>
      </c>
      <c r="D1087" s="18">
        <v>2.6174830884561199E-11</v>
      </c>
      <c r="E1087" s="18">
        <v>-1.2684217179828099E-9</v>
      </c>
      <c r="G1087" s="18">
        <f t="shared" si="49"/>
        <v>-1.5307285497752452E-12</v>
      </c>
      <c r="H1087" s="18">
        <f t="shared" si="50"/>
        <v>-7.9886384473841327E-13</v>
      </c>
      <c r="AH1087">
        <v>196.40166608921999</v>
      </c>
      <c r="BO1087" s="18">
        <f t="shared" si="48"/>
        <v>99.99999999998667</v>
      </c>
    </row>
    <row r="1088" spans="1:67" x14ac:dyDescent="0.25">
      <c r="A1088" s="18">
        <v>9.5182248203146602E-15</v>
      </c>
      <c r="B1088" s="18">
        <v>-4.5929421807421602E-13</v>
      </c>
      <c r="D1088" s="18">
        <v>9.5182248203145293E-15</v>
      </c>
      <c r="E1088" s="18">
        <v>-4.5929421807420997E-13</v>
      </c>
      <c r="G1088" s="18">
        <f t="shared" si="49"/>
        <v>-1.3757913133886124E-12</v>
      </c>
      <c r="H1088" s="18">
        <f t="shared" si="50"/>
        <v>-1.3190786022737178E-12</v>
      </c>
      <c r="AH1088">
        <v>196.43550312649299</v>
      </c>
      <c r="BO1088" s="18">
        <f t="shared" si="48"/>
        <v>100</v>
      </c>
    </row>
    <row r="1089" spans="1:67" x14ac:dyDescent="0.25">
      <c r="A1089" s="18">
        <v>-2.6174817415779201E-11</v>
      </c>
      <c r="B1089" s="18">
        <v>1.26842107047797E-9</v>
      </c>
      <c r="D1089" s="18">
        <v>-2.61748174157788E-11</v>
      </c>
      <c r="E1089" s="18">
        <v>1.26842107047795E-9</v>
      </c>
      <c r="G1089" s="18">
        <f t="shared" si="49"/>
        <v>-1.5307293374426213E-12</v>
      </c>
      <c r="H1089" s="18">
        <f t="shared" si="50"/>
        <v>-1.5814251529937281E-12</v>
      </c>
      <c r="AH1089">
        <v>169.63331067062401</v>
      </c>
      <c r="BO1089" s="18">
        <f t="shared" si="48"/>
        <v>100.00000000001543</v>
      </c>
    </row>
    <row r="1090" spans="1:67" x14ac:dyDescent="0.25">
      <c r="A1090" s="18">
        <v>-2.8554646597045399E-14</v>
      </c>
      <c r="B1090" s="18">
        <v>1.3778813191016599E-12</v>
      </c>
      <c r="D1090" s="18">
        <v>-2.8554646597045001E-14</v>
      </c>
      <c r="E1090" s="18">
        <v>1.3778813191016399E-12</v>
      </c>
      <c r="G1090" s="18">
        <f t="shared" si="49"/>
        <v>-1.3923684710303116E-12</v>
      </c>
      <c r="H1090" s="18">
        <f t="shared" si="50"/>
        <v>-1.4509878684585207E-12</v>
      </c>
      <c r="AH1090">
        <v>185.90410080094699</v>
      </c>
      <c r="BO1090" s="18">
        <f t="shared" ref="BO1090:BO1153" si="51">ABS((A1090-AH1090)/AH1090)*100</f>
        <v>100.00000000000003</v>
      </c>
    </row>
    <row r="1091" spans="1:67" x14ac:dyDescent="0.25">
      <c r="A1091" s="18">
        <v>2.61747770095069E-11</v>
      </c>
      <c r="B1091" s="18">
        <v>-1.2684191279669899E-9</v>
      </c>
      <c r="D1091" s="18">
        <v>2.6174777009506499E-11</v>
      </c>
      <c r="E1091" s="18">
        <v>-1.26841912796698E-9</v>
      </c>
      <c r="G1091" s="18">
        <f t="shared" si="49"/>
        <v>-1.5307317004452328E-12</v>
      </c>
      <c r="H1091" s="18">
        <f t="shared" si="50"/>
        <v>-7.8256209889753854E-13</v>
      </c>
      <c r="AH1091">
        <v>188.32694928567199</v>
      </c>
      <c r="BO1091" s="18">
        <f t="shared" si="51"/>
        <v>99.999999999986102</v>
      </c>
    </row>
    <row r="1092" spans="1:67" x14ac:dyDescent="0.25">
      <c r="A1092" s="18">
        <v>4.7590984782327397E-14</v>
      </c>
      <c r="B1092" s="18">
        <v>-2.2964644147779098E-12</v>
      </c>
      <c r="D1092" s="18">
        <v>4.7590984782326703E-14</v>
      </c>
      <c r="E1092" s="18">
        <v>-2.2964644147778799E-12</v>
      </c>
      <c r="G1092" s="18">
        <f t="shared" si="49"/>
        <v>-1.4586745783253389E-12</v>
      </c>
      <c r="H1092" s="18">
        <f t="shared" si="50"/>
        <v>-1.3014946708810285E-12</v>
      </c>
      <c r="AH1092">
        <v>188.338362129655</v>
      </c>
      <c r="BO1092" s="18">
        <f t="shared" si="51"/>
        <v>99.999999999999972</v>
      </c>
    </row>
    <row r="1093" spans="1:67" x14ac:dyDescent="0.25">
      <c r="A1093" s="18">
        <v>7.3306733687943494E-27</v>
      </c>
      <c r="B1093" s="18">
        <v>-3.6577194317257201E-23</v>
      </c>
      <c r="D1093" s="18">
        <v>7.3306733687943006E-27</v>
      </c>
      <c r="E1093" s="18">
        <v>-3.6577194317257001E-23</v>
      </c>
      <c r="G1093" s="18">
        <f t="shared" si="49"/>
        <v>-6.6552695611312933E-13</v>
      </c>
      <c r="H1093" s="18">
        <f t="shared" si="50"/>
        <v>-5.4633506853068481E-13</v>
      </c>
      <c r="AH1093">
        <v>188.38195260620901</v>
      </c>
      <c r="BO1093" s="18">
        <f t="shared" si="51"/>
        <v>100</v>
      </c>
    </row>
    <row r="1094" spans="1:67" x14ac:dyDescent="0.25">
      <c r="A1094" s="18">
        <v>1.2075847114112401E-29</v>
      </c>
      <c r="B1094" s="18">
        <v>-6.0242630114035398E-26</v>
      </c>
      <c r="D1094" s="18">
        <v>1.20758471141123E-29</v>
      </c>
      <c r="E1094" s="18">
        <v>-6.0242630114035203E-26</v>
      </c>
      <c r="G1094" s="18">
        <f t="shared" si="49"/>
        <v>-8.3549823443423663E-13</v>
      </c>
      <c r="H1094" s="18">
        <f t="shared" si="50"/>
        <v>-3.2394075253076465E-13</v>
      </c>
      <c r="AH1094">
        <v>188.439406417405</v>
      </c>
      <c r="BO1094" s="18">
        <f t="shared" si="51"/>
        <v>100</v>
      </c>
    </row>
    <row r="1095" spans="1:67" x14ac:dyDescent="0.25">
      <c r="A1095" s="18">
        <v>-7.3306115190738494E-27</v>
      </c>
      <c r="B1095" s="18">
        <v>3.6576885824902202E-23</v>
      </c>
      <c r="D1095" s="18">
        <v>-7.3306115190738106E-27</v>
      </c>
      <c r="E1095" s="18">
        <v>3.6576885824902002E-23</v>
      </c>
      <c r="G1095" s="18">
        <f t="shared" si="49"/>
        <v>-5.2851115955122047E-13</v>
      </c>
      <c r="H1095" s="18">
        <f t="shared" si="50"/>
        <v>-5.4633967636396831E-13</v>
      </c>
      <c r="AH1095">
        <v>188.511095183881</v>
      </c>
      <c r="BO1095" s="18">
        <f t="shared" si="51"/>
        <v>100</v>
      </c>
    </row>
    <row r="1096" spans="1:67" x14ac:dyDescent="0.25">
      <c r="A1096" s="18">
        <v>-3.62271401317248E-29</v>
      </c>
      <c r="B1096" s="18">
        <v>1.80725889557091E-25</v>
      </c>
      <c r="D1096" s="18">
        <v>-3.6227140131724699E-29</v>
      </c>
      <c r="E1096" s="18">
        <v>1.80725889557091E-25</v>
      </c>
      <c r="G1096" s="18">
        <f t="shared" si="49"/>
        <v>-2.7850249582089554E-13</v>
      </c>
      <c r="H1096" s="18">
        <f t="shared" si="50"/>
        <v>0</v>
      </c>
      <c r="AH1096">
        <v>188.597481612542</v>
      </c>
      <c r="BO1096" s="18">
        <f t="shared" si="51"/>
        <v>100</v>
      </c>
    </row>
    <row r="1097" spans="1:67" x14ac:dyDescent="0.25">
      <c r="A1097" s="18">
        <v>7.3304259729683504E-27</v>
      </c>
      <c r="B1097" s="18">
        <v>-3.6575960363074298E-23</v>
      </c>
      <c r="D1097" s="18">
        <v>7.3304259729683102E-27</v>
      </c>
      <c r="E1097" s="18">
        <v>-3.6575960363074098E-23</v>
      </c>
      <c r="G1097" s="18">
        <f t="shared" si="49"/>
        <v>-5.4809951996352594E-13</v>
      </c>
      <c r="H1097" s="18">
        <f t="shared" si="50"/>
        <v>-5.4635350010258028E-13</v>
      </c>
      <c r="AH1097">
        <v>188.69910993915099</v>
      </c>
      <c r="BO1097" s="18">
        <f t="shared" si="51"/>
        <v>100</v>
      </c>
    </row>
    <row r="1098" spans="1:67" x14ac:dyDescent="0.25">
      <c r="A1098" s="18">
        <v>6.0377229543782405E-29</v>
      </c>
      <c r="B1098" s="18">
        <v>-3.01203146776123E-25</v>
      </c>
      <c r="D1098" s="18">
        <v>6.0377229543782203E-29</v>
      </c>
      <c r="E1098" s="18">
        <v>-3.0120314677612199E-25</v>
      </c>
      <c r="G1098" s="18">
        <f t="shared" si="49"/>
        <v>-3.3421039750829958E-13</v>
      </c>
      <c r="H1098" s="18">
        <f t="shared" si="50"/>
        <v>-3.3538509426289408E-13</v>
      </c>
      <c r="AH1098">
        <v>188.81658713868401</v>
      </c>
      <c r="BO1098" s="18">
        <f t="shared" si="51"/>
        <v>100</v>
      </c>
    </row>
    <row r="1099" spans="1:67" x14ac:dyDescent="0.25">
      <c r="A1099" s="18">
        <v>8.0010988409576197E-17</v>
      </c>
      <c r="B1099" s="18">
        <v>-2.0418589362697101E-13</v>
      </c>
      <c r="D1099" s="18">
        <v>8.00109884095751E-17</v>
      </c>
      <c r="E1099" s="18">
        <v>-2.04185893626968E-13</v>
      </c>
      <c r="G1099" s="18">
        <f t="shared" si="49"/>
        <v>-1.3710737963982867E-12</v>
      </c>
      <c r="H1099" s="18">
        <f t="shared" si="50"/>
        <v>-1.4711997355554905E-12</v>
      </c>
      <c r="AH1099">
        <v>188.95055544042299</v>
      </c>
      <c r="BO1099" s="18">
        <f t="shared" si="51"/>
        <v>100</v>
      </c>
    </row>
    <row r="1100" spans="1:67" x14ac:dyDescent="0.25">
      <c r="A1100" s="18">
        <v>7.7014230320653801E-19</v>
      </c>
      <c r="B1100" s="18">
        <v>-1.96547981625093E-15</v>
      </c>
      <c r="D1100" s="18">
        <v>7.7014230320652703E-19</v>
      </c>
      <c r="E1100" s="18">
        <v>-1.9654798162509001E-15</v>
      </c>
      <c r="G1100" s="18">
        <f t="shared" si="49"/>
        <v>-1.4254249685156173E-12</v>
      </c>
      <c r="H1100" s="18">
        <f t="shared" si="50"/>
        <v>-1.5251601237797378E-12</v>
      </c>
      <c r="AH1100">
        <v>189.10165752746499</v>
      </c>
      <c r="BO1100" s="18">
        <f t="shared" si="51"/>
        <v>100</v>
      </c>
    </row>
    <row r="1101" spans="1:67" x14ac:dyDescent="0.25">
      <c r="A1101" s="18">
        <v>-7.9996141373741496E-17</v>
      </c>
      <c r="B1101" s="18">
        <v>2.04148000767488E-13</v>
      </c>
      <c r="D1101" s="18">
        <v>-7.9996141373740399E-17</v>
      </c>
      <c r="E1101" s="18">
        <v>2.04148000767485E-13</v>
      </c>
      <c r="G1101" s="18">
        <f t="shared" si="49"/>
        <v>-1.3713282634442913E-12</v>
      </c>
      <c r="H1101" s="18">
        <f t="shared" si="50"/>
        <v>-1.4714728117778453E-12</v>
      </c>
      <c r="AH1101">
        <v>189.27049783780899</v>
      </c>
      <c r="BO1101" s="18">
        <f t="shared" si="51"/>
        <v>100</v>
      </c>
    </row>
    <row r="1102" spans="1:67" x14ac:dyDescent="0.25">
      <c r="A1102" s="18">
        <v>-2.3101403065296E-18</v>
      </c>
      <c r="B1102" s="18">
        <v>5.8957079439813803E-15</v>
      </c>
      <c r="D1102" s="18">
        <v>-2.31014030652957E-18</v>
      </c>
      <c r="E1102" s="18">
        <v>5.8957079439812998E-15</v>
      </c>
      <c r="G1102" s="18">
        <f t="shared" si="49"/>
        <v>-1.3005490206599241E-12</v>
      </c>
      <c r="H1102" s="18">
        <f t="shared" si="50"/>
        <v>-1.3647862665023036E-12</v>
      </c>
      <c r="AH1102">
        <v>189.45760245852401</v>
      </c>
      <c r="BO1102" s="18">
        <f t="shared" si="51"/>
        <v>100</v>
      </c>
    </row>
    <row r="1103" spans="1:67" x14ac:dyDescent="0.25">
      <c r="A1103" s="18">
        <v>7.9951605805527001E-17</v>
      </c>
      <c r="B1103" s="18">
        <v>-2.04034336327684E-13</v>
      </c>
      <c r="D1103" s="18">
        <v>7.9951605805526003E-17</v>
      </c>
      <c r="E1103" s="18">
        <v>-2.04034336327681E-13</v>
      </c>
      <c r="G1103" s="18">
        <f t="shared" si="49"/>
        <v>-1.2487580119389224E-12</v>
      </c>
      <c r="H1103" s="18">
        <f t="shared" si="50"/>
        <v>-1.4722925470040227E-12</v>
      </c>
      <c r="AH1103">
        <v>189.663379734784</v>
      </c>
      <c r="BO1103" s="18">
        <f t="shared" si="51"/>
        <v>100</v>
      </c>
    </row>
    <row r="1104" spans="1:67" x14ac:dyDescent="0.25">
      <c r="A1104" s="18">
        <v>3.8492786077649899E-18</v>
      </c>
      <c r="B1104" s="18">
        <v>-9.8237418309833698E-15</v>
      </c>
      <c r="D1104" s="18">
        <v>3.8492786077649398E-18</v>
      </c>
      <c r="E1104" s="18">
        <v>-9.8237418309832404E-15</v>
      </c>
      <c r="G1104" s="18">
        <f t="shared" ref="G1104:G1167" si="52">((D1104-A1104)/A1104)*100</f>
        <v>-1.3008717647263977E-12</v>
      </c>
      <c r="H1104" s="18">
        <f t="shared" ref="H1104:H1167" si="53">((E1104-B1104)/B1104)*100</f>
        <v>-1.316944100141275E-12</v>
      </c>
      <c r="AH1104">
        <v>189.88808164634301</v>
      </c>
      <c r="BO1104" s="18">
        <f t="shared" si="51"/>
        <v>100</v>
      </c>
    </row>
    <row r="1105" spans="1:67" x14ac:dyDescent="0.25">
      <c r="A1105" s="18">
        <v>5.38231939242123E-16</v>
      </c>
      <c r="B1105" s="18">
        <v>-1.3734151102591001E-12</v>
      </c>
      <c r="D1105" s="18">
        <v>5.3823193924212005E-16</v>
      </c>
      <c r="E1105" s="18">
        <v>-1.37341511025909E-12</v>
      </c>
      <c r="G1105" s="18">
        <f t="shared" si="52"/>
        <v>-5.4961963029251575E-13</v>
      </c>
      <c r="H1105" s="18">
        <f t="shared" si="53"/>
        <v>-7.3520522028653335E-13</v>
      </c>
      <c r="AH1105">
        <v>190.131765355574</v>
      </c>
      <c r="BO1105" s="18">
        <f t="shared" si="51"/>
        <v>100</v>
      </c>
    </row>
    <row r="1106" spans="1:67" x14ac:dyDescent="0.25">
      <c r="A1106" s="18">
        <v>4.5989192466594704E-18</v>
      </c>
      <c r="B1106" s="18">
        <v>-1.17361187074593E-14</v>
      </c>
      <c r="D1106" s="18">
        <v>4.5989192466594403E-18</v>
      </c>
      <c r="E1106" s="18">
        <v>-1.1736118707459199E-14</v>
      </c>
      <c r="G1106" s="18">
        <f t="shared" si="52"/>
        <v>-6.5329494868309309E-13</v>
      </c>
      <c r="H1106" s="18">
        <f t="shared" si="53"/>
        <v>-8.60371289565364E-13</v>
      </c>
      <c r="AH1106">
        <v>190.39425431994499</v>
      </c>
      <c r="BO1106" s="18">
        <f t="shared" si="51"/>
        <v>100</v>
      </c>
    </row>
    <row r="1107" spans="1:67" x14ac:dyDescent="0.25">
      <c r="A1107" s="18">
        <v>-5.3815229441187398E-16</v>
      </c>
      <c r="B1107" s="18">
        <v>1.37321184867564E-12</v>
      </c>
      <c r="D1107" s="18">
        <v>-5.3815229441187102E-16</v>
      </c>
      <c r="E1107" s="18">
        <v>1.3732118486756299E-12</v>
      </c>
      <c r="G1107" s="18">
        <f t="shared" si="52"/>
        <v>-5.4970097225205151E-13</v>
      </c>
      <c r="H1107" s="18">
        <f t="shared" si="53"/>
        <v>-7.3531404470236371E-13</v>
      </c>
      <c r="AH1107">
        <v>190.67509930474</v>
      </c>
      <c r="BO1107" s="18">
        <f t="shared" si="51"/>
        <v>100</v>
      </c>
    </row>
    <row r="1108" spans="1:67" x14ac:dyDescent="0.25">
      <c r="A1108" s="18">
        <v>-1.3795362271031999E-17</v>
      </c>
      <c r="B1108" s="18">
        <v>3.5204794555724001E-14</v>
      </c>
      <c r="D1108" s="18">
        <v>-1.3795362271031899E-17</v>
      </c>
      <c r="E1108" s="18">
        <v>3.5204794555723698E-14</v>
      </c>
      <c r="G1108" s="18">
        <f t="shared" si="52"/>
        <v>-7.2595670298873844E-13</v>
      </c>
      <c r="H1108" s="18">
        <f t="shared" si="53"/>
        <v>-8.6045833082589565E-13</v>
      </c>
      <c r="AH1108">
        <v>190.97354133023799</v>
      </c>
      <c r="BO1108" s="18">
        <f t="shared" si="51"/>
        <v>100</v>
      </c>
    </row>
    <row r="1109" spans="1:67" x14ac:dyDescent="0.25">
      <c r="A1109" s="18">
        <v>5.3791338462315097E-16</v>
      </c>
      <c r="B1109" s="18">
        <v>-1.37260212697334E-12</v>
      </c>
      <c r="D1109" s="18">
        <v>5.3791338462314801E-16</v>
      </c>
      <c r="E1109" s="18">
        <v>-1.3726021269733301E-12</v>
      </c>
      <c r="G1109" s="18">
        <f t="shared" si="52"/>
        <v>-5.4994511740050058E-13</v>
      </c>
      <c r="H1109" s="18">
        <f t="shared" si="53"/>
        <v>-7.2092786399161477E-13</v>
      </c>
      <c r="AH1109">
        <v>191.28847964215899</v>
      </c>
      <c r="BO1109" s="18">
        <f t="shared" si="51"/>
        <v>100</v>
      </c>
    </row>
    <row r="1110" spans="1:67" x14ac:dyDescent="0.25">
      <c r="A1110" s="18">
        <v>2.2987619329805899E-17</v>
      </c>
      <c r="B1110" s="18">
        <v>-5.8662786830263597E-14</v>
      </c>
      <c r="D1110" s="18">
        <v>2.29876193298058E-17</v>
      </c>
      <c r="E1110" s="18">
        <v>-5.8662786830263206E-14</v>
      </c>
      <c r="G1110" s="18">
        <f t="shared" si="52"/>
        <v>-4.2895965753518106E-13</v>
      </c>
      <c r="H1110" s="18">
        <f t="shared" si="53"/>
        <v>-6.6699014849353634E-13</v>
      </c>
      <c r="AH1110">
        <v>191.61844833879701</v>
      </c>
      <c r="BO1110" s="18">
        <f t="shared" si="51"/>
        <v>100</v>
      </c>
    </row>
    <row r="1111" spans="1:67" x14ac:dyDescent="0.25">
      <c r="A1111" s="18">
        <v>2.9060036509541702E-4</v>
      </c>
      <c r="B1111" s="18">
        <v>-0.172117818849611</v>
      </c>
      <c r="D1111">
        <v>2.9060036509541399E-4</v>
      </c>
      <c r="E1111" s="18">
        <v>-0.172117818849609</v>
      </c>
      <c r="G1111" s="18">
        <f t="shared" si="52"/>
        <v>-1.0446532240118264E-12</v>
      </c>
      <c r="H1111" s="18">
        <f t="shared" si="53"/>
        <v>-1.1610659824078977E-12</v>
      </c>
      <c r="AH1111">
        <v>191.961605106565</v>
      </c>
      <c r="BO1111" s="18">
        <f t="shared" si="51"/>
        <v>99.999848615370283</v>
      </c>
    </row>
    <row r="1112" spans="1:67" x14ac:dyDescent="0.25">
      <c r="A1112" s="18">
        <v>2.65853076094084E-6</v>
      </c>
      <c r="B1112" s="18">
        <v>-1.60321976728576E-3</v>
      </c>
      <c r="D1112" s="18">
        <v>2.6585307609408099E-6</v>
      </c>
      <c r="E1112" s="18">
        <v>-1.6032197672857401E-3</v>
      </c>
      <c r="G1112" s="18">
        <f t="shared" si="52"/>
        <v>-1.1310634456185929E-12</v>
      </c>
      <c r="H1112" s="18">
        <f t="shared" si="53"/>
        <v>-1.2443284682989745E-12</v>
      </c>
      <c r="AH1112">
        <v>192.31573399498399</v>
      </c>
      <c r="BO1112" s="18">
        <f t="shared" si="51"/>
        <v>99.999998617621799</v>
      </c>
    </row>
    <row r="1113" spans="1:67" x14ac:dyDescent="0.25">
      <c r="A1113" s="18">
        <v>-2.9055145195462098E-4</v>
      </c>
      <c r="B1113" s="18">
        <v>0.172087837361207</v>
      </c>
      <c r="D1113">
        <v>-2.9055145195461799E-4</v>
      </c>
      <c r="E1113" s="18">
        <v>0.172087837361205</v>
      </c>
      <c r="G1113" s="18">
        <f t="shared" si="52"/>
        <v>-1.0261714248121545E-12</v>
      </c>
      <c r="H1113" s="18">
        <f t="shared" si="53"/>
        <v>-1.1612682656536032E-12</v>
      </c>
      <c r="AH1113">
        <v>192.67826275545201</v>
      </c>
      <c r="BO1113" s="18">
        <f t="shared" si="51"/>
        <v>100.00015079617587</v>
      </c>
    </row>
    <row r="1114" spans="1:67" x14ac:dyDescent="0.25">
      <c r="A1114" s="18">
        <v>-7.9746878969452797E-6</v>
      </c>
      <c r="B1114" s="18">
        <v>4.8090967008138598E-3</v>
      </c>
      <c r="D1114" s="18">
        <v>-7.9746878969451899E-6</v>
      </c>
      <c r="E1114" s="18">
        <v>4.8090967008137999E-3</v>
      </c>
      <c r="G1114" s="18">
        <f t="shared" si="52"/>
        <v>-1.1258809569631979E-12</v>
      </c>
      <c r="H1114" s="18">
        <f t="shared" si="53"/>
        <v>-1.244474038358837E-12</v>
      </c>
      <c r="AH1114">
        <v>193.04629368140999</v>
      </c>
      <c r="BO1114" s="18">
        <f t="shared" si="51"/>
        <v>100.00000413097176</v>
      </c>
    </row>
    <row r="1115" spans="1:67" x14ac:dyDescent="0.25">
      <c r="A1115" s="18">
        <v>2.9040472932811198E-4</v>
      </c>
      <c r="B1115" s="18">
        <v>-0.17199790348577801</v>
      </c>
      <c r="D1115">
        <v>2.9040472932810899E-4</v>
      </c>
      <c r="E1115" s="18">
        <v>-0.17199790348577501</v>
      </c>
      <c r="G1115" s="18">
        <f t="shared" si="52"/>
        <v>-1.0266898825075416E-12</v>
      </c>
      <c r="H1115" s="18">
        <f t="shared" si="53"/>
        <v>-1.7428132004735659E-12</v>
      </c>
      <c r="AH1115">
        <v>193.416645421825</v>
      </c>
      <c r="BO1115" s="18">
        <f t="shared" si="51"/>
        <v>99.999849855358264</v>
      </c>
    </row>
    <row r="1116" spans="1:67" x14ac:dyDescent="0.25">
      <c r="A1116" s="18">
        <v>1.32881321884891E-5</v>
      </c>
      <c r="B1116" s="18">
        <v>-8.0132860310995393E-3</v>
      </c>
      <c r="D1116" s="18">
        <v>1.32881321884889E-5</v>
      </c>
      <c r="E1116" s="18">
        <v>-8.0132860310994404E-3</v>
      </c>
      <c r="G1116" s="18">
        <f t="shared" si="52"/>
        <v>-1.5043481861595184E-12</v>
      </c>
      <c r="H1116" s="18">
        <f t="shared" si="53"/>
        <v>-1.2339412039820864E-12</v>
      </c>
      <c r="AH1116">
        <v>193.78590284217401</v>
      </c>
      <c r="BO1116" s="18">
        <f t="shared" si="51"/>
        <v>99.999993142879845</v>
      </c>
    </row>
    <row r="1117" spans="1:67" x14ac:dyDescent="0.25">
      <c r="A1117" s="18">
        <v>8.1810198777491005E-4</v>
      </c>
      <c r="B1117" s="18">
        <v>-0.43400499544573701</v>
      </c>
      <c r="D1117">
        <v>8.1810198777490398E-4</v>
      </c>
      <c r="E1117" s="18">
        <v>-0.43400499544573301</v>
      </c>
      <c r="G1117" s="18">
        <f t="shared" si="52"/>
        <v>-7.4214856541692278E-13</v>
      </c>
      <c r="H1117" s="18">
        <f t="shared" si="53"/>
        <v>-9.2091172465554667E-13</v>
      </c>
      <c r="AH1117">
        <v>194.150472037518</v>
      </c>
      <c r="BO1117" s="18">
        <f t="shared" si="51"/>
        <v>99.999578624775324</v>
      </c>
    </row>
    <row r="1118" spans="1:67" x14ac:dyDescent="0.25">
      <c r="A1118" s="18">
        <v>8.5321766089179498E-7</v>
      </c>
      <c r="B1118" s="18">
        <v>-3.6859241749600798E-4</v>
      </c>
      <c r="D1118" s="18">
        <v>8.5321766089179202E-7</v>
      </c>
      <c r="E1118" s="18">
        <v>-3.6859241749600603E-4</v>
      </c>
      <c r="G1118" s="18">
        <f t="shared" si="52"/>
        <v>-3.474629571417209E-13</v>
      </c>
      <c r="H1118" s="18">
        <f t="shared" si="53"/>
        <v>-5.2946393301621417E-13</v>
      </c>
      <c r="AH1118">
        <v>194.506639202428</v>
      </c>
      <c r="BO1118" s="18">
        <f t="shared" si="51"/>
        <v>99.999999561342648</v>
      </c>
    </row>
    <row r="1119" spans="1:67" x14ac:dyDescent="0.25">
      <c r="A1119" s="18">
        <v>-8.1809946073786602E-4</v>
      </c>
      <c r="B1119" s="18">
        <v>0.43400425506989798</v>
      </c>
      <c r="D1119">
        <v>-8.1809946073785995E-4</v>
      </c>
      <c r="E1119" s="18">
        <v>0.43400425506989398</v>
      </c>
      <c r="G1119" s="18">
        <f t="shared" si="52"/>
        <v>-7.4215085784835327E-13</v>
      </c>
      <c r="H1119" s="18">
        <f t="shared" si="53"/>
        <v>-9.2091329565579126E-13</v>
      </c>
      <c r="AH1119">
        <v>194.850632604487</v>
      </c>
      <c r="BO1119" s="18">
        <f t="shared" si="51"/>
        <v>100.00041985979198</v>
      </c>
    </row>
    <row r="1120" spans="1:67" x14ac:dyDescent="0.25">
      <c r="A1120" s="18">
        <v>-2.5596433193422298E-6</v>
      </c>
      <c r="B1120" s="18">
        <v>1.1057754465531801E-3</v>
      </c>
      <c r="D1120" s="18">
        <v>-2.5596433193422201E-6</v>
      </c>
      <c r="E1120" s="18">
        <v>1.1057754465531699E-3</v>
      </c>
      <c r="G1120" s="18">
        <f t="shared" si="52"/>
        <v>-3.8055610404060661E-13</v>
      </c>
      <c r="H1120" s="18">
        <f t="shared" si="53"/>
        <v>-9.2166094419366393E-13</v>
      </c>
      <c r="AH1120">
        <v>195.17868809019299</v>
      </c>
      <c r="BO1120" s="18">
        <f t="shared" si="51"/>
        <v>100.00000131143587</v>
      </c>
    </row>
    <row r="1121" spans="1:67" x14ac:dyDescent="0.25">
      <c r="A1121" s="18">
        <v>8.1809187967197595E-4</v>
      </c>
      <c r="B1121" s="18">
        <v>-0.43400203394801601</v>
      </c>
      <c r="D1121">
        <v>8.1809187967196999E-4</v>
      </c>
      <c r="E1121" s="18">
        <v>-0.43400203394801301</v>
      </c>
      <c r="G1121" s="18">
        <f t="shared" si="52"/>
        <v>-7.2890491848681557E-13</v>
      </c>
      <c r="H1121" s="18">
        <f t="shared" si="53"/>
        <v>-6.906885065075456E-13</v>
      </c>
      <c r="AH1121">
        <v>195.48711834363999</v>
      </c>
      <c r="BO1121" s="18">
        <f t="shared" si="51"/>
        <v>99.999581511105902</v>
      </c>
    </row>
    <row r="1122" spans="1:67" x14ac:dyDescent="0.25">
      <c r="A1122" s="18">
        <v>4.2660399880415903E-6</v>
      </c>
      <c r="B1122" s="18">
        <v>-1.84295305782879E-3</v>
      </c>
      <c r="D1122" s="18">
        <v>4.2660399880415699E-6</v>
      </c>
      <c r="E1122" s="18">
        <v>-1.84295305782877E-3</v>
      </c>
      <c r="G1122" s="18">
        <f t="shared" si="52"/>
        <v>-4.7652602392589246E-13</v>
      </c>
      <c r="H1122" s="18">
        <f t="shared" si="53"/>
        <v>-1.0824648999598432E-12</v>
      </c>
      <c r="AH1122">
        <v>195.772384348071</v>
      </c>
      <c r="BO1122" s="18">
        <f t="shared" si="51"/>
        <v>99.999997820918423</v>
      </c>
    </row>
    <row r="1123" spans="1:67" x14ac:dyDescent="0.25">
      <c r="A1123" s="18">
        <v>9.0916329485510598E-15</v>
      </c>
      <c r="B1123" s="18">
        <v>-2.18305714162079E-11</v>
      </c>
      <c r="D1123" s="18">
        <v>9.0916329485509904E-15</v>
      </c>
      <c r="E1123" s="18">
        <v>-2.18305714162077E-11</v>
      </c>
      <c r="G1123" s="18">
        <f t="shared" si="52"/>
        <v>-7.635565585664401E-13</v>
      </c>
      <c r="H1123" s="18">
        <f t="shared" si="53"/>
        <v>-9.1767091563142144E-13</v>
      </c>
      <c r="AH1123">
        <v>196.03116614142701</v>
      </c>
      <c r="BO1123" s="18">
        <f t="shared" si="51"/>
        <v>100</v>
      </c>
    </row>
    <row r="1124" spans="1:67" x14ac:dyDescent="0.25">
      <c r="A1124" s="18">
        <v>1.06632887410861E-17</v>
      </c>
      <c r="B1124" s="18">
        <v>-2.5583695489522202E-14</v>
      </c>
      <c r="D1124" s="18">
        <v>1.0663288741085999E-17</v>
      </c>
      <c r="E1124" s="18">
        <v>-2.5583695489522101E-14</v>
      </c>
      <c r="G1124" s="18">
        <f t="shared" si="52"/>
        <v>-9.3918827052164919E-13</v>
      </c>
      <c r="H1124" s="18">
        <f t="shared" si="53"/>
        <v>-3.9468182346699475E-13</v>
      </c>
      <c r="AH1124">
        <v>196.260428587456</v>
      </c>
      <c r="BO1124" s="18">
        <f t="shared" si="51"/>
        <v>100</v>
      </c>
    </row>
    <row r="1125" spans="1:67" x14ac:dyDescent="0.25">
      <c r="A1125" s="18">
        <v>-9.0915942303537701E-15</v>
      </c>
      <c r="B1125" s="18">
        <v>2.1830478596011599E-11</v>
      </c>
      <c r="D1125" s="18">
        <v>-9.0915942303536896E-15</v>
      </c>
      <c r="E1125" s="18">
        <v>2.1830478596011399E-11</v>
      </c>
      <c r="G1125" s="18">
        <f t="shared" si="52"/>
        <v>-8.8503523467756232E-13</v>
      </c>
      <c r="H1125" s="18">
        <f t="shared" si="53"/>
        <v>-9.1767481744210105E-13</v>
      </c>
      <c r="AH1125">
        <v>196.45747759399899</v>
      </c>
      <c r="BO1125" s="18">
        <f t="shared" si="51"/>
        <v>100</v>
      </c>
    </row>
    <row r="1126" spans="1:67" x14ac:dyDescent="0.25">
      <c r="A1126" s="18">
        <v>-3.1989688529040902E-17</v>
      </c>
      <c r="B1126" s="18">
        <v>7.6750660806525706E-14</v>
      </c>
      <c r="D1126" s="18">
        <v>-3.1989688529040798E-17</v>
      </c>
      <c r="E1126" s="18">
        <v>7.6750660806525504E-14</v>
      </c>
      <c r="G1126" s="18">
        <f t="shared" si="52"/>
        <v>-3.2751362639730839E-13</v>
      </c>
      <c r="H1126" s="18">
        <f t="shared" si="53"/>
        <v>-2.63122674924785E-13</v>
      </c>
      <c r="AH1126">
        <v>196.62000424213099</v>
      </c>
      <c r="BO1126" s="18">
        <f t="shared" si="51"/>
        <v>100</v>
      </c>
    </row>
    <row r="1127" spans="1:67" x14ac:dyDescent="0.25">
      <c r="A1127" s="18">
        <v>9.0914780767183997E-15</v>
      </c>
      <c r="B1127" s="18">
        <v>-2.1830200137712301E-11</v>
      </c>
      <c r="D1127" s="18">
        <v>9.0914780767183192E-15</v>
      </c>
      <c r="E1127" s="18">
        <v>-2.1830200137712101E-11</v>
      </c>
      <c r="G1127" s="18">
        <f t="shared" si="52"/>
        <v>-8.8504654197644931E-13</v>
      </c>
      <c r="H1127" s="18">
        <f t="shared" si="53"/>
        <v>-9.1768652297697301E-13</v>
      </c>
      <c r="AH1127">
        <v>196.74611632546001</v>
      </c>
      <c r="BO1127" s="18">
        <f t="shared" si="51"/>
        <v>100</v>
      </c>
    </row>
    <row r="1128" spans="1:67" x14ac:dyDescent="0.25">
      <c r="A1128" s="18">
        <v>5.3315555240153802E-17</v>
      </c>
      <c r="B1128" s="18">
        <v>-1.27916349151304E-13</v>
      </c>
      <c r="D1128" s="18">
        <v>5.3315555240153599E-17</v>
      </c>
      <c r="E1128" s="18">
        <v>-1.2791634915130301E-13</v>
      </c>
      <c r="G1128" s="18">
        <f t="shared" si="52"/>
        <v>-3.8146128500622065E-13</v>
      </c>
      <c r="H1128" s="18">
        <f t="shared" si="53"/>
        <v>-7.6964236100212898E-13</v>
      </c>
      <c r="AH1128">
        <v>196.853804222756</v>
      </c>
      <c r="BO1128" s="18">
        <f t="shared" si="51"/>
        <v>100</v>
      </c>
    </row>
    <row r="1129" spans="1:67" x14ac:dyDescent="0.25">
      <c r="A1129" s="18">
        <v>4.6022557314134301E-10</v>
      </c>
      <c r="B1129" s="18">
        <v>1.14742069305929E-6</v>
      </c>
      <c r="D1129" s="18">
        <v>4.6022557314134001E-10</v>
      </c>
      <c r="E1129" s="18">
        <v>1.14742069305928E-6</v>
      </c>
      <c r="G1129" s="18">
        <f t="shared" si="52"/>
        <v>-6.5153478978531827E-13</v>
      </c>
      <c r="H1129" s="18">
        <f t="shared" si="53"/>
        <v>-8.6739215968835164E-13</v>
      </c>
      <c r="AH1129">
        <v>194.387234948535</v>
      </c>
      <c r="BO1129" s="18">
        <f t="shared" si="51"/>
        <v>99.999999999763233</v>
      </c>
    </row>
    <row r="1130" spans="1:67" x14ac:dyDescent="0.25">
      <c r="A1130" s="18">
        <v>7.3766802791735202E-13</v>
      </c>
      <c r="B1130" s="18">
        <v>1.8342271527219899E-9</v>
      </c>
      <c r="D1130" s="18">
        <v>3.8645877034960503E-12</v>
      </c>
      <c r="E1130" s="18">
        <v>9.6399797778708002E-9</v>
      </c>
      <c r="G1130" s="18">
        <f t="shared" si="52"/>
        <v>423.89253122531113</v>
      </c>
      <c r="H1130" s="18">
        <f t="shared" si="53"/>
        <v>425.56084798794336</v>
      </c>
      <c r="AH1130">
        <v>222.90682055421999</v>
      </c>
      <c r="BO1130" s="18">
        <f t="shared" si="51"/>
        <v>99.999999999999673</v>
      </c>
    </row>
    <row r="1131" spans="1:67" x14ac:dyDescent="0.25">
      <c r="A1131" s="18">
        <v>-4.6022189406388601E-10</v>
      </c>
      <c r="B1131" s="18">
        <v>-1.1474115682288999E-6</v>
      </c>
      <c r="D1131" s="18">
        <v>-4.60159355670372E-10</v>
      </c>
      <c r="E1131" s="18">
        <v>-1.14725545317639E-6</v>
      </c>
      <c r="G1131" s="18">
        <f t="shared" si="52"/>
        <v>-1.3588748019305107E-2</v>
      </c>
      <c r="H1131" s="18">
        <f t="shared" si="53"/>
        <v>-1.3605846135126011E-2</v>
      </c>
      <c r="AH1131">
        <v>188.72701129472699</v>
      </c>
      <c r="BO1131" s="18">
        <f t="shared" si="51"/>
        <v>100.00000000024387</v>
      </c>
    </row>
    <row r="1132" spans="1:67" x14ac:dyDescent="0.25">
      <c r="A1132" s="18">
        <v>-2.2129808229984598E-12</v>
      </c>
      <c r="B1132" s="18">
        <v>-5.50262390621049E-9</v>
      </c>
      <c r="D1132" s="18">
        <v>-1.15926099259353E-11</v>
      </c>
      <c r="E1132" s="18">
        <v>-2.8917060785555699E-8</v>
      </c>
      <c r="G1132" s="18">
        <f t="shared" si="52"/>
        <v>423.84592787514492</v>
      </c>
      <c r="H1132" s="18">
        <f t="shared" si="53"/>
        <v>425.51403254942983</v>
      </c>
      <c r="AH1132">
        <v>188.69091277631699</v>
      </c>
      <c r="BO1132" s="18">
        <f t="shared" si="51"/>
        <v>100.00000000000118</v>
      </c>
    </row>
    <row r="1133" spans="1:67" x14ac:dyDescent="0.25">
      <c r="A1133" s="18">
        <v>4.6021085700435999E-10</v>
      </c>
      <c r="B1133" s="18">
        <v>1.14738419416441E-6</v>
      </c>
      <c r="D1133" s="18">
        <v>4.59960723611906E-10</v>
      </c>
      <c r="E1133" s="18">
        <v>1.1467597843482201E-6</v>
      </c>
      <c r="G1133" s="18">
        <f t="shared" si="52"/>
        <v>-5.4351910357392647E-2</v>
      </c>
      <c r="H1133" s="18">
        <f t="shared" si="53"/>
        <v>-5.4420290898693685E-2</v>
      </c>
      <c r="AH1133">
        <v>188.734652376431</v>
      </c>
      <c r="BO1133" s="18">
        <f t="shared" si="51"/>
        <v>99.999999999756156</v>
      </c>
    </row>
    <row r="1134" spans="1:67" x14ac:dyDescent="0.25">
      <c r="A1134" s="18">
        <v>3.6882238372702797E-12</v>
      </c>
      <c r="B1134" s="18">
        <v>9.1708480074078997E-9</v>
      </c>
      <c r="D1134" s="18">
        <v>1.9317172958058499E-11</v>
      </c>
      <c r="E1134" s="18">
        <v>4.8185507056432502E-8</v>
      </c>
      <c r="G1134" s="18">
        <f t="shared" si="52"/>
        <v>423.75272788094884</v>
      </c>
      <c r="H1134" s="18">
        <f t="shared" si="53"/>
        <v>425.42040842362542</v>
      </c>
      <c r="AH1134">
        <v>188.792334497913</v>
      </c>
      <c r="BO1134" s="18">
        <f t="shared" si="51"/>
        <v>99.999999999998039</v>
      </c>
    </row>
    <row r="1135" spans="1:67" x14ac:dyDescent="0.25">
      <c r="A1135" s="18">
        <v>6.8416942905143006E-11</v>
      </c>
      <c r="B1135" s="18">
        <v>-3.3321271371920198E-9</v>
      </c>
      <c r="D1135" s="18">
        <v>6.8416942905141998E-11</v>
      </c>
      <c r="E1135" s="18">
        <v>-3.3321271371919801E-9</v>
      </c>
      <c r="G1135" s="18">
        <f t="shared" si="52"/>
        <v>-1.473503972468814E-12</v>
      </c>
      <c r="H1135" s="18">
        <f t="shared" si="53"/>
        <v>-1.191571262674101E-12</v>
      </c>
      <c r="AH1135">
        <v>188.86435332396999</v>
      </c>
      <c r="BO1135" s="18">
        <f t="shared" si="51"/>
        <v>99.999999999963777</v>
      </c>
    </row>
    <row r="1136" spans="1:67" x14ac:dyDescent="0.25">
      <c r="A1136" s="18">
        <v>2.56309569246592E-14</v>
      </c>
      <c r="B1136" s="18">
        <v>-1.24235040922119E-12</v>
      </c>
      <c r="D1136" s="18">
        <v>2.5630956924658901E-14</v>
      </c>
      <c r="E1136" s="18">
        <v>-1.24235040922117E-12</v>
      </c>
      <c r="G1136" s="18">
        <f t="shared" si="52"/>
        <v>-1.1695511207994834E-12</v>
      </c>
      <c r="H1136" s="18">
        <f t="shared" si="53"/>
        <v>-1.6092795264143352E-12</v>
      </c>
      <c r="AH1136">
        <v>188.95119474348999</v>
      </c>
      <c r="BO1136" s="18">
        <f t="shared" si="51"/>
        <v>99.999999999999986</v>
      </c>
    </row>
    <row r="1137" spans="1:67" x14ac:dyDescent="0.25">
      <c r="A1137" s="18">
        <v>-6.8416905592556504E-11</v>
      </c>
      <c r="B1137" s="18">
        <v>3.33212533616361E-9</v>
      </c>
      <c r="D1137" s="18">
        <v>-6.8416905592555496E-11</v>
      </c>
      <c r="E1137" s="18">
        <v>3.33212533616356E-9</v>
      </c>
      <c r="G1137" s="18">
        <f t="shared" si="52"/>
        <v>-1.4735047760749396E-12</v>
      </c>
      <c r="H1137" s="18">
        <f t="shared" si="53"/>
        <v>-1.5018770907662206E-12</v>
      </c>
      <c r="AH1137">
        <v>189.05342108491499</v>
      </c>
      <c r="BO1137" s="18">
        <f t="shared" si="51"/>
        <v>100.0000000000362</v>
      </c>
    </row>
    <row r="1138" spans="1:67" x14ac:dyDescent="0.25">
      <c r="A1138" s="18">
        <v>-7.6892791459438596E-14</v>
      </c>
      <c r="B1138" s="18">
        <v>3.7270474133239697E-12</v>
      </c>
      <c r="D1138" s="18">
        <v>-7.6892791459437599E-14</v>
      </c>
      <c r="E1138" s="18">
        <v>3.7270474133239196E-12</v>
      </c>
      <c r="G1138" s="18">
        <f t="shared" si="52"/>
        <v>-1.2967667908445563E-12</v>
      </c>
      <c r="H1138" s="18">
        <f t="shared" si="53"/>
        <v>-1.3437768720523162E-12</v>
      </c>
      <c r="AH1138">
        <v>189.17164678834601</v>
      </c>
      <c r="BO1138" s="18">
        <f t="shared" si="51"/>
        <v>100.00000000000004</v>
      </c>
    </row>
    <row r="1139" spans="1:67" x14ac:dyDescent="0.25">
      <c r="A1139" s="18">
        <v>6.8416793655016305E-11</v>
      </c>
      <c r="B1139" s="18">
        <v>-3.3321199330888799E-9</v>
      </c>
      <c r="D1139" s="18">
        <v>6.84167936550154E-11</v>
      </c>
      <c r="E1139" s="18">
        <v>-3.3321199330888398E-9</v>
      </c>
      <c r="G1139" s="18">
        <f t="shared" si="52"/>
        <v>-1.3223782446483291E-12</v>
      </c>
      <c r="H1139" s="18">
        <f t="shared" si="53"/>
        <v>-1.2039860663608275E-12</v>
      </c>
      <c r="AH1139">
        <v>189.30650620409099</v>
      </c>
      <c r="BO1139" s="18">
        <f t="shared" si="51"/>
        <v>99.999999999963862</v>
      </c>
    </row>
    <row r="1140" spans="1:67" x14ac:dyDescent="0.25">
      <c r="A1140" s="18">
        <v>1.2815438805134001E-13</v>
      </c>
      <c r="B1140" s="18">
        <v>-6.2117329744433599E-12</v>
      </c>
      <c r="D1140" s="18">
        <v>1.2815438805133799E-13</v>
      </c>
      <c r="E1140" s="18">
        <v>-6.2117329744432799E-12</v>
      </c>
      <c r="G1140" s="18">
        <f t="shared" si="52"/>
        <v>-1.5758211233132051E-12</v>
      </c>
      <c r="H1140" s="18">
        <f t="shared" si="53"/>
        <v>-1.2874275738623749E-12</v>
      </c>
      <c r="AH1140">
        <v>189.458616640613</v>
      </c>
      <c r="BO1140" s="18">
        <f t="shared" si="51"/>
        <v>99.999999999999929</v>
      </c>
    </row>
    <row r="1141" spans="1:67" x14ac:dyDescent="0.25">
      <c r="A1141" s="18">
        <v>4.4693252545507502E-26</v>
      </c>
      <c r="B1141" s="18">
        <v>-2.1899679123846499E-22</v>
      </c>
      <c r="D1141" s="18">
        <v>4.4693252545507198E-26</v>
      </c>
      <c r="E1141" s="18">
        <v>-2.18996791238464E-22</v>
      </c>
      <c r="G1141" s="18">
        <f t="shared" si="52"/>
        <v>-6.8065102380633094E-13</v>
      </c>
      <c r="H1141" s="18">
        <f t="shared" si="53"/>
        <v>-4.5088115177702665E-13</v>
      </c>
      <c r="AH1141">
        <v>189.62854108760101</v>
      </c>
      <c r="BO1141" s="18">
        <f t="shared" si="51"/>
        <v>100</v>
      </c>
    </row>
    <row r="1142" spans="1:67" x14ac:dyDescent="0.25">
      <c r="A1142" s="18">
        <v>7.3597911729367202E-29</v>
      </c>
      <c r="B1142" s="18">
        <v>-3.6055803933314398E-25</v>
      </c>
      <c r="D1142" s="18">
        <v>7.3597911729367E-29</v>
      </c>
      <c r="E1142" s="18">
        <v>-3.6055803933314302E-25</v>
      </c>
      <c r="G1142" s="18">
        <f t="shared" si="52"/>
        <v>-2.741748700761793E-13</v>
      </c>
      <c r="H1142" s="18">
        <f t="shared" si="53"/>
        <v>-2.6743897083596879E-13</v>
      </c>
      <c r="AH1142">
        <v>189.81675301663199</v>
      </c>
      <c r="BO1142" s="18">
        <f t="shared" si="51"/>
        <v>100</v>
      </c>
    </row>
    <row r="1143" spans="1:67" x14ac:dyDescent="0.25">
      <c r="A1143" s="18">
        <v>-4.46928757232732E-26</v>
      </c>
      <c r="B1143" s="18">
        <v>2.1899494553999299E-22</v>
      </c>
      <c r="D1143" s="18">
        <v>-4.4692875723272999E-26</v>
      </c>
      <c r="E1143" s="18">
        <v>2.1899494553999102E-22</v>
      </c>
      <c r="G1143" s="18">
        <f t="shared" si="52"/>
        <v>-4.4949031494295855E-13</v>
      </c>
      <c r="H1143" s="18">
        <f t="shared" si="53"/>
        <v>-9.017699036440996E-13</v>
      </c>
      <c r="AH1143">
        <v>190.023603994773</v>
      </c>
      <c r="BO1143" s="18">
        <f t="shared" si="51"/>
        <v>100</v>
      </c>
    </row>
    <row r="1144" spans="1:67" x14ac:dyDescent="0.25">
      <c r="A1144" s="18">
        <v>-2.2079129162232801E-28</v>
      </c>
      <c r="B1144" s="18">
        <v>1.08166215158793E-24</v>
      </c>
      <c r="D1144" s="18">
        <v>-2.2079129162232801E-28</v>
      </c>
      <c r="E1144" s="18">
        <v>1.08166215158793E-24</v>
      </c>
      <c r="G1144" s="18">
        <f t="shared" si="52"/>
        <v>0</v>
      </c>
      <c r="H1144" s="18">
        <f t="shared" si="53"/>
        <v>0</v>
      </c>
      <c r="AH1144">
        <v>190.24929213595101</v>
      </c>
      <c r="BO1144" s="18">
        <f t="shared" si="51"/>
        <v>100</v>
      </c>
    </row>
    <row r="1145" spans="1:67" x14ac:dyDescent="0.25">
      <c r="A1145" s="18">
        <v>4.4691745275176698E-26</v>
      </c>
      <c r="B1145" s="18">
        <v>-2.1898940853567402E-22</v>
      </c>
      <c r="D1145" s="18">
        <v>4.4691745275176399E-26</v>
      </c>
      <c r="E1145" s="18">
        <v>-2.1898940853567298E-22</v>
      </c>
      <c r="G1145" s="18">
        <f t="shared" si="52"/>
        <v>-6.6783107411839915E-13</v>
      </c>
      <c r="H1145" s="18">
        <f t="shared" si="53"/>
        <v>-4.7236760701835513E-13</v>
      </c>
      <c r="AH1145">
        <v>190.49382895564599</v>
      </c>
      <c r="BO1145" s="18">
        <f t="shared" si="51"/>
        <v>100</v>
      </c>
    </row>
    <row r="1146" spans="1:67" x14ac:dyDescent="0.25">
      <c r="A1146" s="18">
        <v>3.6797734097793599E-28</v>
      </c>
      <c r="B1146" s="18">
        <v>-1.80273036539128E-24</v>
      </c>
      <c r="D1146" s="18">
        <v>3.6797734097793501E-28</v>
      </c>
      <c r="E1146" s="18">
        <v>-1.80273036539128E-24</v>
      </c>
      <c r="G1146" s="18">
        <f t="shared" si="52"/>
        <v>-2.6809099610941066E-13</v>
      </c>
      <c r="H1146" s="18">
        <f t="shared" si="53"/>
        <v>0</v>
      </c>
      <c r="AH1146">
        <v>190.757003204825</v>
      </c>
      <c r="BO1146" s="18">
        <f t="shared" si="51"/>
        <v>100</v>
      </c>
    </row>
    <row r="1147" spans="1:67" x14ac:dyDescent="0.25">
      <c r="A1147" s="18">
        <v>2.0233518878275099E-16</v>
      </c>
      <c r="B1147" s="18">
        <v>-5.1704753021811803E-13</v>
      </c>
      <c r="D1147" s="18">
        <v>2.02335188782749E-16</v>
      </c>
      <c r="E1147" s="18">
        <v>-5.1704753021811096E-13</v>
      </c>
      <c r="G1147" s="18">
        <f t="shared" si="52"/>
        <v>-9.8687933540056245E-13</v>
      </c>
      <c r="H1147" s="18">
        <f t="shared" si="53"/>
        <v>-1.3670297792155642E-12</v>
      </c>
      <c r="AH1147">
        <v>191.03834190185901</v>
      </c>
      <c r="BO1147" s="18">
        <f t="shared" si="51"/>
        <v>100</v>
      </c>
    </row>
    <row r="1148" spans="1:67" x14ac:dyDescent="0.25">
      <c r="A1148" s="18">
        <v>1.9450538256674799E-18</v>
      </c>
      <c r="B1148" s="18">
        <v>-4.9706630670455002E-15</v>
      </c>
      <c r="D1148" s="18">
        <v>1.9450538256674598E-18</v>
      </c>
      <c r="E1148" s="18">
        <v>-4.97066306704543E-15</v>
      </c>
      <c r="G1148" s="18">
        <f t="shared" si="52"/>
        <v>-1.0297746600793279E-12</v>
      </c>
      <c r="H1148" s="18">
        <f t="shared" si="53"/>
        <v>-1.4124598593322314E-12</v>
      </c>
      <c r="AH1148">
        <v>191.33707152827699</v>
      </c>
      <c r="BO1148" s="18">
        <f t="shared" si="51"/>
        <v>100</v>
      </c>
    </row>
    <row r="1149" spans="1:67" x14ac:dyDescent="0.25">
      <c r="A1149" s="18">
        <v>-2.02297736346747E-16</v>
      </c>
      <c r="B1149" s="18">
        <v>5.1695181417580902E-13</v>
      </c>
      <c r="D1149" s="18">
        <v>-2.0229773634674501E-16</v>
      </c>
      <c r="E1149" s="18">
        <v>5.1695181417580296E-13</v>
      </c>
      <c r="G1149" s="18">
        <f t="shared" si="52"/>
        <v>-9.8706204152382514E-13</v>
      </c>
      <c r="H1149" s="18">
        <f t="shared" si="53"/>
        <v>-1.1719567638536162E-12</v>
      </c>
      <c r="AH1149">
        <v>191.65208358179399</v>
      </c>
      <c r="BO1149" s="18">
        <f t="shared" si="51"/>
        <v>100</v>
      </c>
    </row>
    <row r="1150" spans="1:67" x14ac:dyDescent="0.25">
      <c r="A1150" s="18">
        <v>-5.83443931061057E-18</v>
      </c>
      <c r="B1150" s="18">
        <v>1.49101434957337E-14</v>
      </c>
      <c r="D1150" s="18">
        <v>-5.8344393106104899E-18</v>
      </c>
      <c r="E1150" s="18">
        <v>1.4910143495733499E-14</v>
      </c>
      <c r="G1150" s="18">
        <f t="shared" si="52"/>
        <v>-1.3732028292899433E-12</v>
      </c>
      <c r="H1150" s="18">
        <f t="shared" si="53"/>
        <v>-1.3544362721550154E-12</v>
      </c>
      <c r="AH1150">
        <v>191.98190907505401</v>
      </c>
      <c r="BO1150" s="18">
        <f t="shared" si="51"/>
        <v>100</v>
      </c>
    </row>
    <row r="1151" spans="1:67" x14ac:dyDescent="0.25">
      <c r="A1151" s="18">
        <v>2.02185392981832E-16</v>
      </c>
      <c r="B1151" s="18">
        <v>-5.1666470168607301E-13</v>
      </c>
      <c r="D1151" s="18">
        <v>2.02185392981829E-16</v>
      </c>
      <c r="E1151" s="18">
        <v>-5.1666470168606604E-13</v>
      </c>
      <c r="G1151" s="18">
        <f t="shared" si="52"/>
        <v>-1.4875121079717954E-12</v>
      </c>
      <c r="H1151" s="18">
        <f t="shared" si="53"/>
        <v>-1.3484992282567968E-12</v>
      </c>
      <c r="AH1151">
        <v>192.324706088494</v>
      </c>
      <c r="BO1151" s="18">
        <f t="shared" si="51"/>
        <v>100</v>
      </c>
    </row>
    <row r="1152" spans="1:67" x14ac:dyDescent="0.25">
      <c r="A1152" s="18">
        <v>9.72165856590773E-18</v>
      </c>
      <c r="B1152" s="18">
        <v>-2.48440874971334E-14</v>
      </c>
      <c r="D1152" s="18">
        <v>9.7216585659076006E-18</v>
      </c>
      <c r="E1152" s="18">
        <v>-2.48440874971331E-14</v>
      </c>
      <c r="G1152" s="18">
        <f t="shared" si="52"/>
        <v>-1.3312799599513379E-12</v>
      </c>
      <c r="H1152" s="18">
        <f t="shared" si="53"/>
        <v>-1.206593496414681E-12</v>
      </c>
      <c r="AH1152">
        <v>192.67826275679599</v>
      </c>
      <c r="BO1152" s="18">
        <f t="shared" si="51"/>
        <v>100</v>
      </c>
    </row>
    <row r="1153" spans="1:67" x14ac:dyDescent="0.25">
      <c r="A1153" s="18">
        <v>6.1361074770807596E-16</v>
      </c>
      <c r="B1153" s="18">
        <v>-1.5657805362287899E-12</v>
      </c>
      <c r="D1153" s="18">
        <v>6.1361074770807201E-16</v>
      </c>
      <c r="E1153" s="18">
        <v>-1.56578053622878E-12</v>
      </c>
      <c r="G1153" s="18">
        <f t="shared" si="52"/>
        <v>-6.4280238585090005E-13</v>
      </c>
      <c r="H1153" s="18">
        <f t="shared" si="53"/>
        <v>-6.3198328029583189E-13</v>
      </c>
      <c r="AH1153">
        <v>193.04001607154601</v>
      </c>
      <c r="BO1153" s="18">
        <f t="shared" si="51"/>
        <v>100</v>
      </c>
    </row>
    <row r="1154" spans="1:67" x14ac:dyDescent="0.25">
      <c r="A1154" s="18">
        <v>5.0847980456926097E-18</v>
      </c>
      <c r="B1154" s="18">
        <v>-1.29761370066381E-14</v>
      </c>
      <c r="D1154" s="18">
        <v>5.0847980456925804E-18</v>
      </c>
      <c r="E1154" s="18">
        <v>-1.2976137006637999E-14</v>
      </c>
      <c r="G1154" s="18">
        <f t="shared" si="52"/>
        <v>-5.7571873831812138E-13</v>
      </c>
      <c r="H1154" s="18">
        <f t="shared" si="53"/>
        <v>-7.7815297277329105E-13</v>
      </c>
      <c r="AH1154">
        <v>193.407085205691</v>
      </c>
      <c r="BO1154" s="18">
        <f t="shared" ref="BO1154:BO1217" si="54">ABS((A1154-AH1154)/AH1154)*100</f>
        <v>100</v>
      </c>
    </row>
    <row r="1155" spans="1:67" x14ac:dyDescent="0.25">
      <c r="A1155" s="18">
        <v>-6.1352504656340304E-16</v>
      </c>
      <c r="B1155" s="18">
        <v>1.5655618187473E-12</v>
      </c>
      <c r="D1155" s="18">
        <v>-6.1352504656339998E-16</v>
      </c>
      <c r="E1155" s="18">
        <v>1.5655618187472899E-12</v>
      </c>
      <c r="G1155" s="18">
        <f t="shared" si="52"/>
        <v>-4.9824143689878199E-13</v>
      </c>
      <c r="H1155" s="18">
        <f t="shared" si="53"/>
        <v>-6.4497099162194075E-13</v>
      </c>
      <c r="AH1155">
        <v>193.77631585062699</v>
      </c>
      <c r="BO1155" s="18">
        <f t="shared" si="54"/>
        <v>100</v>
      </c>
    </row>
    <row r="1156" spans="1:67" x14ac:dyDescent="0.25">
      <c r="A1156" s="18">
        <v>-1.5252928356553699E-17</v>
      </c>
      <c r="B1156" s="18">
        <v>3.8924670048949998E-14</v>
      </c>
      <c r="D1156" s="18">
        <v>-1.52529283565536E-17</v>
      </c>
      <c r="E1156" s="18">
        <v>3.8924670048949802E-14</v>
      </c>
      <c r="G1156" s="18">
        <f t="shared" si="52"/>
        <v>-6.4648315947972003E-13</v>
      </c>
      <c r="H1156" s="18">
        <f t="shared" si="53"/>
        <v>-5.0260542799408595E-13</v>
      </c>
      <c r="AH1156">
        <v>194.14433191321899</v>
      </c>
      <c r="BO1156" s="18">
        <f t="shared" si="54"/>
        <v>100</v>
      </c>
    </row>
    <row r="1157" spans="1:67" x14ac:dyDescent="0.25">
      <c r="A1157" s="18">
        <v>6.1326796852367598E-16</v>
      </c>
      <c r="B1157" s="18">
        <v>-1.56490573111625E-12</v>
      </c>
      <c r="D1157" s="18">
        <v>6.1326796852367302E-16</v>
      </c>
      <c r="E1157" s="18">
        <v>-1.5649057311162401E-12</v>
      </c>
      <c r="G1157" s="18">
        <f t="shared" si="52"/>
        <v>-4.8237125472249227E-13</v>
      </c>
      <c r="H1157" s="18">
        <f t="shared" si="53"/>
        <v>-6.3233656816081279E-13</v>
      </c>
      <c r="AH1157">
        <v>194.50759025173701</v>
      </c>
      <c r="BO1157" s="18">
        <f t="shared" si="54"/>
        <v>100</v>
      </c>
    </row>
    <row r="1158" spans="1:67" x14ac:dyDescent="0.25">
      <c r="A1158" s="18">
        <v>2.5416661770803399E-17</v>
      </c>
      <c r="B1158" s="18">
        <v>-6.4861981314060601E-14</v>
      </c>
      <c r="D1158" s="18">
        <v>2.54166617708033E-17</v>
      </c>
      <c r="E1158" s="18">
        <v>-6.4861981314060298E-14</v>
      </c>
      <c r="G1158" s="18">
        <f t="shared" si="52"/>
        <v>-3.8796445434820599E-13</v>
      </c>
      <c r="H1158" s="18">
        <f t="shared" si="53"/>
        <v>-4.6702641742953018E-13</v>
      </c>
      <c r="AH1158">
        <v>194.86243632869801</v>
      </c>
      <c r="BO1158" s="18">
        <f t="shared" si="54"/>
        <v>100</v>
      </c>
    </row>
    <row r="1159" spans="1:67" x14ac:dyDescent="0.25">
      <c r="A1159" s="18">
        <v>1.62757908967291E-4</v>
      </c>
      <c r="B1159" s="18">
        <v>-0.10742809452801801</v>
      </c>
      <c r="D1159">
        <v>1.62757908967289E-4</v>
      </c>
      <c r="E1159" s="18">
        <v>-0.10742809452801701</v>
      </c>
      <c r="G1159" s="18">
        <f t="shared" si="52"/>
        <v>-1.2323665447811066E-12</v>
      </c>
      <c r="H1159" s="18">
        <f t="shared" si="53"/>
        <v>-9.3011118418566221E-13</v>
      </c>
      <c r="AH1159">
        <v>195.20516006549201</v>
      </c>
      <c r="BO1159" s="18">
        <f t="shared" si="54"/>
        <v>99.999916622127756</v>
      </c>
    </row>
    <row r="1160" spans="1:67" x14ac:dyDescent="0.25">
      <c r="A1160" s="18">
        <v>1.47659162009588E-6</v>
      </c>
      <c r="B1160" s="18">
        <v>-9.8574543179791199E-4</v>
      </c>
      <c r="D1160" s="18">
        <v>1.4765916200958601E-6</v>
      </c>
      <c r="E1160" s="18">
        <v>-9.8574543179790093E-4</v>
      </c>
      <c r="G1160" s="18">
        <f t="shared" si="52"/>
        <v>-1.3480554805792236E-12</v>
      </c>
      <c r="H1160" s="18">
        <f t="shared" si="53"/>
        <v>-1.1218781038814214E-12</v>
      </c>
      <c r="AH1160">
        <v>195.532053472672</v>
      </c>
      <c r="BO1160" s="18">
        <f t="shared" si="54"/>
        <v>99.999999244833987</v>
      </c>
    </row>
    <row r="1161" spans="1:67" x14ac:dyDescent="0.25">
      <c r="A1161" s="18">
        <v>-1.62730948270313E-4</v>
      </c>
      <c r="B1161" s="18">
        <v>0.107409911999564</v>
      </c>
      <c r="D1161">
        <v>-1.62730948270311E-4</v>
      </c>
      <c r="E1161" s="18">
        <v>0.107409911999562</v>
      </c>
      <c r="G1161" s="18">
        <f t="shared" si="52"/>
        <v>-1.2325707189798858E-12</v>
      </c>
      <c r="H1161" s="18">
        <f t="shared" si="53"/>
        <v>-1.860537269906146E-12</v>
      </c>
      <c r="AH1161">
        <v>195.83947214958701</v>
      </c>
      <c r="BO1161" s="18">
        <f t="shared" si="54"/>
        <v>100.00008309404966</v>
      </c>
    </row>
    <row r="1162" spans="1:67" x14ac:dyDescent="0.25">
      <c r="A1162" s="18">
        <v>-4.4292798326031804E-6</v>
      </c>
      <c r="B1162" s="18">
        <v>2.95689937770633E-3</v>
      </c>
      <c r="D1162" s="18">
        <v>-4.4292798326031296E-6</v>
      </c>
      <c r="E1162" s="18">
        <v>2.9568993777063001E-3</v>
      </c>
      <c r="G1162" s="18">
        <f t="shared" si="52"/>
        <v>-1.1474094831662258E-12</v>
      </c>
      <c r="H1162" s="18">
        <f t="shared" si="53"/>
        <v>-1.0120053521676474E-12</v>
      </c>
      <c r="AH1162">
        <v>196.123901560024</v>
      </c>
      <c r="BO1162" s="18">
        <f t="shared" si="54"/>
        <v>100.000002258409</v>
      </c>
    </row>
    <row r="1163" spans="1:67" x14ac:dyDescent="0.25">
      <c r="A1163" s="18">
        <v>1.62650075314294E-4</v>
      </c>
      <c r="B1163" s="18">
        <v>-0.107355370682874</v>
      </c>
      <c r="D1163">
        <v>1.6265007531429199E-4</v>
      </c>
      <c r="E1163" s="18">
        <v>-0.107355370682873</v>
      </c>
      <c r="G1163" s="18">
        <f t="shared" si="52"/>
        <v>-1.2331835784412404E-12</v>
      </c>
      <c r="H1163" s="18">
        <f t="shared" si="53"/>
        <v>-9.3074125291250076E-13</v>
      </c>
      <c r="AH1163">
        <v>196.38202640664301</v>
      </c>
      <c r="BO1163" s="18">
        <f t="shared" si="54"/>
        <v>99.999917176699782</v>
      </c>
    </row>
    <row r="1164" spans="1:67" x14ac:dyDescent="0.25">
      <c r="A1164" s="18">
        <v>7.3804831313897103E-6</v>
      </c>
      <c r="B1164" s="18">
        <v>-4.9270426876211002E-3</v>
      </c>
      <c r="D1164" s="18">
        <v>7.38048313138964E-6</v>
      </c>
      <c r="E1164" s="18">
        <v>-4.9270426876210404E-3</v>
      </c>
      <c r="G1164" s="18">
        <f t="shared" si="52"/>
        <v>-9.5256277089910602E-13</v>
      </c>
      <c r="H1164" s="18">
        <f t="shared" si="53"/>
        <v>-1.214683202797578E-12</v>
      </c>
      <c r="AH1164">
        <v>196.61079905513401</v>
      </c>
      <c r="BO1164" s="18">
        <f t="shared" si="54"/>
        <v>99.999996246145599</v>
      </c>
    </row>
    <row r="1165" spans="1:67" x14ac:dyDescent="0.25">
      <c r="A1165" s="18">
        <v>8.9081743132239297E-4</v>
      </c>
      <c r="B1165" s="18">
        <v>-0.44371238460924201</v>
      </c>
      <c r="D1165">
        <v>8.9081743132238896E-4</v>
      </c>
      <c r="E1165" s="18">
        <v>-0.44371238460924101</v>
      </c>
      <c r="G1165" s="18">
        <f t="shared" si="52"/>
        <v>-4.503221307918659E-13</v>
      </c>
      <c r="H1165" s="18">
        <f t="shared" si="53"/>
        <v>-2.251910825167959E-13</v>
      </c>
      <c r="AH1165">
        <v>196.80750135221001</v>
      </c>
      <c r="BO1165" s="18">
        <f t="shared" si="54"/>
        <v>99.999547366119074</v>
      </c>
    </row>
    <row r="1166" spans="1:67" x14ac:dyDescent="0.25">
      <c r="A1166" s="18">
        <v>1.2515279984879199E-6</v>
      </c>
      <c r="B1166" s="18">
        <v>-5.7260437774228005E-4</v>
      </c>
      <c r="D1166" s="18">
        <v>1.2515279984879199E-6</v>
      </c>
      <c r="E1166" s="18">
        <v>-5.7260437774227799E-4</v>
      </c>
      <c r="G1166" s="18">
        <f t="shared" si="52"/>
        <v>0</v>
      </c>
      <c r="H1166" s="18">
        <f t="shared" si="53"/>
        <v>-3.5975696445856097E-13</v>
      </c>
      <c r="AH1166">
        <v>196.969795179562</v>
      </c>
      <c r="BO1166" s="18">
        <f t="shared" si="54"/>
        <v>99.999999364609167</v>
      </c>
    </row>
    <row r="1167" spans="1:67" x14ac:dyDescent="0.25">
      <c r="A1167" s="18">
        <v>-8.9081295657342404E-4</v>
      </c>
      <c r="B1167" s="18">
        <v>0.44371077162245198</v>
      </c>
      <c r="D1167">
        <v>-8.9081295657342002E-4</v>
      </c>
      <c r="E1167" s="18">
        <v>0.44371077162244998</v>
      </c>
      <c r="G1167" s="18">
        <f t="shared" si="52"/>
        <v>-4.5032439285875162E-13</v>
      </c>
      <c r="H1167" s="18">
        <f t="shared" si="53"/>
        <v>-4.5038380227237234E-13</v>
      </c>
      <c r="AH1167">
        <v>197.09576026086799</v>
      </c>
      <c r="BO1167" s="18">
        <f t="shared" si="54"/>
        <v>100.00045196961894</v>
      </c>
    </row>
    <row r="1168" spans="1:67" x14ac:dyDescent="0.25">
      <c r="A1168" s="18">
        <v>-3.7545647588305102E-6</v>
      </c>
      <c r="B1168" s="18">
        <v>1.71780813979113E-3</v>
      </c>
      <c r="D1168" s="18">
        <v>-3.7545647588305E-6</v>
      </c>
      <c r="E1168" s="18">
        <v>1.71780813979112E-3</v>
      </c>
      <c r="G1168" s="18">
        <f t="shared" ref="G1168:G1231" si="55">((D1168-A1168)/A1168)*100</f>
        <v>-2.7072100283116858E-13</v>
      </c>
      <c r="H1168" s="18">
        <f t="shared" ref="H1168:H1231" si="56">((E1168-B1168)/B1168)*100</f>
        <v>-5.8066205158857093E-13</v>
      </c>
      <c r="AH1168">
        <v>197.25313552120599</v>
      </c>
      <c r="BO1168" s="18">
        <f t="shared" si="54"/>
        <v>100.00000190342465</v>
      </c>
    </row>
    <row r="1169" spans="1:67" x14ac:dyDescent="0.25">
      <c r="A1169" s="18">
        <v>8.9079953242371705E-4</v>
      </c>
      <c r="B1169" s="18">
        <v>-0.44370593267958203</v>
      </c>
      <c r="D1169">
        <v>8.9079953242371195E-4</v>
      </c>
      <c r="E1169" s="18">
        <v>-0.44370593267957997</v>
      </c>
      <c r="G1169" s="18">
        <f t="shared" si="55"/>
        <v>-5.7204230864571556E-13</v>
      </c>
      <c r="H1169" s="18">
        <f t="shared" si="56"/>
        <v>-4.6289951165465998E-13</v>
      </c>
      <c r="AH1169">
        <v>233.060851853153</v>
      </c>
      <c r="BO1169" s="18">
        <f t="shared" si="54"/>
        <v>99.99961778242664</v>
      </c>
    </row>
    <row r="1170" spans="1:67" x14ac:dyDescent="0.25">
      <c r="A1170" s="18">
        <v>6.2575438098384099E-6</v>
      </c>
      <c r="B1170" s="18">
        <v>-2.8629969216049799E-3</v>
      </c>
      <c r="D1170" s="18">
        <v>6.2575438098383896E-6</v>
      </c>
      <c r="E1170" s="18">
        <v>-2.8629969216049699E-3</v>
      </c>
      <c r="G1170" s="18">
        <f t="shared" si="55"/>
        <v>-3.2486853231680628E-13</v>
      </c>
      <c r="H1170" s="18">
        <f t="shared" si="56"/>
        <v>-3.4839925644331125E-13</v>
      </c>
      <c r="AH1170">
        <v>243.10291736252401</v>
      </c>
      <c r="BO1170" s="18">
        <f t="shared" si="54"/>
        <v>99.999997425969269</v>
      </c>
    </row>
    <row r="1171" spans="1:67" x14ac:dyDescent="0.25">
      <c r="A1171" s="18">
        <v>8.0131469934593506E-14</v>
      </c>
      <c r="B1171" s="18">
        <v>-1.83499853339138E-10</v>
      </c>
      <c r="D1171" s="18">
        <v>8.01314699345929E-14</v>
      </c>
      <c r="E1171" s="18">
        <v>-1.8349985333913601E-10</v>
      </c>
      <c r="G1171" s="18">
        <f t="shared" si="55"/>
        <v>-7.5606397299868829E-13</v>
      </c>
      <c r="H1171" s="18">
        <f t="shared" si="56"/>
        <v>-1.0846893404743649E-12</v>
      </c>
      <c r="AH1171">
        <v>189.08595813306201</v>
      </c>
      <c r="BO1171" s="18">
        <f t="shared" si="54"/>
        <v>99.999999999999957</v>
      </c>
    </row>
    <row r="1172" spans="1:67" x14ac:dyDescent="0.25">
      <c r="A1172" s="18">
        <v>9.3802792292514599E-17</v>
      </c>
      <c r="B1172" s="18">
        <v>-2.1459872638359999E-13</v>
      </c>
      <c r="D1172" s="18">
        <v>9.3802792292514304E-17</v>
      </c>
      <c r="E1172" s="18">
        <v>-2.1459872638359901E-13</v>
      </c>
      <c r="G1172" s="18">
        <f t="shared" si="55"/>
        <v>-3.1536677344890287E-13</v>
      </c>
      <c r="H1172" s="18">
        <f t="shared" si="56"/>
        <v>-4.5876246625807556E-13</v>
      </c>
      <c r="AH1172">
        <v>189.04641739816799</v>
      </c>
      <c r="BO1172" s="18">
        <f t="shared" si="54"/>
        <v>100</v>
      </c>
    </row>
    <row r="1173" spans="1:67" x14ac:dyDescent="0.25">
      <c r="A1173" s="18">
        <v>-8.0131129980610702E-14</v>
      </c>
      <c r="B1173" s="18">
        <v>1.83499076342628E-10</v>
      </c>
      <c r="D1173" s="18">
        <v>-8.0131129980609995E-14</v>
      </c>
      <c r="E1173" s="18">
        <v>1.8349907634262699E-10</v>
      </c>
      <c r="G1173" s="18">
        <f t="shared" si="55"/>
        <v>-8.8207837734106006E-13</v>
      </c>
      <c r="H1173" s="18">
        <f t="shared" si="56"/>
        <v>-5.4939043380612824E-13</v>
      </c>
      <c r="AH1173">
        <v>189.09030148414701</v>
      </c>
      <c r="BO1173" s="18">
        <f t="shared" si="54"/>
        <v>100.00000000000004</v>
      </c>
    </row>
    <row r="1174" spans="1:67" x14ac:dyDescent="0.25">
      <c r="A1174" s="18">
        <v>-2.8140681954269102E-16</v>
      </c>
      <c r="B1174" s="18">
        <v>6.4379262299770101E-13</v>
      </c>
      <c r="D1174" s="18">
        <v>-2.8140681954268999E-16</v>
      </c>
      <c r="E1174" s="18">
        <v>6.4379262299769899E-13</v>
      </c>
      <c r="G1174" s="18">
        <f t="shared" si="55"/>
        <v>-3.6792993850865259E-13</v>
      </c>
      <c r="H1174" s="18">
        <f t="shared" si="56"/>
        <v>-3.1368547032465791E-13</v>
      </c>
      <c r="AH1174">
        <v>189.14822879933899</v>
      </c>
      <c r="BO1174" s="18">
        <f t="shared" si="54"/>
        <v>100</v>
      </c>
    </row>
    <row r="1175" spans="1:67" x14ac:dyDescent="0.25">
      <c r="A1175" s="18">
        <v>8.0130110127030197E-14</v>
      </c>
      <c r="B1175" s="18">
        <v>-1.8349674537219099E-10</v>
      </c>
      <c r="D1175" s="18">
        <v>8.0130110127029502E-14</v>
      </c>
      <c r="E1175" s="18">
        <v>-1.8349674537219001E-10</v>
      </c>
      <c r="G1175" s="18">
        <f t="shared" si="55"/>
        <v>-8.663380038963874E-13</v>
      </c>
      <c r="H1175" s="18">
        <f t="shared" si="56"/>
        <v>-5.3531029959923467E-13</v>
      </c>
      <c r="AH1175">
        <v>189.22063169945201</v>
      </c>
      <c r="BO1175" s="18">
        <f t="shared" si="54"/>
        <v>99.999999999999957</v>
      </c>
    </row>
    <row r="1176" spans="1:67" x14ac:dyDescent="0.25">
      <c r="A1176" s="18">
        <v>4.6900617483904999E-16</v>
      </c>
      <c r="B1176" s="18">
        <v>-1.07297585126817E-12</v>
      </c>
      <c r="D1176" s="18">
        <v>4.6900617483904802E-16</v>
      </c>
      <c r="E1176" s="18">
        <v>-1.07297585126817E-12</v>
      </c>
      <c r="G1176" s="18">
        <f t="shared" si="55"/>
        <v>-4.2049601238817759E-13</v>
      </c>
      <c r="H1176" s="18">
        <f t="shared" si="56"/>
        <v>0</v>
      </c>
      <c r="AH1176">
        <v>189.30803220268101</v>
      </c>
      <c r="BO1176" s="18">
        <f t="shared" si="54"/>
        <v>100</v>
      </c>
    </row>
    <row r="1177" spans="1:67" x14ac:dyDescent="0.25">
      <c r="A1177" s="18">
        <v>1.4270319418467901E-9</v>
      </c>
      <c r="B1177" s="18">
        <v>3.40412479955262E-6</v>
      </c>
      <c r="D1177" s="18">
        <v>1.4270319418467799E-9</v>
      </c>
      <c r="E1177" s="18">
        <v>3.4041247995526001E-6</v>
      </c>
      <c r="G1177" s="18">
        <f t="shared" si="55"/>
        <v>-7.1007257837978314E-13</v>
      </c>
      <c r="H1177" s="18">
        <f t="shared" si="56"/>
        <v>-5.8473985040419396E-13</v>
      </c>
      <c r="AH1177">
        <v>189.41101881800299</v>
      </c>
      <c r="BO1177" s="18">
        <f t="shared" si="54"/>
        <v>99.999999999246597</v>
      </c>
    </row>
    <row r="1178" spans="1:67" x14ac:dyDescent="0.25">
      <c r="A1178" s="18">
        <v>2.2798149748269599E-12</v>
      </c>
      <c r="B1178" s="18">
        <v>5.42127738623523E-9</v>
      </c>
      <c r="D1178" s="18">
        <v>1.1990504443640799E-11</v>
      </c>
      <c r="E1178" s="18">
        <v>2.8619970609290801E-8</v>
      </c>
      <c r="G1178" s="18">
        <f t="shared" si="55"/>
        <v>425.94199862867771</v>
      </c>
      <c r="H1178" s="18">
        <f t="shared" si="56"/>
        <v>427.91931809203641</v>
      </c>
      <c r="AH1178">
        <v>189.530214128046</v>
      </c>
      <c r="BO1178" s="18">
        <f t="shared" si="54"/>
        <v>99.999999999998806</v>
      </c>
    </row>
    <row r="1179" spans="1:67" x14ac:dyDescent="0.25">
      <c r="A1179" s="18">
        <v>-1.4270206067404099E-9</v>
      </c>
      <c r="B1179" s="18">
        <v>-3.4040979259178802E-6</v>
      </c>
      <c r="D1179" s="18">
        <v>-1.42682639295102E-9</v>
      </c>
      <c r="E1179" s="18">
        <v>-3.4036339520534002E-6</v>
      </c>
      <c r="G1179" s="18">
        <f t="shared" si="55"/>
        <v>-1.3609739654258128E-2</v>
      </c>
      <c r="H1179" s="18">
        <f t="shared" si="56"/>
        <v>-1.3629862435726635E-2</v>
      </c>
      <c r="AH1179">
        <v>189.666236676724</v>
      </c>
      <c r="BO1179" s="18">
        <f t="shared" si="54"/>
        <v>100.00000000075239</v>
      </c>
    </row>
    <row r="1180" spans="1:67" x14ac:dyDescent="0.25">
      <c r="A1180" s="18">
        <v>-6.8393734692770396E-12</v>
      </c>
      <c r="B1180" s="18">
        <v>-1.62636632293245E-8</v>
      </c>
      <c r="D1180" s="18">
        <v>-3.5967932329945798E-11</v>
      </c>
      <c r="E1180" s="18">
        <v>-8.5851357372834605E-8</v>
      </c>
      <c r="G1180" s="18">
        <f t="shared" si="55"/>
        <v>425.89513486164117</v>
      </c>
      <c r="H1180" s="18">
        <f t="shared" si="56"/>
        <v>427.872202973551</v>
      </c>
      <c r="AH1180">
        <v>189.819662815361</v>
      </c>
      <c r="BO1180" s="18">
        <f t="shared" si="54"/>
        <v>100.00000000000362</v>
      </c>
    </row>
    <row r="1181" spans="1:67" x14ac:dyDescent="0.25">
      <c r="A1181" s="18">
        <v>1.42698660195075E-9</v>
      </c>
      <c r="B1181" s="18">
        <v>3.4040173062621201E-6</v>
      </c>
      <c r="D1181" s="18">
        <v>1.4262098094895499E-9</v>
      </c>
      <c r="E1181" s="18">
        <v>3.4021615606357399E-6</v>
      </c>
      <c r="G1181" s="18">
        <f t="shared" si="55"/>
        <v>-5.4435862266552081E-2</v>
      </c>
      <c r="H1181" s="18">
        <f t="shared" si="56"/>
        <v>-5.4516339354866543E-2</v>
      </c>
      <c r="AH1181">
        <v>189.99099351959299</v>
      </c>
      <c r="BO1181" s="18">
        <f t="shared" si="54"/>
        <v>99.999999999248914</v>
      </c>
    </row>
    <row r="1182" spans="1:67" x14ac:dyDescent="0.25">
      <c r="A1182" s="18">
        <v>1.13987176025506E-11</v>
      </c>
      <c r="B1182" s="18">
        <v>2.7105542294700501E-8</v>
      </c>
      <c r="D1182" s="18">
        <v>5.9934618342221806E-11</v>
      </c>
      <c r="E1182" s="18">
        <v>1.43057083469431E-7</v>
      </c>
      <c r="G1182" s="18">
        <f t="shared" si="55"/>
        <v>425.80141408899112</v>
      </c>
      <c r="H1182" s="18">
        <f t="shared" si="56"/>
        <v>427.77797955143876</v>
      </c>
      <c r="AH1182">
        <v>190.18062811615201</v>
      </c>
      <c r="BO1182" s="18">
        <f t="shared" si="54"/>
        <v>99.999999999994003</v>
      </c>
    </row>
    <row r="1183" spans="1:67" x14ac:dyDescent="0.25">
      <c r="A1183" s="18">
        <v>2.2176656898759801E-10</v>
      </c>
      <c r="B1183" s="18">
        <v>-1.08778067670889E-8</v>
      </c>
      <c r="D1183" s="18">
        <v>2.2176656898759501E-10</v>
      </c>
      <c r="E1183" s="18">
        <v>-1.08778067670887E-8</v>
      </c>
      <c r="G1183" s="18">
        <f t="shared" si="55"/>
        <v>-1.3521107956864381E-12</v>
      </c>
      <c r="H1183" s="18">
        <f t="shared" si="56"/>
        <v>-1.8402396045816496E-12</v>
      </c>
      <c r="AH1183">
        <v>190.38884242715</v>
      </c>
      <c r="BO1183" s="18">
        <f t="shared" si="54"/>
        <v>99.999999999883514</v>
      </c>
    </row>
    <row r="1184" spans="1:67" x14ac:dyDescent="0.25">
      <c r="A1184" s="18">
        <v>8.6364462062935805E-14</v>
      </c>
      <c r="B1184" s="18">
        <v>-4.2126104888541197E-12</v>
      </c>
      <c r="D1184" s="18">
        <v>8.6364462062934694E-14</v>
      </c>
      <c r="E1184" s="18">
        <v>-4.21261048885406E-12</v>
      </c>
      <c r="G1184" s="18">
        <f t="shared" si="55"/>
        <v>-1.2860800936174184E-12</v>
      </c>
      <c r="H1184" s="18">
        <f t="shared" si="56"/>
        <v>-1.4189948041051232E-12</v>
      </c>
      <c r="AH1184">
        <v>190.61576674157899</v>
      </c>
      <c r="BO1184" s="18">
        <f t="shared" si="54"/>
        <v>99.999999999999957</v>
      </c>
    </row>
    <row r="1185" spans="1:67" x14ac:dyDescent="0.25">
      <c r="A1185" s="18">
        <v>-2.2176643854177799E-10</v>
      </c>
      <c r="B1185" s="18">
        <v>1.08778004350304E-8</v>
      </c>
      <c r="D1185" s="18">
        <v>-2.21766438541775E-10</v>
      </c>
      <c r="E1185" s="18">
        <v>1.08778004350302E-8</v>
      </c>
      <c r="G1185" s="18">
        <f t="shared" si="55"/>
        <v>-1.3521115910150851E-12</v>
      </c>
      <c r="H1185" s="18">
        <f t="shared" si="56"/>
        <v>-1.8402406758004958E-12</v>
      </c>
      <c r="AH1185">
        <v>190.861358770366</v>
      </c>
      <c r="BO1185" s="18">
        <f t="shared" si="54"/>
        <v>100.0000000001162</v>
      </c>
    </row>
    <row r="1186" spans="1:67" x14ac:dyDescent="0.25">
      <c r="A1186" s="18">
        <v>-2.5909309897330799E-13</v>
      </c>
      <c r="B1186" s="18">
        <v>1.26378175835174E-11</v>
      </c>
      <c r="D1186" s="18">
        <v>-2.59093098973304E-13</v>
      </c>
      <c r="E1186" s="18">
        <v>1.26378175835173E-11</v>
      </c>
      <c r="G1186" s="18">
        <f t="shared" si="55"/>
        <v>-1.5394006064238449E-12</v>
      </c>
      <c r="H1186" s="18">
        <f t="shared" si="56"/>
        <v>-7.9259256307024927E-13</v>
      </c>
      <c r="AH1186">
        <v>191.12536926465501</v>
      </c>
      <c r="BO1186" s="18">
        <f t="shared" si="54"/>
        <v>100.00000000000013</v>
      </c>
    </row>
    <row r="1187" spans="1:67" x14ac:dyDescent="0.25">
      <c r="A1187" s="18">
        <v>2.2176604720513901E-10</v>
      </c>
      <c r="B1187" s="18">
        <v>-1.0877781438894399E-8</v>
      </c>
      <c r="D1187" s="18">
        <v>2.2176604720513601E-10</v>
      </c>
      <c r="E1187" s="18">
        <v>-1.08777814388943E-8</v>
      </c>
      <c r="G1187" s="18">
        <f t="shared" si="55"/>
        <v>-1.3521139770016336E-12</v>
      </c>
      <c r="H1187" s="18">
        <f t="shared" si="56"/>
        <v>-9.1251763113611633E-13</v>
      </c>
      <c r="AH1187">
        <v>191.407301582537</v>
      </c>
      <c r="BO1187" s="18">
        <f t="shared" si="54"/>
        <v>99.999999999884139</v>
      </c>
    </row>
    <row r="1188" spans="1:67" x14ac:dyDescent="0.25">
      <c r="A1188" s="18">
        <v>4.3182087424004298E-13</v>
      </c>
      <c r="B1188" s="18">
        <v>-2.10629830291833E-11</v>
      </c>
      <c r="D1188" s="18">
        <v>4.3182087424003702E-13</v>
      </c>
      <c r="E1188" s="18">
        <v>-2.1062983029182999E-11</v>
      </c>
      <c r="G1188" s="18">
        <f t="shared" si="55"/>
        <v>-1.3796177794122582E-12</v>
      </c>
      <c r="H1188" s="18">
        <f t="shared" si="56"/>
        <v>-1.4266697480014122E-12</v>
      </c>
      <c r="AH1188">
        <v>191.70636944017599</v>
      </c>
      <c r="BO1188" s="18">
        <f t="shared" si="54"/>
        <v>99.999999999999773</v>
      </c>
    </row>
    <row r="1189" spans="1:67" x14ac:dyDescent="0.25">
      <c r="A1189" s="18">
        <v>4.2271333660319902E-25</v>
      </c>
      <c r="B1189" s="18">
        <v>-2.0232631284795199E-21</v>
      </c>
      <c r="D1189" s="18">
        <v>4.2271333660319599E-25</v>
      </c>
      <c r="E1189" s="18">
        <v>-2.0232631284795101E-21</v>
      </c>
      <c r="G1189" s="18">
        <f t="shared" si="55"/>
        <v>-7.1693299235990437E-13</v>
      </c>
      <c r="H1189" s="18">
        <f t="shared" si="56"/>
        <v>-4.8338314780594938E-13</v>
      </c>
      <c r="AH1189">
        <v>192.02145853788099</v>
      </c>
      <c r="BO1189" s="18">
        <f t="shared" si="54"/>
        <v>100</v>
      </c>
    </row>
    <row r="1190" spans="1:67" x14ac:dyDescent="0.25">
      <c r="A1190" s="18">
        <v>6.9577202844533102E-28</v>
      </c>
      <c r="B1190" s="18">
        <v>-3.3294999197072997E-24</v>
      </c>
      <c r="D1190" s="18">
        <v>6.9577202844533004E-28</v>
      </c>
      <c r="E1190" s="18">
        <v>-3.3294999197072901E-24</v>
      </c>
      <c r="G1190" s="18">
        <f t="shared" si="55"/>
        <v>-1.4178697598536539E-13</v>
      </c>
      <c r="H1190" s="18">
        <f t="shared" si="56"/>
        <v>-2.8685664005874845E-13</v>
      </c>
      <c r="AH1190">
        <v>192.3510979198</v>
      </c>
      <c r="BO1190" s="18">
        <f t="shared" si="54"/>
        <v>100</v>
      </c>
    </row>
    <row r="1191" spans="1:67" x14ac:dyDescent="0.25">
      <c r="A1191" s="18">
        <v>-4.2270977588910004E-25</v>
      </c>
      <c r="B1191" s="18">
        <v>2.0232460929534399E-21</v>
      </c>
      <c r="D1191" s="18">
        <v>-4.2270977588909802E-25</v>
      </c>
      <c r="E1191" s="18">
        <v>2.0232460929534301E-21</v>
      </c>
      <c r="G1191" s="18">
        <f t="shared" si="55"/>
        <v>-4.7795935431733748E-13</v>
      </c>
      <c r="H1191" s="18">
        <f t="shared" si="56"/>
        <v>-4.83387217842832E-13</v>
      </c>
      <c r="AH1191">
        <v>192.69344600999401</v>
      </c>
      <c r="BO1191" s="18">
        <f t="shared" si="54"/>
        <v>100</v>
      </c>
    </row>
    <row r="1192" spans="1:67" x14ac:dyDescent="0.25">
      <c r="A1192" s="18">
        <v>-2.0872930058307302E-27</v>
      </c>
      <c r="B1192" s="18">
        <v>9.9883893632968805E-24</v>
      </c>
      <c r="D1192" s="18">
        <v>-2.0872930058307302E-27</v>
      </c>
      <c r="E1192" s="18">
        <v>9.9883893632968599E-24</v>
      </c>
      <c r="G1192" s="18">
        <f t="shared" si="55"/>
        <v>0</v>
      </c>
      <c r="H1192" s="18">
        <f t="shared" si="56"/>
        <v>-2.0595063319197727E-13</v>
      </c>
      <c r="AH1192">
        <v>193.04629367871101</v>
      </c>
      <c r="BO1192" s="18">
        <f t="shared" si="54"/>
        <v>100</v>
      </c>
    </row>
    <row r="1193" spans="1:67" x14ac:dyDescent="0.25">
      <c r="A1193" s="18">
        <v>4.2269909392245996E-25</v>
      </c>
      <c r="B1193" s="18">
        <v>-2.0231949872152299E-21</v>
      </c>
      <c r="D1193" s="18">
        <v>4.2269909392245702E-25</v>
      </c>
      <c r="E1193" s="18">
        <v>-2.0231949872152201E-21</v>
      </c>
      <c r="G1193" s="18">
        <f t="shared" si="55"/>
        <v>-6.9523117492056918E-13</v>
      </c>
      <c r="H1193" s="18">
        <f t="shared" si="56"/>
        <v>-4.8339942816401473E-13</v>
      </c>
      <c r="AH1193">
        <v>193.407085200453</v>
      </c>
      <c r="BO1193" s="18">
        <f t="shared" si="54"/>
        <v>100</v>
      </c>
    </row>
    <row r="1194" spans="1:67" x14ac:dyDescent="0.25">
      <c r="A1194" s="18">
        <v>3.4787447462098902E-27</v>
      </c>
      <c r="B1194" s="18">
        <v>-1.66469476266289E-23</v>
      </c>
      <c r="D1194" s="18">
        <v>3.4787447462098802E-27</v>
      </c>
      <c r="E1194" s="18">
        <v>-1.66469476266289E-23</v>
      </c>
      <c r="G1194" s="18">
        <f t="shared" si="55"/>
        <v>-2.8873941967785447E-13</v>
      </c>
      <c r="H1194" s="18">
        <f t="shared" si="56"/>
        <v>0</v>
      </c>
      <c r="AH1194">
        <v>193.77295497063099</v>
      </c>
      <c r="BO1194" s="18">
        <f t="shared" si="54"/>
        <v>100</v>
      </c>
    </row>
    <row r="1195" spans="1:67" x14ac:dyDescent="0.25">
      <c r="A1195" s="18">
        <v>6.2685273430291795E-16</v>
      </c>
      <c r="B1195" s="18">
        <v>-1.6046813371614599E-12</v>
      </c>
      <c r="D1195" s="18">
        <v>6.2685273430290898E-16</v>
      </c>
      <c r="E1195" s="18">
        <v>-1.6046813371614399E-12</v>
      </c>
      <c r="G1195" s="18">
        <f t="shared" si="55"/>
        <v>-1.4314833940810074E-12</v>
      </c>
      <c r="H1195" s="18">
        <f t="shared" si="56"/>
        <v>-1.2459103448717729E-12</v>
      </c>
      <c r="AH1195">
        <v>194.140776179558</v>
      </c>
      <c r="BO1195" s="18">
        <f t="shared" si="54"/>
        <v>100</v>
      </c>
    </row>
    <row r="1196" spans="1:67" x14ac:dyDescent="0.25">
      <c r="A1196" s="18">
        <v>6.01532192478657E-18</v>
      </c>
      <c r="B1196" s="18">
        <v>-1.5399578953961702E-14</v>
      </c>
      <c r="D1196" s="18">
        <v>6.0153219247864899E-18</v>
      </c>
      <c r="E1196" s="18">
        <v>-1.53995789539615E-14</v>
      </c>
      <c r="G1196" s="18">
        <f t="shared" si="55"/>
        <v>-1.3319101901491615E-12</v>
      </c>
      <c r="H1196" s="18">
        <f t="shared" si="56"/>
        <v>-1.3113890473260355E-12</v>
      </c>
      <c r="AH1196">
        <v>194.50721593827299</v>
      </c>
      <c r="BO1196" s="18">
        <f t="shared" si="54"/>
        <v>100</v>
      </c>
    </row>
    <row r="1197" spans="1:67" x14ac:dyDescent="0.25">
      <c r="A1197" s="18">
        <v>-6.2673709696927197E-16</v>
      </c>
      <c r="B1197" s="18">
        <v>1.6043852819198801E-12</v>
      </c>
      <c r="D1197" s="18">
        <v>-6.2673709696926398E-16</v>
      </c>
      <c r="E1197" s="18">
        <v>1.6043852819198601E-12</v>
      </c>
      <c r="G1197" s="18">
        <f t="shared" si="55"/>
        <v>-1.2744126211750869E-12</v>
      </c>
      <c r="H1197" s="18">
        <f t="shared" si="56"/>
        <v>-1.246140251174389E-12</v>
      </c>
      <c r="AH1197">
        <v>194.868791584908</v>
      </c>
      <c r="BO1197" s="18">
        <f t="shared" si="54"/>
        <v>100</v>
      </c>
    </row>
    <row r="1198" spans="1:67" x14ac:dyDescent="0.25">
      <c r="A1198" s="18">
        <v>-1.8043739404887399E-17</v>
      </c>
      <c r="B1198" s="18">
        <v>4.6193036599167202E-14</v>
      </c>
      <c r="D1198" s="18">
        <v>-1.8043739404887201E-17</v>
      </c>
      <c r="E1198" s="18">
        <v>4.6193036599166602E-14</v>
      </c>
      <c r="G1198" s="18">
        <f t="shared" si="55"/>
        <v>-1.0929842305959841E-12</v>
      </c>
      <c r="H1198" s="18">
        <f t="shared" si="56"/>
        <v>-1.2978888856567999E-12</v>
      </c>
      <c r="AH1198">
        <v>195.221923690502</v>
      </c>
      <c r="BO1198" s="18">
        <f t="shared" si="54"/>
        <v>100</v>
      </c>
    </row>
    <row r="1199" spans="1:67" x14ac:dyDescent="0.25">
      <c r="A1199" s="18">
        <v>6.2639022789300199E-16</v>
      </c>
      <c r="B1199" s="18">
        <v>-1.60349722610228E-12</v>
      </c>
      <c r="D1199" s="18">
        <v>6.26390227892994E-16</v>
      </c>
      <c r="E1199" s="18">
        <v>-1.60349722610226E-12</v>
      </c>
      <c r="G1199" s="18">
        <f t="shared" si="55"/>
        <v>-1.2751183383287225E-12</v>
      </c>
      <c r="H1199" s="18">
        <f t="shared" si="56"/>
        <v>-1.2468303939957091E-12</v>
      </c>
      <c r="AH1199">
        <v>195.562985078297</v>
      </c>
      <c r="BO1199" s="18">
        <f t="shared" si="54"/>
        <v>100</v>
      </c>
    </row>
    <row r="1200" spans="1:67" x14ac:dyDescent="0.25">
      <c r="A1200" s="18">
        <v>3.0065478605244401E-17</v>
      </c>
      <c r="B1200" s="18">
        <v>-7.6969395578105595E-14</v>
      </c>
      <c r="D1200" s="18">
        <v>3.0065478605244001E-17</v>
      </c>
      <c r="E1200" s="18">
        <v>-7.6969395578104497E-14</v>
      </c>
      <c r="G1200" s="18">
        <f t="shared" si="55"/>
        <v>-1.3324032977897396E-12</v>
      </c>
      <c r="H1200" s="18">
        <f t="shared" si="56"/>
        <v>-1.4266636392556109E-12</v>
      </c>
      <c r="AH1200">
        <v>195.88834775213101</v>
      </c>
      <c r="BO1200" s="18">
        <f t="shared" si="54"/>
        <v>100</v>
      </c>
    </row>
    <row r="1201" spans="1:67" x14ac:dyDescent="0.25">
      <c r="A1201" s="18">
        <v>6.77586005055895E-16</v>
      </c>
      <c r="B1201" s="18">
        <v>-1.7289669776903001E-12</v>
      </c>
      <c r="D1201" s="18">
        <v>6.7758600505589204E-16</v>
      </c>
      <c r="E1201" s="18">
        <v>-1.7289669776903001E-12</v>
      </c>
      <c r="G1201" s="18">
        <f t="shared" si="55"/>
        <v>-4.3658345545887805E-13</v>
      </c>
      <c r="H1201" s="18">
        <f t="shared" si="56"/>
        <v>0</v>
      </c>
      <c r="AH1201">
        <v>196.1944326055</v>
      </c>
      <c r="BO1201" s="18">
        <f t="shared" si="54"/>
        <v>100</v>
      </c>
    </row>
    <row r="1202" spans="1:67" x14ac:dyDescent="0.25">
      <c r="A1202" s="18">
        <v>5.3672842494285299E-18</v>
      </c>
      <c r="B1202" s="18">
        <v>-1.36963612173638E-14</v>
      </c>
      <c r="D1202" s="18">
        <v>5.3672842494285099E-18</v>
      </c>
      <c r="E1202" s="18">
        <v>-1.36963612173638E-14</v>
      </c>
      <c r="G1202" s="18">
        <f t="shared" si="55"/>
        <v>-3.731807463664677E-13</v>
      </c>
      <c r="H1202" s="18">
        <f t="shared" si="56"/>
        <v>0</v>
      </c>
      <c r="AH1202">
        <v>196.477766085247</v>
      </c>
      <c r="BO1202" s="18">
        <f t="shared" si="54"/>
        <v>100</v>
      </c>
    </row>
    <row r="1203" spans="1:67" x14ac:dyDescent="0.25">
      <c r="A1203" s="18">
        <v>-6.7749909327659997E-16</v>
      </c>
      <c r="B1203" s="18">
        <v>1.728745185124E-12</v>
      </c>
      <c r="D1203" s="18">
        <v>-6.7749909327659799E-16</v>
      </c>
      <c r="E1203" s="18">
        <v>1.7287451851239901E-12</v>
      </c>
      <c r="G1203" s="18">
        <f t="shared" si="55"/>
        <v>-2.9109297453293661E-13</v>
      </c>
      <c r="H1203" s="18">
        <f t="shared" si="56"/>
        <v>-5.7240773714042684E-13</v>
      </c>
      <c r="AH1203">
        <v>196.735045317036</v>
      </c>
      <c r="BO1203" s="18">
        <f t="shared" si="54"/>
        <v>100</v>
      </c>
    </row>
    <row r="1204" spans="1:67" x14ac:dyDescent="0.25">
      <c r="A1204" s="18">
        <v>-1.61004183168068E-17</v>
      </c>
      <c r="B1204" s="18">
        <v>4.1085423003833001E-14</v>
      </c>
      <c r="D1204" s="18">
        <v>-1.6100418316806701E-17</v>
      </c>
      <c r="E1204" s="18">
        <v>4.1085423003832799E-14</v>
      </c>
      <c r="G1204" s="18">
        <f t="shared" si="55"/>
        <v>-6.1245373388648292E-13</v>
      </c>
      <c r="H1204" s="18">
        <f t="shared" si="56"/>
        <v>-4.9153295006294218E-13</v>
      </c>
      <c r="AH1204">
        <v>196.96320830427501</v>
      </c>
      <c r="BO1204" s="18">
        <f t="shared" si="54"/>
        <v>100</v>
      </c>
    </row>
    <row r="1205" spans="1:67" x14ac:dyDescent="0.25">
      <c r="A1205" s="18">
        <v>6.7723838201172304E-16</v>
      </c>
      <c r="B1205" s="18">
        <v>-1.7280798688595901E-12</v>
      </c>
      <c r="D1205" s="18">
        <v>6.7723838201172097E-16</v>
      </c>
      <c r="E1205" s="18">
        <v>-1.7280798688595901E-12</v>
      </c>
      <c r="G1205" s="18">
        <f t="shared" si="55"/>
        <v>-3.0576528608050912E-13</v>
      </c>
      <c r="H1205" s="18">
        <f t="shared" si="56"/>
        <v>0</v>
      </c>
      <c r="AH1205">
        <v>197.15950265171301</v>
      </c>
      <c r="BO1205" s="18">
        <f t="shared" si="54"/>
        <v>100</v>
      </c>
    </row>
    <row r="1206" spans="1:67" x14ac:dyDescent="0.25">
      <c r="A1206" s="18">
        <v>2.68292494997244E-17</v>
      </c>
      <c r="B1206" s="18">
        <v>-6.8463503891787197E-14</v>
      </c>
      <c r="D1206" s="18">
        <v>2.6829249499724199E-17</v>
      </c>
      <c r="E1206" s="18">
        <v>-6.8463503891786894E-14</v>
      </c>
      <c r="G1206" s="18">
        <f t="shared" si="55"/>
        <v>-7.4656100320036924E-13</v>
      </c>
      <c r="H1206" s="18">
        <f t="shared" si="56"/>
        <v>-4.424584930442141E-13</v>
      </c>
      <c r="AH1206">
        <v>197.32154545688601</v>
      </c>
      <c r="BO1206" s="18">
        <f t="shared" si="54"/>
        <v>100</v>
      </c>
    </row>
    <row r="1207" spans="1:67" x14ac:dyDescent="0.25">
      <c r="A1207" s="18">
        <v>7.4651599348846405E-5</v>
      </c>
      <c r="B1207" s="18">
        <v>-5.6389801354911298E-2</v>
      </c>
      <c r="D1207" s="18">
        <v>7.4651599348845795E-5</v>
      </c>
      <c r="E1207" s="18">
        <v>-5.6389801354910798E-2</v>
      </c>
      <c r="G1207" s="18">
        <f t="shared" si="55"/>
        <v>-8.1694662584951099E-13</v>
      </c>
      <c r="H1207" s="18">
        <f t="shared" si="56"/>
        <v>-8.8597645155174408E-13</v>
      </c>
      <c r="AH1207">
        <v>197.44737016873299</v>
      </c>
      <c r="BO1207" s="18">
        <f t="shared" si="54"/>
        <v>99.999962191646659</v>
      </c>
    </row>
    <row r="1208" spans="1:67" x14ac:dyDescent="0.25">
      <c r="A1208" s="18">
        <v>6.7257858668817399E-7</v>
      </c>
      <c r="B1208" s="18">
        <v>-5.1157366931184496E-4</v>
      </c>
      <c r="D1208" s="18">
        <v>6.7257858668816796E-7</v>
      </c>
      <c r="E1208" s="18">
        <v>-5.11573669311839E-4</v>
      </c>
      <c r="G1208" s="18">
        <f t="shared" si="55"/>
        <v>-8.9730923175895478E-13</v>
      </c>
      <c r="H1208" s="18">
        <f t="shared" si="56"/>
        <v>-1.1656409049925675E-12</v>
      </c>
      <c r="AH1208">
        <v>197.60834744834901</v>
      </c>
      <c r="BO1208" s="18">
        <f t="shared" si="54"/>
        <v>99.999999659640608</v>
      </c>
    </row>
    <row r="1209" spans="1:67" x14ac:dyDescent="0.25">
      <c r="A1209" s="18">
        <v>-7.4639395382098496E-5</v>
      </c>
      <c r="B1209" s="18">
        <v>5.63804616710957E-2</v>
      </c>
      <c r="D1209" s="18">
        <v>-7.4639395382097805E-5</v>
      </c>
      <c r="E1209" s="18">
        <v>5.6380461671095103E-2</v>
      </c>
      <c r="G1209" s="18">
        <f t="shared" si="55"/>
        <v>-9.2602422811865563E-13</v>
      </c>
      <c r="H1209" s="18">
        <f t="shared" si="56"/>
        <v>-1.0584249544057068E-12</v>
      </c>
      <c r="AH1209">
        <v>254.152902139415</v>
      </c>
      <c r="BO1209" s="18">
        <f t="shared" si="54"/>
        <v>100.00002936790993</v>
      </c>
    </row>
    <row r="1210" spans="1:67" x14ac:dyDescent="0.25">
      <c r="A1210" s="18">
        <v>-2.01751293984452E-6</v>
      </c>
      <c r="B1210" s="18">
        <v>1.53454955002373E-3</v>
      </c>
      <c r="D1210" s="18">
        <v>-2.0175129398445001E-6</v>
      </c>
      <c r="E1210" s="18">
        <v>1.53454955002372E-3</v>
      </c>
      <c r="G1210" s="18">
        <f t="shared" si="55"/>
        <v>-9.8662436643455E-13</v>
      </c>
      <c r="H1210" s="18">
        <f t="shared" si="56"/>
        <v>-6.5000572882852785E-13</v>
      </c>
      <c r="AH1210">
        <v>218.91157667514699</v>
      </c>
      <c r="BO1210" s="18">
        <f t="shared" si="54"/>
        <v>100.0000009216109</v>
      </c>
    </row>
    <row r="1211" spans="1:67" x14ac:dyDescent="0.25">
      <c r="A1211" s="18">
        <v>7.4602787572795203E-5</v>
      </c>
      <c r="B1211" s="18">
        <v>-5.6352445782951503E-2</v>
      </c>
      <c r="D1211" s="18">
        <v>7.4602787572794499E-5</v>
      </c>
      <c r="E1211" s="18">
        <v>-5.6352445782950997E-2</v>
      </c>
      <c r="G1211" s="18">
        <f t="shared" si="55"/>
        <v>-9.4464487862189037E-13</v>
      </c>
      <c r="H1211" s="18">
        <f t="shared" si="56"/>
        <v>-8.9887714356929059E-13</v>
      </c>
      <c r="AH1211">
        <v>189.41082684495601</v>
      </c>
      <c r="BO1211" s="18">
        <f t="shared" si="54"/>
        <v>99.99996061324012</v>
      </c>
    </row>
    <row r="1212" spans="1:67" x14ac:dyDescent="0.25">
      <c r="A1212" s="18">
        <v>3.3617789078266101E-6</v>
      </c>
      <c r="B1212" s="18">
        <v>-2.5570111156237702E-3</v>
      </c>
      <c r="D1212" s="18">
        <v>3.36177890782658E-6</v>
      </c>
      <c r="E1212" s="18">
        <v>-2.5570111156237498E-3</v>
      </c>
      <c r="G1212" s="18">
        <f t="shared" si="55"/>
        <v>-8.9445708513198168E-13</v>
      </c>
      <c r="H1212" s="18">
        <f t="shared" si="56"/>
        <v>-7.9714165957996441E-13</v>
      </c>
      <c r="AH1212">
        <v>189.40122587861001</v>
      </c>
      <c r="BO1212" s="18">
        <f t="shared" si="54"/>
        <v>99.999998225049026</v>
      </c>
    </row>
    <row r="1213" spans="1:67" x14ac:dyDescent="0.25">
      <c r="A1213" s="18">
        <v>9.3145997009180196E-4</v>
      </c>
      <c r="B1213" s="18">
        <v>-0.44749837664898101</v>
      </c>
      <c r="D1213">
        <v>9.3145997009180001E-4</v>
      </c>
      <c r="E1213" s="18">
        <v>-0.44749837664898001</v>
      </c>
      <c r="G1213" s="18">
        <f t="shared" si="55"/>
        <v>-2.0951666986629255E-13</v>
      </c>
      <c r="H1213" s="18">
        <f t="shared" si="56"/>
        <v>-2.23285887570139E-13</v>
      </c>
      <c r="AH1213">
        <v>189.44526244423699</v>
      </c>
      <c r="BO1213" s="18">
        <f t="shared" si="54"/>
        <v>99.999508322373401</v>
      </c>
    </row>
    <row r="1214" spans="1:67" x14ac:dyDescent="0.25">
      <c r="A1214" s="18">
        <v>1.75549677849698E-6</v>
      </c>
      <c r="B1214" s="18">
        <v>-8.1850109330044703E-4</v>
      </c>
      <c r="D1214" s="18">
        <v>1.75549677849697E-6</v>
      </c>
      <c r="E1214" s="18">
        <v>-8.1850109330044605E-4</v>
      </c>
      <c r="G1214" s="18">
        <f t="shared" si="55"/>
        <v>-5.6694134971636185E-13</v>
      </c>
      <c r="H1214" s="18">
        <f t="shared" si="56"/>
        <v>-1.1921571800256275E-13</v>
      </c>
      <c r="AH1214">
        <v>189.503476908664</v>
      </c>
      <c r="BO1214" s="18">
        <f t="shared" si="54"/>
        <v>99.999999073633475</v>
      </c>
    </row>
    <row r="1215" spans="1:67" x14ac:dyDescent="0.25">
      <c r="A1215" s="18">
        <v>-9.3145218332354399E-4</v>
      </c>
      <c r="B1215" s="18">
        <v>0.44749522995083302</v>
      </c>
      <c r="D1215">
        <v>-9.3145218332354204E-4</v>
      </c>
      <c r="E1215" s="18">
        <v>0.44749522995083202</v>
      </c>
      <c r="G1215" s="18">
        <f t="shared" si="55"/>
        <v>-2.0951842138696495E-13</v>
      </c>
      <c r="H1215" s="18">
        <f t="shared" si="56"/>
        <v>-2.2328745767243702E-13</v>
      </c>
      <c r="AH1215">
        <v>189.57635812668801</v>
      </c>
      <c r="BO1215" s="18">
        <f t="shared" si="54"/>
        <v>100.00049133351465</v>
      </c>
    </row>
    <row r="1216" spans="1:67" x14ac:dyDescent="0.25">
      <c r="A1216" s="18">
        <v>-5.2664511228187698E-6</v>
      </c>
      <c r="B1216" s="18">
        <v>2.4554905626658998E-3</v>
      </c>
      <c r="D1216" s="18">
        <v>-5.2664511228187698E-6</v>
      </c>
      <c r="E1216" s="18">
        <v>2.4554905626658998E-3</v>
      </c>
      <c r="G1216" s="18">
        <f t="shared" si="55"/>
        <v>0</v>
      </c>
      <c r="H1216" s="18">
        <f t="shared" si="56"/>
        <v>0</v>
      </c>
      <c r="AH1216">
        <v>189.664478151086</v>
      </c>
      <c r="BO1216" s="18">
        <f t="shared" si="54"/>
        <v>100.00000277671981</v>
      </c>
    </row>
    <row r="1217" spans="1:67" x14ac:dyDescent="0.25">
      <c r="A1217" s="18">
        <v>9.3142882324085796E-4</v>
      </c>
      <c r="B1217" s="18">
        <v>-0.447485789911089</v>
      </c>
      <c r="D1217">
        <v>9.3142882324085601E-4</v>
      </c>
      <c r="E1217" s="18">
        <v>-0.44748578991108801</v>
      </c>
      <c r="G1217" s="18">
        <f t="shared" si="55"/>
        <v>-2.0952367607473678E-13</v>
      </c>
      <c r="H1217" s="18">
        <f t="shared" si="56"/>
        <v>-2.232921680845267E-13</v>
      </c>
      <c r="AH1217">
        <v>189.76845731990801</v>
      </c>
      <c r="BO1217" s="18">
        <f t="shared" si="54"/>
        <v>99.999509176163201</v>
      </c>
    </row>
    <row r="1218" spans="1:67" x14ac:dyDescent="0.25">
      <c r="A1218" s="18">
        <v>8.7772878305291092E-6</v>
      </c>
      <c r="B1218" s="18">
        <v>-4.0924418805806202E-3</v>
      </c>
      <c r="D1218" s="18">
        <v>8.7772878305291007E-6</v>
      </c>
      <c r="E1218" s="18">
        <v>-4.0924418805806202E-3</v>
      </c>
      <c r="G1218" s="18">
        <f t="shared" si="55"/>
        <v>-9.6502810846438857E-14</v>
      </c>
      <c r="H1218" s="18">
        <f t="shared" si="56"/>
        <v>0</v>
      </c>
      <c r="AH1218">
        <v>189.888921043816</v>
      </c>
      <c r="BO1218" s="18">
        <f t="shared" ref="BO1218:BO1281" si="57">ABS((A1218-AH1218)/AH1218)*100</f>
        <v>99.999995377672491</v>
      </c>
    </row>
    <row r="1219" spans="1:67" x14ac:dyDescent="0.25">
      <c r="A1219" s="18">
        <v>9.3114581373171609E-13</v>
      </c>
      <c r="B1219" s="18">
        <v>-2.0098008035960201E-9</v>
      </c>
      <c r="D1219" s="18">
        <v>9.3114581373170902E-13</v>
      </c>
      <c r="E1219" s="18">
        <v>-2.0098008035959999E-9</v>
      </c>
      <c r="G1219" s="18">
        <f t="shared" si="55"/>
        <v>-7.5908559181008893E-13</v>
      </c>
      <c r="H1219" s="18">
        <f t="shared" si="56"/>
        <v>-1.0083549061821714E-12</v>
      </c>
      <c r="AH1219">
        <v>190.02645564109699</v>
      </c>
      <c r="BO1219" s="18">
        <f t="shared" si="57"/>
        <v>99.999999999999517</v>
      </c>
    </row>
    <row r="1220" spans="1:67" x14ac:dyDescent="0.25">
      <c r="A1220" s="18">
        <v>1.0871107050065999E-15</v>
      </c>
      <c r="B1220" s="18">
        <v>-2.34358511564805E-12</v>
      </c>
      <c r="D1220" s="18">
        <v>1.08711070500659E-15</v>
      </c>
      <c r="E1220" s="18">
        <v>-2.3435851156480399E-12</v>
      </c>
      <c r="G1220" s="18">
        <f t="shared" si="55"/>
        <v>-9.0706137561241129E-13</v>
      </c>
      <c r="H1220" s="18">
        <f t="shared" si="56"/>
        <v>-4.3085354653469904E-13</v>
      </c>
      <c r="AH1220">
        <v>190.18157177290999</v>
      </c>
      <c r="BO1220" s="18">
        <f t="shared" si="57"/>
        <v>100</v>
      </c>
    </row>
    <row r="1221" spans="1:67" x14ac:dyDescent="0.25">
      <c r="A1221" s="18">
        <v>-9.3114188412462901E-13</v>
      </c>
      <c r="B1221" s="18">
        <v>2.0097923422247201E-9</v>
      </c>
      <c r="D1221" s="18">
        <v>-9.3114188412462094E-13</v>
      </c>
      <c r="E1221" s="18">
        <v>2.0097923422247101E-9</v>
      </c>
      <c r="G1221" s="18">
        <f t="shared" si="55"/>
        <v>-8.6753005177693912E-13</v>
      </c>
      <c r="H1221" s="18">
        <f t="shared" si="56"/>
        <v>-4.9389019661845551E-13</v>
      </c>
      <c r="AH1221">
        <v>190.354680701424</v>
      </c>
      <c r="BO1221" s="18">
        <f t="shared" si="57"/>
        <v>100.00000000000048</v>
      </c>
    </row>
    <row r="1222" spans="1:67" x14ac:dyDescent="0.25">
      <c r="A1222" s="18">
        <v>-3.2613141586733302E-15</v>
      </c>
      <c r="B1222" s="18">
        <v>7.0307167270454196E-12</v>
      </c>
      <c r="D1222" s="18">
        <v>-3.2613141586733101E-15</v>
      </c>
      <c r="E1222" s="18">
        <v>7.0307167270453897E-12</v>
      </c>
      <c r="G1222" s="18">
        <f t="shared" si="55"/>
        <v>-6.1680513144182249E-13</v>
      </c>
      <c r="H1222" s="18">
        <f t="shared" si="56"/>
        <v>-4.2511116771410508E-13</v>
      </c>
      <c r="AH1222">
        <v>190.54608239634501</v>
      </c>
      <c r="BO1222" s="18">
        <f t="shared" si="57"/>
        <v>100</v>
      </c>
    </row>
    <row r="1223" spans="1:67" x14ac:dyDescent="0.25">
      <c r="A1223" s="18">
        <v>9.3113009539962003E-13</v>
      </c>
      <c r="B1223" s="18">
        <v>-2.0097669583176101E-9</v>
      </c>
      <c r="D1223" s="18">
        <v>9.3113009539961296E-13</v>
      </c>
      <c r="E1223" s="18">
        <v>-2.0097669583175902E-9</v>
      </c>
      <c r="G1223" s="18">
        <f t="shared" si="55"/>
        <v>-7.590984058727858E-13</v>
      </c>
      <c r="H1223" s="18">
        <f t="shared" si="56"/>
        <v>-9.8779286917380669E-13</v>
      </c>
      <c r="AH1223">
        <v>190.75595858688601</v>
      </c>
      <c r="BO1223" s="18">
        <f t="shared" si="57"/>
        <v>99.999999999999517</v>
      </c>
    </row>
    <row r="1224" spans="1:67" x14ac:dyDescent="0.25">
      <c r="A1224" s="18">
        <v>5.4354637438829204E-15</v>
      </c>
      <c r="B1224" s="18">
        <v>-1.17177324799962E-11</v>
      </c>
      <c r="D1224" s="18">
        <v>5.4354637438828896E-15</v>
      </c>
      <c r="E1224" s="18">
        <v>-1.17177324799962E-11</v>
      </c>
      <c r="G1224" s="18">
        <f t="shared" si="55"/>
        <v>-5.6601564748257381E-13</v>
      </c>
      <c r="H1224" s="18">
        <f t="shared" si="56"/>
        <v>0</v>
      </c>
      <c r="AH1224">
        <v>190.98436181399799</v>
      </c>
      <c r="BO1224" s="18">
        <f t="shared" si="57"/>
        <v>100</v>
      </c>
    </row>
    <row r="1225" spans="1:67" x14ac:dyDescent="0.25">
      <c r="A1225" s="18">
        <v>5.1336496176912598E-9</v>
      </c>
      <c r="B1225" s="18">
        <v>1.1593368732009601E-5</v>
      </c>
      <c r="D1225" s="18">
        <v>5.13364961769123E-9</v>
      </c>
      <c r="E1225" s="18">
        <v>1.1593368732009501E-5</v>
      </c>
      <c r="G1225" s="18">
        <f t="shared" si="55"/>
        <v>-5.8006494929627063E-13</v>
      </c>
      <c r="H1225" s="18">
        <f t="shared" si="56"/>
        <v>-8.6212980960437427E-13</v>
      </c>
      <c r="AH1225">
        <v>191.23119366608401</v>
      </c>
      <c r="BO1225" s="18">
        <f t="shared" si="57"/>
        <v>99.999999997315484</v>
      </c>
    </row>
    <row r="1226" spans="1:67" x14ac:dyDescent="0.25">
      <c r="A1226" s="18">
        <v>8.1649170526212504E-12</v>
      </c>
      <c r="B1226" s="18">
        <v>1.8367603464800901E-8</v>
      </c>
      <c r="D1226" s="18">
        <v>4.3171579124291097E-11</v>
      </c>
      <c r="E1226" s="18">
        <v>9.7566083855294005E-8</v>
      </c>
      <c r="G1226" s="18">
        <f t="shared" si="55"/>
        <v>428.74485859512038</v>
      </c>
      <c r="H1226" s="18">
        <f t="shared" si="56"/>
        <v>431.18570445113642</v>
      </c>
      <c r="AH1226">
        <v>191.49616994191101</v>
      </c>
      <c r="BO1226" s="18">
        <f t="shared" si="57"/>
        <v>99.999999999995737</v>
      </c>
    </row>
    <row r="1227" spans="1:67" x14ac:dyDescent="0.25">
      <c r="A1227" s="18">
        <v>-5.1336091930861301E-9</v>
      </c>
      <c r="B1227" s="18">
        <v>-1.15932781260801E-5</v>
      </c>
      <c r="D1227" s="18">
        <v>-5.1329090598446598E-9</v>
      </c>
      <c r="E1227" s="18">
        <v>-1.15916941564722E-5</v>
      </c>
      <c r="G1227" s="18">
        <f t="shared" si="55"/>
        <v>-1.3638226345965088E-2</v>
      </c>
      <c r="H1227" s="18">
        <f t="shared" si="56"/>
        <v>-1.3662827637481622E-2</v>
      </c>
      <c r="AH1227">
        <v>191.77877603579401</v>
      </c>
      <c r="BO1227" s="18">
        <f t="shared" si="57"/>
        <v>100.00000000267684</v>
      </c>
    </row>
    <row r="1228" spans="1:67" x14ac:dyDescent="0.25">
      <c r="A1228" s="18">
        <v>-2.4494497333514999E-11</v>
      </c>
      <c r="B1228" s="18">
        <v>-5.5102243437663301E-8</v>
      </c>
      <c r="D1228" s="18">
        <v>-1.2950182902290601E-10</v>
      </c>
      <c r="E1228" s="18">
        <v>-2.9266904981608202E-7</v>
      </c>
      <c r="G1228" s="18">
        <f t="shared" si="55"/>
        <v>428.69763873746865</v>
      </c>
      <c r="H1228" s="18">
        <f t="shared" si="56"/>
        <v>431.13817434162377</v>
      </c>
      <c r="AH1228">
        <v>192.078218839801</v>
      </c>
      <c r="BO1228" s="18">
        <f t="shared" si="57"/>
        <v>100.00000000001275</v>
      </c>
    </row>
    <row r="1229" spans="1:67" x14ac:dyDescent="0.25">
      <c r="A1229" s="18">
        <v>5.1334879211446303E-9</v>
      </c>
      <c r="B1229" s="18">
        <v>1.15930063124637E-5</v>
      </c>
      <c r="D1229" s="18">
        <v>5.1306876143065902E-9</v>
      </c>
      <c r="E1229" s="18">
        <v>1.15866709458363E-5</v>
      </c>
      <c r="G1229" s="18">
        <f t="shared" si="55"/>
        <v>-5.4549789169770595E-2</v>
      </c>
      <c r="H1229" s="18">
        <f t="shared" si="56"/>
        <v>-5.4648177156511345E-2</v>
      </c>
      <c r="AH1229">
        <v>192.393382842481</v>
      </c>
      <c r="BO1229" s="18">
        <f t="shared" si="57"/>
        <v>99.99999999733177</v>
      </c>
    </row>
    <row r="1230" spans="1:67" x14ac:dyDescent="0.25">
      <c r="A1230" s="18">
        <v>4.0823316157003199E-11</v>
      </c>
      <c r="B1230" s="18">
        <v>9.1835182575025495E-8</v>
      </c>
      <c r="D1230" s="18">
        <v>2.1579335794394701E-10</v>
      </c>
      <c r="E1230" s="18">
        <v>4.8768441974591799E-7</v>
      </c>
      <c r="G1230" s="18">
        <f t="shared" si="55"/>
        <v>428.60320585917879</v>
      </c>
      <c r="H1230" s="18">
        <f t="shared" si="56"/>
        <v>431.04312102553968</v>
      </c>
      <c r="AH1230">
        <v>192.72279757138699</v>
      </c>
      <c r="BO1230" s="18">
        <f t="shared" si="57"/>
        <v>99.999999999978826</v>
      </c>
    </row>
    <row r="1231" spans="1:67" x14ac:dyDescent="0.25">
      <c r="A1231" s="18">
        <v>8.42988391669313E-10</v>
      </c>
      <c r="B1231" s="18">
        <v>-4.1753204988414402E-8</v>
      </c>
      <c r="D1231" s="18">
        <v>8.42988391669301E-10</v>
      </c>
      <c r="E1231" s="18">
        <v>-4.17532049884138E-8</v>
      </c>
      <c r="G1231" s="18">
        <f t="shared" si="55"/>
        <v>-1.4228094954270673E-12</v>
      </c>
      <c r="H1231" s="18">
        <f t="shared" si="56"/>
        <v>-1.4422545193972487E-12</v>
      </c>
      <c r="AH1231">
        <v>193.064621497367</v>
      </c>
      <c r="BO1231" s="18">
        <f t="shared" si="57"/>
        <v>99.999999999563357</v>
      </c>
    </row>
    <row r="1232" spans="1:67" x14ac:dyDescent="0.25">
      <c r="A1232" s="18">
        <v>3.4428753554102202E-13</v>
      </c>
      <c r="B1232" s="18">
        <v>-1.6937402350655599E-11</v>
      </c>
      <c r="D1232" s="18">
        <v>3.4428753554101799E-13</v>
      </c>
      <c r="E1232" s="18">
        <v>-1.6937402350655402E-11</v>
      </c>
      <c r="G1232" s="18">
        <f t="shared" ref="G1232:G1295" si="58">((D1232-A1232)/A1232)*100</f>
        <v>-1.1731379785168945E-12</v>
      </c>
      <c r="H1232" s="18">
        <f t="shared" ref="H1232:H1295" si="59">((E1232-B1232)/B1232)*100</f>
        <v>-1.1637063715810701E-12</v>
      </c>
      <c r="AH1232">
        <v>193.41664543355299</v>
      </c>
      <c r="BO1232" s="18">
        <f t="shared" si="57"/>
        <v>99.999999999999829</v>
      </c>
    </row>
    <row r="1233" spans="1:67" x14ac:dyDescent="0.25">
      <c r="A1233" s="18">
        <v>-8.42987847673799E-10</v>
      </c>
      <c r="B1233" s="18">
        <v>4.1753178380942401E-8</v>
      </c>
      <c r="D1233" s="18">
        <v>-8.4298784767378701E-10</v>
      </c>
      <c r="E1233" s="18">
        <v>4.1753178380941799E-8</v>
      </c>
      <c r="G1233" s="18">
        <f t="shared" si="58"/>
        <v>-1.4228104135921215E-12</v>
      </c>
      <c r="H1233" s="18">
        <f t="shared" si="59"/>
        <v>-1.4422554384828902E-12</v>
      </c>
      <c r="AH1233">
        <v>193.77631585496599</v>
      </c>
      <c r="BO1233" s="18">
        <f t="shared" si="57"/>
        <v>100.00000000043502</v>
      </c>
    </row>
    <row r="1234" spans="1:67" x14ac:dyDescent="0.25">
      <c r="A1234" s="18">
        <v>-1.0328613563097899E-12</v>
      </c>
      <c r="B1234" s="18">
        <v>5.0812146203845299E-11</v>
      </c>
      <c r="D1234" s="18">
        <v>-1.03286135630978E-12</v>
      </c>
      <c r="E1234" s="18">
        <v>5.0812146203844698E-11</v>
      </c>
      <c r="G1234" s="18">
        <f t="shared" si="58"/>
        <v>-9.580638422224392E-13</v>
      </c>
      <c r="H1234" s="18">
        <f t="shared" si="59"/>
        <v>-1.1827849416102356E-12</v>
      </c>
      <c r="AH1234">
        <v>194.140776174205</v>
      </c>
      <c r="BO1234" s="18">
        <f t="shared" si="57"/>
        <v>100.00000000000054</v>
      </c>
    </row>
    <row r="1235" spans="1:67" x14ac:dyDescent="0.25">
      <c r="A1235" s="18">
        <v>8.4298621569098005E-10</v>
      </c>
      <c r="B1235" s="18">
        <v>-4.1753098558706897E-8</v>
      </c>
      <c r="D1235" s="18">
        <v>8.4298621569096898E-10</v>
      </c>
      <c r="E1235" s="18">
        <v>-4.1753098558706302E-8</v>
      </c>
      <c r="G1235" s="18">
        <f t="shared" si="58"/>
        <v>-1.3124224912536877E-12</v>
      </c>
      <c r="H1235" s="18">
        <f t="shared" si="59"/>
        <v>-1.4264092045786239E-12</v>
      </c>
      <c r="AH1235">
        <v>194.50692131645701</v>
      </c>
      <c r="BO1235" s="18">
        <f t="shared" si="57"/>
        <v>99.999999999566597</v>
      </c>
    </row>
    <row r="1236" spans="1:67" x14ac:dyDescent="0.25">
      <c r="A1236" s="18">
        <v>1.72143142615223E-12</v>
      </c>
      <c r="B1236" s="18">
        <v>-8.4686707513321404E-11</v>
      </c>
      <c r="D1236" s="18">
        <v>1.72143142615221E-12</v>
      </c>
      <c r="E1236" s="18">
        <v>-8.4686707513320396E-11</v>
      </c>
      <c r="G1236" s="18">
        <f t="shared" si="58"/>
        <v>-1.1614108164976248E-12</v>
      </c>
      <c r="H1236" s="18">
        <f t="shared" si="59"/>
        <v>-1.1904186632718271E-12</v>
      </c>
      <c r="AH1236">
        <v>194.871458998023</v>
      </c>
      <c r="BO1236" s="18">
        <f t="shared" si="57"/>
        <v>99.999999999999119</v>
      </c>
    </row>
    <row r="1237" spans="1:67" x14ac:dyDescent="0.25">
      <c r="A1237" s="18">
        <v>5.7024836184812902E-24</v>
      </c>
      <c r="B1237" s="18">
        <v>-2.65249133746452E-20</v>
      </c>
      <c r="D1237" s="18">
        <v>5.7024836184812601E-24</v>
      </c>
      <c r="E1237" s="18">
        <v>-2.6524913374645001E-20</v>
      </c>
      <c r="G1237" s="18">
        <f t="shared" si="58"/>
        <v>-5.282267298795564E-13</v>
      </c>
      <c r="H1237" s="18">
        <f t="shared" si="59"/>
        <v>-7.4877351231911559E-13</v>
      </c>
      <c r="AH1237">
        <v>195.23097019908801</v>
      </c>
      <c r="BO1237" s="18">
        <f t="shared" si="57"/>
        <v>100</v>
      </c>
    </row>
    <row r="1238" spans="1:67" x14ac:dyDescent="0.25">
      <c r="A1238" s="18">
        <v>9.3804878820149095E-27</v>
      </c>
      <c r="B1238" s="18">
        <v>-4.36224272309237E-23</v>
      </c>
      <c r="D1238" s="18">
        <v>9.3804878820148894E-27</v>
      </c>
      <c r="E1238" s="18">
        <v>-4.36224272309236E-23</v>
      </c>
      <c r="G1238" s="18">
        <f t="shared" si="58"/>
        <v>-2.1415746214092969E-13</v>
      </c>
      <c r="H1238" s="18">
        <f t="shared" si="59"/>
        <v>-2.2904965670746493E-13</v>
      </c>
      <c r="AH1238">
        <v>195.58196238365801</v>
      </c>
      <c r="BO1238" s="18">
        <f t="shared" si="57"/>
        <v>100</v>
      </c>
    </row>
    <row r="1239" spans="1:67" x14ac:dyDescent="0.25">
      <c r="A1239" s="18">
        <v>-5.7024356409105598E-24</v>
      </c>
      <c r="B1239" s="18">
        <v>2.6524690316493E-20</v>
      </c>
      <c r="D1239" s="18">
        <v>-5.7024356409105201E-24</v>
      </c>
      <c r="E1239" s="18">
        <v>2.65246903164929E-20</v>
      </c>
      <c r="G1239" s="18">
        <f t="shared" si="58"/>
        <v>-6.9571910738684401E-13</v>
      </c>
      <c r="H1239" s="18">
        <f t="shared" si="59"/>
        <v>-3.7438990454760831E-13</v>
      </c>
      <c r="AH1239">
        <v>195.92091214804</v>
      </c>
      <c r="BO1239" s="18">
        <f t="shared" si="57"/>
        <v>100</v>
      </c>
    </row>
    <row r="1240" spans="1:67" x14ac:dyDescent="0.25">
      <c r="A1240" s="18">
        <v>-2.8141152850981098E-26</v>
      </c>
      <c r="B1240" s="18">
        <v>1.3086583708160499E-22</v>
      </c>
      <c r="D1240" s="18">
        <v>-2.8141152850981098E-26</v>
      </c>
      <c r="E1240" s="18">
        <v>1.3086583708160499E-22</v>
      </c>
      <c r="G1240" s="18">
        <f t="shared" si="58"/>
        <v>0</v>
      </c>
      <c r="H1240" s="18">
        <f t="shared" si="59"/>
        <v>0</v>
      </c>
      <c r="AH1240">
        <v>196.244299609379</v>
      </c>
      <c r="BO1240" s="18">
        <f t="shared" si="57"/>
        <v>100</v>
      </c>
    </row>
    <row r="1241" spans="1:67" x14ac:dyDescent="0.25">
      <c r="A1241" s="18">
        <v>5.7022917105624303E-24</v>
      </c>
      <c r="B1241" s="18">
        <v>-2.65240211530226E-20</v>
      </c>
      <c r="D1241" s="18">
        <v>5.7022917105624002E-24</v>
      </c>
      <c r="E1241" s="18">
        <v>-2.6524021153022401E-20</v>
      </c>
      <c r="G1241" s="18">
        <f t="shared" si="58"/>
        <v>-5.2824450709923626E-13</v>
      </c>
      <c r="H1241" s="18">
        <f t="shared" si="59"/>
        <v>-7.4879869974881433E-13</v>
      </c>
      <c r="AH1241">
        <v>196.548641570944</v>
      </c>
      <c r="BO1241" s="18">
        <f t="shared" si="57"/>
        <v>100</v>
      </c>
    </row>
    <row r="1242" spans="1:67" x14ac:dyDescent="0.25">
      <c r="A1242" s="18">
        <v>4.6900885455061303E-26</v>
      </c>
      <c r="B1242" s="18">
        <v>-2.1810491319312201E-22</v>
      </c>
      <c r="D1242" s="18">
        <v>4.6900885455061199E-26</v>
      </c>
      <c r="E1242" s="18">
        <v>-2.1810491319312201E-22</v>
      </c>
      <c r="G1242" s="18">
        <f t="shared" si="58"/>
        <v>-2.2028354512993719E-13</v>
      </c>
      <c r="H1242" s="18">
        <f t="shared" si="59"/>
        <v>0</v>
      </c>
      <c r="AH1242">
        <v>196.83053232031699</v>
      </c>
      <c r="BO1242" s="18">
        <f t="shared" si="57"/>
        <v>100</v>
      </c>
    </row>
    <row r="1243" spans="1:67" x14ac:dyDescent="0.25">
      <c r="A1243" s="18">
        <v>2.24635671449559E-15</v>
      </c>
      <c r="B1243" s="18">
        <v>-5.76293674683575E-12</v>
      </c>
      <c r="D1243" s="18">
        <v>2.24635671449556E-15</v>
      </c>
      <c r="E1243" s="18">
        <v>-5.7629367468356701E-12</v>
      </c>
      <c r="G1243" s="18">
        <f t="shared" si="58"/>
        <v>-1.3344592247954526E-12</v>
      </c>
      <c r="H1243" s="18">
        <f t="shared" si="59"/>
        <v>-1.3876876780158171E-12</v>
      </c>
      <c r="AH1243">
        <v>197.086698726733</v>
      </c>
      <c r="BO1243" s="18">
        <f t="shared" si="57"/>
        <v>100</v>
      </c>
    </row>
    <row r="1244" spans="1:67" x14ac:dyDescent="0.25">
      <c r="A1244" s="18">
        <v>2.1506544706117201E-17</v>
      </c>
      <c r="B1244" s="18">
        <v>-5.5178083145593402E-14</v>
      </c>
      <c r="D1244" s="18">
        <v>2.1506544706116899E-17</v>
      </c>
      <c r="E1244" s="18">
        <v>-5.51780831455926E-14</v>
      </c>
      <c r="G1244" s="18">
        <f t="shared" si="58"/>
        <v>-1.4041577547974194E-12</v>
      </c>
      <c r="H1244" s="18">
        <f t="shared" si="59"/>
        <v>-1.4525380984869452E-12</v>
      </c>
      <c r="AH1244">
        <v>197.31406920449299</v>
      </c>
      <c r="BO1244" s="18">
        <f t="shared" si="57"/>
        <v>100</v>
      </c>
    </row>
    <row r="1245" spans="1:67" x14ac:dyDescent="0.25">
      <c r="A1245" s="18">
        <v>-2.2459441548470998E-15</v>
      </c>
      <c r="B1245" s="18">
        <v>5.7618781973705001E-12</v>
      </c>
      <c r="D1245" s="18">
        <v>-2.2459441548470699E-15</v>
      </c>
      <c r="E1245" s="18">
        <v>5.7618781973704298E-12</v>
      </c>
      <c r="G1245" s="18">
        <f t="shared" si="58"/>
        <v>-1.3347043528978223E-12</v>
      </c>
      <c r="H1245" s="18">
        <f t="shared" si="59"/>
        <v>-1.2197071495957983E-12</v>
      </c>
      <c r="AH1245">
        <v>197.509849522168</v>
      </c>
      <c r="BO1245" s="18">
        <f t="shared" si="57"/>
        <v>100</v>
      </c>
    </row>
    <row r="1246" spans="1:67" x14ac:dyDescent="0.25">
      <c r="A1246" s="18">
        <v>-6.4511706693223596E-17</v>
      </c>
      <c r="B1246" s="18">
        <v>1.65513907941431E-13</v>
      </c>
      <c r="D1246" s="18">
        <v>-6.4511706693222696E-17</v>
      </c>
      <c r="E1246" s="18">
        <v>1.6551390794142901E-13</v>
      </c>
      <c r="G1246" s="18">
        <f t="shared" si="58"/>
        <v>-1.3947770352698362E-12</v>
      </c>
      <c r="H1246" s="18">
        <f t="shared" si="59"/>
        <v>-1.2048778215691716E-12</v>
      </c>
      <c r="AH1246">
        <v>197.67159538808801</v>
      </c>
      <c r="BO1246" s="18">
        <f t="shared" si="57"/>
        <v>100</v>
      </c>
    </row>
    <row r="1247" spans="1:67" x14ac:dyDescent="0.25">
      <c r="A1247" s="18">
        <v>2.24470662846481E-15</v>
      </c>
      <c r="B1247" s="18">
        <v>-5.7587029404685502E-12</v>
      </c>
      <c r="D1247" s="18">
        <v>2.24470662846478E-15</v>
      </c>
      <c r="E1247" s="18">
        <v>-5.75870294046848E-12</v>
      </c>
      <c r="G1247" s="18">
        <f t="shared" si="58"/>
        <v>-1.3354401870724637E-12</v>
      </c>
      <c r="H1247" s="18">
        <f t="shared" si="59"/>
        <v>-1.2203796766535661E-12</v>
      </c>
      <c r="AH1247">
        <v>197.797272531939</v>
      </c>
      <c r="BO1247" s="18">
        <f t="shared" si="57"/>
        <v>100</v>
      </c>
    </row>
    <row r="1248" spans="1:67" x14ac:dyDescent="0.25">
      <c r="A1248" s="18">
        <v>1.07493089345227E-16</v>
      </c>
      <c r="B1248" s="18">
        <v>-2.7578871579670101E-13</v>
      </c>
      <c r="D1248" s="18">
        <v>1.0749308934522599E-16</v>
      </c>
      <c r="E1248" s="18">
        <v>-2.7578871579669702E-13</v>
      </c>
      <c r="G1248" s="18">
        <f t="shared" si="58"/>
        <v>-9.4027257098207162E-13</v>
      </c>
      <c r="H1248" s="18">
        <f t="shared" si="59"/>
        <v>-1.4462088215884669E-12</v>
      </c>
      <c r="AH1248">
        <v>197.92695398346501</v>
      </c>
      <c r="BO1248" s="18">
        <f t="shared" si="57"/>
        <v>100</v>
      </c>
    </row>
    <row r="1249" spans="1:67" x14ac:dyDescent="0.25">
      <c r="A1249" s="18">
        <v>7.1939668757266801E-16</v>
      </c>
      <c r="B1249" s="18">
        <v>-1.83553675933401E-12</v>
      </c>
      <c r="D1249" s="18">
        <v>7.1939668757266604E-16</v>
      </c>
      <c r="E1249" s="18">
        <v>-1.835536759334E-12</v>
      </c>
      <c r="G1249" s="18">
        <f t="shared" si="58"/>
        <v>-2.741397475302272E-13</v>
      </c>
      <c r="H1249" s="18">
        <f t="shared" si="59"/>
        <v>-5.501071844778859E-13</v>
      </c>
      <c r="AH1249">
        <v>228.835228520415</v>
      </c>
      <c r="BO1249" s="18">
        <f t="shared" si="57"/>
        <v>100</v>
      </c>
    </row>
    <row r="1250" spans="1:67" x14ac:dyDescent="0.25">
      <c r="A1250" s="18">
        <v>5.3466928846850699E-18</v>
      </c>
      <c r="B1250" s="18">
        <v>-1.3642687434588501E-14</v>
      </c>
      <c r="D1250" s="18">
        <v>5.3466928846850599E-18</v>
      </c>
      <c r="E1250" s="18">
        <v>-1.3642687434588501E-14</v>
      </c>
      <c r="G1250" s="18">
        <f t="shared" si="58"/>
        <v>-1.8730897634872324E-13</v>
      </c>
      <c r="H1250" s="18">
        <f t="shared" si="59"/>
        <v>0</v>
      </c>
      <c r="AH1250">
        <v>187.414591375193</v>
      </c>
      <c r="BO1250" s="18">
        <f t="shared" si="57"/>
        <v>100</v>
      </c>
    </row>
    <row r="1251" spans="1:67" x14ac:dyDescent="0.25">
      <c r="A1251" s="18">
        <v>-7.1931489113397203E-16</v>
      </c>
      <c r="B1251" s="18">
        <v>1.83532804354868E-12</v>
      </c>
      <c r="D1251" s="18">
        <v>-7.1931489113396995E-16</v>
      </c>
      <c r="E1251" s="18">
        <v>1.83532804354868E-12</v>
      </c>
      <c r="G1251" s="18">
        <f t="shared" si="58"/>
        <v>-2.8787946721646251E-13</v>
      </c>
      <c r="H1251" s="18">
        <f t="shared" si="59"/>
        <v>0</v>
      </c>
      <c r="AH1251">
        <v>189.725536168725</v>
      </c>
      <c r="BO1251" s="18">
        <f t="shared" si="57"/>
        <v>100</v>
      </c>
    </row>
    <row r="1252" spans="1:67" x14ac:dyDescent="0.25">
      <c r="A1252" s="18">
        <v>-1.6038795549440301E-17</v>
      </c>
      <c r="B1252" s="18">
        <v>4.0924788299777197E-14</v>
      </c>
      <c r="D1252" s="18">
        <v>-1.6038795549440199E-17</v>
      </c>
      <c r="E1252" s="18">
        <v>4.0924788299777103E-14</v>
      </c>
      <c r="G1252" s="18">
        <f t="shared" si="58"/>
        <v>-6.3401956057226912E-13</v>
      </c>
      <c r="H1252" s="18">
        <f t="shared" si="59"/>
        <v>-2.3131044181122077E-13</v>
      </c>
      <c r="AH1252">
        <v>189.751300763226</v>
      </c>
      <c r="BO1252" s="18">
        <f t="shared" si="57"/>
        <v>100</v>
      </c>
    </row>
    <row r="1253" spans="1:67" x14ac:dyDescent="0.25">
      <c r="A1253" s="18">
        <v>7.1906952239219403E-16</v>
      </c>
      <c r="B1253" s="18">
        <v>-1.8347019486893402E-12</v>
      </c>
      <c r="D1253" s="18">
        <v>7.1906952239219304E-16</v>
      </c>
      <c r="E1253" s="18">
        <v>-1.8347019486893402E-12</v>
      </c>
      <c r="G1253" s="18">
        <f t="shared" si="58"/>
        <v>-1.3713223837464222E-13</v>
      </c>
      <c r="H1253" s="18">
        <f t="shared" si="59"/>
        <v>0</v>
      </c>
      <c r="AH1253">
        <v>189.79553316225</v>
      </c>
      <c r="BO1253" s="18">
        <f t="shared" si="57"/>
        <v>100</v>
      </c>
    </row>
    <row r="1254" spans="1:67" x14ac:dyDescent="0.25">
      <c r="A1254" s="18">
        <v>2.6727049236699001E-17</v>
      </c>
      <c r="B1254" s="18">
        <v>-6.8197068011182703E-14</v>
      </c>
      <c r="D1254" s="18">
        <v>2.67270492366989E-17</v>
      </c>
      <c r="E1254" s="18">
        <v>-6.8197068011182501E-14</v>
      </c>
      <c r="G1254" s="18">
        <f t="shared" si="58"/>
        <v>-3.8047260721926755E-13</v>
      </c>
      <c r="H1254" s="18">
        <f t="shared" si="59"/>
        <v>-2.961247420541075E-13</v>
      </c>
      <c r="AH1254">
        <v>189.85413128751699</v>
      </c>
      <c r="BO1254" s="18">
        <f t="shared" si="57"/>
        <v>100</v>
      </c>
    </row>
    <row r="1255" spans="1:67" x14ac:dyDescent="0.25">
      <c r="A1255" s="18">
        <v>2.69456649020345E-5</v>
      </c>
      <c r="B1255" s="18">
        <v>-2.3552979535335899E-2</v>
      </c>
      <c r="D1255" s="18">
        <v>2.6945664902034202E-5</v>
      </c>
      <c r="E1255" s="18">
        <v>-2.3552979535335701E-2</v>
      </c>
      <c r="G1255" s="18">
        <f t="shared" si="58"/>
        <v>-1.1065067368629001E-12</v>
      </c>
      <c r="H1255" s="18">
        <f t="shared" si="59"/>
        <v>-8.396325227755763E-13</v>
      </c>
      <c r="AH1255">
        <v>189.92766036682701</v>
      </c>
      <c r="BO1255" s="18">
        <f t="shared" si="57"/>
        <v>99.999985812669493</v>
      </c>
    </row>
    <row r="1256" spans="1:67" x14ac:dyDescent="0.25">
      <c r="A1256" s="18">
        <v>2.4144292953769298E-7</v>
      </c>
      <c r="B1256" s="18">
        <v>-2.1192023097347501E-4</v>
      </c>
      <c r="D1256" s="18">
        <v>2.4144292953769102E-7</v>
      </c>
      <c r="E1256" s="18">
        <v>-2.11920230973473E-4</v>
      </c>
      <c r="G1256" s="18">
        <f t="shared" si="58"/>
        <v>-8.1127399103222703E-13</v>
      </c>
      <c r="H1256" s="18">
        <f t="shared" si="59"/>
        <v>-9.464759498819326E-13</v>
      </c>
      <c r="AH1256">
        <v>190.01675482244099</v>
      </c>
      <c r="BO1256" s="18">
        <f t="shared" si="57"/>
        <v>99.999999872935973</v>
      </c>
    </row>
    <row r="1257" spans="1:67" x14ac:dyDescent="0.25">
      <c r="A1257" s="18">
        <v>-2.6941305159264501E-5</v>
      </c>
      <c r="B1257" s="18">
        <v>2.3549138915863601E-2</v>
      </c>
      <c r="D1257" s="18">
        <v>-2.6941305159264301E-5</v>
      </c>
      <c r="E1257" s="18">
        <v>2.35491389158634E-2</v>
      </c>
      <c r="G1257" s="18">
        <f t="shared" si="58"/>
        <v>-7.4198252226571842E-13</v>
      </c>
      <c r="H1257" s="18">
        <f t="shared" si="59"/>
        <v>-8.5450225561222036E-13</v>
      </c>
      <c r="AH1257">
        <v>190.12206632953601</v>
      </c>
      <c r="BO1257" s="18">
        <f t="shared" si="57"/>
        <v>100.00001417053038</v>
      </c>
    </row>
    <row r="1258" spans="1:67" x14ac:dyDescent="0.25">
      <c r="A1258" s="18">
        <v>-7.2424953185539505E-7</v>
      </c>
      <c r="B1258" s="18">
        <v>6.3569064896690296E-4</v>
      </c>
      <c r="D1258" s="18">
        <v>-7.2424953185538796E-7</v>
      </c>
      <c r="E1258" s="18">
        <v>6.3569064896689602E-4</v>
      </c>
      <c r="G1258" s="18">
        <f t="shared" si="58"/>
        <v>-9.7948298497086871E-13</v>
      </c>
      <c r="H1258" s="18">
        <f t="shared" si="59"/>
        <v>-1.0915519860460462E-12</v>
      </c>
      <c r="AH1258">
        <v>190.244207290021</v>
      </c>
      <c r="BO1258" s="18">
        <f t="shared" si="57"/>
        <v>100.00000038069466</v>
      </c>
    </row>
    <row r="1259" spans="1:67" x14ac:dyDescent="0.25">
      <c r="A1259" s="18">
        <v>2.6928227380498701E-5</v>
      </c>
      <c r="B1259" s="18">
        <v>-2.3537618342131202E-2</v>
      </c>
      <c r="D1259" s="18">
        <v>2.6928227380498501E-5</v>
      </c>
      <c r="E1259" s="18">
        <v>-2.3537618342131E-2</v>
      </c>
      <c r="G1259" s="18">
        <f t="shared" si="58"/>
        <v>-7.4234286842356869E-13</v>
      </c>
      <c r="H1259" s="18">
        <f t="shared" si="59"/>
        <v>-8.5492049487913298E-13</v>
      </c>
      <c r="AH1259">
        <v>190.383702670411</v>
      </c>
      <c r="BO1259" s="18">
        <f t="shared" si="57"/>
        <v>99.999985855812753</v>
      </c>
    </row>
    <row r="1260" spans="1:67" x14ac:dyDescent="0.25">
      <c r="A1260" s="18">
        <v>1.2068183905551101E-6</v>
      </c>
      <c r="B1260" s="18">
        <v>-1.05925095878262E-3</v>
      </c>
      <c r="D1260" s="18">
        <v>1.2068183905550999E-6</v>
      </c>
      <c r="E1260" s="18">
        <v>-1.05925095878261E-3</v>
      </c>
      <c r="G1260" s="18">
        <f t="shared" si="58"/>
        <v>-8.4224730469811651E-13</v>
      </c>
      <c r="H1260" s="18">
        <f t="shared" si="59"/>
        <v>-9.4167108409610088E-13</v>
      </c>
      <c r="AH1260">
        <v>190.54096118455001</v>
      </c>
      <c r="BO1260" s="18">
        <f t="shared" si="57"/>
        <v>99.999999366635734</v>
      </c>
    </row>
    <row r="1261" spans="1:67" x14ac:dyDescent="0.25">
      <c r="A1261" s="18">
        <v>9.49424488350202E-4</v>
      </c>
      <c r="B1261" s="18">
        <v>-0.44882634598383297</v>
      </c>
      <c r="D1261">
        <v>9.4942448835020005E-4</v>
      </c>
      <c r="E1261" s="18">
        <v>-0.44882634598383198</v>
      </c>
      <c r="G1261" s="18">
        <f t="shared" si="58"/>
        <v>-2.0555230399261198E-13</v>
      </c>
      <c r="H1261" s="18">
        <f t="shared" si="59"/>
        <v>-2.2262523826946486E-13</v>
      </c>
      <c r="AH1261">
        <v>190.716269486811</v>
      </c>
      <c r="BO1261" s="18">
        <f t="shared" si="57"/>
        <v>99.999502179603823</v>
      </c>
    </row>
    <row r="1262" spans="1:67" x14ac:dyDescent="0.25">
      <c r="A1262" s="18">
        <v>2.34513393714803E-6</v>
      </c>
      <c r="B1262" s="18">
        <v>-1.0991053668278001E-3</v>
      </c>
      <c r="D1262" s="18">
        <v>2.3451339371480198E-6</v>
      </c>
      <c r="E1262" s="18">
        <v>-1.0991053668278001E-3</v>
      </c>
      <c r="G1262" s="18">
        <f t="shared" si="58"/>
        <v>-4.334249403005422E-13</v>
      </c>
      <c r="H1262" s="18">
        <f t="shared" si="59"/>
        <v>0</v>
      </c>
      <c r="AH1262">
        <v>190.90980184941299</v>
      </c>
      <c r="BO1262" s="18">
        <f t="shared" si="57"/>
        <v>99.999998771601085</v>
      </c>
    </row>
    <row r="1263" spans="1:67" x14ac:dyDescent="0.25">
      <c r="A1263" s="18">
        <v>-9.4941157044606001E-4</v>
      </c>
      <c r="B1263" s="18">
        <v>0.44882079886717302</v>
      </c>
      <c r="D1263">
        <v>-9.4941157044605795E-4</v>
      </c>
      <c r="E1263" s="18">
        <v>0.44882079886717302</v>
      </c>
      <c r="G1263" s="18">
        <f t="shared" si="58"/>
        <v>-2.1697482860406055E-13</v>
      </c>
      <c r="H1263" s="18">
        <f t="shared" si="59"/>
        <v>0</v>
      </c>
      <c r="AH1263">
        <v>191.121631857919</v>
      </c>
      <c r="BO1263" s="18">
        <f t="shared" si="57"/>
        <v>100.00049675777736</v>
      </c>
    </row>
    <row r="1264" spans="1:67" x14ac:dyDescent="0.25">
      <c r="A1264" s="18">
        <v>-7.0353241817242603E-6</v>
      </c>
      <c r="B1264" s="18">
        <v>3.2972872778926298E-3</v>
      </c>
      <c r="D1264" s="18">
        <v>-7.0353241817242502E-6</v>
      </c>
      <c r="E1264" s="18">
        <v>3.2972872778926198E-3</v>
      </c>
      <c r="G1264" s="18">
        <f t="shared" si="58"/>
        <v>-1.4447657427721335E-13</v>
      </c>
      <c r="H1264" s="18">
        <f t="shared" si="59"/>
        <v>-3.0251109916154074E-13</v>
      </c>
      <c r="AH1264">
        <v>191.351732227052</v>
      </c>
      <c r="BO1264" s="18">
        <f t="shared" si="57"/>
        <v>100.00000367664515</v>
      </c>
    </row>
    <row r="1265" spans="1:67" x14ac:dyDescent="0.25">
      <c r="A1265" s="18">
        <v>9.4937281724022295E-4</v>
      </c>
      <c r="B1265" s="18">
        <v>-0.44880415767213699</v>
      </c>
      <c r="D1265">
        <v>9.4937281724022198E-4</v>
      </c>
      <c r="E1265" s="18">
        <v>-0.44880415767213599</v>
      </c>
      <c r="G1265" s="18">
        <f t="shared" si="58"/>
        <v>-1.0278174575015756E-13</v>
      </c>
      <c r="H1265" s="18">
        <f t="shared" si="59"/>
        <v>-2.226362445805555E-13</v>
      </c>
      <c r="AH1265">
        <v>191.59995501472801</v>
      </c>
      <c r="BO1265" s="18">
        <f t="shared" si="57"/>
        <v>99.99950450258865</v>
      </c>
    </row>
    <row r="1266" spans="1:67" x14ac:dyDescent="0.25">
      <c r="A1266" s="18">
        <v>1.17252815407264E-5</v>
      </c>
      <c r="B1266" s="18">
        <v>-5.4953827220548604E-3</v>
      </c>
      <c r="D1266" s="18">
        <v>1.17252815407264E-5</v>
      </c>
      <c r="E1266" s="18">
        <v>-5.49538272205485E-3</v>
      </c>
      <c r="G1266" s="18">
        <f t="shared" si="58"/>
        <v>0</v>
      </c>
      <c r="H1266" s="18">
        <f t="shared" si="59"/>
        <v>-1.8940156459146317E-13</v>
      </c>
      <c r="AH1266">
        <v>191.86599223480101</v>
      </c>
      <c r="BO1266" s="18">
        <f t="shared" si="57"/>
        <v>99.999993888817187</v>
      </c>
    </row>
    <row r="1267" spans="1:67" x14ac:dyDescent="0.25">
      <c r="A1267" s="18">
        <v>1.26502309908949E-11</v>
      </c>
      <c r="B1267" s="18">
        <v>-2.5426371000683501E-8</v>
      </c>
      <c r="D1267" s="18">
        <v>1.26502309908948E-11</v>
      </c>
      <c r="E1267" s="18">
        <v>-2.5426371000683299E-8</v>
      </c>
      <c r="G1267" s="18">
        <f t="shared" si="58"/>
        <v>-7.9181480854728047E-13</v>
      </c>
      <c r="H1267" s="18">
        <f t="shared" si="59"/>
        <v>-7.9379031108101576E-13</v>
      </c>
      <c r="AH1267">
        <v>192.14932317275299</v>
      </c>
      <c r="BO1267" s="18">
        <f t="shared" si="57"/>
        <v>99.99999999999342</v>
      </c>
    </row>
    <row r="1268" spans="1:67" x14ac:dyDescent="0.25">
      <c r="A1268" s="18">
        <v>1.4715542897775801E-14</v>
      </c>
      <c r="B1268" s="18">
        <v>-2.95303653028323E-11</v>
      </c>
      <c r="D1268" s="18">
        <v>1.47155428977757E-14</v>
      </c>
      <c r="E1268" s="18">
        <v>-2.9530365302832203E-11</v>
      </c>
      <c r="G1268" s="18">
        <f t="shared" si="58"/>
        <v>-6.8617377265470361E-13</v>
      </c>
      <c r="H1268" s="18">
        <f t="shared" si="59"/>
        <v>-3.2825610871891494E-13</v>
      </c>
      <c r="AH1268">
        <v>192.449158027886</v>
      </c>
      <c r="BO1268" s="18">
        <f t="shared" si="57"/>
        <v>99.999999999999986</v>
      </c>
    </row>
    <row r="1269" spans="1:67" x14ac:dyDescent="0.25">
      <c r="A1269" s="18">
        <v>-1.26501779857083E-11</v>
      </c>
      <c r="B1269" s="18">
        <v>2.54262647973793E-8</v>
      </c>
      <c r="D1269" s="18">
        <v>-1.26501779857082E-11</v>
      </c>
      <c r="E1269" s="18">
        <v>2.5426264797379099E-8</v>
      </c>
      <c r="G1269" s="18">
        <f t="shared" si="58"/>
        <v>-7.9181812631021843E-13</v>
      </c>
      <c r="H1269" s="18">
        <f t="shared" si="59"/>
        <v>-7.9379362667434227E-13</v>
      </c>
      <c r="AH1269">
        <v>192.76438724060401</v>
      </c>
      <c r="BO1269" s="18">
        <f t="shared" si="57"/>
        <v>100.00000000000655</v>
      </c>
    </row>
    <row r="1270" spans="1:67" x14ac:dyDescent="0.25">
      <c r="A1270" s="18">
        <v>-4.4146387308547703E-14</v>
      </c>
      <c r="B1270" s="18">
        <v>8.85906129809297E-11</v>
      </c>
      <c r="D1270" s="18">
        <v>-4.4146387308547501E-14</v>
      </c>
      <c r="E1270" s="18">
        <v>8.8590612980929402E-11</v>
      </c>
      <c r="G1270" s="18">
        <f t="shared" si="58"/>
        <v>-4.5745168302249144E-13</v>
      </c>
      <c r="H1270" s="18">
        <f t="shared" si="59"/>
        <v>-3.3555251807574148E-13</v>
      </c>
      <c r="AH1270">
        <v>193.093544239869</v>
      </c>
      <c r="BO1270" s="18">
        <f t="shared" si="57"/>
        <v>100.00000000000003</v>
      </c>
    </row>
    <row r="1271" spans="1:67" x14ac:dyDescent="0.25">
      <c r="A1271" s="18">
        <v>1.2650018971438201E-11</v>
      </c>
      <c r="B1271" s="18">
        <v>-2.5425946190043E-8</v>
      </c>
      <c r="D1271" s="18">
        <v>1.2650018971438101E-11</v>
      </c>
      <c r="E1271" s="18">
        <v>-2.5425946190042798E-8</v>
      </c>
      <c r="G1271" s="18">
        <f t="shared" si="58"/>
        <v>-7.9182807968512561E-13</v>
      </c>
      <c r="H1271" s="18">
        <f t="shared" si="59"/>
        <v>-7.9380357354007838E-13</v>
      </c>
      <c r="AH1271">
        <v>193.434787248221</v>
      </c>
      <c r="BO1271" s="18">
        <f t="shared" si="57"/>
        <v>99.999999999993463</v>
      </c>
    </row>
    <row r="1272" spans="1:67" x14ac:dyDescent="0.25">
      <c r="A1272" s="18">
        <v>7.3576507572758195E-14</v>
      </c>
      <c r="B1272" s="18">
        <v>-1.47649411891842E-10</v>
      </c>
      <c r="D1272" s="18">
        <v>7.3576507572758006E-14</v>
      </c>
      <c r="E1272" s="18">
        <v>-1.47649411891842E-10</v>
      </c>
      <c r="G1272" s="18">
        <f t="shared" si="58"/>
        <v>-2.5731938562838402E-13</v>
      </c>
      <c r="H1272" s="18">
        <f t="shared" si="59"/>
        <v>0</v>
      </c>
      <c r="AH1272">
        <v>193.78590283959099</v>
      </c>
      <c r="BO1272" s="18">
        <f t="shared" si="57"/>
        <v>99.999999999999957</v>
      </c>
    </row>
    <row r="1273" spans="1:67" x14ac:dyDescent="0.25">
      <c r="A1273" s="18">
        <v>2.0176639948631102E-8</v>
      </c>
      <c r="B1273" s="18">
        <v>4.26791212923372E-5</v>
      </c>
      <c r="D1273" s="18">
        <v>2.0176639948630999E-8</v>
      </c>
      <c r="E1273" s="18">
        <v>4.2679121292336901E-5</v>
      </c>
      <c r="G1273" s="18">
        <f t="shared" si="58"/>
        <v>-5.0836212678481381E-13</v>
      </c>
      <c r="H1273" s="18">
        <f t="shared" si="59"/>
        <v>-6.9859825695859841E-13</v>
      </c>
      <c r="AH1273">
        <v>194.144331898416</v>
      </c>
      <c r="BO1273" s="18">
        <f t="shared" si="57"/>
        <v>99.999999989607417</v>
      </c>
    </row>
    <row r="1274" spans="1:67" x14ac:dyDescent="0.25">
      <c r="A1274" s="18">
        <v>3.1898963600865299E-11</v>
      </c>
      <c r="B1274" s="18">
        <v>6.7141860562108999E-8</v>
      </c>
      <c r="D1274" s="18">
        <v>1.6986743588544499E-10</v>
      </c>
      <c r="E1274" s="18">
        <v>3.5964935236126098E-7</v>
      </c>
      <c r="G1274" s="18">
        <f t="shared" si="58"/>
        <v>432.51709996257415</v>
      </c>
      <c r="H1274" s="18">
        <f t="shared" si="59"/>
        <v>435.65592217774548</v>
      </c>
      <c r="AH1274">
        <v>194.50721594974999</v>
      </c>
      <c r="BO1274" s="18">
        <f t="shared" si="57"/>
        <v>99.999999999983601</v>
      </c>
    </row>
    <row r="1275" spans="1:67" x14ac:dyDescent="0.25">
      <c r="A1275" s="18">
        <v>-2.0176482899679701E-8</v>
      </c>
      <c r="B1275" s="18">
        <v>-4.2678792262999102E-5</v>
      </c>
      <c r="D1275" s="18">
        <v>-2.0173723530233801E-8</v>
      </c>
      <c r="E1275" s="18">
        <v>-4.26729421131628E-5</v>
      </c>
      <c r="G1275" s="18">
        <f t="shared" si="58"/>
        <v>-1.3676166751260798E-2</v>
      </c>
      <c r="H1275" s="18">
        <f t="shared" si="59"/>
        <v>-1.3707393124557326E-2</v>
      </c>
      <c r="AH1275">
        <v>194.87145898930501</v>
      </c>
      <c r="BO1275" s="18">
        <f t="shared" si="57"/>
        <v>100.00000001035374</v>
      </c>
    </row>
    <row r="1276" spans="1:67" x14ac:dyDescent="0.25">
      <c r="A1276" s="18">
        <v>-9.5695909844108696E-11</v>
      </c>
      <c r="B1276" s="18">
        <v>-2.01423535395227E-7</v>
      </c>
      <c r="D1276" s="18">
        <v>-5.0955143787425901E-10</v>
      </c>
      <c r="E1276" s="18">
        <v>-1.0788402153621001E-6</v>
      </c>
      <c r="G1276" s="18">
        <f t="shared" si="58"/>
        <v>432.4694009433972</v>
      </c>
      <c r="H1276" s="18">
        <f t="shared" si="59"/>
        <v>435.60782420248626</v>
      </c>
      <c r="AH1276">
        <v>195.233797818955</v>
      </c>
      <c r="BO1276" s="18">
        <f t="shared" si="57"/>
        <v>100.000000000049</v>
      </c>
    </row>
    <row r="1277" spans="1:67" x14ac:dyDescent="0.25">
      <c r="A1277" s="18">
        <v>2.0176011760032001E-8</v>
      </c>
      <c r="B1277" s="18">
        <v>4.2677805189957703E-5</v>
      </c>
      <c r="D1277" s="18">
        <v>2.01649751740543E-8</v>
      </c>
      <c r="E1277" s="18">
        <v>4.2654406482370802E-5</v>
      </c>
      <c r="G1277" s="18">
        <f t="shared" si="58"/>
        <v>-5.4701524309995267E-2</v>
      </c>
      <c r="H1277" s="18">
        <f t="shared" si="59"/>
        <v>-5.4826407971904391E-2</v>
      </c>
      <c r="AH1277">
        <v>195.590870716111</v>
      </c>
      <c r="BO1277" s="18">
        <f t="shared" si="57"/>
        <v>99.999999989684582</v>
      </c>
    </row>
    <row r="1278" spans="1:67" x14ac:dyDescent="0.25">
      <c r="A1278" s="18">
        <v>1.59489913271771E-10</v>
      </c>
      <c r="B1278" s="18">
        <v>3.35699071478985E-7</v>
      </c>
      <c r="D1278" s="18">
        <v>8.4908284658118395E-10</v>
      </c>
      <c r="E1278" s="18">
        <v>1.79770758728154E-6</v>
      </c>
      <c r="G1278" s="18">
        <f t="shared" si="58"/>
        <v>432.37400984371084</v>
      </c>
      <c r="H1278" s="18">
        <f t="shared" si="59"/>
        <v>435.51163527542786</v>
      </c>
      <c r="AH1278">
        <v>195.939275220284</v>
      </c>
      <c r="BO1278" s="18">
        <f t="shared" si="57"/>
        <v>99.9999999999186</v>
      </c>
    </row>
    <row r="1279" spans="1:67" x14ac:dyDescent="0.25">
      <c r="A1279" s="18">
        <v>3.5391163056517898E-9</v>
      </c>
      <c r="B1279" s="18">
        <v>-1.77602099892888E-7</v>
      </c>
      <c r="D1279" s="18">
        <v>3.5391163056517398E-9</v>
      </c>
      <c r="E1279" s="18">
        <v>-1.7760209989288601E-7</v>
      </c>
      <c r="G1279" s="18">
        <f t="shared" si="58"/>
        <v>-1.4140373680158449E-12</v>
      </c>
      <c r="H1279" s="18">
        <f t="shared" si="59"/>
        <v>-1.1177984220482545E-12</v>
      </c>
      <c r="AH1279">
        <v>196.27560810050599</v>
      </c>
      <c r="BO1279" s="18">
        <f t="shared" si="57"/>
        <v>99.999999998196856</v>
      </c>
    </row>
    <row r="1280" spans="1:67" x14ac:dyDescent="0.25">
      <c r="A1280" s="18">
        <v>1.5287360906947799E-12</v>
      </c>
      <c r="B1280" s="18">
        <v>-7.6066323331672599E-11</v>
      </c>
      <c r="D1280" s="18">
        <v>1.52873609069477E-12</v>
      </c>
      <c r="E1280" s="18">
        <v>-7.6066323331671604E-11</v>
      </c>
      <c r="G1280" s="18">
        <f t="shared" si="58"/>
        <v>-6.47297545686586E-13</v>
      </c>
      <c r="H1280" s="18">
        <f t="shared" si="59"/>
        <v>-1.3083341364331173E-12</v>
      </c>
      <c r="AH1280">
        <v>196.59648737343301</v>
      </c>
      <c r="BO1280" s="18">
        <f t="shared" si="57"/>
        <v>99.999999999999218</v>
      </c>
    </row>
    <row r="1281" spans="1:67" x14ac:dyDescent="0.25">
      <c r="A1281" s="18">
        <v>-3.5391137589095199E-9</v>
      </c>
      <c r="B1281" s="18">
        <v>1.7760197407848E-7</v>
      </c>
      <c r="D1281" s="18">
        <v>-3.5391137589094699E-9</v>
      </c>
      <c r="E1281" s="18">
        <v>1.7760197407847799E-7</v>
      </c>
      <c r="G1281" s="18">
        <f t="shared" si="58"/>
        <v>-1.4140383855555403E-12</v>
      </c>
      <c r="H1281" s="18">
        <f t="shared" si="59"/>
        <v>-1.1327032034227377E-12</v>
      </c>
      <c r="AH1281">
        <v>196.89856463042699</v>
      </c>
      <c r="BO1281" s="18">
        <f t="shared" si="57"/>
        <v>100.00000000179743</v>
      </c>
    </row>
    <row r="1282" spans="1:67" x14ac:dyDescent="0.25">
      <c r="A1282" s="18">
        <v>-4.5862021171253896E-12</v>
      </c>
      <c r="B1282" s="18">
        <v>2.2819866778682801E-10</v>
      </c>
      <c r="D1282" s="18">
        <v>-4.5862021171253298E-12</v>
      </c>
      <c r="E1282" s="18">
        <v>2.2819866778682499E-10</v>
      </c>
      <c r="G1282" s="18">
        <f t="shared" si="58"/>
        <v>-1.303403609945895E-12</v>
      </c>
      <c r="H1282" s="18">
        <f t="shared" si="59"/>
        <v>-1.3253272440101331E-12</v>
      </c>
      <c r="AH1282">
        <v>197.17854195682699</v>
      </c>
      <c r="BO1282" s="18">
        <f t="shared" ref="BO1282:BO1345" si="60">ABS((A1282-AH1282)/AH1282)*100</f>
        <v>100.00000000000233</v>
      </c>
    </row>
    <row r="1283" spans="1:67" x14ac:dyDescent="0.25">
      <c r="A1283" s="18">
        <v>3.53910611870195E-9</v>
      </c>
      <c r="B1283" s="18">
        <v>-1.77601596636194E-7</v>
      </c>
      <c r="D1283" s="18">
        <v>3.5391061187019099E-9</v>
      </c>
      <c r="E1283" s="18">
        <v>-1.7760159663619101E-7</v>
      </c>
      <c r="G1283" s="18">
        <f t="shared" si="58"/>
        <v>-1.133570409116078E-12</v>
      </c>
      <c r="H1283" s="18">
        <f t="shared" si="59"/>
        <v>-1.6841543948046833E-12</v>
      </c>
      <c r="AH1283">
        <v>197.43320756603299</v>
      </c>
      <c r="BO1283" s="18">
        <f t="shared" si="60"/>
        <v>99.999999998207443</v>
      </c>
    </row>
    <row r="1284" spans="1:67" x14ac:dyDescent="0.25">
      <c r="A1284" s="18">
        <v>7.6436496787521105E-12</v>
      </c>
      <c r="B1284" s="18">
        <v>-3.8033010562096301E-10</v>
      </c>
      <c r="D1284" s="18">
        <v>7.64364967875202E-12</v>
      </c>
      <c r="E1284" s="18">
        <v>-3.8033010562095799E-10</v>
      </c>
      <c r="G1284" s="18">
        <f t="shared" si="58"/>
        <v>-1.1836345633354283E-12</v>
      </c>
      <c r="H1284" s="18">
        <f t="shared" si="59"/>
        <v>-1.3185341863524374E-12</v>
      </c>
      <c r="AH1284">
        <v>197.659496723876</v>
      </c>
      <c r="BO1284" s="18">
        <f t="shared" si="60"/>
        <v>99.999999999996135</v>
      </c>
    </row>
    <row r="1285" spans="1:67" x14ac:dyDescent="0.25">
      <c r="A1285" s="18">
        <v>9.9936348456420997E-23</v>
      </c>
      <c r="B1285" s="18">
        <v>-4.4956638848417399E-19</v>
      </c>
      <c r="D1285" s="18">
        <v>9.9936348456420398E-23</v>
      </c>
      <c r="E1285" s="18">
        <v>-4.49566388484171E-19</v>
      </c>
      <c r="G1285" s="18">
        <f t="shared" si="58"/>
        <v>-5.9988395431597148E-13</v>
      </c>
      <c r="H1285" s="18">
        <f t="shared" si="59"/>
        <v>-6.6401570274538052E-13</v>
      </c>
      <c r="AH1285">
        <v>197.854572792276</v>
      </c>
      <c r="BO1285" s="18">
        <f t="shared" si="60"/>
        <v>100</v>
      </c>
    </row>
    <row r="1286" spans="1:67" x14ac:dyDescent="0.25">
      <c r="A1286" s="18">
        <v>1.6427154112559899E-25</v>
      </c>
      <c r="B1286" s="18">
        <v>-7.38775447949671E-22</v>
      </c>
      <c r="D1286" s="18">
        <v>1.6427154112559899E-25</v>
      </c>
      <c r="E1286" s="18">
        <v>-7.3877544794966903E-22</v>
      </c>
      <c r="G1286" s="18">
        <f t="shared" si="58"/>
        <v>0</v>
      </c>
      <c r="H1286" s="18">
        <f t="shared" si="59"/>
        <v>-2.6731133456887405E-13</v>
      </c>
      <c r="AH1286">
        <v>198.015914989289</v>
      </c>
      <c r="BO1286" s="18">
        <f t="shared" si="60"/>
        <v>100</v>
      </c>
    </row>
    <row r="1287" spans="1:67" x14ac:dyDescent="0.25">
      <c r="A1287" s="18">
        <v>-9.9935508888394005E-23</v>
      </c>
      <c r="B1287" s="18">
        <v>4.4956261374423201E-19</v>
      </c>
      <c r="D1287" s="18">
        <v>-9.99355088883935E-23</v>
      </c>
      <c r="E1287" s="18">
        <v>4.4956261374422903E-19</v>
      </c>
      <c r="G1287" s="18">
        <f t="shared" si="58"/>
        <v>-5.0578875964705821E-13</v>
      </c>
      <c r="H1287" s="18">
        <f t="shared" si="59"/>
        <v>-6.6402127813470035E-13</v>
      </c>
      <c r="AH1287">
        <v>198.141397967133</v>
      </c>
      <c r="BO1287" s="18">
        <f t="shared" si="60"/>
        <v>100</v>
      </c>
    </row>
    <row r="1288" spans="1:67" x14ac:dyDescent="0.25">
      <c r="A1288" s="18">
        <v>-4.9280918865231296E-25</v>
      </c>
      <c r="B1288" s="18">
        <v>2.2163019156400599E-21</v>
      </c>
      <c r="D1288" s="18">
        <v>-4.9280918865231205E-25</v>
      </c>
      <c r="E1288" s="18">
        <v>2.2163019156400501E-21</v>
      </c>
      <c r="G1288" s="18">
        <f t="shared" si="58"/>
        <v>-1.8635102240916828E-13</v>
      </c>
      <c r="H1288" s="18">
        <f t="shared" si="59"/>
        <v>-4.4128071765966824E-13</v>
      </c>
      <c r="AH1288">
        <v>198.23411992363199</v>
      </c>
      <c r="BO1288" s="18">
        <f t="shared" si="60"/>
        <v>100</v>
      </c>
    </row>
    <row r="1289" spans="1:67" x14ac:dyDescent="0.25">
      <c r="A1289" s="18">
        <v>9.9932990225623603E-23</v>
      </c>
      <c r="B1289" s="18">
        <v>-4.4955128971003897E-19</v>
      </c>
      <c r="D1289" s="18">
        <v>9.9932990225623004E-23</v>
      </c>
      <c r="E1289" s="18">
        <v>-4.4955128971003704E-19</v>
      </c>
      <c r="G1289" s="18">
        <f t="shared" si="58"/>
        <v>-5.9990411331217186E-13</v>
      </c>
      <c r="H1289" s="18">
        <f t="shared" si="59"/>
        <v>-4.2841161586466868E-13</v>
      </c>
      <c r="AH1289">
        <v>195.88527571577501</v>
      </c>
      <c r="BO1289" s="18">
        <f t="shared" si="60"/>
        <v>100</v>
      </c>
    </row>
    <row r="1290" spans="1:67" x14ac:dyDescent="0.25">
      <c r="A1290" s="18">
        <v>8.2133053236012896E-25</v>
      </c>
      <c r="B1290" s="18">
        <v>-3.6937551002964401E-21</v>
      </c>
      <c r="D1290" s="18">
        <v>8.2133053236012703E-25</v>
      </c>
      <c r="E1290" s="18">
        <v>-3.6937551002964303E-21</v>
      </c>
      <c r="G1290" s="18">
        <f t="shared" si="58"/>
        <v>-2.3480746707127233E-13</v>
      </c>
      <c r="H1290" s="18">
        <f t="shared" si="59"/>
        <v>-2.6477426719645094E-13</v>
      </c>
      <c r="AH1290">
        <v>169.54747846803099</v>
      </c>
      <c r="BO1290" s="18">
        <f t="shared" si="60"/>
        <v>100</v>
      </c>
    </row>
    <row r="1291" spans="1:67" x14ac:dyDescent="0.25">
      <c r="A1291" s="18">
        <v>8.7523316984925504E-15</v>
      </c>
      <c r="B1291" s="18">
        <v>-2.2511143131559101E-11</v>
      </c>
      <c r="D1291" s="18">
        <v>8.7523316984924305E-15</v>
      </c>
      <c r="E1291" s="18">
        <v>-2.2511143131558801E-11</v>
      </c>
      <c r="G1291" s="18">
        <f t="shared" si="58"/>
        <v>-1.3699990096838519E-12</v>
      </c>
      <c r="H1291" s="18">
        <f t="shared" si="59"/>
        <v>-1.3348909255645485E-12</v>
      </c>
      <c r="AH1291">
        <v>190.04716808617499</v>
      </c>
      <c r="BO1291" s="18">
        <f t="shared" si="60"/>
        <v>100</v>
      </c>
    </row>
    <row r="1292" spans="1:67" x14ac:dyDescent="0.25">
      <c r="A1292" s="18">
        <v>8.3548998279257601E-17</v>
      </c>
      <c r="B1292" s="18">
        <v>-2.14907393585543E-13</v>
      </c>
      <c r="D1292" s="18">
        <v>8.3548998279256504E-17</v>
      </c>
      <c r="E1292" s="18">
        <v>-2.1490739358554E-13</v>
      </c>
      <c r="G1292" s="18">
        <f t="shared" si="58"/>
        <v>-1.313013583545645E-12</v>
      </c>
      <c r="H1292" s="18">
        <f t="shared" si="59"/>
        <v>-1.397803154634552E-12</v>
      </c>
      <c r="AH1292">
        <v>190.092311463545</v>
      </c>
      <c r="BO1292" s="18">
        <f t="shared" si="60"/>
        <v>100</v>
      </c>
    </row>
    <row r="1293" spans="1:67" x14ac:dyDescent="0.25">
      <c r="A1293" s="18">
        <v>-8.7507332907441099E-15</v>
      </c>
      <c r="B1293" s="18">
        <v>2.25070313405401E-11</v>
      </c>
      <c r="D1293" s="18">
        <v>-8.75073329074399E-15</v>
      </c>
      <c r="E1293" s="18">
        <v>2.2507031340539799E-11</v>
      </c>
      <c r="G1293" s="18">
        <f t="shared" si="58"/>
        <v>-1.3702492535159604E-12</v>
      </c>
      <c r="H1293" s="18">
        <f t="shared" si="59"/>
        <v>-1.3351347956883349E-12</v>
      </c>
      <c r="AH1293">
        <v>190.13684962640599</v>
      </c>
      <c r="BO1293" s="18">
        <f t="shared" si="60"/>
        <v>100</v>
      </c>
    </row>
    <row r="1294" spans="1:67" x14ac:dyDescent="0.25">
      <c r="A1294" s="18">
        <v>-2.5061635720270202E-16</v>
      </c>
      <c r="B1294" s="18">
        <v>6.4464336202870495E-13</v>
      </c>
      <c r="D1294" s="18">
        <v>-2.5061635720269902E-16</v>
      </c>
      <c r="E1294" s="18">
        <v>6.4464336202869697E-13</v>
      </c>
      <c r="G1294" s="18">
        <f t="shared" si="58"/>
        <v>-1.2000542321834858E-12</v>
      </c>
      <c r="H1294" s="18">
        <f t="shared" si="59"/>
        <v>-1.2374224173333952E-12</v>
      </c>
      <c r="AH1294">
        <v>190.19602124681501</v>
      </c>
      <c r="BO1294" s="18">
        <f t="shared" si="60"/>
        <v>100</v>
      </c>
    </row>
    <row r="1295" spans="1:67" x14ac:dyDescent="0.25">
      <c r="A1295" s="18">
        <v>8.7459386557685199E-15</v>
      </c>
      <c r="B1295" s="18">
        <v>-2.2494697480971601E-11</v>
      </c>
      <c r="D1295" s="18">
        <v>8.7459386557683999E-15</v>
      </c>
      <c r="E1295" s="18">
        <v>-2.24946974809713E-11</v>
      </c>
      <c r="G1295" s="18">
        <f t="shared" si="58"/>
        <v>-1.371000441610774E-12</v>
      </c>
      <c r="H1295" s="18">
        <f t="shared" si="59"/>
        <v>-1.335866851102237E-12</v>
      </c>
      <c r="AH1295">
        <v>190.27048744386099</v>
      </c>
      <c r="BO1295" s="18">
        <f t="shared" si="60"/>
        <v>100</v>
      </c>
    </row>
    <row r="1296" spans="1:67" x14ac:dyDescent="0.25">
      <c r="A1296" s="18">
        <v>4.1759181453429899E-16</v>
      </c>
      <c r="B1296" s="18">
        <v>-1.0741429033966499E-12</v>
      </c>
      <c r="D1296" s="18">
        <v>4.1759181453429401E-16</v>
      </c>
      <c r="E1296" s="18">
        <v>-1.07414290339664E-12</v>
      </c>
      <c r="G1296" s="18">
        <f t="shared" ref="G1296:G1359" si="61">((D1296-A1296)/A1296)*100</f>
        <v>-1.1924765502793708E-12</v>
      </c>
      <c r="H1296" s="18">
        <f t="shared" ref="H1296:H1359" si="62">((E1296-B1296)/B1296)*100</f>
        <v>-9.2124345501896965E-13</v>
      </c>
      <c r="AH1296">
        <v>190.36095143898001</v>
      </c>
      <c r="BO1296" s="18">
        <f t="shared" si="60"/>
        <v>100</v>
      </c>
    </row>
    <row r="1297" spans="1:67" x14ac:dyDescent="0.25">
      <c r="A1297" s="18">
        <v>7.39604586308439E-16</v>
      </c>
      <c r="B1297" s="18">
        <v>-1.8869896784295599E-12</v>
      </c>
      <c r="D1297" s="18">
        <v>7.3960458630843703E-16</v>
      </c>
      <c r="E1297" s="18">
        <v>-1.8869896784295599E-12</v>
      </c>
      <c r="G1297" s="18">
        <f t="shared" si="61"/>
        <v>-2.6664954484612651E-13</v>
      </c>
      <c r="H1297" s="18">
        <f t="shared" si="62"/>
        <v>0</v>
      </c>
      <c r="AH1297">
        <v>190.46808352580101</v>
      </c>
      <c r="BO1297" s="18">
        <f t="shared" si="60"/>
        <v>100</v>
      </c>
    </row>
    <row r="1298" spans="1:67" x14ac:dyDescent="0.25">
      <c r="A1298" s="18">
        <v>5.0473616992989101E-18</v>
      </c>
      <c r="B1298" s="18">
        <v>-1.28779104700665E-14</v>
      </c>
      <c r="D1298" s="18">
        <v>5.0473616992989E-18</v>
      </c>
      <c r="E1298" s="18">
        <v>-1.28779104700665E-14</v>
      </c>
      <c r="G1298" s="18">
        <f t="shared" si="61"/>
        <v>-1.9841723869729231E-13</v>
      </c>
      <c r="H1298" s="18">
        <f t="shared" si="62"/>
        <v>0</v>
      </c>
      <c r="AH1298">
        <v>190.59245043394199</v>
      </c>
      <c r="BO1298" s="18">
        <f t="shared" si="60"/>
        <v>100</v>
      </c>
    </row>
    <row r="1299" spans="1:67" x14ac:dyDescent="0.25">
      <c r="A1299" s="18">
        <v>-7.39533052667335E-16</v>
      </c>
      <c r="B1299" s="18">
        <v>1.8868071697960998E-12</v>
      </c>
      <c r="D1299" s="18">
        <v>-7.3953305266733401E-16</v>
      </c>
      <c r="E1299" s="18">
        <v>1.8868071697960901E-12</v>
      </c>
      <c r="G1299" s="18">
        <f t="shared" si="61"/>
        <v>-1.3333766867751245E-13</v>
      </c>
      <c r="H1299" s="18">
        <f t="shared" si="62"/>
        <v>-5.1375270131093127E-13</v>
      </c>
      <c r="AH1299">
        <v>190.734469344975</v>
      </c>
      <c r="BO1299" s="18">
        <f t="shared" si="60"/>
        <v>100</v>
      </c>
    </row>
    <row r="1300" spans="1:67" x14ac:dyDescent="0.25">
      <c r="A1300" s="18">
        <v>-1.5141037681616299E-17</v>
      </c>
      <c r="B1300" s="18">
        <v>3.8631059196854301E-14</v>
      </c>
      <c r="D1300" s="18">
        <v>-1.5141037681616299E-17</v>
      </c>
      <c r="E1300" s="18">
        <v>3.8631059196854301E-14</v>
      </c>
      <c r="G1300" s="18">
        <f t="shared" si="61"/>
        <v>0</v>
      </c>
      <c r="H1300" s="18">
        <f t="shared" si="62"/>
        <v>0</v>
      </c>
      <c r="AH1300">
        <v>190.894398381602</v>
      </c>
      <c r="BO1300" s="18">
        <f t="shared" si="60"/>
        <v>100</v>
      </c>
    </row>
    <row r="1301" spans="1:67" x14ac:dyDescent="0.25">
      <c r="A1301" s="18">
        <v>7.3931846752550203E-16</v>
      </c>
      <c r="B1301" s="18">
        <v>-1.8862596841552402E-12</v>
      </c>
      <c r="D1301" s="18">
        <v>7.3931846752549996E-16</v>
      </c>
      <c r="E1301" s="18">
        <v>-1.8862596841552402E-12</v>
      </c>
      <c r="G1301" s="18">
        <f t="shared" si="61"/>
        <v>-2.8009037609137327E-13</v>
      </c>
      <c r="H1301" s="18">
        <f t="shared" si="62"/>
        <v>0</v>
      </c>
      <c r="AH1301">
        <v>191.07236032721099</v>
      </c>
      <c r="BO1301" s="18">
        <f t="shared" si="60"/>
        <v>100</v>
      </c>
    </row>
    <row r="1302" spans="1:67" x14ac:dyDescent="0.25">
      <c r="A1302" s="18">
        <v>2.5231571658956999E-17</v>
      </c>
      <c r="B1302" s="18">
        <v>-6.4376191905667297E-14</v>
      </c>
      <c r="D1302" s="18">
        <v>2.5231571658956901E-17</v>
      </c>
      <c r="E1302" s="18">
        <v>-6.4376191905667196E-14</v>
      </c>
      <c r="G1302" s="18">
        <f t="shared" si="61"/>
        <v>-3.9081042784594673E-13</v>
      </c>
      <c r="H1302" s="18">
        <f t="shared" si="62"/>
        <v>-1.5685021570746303E-13</v>
      </c>
      <c r="AH1302">
        <v>191.26838173839801</v>
      </c>
      <c r="BO1302" s="18">
        <f t="shared" si="60"/>
        <v>100</v>
      </c>
    </row>
    <row r="1303" spans="1:67" x14ac:dyDescent="0.25">
      <c r="A1303" s="18">
        <v>7.3943119317479503E-6</v>
      </c>
      <c r="B1303" s="18">
        <v>-7.4881892047519698E-3</v>
      </c>
      <c r="D1303" s="18">
        <v>7.3943119317478901E-6</v>
      </c>
      <c r="E1303" s="18">
        <v>-7.4881892047518996E-3</v>
      </c>
      <c r="G1303" s="18">
        <f t="shared" si="61"/>
        <v>-8.1331893772080725E-13</v>
      </c>
      <c r="H1303" s="18">
        <f t="shared" si="62"/>
        <v>-9.3822817314066226E-13</v>
      </c>
      <c r="AH1303">
        <v>191.48242429596101</v>
      </c>
      <c r="BO1303" s="18">
        <f t="shared" si="60"/>
        <v>99.999996138386095</v>
      </c>
    </row>
    <row r="1304" spans="1:67" x14ac:dyDescent="0.25">
      <c r="A1304" s="18">
        <v>6.59805271449313E-8</v>
      </c>
      <c r="B1304" s="18">
        <v>-6.6984540711101904E-5</v>
      </c>
      <c r="D1304" s="18">
        <v>6.5980527144930704E-8</v>
      </c>
      <c r="E1304" s="18">
        <v>-6.6984540711101295E-5</v>
      </c>
      <c r="G1304" s="18">
        <f t="shared" si="61"/>
        <v>-9.0264516943001156E-13</v>
      </c>
      <c r="H1304" s="18">
        <f t="shared" si="62"/>
        <v>-9.1045443552920923E-13</v>
      </c>
      <c r="AH1304">
        <v>191.714391182996</v>
      </c>
      <c r="BO1304" s="18">
        <f t="shared" si="60"/>
        <v>99.999999965583953</v>
      </c>
    </row>
    <row r="1305" spans="1:67" x14ac:dyDescent="0.25">
      <c r="A1305" s="18">
        <v>-7.3931248622683902E-6</v>
      </c>
      <c r="B1305" s="18">
        <v>7.48698146063857E-3</v>
      </c>
      <c r="D1305" s="18">
        <v>-7.3931248622683301E-6</v>
      </c>
      <c r="E1305" s="18">
        <v>7.4869814606384998E-3</v>
      </c>
      <c r="G1305" s="18">
        <f t="shared" si="61"/>
        <v>-8.1344952743843036E-13</v>
      </c>
      <c r="H1305" s="18">
        <f t="shared" si="62"/>
        <v>-9.3837952112503932E-13</v>
      </c>
      <c r="AH1305">
        <v>191.96410302074301</v>
      </c>
      <c r="BO1305" s="18">
        <f t="shared" si="60"/>
        <v>100.00000385130592</v>
      </c>
    </row>
    <row r="1306" spans="1:67" x14ac:dyDescent="0.25">
      <c r="A1306" s="18">
        <v>-1.9792007062038401E-7</v>
      </c>
      <c r="B1306" s="18">
        <v>2.00931695284411E-4</v>
      </c>
      <c r="D1306" s="18">
        <v>-1.97920070620382E-7</v>
      </c>
      <c r="E1306" s="18">
        <v>2.0093169528440899E-4</v>
      </c>
      <c r="G1306" s="18">
        <f t="shared" si="61"/>
        <v>-1.0164220553394325E-12</v>
      </c>
      <c r="H1306" s="18">
        <f t="shared" si="62"/>
        <v>-9.9823674719863788E-13</v>
      </c>
      <c r="AH1306">
        <v>192.23124783894301</v>
      </c>
      <c r="BO1306" s="18">
        <f t="shared" si="60"/>
        <v>100.00000010295935</v>
      </c>
    </row>
    <row r="1307" spans="1:67" x14ac:dyDescent="0.25">
      <c r="A1307" s="18">
        <v>7.38956404613372E-6</v>
      </c>
      <c r="B1307" s="18">
        <v>-7.4833586288517596E-3</v>
      </c>
      <c r="D1307" s="18">
        <v>7.3895640461336599E-6</v>
      </c>
      <c r="E1307" s="18">
        <v>-7.4833586288516997E-3</v>
      </c>
      <c r="G1307" s="18">
        <f t="shared" si="61"/>
        <v>-8.1384150512262922E-13</v>
      </c>
      <c r="H1307" s="18">
        <f t="shared" si="62"/>
        <v>-7.9974731787487337E-13</v>
      </c>
      <c r="AH1307">
        <v>192.51531654354901</v>
      </c>
      <c r="BO1307" s="18">
        <f t="shared" si="60"/>
        <v>99.999996161570834</v>
      </c>
    </row>
    <row r="1308" spans="1:67" x14ac:dyDescent="0.25">
      <c r="A1308" s="18">
        <v>3.29795088848512E-7</v>
      </c>
      <c r="B1308" s="18">
        <v>-3.3481307666892901E-4</v>
      </c>
      <c r="D1308" s="18">
        <v>3.2979508884850898E-7</v>
      </c>
      <c r="E1308" s="18">
        <v>-3.3481307666892598E-4</v>
      </c>
      <c r="G1308" s="18">
        <f t="shared" si="61"/>
        <v>-9.1497871758167026E-13</v>
      </c>
      <c r="H1308" s="18">
        <f t="shared" si="62"/>
        <v>-9.0670475393685079E-13</v>
      </c>
      <c r="AH1308">
        <v>192.81553611953001</v>
      </c>
      <c r="BO1308" s="18">
        <f t="shared" si="60"/>
        <v>99.999999828958238</v>
      </c>
    </row>
    <row r="1309" spans="1:67" x14ac:dyDescent="0.25">
      <c r="A1309" s="18">
        <v>9.5551243928832202E-4</v>
      </c>
      <c r="B1309" s="18">
        <v>-0.44921405518686702</v>
      </c>
      <c r="D1309">
        <v>9.5551243928832202E-4</v>
      </c>
      <c r="E1309" s="18">
        <v>-0.44921405518686702</v>
      </c>
      <c r="G1309" s="18">
        <f t="shared" si="61"/>
        <v>0</v>
      </c>
      <c r="H1309" s="18">
        <f t="shared" si="62"/>
        <v>0</v>
      </c>
      <c r="AH1309">
        <v>193.13081158360799</v>
      </c>
      <c r="BO1309" s="18">
        <f t="shared" si="60"/>
        <v>99.999505251165544</v>
      </c>
    </row>
    <row r="1310" spans="1:67" x14ac:dyDescent="0.25">
      <c r="A1310" s="18">
        <v>2.9987885185700799E-6</v>
      </c>
      <c r="B1310" s="18">
        <v>-1.4070768190460701E-3</v>
      </c>
      <c r="D1310" s="18">
        <v>2.9987885185700799E-6</v>
      </c>
      <c r="E1310" s="18">
        <v>-1.4070768190460701E-3</v>
      </c>
      <c r="G1310" s="18">
        <f t="shared" si="61"/>
        <v>0</v>
      </c>
      <c r="H1310" s="18">
        <f t="shared" si="62"/>
        <v>0</v>
      </c>
      <c r="AH1310">
        <v>193.45968432045399</v>
      </c>
      <c r="BO1310" s="18">
        <f t="shared" si="60"/>
        <v>99.999998449915523</v>
      </c>
    </row>
    <row r="1311" spans="1:67" x14ac:dyDescent="0.25">
      <c r="A1311" s="18">
        <v>-9.5549219254596296E-4</v>
      </c>
      <c r="B1311" s="18">
        <v>0.44920507062432602</v>
      </c>
      <c r="D1311">
        <v>-9.5549219254596296E-4</v>
      </c>
      <c r="E1311" s="18">
        <v>0.44920507062432602</v>
      </c>
      <c r="G1311" s="18">
        <f t="shared" si="61"/>
        <v>0</v>
      </c>
      <c r="H1311" s="18">
        <f t="shared" si="62"/>
        <v>0</v>
      </c>
      <c r="AH1311">
        <v>193.800311945072</v>
      </c>
      <c r="BO1311" s="18">
        <f t="shared" si="60"/>
        <v>100.00049302923352</v>
      </c>
    </row>
    <row r="1312" spans="1:67" x14ac:dyDescent="0.25">
      <c r="A1312" s="18">
        <v>-8.9962203076272199E-6</v>
      </c>
      <c r="B1312" s="18">
        <v>4.2211720265626302E-3</v>
      </c>
      <c r="D1312" s="18">
        <v>-8.9962203076272199E-6</v>
      </c>
      <c r="E1312" s="18">
        <v>4.2211720265626302E-3</v>
      </c>
      <c r="G1312" s="18">
        <f t="shared" si="61"/>
        <v>0</v>
      </c>
      <c r="H1312" s="18">
        <f t="shared" si="62"/>
        <v>0</v>
      </c>
      <c r="AH1312">
        <v>194.15047203575</v>
      </c>
      <c r="BO1312" s="18">
        <f t="shared" si="60"/>
        <v>100.00000463363298</v>
      </c>
    </row>
    <row r="1313" spans="1:67" x14ac:dyDescent="0.25">
      <c r="A1313" s="18">
        <v>9.5543145342308605E-4</v>
      </c>
      <c r="B1313" s="18">
        <v>-0.449178117324535</v>
      </c>
      <c r="D1313">
        <v>9.5543145342308496E-4</v>
      </c>
      <c r="E1313" s="18">
        <v>-0.449178117324534</v>
      </c>
      <c r="G1313" s="18">
        <f t="shared" si="61"/>
        <v>-1.1347775589772173E-13</v>
      </c>
      <c r="H1313" s="18">
        <f t="shared" si="62"/>
        <v>-2.2245089055411618E-13</v>
      </c>
      <c r="AH1313">
        <v>194.50759025238099</v>
      </c>
      <c r="BO1313" s="18">
        <f t="shared" si="60"/>
        <v>99.999508794771359</v>
      </c>
    </row>
    <row r="1314" spans="1:67" x14ac:dyDescent="0.25">
      <c r="A1314" s="18">
        <v>1.49932163613324E-5</v>
      </c>
      <c r="B1314" s="18">
        <v>-7.0350919449907196E-3</v>
      </c>
      <c r="D1314" s="18">
        <v>1.49932163613324E-5</v>
      </c>
      <c r="E1314" s="18">
        <v>-7.0350919449907196E-3</v>
      </c>
      <c r="G1314" s="18">
        <f t="shared" si="61"/>
        <v>0</v>
      </c>
      <c r="H1314" s="18">
        <f t="shared" si="62"/>
        <v>0</v>
      </c>
      <c r="AH1314">
        <v>194.868791583438</v>
      </c>
      <c r="BO1314" s="18">
        <f t="shared" si="60"/>
        <v>99.999992305994084</v>
      </c>
    </row>
    <row r="1315" spans="1:67" x14ac:dyDescent="0.25">
      <c r="A1315" s="18">
        <v>1.78343523067881E-10</v>
      </c>
      <c r="B1315" s="18">
        <v>-3.2968419434519101E-7</v>
      </c>
      <c r="D1315" s="18">
        <v>1.7834352306787999E-10</v>
      </c>
      <c r="E1315" s="18">
        <v>-3.2968419434518799E-7</v>
      </c>
      <c r="G1315" s="18">
        <f t="shared" si="61"/>
        <v>-5.6527220849242175E-13</v>
      </c>
      <c r="H1315" s="18">
        <f t="shared" si="62"/>
        <v>-9.1528648517312864E-13</v>
      </c>
      <c r="AH1315">
        <v>195.23097018759</v>
      </c>
      <c r="BO1315" s="18">
        <f t="shared" si="60"/>
        <v>99.999999999908653</v>
      </c>
    </row>
    <row r="1316" spans="1:67" x14ac:dyDescent="0.25">
      <c r="A1316" s="18">
        <v>2.0643639595872101E-13</v>
      </c>
      <c r="B1316" s="18">
        <v>-3.8078021622883799E-10</v>
      </c>
      <c r="D1316" s="18">
        <v>2.0643639595872E-13</v>
      </c>
      <c r="E1316" s="18">
        <v>-3.8078021622883701E-10</v>
      </c>
      <c r="G1316" s="18">
        <f t="shared" si="61"/>
        <v>-4.8912981356485362E-13</v>
      </c>
      <c r="H1316" s="18">
        <f t="shared" si="62"/>
        <v>-2.5796428898932087E-13</v>
      </c>
      <c r="AH1316">
        <v>195.59087070604301</v>
      </c>
      <c r="BO1316" s="18">
        <f t="shared" si="60"/>
        <v>99.999999999999901</v>
      </c>
    </row>
    <row r="1317" spans="1:67" x14ac:dyDescent="0.25">
      <c r="A1317" s="18">
        <v>-1.78342783030195E-10</v>
      </c>
      <c r="B1317" s="18">
        <v>3.2968283219951499E-7</v>
      </c>
      <c r="D1317" s="18">
        <v>-1.7834278303019301E-10</v>
      </c>
      <c r="E1317" s="18">
        <v>3.2968283219951297E-7</v>
      </c>
      <c r="G1317" s="18">
        <f t="shared" si="61"/>
        <v>-1.1160548888702326E-12</v>
      </c>
      <c r="H1317" s="18">
        <f t="shared" si="62"/>
        <v>-6.1019351123249753E-13</v>
      </c>
      <c r="AH1317">
        <v>195.94516967425699</v>
      </c>
      <c r="BO1317" s="18">
        <f t="shared" si="60"/>
        <v>100.00000000009102</v>
      </c>
    </row>
    <row r="1318" spans="1:67" x14ac:dyDescent="0.25">
      <c r="A1318" s="18">
        <v>-6.1930583313430505E-13</v>
      </c>
      <c r="B1318" s="18">
        <v>1.14233448627307E-9</v>
      </c>
      <c r="D1318" s="18">
        <v>-6.1930583313430202E-13</v>
      </c>
      <c r="E1318" s="18">
        <v>1.1423344862730601E-9</v>
      </c>
      <c r="G1318" s="18">
        <f t="shared" si="61"/>
        <v>-4.8913246315116741E-13</v>
      </c>
      <c r="H1318" s="18">
        <f t="shared" si="62"/>
        <v>-8.6893702938278672E-13</v>
      </c>
      <c r="AH1318">
        <v>196.29054442658699</v>
      </c>
      <c r="BO1318" s="18">
        <f t="shared" si="60"/>
        <v>100.00000000000031</v>
      </c>
    </row>
    <row r="1319" spans="1:67" x14ac:dyDescent="0.25">
      <c r="A1319" s="18">
        <v>1.7834056293498099E-10</v>
      </c>
      <c r="B1319" s="18">
        <v>-3.2967874579520498E-7</v>
      </c>
      <c r="D1319" s="18">
        <v>1.7834056293498001E-10</v>
      </c>
      <c r="E1319" s="18">
        <v>-3.2967874579520303E-7</v>
      </c>
      <c r="G1319" s="18">
        <f t="shared" si="61"/>
        <v>-5.5078719122628136E-13</v>
      </c>
      <c r="H1319" s="18">
        <f t="shared" si="62"/>
        <v>-5.94143151631117E-13</v>
      </c>
      <c r="AH1319">
        <v>196.623717188336</v>
      </c>
      <c r="BO1319" s="18">
        <f t="shared" si="60"/>
        <v>99.999999999909292</v>
      </c>
    </row>
    <row r="1320" spans="1:67" x14ac:dyDescent="0.25">
      <c r="A1320" s="18">
        <v>1.0321652061914801E-12</v>
      </c>
      <c r="B1320" s="18">
        <v>-1.9038702692730701E-9</v>
      </c>
      <c r="D1320" s="18">
        <v>1.0321652061914801E-12</v>
      </c>
      <c r="E1320" s="18">
        <v>-1.9038702692730701E-9</v>
      </c>
      <c r="G1320" s="18">
        <f t="shared" si="61"/>
        <v>0</v>
      </c>
      <c r="H1320" s="18">
        <f t="shared" si="62"/>
        <v>0</v>
      </c>
      <c r="AH1320">
        <v>196.941469266448</v>
      </c>
      <c r="BO1320" s="18">
        <f t="shared" si="60"/>
        <v>99.999999999999474</v>
      </c>
    </row>
    <row r="1321" spans="1:67" x14ac:dyDescent="0.25">
      <c r="A1321" s="18">
        <v>8.1611098261185203E-8</v>
      </c>
      <c r="B1321" s="18">
        <v>1.5999064981166801E-4</v>
      </c>
      <c r="D1321" s="18">
        <v>8.1611098261184701E-8</v>
      </c>
      <c r="E1321" s="18">
        <v>1.59990649811667E-4</v>
      </c>
      <c r="G1321" s="18">
        <f t="shared" si="61"/>
        <v>-6.1624683792723295E-13</v>
      </c>
      <c r="H1321" s="18">
        <f t="shared" si="62"/>
        <v>-6.2684101272770233E-13</v>
      </c>
      <c r="AH1321">
        <v>197.240631116207</v>
      </c>
      <c r="BO1321" s="18">
        <f t="shared" si="60"/>
        <v>99.99999995862359</v>
      </c>
    </row>
    <row r="1322" spans="1:67" x14ac:dyDescent="0.25">
      <c r="A1322" s="18">
        <v>1.28004205032545E-10</v>
      </c>
      <c r="B1322" s="18">
        <v>2.4929558641523198E-7</v>
      </c>
      <c r="D1322" s="18">
        <v>6.8810677757930303E-10</v>
      </c>
      <c r="E1322" s="18">
        <v>1.35061091170144E-6</v>
      </c>
      <c r="G1322" s="18">
        <f t="shared" si="61"/>
        <v>437.56575997198865</v>
      </c>
      <c r="H1322" s="18">
        <f t="shared" si="62"/>
        <v>441.77088777329328</v>
      </c>
      <c r="AH1322">
        <v>197.518066755353</v>
      </c>
      <c r="BO1322" s="18">
        <f t="shared" si="60"/>
        <v>99.999999999935184</v>
      </c>
    </row>
    <row r="1323" spans="1:67" x14ac:dyDescent="0.25">
      <c r="A1323" s="18">
        <v>-8.1610472692476003E-8</v>
      </c>
      <c r="B1323" s="18">
        <v>-1.5998943890788901E-4</v>
      </c>
      <c r="D1323" s="18">
        <v>-8.1599270641024597E-8</v>
      </c>
      <c r="E1323" s="18">
        <v>-1.59967412601382E-4</v>
      </c>
      <c r="G1323" s="18">
        <f t="shared" si="61"/>
        <v>-1.3726242578715709E-2</v>
      </c>
      <c r="H1323" s="18">
        <f t="shared" si="62"/>
        <v>-1.3767350305976655E-2</v>
      </c>
      <c r="AH1323">
        <v>197.77067679633799</v>
      </c>
      <c r="BO1323" s="18">
        <f t="shared" si="60"/>
        <v>100.0000000412652</v>
      </c>
    </row>
    <row r="1324" spans="1:67" x14ac:dyDescent="0.25">
      <c r="A1324" s="18">
        <v>-3.84008734263307E-10</v>
      </c>
      <c r="B1324" s="18">
        <v>-7.4787928955918501E-7</v>
      </c>
      <c r="D1324" s="18">
        <v>-2.06411384010268E-9</v>
      </c>
      <c r="E1324" s="18">
        <v>-4.0514267426685196E-6</v>
      </c>
      <c r="G1324" s="18">
        <f t="shared" si="61"/>
        <v>437.51741976976984</v>
      </c>
      <c r="H1324" s="18">
        <f t="shared" si="62"/>
        <v>441.72201306129375</v>
      </c>
      <c r="AH1324">
        <v>197.99543868691401</v>
      </c>
      <c r="BO1324" s="18">
        <f t="shared" si="60"/>
        <v>100.00000000019395</v>
      </c>
    </row>
    <row r="1325" spans="1:67" x14ac:dyDescent="0.25">
      <c r="A1325" s="18">
        <v>8.1608596014680606E-8</v>
      </c>
      <c r="B1325" s="18">
        <v>1.599858062508E-4</v>
      </c>
      <c r="D1325" s="18">
        <v>8.1563791432527698E-8</v>
      </c>
      <c r="E1325" s="18">
        <v>1.59897708155163E-4</v>
      </c>
      <c r="G1325" s="18">
        <f t="shared" si="61"/>
        <v>-5.4901792630826139E-2</v>
      </c>
      <c r="H1325" s="18">
        <f t="shared" si="62"/>
        <v>-5.5066194746612666E-2</v>
      </c>
      <c r="AH1325">
        <v>198.18948620727301</v>
      </c>
      <c r="BO1325" s="18">
        <f t="shared" si="60"/>
        <v>99.999999958822954</v>
      </c>
    </row>
    <row r="1326" spans="1:67" x14ac:dyDescent="0.25">
      <c r="A1326" s="18">
        <v>6.4000162122512701E-10</v>
      </c>
      <c r="B1326" s="18">
        <v>1.24644058408957E-6</v>
      </c>
      <c r="D1326" s="18">
        <v>3.4395014900160901E-9</v>
      </c>
      <c r="E1326" s="18">
        <v>6.7510247248492604E-6</v>
      </c>
      <c r="G1326" s="18">
        <f t="shared" si="61"/>
        <v>437.42074643998609</v>
      </c>
      <c r="H1326" s="18">
        <f t="shared" si="62"/>
        <v>441.62427082558213</v>
      </c>
      <c r="AH1326">
        <v>198.35021359005401</v>
      </c>
      <c r="BO1326" s="18">
        <f t="shared" si="60"/>
        <v>99.999999999677343</v>
      </c>
    </row>
    <row r="1327" spans="1:67" x14ac:dyDescent="0.25">
      <c r="A1327" s="18">
        <v>1.54595070554946E-8</v>
      </c>
      <c r="B1327" s="18">
        <v>-7.8951637139352696E-7</v>
      </c>
      <c r="D1327" s="18">
        <v>1.5459507055494402E-8</v>
      </c>
      <c r="E1327" s="18">
        <v>-7.8951637139351595E-7</v>
      </c>
      <c r="G1327" s="18">
        <f t="shared" si="61"/>
        <v>-1.2841505637928327E-12</v>
      </c>
      <c r="H1327" s="18">
        <f t="shared" si="62"/>
        <v>-1.3947055074830565E-12</v>
      </c>
      <c r="AH1327">
        <v>198.47538151139099</v>
      </c>
      <c r="BO1327" s="18">
        <f t="shared" si="60"/>
        <v>99.999999992210874</v>
      </c>
    </row>
    <row r="1328" spans="1:67" x14ac:dyDescent="0.25">
      <c r="A1328" s="18">
        <v>7.1189131860639404E-12</v>
      </c>
      <c r="B1328" s="18">
        <v>-3.5956902654186299E-10</v>
      </c>
      <c r="D1328" s="18">
        <v>7.1189131860638604E-12</v>
      </c>
      <c r="E1328" s="18">
        <v>-3.5956902654185901E-10</v>
      </c>
      <c r="G1328" s="18">
        <f t="shared" si="61"/>
        <v>-1.1233675848757149E-12</v>
      </c>
      <c r="H1328" s="18">
        <f t="shared" si="62"/>
        <v>-1.1071050074019593E-12</v>
      </c>
      <c r="AH1328">
        <v>198.54786023075201</v>
      </c>
      <c r="BO1328" s="18">
        <f t="shared" si="60"/>
        <v>99.999999999996419</v>
      </c>
    </row>
    <row r="1329" spans="1:67" x14ac:dyDescent="0.25">
      <c r="A1329" s="18">
        <v>-1.5459494460978201E-8</v>
      </c>
      <c r="B1329" s="18">
        <v>7.8951574105265903E-7</v>
      </c>
      <c r="D1329" s="18">
        <v>-1.5459494460978E-8</v>
      </c>
      <c r="E1329" s="18">
        <v>7.8951574105264802E-7</v>
      </c>
      <c r="G1329" s="18">
        <f t="shared" si="61"/>
        <v>-1.3055541367952843E-12</v>
      </c>
      <c r="H1329" s="18">
        <f t="shared" si="62"/>
        <v>-1.3947066210009189E-12</v>
      </c>
      <c r="AH1329">
        <v>177.18805531379999</v>
      </c>
      <c r="BO1329" s="18">
        <f t="shared" si="60"/>
        <v>100.00000000872491</v>
      </c>
    </row>
    <row r="1330" spans="1:67" x14ac:dyDescent="0.25">
      <c r="A1330" s="18">
        <v>-2.1356707337923801E-11</v>
      </c>
      <c r="B1330" s="18">
        <v>1.07870547942764E-9</v>
      </c>
      <c r="D1330" s="18">
        <v>-2.1356707337923501E-11</v>
      </c>
      <c r="E1330" s="18">
        <v>1.0787054794276299E-9</v>
      </c>
      <c r="G1330" s="18">
        <f t="shared" si="61"/>
        <v>-1.4070483906965535E-12</v>
      </c>
      <c r="H1330" s="18">
        <f t="shared" si="62"/>
        <v>-9.3936321795186642E-13</v>
      </c>
      <c r="AH1330">
        <v>163.79624479006301</v>
      </c>
      <c r="BO1330" s="18">
        <f t="shared" si="60"/>
        <v>100.00000000001303</v>
      </c>
    </row>
    <row r="1331" spans="1:67" x14ac:dyDescent="0.25">
      <c r="A1331" s="18">
        <v>1.5459456677535099E-8</v>
      </c>
      <c r="B1331" s="18">
        <v>-7.8951385003529795E-7</v>
      </c>
      <c r="D1331" s="18">
        <v>1.5459456677534901E-8</v>
      </c>
      <c r="E1331" s="18">
        <v>-7.8951385003528705E-7</v>
      </c>
      <c r="G1331" s="18">
        <f t="shared" si="61"/>
        <v>-1.2841547484732159E-12</v>
      </c>
      <c r="H1331" s="18">
        <f t="shared" si="62"/>
        <v>-1.3812992888486434E-12</v>
      </c>
      <c r="AH1331">
        <v>190.373798517441</v>
      </c>
      <c r="BO1331" s="18">
        <f t="shared" si="60"/>
        <v>99.999999991879434</v>
      </c>
    </row>
    <row r="1332" spans="1:67" x14ac:dyDescent="0.25">
      <c r="A1332" s="18">
        <v>3.5594404829404099E-11</v>
      </c>
      <c r="B1332" s="18">
        <v>-1.7978371317403999E-9</v>
      </c>
      <c r="D1332" s="18">
        <v>3.5594404829403699E-11</v>
      </c>
      <c r="E1332" s="18">
        <v>-1.7978371317403801E-9</v>
      </c>
      <c r="G1332" s="18">
        <f t="shared" si="61"/>
        <v>-1.1256421089934558E-12</v>
      </c>
      <c r="H1332" s="18">
        <f t="shared" si="62"/>
        <v>-1.1042343241656475E-12</v>
      </c>
      <c r="AH1332">
        <v>190.41978002355199</v>
      </c>
      <c r="BO1332" s="18">
        <f t="shared" si="60"/>
        <v>99.999999999981313</v>
      </c>
    </row>
    <row r="1333" spans="1:67" x14ac:dyDescent="0.25">
      <c r="A1333" s="18">
        <v>2.0637097774950602E-21</v>
      </c>
      <c r="B1333" s="18">
        <v>-8.9384027685554706E-18</v>
      </c>
      <c r="D1333" s="18">
        <v>2.06370977749505E-21</v>
      </c>
      <c r="E1333" s="18">
        <v>-8.9384027685554105E-18</v>
      </c>
      <c r="G1333" s="18">
        <f t="shared" si="61"/>
        <v>-4.9213660282369211E-13</v>
      </c>
      <c r="H1333" s="18">
        <f t="shared" si="62"/>
        <v>-6.7225673110490981E-13</v>
      </c>
      <c r="AH1333">
        <v>190.46483713521499</v>
      </c>
      <c r="BO1333" s="18">
        <f t="shared" si="60"/>
        <v>100</v>
      </c>
    </row>
    <row r="1334" spans="1:67" x14ac:dyDescent="0.25">
      <c r="A1334" s="18">
        <v>3.3891874761509098E-24</v>
      </c>
      <c r="B1334" s="18">
        <v>-1.46746422523406E-20</v>
      </c>
      <c r="D1334" s="18">
        <v>3.3891874761509002E-24</v>
      </c>
      <c r="E1334" s="18">
        <v>-1.46746422523406E-20</v>
      </c>
      <c r="G1334" s="18">
        <f t="shared" si="61"/>
        <v>-2.8180475903557877E-13</v>
      </c>
      <c r="H1334" s="18">
        <f t="shared" si="62"/>
        <v>0</v>
      </c>
      <c r="AH1334">
        <v>190.524910778162</v>
      </c>
      <c r="BO1334" s="18">
        <f t="shared" si="60"/>
        <v>100</v>
      </c>
    </row>
    <row r="1335" spans="1:67" x14ac:dyDescent="0.25">
      <c r="A1335" s="18">
        <v>-2.0636924712927698E-21</v>
      </c>
      <c r="B1335" s="18">
        <v>8.9383278592100805E-18</v>
      </c>
      <c r="D1335" s="18">
        <v>-2.0636924712927499E-21</v>
      </c>
      <c r="E1335" s="18">
        <v>8.9383278592100204E-18</v>
      </c>
      <c r="G1335" s="18">
        <f t="shared" si="61"/>
        <v>-9.6605402535859149E-13</v>
      </c>
      <c r="H1335" s="18">
        <f t="shared" si="62"/>
        <v>-6.7226236507945778E-13</v>
      </c>
      <c r="AH1335">
        <v>190.60077279946299</v>
      </c>
      <c r="BO1335" s="18">
        <f t="shared" si="60"/>
        <v>100</v>
      </c>
    </row>
    <row r="1336" spans="1:67" x14ac:dyDescent="0.25">
      <c r="A1336" s="18">
        <v>-1.0167450499431599E-23</v>
      </c>
      <c r="B1336" s="18">
        <v>4.40234424267006E-20</v>
      </c>
      <c r="D1336" s="18">
        <v>-1.0167450499431599E-23</v>
      </c>
      <c r="E1336" s="18">
        <v>4.4023442426700498E-20</v>
      </c>
      <c r="G1336" s="18">
        <f t="shared" si="61"/>
        <v>0</v>
      </c>
      <c r="H1336" s="18">
        <f t="shared" si="62"/>
        <v>-2.3241033107741925E-13</v>
      </c>
      <c r="AH1336">
        <v>190.69318885008599</v>
      </c>
      <c r="BO1336" s="18">
        <f t="shared" si="60"/>
        <v>100</v>
      </c>
    </row>
    <row r="1337" spans="1:67" x14ac:dyDescent="0.25">
      <c r="A1337" s="18">
        <v>2.0636405535359498E-21</v>
      </c>
      <c r="B1337" s="18">
        <v>-8.9381031348510296E-18</v>
      </c>
      <c r="D1337" s="18">
        <v>2.0636405535359299E-21</v>
      </c>
      <c r="E1337" s="18">
        <v>-8.9381031348509696E-18</v>
      </c>
      <c r="G1337" s="18">
        <f t="shared" si="61"/>
        <v>-9.6607832966772961E-13</v>
      </c>
      <c r="H1337" s="18">
        <f t="shared" si="62"/>
        <v>-6.7227926729314089E-13</v>
      </c>
      <c r="AH1337">
        <v>190.80281412977899</v>
      </c>
      <c r="BO1337" s="18">
        <f t="shared" si="60"/>
        <v>100</v>
      </c>
    </row>
    <row r="1338" spans="1:67" x14ac:dyDescent="0.25">
      <c r="A1338" s="18">
        <v>1.6945377742938701E-23</v>
      </c>
      <c r="B1338" s="18">
        <v>-7.3370789641621202E-20</v>
      </c>
      <c r="D1338" s="18">
        <v>1.6945377742938601E-23</v>
      </c>
      <c r="E1338" s="18">
        <v>-7.3370789641621105E-20</v>
      </c>
      <c r="G1338" s="18">
        <f t="shared" si="61"/>
        <v>-5.8964173791599783E-13</v>
      </c>
      <c r="H1338" s="18">
        <f t="shared" si="62"/>
        <v>-1.3124636887475377E-13</v>
      </c>
      <c r="AH1338">
        <v>190.93011250977301</v>
      </c>
      <c r="BO1338" s="18">
        <f t="shared" si="60"/>
        <v>100</v>
      </c>
    </row>
    <row r="1339" spans="1:67" x14ac:dyDescent="0.25">
      <c r="A1339" s="18">
        <v>3.4852267401062999E-14</v>
      </c>
      <c r="B1339" s="18">
        <v>-8.9899746944111397E-11</v>
      </c>
      <c r="D1339" s="18">
        <v>3.4852267401062602E-14</v>
      </c>
      <c r="E1339" s="18">
        <v>-8.9899746944110195E-11</v>
      </c>
      <c r="G1339" s="18">
        <f t="shared" si="61"/>
        <v>-1.1407748358411353E-12</v>
      </c>
      <c r="H1339" s="18">
        <f t="shared" si="62"/>
        <v>-1.3370413916330289E-12</v>
      </c>
      <c r="AH1339">
        <v>191.075326435253</v>
      </c>
      <c r="BO1339" s="18">
        <f t="shared" si="60"/>
        <v>99.999999999999986</v>
      </c>
    </row>
    <row r="1340" spans="1:67" x14ac:dyDescent="0.25">
      <c r="A1340" s="18">
        <v>3.3147558185580201E-16</v>
      </c>
      <c r="B1340" s="18">
        <v>-8.5511086596059004E-13</v>
      </c>
      <c r="D1340" s="18">
        <v>3.3147558185579801E-16</v>
      </c>
      <c r="E1340" s="18">
        <v>-8.5511086596057903E-13</v>
      </c>
      <c r="G1340" s="18">
        <f t="shared" si="61"/>
        <v>-1.2047971408098065E-12</v>
      </c>
      <c r="H1340" s="18">
        <f t="shared" si="62"/>
        <v>-1.2871064779746121E-12</v>
      </c>
      <c r="AH1340">
        <v>191.23850480686301</v>
      </c>
      <c r="BO1340" s="18">
        <f t="shared" si="60"/>
        <v>100</v>
      </c>
    </row>
    <row r="1341" spans="1:67" x14ac:dyDescent="0.25">
      <c r="A1341" s="18">
        <v>-3.4845947073440403E-14</v>
      </c>
      <c r="B1341" s="18">
        <v>8.9883440843047306E-11</v>
      </c>
      <c r="D1341" s="18">
        <v>-3.4845947073439898E-14</v>
      </c>
      <c r="E1341" s="18">
        <v>8.9883440843046104E-11</v>
      </c>
      <c r="G1341" s="18">
        <f t="shared" si="61"/>
        <v>-1.4488657124956159E-12</v>
      </c>
      <c r="H1341" s="18">
        <f t="shared" si="62"/>
        <v>-1.3372839494596358E-12</v>
      </c>
      <c r="AH1341">
        <v>191.41957069145599</v>
      </c>
      <c r="BO1341" s="18">
        <f t="shared" si="60"/>
        <v>100.00000000000003</v>
      </c>
    </row>
    <row r="1342" spans="1:67" x14ac:dyDescent="0.25">
      <c r="A1342" s="18">
        <v>-9.9430597251493502E-16</v>
      </c>
      <c r="B1342" s="18">
        <v>2.5650209839083201E-12</v>
      </c>
      <c r="D1342" s="18">
        <v>-9.9430597251492102E-16</v>
      </c>
      <c r="E1342" s="18">
        <v>2.5650209839082902E-12</v>
      </c>
      <c r="G1342" s="18">
        <f t="shared" si="61"/>
        <v>-1.4082467021953483E-12</v>
      </c>
      <c r="H1342" s="18">
        <f t="shared" si="62"/>
        <v>-1.1652287511298574E-12</v>
      </c>
      <c r="AH1342">
        <v>191.61839418241101</v>
      </c>
      <c r="BO1342" s="18">
        <f t="shared" si="60"/>
        <v>100</v>
      </c>
    </row>
    <row r="1343" spans="1:67" x14ac:dyDescent="0.25">
      <c r="A1343" s="18">
        <v>3.48269884029591E-14</v>
      </c>
      <c r="B1343" s="18">
        <v>-8.9834528506645196E-11</v>
      </c>
      <c r="D1343" s="18">
        <v>3.4826988402958703E-14</v>
      </c>
      <c r="E1343" s="18">
        <v>-8.9834528506644097E-11</v>
      </c>
      <c r="G1343" s="18">
        <f t="shared" si="61"/>
        <v>-1.141602861640511E-12</v>
      </c>
      <c r="H1343" s="18">
        <f t="shared" si="62"/>
        <v>-1.2229142505776327E-12</v>
      </c>
      <c r="AH1343">
        <v>191.834838671721</v>
      </c>
      <c r="BO1343" s="18">
        <f t="shared" si="60"/>
        <v>99.999999999999986</v>
      </c>
    </row>
    <row r="1344" spans="1:67" x14ac:dyDescent="0.25">
      <c r="A1344" s="18">
        <v>1.65677408837127E-15</v>
      </c>
      <c r="B1344" s="18">
        <v>-4.2739963743947503E-12</v>
      </c>
      <c r="D1344" s="18">
        <v>1.6567740883712501E-15</v>
      </c>
      <c r="E1344" s="18">
        <v>-4.2739963743947002E-12</v>
      </c>
      <c r="G1344" s="18">
        <f t="shared" si="61"/>
        <v>-1.2022603441614736E-12</v>
      </c>
      <c r="H1344" s="18">
        <f t="shared" si="62"/>
        <v>-1.1718119708925579E-12</v>
      </c>
      <c r="AH1344">
        <v>192.06876448689599</v>
      </c>
      <c r="BO1344" s="18">
        <f t="shared" si="60"/>
        <v>100</v>
      </c>
    </row>
    <row r="1345" spans="1:67" x14ac:dyDescent="0.25">
      <c r="A1345" s="18">
        <v>7.4659534621766498E-16</v>
      </c>
      <c r="B1345" s="18">
        <v>-1.9047653890558798E-12</v>
      </c>
      <c r="D1345" s="18">
        <v>7.4659534621766498E-16</v>
      </c>
      <c r="E1345" s="18">
        <v>-1.9047653890558798E-12</v>
      </c>
      <c r="G1345" s="18">
        <f t="shared" si="61"/>
        <v>0</v>
      </c>
      <c r="H1345" s="18">
        <f t="shared" si="62"/>
        <v>0</v>
      </c>
      <c r="AH1345">
        <v>192.31999111541799</v>
      </c>
      <c r="BO1345" s="18">
        <f t="shared" si="60"/>
        <v>100</v>
      </c>
    </row>
    <row r="1346" spans="1:67" x14ac:dyDescent="0.25">
      <c r="A1346" s="18">
        <v>4.5745962093735503E-18</v>
      </c>
      <c r="B1346" s="18">
        <v>-1.1671143095989501E-14</v>
      </c>
      <c r="D1346" s="18">
        <v>4.5745962093735503E-18</v>
      </c>
      <c r="E1346" s="18">
        <v>-1.1671143095989501E-14</v>
      </c>
      <c r="G1346" s="18">
        <f t="shared" si="61"/>
        <v>0</v>
      </c>
      <c r="H1346" s="18">
        <f t="shared" si="62"/>
        <v>0</v>
      </c>
      <c r="AH1346">
        <v>192.588230077687</v>
      </c>
      <c r="BO1346" s="18">
        <f t="shared" ref="BO1346:BO1409" si="63">ABS((A1346-AH1346)/AH1346)*100</f>
        <v>100</v>
      </c>
    </row>
    <row r="1347" spans="1:67" x14ac:dyDescent="0.25">
      <c r="A1347" s="18">
        <v>-7.4653647696575898E-16</v>
      </c>
      <c r="B1347" s="18">
        <v>1.9046152037315701E-12</v>
      </c>
      <c r="D1347" s="18">
        <v>-7.4653647696575898E-16</v>
      </c>
      <c r="E1347" s="18">
        <v>1.9046152037315701E-12</v>
      </c>
      <c r="G1347" s="18">
        <f t="shared" si="61"/>
        <v>0</v>
      </c>
      <c r="H1347" s="18">
        <f t="shared" si="62"/>
        <v>0</v>
      </c>
      <c r="AH1347">
        <v>192.873005273704</v>
      </c>
      <c r="BO1347" s="18">
        <f t="shared" si="63"/>
        <v>100</v>
      </c>
    </row>
    <row r="1348" spans="1:67" x14ac:dyDescent="0.25">
      <c r="A1348" s="18">
        <v>-1.3722998805379299E-17</v>
      </c>
      <c r="B1348" s="18">
        <v>3.50114145018506E-14</v>
      </c>
      <c r="D1348" s="18">
        <v>-1.3722998805379299E-17</v>
      </c>
      <c r="E1348" s="18">
        <v>3.50114145018506E-14</v>
      </c>
      <c r="G1348" s="18">
        <f t="shared" si="61"/>
        <v>0</v>
      </c>
      <c r="H1348" s="18">
        <f t="shared" si="62"/>
        <v>0</v>
      </c>
      <c r="AH1348">
        <v>193.17357520937199</v>
      </c>
      <c r="BO1348" s="18">
        <f t="shared" si="63"/>
        <v>100</v>
      </c>
    </row>
    <row r="1349" spans="1:67" x14ac:dyDescent="0.25">
      <c r="A1349" s="18">
        <v>7.4635988019897802E-16</v>
      </c>
      <c r="B1349" s="18">
        <v>-1.9041646757873201E-12</v>
      </c>
      <c r="D1349" s="18">
        <v>7.4635988019897703E-16</v>
      </c>
      <c r="E1349" s="18">
        <v>-1.9041646757873101E-12</v>
      </c>
      <c r="G1349" s="18">
        <f t="shared" si="61"/>
        <v>-1.3211805158436153E-13</v>
      </c>
      <c r="H1349" s="18">
        <f t="shared" si="62"/>
        <v>-5.302807953127239E-13</v>
      </c>
      <c r="AH1349">
        <v>193.488868202215</v>
      </c>
      <c r="BO1349" s="18">
        <f t="shared" si="63"/>
        <v>100</v>
      </c>
    </row>
    <row r="1350" spans="1:67" x14ac:dyDescent="0.25">
      <c r="A1350" s="18">
        <v>2.28690320910413E-17</v>
      </c>
      <c r="B1350" s="18">
        <v>-5.8345641951995896E-14</v>
      </c>
      <c r="D1350" s="18">
        <v>2.2869032091041199E-17</v>
      </c>
      <c r="E1350" s="18">
        <v>-5.8345641951995795E-14</v>
      </c>
      <c r="G1350" s="18">
        <f t="shared" si="61"/>
        <v>-4.4465852624992236E-13</v>
      </c>
      <c r="H1350" s="18">
        <f t="shared" si="62"/>
        <v>-1.7306210453793005E-13</v>
      </c>
      <c r="AH1350">
        <v>193.81743751932399</v>
      </c>
      <c r="BO1350" s="18">
        <f t="shared" si="63"/>
        <v>100</v>
      </c>
    </row>
    <row r="1351" spans="1:67" x14ac:dyDescent="0.25">
      <c r="A1351" s="18">
        <v>1.5083452694951901E-6</v>
      </c>
      <c r="B1351" s="18">
        <v>-1.7605372898052401E-3</v>
      </c>
      <c r="D1351" s="18">
        <v>1.50834526949517E-6</v>
      </c>
      <c r="E1351" s="18">
        <v>-1.7605372898052299E-3</v>
      </c>
      <c r="G1351" s="18">
        <f t="shared" si="61"/>
        <v>-1.333715357096082E-12</v>
      </c>
      <c r="H1351" s="18">
        <f t="shared" si="62"/>
        <v>-5.7888580266829671E-13</v>
      </c>
      <c r="AH1351">
        <v>194.15743987468599</v>
      </c>
      <c r="BO1351" s="18">
        <f t="shared" si="63"/>
        <v>99.999999223132903</v>
      </c>
    </row>
    <row r="1352" spans="1:67" x14ac:dyDescent="0.25">
      <c r="A1352" s="18">
        <v>1.34176944992303E-8</v>
      </c>
      <c r="B1352" s="18">
        <v>-1.5684802830724098E-5</v>
      </c>
      <c r="D1352" s="18">
        <v>1.3417694499230199E-8</v>
      </c>
      <c r="E1352" s="18">
        <v>-1.5684802830724E-5</v>
      </c>
      <c r="G1352" s="18">
        <f t="shared" si="61"/>
        <v>-7.5211158472313098E-13</v>
      </c>
      <c r="H1352" s="18">
        <f t="shared" si="62"/>
        <v>-6.2643963677395362E-13</v>
      </c>
      <c r="AH1352">
        <v>194.50663920625701</v>
      </c>
      <c r="BO1352" s="18">
        <f t="shared" si="63"/>
        <v>99.999999993101682</v>
      </c>
    </row>
    <row r="1353" spans="1:67" x14ac:dyDescent="0.25">
      <c r="A1353" s="18">
        <v>-1.5081045155591601E-6</v>
      </c>
      <c r="B1353" s="18">
        <v>1.76025548937775E-3</v>
      </c>
      <c r="D1353" s="18">
        <v>-1.5081045155591499E-6</v>
      </c>
      <c r="E1353" s="18">
        <v>1.76025548937774E-3</v>
      </c>
      <c r="G1353" s="18">
        <f t="shared" si="61"/>
        <v>-6.7398481087916844E-13</v>
      </c>
      <c r="H1353" s="18">
        <f t="shared" si="62"/>
        <v>-5.666597858696456E-13</v>
      </c>
      <c r="AH1353">
        <v>194.86243633508099</v>
      </c>
      <c r="BO1353" s="18">
        <f t="shared" si="63"/>
        <v>100.0000007739329</v>
      </c>
    </row>
    <row r="1354" spans="1:67" x14ac:dyDescent="0.25">
      <c r="A1354" s="18">
        <v>-4.0248730991421398E-8</v>
      </c>
      <c r="B1354" s="18">
        <v>4.7049308154709103E-5</v>
      </c>
      <c r="D1354" s="18">
        <v>-4.0248730991421001E-8</v>
      </c>
      <c r="E1354" s="18">
        <v>4.7049308154708703E-5</v>
      </c>
      <c r="G1354" s="18">
        <f t="shared" si="61"/>
        <v>-9.8648251570982377E-13</v>
      </c>
      <c r="H1354" s="18">
        <f t="shared" si="62"/>
        <v>-8.4974586616533355E-13</v>
      </c>
      <c r="AH1354">
        <v>195.22192368783701</v>
      </c>
      <c r="BO1354" s="18">
        <f t="shared" si="63"/>
        <v>100.00000002061691</v>
      </c>
    </row>
    <row r="1355" spans="1:67" x14ac:dyDescent="0.25">
      <c r="A1355" s="18">
        <v>1.5073823329682201E-6</v>
      </c>
      <c r="B1355" s="18">
        <v>-1.75941018101449E-3</v>
      </c>
      <c r="D1355" s="18">
        <v>1.5073823329682E-6</v>
      </c>
      <c r="E1355" s="18">
        <v>-1.75941018101447E-3</v>
      </c>
      <c r="G1355" s="18">
        <f t="shared" si="61"/>
        <v>-1.3345673527748423E-12</v>
      </c>
      <c r="H1355" s="18">
        <f t="shared" si="62"/>
        <v>-1.1338640749612091E-12</v>
      </c>
      <c r="AH1355">
        <v>195.58196237566901</v>
      </c>
      <c r="BO1355" s="18">
        <f t="shared" si="63"/>
        <v>99.99999922928356</v>
      </c>
    </row>
    <row r="1356" spans="1:67" x14ac:dyDescent="0.25">
      <c r="A1356" s="18">
        <v>6.7066711415263697E-8</v>
      </c>
      <c r="B1356" s="18">
        <v>-7.8398514169105706E-5</v>
      </c>
      <c r="D1356" s="18">
        <v>6.7066711415263102E-8</v>
      </c>
      <c r="E1356" s="18">
        <v>-7.8398514169105096E-5</v>
      </c>
      <c r="G1356" s="18">
        <f t="shared" si="61"/>
        <v>-8.8802630764244425E-13</v>
      </c>
      <c r="H1356" s="18">
        <f t="shared" si="62"/>
        <v>-7.7790214328248531E-13</v>
      </c>
      <c r="AH1356">
        <v>195.939275206052</v>
      </c>
      <c r="BO1356" s="18">
        <f t="shared" si="63"/>
        <v>99.999999965771693</v>
      </c>
    </row>
    <row r="1357" spans="1:67" x14ac:dyDescent="0.25">
      <c r="A1357" s="18">
        <v>9.5705106875875801E-4</v>
      </c>
      <c r="B1357" s="18">
        <v>-0.44930291806418499</v>
      </c>
      <c r="D1357">
        <v>9.5705106875875704E-4</v>
      </c>
      <c r="E1357" s="18">
        <v>-0.44930291806418499</v>
      </c>
      <c r="G1357" s="18">
        <f t="shared" si="61"/>
        <v>-1.0195714597576166E-13</v>
      </c>
      <c r="H1357" s="18">
        <f t="shared" si="62"/>
        <v>0</v>
      </c>
      <c r="AH1357">
        <v>196.29054443335599</v>
      </c>
      <c r="BO1357" s="18">
        <f t="shared" si="63"/>
        <v>99.999512431395246</v>
      </c>
    </row>
    <row r="1358" spans="1:67" x14ac:dyDescent="0.25">
      <c r="A1358" s="18">
        <v>3.6966336613412898E-6</v>
      </c>
      <c r="B1358" s="18">
        <v>-1.73486510383886E-3</v>
      </c>
      <c r="D1358" s="18">
        <v>3.6966336613412898E-6</v>
      </c>
      <c r="E1358" s="18">
        <v>-1.73486510383886E-3</v>
      </c>
      <c r="G1358" s="18">
        <f t="shared" si="61"/>
        <v>0</v>
      </c>
      <c r="H1358" s="18">
        <f t="shared" si="62"/>
        <v>0</v>
      </c>
      <c r="AH1358">
        <v>196.63249877624699</v>
      </c>
      <c r="BO1358" s="18">
        <f t="shared" si="63"/>
        <v>99.999998120029147</v>
      </c>
    </row>
    <row r="1359" spans="1:67" x14ac:dyDescent="0.25">
      <c r="A1359" s="18">
        <v>-9.5702105236717197E-4</v>
      </c>
      <c r="B1359" s="18">
        <v>0.44928934878867699</v>
      </c>
      <c r="D1359">
        <v>-9.5702105236717197E-4</v>
      </c>
      <c r="E1359" s="18">
        <v>0.44928934878867699</v>
      </c>
      <c r="G1359" s="18">
        <f t="shared" si="61"/>
        <v>0</v>
      </c>
      <c r="H1359" s="18">
        <f t="shared" si="62"/>
        <v>0</v>
      </c>
      <c r="AH1359">
        <v>196.96197213230701</v>
      </c>
      <c r="BO1359" s="18">
        <f t="shared" si="63"/>
        <v>100.00048589128245</v>
      </c>
    </row>
    <row r="1360" spans="1:67" x14ac:dyDescent="0.25">
      <c r="A1360" s="18">
        <v>-1.10896464640552E-5</v>
      </c>
      <c r="B1360" s="18">
        <v>5.2044878640408899E-3</v>
      </c>
      <c r="D1360" s="18">
        <v>-1.10896464640552E-5</v>
      </c>
      <c r="E1360" s="18">
        <v>5.2044878640408899E-3</v>
      </c>
      <c r="G1360" s="18">
        <f t="shared" ref="G1360:G1423" si="64">((D1360-A1360)/A1360)*100</f>
        <v>0</v>
      </c>
      <c r="H1360" s="18">
        <f t="shared" ref="H1360:H1423" si="65">((E1360-B1360)/B1360)*100</f>
        <v>0</v>
      </c>
      <c r="AH1360">
        <v>197.27592000657299</v>
      </c>
      <c r="BO1360" s="18">
        <f t="shared" si="63"/>
        <v>100.00000562138879</v>
      </c>
    </row>
    <row r="1361" spans="1:67" x14ac:dyDescent="0.25">
      <c r="A1361" s="18">
        <v>9.5693100544247303E-4</v>
      </c>
      <c r="B1361" s="18">
        <v>-0.44924864182431801</v>
      </c>
      <c r="D1361">
        <v>9.5693100544247303E-4</v>
      </c>
      <c r="E1361" s="18">
        <v>-0.44924864182431801</v>
      </c>
      <c r="G1361" s="18">
        <f t="shared" si="64"/>
        <v>0</v>
      </c>
      <c r="H1361" s="18">
        <f t="shared" si="65"/>
        <v>0</v>
      </c>
      <c r="AH1361">
        <v>197.57139262605901</v>
      </c>
      <c r="BO1361" s="18">
        <f t="shared" si="63"/>
        <v>99.999515653054459</v>
      </c>
    </row>
    <row r="1362" spans="1:67" x14ac:dyDescent="0.25">
      <c r="A1362" s="18">
        <v>1.8481895727608999E-5</v>
      </c>
      <c r="B1362" s="18">
        <v>-8.6737882888403492E-3</v>
      </c>
      <c r="D1362" s="18">
        <v>1.8481895727608901E-5</v>
      </c>
      <c r="E1362" s="18">
        <v>-8.6737882888403405E-3</v>
      </c>
      <c r="G1362" s="18">
        <f t="shared" si="64"/>
        <v>-5.3163281153415631E-13</v>
      </c>
      <c r="H1362" s="18">
        <f t="shared" si="65"/>
        <v>-9.9998029592715171E-14</v>
      </c>
      <c r="AH1362">
        <v>197.845481476663</v>
      </c>
      <c r="BO1362" s="18">
        <f t="shared" si="63"/>
        <v>99.999990658419094</v>
      </c>
    </row>
    <row r="1363" spans="1:67" x14ac:dyDescent="0.25">
      <c r="A1363" s="18">
        <v>2.33791764105368E-9</v>
      </c>
      <c r="B1363" s="18">
        <v>-3.9248068373864802E-6</v>
      </c>
      <c r="D1363" s="18">
        <v>2.3379176410536601E-9</v>
      </c>
      <c r="E1363" s="18">
        <v>-3.9248068373864497E-6</v>
      </c>
      <c r="G1363" s="18">
        <f t="shared" si="64"/>
        <v>-8.4914602433665638E-13</v>
      </c>
      <c r="H1363" s="18">
        <f t="shared" si="65"/>
        <v>-7.7693469677759109E-13</v>
      </c>
      <c r="AH1363">
        <v>198.09527396284301</v>
      </c>
      <c r="BO1363" s="18">
        <f t="shared" si="63"/>
        <v>99.999999998819803</v>
      </c>
    </row>
    <row r="1364" spans="1:67" x14ac:dyDescent="0.25">
      <c r="A1364" s="18">
        <v>2.6879476490861899E-12</v>
      </c>
      <c r="B1364" s="18">
        <v>-4.4982045859282696E-9</v>
      </c>
      <c r="D1364" s="18">
        <v>2.6879476490861798E-12</v>
      </c>
      <c r="E1364" s="18">
        <v>-4.4982045859282498E-9</v>
      </c>
      <c r="G1364" s="18">
        <f t="shared" si="64"/>
        <v>-3.7565536628891295E-13</v>
      </c>
      <c r="H1364" s="18">
        <f t="shared" si="65"/>
        <v>-4.4133907922678104E-13</v>
      </c>
      <c r="AH1364">
        <v>198.317852446308</v>
      </c>
      <c r="BO1364" s="18">
        <f t="shared" si="63"/>
        <v>99.999999999998636</v>
      </c>
    </row>
    <row r="1365" spans="1:67" x14ac:dyDescent="0.25">
      <c r="A1365" s="18">
        <v>-2.3379080674320502E-9</v>
      </c>
      <c r="B1365" s="18">
        <v>3.9247908644593104E-6</v>
      </c>
      <c r="D1365" s="18">
        <v>-2.3379080674320398E-9</v>
      </c>
      <c r="E1365" s="18">
        <v>3.9247908644592799E-6</v>
      </c>
      <c r="G1365" s="18">
        <f t="shared" si="64"/>
        <v>-4.4226536539009418E-13</v>
      </c>
      <c r="H1365" s="18">
        <f t="shared" si="65"/>
        <v>-7.7693785870946362E-13</v>
      </c>
      <c r="AH1365">
        <v>198.51035737876501</v>
      </c>
      <c r="BO1365" s="18">
        <f t="shared" si="63"/>
        <v>100.00000000117772</v>
      </c>
    </row>
    <row r="1366" spans="1:67" x14ac:dyDescent="0.25">
      <c r="A1366" s="18">
        <v>-8.06379981409483E-12</v>
      </c>
      <c r="B1366" s="18">
        <v>1.3494541998566401E-8</v>
      </c>
      <c r="D1366" s="18">
        <v>-8.0637998140947993E-12</v>
      </c>
      <c r="E1366" s="18">
        <v>1.34945419985663E-8</v>
      </c>
      <c r="G1366" s="18">
        <f t="shared" si="64"/>
        <v>-3.806661406736036E-13</v>
      </c>
      <c r="H1366" s="18">
        <f t="shared" si="65"/>
        <v>-7.4782852757944845E-13</v>
      </c>
      <c r="AH1366">
        <v>198.670103715566</v>
      </c>
      <c r="BO1366" s="18">
        <f t="shared" si="63"/>
        <v>100.00000000000406</v>
      </c>
    </row>
    <row r="1367" spans="1:67" x14ac:dyDescent="0.25">
      <c r="A1367" s="18">
        <v>2.3378793467953001E-9</v>
      </c>
      <c r="B1367" s="18">
        <v>-3.92474294605629E-6</v>
      </c>
      <c r="D1367" s="18">
        <v>2.3378793467952802E-9</v>
      </c>
      <c r="E1367" s="18">
        <v>-3.9247429460562604E-6</v>
      </c>
      <c r="G1367" s="18">
        <f t="shared" si="64"/>
        <v>-8.4915993327396015E-13</v>
      </c>
      <c r="H1367" s="18">
        <f t="shared" si="65"/>
        <v>-7.5536547390167131E-13</v>
      </c>
      <c r="AH1367">
        <v>198.794720309875</v>
      </c>
      <c r="BO1367" s="18">
        <f t="shared" si="63"/>
        <v>99.999999998823981</v>
      </c>
    </row>
    <row r="1368" spans="1:67" x14ac:dyDescent="0.25">
      <c r="A1368" s="18">
        <v>1.34395225809747E-11</v>
      </c>
      <c r="B1368" s="18">
        <v>-2.2490664135803901E-8</v>
      </c>
      <c r="D1368" s="18">
        <v>1.34395225809746E-11</v>
      </c>
      <c r="E1368" s="18">
        <v>-2.2490664135803801E-8</v>
      </c>
      <c r="G1368" s="18">
        <f t="shared" si="64"/>
        <v>-7.4531220657451829E-13</v>
      </c>
      <c r="H1368" s="18">
        <f t="shared" si="65"/>
        <v>-4.4134611991445903E-13</v>
      </c>
      <c r="AH1368">
        <v>198.86633024638201</v>
      </c>
      <c r="BO1368" s="18">
        <f t="shared" si="63"/>
        <v>99.999999999993236</v>
      </c>
    </row>
    <row r="1369" spans="1:67" x14ac:dyDescent="0.25">
      <c r="A1369" s="18">
        <v>3.2147391724638801E-7</v>
      </c>
      <c r="B1369" s="18">
        <v>5.7805858282428504E-4</v>
      </c>
      <c r="D1369" s="18">
        <v>3.21473917246386E-7</v>
      </c>
      <c r="E1369" s="18">
        <v>5.78058582824282E-4</v>
      </c>
      <c r="G1369" s="18">
        <f t="shared" si="64"/>
        <v>-6.2577495149851583E-13</v>
      </c>
      <c r="H1369" s="18">
        <f t="shared" si="65"/>
        <v>-5.2516581764554605E-13</v>
      </c>
      <c r="AH1369">
        <v>171.157062368163</v>
      </c>
      <c r="BO1369" s="18">
        <f t="shared" si="63"/>
        <v>99.999999812176071</v>
      </c>
    </row>
    <row r="1370" spans="1:67" x14ac:dyDescent="0.25">
      <c r="A1370" s="18">
        <v>4.9893184725199798E-10</v>
      </c>
      <c r="B1370" s="18">
        <v>8.89058058353394E-7</v>
      </c>
      <c r="D1370" s="18">
        <v>2.7158073252118599E-9</v>
      </c>
      <c r="E1370" s="18">
        <v>4.8915277698894303E-6</v>
      </c>
      <c r="G1370" s="18">
        <f t="shared" si="64"/>
        <v>444.32430805327482</v>
      </c>
      <c r="H1370" s="18">
        <f t="shared" si="65"/>
        <v>450.1921639345947</v>
      </c>
      <c r="AH1370">
        <v>167.31966845787801</v>
      </c>
      <c r="BO1370" s="18">
        <f t="shared" si="63"/>
        <v>99.999999999701799</v>
      </c>
    </row>
    <row r="1371" spans="1:67" x14ac:dyDescent="0.25">
      <c r="A1371" s="18">
        <v>-3.2147150241479E-7</v>
      </c>
      <c r="B1371" s="18">
        <v>-5.7805431553135597E-4</v>
      </c>
      <c r="D1371" s="18">
        <v>-3.21427164905229E-7</v>
      </c>
      <c r="E1371" s="18">
        <v>-5.7797426613712198E-4</v>
      </c>
      <c r="G1371" s="18">
        <f t="shared" si="64"/>
        <v>-1.3792049754937795E-2</v>
      </c>
      <c r="H1371" s="18">
        <f t="shared" si="65"/>
        <v>-1.3848074840581915E-2</v>
      </c>
      <c r="AH1371">
        <v>190.69054401033199</v>
      </c>
      <c r="BO1371" s="18">
        <f t="shared" si="63"/>
        <v>100.00000016858282</v>
      </c>
    </row>
    <row r="1372" spans="1:67" x14ac:dyDescent="0.25">
      <c r="A1372" s="18">
        <v>-1.4967806928757001E-9</v>
      </c>
      <c r="B1372" s="18">
        <v>-2.6671481349558798E-6</v>
      </c>
      <c r="D1372" s="18">
        <v>-8.1466047571677506E-9</v>
      </c>
      <c r="E1372" s="18">
        <v>-1.46731079475355E-5</v>
      </c>
      <c r="G1372" s="18">
        <f t="shared" si="64"/>
        <v>444.2751096365381</v>
      </c>
      <c r="H1372" s="18">
        <f t="shared" si="65"/>
        <v>450.14221952011013</v>
      </c>
      <c r="AH1372">
        <v>190.729273988632</v>
      </c>
      <c r="BO1372" s="18">
        <f t="shared" si="63"/>
        <v>100.00000000078477</v>
      </c>
    </row>
    <row r="1373" spans="1:67" x14ac:dyDescent="0.25">
      <c r="A1373" s="18">
        <v>3.2146425802753101E-7</v>
      </c>
      <c r="B1373" s="18">
        <v>5.7804151383983196E-4</v>
      </c>
      <c r="D1373" s="18">
        <v>3.2128692234907201E-7</v>
      </c>
      <c r="E1373" s="18">
        <v>5.7772134221602896E-4</v>
      </c>
      <c r="G1373" s="18">
        <f t="shared" si="64"/>
        <v>-5.5164975275048066E-2</v>
      </c>
      <c r="H1373" s="18">
        <f t="shared" si="65"/>
        <v>-5.5389036278061861E-2</v>
      </c>
      <c r="AH1373">
        <v>190.775205673843</v>
      </c>
      <c r="BO1373" s="18">
        <f t="shared" si="63"/>
        <v>99.999999831495785</v>
      </c>
    </row>
    <row r="1374" spans="1:67" x14ac:dyDescent="0.25">
      <c r="A1374" s="18">
        <v>2.4945849927402599E-9</v>
      </c>
      <c r="B1374" s="18">
        <v>4.4451600927712098E-6</v>
      </c>
      <c r="D1374" s="18">
        <v>1.35749507925954E-8</v>
      </c>
      <c r="E1374" s="18">
        <v>2.44502625068544E-5</v>
      </c>
      <c r="G1374" s="18">
        <f t="shared" si="64"/>
        <v>444.17672005969797</v>
      </c>
      <c r="H1374" s="18">
        <f t="shared" si="65"/>
        <v>450.04233810646792</v>
      </c>
      <c r="AH1374">
        <v>190.83669618043399</v>
      </c>
      <c r="BO1374" s="18">
        <f t="shared" si="63"/>
        <v>99.999999998692829</v>
      </c>
    </row>
    <row r="1375" spans="1:67" x14ac:dyDescent="0.25">
      <c r="A1375" s="18">
        <v>6.6485815628398796E-8</v>
      </c>
      <c r="B1375" s="18">
        <v>-3.4761059756790801E-6</v>
      </c>
      <c r="D1375" s="18">
        <v>6.6485815628398002E-8</v>
      </c>
      <c r="E1375" s="18">
        <v>-3.4761059756790399E-6</v>
      </c>
      <c r="G1375" s="18">
        <f t="shared" si="64"/>
        <v>-1.1943801554443395E-12</v>
      </c>
      <c r="H1375" s="18">
        <f t="shared" si="65"/>
        <v>-1.1574464436953558E-12</v>
      </c>
      <c r="AH1375">
        <v>190.91463133494599</v>
      </c>
      <c r="BO1375" s="18">
        <f t="shared" si="63"/>
        <v>99.999999965175107</v>
      </c>
    </row>
    <row r="1376" spans="1:67" x14ac:dyDescent="0.25">
      <c r="A1376" s="18">
        <v>3.28705917976748E-11</v>
      </c>
      <c r="B1376" s="18">
        <v>-1.6933050457125501E-9</v>
      </c>
      <c r="D1376" s="18">
        <v>3.2870591797674399E-11</v>
      </c>
      <c r="E1376" s="18">
        <v>-1.69330504571254E-9</v>
      </c>
      <c r="G1376" s="18">
        <f t="shared" si="64"/>
        <v>-1.2189181493036431E-12</v>
      </c>
      <c r="H1376" s="18">
        <f t="shared" si="65"/>
        <v>-5.9841329413334354E-13</v>
      </c>
      <c r="AH1376">
        <v>191.00980910431699</v>
      </c>
      <c r="BO1376" s="18">
        <f t="shared" si="63"/>
        <v>99.999999999982776</v>
      </c>
    </row>
    <row r="1377" spans="1:67" x14ac:dyDescent="0.25">
      <c r="A1377" s="18">
        <v>-6.6485753477557104E-8</v>
      </c>
      <c r="B1377" s="18">
        <v>3.4761028122804099E-6</v>
      </c>
      <c r="D1377" s="18">
        <v>-6.6485753477556297E-8</v>
      </c>
      <c r="E1377" s="18">
        <v>3.4761028122803701E-6</v>
      </c>
      <c r="G1377" s="18">
        <f t="shared" si="64"/>
        <v>-1.2142876264826816E-12</v>
      </c>
      <c r="H1377" s="18">
        <f t="shared" si="65"/>
        <v>-1.1452638391565698E-12</v>
      </c>
      <c r="AH1377">
        <v>191.12280313537499</v>
      </c>
      <c r="BO1377" s="18">
        <f t="shared" si="63"/>
        <v>100.00000003478692</v>
      </c>
    </row>
    <row r="1378" spans="1:67" x14ac:dyDescent="0.25">
      <c r="A1378" s="18">
        <v>-9.8611606113685395E-11</v>
      </c>
      <c r="B1378" s="18">
        <v>5.0799066063356698E-9</v>
      </c>
      <c r="D1378" s="18">
        <v>-9.86116061136844E-11</v>
      </c>
      <c r="E1378" s="18">
        <v>5.0799066063356102E-9</v>
      </c>
      <c r="G1378" s="18">
        <f t="shared" si="64"/>
        <v>-1.009213533476509E-12</v>
      </c>
      <c r="H1378" s="18">
        <f t="shared" si="65"/>
        <v>-1.1724035246935126E-12</v>
      </c>
      <c r="AH1378">
        <v>191.25388506060199</v>
      </c>
      <c r="BO1378" s="18">
        <f t="shared" si="63"/>
        <v>100.00000000005156</v>
      </c>
    </row>
    <row r="1379" spans="1:67" x14ac:dyDescent="0.25">
      <c r="A1379" s="18">
        <v>6.6485567025624502E-8</v>
      </c>
      <c r="B1379" s="18">
        <v>-3.4760933221140201E-6</v>
      </c>
      <c r="D1379" s="18">
        <v>6.6485567025623602E-8</v>
      </c>
      <c r="E1379" s="18">
        <v>-3.4760933221139799E-6</v>
      </c>
      <c r="G1379" s="18">
        <f t="shared" si="64"/>
        <v>-1.3536359043321863E-12</v>
      </c>
      <c r="H1379" s="18">
        <f t="shared" si="65"/>
        <v>-1.1574506569953227E-12</v>
      </c>
      <c r="AH1379">
        <v>191.40303615064499</v>
      </c>
      <c r="BO1379" s="18">
        <f t="shared" si="63"/>
        <v>99.999999965264095</v>
      </c>
    </row>
    <row r="1380" spans="1:67" x14ac:dyDescent="0.25">
      <c r="A1380" s="18">
        <v>1.64352112594186E-10</v>
      </c>
      <c r="B1380" s="18">
        <v>-8.4664825746771406E-9</v>
      </c>
      <c r="D1380" s="18">
        <v>1.6435211259418401E-10</v>
      </c>
      <c r="E1380" s="18">
        <v>-8.4664825746770496E-9</v>
      </c>
      <c r="G1380" s="18">
        <f t="shared" si="64"/>
        <v>-1.2110603980311317E-12</v>
      </c>
      <c r="H1380" s="18">
        <f t="shared" si="65"/>
        <v>-1.0747068405122519E-12</v>
      </c>
      <c r="AH1380">
        <v>191.57003766611601</v>
      </c>
      <c r="BO1380" s="18">
        <f t="shared" si="63"/>
        <v>99.999999999914195</v>
      </c>
    </row>
    <row r="1381" spans="1:67" x14ac:dyDescent="0.25">
      <c r="A1381" s="18">
        <v>4.5592899046865201E-20</v>
      </c>
      <c r="B1381" s="18">
        <v>-1.8937447312954299E-16</v>
      </c>
      <c r="D1381" s="18">
        <v>4.55928990468649E-20</v>
      </c>
      <c r="E1381" s="18">
        <v>-1.8937447312954201E-16</v>
      </c>
      <c r="G1381" s="18">
        <f t="shared" si="64"/>
        <v>-6.6002943463011963E-13</v>
      </c>
      <c r="H1381" s="18">
        <f t="shared" si="65"/>
        <v>-5.2070171614509635E-13</v>
      </c>
      <c r="AH1381">
        <v>191.75459392846</v>
      </c>
      <c r="BO1381" s="18">
        <f t="shared" si="63"/>
        <v>100</v>
      </c>
    </row>
    <row r="1382" spans="1:67" x14ac:dyDescent="0.25">
      <c r="A1382" s="18">
        <v>7.4795636865780794E-23</v>
      </c>
      <c r="B1382" s="18">
        <v>-3.1055352944861702E-19</v>
      </c>
      <c r="D1382" s="18">
        <v>7.4795636865780594E-23</v>
      </c>
      <c r="E1382" s="18">
        <v>-3.1055352944861702E-19</v>
      </c>
      <c r="G1382" s="18">
        <f t="shared" si="64"/>
        <v>-2.6717339140836099E-13</v>
      </c>
      <c r="H1382" s="18">
        <f t="shared" si="65"/>
        <v>0</v>
      </c>
      <c r="AH1382">
        <v>191.956434438412</v>
      </c>
      <c r="BO1382" s="18">
        <f t="shared" si="63"/>
        <v>100</v>
      </c>
    </row>
    <row r="1383" spans="1:67" x14ac:dyDescent="0.25">
      <c r="A1383" s="18">
        <v>-4.55925175238913E-20</v>
      </c>
      <c r="B1383" s="18">
        <v>1.893728896257E-16</v>
      </c>
      <c r="D1383" s="18">
        <v>-4.5592517523891101E-20</v>
      </c>
      <c r="E1383" s="18">
        <v>1.8937288962569899E-16</v>
      </c>
      <c r="G1383" s="18">
        <f t="shared" si="64"/>
        <v>-4.3562307216498342E-13</v>
      </c>
      <c r="H1383" s="18">
        <f t="shared" si="65"/>
        <v>-5.3372372191824775E-13</v>
      </c>
      <c r="AH1383">
        <v>192.17536152437199</v>
      </c>
      <c r="BO1383" s="18">
        <f t="shared" si="63"/>
        <v>100</v>
      </c>
    </row>
    <row r="1384" spans="1:67" x14ac:dyDescent="0.25">
      <c r="A1384" s="18">
        <v>-2.2438444564472E-22</v>
      </c>
      <c r="B1384" s="18">
        <v>9.3165036134338E-19</v>
      </c>
      <c r="D1384" s="18">
        <v>-2.2438444564472E-22</v>
      </c>
      <c r="E1384" s="18">
        <v>9.3165036134337808E-19</v>
      </c>
      <c r="G1384" s="18">
        <f t="shared" si="64"/>
        <v>0</v>
      </c>
      <c r="H1384" s="18">
        <f t="shared" si="65"/>
        <v>-2.0672239547142649E-13</v>
      </c>
      <c r="AH1384">
        <v>192.411236492901</v>
      </c>
      <c r="BO1384" s="18">
        <f t="shared" si="63"/>
        <v>100</v>
      </c>
    </row>
    <row r="1385" spans="1:67" x14ac:dyDescent="0.25">
      <c r="A1385" s="18">
        <v>4.5591372973670997E-20</v>
      </c>
      <c r="B1385" s="18">
        <v>-1.8936813919173201E-16</v>
      </c>
      <c r="D1385" s="18">
        <v>4.5591372973670799E-20</v>
      </c>
      <c r="E1385" s="18">
        <v>-1.8936813919173099E-16</v>
      </c>
      <c r="G1385" s="18">
        <f t="shared" si="64"/>
        <v>-4.3563400827966249E-13</v>
      </c>
      <c r="H1385" s="18">
        <f t="shared" si="65"/>
        <v>-5.3373711075603716E-13</v>
      </c>
      <c r="AH1385">
        <v>192.66391784361701</v>
      </c>
      <c r="BO1385" s="18">
        <f t="shared" si="63"/>
        <v>100</v>
      </c>
    </row>
    <row r="1386" spans="1:67" x14ac:dyDescent="0.25">
      <c r="A1386" s="18">
        <v>3.73965859726009E-22</v>
      </c>
      <c r="B1386" s="18">
        <v>-1.55271651289499E-18</v>
      </c>
      <c r="D1386" s="18">
        <v>3.7396585972600802E-22</v>
      </c>
      <c r="E1386" s="18">
        <v>-1.55271651289499E-18</v>
      </c>
      <c r="G1386" s="18">
        <f t="shared" si="64"/>
        <v>-2.6403887654722393E-13</v>
      </c>
      <c r="H1386" s="18">
        <f t="shared" si="65"/>
        <v>0</v>
      </c>
      <c r="AH1386">
        <v>192.93317204229399</v>
      </c>
      <c r="BO1386" s="18">
        <f t="shared" si="63"/>
        <v>100</v>
      </c>
    </row>
    <row r="1387" spans="1:67" x14ac:dyDescent="0.25">
      <c r="A1387" s="18">
        <v>1.3391489069592501E-13</v>
      </c>
      <c r="B1387" s="18">
        <v>-3.4651238479301697E-10</v>
      </c>
      <c r="D1387" s="18">
        <v>1.33914890695924E-13</v>
      </c>
      <c r="E1387" s="18">
        <v>-3.4651238479301201E-10</v>
      </c>
      <c r="G1387" s="18">
        <f t="shared" si="64"/>
        <v>-7.540176849904425E-13</v>
      </c>
      <c r="H1387" s="18">
        <f t="shared" si="65"/>
        <v>-1.4322961871284272E-12</v>
      </c>
      <c r="AH1387">
        <v>193.21857760050301</v>
      </c>
      <c r="BO1387" s="18">
        <f t="shared" si="63"/>
        <v>99.999999999999929</v>
      </c>
    </row>
    <row r="1388" spans="1:67" x14ac:dyDescent="0.25">
      <c r="A1388" s="18">
        <v>1.2678505556557899E-15</v>
      </c>
      <c r="B1388" s="18">
        <v>-3.2810317884336002E-12</v>
      </c>
      <c r="D1388" s="18">
        <v>1.2678505556557801E-15</v>
      </c>
      <c r="E1388" s="18">
        <v>-3.2810317884335602E-12</v>
      </c>
      <c r="G1388" s="18">
        <f t="shared" si="64"/>
        <v>-7.777542290985718E-13</v>
      </c>
      <c r="H1388" s="18">
        <f t="shared" si="65"/>
        <v>-1.2186953416544704E-12</v>
      </c>
      <c r="AH1388">
        <v>193.519437727211</v>
      </c>
      <c r="BO1388" s="18">
        <f t="shared" si="63"/>
        <v>100</v>
      </c>
    </row>
    <row r="1389" spans="1:67" x14ac:dyDescent="0.25">
      <c r="A1389" s="18">
        <v>-1.33890816156652E-13</v>
      </c>
      <c r="B1389" s="18">
        <v>3.4645007620380499E-10</v>
      </c>
      <c r="D1389" s="18">
        <v>-1.3389081615665001E-13</v>
      </c>
      <c r="E1389" s="18">
        <v>3.4645007620380101E-10</v>
      </c>
      <c r="G1389" s="18">
        <f t="shared" si="64"/>
        <v>-1.4894526941007369E-12</v>
      </c>
      <c r="H1389" s="18">
        <f t="shared" si="65"/>
        <v>-1.1490275140160946E-12</v>
      </c>
      <c r="AH1389">
        <v>193.83471110666599</v>
      </c>
      <c r="BO1389" s="18">
        <f t="shared" si="63"/>
        <v>100.00000000000007</v>
      </c>
    </row>
    <row r="1390" spans="1:67" x14ac:dyDescent="0.25">
      <c r="A1390" s="18">
        <v>-3.8030933680728099E-15</v>
      </c>
      <c r="B1390" s="18">
        <v>9.8419090993873794E-12</v>
      </c>
      <c r="D1390" s="18">
        <v>-3.8030933680727602E-15</v>
      </c>
      <c r="E1390" s="18">
        <v>9.8419090993872598E-12</v>
      </c>
      <c r="G1390" s="18">
        <f t="shared" si="64"/>
        <v>-1.3067845624339211E-12</v>
      </c>
      <c r="H1390" s="18">
        <f t="shared" si="65"/>
        <v>-1.2147383876518074E-12</v>
      </c>
      <c r="AH1390">
        <v>194.16296573802401</v>
      </c>
      <c r="BO1390" s="18">
        <f t="shared" si="63"/>
        <v>100</v>
      </c>
    </row>
    <row r="1391" spans="1:67" x14ac:dyDescent="0.25">
      <c r="A1391" s="18">
        <v>1.3381860128338701E-13</v>
      </c>
      <c r="B1391" s="18">
        <v>-3.4626317307274101E-10</v>
      </c>
      <c r="D1391" s="18">
        <v>1.3381860128338501E-13</v>
      </c>
      <c r="E1391" s="18">
        <v>-3.4626317307273698E-10</v>
      </c>
      <c r="G1391" s="18">
        <f t="shared" si="64"/>
        <v>-1.4902564735193462E-12</v>
      </c>
      <c r="H1391" s="18">
        <f t="shared" si="65"/>
        <v>-1.1645782167394637E-12</v>
      </c>
      <c r="AH1391">
        <v>194.50235722642401</v>
      </c>
      <c r="BO1391" s="18">
        <f t="shared" si="63"/>
        <v>99.999999999999929</v>
      </c>
    </row>
    <row r="1392" spans="1:67" x14ac:dyDescent="0.25">
      <c r="A1392" s="18">
        <v>6.3369614510059997E-15</v>
      </c>
      <c r="B1392" s="18">
        <v>-1.6399228045458599E-11</v>
      </c>
      <c r="D1392" s="18">
        <v>6.33696145100592E-15</v>
      </c>
      <c r="E1392" s="18">
        <v>-1.6399228045458399E-11</v>
      </c>
      <c r="G1392" s="18">
        <f t="shared" si="64"/>
        <v>-1.2573052880836714E-12</v>
      </c>
      <c r="H1392" s="18">
        <f t="shared" si="65"/>
        <v>-1.2215989926316324E-12</v>
      </c>
      <c r="AH1392">
        <v>194.85063259894201</v>
      </c>
      <c r="BO1392" s="18">
        <f t="shared" si="63"/>
        <v>100</v>
      </c>
    </row>
    <row r="1393" spans="1:67" x14ac:dyDescent="0.25">
      <c r="A1393" s="18">
        <v>7.48263387153258E-16</v>
      </c>
      <c r="B1393" s="18">
        <v>-1.90900030634552E-12</v>
      </c>
      <c r="D1393" s="18">
        <v>7.48263387153258E-16</v>
      </c>
      <c r="E1393" s="18">
        <v>-1.90900030634552E-12</v>
      </c>
      <c r="G1393" s="18">
        <f t="shared" si="64"/>
        <v>0</v>
      </c>
      <c r="H1393" s="18">
        <f t="shared" si="65"/>
        <v>0</v>
      </c>
      <c r="AH1393">
        <v>195.20516006441699</v>
      </c>
      <c r="BO1393" s="18">
        <f t="shared" si="63"/>
        <v>100</v>
      </c>
    </row>
    <row r="1394" spans="1:67" x14ac:dyDescent="0.25">
      <c r="A1394" s="18">
        <v>4.0261925222577898E-18</v>
      </c>
      <c r="B1394" s="18">
        <v>-1.02718124537741E-14</v>
      </c>
      <c r="D1394" s="18">
        <v>4.0261925222577898E-18</v>
      </c>
      <c r="E1394" s="18">
        <v>-1.02718124537741E-14</v>
      </c>
      <c r="G1394" s="18">
        <f t="shared" si="64"/>
        <v>0</v>
      </c>
      <c r="H1394" s="18">
        <f t="shared" si="65"/>
        <v>0</v>
      </c>
      <c r="AH1394">
        <v>195.56298507644499</v>
      </c>
      <c r="BO1394" s="18">
        <f t="shared" si="63"/>
        <v>100</v>
      </c>
    </row>
    <row r="1395" spans="1:67" x14ac:dyDescent="0.25">
      <c r="A1395" s="18">
        <v>-7.48217193492549E-16</v>
      </c>
      <c r="B1395" s="18">
        <v>1.90888246413864E-12</v>
      </c>
      <c r="D1395" s="18">
        <v>-7.48217193492549E-16</v>
      </c>
      <c r="E1395" s="18">
        <v>1.90888246413864E-12</v>
      </c>
      <c r="G1395" s="18">
        <f t="shared" si="64"/>
        <v>0</v>
      </c>
      <c r="H1395" s="18">
        <f t="shared" si="65"/>
        <v>0</v>
      </c>
      <c r="AH1395">
        <v>195.92091214781999</v>
      </c>
      <c r="BO1395" s="18">
        <f t="shared" si="63"/>
        <v>100</v>
      </c>
    </row>
    <row r="1396" spans="1:67" x14ac:dyDescent="0.25">
      <c r="A1396" s="18">
        <v>-1.20780188754314E-17</v>
      </c>
      <c r="B1396" s="18">
        <v>3.0814012300526698E-14</v>
      </c>
      <c r="D1396" s="18">
        <v>-1.20780188754314E-17</v>
      </c>
      <c r="E1396" s="18">
        <v>3.0814012300526698E-14</v>
      </c>
      <c r="G1396" s="18">
        <f t="shared" si="64"/>
        <v>0</v>
      </c>
      <c r="H1396" s="18">
        <f t="shared" si="65"/>
        <v>0</v>
      </c>
      <c r="AH1396">
        <v>196.27560808767899</v>
      </c>
      <c r="BO1396" s="18">
        <f t="shared" si="63"/>
        <v>100</v>
      </c>
    </row>
    <row r="1397" spans="1:67" x14ac:dyDescent="0.25">
      <c r="A1397" s="18">
        <v>7.4807861957986804E-16</v>
      </c>
      <c r="B1397" s="18">
        <v>-1.9085289555470901E-12</v>
      </c>
      <c r="D1397" s="18">
        <v>7.4807861957986804E-16</v>
      </c>
      <c r="E1397" s="18">
        <v>-1.9085289555470901E-12</v>
      </c>
      <c r="G1397" s="18">
        <f t="shared" si="64"/>
        <v>0</v>
      </c>
      <c r="H1397" s="18">
        <f t="shared" si="65"/>
        <v>0</v>
      </c>
      <c r="AH1397">
        <v>196.623717198419</v>
      </c>
      <c r="BO1397" s="18">
        <f t="shared" si="63"/>
        <v>100</v>
      </c>
    </row>
    <row r="1398" spans="1:67" x14ac:dyDescent="0.25">
      <c r="A1398" s="18">
        <v>2.0128169247647001E-17</v>
      </c>
      <c r="B1398" s="18">
        <v>-5.1351937202194802E-14</v>
      </c>
      <c r="D1398" s="18">
        <v>2.0128169247647001E-17</v>
      </c>
      <c r="E1398" s="18">
        <v>-5.1351937202194802E-14</v>
      </c>
      <c r="G1398" s="18">
        <f t="shared" si="64"/>
        <v>0</v>
      </c>
      <c r="H1398" s="18">
        <f t="shared" si="65"/>
        <v>0</v>
      </c>
      <c r="AH1398">
        <v>196.96197213571801</v>
      </c>
      <c r="BO1398" s="18">
        <f t="shared" si="63"/>
        <v>100</v>
      </c>
    </row>
    <row r="1399" spans="1:67" x14ac:dyDescent="0.25">
      <c r="A1399" s="18">
        <v>2.27803517773126E-7</v>
      </c>
      <c r="B1399" s="18">
        <v>-3.0366839251364902E-4</v>
      </c>
      <c r="D1399" s="18">
        <v>2.2780351777312399E-7</v>
      </c>
      <c r="E1399" s="18">
        <v>-3.0366839251364598E-4</v>
      </c>
      <c r="G1399" s="18">
        <f t="shared" si="64"/>
        <v>-8.830869994432914E-13</v>
      </c>
      <c r="H1399" s="18">
        <f t="shared" si="65"/>
        <v>-9.996977485310603E-13</v>
      </c>
      <c r="AH1399">
        <v>197.28727849970599</v>
      </c>
      <c r="BO1399" s="18">
        <f t="shared" si="63"/>
        <v>99.999999884532073</v>
      </c>
    </row>
    <row r="1400" spans="1:67" x14ac:dyDescent="0.25">
      <c r="A1400" s="18">
        <v>2.02188170595623E-9</v>
      </c>
      <c r="B1400" s="18">
        <v>-2.6977689373468101E-6</v>
      </c>
      <c r="D1400" s="18">
        <v>2.0218817059562101E-9</v>
      </c>
      <c r="E1400" s="18">
        <v>-2.6977689373467801E-6</v>
      </c>
      <c r="G1400" s="18">
        <f t="shared" si="64"/>
        <v>-9.8187419386554511E-13</v>
      </c>
      <c r="H1400" s="18">
        <f t="shared" si="65"/>
        <v>-1.1146124937260361E-12</v>
      </c>
      <c r="AH1400">
        <v>197.59674990977999</v>
      </c>
      <c r="BO1400" s="18">
        <f t="shared" si="63"/>
        <v>99.999999998976762</v>
      </c>
    </row>
    <row r="1401" spans="1:67" x14ac:dyDescent="0.25">
      <c r="A1401" s="18">
        <v>-2.2776730971452501E-7</v>
      </c>
      <c r="B1401" s="18">
        <v>3.0362004147756698E-4</v>
      </c>
      <c r="D1401" s="18">
        <v>-2.2776730971452299E-7</v>
      </c>
      <c r="E1401" s="18">
        <v>3.0362004147756498E-4</v>
      </c>
      <c r="G1401" s="18">
        <f t="shared" si="64"/>
        <v>-8.8322738335468621E-13</v>
      </c>
      <c r="H1401" s="18">
        <f t="shared" si="65"/>
        <v>-6.6061976980738283E-13</v>
      </c>
      <c r="AH1401">
        <v>197.88767890005701</v>
      </c>
      <c r="BO1401" s="18">
        <f t="shared" si="63"/>
        <v>100.00000011509928</v>
      </c>
    </row>
    <row r="1402" spans="1:67" x14ac:dyDescent="0.25">
      <c r="A1402" s="18">
        <v>-6.0649916263824904E-9</v>
      </c>
      <c r="B1402" s="18">
        <v>8.0924335530032194E-6</v>
      </c>
      <c r="D1402" s="18">
        <v>-6.0649916263824399E-9</v>
      </c>
      <c r="E1402" s="18">
        <v>8.09243355300315E-6</v>
      </c>
      <c r="G1402" s="18">
        <f t="shared" si="64"/>
        <v>-8.3195526843341653E-13</v>
      </c>
      <c r="H1402" s="18">
        <f t="shared" si="65"/>
        <v>-8.5829189971014646E-13</v>
      </c>
      <c r="AH1402">
        <v>198.157450506961</v>
      </c>
      <c r="BO1402" s="18">
        <f t="shared" si="63"/>
        <v>100.00000000306069</v>
      </c>
    </row>
    <row r="1403" spans="1:67" x14ac:dyDescent="0.25">
      <c r="A1403" s="18">
        <v>2.2765869741514001E-7</v>
      </c>
      <c r="B1403" s="18">
        <v>-3.03475004249305E-4</v>
      </c>
      <c r="D1403" s="18">
        <v>2.2765869741513799E-7</v>
      </c>
      <c r="E1403" s="18">
        <v>-3.0347500424930202E-4</v>
      </c>
      <c r="G1403" s="18">
        <f t="shared" si="64"/>
        <v>-8.8364875691991842E-13</v>
      </c>
      <c r="H1403" s="18">
        <f t="shared" si="65"/>
        <v>-9.8247168056245793E-13</v>
      </c>
      <c r="AH1403">
        <v>198.40343523107501</v>
      </c>
      <c r="BO1403" s="18">
        <f t="shared" si="63"/>
        <v>99.999999885254667</v>
      </c>
    </row>
    <row r="1404" spans="1:67" x14ac:dyDescent="0.25">
      <c r="A1404" s="18">
        <v>1.0106141289530501E-8</v>
      </c>
      <c r="B1404" s="18">
        <v>-1.34844786820918E-5</v>
      </c>
      <c r="D1404" s="18">
        <v>1.01061412895304E-8</v>
      </c>
      <c r="E1404" s="18">
        <v>-1.34844786820917E-5</v>
      </c>
      <c r="G1404" s="18">
        <f t="shared" si="64"/>
        <v>-9.9856148692492327E-13</v>
      </c>
      <c r="H1404" s="18">
        <f t="shared" si="65"/>
        <v>-7.412217419183354E-13</v>
      </c>
      <c r="AH1404">
        <v>198.62291946123301</v>
      </c>
      <c r="BO1404" s="18">
        <f t="shared" si="63"/>
        <v>99.999999994911903</v>
      </c>
    </row>
    <row r="1405" spans="1:67" x14ac:dyDescent="0.25">
      <c r="A1405" s="18">
        <v>9.5733272766706395E-4</v>
      </c>
      <c r="B1405" s="18">
        <v>-0.44931758246473902</v>
      </c>
      <c r="D1405">
        <v>9.5733272766706395E-4</v>
      </c>
      <c r="E1405" s="18">
        <v>-0.44931758246473902</v>
      </c>
      <c r="G1405" s="18">
        <f t="shared" si="64"/>
        <v>0</v>
      </c>
      <c r="H1405" s="18">
        <f t="shared" si="65"/>
        <v>0</v>
      </c>
      <c r="AH1405">
        <v>198.81312304875701</v>
      </c>
      <c r="BO1405" s="18">
        <f t="shared" si="63"/>
        <v>99.999518476087999</v>
      </c>
    </row>
    <row r="1406" spans="1:67" x14ac:dyDescent="0.25">
      <c r="A1406" s="18">
        <v>4.42054713683664E-6</v>
      </c>
      <c r="B1406" s="18">
        <v>-2.0746742562896699E-3</v>
      </c>
      <c r="D1406" s="18">
        <v>4.42054713683664E-6</v>
      </c>
      <c r="E1406" s="18">
        <v>-2.0746742562896699E-3</v>
      </c>
      <c r="G1406" s="18">
        <f t="shared" si="64"/>
        <v>0</v>
      </c>
      <c r="H1406" s="18">
        <f t="shared" si="65"/>
        <v>0</v>
      </c>
      <c r="AH1406">
        <v>198.971313778802</v>
      </c>
      <c r="BO1406" s="18">
        <f t="shared" si="63"/>
        <v>99.999997778299274</v>
      </c>
    </row>
    <row r="1407" spans="1:67" x14ac:dyDescent="0.25">
      <c r="A1407" s="18">
        <v>-9.5729043411659702E-4</v>
      </c>
      <c r="B1407" s="18">
        <v>0.44929825096830001</v>
      </c>
      <c r="D1407">
        <v>-9.5729043411659702E-4</v>
      </c>
      <c r="E1407" s="18">
        <v>0.44929825096830001</v>
      </c>
      <c r="G1407" s="18">
        <f t="shared" si="64"/>
        <v>0</v>
      </c>
      <c r="H1407" s="18">
        <f t="shared" si="65"/>
        <v>0</v>
      </c>
      <c r="AH1407">
        <v>199.09498353798</v>
      </c>
      <c r="BO1407" s="18">
        <f t="shared" si="63"/>
        <v>100.00048082097153</v>
      </c>
    </row>
    <row r="1408" spans="1:67" x14ac:dyDescent="0.25">
      <c r="A1408" s="18">
        <v>-1.32612236708268E-5</v>
      </c>
      <c r="B1408" s="18">
        <v>6.2238410628436503E-3</v>
      </c>
      <c r="D1408" s="18">
        <v>-1.32612236708268E-5</v>
      </c>
      <c r="E1408" s="18">
        <v>6.2238410628436503E-3</v>
      </c>
      <c r="G1408" s="18">
        <f t="shared" si="64"/>
        <v>0</v>
      </c>
      <c r="H1408" s="18">
        <f t="shared" si="65"/>
        <v>0</v>
      </c>
      <c r="AH1408">
        <v>199.174164204357</v>
      </c>
      <c r="BO1408" s="18">
        <f t="shared" si="63"/>
        <v>100.00000665810434</v>
      </c>
    </row>
    <row r="1409" spans="1:67" x14ac:dyDescent="0.25">
      <c r="A1409" s="18">
        <v>9.5716355772056995E-4</v>
      </c>
      <c r="B1409" s="18">
        <v>-0.44924025820269198</v>
      </c>
      <c r="D1409">
        <v>9.5716355772056995E-4</v>
      </c>
      <c r="E1409" s="18">
        <v>-0.44924025820269198</v>
      </c>
      <c r="G1409" s="18">
        <f t="shared" si="64"/>
        <v>0</v>
      </c>
      <c r="H1409" s="18">
        <f t="shared" si="65"/>
        <v>0</v>
      </c>
      <c r="AH1409">
        <v>174.819163710174</v>
      </c>
      <c r="BO1409" s="18">
        <f t="shared" si="63"/>
        <v>99.999452483619407</v>
      </c>
    </row>
    <row r="1410" spans="1:67" x14ac:dyDescent="0.25">
      <c r="A1410" s="18">
        <v>2.2100647030485598E-5</v>
      </c>
      <c r="B1410" s="18">
        <v>-1.0372462767841401E-2</v>
      </c>
      <c r="D1410" s="18">
        <v>2.2100647030485598E-5</v>
      </c>
      <c r="E1410" s="18">
        <v>-1.0372462767841401E-2</v>
      </c>
      <c r="G1410" s="18">
        <f t="shared" si="64"/>
        <v>0</v>
      </c>
      <c r="H1410" s="18">
        <f t="shared" si="65"/>
        <v>0</v>
      </c>
      <c r="AH1410">
        <v>178.663024195947</v>
      </c>
      <c r="BO1410" s="18">
        <f t="shared" ref="BO1410:BO1473" si="66">ABS((A1410-AH1410)/AH1410)*100</f>
        <v>99.999987629982684</v>
      </c>
    </row>
    <row r="1411" spans="1:67" x14ac:dyDescent="0.25">
      <c r="A1411" s="18">
        <v>2.5970122065122099E-8</v>
      </c>
      <c r="B1411" s="18">
        <v>-3.9091279090480302E-5</v>
      </c>
      <c r="D1411" s="18">
        <v>2.5970122065121901E-8</v>
      </c>
      <c r="E1411" s="18">
        <v>-3.9091279090479997E-5</v>
      </c>
      <c r="G1411" s="18">
        <f t="shared" si="64"/>
        <v>-7.6442978017166766E-13</v>
      </c>
      <c r="H1411" s="18">
        <f t="shared" si="65"/>
        <v>-7.8005086583571678E-13</v>
      </c>
      <c r="AH1411">
        <v>190.983187832684</v>
      </c>
      <c r="BO1411" s="18">
        <f t="shared" si="66"/>
        <v>99.999999986401889</v>
      </c>
    </row>
    <row r="1412" spans="1:67" x14ac:dyDescent="0.25">
      <c r="A1412" s="18">
        <v>2.9581649693686701E-11</v>
      </c>
      <c r="B1412" s="18">
        <v>-4.4316360225057799E-8</v>
      </c>
      <c r="D1412" s="18">
        <v>2.9581649693686598E-11</v>
      </c>
      <c r="E1412" s="18">
        <v>-4.4316360225057601E-8</v>
      </c>
      <c r="G1412" s="18">
        <f t="shared" si="64"/>
        <v>-3.495328274108915E-13</v>
      </c>
      <c r="H1412" s="18">
        <f t="shared" si="65"/>
        <v>-4.4796852901397704E-13</v>
      </c>
      <c r="AH1412">
        <v>191.01663166105001</v>
      </c>
      <c r="BO1412" s="18">
        <f t="shared" si="66"/>
        <v>99.99999999998451</v>
      </c>
    </row>
    <row r="1413" spans="1:67" x14ac:dyDescent="0.25">
      <c r="A1413" s="18">
        <v>-2.5970017629391801E-8</v>
      </c>
      <c r="B1413" s="18">
        <v>3.9091123336524901E-5</v>
      </c>
      <c r="D1413" s="18">
        <v>-2.5970017629391599E-8</v>
      </c>
      <c r="E1413" s="18">
        <v>3.9091123336524603E-5</v>
      </c>
      <c r="G1413" s="18">
        <f t="shared" si="64"/>
        <v>-7.7717340181746157E-13</v>
      </c>
      <c r="H1413" s="18">
        <f t="shared" si="65"/>
        <v>-7.6271944110373319E-13</v>
      </c>
      <c r="AH1413">
        <v>191.063975032055</v>
      </c>
      <c r="BO1413" s="18">
        <f t="shared" si="66"/>
        <v>100.00000001359233</v>
      </c>
    </row>
    <row r="1414" spans="1:67" x14ac:dyDescent="0.25">
      <c r="A1414" s="18">
        <v>-8.8744482434556606E-11</v>
      </c>
      <c r="B1414" s="18">
        <v>1.3294838765142401E-7</v>
      </c>
      <c r="D1414" s="18">
        <v>-8.8744482434556205E-11</v>
      </c>
      <c r="E1414" s="18">
        <v>1.32948387651423E-7</v>
      </c>
      <c r="G1414" s="18">
        <f t="shared" si="64"/>
        <v>-4.5148227609624985E-13</v>
      </c>
      <c r="H1414" s="18">
        <f t="shared" si="65"/>
        <v>-7.5657301501219669E-13</v>
      </c>
      <c r="AH1414">
        <v>191.127628936288</v>
      </c>
      <c r="BO1414" s="18">
        <f t="shared" si="66"/>
        <v>100.00000000004643</v>
      </c>
    </row>
    <row r="1415" spans="1:67" x14ac:dyDescent="0.25">
      <c r="A1415" s="18">
        <v>2.5969704324649599E-8</v>
      </c>
      <c r="B1415" s="18">
        <v>-3.9090656078281397E-5</v>
      </c>
      <c r="D1415" s="18">
        <v>2.59697043246494E-8</v>
      </c>
      <c r="E1415" s="18">
        <v>-3.9090656078281099E-5</v>
      </c>
      <c r="G1415" s="18">
        <f t="shared" si="64"/>
        <v>-7.6444207654799804E-13</v>
      </c>
      <c r="H1415" s="18">
        <f t="shared" si="65"/>
        <v>-7.6272855803811316E-13</v>
      </c>
      <c r="AH1415">
        <v>191.208573639962</v>
      </c>
      <c r="BO1415" s="18">
        <f t="shared" si="66"/>
        <v>99.999999986418118</v>
      </c>
    </row>
    <row r="1416" spans="1:67" x14ac:dyDescent="0.25">
      <c r="A1416" s="18">
        <v>1.4790591525043499E-10</v>
      </c>
      <c r="B1416" s="18">
        <v>-2.2157833602793999E-7</v>
      </c>
      <c r="D1416" s="18">
        <v>1.4790591525043401E-10</v>
      </c>
      <c r="E1416" s="18">
        <v>-2.2157833602793901E-7</v>
      </c>
      <c r="G1416" s="18">
        <f t="shared" si="64"/>
        <v>-6.641228484631763E-13</v>
      </c>
      <c r="H1416" s="18">
        <f t="shared" si="65"/>
        <v>-4.4200252733159312E-13</v>
      </c>
      <c r="AH1416">
        <v>191.307569154655</v>
      </c>
      <c r="BO1416" s="18">
        <f t="shared" si="66"/>
        <v>99.999999999922679</v>
      </c>
    </row>
    <row r="1417" spans="1:67" x14ac:dyDescent="0.25">
      <c r="A1417" s="18">
        <v>1.17645762504546E-6</v>
      </c>
      <c r="B1417" s="18">
        <v>1.92145051187036E-3</v>
      </c>
      <c r="D1417" s="18">
        <v>1.1764576250454501E-6</v>
      </c>
      <c r="E1417" s="18">
        <v>1.92145051187035E-3</v>
      </c>
      <c r="G1417" s="18">
        <f t="shared" si="64"/>
        <v>-8.4598347771798784E-13</v>
      </c>
      <c r="H1417" s="18">
        <f t="shared" si="65"/>
        <v>-5.1912135780989763E-13</v>
      </c>
      <c r="AH1417">
        <v>191.42499390754799</v>
      </c>
      <c r="BO1417" s="18">
        <f t="shared" si="66"/>
        <v>99.999999385421106</v>
      </c>
    </row>
    <row r="1418" spans="1:67" x14ac:dyDescent="0.25">
      <c r="A1418" s="18">
        <v>1.8005130762176301E-9</v>
      </c>
      <c r="B1418" s="18">
        <v>2.9028238713926602E-6</v>
      </c>
      <c r="D1418" s="18">
        <v>9.9640631742368901E-9</v>
      </c>
      <c r="E1418" s="18">
        <v>1.63116812473109E-5</v>
      </c>
      <c r="G1418" s="18">
        <f t="shared" si="64"/>
        <v>453.4013224257485</v>
      </c>
      <c r="H1418" s="18">
        <f t="shared" si="65"/>
        <v>461.9245937744476</v>
      </c>
      <c r="AH1418">
        <v>191.56080275752501</v>
      </c>
      <c r="BO1418" s="18">
        <f t="shared" si="66"/>
        <v>99.99999999906008</v>
      </c>
    </row>
    <row r="1419" spans="1:67" x14ac:dyDescent="0.25">
      <c r="A1419" s="18">
        <v>-1.1764490201496E-6</v>
      </c>
      <c r="B1419" s="18">
        <v>-1.92143680124071E-3</v>
      </c>
      <c r="D1419" s="18">
        <v>-1.1762857491476299E-6</v>
      </c>
      <c r="E1419" s="18">
        <v>-1.9211686240931799E-3</v>
      </c>
      <c r="G1419" s="18">
        <f t="shared" si="64"/>
        <v>-1.3878289596374313E-2</v>
      </c>
      <c r="H1419" s="18">
        <f t="shared" si="65"/>
        <v>-1.3957115183641086E-2</v>
      </c>
      <c r="AH1419">
        <v>191.714622140035</v>
      </c>
      <c r="BO1419" s="18">
        <f t="shared" si="66"/>
        <v>100.00000061364595</v>
      </c>
    </row>
    <row r="1420" spans="1:67" x14ac:dyDescent="0.25">
      <c r="A1420" s="18">
        <v>-5.4014869164993899E-9</v>
      </c>
      <c r="B1420" s="18">
        <v>-8.7083891441035599E-6</v>
      </c>
      <c r="D1420" s="18">
        <v>-2.98891803263039E-8</v>
      </c>
      <c r="E1420" s="18">
        <v>-4.8930101160825797E-5</v>
      </c>
      <c r="G1420" s="18">
        <f t="shared" si="64"/>
        <v>453.35097147054756</v>
      </c>
      <c r="H1420" s="18">
        <f t="shared" si="65"/>
        <v>461.87315875699369</v>
      </c>
      <c r="AH1420">
        <v>191.88592772456499</v>
      </c>
      <c r="BO1420" s="18">
        <f t="shared" si="66"/>
        <v>100.00000000281494</v>
      </c>
    </row>
    <row r="1421" spans="1:67" x14ac:dyDescent="0.25">
      <c r="A1421" s="18">
        <v>1.17642320583699E-6</v>
      </c>
      <c r="B1421" s="18">
        <v>1.9213956699372201E-3</v>
      </c>
      <c r="D1421" s="18">
        <v>1.17577017479611E-6</v>
      </c>
      <c r="E1421" s="18">
        <v>1.9203230484807199E-3</v>
      </c>
      <c r="G1421" s="18">
        <f t="shared" si="64"/>
        <v>-5.5509874137117853E-2</v>
      </c>
      <c r="H1421" s="18">
        <f t="shared" si="65"/>
        <v>-5.5825120941133642E-2</v>
      </c>
      <c r="AH1421">
        <v>192.074221115661</v>
      </c>
      <c r="BO1421" s="18">
        <f t="shared" si="66"/>
        <v>99.999999387516354</v>
      </c>
    </row>
    <row r="1422" spans="1:67" x14ac:dyDescent="0.25">
      <c r="A1422" s="18">
        <v>9.0023038233669203E-9</v>
      </c>
      <c r="B1422" s="18">
        <v>1.4513707011306799E-5</v>
      </c>
      <c r="D1422" s="18">
        <v>4.9805270844665498E-8</v>
      </c>
      <c r="E1422" s="18">
        <v>8.1533694903885296E-5</v>
      </c>
      <c r="G1422" s="18">
        <f t="shared" si="64"/>
        <v>453.2502770611668</v>
      </c>
      <c r="H1422" s="18">
        <f t="shared" si="65"/>
        <v>461.7702964540145</v>
      </c>
      <c r="AH1422">
        <v>192.27914134465499</v>
      </c>
      <c r="BO1422" s="18">
        <f t="shared" si="66"/>
        <v>99.999999995318106</v>
      </c>
    </row>
    <row r="1423" spans="1:67" x14ac:dyDescent="0.25">
      <c r="A1423" s="18">
        <v>2.6849856624191599E-7</v>
      </c>
      <c r="B1423" s="18">
        <v>-1.44884497272447E-5</v>
      </c>
      <c r="D1423" s="18">
        <v>2.6849856624191302E-7</v>
      </c>
      <c r="E1423" s="18">
        <v>-1.44884497272445E-5</v>
      </c>
      <c r="G1423" s="18">
        <f t="shared" si="64"/>
        <v>-1.1041456782748503E-12</v>
      </c>
      <c r="H1423" s="18">
        <f t="shared" si="65"/>
        <v>-1.3797181845902727E-12</v>
      </c>
      <c r="AH1423">
        <v>192.50049111870001</v>
      </c>
      <c r="BO1423" s="18">
        <f t="shared" si="66"/>
        <v>99.999999860520589</v>
      </c>
    </row>
    <row r="1424" spans="1:67" x14ac:dyDescent="0.25">
      <c r="A1424" s="18">
        <v>1.43359248987406E-10</v>
      </c>
      <c r="B1424" s="18">
        <v>-7.5788834139434697E-9</v>
      </c>
      <c r="D1424" s="18">
        <v>1.43359248987405E-10</v>
      </c>
      <c r="E1424" s="18">
        <v>-7.5788834139434002E-9</v>
      </c>
      <c r="G1424" s="18">
        <f t="shared" ref="G1424:G1487" si="67">((D1424-A1424)/A1424)*100</f>
        <v>-7.0321683370255769E-13</v>
      </c>
      <c r="H1424" s="18">
        <f t="shared" ref="H1424:H1487" si="68">((E1424-B1424)/B1424)*100</f>
        <v>-9.1679958193604964E-13</v>
      </c>
      <c r="AH1424">
        <v>192.738189365659</v>
      </c>
      <c r="BO1424" s="18">
        <f t="shared" si="66"/>
        <v>99.99999999992562</v>
      </c>
    </row>
    <row r="1425" spans="1:67" x14ac:dyDescent="0.25">
      <c r="A1425" s="18">
        <v>-2.6849827506109298E-7</v>
      </c>
      <c r="B1425" s="18">
        <v>1.44884345810747E-5</v>
      </c>
      <c r="D1425" s="18">
        <v>-2.6849827506108901E-7</v>
      </c>
      <c r="E1425" s="18">
        <v>1.44884345810745E-5</v>
      </c>
      <c r="G1425" s="18">
        <f t="shared" si="67"/>
        <v>-1.4787681370955211E-12</v>
      </c>
      <c r="H1425" s="18">
        <f t="shared" si="68"/>
        <v>-1.3797196269439002E-12</v>
      </c>
      <c r="AH1425">
        <v>192.99217762235401</v>
      </c>
      <c r="BO1425" s="18">
        <f t="shared" si="66"/>
        <v>100.00000013912391</v>
      </c>
    </row>
    <row r="1426" spans="1:67" x14ac:dyDescent="0.25">
      <c r="A1426" s="18">
        <v>-4.30076898740058E-10</v>
      </c>
      <c r="B1426" s="18">
        <v>2.27366066960665E-8</v>
      </c>
      <c r="D1426" s="18">
        <v>-4.3007689874005402E-10</v>
      </c>
      <c r="E1426" s="18">
        <v>2.2736606696066299E-8</v>
      </c>
      <c r="G1426" s="18">
        <f t="shared" si="67"/>
        <v>-9.256034698849235E-13</v>
      </c>
      <c r="H1426" s="18">
        <f t="shared" si="68"/>
        <v>-8.8769653344030566E-13</v>
      </c>
      <c r="AH1426">
        <v>193.262307009712</v>
      </c>
      <c r="BO1426" s="18">
        <f t="shared" si="66"/>
        <v>100.00000000022253</v>
      </c>
    </row>
    <row r="1427" spans="1:67" x14ac:dyDescent="0.25">
      <c r="A1427" s="18">
        <v>2.6849740152178802E-7</v>
      </c>
      <c r="B1427" s="18">
        <v>-1.4488389142725501E-5</v>
      </c>
      <c r="D1427" s="18">
        <v>2.68497401521785E-7</v>
      </c>
      <c r="E1427" s="18">
        <v>-1.4488389142725301E-5</v>
      </c>
      <c r="G1427" s="18">
        <f t="shared" si="67"/>
        <v>-1.1238674406122982E-12</v>
      </c>
      <c r="H1427" s="18">
        <f t="shared" si="68"/>
        <v>-1.379723954007564E-12</v>
      </c>
      <c r="AH1427">
        <v>193.548228243708</v>
      </c>
      <c r="BO1427" s="18">
        <f t="shared" si="66"/>
        <v>99.999999861276237</v>
      </c>
    </row>
    <row r="1428" spans="1:67" x14ac:dyDescent="0.25">
      <c r="A1428" s="18">
        <v>7.1679200384044095E-10</v>
      </c>
      <c r="B1428" s="18">
        <v>-3.7894199341613201E-8</v>
      </c>
      <c r="D1428" s="18">
        <v>7.1679200384043402E-10</v>
      </c>
      <c r="E1428" s="18">
        <v>-3.7894199341612797E-8</v>
      </c>
      <c r="G1428" s="18">
        <f t="shared" si="67"/>
        <v>-9.6647808471838228E-13</v>
      </c>
      <c r="H1428" s="18">
        <f t="shared" si="68"/>
        <v>-1.065239920460853E-12</v>
      </c>
      <c r="AH1428">
        <v>193.849298194032</v>
      </c>
      <c r="BO1428" s="18">
        <f t="shared" si="66"/>
        <v>99.999999999630234</v>
      </c>
    </row>
    <row r="1429" spans="1:67" x14ac:dyDescent="0.25">
      <c r="A1429" s="18">
        <v>9.8397769685126592E-19</v>
      </c>
      <c r="B1429" s="18">
        <v>-3.9062765548135999E-15</v>
      </c>
      <c r="D1429" s="18">
        <v>9.8397769685126091E-19</v>
      </c>
      <c r="E1429" s="18">
        <v>-3.9062765548135802E-15</v>
      </c>
      <c r="G1429" s="18">
        <f t="shared" si="67"/>
        <v>-5.0889546291857812E-13</v>
      </c>
      <c r="H1429" s="18">
        <f t="shared" si="68"/>
        <v>-5.0486754723556355E-13</v>
      </c>
      <c r="AH1429">
        <v>194.164509621919</v>
      </c>
      <c r="BO1429" s="18">
        <f t="shared" si="66"/>
        <v>100</v>
      </c>
    </row>
    <row r="1430" spans="1:67" x14ac:dyDescent="0.25">
      <c r="A1430" s="18">
        <v>1.6121828950459799E-21</v>
      </c>
      <c r="B1430" s="18">
        <v>-6.3972972251935101E-18</v>
      </c>
      <c r="D1430" s="18">
        <v>1.6121828950459799E-21</v>
      </c>
      <c r="E1430" s="18">
        <v>-6.3972972251935E-18</v>
      </c>
      <c r="G1430" s="18">
        <f t="shared" si="67"/>
        <v>0</v>
      </c>
      <c r="H1430" s="18">
        <f t="shared" si="68"/>
        <v>-1.5654791950847165E-13</v>
      </c>
      <c r="AH1430">
        <v>194.49244635213699</v>
      </c>
      <c r="BO1430" s="18">
        <f t="shared" si="66"/>
        <v>100</v>
      </c>
    </row>
    <row r="1431" spans="1:67" x14ac:dyDescent="0.25">
      <c r="A1431" s="18">
        <v>-9.8396948356325391E-19</v>
      </c>
      <c r="B1431" s="18">
        <v>3.9062439781326899E-15</v>
      </c>
      <c r="D1431" s="18">
        <v>-9.8396948356324891E-19</v>
      </c>
      <c r="E1431" s="18">
        <v>3.9062439781326702E-15</v>
      </c>
      <c r="G1431" s="18">
        <f t="shared" si="67"/>
        <v>-5.0889971071800155E-13</v>
      </c>
      <c r="H1431" s="18">
        <f t="shared" si="68"/>
        <v>-5.048717576507553E-13</v>
      </c>
      <c r="AH1431">
        <v>194.83126288976899</v>
      </c>
      <c r="BO1431" s="18">
        <f t="shared" si="66"/>
        <v>100</v>
      </c>
    </row>
    <row r="1432" spans="1:67" x14ac:dyDescent="0.25">
      <c r="A1432" s="18">
        <v>-4.8364956853050599E-21</v>
      </c>
      <c r="B1432" s="18">
        <v>1.91916815514367E-17</v>
      </c>
      <c r="D1432" s="18">
        <v>-4.8364956853050501E-21</v>
      </c>
      <c r="E1432" s="18">
        <v>1.91916815514367E-17</v>
      </c>
      <c r="G1432" s="18">
        <f t="shared" si="67"/>
        <v>-2.0221486041136735E-13</v>
      </c>
      <c r="H1432" s="18">
        <f t="shared" si="68"/>
        <v>0</v>
      </c>
      <c r="AH1432">
        <v>195.178688091559</v>
      </c>
      <c r="BO1432" s="18">
        <f t="shared" si="66"/>
        <v>100</v>
      </c>
    </row>
    <row r="1433" spans="1:67" x14ac:dyDescent="0.25">
      <c r="A1433" s="18">
        <v>9.8394484410084091E-19</v>
      </c>
      <c r="B1433" s="18">
        <v>-3.9061462496815799E-15</v>
      </c>
      <c r="D1433" s="18">
        <v>9.8394484410083494E-19</v>
      </c>
      <c r="E1433" s="18">
        <v>-3.9061462496815602E-15</v>
      </c>
      <c r="G1433" s="18">
        <f t="shared" si="67"/>
        <v>-6.0678023401366061E-13</v>
      </c>
      <c r="H1433" s="18">
        <f t="shared" si="68"/>
        <v>-5.0488438911197829E-13</v>
      </c>
      <c r="AH1433">
        <v>195.532053472472</v>
      </c>
      <c r="BO1433" s="18">
        <f t="shared" si="66"/>
        <v>100</v>
      </c>
    </row>
    <row r="1434" spans="1:67" x14ac:dyDescent="0.25">
      <c r="A1434" s="18">
        <v>8.0606494795022101E-21</v>
      </c>
      <c r="B1434" s="18">
        <v>-3.1985435518862499E-17</v>
      </c>
      <c r="D1434" s="18">
        <v>8.0606494795021995E-21</v>
      </c>
      <c r="E1434" s="18">
        <v>-3.1985435518862499E-17</v>
      </c>
      <c r="G1434" s="18">
        <f t="shared" si="67"/>
        <v>-1.306647734794955E-13</v>
      </c>
      <c r="H1434" s="18">
        <f t="shared" si="68"/>
        <v>0</v>
      </c>
      <c r="AH1434">
        <v>195.88834774558799</v>
      </c>
      <c r="BO1434" s="18">
        <f t="shared" si="66"/>
        <v>100</v>
      </c>
    </row>
    <row r="1435" spans="1:67" x14ac:dyDescent="0.25">
      <c r="A1435" s="18">
        <v>4.7260153935027702E-13</v>
      </c>
      <c r="B1435" s="18">
        <v>-1.2268857911601301E-9</v>
      </c>
      <c r="D1435" s="18">
        <v>4.7260153935027096E-13</v>
      </c>
      <c r="E1435" s="18">
        <v>-1.2268857911601199E-9</v>
      </c>
      <c r="G1435" s="18">
        <f t="shared" si="67"/>
        <v>-1.2819365253076422E-12</v>
      </c>
      <c r="H1435" s="18">
        <f t="shared" si="68"/>
        <v>-8.2590919030800474E-13</v>
      </c>
      <c r="AH1435">
        <v>196.24429961368401</v>
      </c>
      <c r="BO1435" s="18">
        <f t="shared" si="66"/>
        <v>99.999999999999758</v>
      </c>
    </row>
    <row r="1436" spans="1:67" x14ac:dyDescent="0.25">
      <c r="A1436" s="18">
        <v>4.44933097466074E-15</v>
      </c>
      <c r="B1436" s="18">
        <v>-1.15522702892851E-11</v>
      </c>
      <c r="D1436" s="18">
        <v>4.44933097466068E-15</v>
      </c>
      <c r="E1436" s="18">
        <v>-1.1552270289285E-11</v>
      </c>
      <c r="G1436" s="18">
        <f t="shared" si="67"/>
        <v>-1.3474706453225437E-12</v>
      </c>
      <c r="H1436" s="18">
        <f t="shared" si="68"/>
        <v>-8.6707114526439879E-13</v>
      </c>
      <c r="AH1436">
        <v>196.596487374123</v>
      </c>
      <c r="BO1436" s="18">
        <f t="shared" si="66"/>
        <v>100</v>
      </c>
    </row>
    <row r="1437" spans="1:67" x14ac:dyDescent="0.25">
      <c r="A1437" s="18">
        <v>-4.7251747991825805E-13</v>
      </c>
      <c r="B1437" s="18">
        <v>1.2266675100009601E-9</v>
      </c>
      <c r="D1437" s="18">
        <v>-4.7251747991825199E-13</v>
      </c>
      <c r="E1437" s="18">
        <v>1.22666751000094E-9</v>
      </c>
      <c r="G1437" s="18">
        <f t="shared" si="67"/>
        <v>-1.2821645779422672E-12</v>
      </c>
      <c r="H1437" s="18">
        <f t="shared" si="68"/>
        <v>-1.63525402693638E-12</v>
      </c>
      <c r="AH1437">
        <v>196.94146927490601</v>
      </c>
      <c r="BO1437" s="18">
        <f t="shared" si="66"/>
        <v>100.00000000000024</v>
      </c>
    </row>
    <row r="1438" spans="1:67" x14ac:dyDescent="0.25">
      <c r="A1438" s="18">
        <v>-1.3346400033583801E-14</v>
      </c>
      <c r="B1438" s="18">
        <v>3.4652674040888601E-11</v>
      </c>
      <c r="D1438" s="18">
        <v>-1.33464000335837E-14</v>
      </c>
      <c r="E1438" s="18">
        <v>3.46526740408882E-11</v>
      </c>
      <c r="G1438" s="18">
        <f t="shared" si="67"/>
        <v>-7.5656503337384028E-13</v>
      </c>
      <c r="H1438" s="18">
        <f t="shared" si="68"/>
        <v>-1.1562328746480151E-12</v>
      </c>
      <c r="AH1438">
        <v>197.275920009918</v>
      </c>
      <c r="BO1438" s="18">
        <f t="shared" si="66"/>
        <v>100</v>
      </c>
    </row>
    <row r="1439" spans="1:67" x14ac:dyDescent="0.25">
      <c r="A1439" s="18">
        <v>4.72265331888694E-13</v>
      </c>
      <c r="B1439" s="18">
        <v>-1.22601274513572E-9</v>
      </c>
      <c r="D1439" s="18">
        <v>4.7226533188868804E-13</v>
      </c>
      <c r="E1439" s="18">
        <v>-1.2260127451357101E-9</v>
      </c>
      <c r="G1439" s="18">
        <f t="shared" si="67"/>
        <v>-1.2614683217173288E-12</v>
      </c>
      <c r="H1439" s="18">
        <f t="shared" si="68"/>
        <v>-8.0963002954243373E-13</v>
      </c>
      <c r="AH1439">
        <v>197.59674992304301</v>
      </c>
      <c r="BO1439" s="18">
        <f t="shared" si="66"/>
        <v>99.999999999999758</v>
      </c>
    </row>
    <row r="1440" spans="1:67" x14ac:dyDescent="0.25">
      <c r="A1440" s="18">
        <v>2.22386909978168E-14</v>
      </c>
      <c r="B1440" s="18">
        <v>-5.7740668809117499E-11</v>
      </c>
      <c r="D1440" s="18">
        <v>2.22386909978165E-14</v>
      </c>
      <c r="E1440" s="18">
        <v>-5.7740668809116801E-11</v>
      </c>
      <c r="G1440" s="18">
        <f t="shared" si="67"/>
        <v>-1.3479531866934659E-12</v>
      </c>
      <c r="H1440" s="18">
        <f t="shared" si="68"/>
        <v>-1.2087384095755579E-12</v>
      </c>
      <c r="AH1440">
        <v>197.90117653820801</v>
      </c>
      <c r="BO1440" s="18">
        <f t="shared" si="66"/>
        <v>99.999999999999986</v>
      </c>
    </row>
    <row r="1441" spans="1:67" x14ac:dyDescent="0.25">
      <c r="A1441" s="18">
        <v>7.48263387153258E-16</v>
      </c>
      <c r="B1441" s="18">
        <v>-1.90900030634552E-12</v>
      </c>
      <c r="D1441" s="18">
        <v>7.4826338715325701E-16</v>
      </c>
      <c r="E1441" s="18">
        <v>-1.90900030634552E-12</v>
      </c>
      <c r="G1441" s="18">
        <f t="shared" si="67"/>
        <v>-1.317819565217212E-13</v>
      </c>
      <c r="H1441" s="18">
        <f t="shared" si="68"/>
        <v>0</v>
      </c>
      <c r="AH1441">
        <v>198.18671865557999</v>
      </c>
      <c r="BO1441" s="18">
        <f t="shared" si="66"/>
        <v>100</v>
      </c>
    </row>
    <row r="1442" spans="1:67" x14ac:dyDescent="0.25">
      <c r="A1442" s="18">
        <v>3.4564413492747802E-18</v>
      </c>
      <c r="B1442" s="18">
        <v>-8.8181906096810696E-15</v>
      </c>
      <c r="D1442" s="18">
        <v>3.4564413492747802E-18</v>
      </c>
      <c r="E1442" s="18">
        <v>-8.8181906096810696E-15</v>
      </c>
      <c r="G1442" s="18">
        <f t="shared" si="67"/>
        <v>0</v>
      </c>
      <c r="H1442" s="18">
        <f t="shared" si="68"/>
        <v>0</v>
      </c>
      <c r="AH1442">
        <v>198.451098641193</v>
      </c>
      <c r="BO1442" s="18">
        <f t="shared" si="66"/>
        <v>100</v>
      </c>
    </row>
    <row r="1443" spans="1:67" x14ac:dyDescent="0.25">
      <c r="A1443" s="18">
        <v>-7.4822858851600896E-16</v>
      </c>
      <c r="B1443" s="18">
        <v>1.9089115365755201E-12</v>
      </c>
      <c r="D1443" s="18">
        <v>-7.4822858851600896E-16</v>
      </c>
      <c r="E1443" s="18">
        <v>1.9089115365755201E-12</v>
      </c>
      <c r="G1443" s="18">
        <f t="shared" si="67"/>
        <v>0</v>
      </c>
      <c r="H1443" s="18">
        <f t="shared" si="68"/>
        <v>0</v>
      </c>
      <c r="AH1443">
        <v>198.69207552051299</v>
      </c>
      <c r="BO1443" s="18">
        <f t="shared" si="66"/>
        <v>100</v>
      </c>
    </row>
    <row r="1444" spans="1:67" x14ac:dyDescent="0.25">
      <c r="A1444" s="18">
        <v>-1.03689494970019E-17</v>
      </c>
      <c r="B1444" s="18">
        <v>2.6453616531145301E-14</v>
      </c>
      <c r="D1444" s="18">
        <v>-1.03689494970019E-17</v>
      </c>
      <c r="E1444" s="18">
        <v>2.6453616531145301E-14</v>
      </c>
      <c r="G1444" s="18">
        <f t="shared" si="67"/>
        <v>0</v>
      </c>
      <c r="H1444" s="18">
        <f t="shared" si="68"/>
        <v>0</v>
      </c>
      <c r="AH1444">
        <v>198.90727824616599</v>
      </c>
      <c r="BO1444" s="18">
        <f t="shared" si="66"/>
        <v>100</v>
      </c>
    </row>
    <row r="1445" spans="1:67" x14ac:dyDescent="0.25">
      <c r="A1445" s="18">
        <v>7.4812419686609499E-16</v>
      </c>
      <c r="B1445" s="18">
        <v>-1.9086452381330699E-12</v>
      </c>
      <c r="D1445" s="18">
        <v>7.4812419686609499E-16</v>
      </c>
      <c r="E1445" s="18">
        <v>-1.9086452381330699E-12</v>
      </c>
      <c r="G1445" s="18">
        <f t="shared" si="67"/>
        <v>0</v>
      </c>
      <c r="H1445" s="18">
        <f t="shared" si="68"/>
        <v>0</v>
      </c>
      <c r="AH1445">
        <v>199.094131855668</v>
      </c>
      <c r="BO1445" s="18">
        <f t="shared" si="66"/>
        <v>100</v>
      </c>
    </row>
    <row r="1446" spans="1:67" x14ac:dyDescent="0.25">
      <c r="A1446" s="18">
        <v>1.7280334043133199E-17</v>
      </c>
      <c r="B1446" s="18">
        <v>-4.4086176688605398E-14</v>
      </c>
      <c r="D1446" s="18">
        <v>1.7280334043133199E-17</v>
      </c>
      <c r="E1446" s="18">
        <v>-4.4086176688605398E-14</v>
      </c>
      <c r="G1446" s="18">
        <f t="shared" si="67"/>
        <v>0</v>
      </c>
      <c r="H1446" s="18">
        <f t="shared" si="68"/>
        <v>0</v>
      </c>
      <c r="AH1446">
        <v>199.24993355241401</v>
      </c>
      <c r="BO1446" s="18">
        <f t="shared" si="66"/>
        <v>100</v>
      </c>
    </row>
    <row r="1447" spans="1:67" x14ac:dyDescent="0.25">
      <c r="A1447" s="18">
        <v>2.5970122065122099E-8</v>
      </c>
      <c r="B1447" s="18">
        <v>-3.9091279090480201E-5</v>
      </c>
      <c r="D1447" s="18">
        <v>2.5970122065121901E-8</v>
      </c>
      <c r="E1447" s="18">
        <v>-3.9091279090479902E-5</v>
      </c>
      <c r="G1447" s="18">
        <f t="shared" si="67"/>
        <v>-7.6442978017166766E-13</v>
      </c>
      <c r="H1447" s="18">
        <f t="shared" si="68"/>
        <v>-7.6271640215048062E-13</v>
      </c>
      <c r="AH1447">
        <v>199.37205843675301</v>
      </c>
      <c r="BO1447" s="18">
        <f t="shared" si="66"/>
        <v>99.999999986974046</v>
      </c>
    </row>
    <row r="1448" spans="1:67" x14ac:dyDescent="0.25">
      <c r="A1448" s="18">
        <v>2.30119570957535E-10</v>
      </c>
      <c r="B1448" s="18">
        <v>-3.4659643067974501E-7</v>
      </c>
      <c r="D1448" s="18">
        <v>2.3011957095753301E-10</v>
      </c>
      <c r="E1448" s="18">
        <v>-3.4659643067974199E-7</v>
      </c>
      <c r="G1448" s="18">
        <f t="shared" si="67"/>
        <v>-8.6494309922167416E-13</v>
      </c>
      <c r="H1448" s="18">
        <f t="shared" si="68"/>
        <v>-8.7062491344051505E-13</v>
      </c>
      <c r="AH1448">
        <v>199.45673155377099</v>
      </c>
      <c r="BO1448" s="18">
        <f t="shared" si="66"/>
        <v>99.999999999884622</v>
      </c>
    </row>
    <row r="1449" spans="1:67" x14ac:dyDescent="0.25">
      <c r="A1449" s="18">
        <v>-2.5966006870966499E-8</v>
      </c>
      <c r="B1449" s="18">
        <v>3.9085077735115798E-5</v>
      </c>
      <c r="D1449" s="18">
        <v>-2.5966006870966301E-8</v>
      </c>
      <c r="E1449" s="18">
        <v>3.90850777351155E-5</v>
      </c>
      <c r="G1449" s="18">
        <f t="shared" si="67"/>
        <v>-7.6455092998801656E-13</v>
      </c>
      <c r="H1449" s="18">
        <f t="shared" si="68"/>
        <v>-7.6283741701666679E-13</v>
      </c>
      <c r="AH1449">
        <v>186.651011932188</v>
      </c>
      <c r="BO1449" s="18">
        <f t="shared" si="66"/>
        <v>100.00000001391155</v>
      </c>
    </row>
    <row r="1450" spans="1:67" x14ac:dyDescent="0.25">
      <c r="A1450" s="18">
        <v>-6.9028453086665898E-10</v>
      </c>
      <c r="B1450" s="18">
        <v>1.03967745434157E-6</v>
      </c>
      <c r="D1450" s="18">
        <v>-6.9028453086665402E-10</v>
      </c>
      <c r="E1450" s="18">
        <v>1.03967745434156E-6</v>
      </c>
      <c r="G1450" s="18">
        <f t="shared" si="67"/>
        <v>-7.1899100347605449E-13</v>
      </c>
      <c r="H1450" s="18">
        <f t="shared" si="68"/>
        <v>-9.572812307006364E-13</v>
      </c>
      <c r="AH1450">
        <v>194.280781648665</v>
      </c>
      <c r="BO1450" s="18">
        <f t="shared" si="66"/>
        <v>100.0000000003553</v>
      </c>
    </row>
    <row r="1451" spans="1:67" x14ac:dyDescent="0.25">
      <c r="A1451" s="18">
        <v>2.59536626352595E-8</v>
      </c>
      <c r="B1451" s="18">
        <v>-3.9066475700191398E-5</v>
      </c>
      <c r="D1451" s="18">
        <v>2.5953662635259299E-8</v>
      </c>
      <c r="E1451" s="18">
        <v>-3.90664757001911E-5</v>
      </c>
      <c r="G1451" s="18">
        <f t="shared" si="67"/>
        <v>-7.7766314642904629E-13</v>
      </c>
      <c r="H1451" s="18">
        <f t="shared" si="68"/>
        <v>-7.6320065245110649E-13</v>
      </c>
      <c r="AH1451">
        <v>191.245347527863</v>
      </c>
      <c r="BO1451" s="18">
        <f t="shared" si="66"/>
        <v>99.999999986429131</v>
      </c>
    </row>
    <row r="1452" spans="1:67" x14ac:dyDescent="0.25">
      <c r="A1452" s="18">
        <v>1.1502269693634599E-9</v>
      </c>
      <c r="B1452" s="18">
        <v>-1.73242300203244E-6</v>
      </c>
      <c r="D1452" s="18">
        <v>1.15022696936345E-9</v>
      </c>
      <c r="E1452" s="18">
        <v>-1.7324230020324301E-6</v>
      </c>
      <c r="G1452" s="18">
        <f t="shared" si="67"/>
        <v>-8.6297466630690396E-13</v>
      </c>
      <c r="H1452" s="18">
        <f t="shared" si="68"/>
        <v>-5.7449232194226329E-13</v>
      </c>
      <c r="AH1452">
        <v>191.27819734593601</v>
      </c>
      <c r="BO1452" s="18">
        <f t="shared" si="66"/>
        <v>99.999999999398653</v>
      </c>
    </row>
    <row r="1453" spans="1:67" x14ac:dyDescent="0.25">
      <c r="A1453" s="18">
        <v>9.5733272766706395E-4</v>
      </c>
      <c r="B1453" s="18">
        <v>-0.44931758246473902</v>
      </c>
      <c r="D1453">
        <v>9.5733272766706395E-4</v>
      </c>
      <c r="E1453" s="18">
        <v>-0.44931758246473902</v>
      </c>
      <c r="G1453" s="18">
        <f t="shared" si="67"/>
        <v>0</v>
      </c>
      <c r="H1453" s="18">
        <f t="shared" si="68"/>
        <v>0</v>
      </c>
      <c r="AH1453">
        <v>191.32770750474299</v>
      </c>
      <c r="BO1453" s="18">
        <f t="shared" si="66"/>
        <v>99.999499637172178</v>
      </c>
    </row>
    <row r="1454" spans="1:67" x14ac:dyDescent="0.25">
      <c r="A1454" s="18">
        <v>5.1527801398339997E-6</v>
      </c>
      <c r="B1454" s="18">
        <v>-2.4185015683577198E-3</v>
      </c>
      <c r="D1454" s="18">
        <v>5.1527801398339997E-6</v>
      </c>
      <c r="E1454" s="18">
        <v>-2.4185015683577198E-3</v>
      </c>
      <c r="G1454" s="18">
        <f t="shared" si="67"/>
        <v>0</v>
      </c>
      <c r="H1454" s="18">
        <f t="shared" si="68"/>
        <v>0</v>
      </c>
      <c r="AH1454">
        <v>191.39454148823799</v>
      </c>
      <c r="BO1454" s="18">
        <f t="shared" si="66"/>
        <v>99.999997307770585</v>
      </c>
    </row>
    <row r="1455" spans="1:67" x14ac:dyDescent="0.25">
      <c r="A1455" s="18">
        <v>-9.5727578945653698E-4</v>
      </c>
      <c r="B1455" s="18">
        <v>0.44929137442205802</v>
      </c>
      <c r="D1455">
        <v>-9.5727578945653698E-4</v>
      </c>
      <c r="E1455" s="18">
        <v>0.44929137442205802</v>
      </c>
      <c r="G1455" s="18">
        <f t="shared" si="67"/>
        <v>0</v>
      </c>
      <c r="H1455" s="18">
        <f t="shared" si="68"/>
        <v>0</v>
      </c>
      <c r="AH1455">
        <v>191.47971198995401</v>
      </c>
      <c r="BO1455" s="18">
        <f t="shared" si="66"/>
        <v>100.0004999358833</v>
      </c>
    </row>
    <row r="1456" spans="1:67" x14ac:dyDescent="0.25">
      <c r="A1456" s="18">
        <v>-1.54576958718107E-5</v>
      </c>
      <c r="B1456" s="18">
        <v>7.2552188600898604E-3</v>
      </c>
      <c r="D1456" s="18">
        <v>-1.54576958718107E-5</v>
      </c>
      <c r="E1456" s="18">
        <v>7.2552188600898604E-3</v>
      </c>
      <c r="G1456" s="18">
        <f t="shared" si="67"/>
        <v>0</v>
      </c>
      <c r="H1456" s="18">
        <f t="shared" si="68"/>
        <v>0</v>
      </c>
      <c r="AH1456">
        <v>191.58380682357901</v>
      </c>
      <c r="BO1456" s="18">
        <f t="shared" si="66"/>
        <v>100.00000806837286</v>
      </c>
    </row>
    <row r="1457" spans="1:67" x14ac:dyDescent="0.25">
      <c r="A1457" s="18">
        <v>9.5710498229478703E-4</v>
      </c>
      <c r="B1457" s="18">
        <v>-0.44921275343266598</v>
      </c>
      <c r="D1457">
        <v>9.5710498229478703E-4</v>
      </c>
      <c r="E1457" s="18">
        <v>-0.44921275343266598</v>
      </c>
      <c r="G1457" s="18">
        <f t="shared" si="67"/>
        <v>0</v>
      </c>
      <c r="H1457" s="18">
        <f t="shared" si="68"/>
        <v>0</v>
      </c>
      <c r="AH1457">
        <v>191.70683592557</v>
      </c>
      <c r="BO1457" s="18">
        <f t="shared" si="66"/>
        <v>99.999500745511938</v>
      </c>
    </row>
    <row r="1458" spans="1:67" x14ac:dyDescent="0.25">
      <c r="A1458" s="18">
        <v>2.5760678049352699E-5</v>
      </c>
      <c r="B1458" s="18">
        <v>-1.2091078651587501E-2</v>
      </c>
      <c r="D1458" s="18">
        <v>2.5760678049352699E-5</v>
      </c>
      <c r="E1458" s="18">
        <v>-1.2091078651587501E-2</v>
      </c>
      <c r="G1458" s="18">
        <f t="shared" si="67"/>
        <v>0</v>
      </c>
      <c r="H1458" s="18">
        <f t="shared" si="68"/>
        <v>0</v>
      </c>
      <c r="AH1458">
        <v>191.84829022638701</v>
      </c>
      <c r="BO1458" s="18">
        <f t="shared" si="66"/>
        <v>99.999986572370275</v>
      </c>
    </row>
    <row r="1459" spans="1:67" x14ac:dyDescent="0.25">
      <c r="A1459" s="18">
        <v>2.27803517773126E-7</v>
      </c>
      <c r="B1459" s="18">
        <v>-3.0366839251364799E-4</v>
      </c>
      <c r="D1459" s="18">
        <v>2.2780351777312399E-7</v>
      </c>
      <c r="E1459" s="18">
        <v>-3.0366839251364598E-4</v>
      </c>
      <c r="G1459" s="18">
        <f t="shared" si="67"/>
        <v>-8.830869994432914E-13</v>
      </c>
      <c r="H1459" s="18">
        <f t="shared" si="68"/>
        <v>-6.6051458385088142E-13</v>
      </c>
      <c r="AH1459">
        <v>192.00737094840201</v>
      </c>
      <c r="BO1459" s="18">
        <f t="shared" si="66"/>
        <v>99.999999881356885</v>
      </c>
    </row>
    <row r="1460" spans="1:67" x14ac:dyDescent="0.25">
      <c r="A1460" s="18">
        <v>2.5615347177503601E-10</v>
      </c>
      <c r="B1460" s="18">
        <v>-3.38914987789677E-7</v>
      </c>
      <c r="D1460" s="18">
        <v>2.5615347177503497E-10</v>
      </c>
      <c r="E1460" s="18">
        <v>-3.38914987789676E-7</v>
      </c>
      <c r="G1460" s="18">
        <f t="shared" si="67"/>
        <v>-4.036547927796046E-13</v>
      </c>
      <c r="H1460" s="18">
        <f t="shared" si="68"/>
        <v>-2.9678581977870229E-13</v>
      </c>
      <c r="AH1460">
        <v>192.18326078792501</v>
      </c>
      <c r="BO1460" s="18">
        <f t="shared" si="66"/>
        <v>99.999999999866702</v>
      </c>
    </row>
    <row r="1461" spans="1:67" x14ac:dyDescent="0.25">
      <c r="A1461" s="18">
        <v>-2.2780262427920901E-7</v>
      </c>
      <c r="B1461" s="18">
        <v>3.0366721855655797E-4</v>
      </c>
      <c r="D1461" s="18">
        <v>-2.27802624279207E-7</v>
      </c>
      <c r="E1461" s="18">
        <v>3.0366721855655602E-4</v>
      </c>
      <c r="G1461" s="18">
        <f t="shared" si="67"/>
        <v>-8.8309046311217867E-13</v>
      </c>
      <c r="H1461" s="18">
        <f t="shared" si="68"/>
        <v>-6.4266532283280664E-13</v>
      </c>
      <c r="AH1461">
        <v>192.37532510019901</v>
      </c>
      <c r="BO1461" s="18">
        <f t="shared" si="66"/>
        <v>100.00000011841573</v>
      </c>
    </row>
    <row r="1462" spans="1:67" x14ac:dyDescent="0.25">
      <c r="A1462" s="18">
        <v>-7.6845646727129499E-10</v>
      </c>
      <c r="B1462" s="18">
        <v>1.0167398093961201E-6</v>
      </c>
      <c r="D1462" s="18">
        <v>-7.6845646727129199E-10</v>
      </c>
      <c r="E1462" s="18">
        <v>1.0167398093961099E-6</v>
      </c>
      <c r="G1462" s="18">
        <f t="shared" si="67"/>
        <v>-3.9020163772610009E-13</v>
      </c>
      <c r="H1462" s="18">
        <f t="shared" si="68"/>
        <v>-9.9970467105921821E-13</v>
      </c>
      <c r="AH1462">
        <v>192.58319712508501</v>
      </c>
      <c r="BO1462" s="18">
        <f t="shared" si="66"/>
        <v>100.00000000039904</v>
      </c>
    </row>
    <row r="1463" spans="1:67" x14ac:dyDescent="0.25">
      <c r="A1463" s="18">
        <v>2.2779994381796301E-7</v>
      </c>
      <c r="B1463" s="18">
        <v>-3.0366369671189903E-4</v>
      </c>
      <c r="D1463" s="18">
        <v>2.27799943817961E-7</v>
      </c>
      <c r="E1463" s="18">
        <v>-3.0366369671189599E-4</v>
      </c>
      <c r="G1463" s="18">
        <f t="shared" si="67"/>
        <v>-8.8310085420237562E-13</v>
      </c>
      <c r="H1463" s="18">
        <f t="shared" si="68"/>
        <v>-9.9971320768040169E-13</v>
      </c>
      <c r="AH1463">
        <v>192.80675753067601</v>
      </c>
      <c r="BO1463" s="18">
        <f t="shared" si="66"/>
        <v>99.999999881850641</v>
      </c>
    </row>
    <row r="1464" spans="1:67" x14ac:dyDescent="0.25">
      <c r="A1464" s="18">
        <v>1.28074761872655E-9</v>
      </c>
      <c r="B1464" s="18">
        <v>-1.69454916923924E-6</v>
      </c>
      <c r="D1464" s="18">
        <v>1.28074761872654E-9</v>
      </c>
      <c r="E1464" s="18">
        <v>-1.69454916923923E-6</v>
      </c>
      <c r="G1464" s="18">
        <f t="shared" si="67"/>
        <v>-7.7502914746825298E-13</v>
      </c>
      <c r="H1464" s="18">
        <f t="shared" si="68"/>
        <v>-5.8733244870706337E-13</v>
      </c>
      <c r="AH1464">
        <v>193.04604217531801</v>
      </c>
      <c r="BO1464" s="18">
        <f t="shared" si="66"/>
        <v>99.999999999336566</v>
      </c>
    </row>
    <row r="1465" spans="1:67" x14ac:dyDescent="0.25">
      <c r="A1465" s="18">
        <v>3.8567783736290197E-6</v>
      </c>
      <c r="B1465" s="18">
        <v>5.6716348201026499E-3</v>
      </c>
      <c r="D1465" s="18">
        <v>3.8567783736290002E-6</v>
      </c>
      <c r="E1465" s="18">
        <v>5.67163482010261E-3</v>
      </c>
      <c r="G1465" s="18">
        <f t="shared" si="67"/>
        <v>-5.0513034194696617E-13</v>
      </c>
      <c r="H1465" s="18">
        <f t="shared" si="68"/>
        <v>-7.0347688476079359E-13</v>
      </c>
      <c r="AH1465">
        <v>193.301114593482</v>
      </c>
      <c r="BO1465" s="18">
        <f t="shared" si="66"/>
        <v>99.999998004782142</v>
      </c>
    </row>
    <row r="1466" spans="1:67" x14ac:dyDescent="0.25">
      <c r="A1466" s="18">
        <v>5.7940462086218701E-9</v>
      </c>
      <c r="B1466" s="18">
        <v>8.3588400200349497E-6</v>
      </c>
      <c r="D1466" s="18">
        <v>3.27737375276681E-8</v>
      </c>
      <c r="E1466" s="18">
        <v>4.8357508180991203E-5</v>
      </c>
      <c r="G1466" s="18">
        <f t="shared" si="67"/>
        <v>465.64508372230301</v>
      </c>
      <c r="H1466" s="18">
        <f t="shared" si="68"/>
        <v>478.51936470951887</v>
      </c>
      <c r="AH1466">
        <v>193.57193269590499</v>
      </c>
      <c r="BO1466" s="18">
        <f t="shared" si="66"/>
        <v>99.999999997006768</v>
      </c>
    </row>
    <row r="1467" spans="1:67" x14ac:dyDescent="0.25">
      <c r="A1467" s="18">
        <v>-3.85675113566258E-6</v>
      </c>
      <c r="B1467" s="18">
        <v>-5.6715961924389399E-3</v>
      </c>
      <c r="D1467" s="18">
        <v>-3.8562115418361696E-6</v>
      </c>
      <c r="E1467" s="18">
        <v>-5.67079621907568E-3</v>
      </c>
      <c r="G1467" s="18">
        <f t="shared" si="67"/>
        <v>-1.3990890452352973E-2</v>
      </c>
      <c r="H1467" s="18">
        <f t="shared" si="68"/>
        <v>-1.4104906910093095E-2</v>
      </c>
      <c r="AH1467">
        <v>193.85822943315301</v>
      </c>
      <c r="BO1467" s="18">
        <f t="shared" si="66"/>
        <v>100.00000198946989</v>
      </c>
    </row>
    <row r="1468" spans="1:67" x14ac:dyDescent="0.25">
      <c r="A1468" s="18">
        <v>-1.7381975430849699E-8</v>
      </c>
      <c r="B1468" s="18">
        <v>-2.5076292121186902E-5</v>
      </c>
      <c r="D1468" s="18">
        <v>-9.8311267241989202E-8</v>
      </c>
      <c r="E1468" s="18">
        <v>-1.4505777889081201E-4</v>
      </c>
      <c r="G1468" s="18">
        <f t="shared" si="67"/>
        <v>465.593178019947</v>
      </c>
      <c r="H1468" s="18">
        <f t="shared" si="68"/>
        <v>478.46582018500669</v>
      </c>
      <c r="AH1468">
        <v>194.15941796305501</v>
      </c>
      <c r="BO1468" s="18">
        <f t="shared" si="66"/>
        <v>100.00000000895241</v>
      </c>
    </row>
    <row r="1469" spans="1:67" x14ac:dyDescent="0.25">
      <c r="A1469" s="18">
        <v>3.8566694229180102E-6</v>
      </c>
      <c r="B1469" s="18">
        <v>5.6714803110390699E-3</v>
      </c>
      <c r="D1469" s="18">
        <v>3.8545112230607702E-6</v>
      </c>
      <c r="E1469" s="18">
        <v>5.6682806783053402E-3</v>
      </c>
      <c r="G1469" s="18">
        <f t="shared" si="67"/>
        <v>-5.5960198310360421E-2</v>
      </c>
      <c r="H1469" s="18">
        <f t="shared" si="68"/>
        <v>-5.6416183399277758E-2</v>
      </c>
      <c r="AH1469">
        <v>194.474524633128</v>
      </c>
      <c r="BO1469" s="18">
        <f t="shared" si="66"/>
        <v>99.999998016876802</v>
      </c>
    </row>
    <row r="1470" spans="1:67" x14ac:dyDescent="0.25">
      <c r="A1470" s="18">
        <v>2.8969415077305199E-8</v>
      </c>
      <c r="B1470" s="18">
        <v>4.1793060418213399E-5</v>
      </c>
      <c r="D1470" s="18">
        <v>1.6381896410133301E-7</v>
      </c>
      <c r="E1470" s="18">
        <v>2.4171381735664901E-4</v>
      </c>
      <c r="G1470" s="18">
        <f t="shared" si="67"/>
        <v>465.48937444605053</v>
      </c>
      <c r="H1470" s="18">
        <f t="shared" si="68"/>
        <v>478.35873931670784</v>
      </c>
      <c r="AH1470">
        <v>194.80214818758199</v>
      </c>
      <c r="BO1470" s="18">
        <f t="shared" si="66"/>
        <v>99.999999985128795</v>
      </c>
    </row>
    <row r="1471" spans="1:67" x14ac:dyDescent="0.25">
      <c r="A1471" s="18">
        <v>9.8131917399164309E-7</v>
      </c>
      <c r="B1471" s="18">
        <v>-5.5263166922554801E-5</v>
      </c>
      <c r="D1471" s="18">
        <v>9.8131917399162996E-7</v>
      </c>
      <c r="E1471" s="18">
        <v>-5.5263166922554103E-5</v>
      </c>
      <c r="G1471" s="18">
        <f t="shared" si="67"/>
        <v>-1.3378940339092429E-12</v>
      </c>
      <c r="H1471" s="18">
        <f t="shared" si="68"/>
        <v>-1.262966252939594E-12</v>
      </c>
      <c r="AH1471">
        <v>195.14044215239801</v>
      </c>
      <c r="BO1471" s="18">
        <f t="shared" si="66"/>
        <v>99.999999497121578</v>
      </c>
    </row>
    <row r="1472" spans="1:67" x14ac:dyDescent="0.25">
      <c r="A1472" s="18">
        <v>5.6818134080727903E-10</v>
      </c>
      <c r="B1472" s="18">
        <v>-3.1079026692845698E-8</v>
      </c>
      <c r="D1472" s="18">
        <v>5.6818134080727396E-10</v>
      </c>
      <c r="E1472" s="18">
        <v>-3.1079026692845401E-8</v>
      </c>
      <c r="G1472" s="18">
        <f t="shared" si="67"/>
        <v>-8.9170144952116457E-13</v>
      </c>
      <c r="H1472" s="18">
        <f t="shared" si="68"/>
        <v>-9.5815426738456791E-13</v>
      </c>
      <c r="AH1472">
        <v>195.487118340286</v>
      </c>
      <c r="BO1472" s="18">
        <f t="shared" si="66"/>
        <v>99.99999999970936</v>
      </c>
    </row>
    <row r="1473" spans="1:67" x14ac:dyDescent="0.25">
      <c r="A1473" s="18">
        <v>-9.81317929940514E-7</v>
      </c>
      <c r="B1473" s="18">
        <v>5.5263100378740601E-5</v>
      </c>
      <c r="D1473" s="18">
        <v>-9.8131792994050193E-7</v>
      </c>
      <c r="E1473" s="18">
        <v>5.5263100378739903E-5</v>
      </c>
      <c r="G1473" s="18">
        <f t="shared" si="67"/>
        <v>-1.2300009130685565E-12</v>
      </c>
      <c r="H1473" s="18">
        <f t="shared" si="68"/>
        <v>-1.2629677737118832E-12</v>
      </c>
      <c r="AH1473">
        <v>195.839472154253</v>
      </c>
      <c r="BO1473" s="18">
        <f t="shared" si="66"/>
        <v>100.00000050108279</v>
      </c>
    </row>
    <row r="1474" spans="1:67" x14ac:dyDescent="0.25">
      <c r="A1474" s="18">
        <v>-1.7045401347869599E-9</v>
      </c>
      <c r="B1474" s="18">
        <v>9.3236875773865606E-8</v>
      </c>
      <c r="D1474" s="18">
        <v>-1.70454013478695E-9</v>
      </c>
      <c r="E1474" s="18">
        <v>9.3236875773864798E-8</v>
      </c>
      <c r="G1474" s="18">
        <f t="shared" si="67"/>
        <v>-5.8233696866732585E-13</v>
      </c>
      <c r="H1474" s="18">
        <f t="shared" si="68"/>
        <v>-8.6588945752518449E-13</v>
      </c>
      <c r="AH1474">
        <v>196.19443259539699</v>
      </c>
      <c r="BO1474" s="18">
        <f t="shared" ref="BO1474:BO1537" si="69">ABS((A1474-AH1474)/AH1474)*100</f>
        <v>100.00000000086879</v>
      </c>
    </row>
    <row r="1475" spans="1:67" x14ac:dyDescent="0.25">
      <c r="A1475" s="18">
        <v>9.8131419780261493E-7</v>
      </c>
      <c r="B1475" s="18">
        <v>-5.5262900748100403E-5</v>
      </c>
      <c r="D1475" s="18">
        <v>9.8131419780260307E-7</v>
      </c>
      <c r="E1475" s="18">
        <v>-5.5262900748099698E-5</v>
      </c>
      <c r="G1475" s="18">
        <f t="shared" si="67"/>
        <v>-1.208426545556356E-12</v>
      </c>
      <c r="H1475" s="18">
        <f t="shared" si="68"/>
        <v>-1.2752342033725079E-12</v>
      </c>
      <c r="AH1475">
        <v>196.54864156873199</v>
      </c>
      <c r="BO1475" s="18">
        <f t="shared" si="69"/>
        <v>99.999999500727057</v>
      </c>
    </row>
    <row r="1476" spans="1:67" x14ac:dyDescent="0.25">
      <c r="A1476" s="18">
        <v>2.84088726593613E-9</v>
      </c>
      <c r="B1476" s="18">
        <v>-1.5539411194466599E-7</v>
      </c>
      <c r="D1476" s="18">
        <v>2.8408872659361102E-9</v>
      </c>
      <c r="E1476" s="18">
        <v>-1.55394111944664E-7</v>
      </c>
      <c r="G1476" s="18">
        <f t="shared" si="67"/>
        <v>-6.9880754999726878E-13</v>
      </c>
      <c r="H1476" s="18">
        <f t="shared" si="68"/>
        <v>-1.2775474213811812E-12</v>
      </c>
      <c r="AH1476">
        <v>196.89856462410401</v>
      </c>
      <c r="BO1476" s="18">
        <f t="shared" si="69"/>
        <v>99.999999998557172</v>
      </c>
    </row>
    <row r="1477" spans="1:67" x14ac:dyDescent="0.25">
      <c r="A1477" s="18">
        <v>1.91229382730346E-17</v>
      </c>
      <c r="B1477" s="18">
        <v>-7.2370484949390994E-14</v>
      </c>
      <c r="D1477" s="18">
        <v>1.91229382730344E-17</v>
      </c>
      <c r="E1477" s="18">
        <v>-7.2370484949390603E-14</v>
      </c>
      <c r="G1477" s="18">
        <f t="shared" si="67"/>
        <v>-1.0474159951596582E-12</v>
      </c>
      <c r="H1477" s="18">
        <f t="shared" si="68"/>
        <v>-5.4065550239609724E-13</v>
      </c>
      <c r="AH1477">
        <v>197.24063112346801</v>
      </c>
      <c r="BO1477" s="18">
        <f t="shared" si="69"/>
        <v>100</v>
      </c>
    </row>
    <row r="1478" spans="1:67" x14ac:dyDescent="0.25">
      <c r="A1478" s="18">
        <v>3.1285811742537798E-20</v>
      </c>
      <c r="B1478" s="18">
        <v>-1.1833657311982201E-16</v>
      </c>
      <c r="D1478" s="18">
        <v>3.1285811742537702E-20</v>
      </c>
      <c r="E1478" s="18">
        <v>-1.18336573119821E-16</v>
      </c>
      <c r="G1478" s="18">
        <f t="shared" si="67"/>
        <v>-3.0779606427290529E-13</v>
      </c>
      <c r="H1478" s="18">
        <f t="shared" si="68"/>
        <v>-8.5411298313582739E-13</v>
      </c>
      <c r="AH1478">
        <v>197.57139261410299</v>
      </c>
      <c r="BO1478" s="18">
        <f t="shared" si="69"/>
        <v>100</v>
      </c>
    </row>
    <row r="1479" spans="1:67" x14ac:dyDescent="0.25">
      <c r="A1479" s="18">
        <v>-1.912277911632E-17</v>
      </c>
      <c r="B1479" s="18">
        <v>7.2369883269540494E-14</v>
      </c>
      <c r="D1479" s="18">
        <v>-1.9122779116319898E-17</v>
      </c>
      <c r="E1479" s="18">
        <v>7.2369883269540002E-14</v>
      </c>
      <c r="G1479" s="18">
        <f t="shared" si="67"/>
        <v>-5.3176946951639098E-13</v>
      </c>
      <c r="H1479" s="18">
        <f t="shared" si="68"/>
        <v>-6.8018515799526293E-13</v>
      </c>
      <c r="AH1479">
        <v>197.88767890205801</v>
      </c>
      <c r="BO1479" s="18">
        <f t="shared" si="69"/>
        <v>100</v>
      </c>
    </row>
    <row r="1480" spans="1:67" x14ac:dyDescent="0.25">
      <c r="A1480" s="18">
        <v>-9.3856409642812404E-20</v>
      </c>
      <c r="B1480" s="18">
        <v>3.55005844227631E-16</v>
      </c>
      <c r="D1480" s="18">
        <v>-9.38564096428122E-20</v>
      </c>
      <c r="E1480" s="18">
        <v>3.5500584422763002E-16</v>
      </c>
      <c r="G1480" s="18">
        <f t="shared" si="67"/>
        <v>-2.1802459455875269E-13</v>
      </c>
      <c r="H1480" s="18">
        <f t="shared" si="68"/>
        <v>-2.7776335166301914E-13</v>
      </c>
      <c r="AH1480">
        <v>198.186718647314</v>
      </c>
      <c r="BO1480" s="18">
        <f t="shared" si="69"/>
        <v>100</v>
      </c>
    </row>
    <row r="1481" spans="1:67" x14ac:dyDescent="0.25">
      <c r="A1481" s="18">
        <v>1.9122301653937399E-17</v>
      </c>
      <c r="B1481" s="18">
        <v>-7.2368078259299101E-14</v>
      </c>
      <c r="D1481" s="18">
        <v>1.9122301653937301E-17</v>
      </c>
      <c r="E1481" s="18">
        <v>-7.2368078259298697E-14</v>
      </c>
      <c r="G1481" s="18">
        <f t="shared" si="67"/>
        <v>-5.1566811849933639E-13</v>
      </c>
      <c r="H1481" s="18">
        <f t="shared" si="68"/>
        <v>-5.5811456264732089E-13</v>
      </c>
      <c r="AH1481">
        <v>198.46618470563499</v>
      </c>
      <c r="BO1481" s="18">
        <f t="shared" si="69"/>
        <v>100</v>
      </c>
    </row>
    <row r="1482" spans="1:67" x14ac:dyDescent="0.25">
      <c r="A1482" s="18">
        <v>1.56423930855008E-19</v>
      </c>
      <c r="B1482" s="18">
        <v>-5.91663490190291E-16</v>
      </c>
      <c r="D1482" s="18">
        <v>1.56423930855008E-19</v>
      </c>
      <c r="E1482" s="18">
        <v>-5.9166349019029001E-16</v>
      </c>
      <c r="G1482" s="18">
        <f t="shared" si="67"/>
        <v>0</v>
      </c>
      <c r="H1482" s="18">
        <f t="shared" si="68"/>
        <v>-1.6666164937929881E-13</v>
      </c>
      <c r="AH1482">
        <v>198.72412491628501</v>
      </c>
      <c r="BO1482" s="18">
        <f t="shared" si="69"/>
        <v>100</v>
      </c>
    </row>
    <row r="1483" spans="1:67" x14ac:dyDescent="0.25">
      <c r="A1483" s="18">
        <v>1.4744795157499499E-12</v>
      </c>
      <c r="B1483" s="18">
        <v>-3.8402333242663904E-9</v>
      </c>
      <c r="D1483" s="18">
        <v>1.4744795157499299E-12</v>
      </c>
      <c r="E1483" s="18">
        <v>-3.8402333242663498E-9</v>
      </c>
      <c r="G1483" s="18">
        <f t="shared" si="67"/>
        <v>-1.3559286899792933E-12</v>
      </c>
      <c r="H1483" s="18">
        <f t="shared" si="68"/>
        <v>-1.0554527965521799E-12</v>
      </c>
      <c r="AH1483">
        <v>198.95876710693199</v>
      </c>
      <c r="BO1483" s="18">
        <f t="shared" si="69"/>
        <v>99.999999999999261</v>
      </c>
    </row>
    <row r="1484" spans="1:67" x14ac:dyDescent="0.25">
      <c r="A1484" s="18">
        <v>1.37866094123769E-14</v>
      </c>
      <c r="B1484" s="18">
        <v>-3.5913128746559401E-11</v>
      </c>
      <c r="D1484" s="18">
        <v>1.3786609412376699E-14</v>
      </c>
      <c r="E1484" s="18">
        <v>-3.5913128746559E-11</v>
      </c>
      <c r="G1484" s="18">
        <f t="shared" si="67"/>
        <v>-1.4533716299110836E-12</v>
      </c>
      <c r="H1484" s="18">
        <f t="shared" si="68"/>
        <v>-1.1156521951425853E-12</v>
      </c>
      <c r="AH1484">
        <v>199.168247776578</v>
      </c>
      <c r="BO1484" s="18">
        <f t="shared" si="69"/>
        <v>100</v>
      </c>
    </row>
    <row r="1485" spans="1:67" x14ac:dyDescent="0.25">
      <c r="A1485" s="18">
        <v>-1.4742206435674901E-12</v>
      </c>
      <c r="B1485" s="18">
        <v>3.8395588745608601E-9</v>
      </c>
      <c r="D1485" s="18">
        <v>-1.47422064356748E-12</v>
      </c>
      <c r="E1485" s="18">
        <v>3.8395588745608097E-9</v>
      </c>
      <c r="G1485" s="18">
        <f t="shared" si="67"/>
        <v>-6.8493272230905974E-13</v>
      </c>
      <c r="H1485" s="18">
        <f t="shared" si="68"/>
        <v>-1.3141618351015831E-12</v>
      </c>
      <c r="AH1485">
        <v>199.350389633454</v>
      </c>
      <c r="BO1485" s="18">
        <f t="shared" si="69"/>
        <v>100.00000000000074</v>
      </c>
    </row>
    <row r="1486" spans="1:67" x14ac:dyDescent="0.25">
      <c r="A1486" s="18">
        <v>-4.1354949701775199E-14</v>
      </c>
      <c r="B1486" s="18">
        <v>1.07726674209904E-10</v>
      </c>
      <c r="D1486" s="18">
        <v>-4.1354949701774701E-14</v>
      </c>
      <c r="E1486" s="18">
        <v>1.07726674209902E-10</v>
      </c>
      <c r="G1486" s="18">
        <f t="shared" si="67"/>
        <v>-1.2055632897512102E-12</v>
      </c>
      <c r="H1486" s="18">
        <f t="shared" si="68"/>
        <v>-1.8596397417072448E-12</v>
      </c>
      <c r="AH1486">
        <v>199.50266735292001</v>
      </c>
      <c r="BO1486" s="18">
        <f t="shared" si="69"/>
        <v>100.00000000000003</v>
      </c>
    </row>
    <row r="1487" spans="1:67" x14ac:dyDescent="0.25">
      <c r="A1487" s="18">
        <v>1.47344411925599E-12</v>
      </c>
      <c r="B1487" s="18">
        <v>-3.8375357658143602E-9</v>
      </c>
      <c r="D1487" s="18">
        <v>1.47344411925597E-12</v>
      </c>
      <c r="E1487" s="18">
        <v>-3.8375357658143097E-9</v>
      </c>
      <c r="G1487" s="18">
        <f t="shared" si="67"/>
        <v>-1.3568815077979787E-12</v>
      </c>
      <c r="H1487" s="18">
        <f t="shared" si="68"/>
        <v>-1.3148546474856642E-12</v>
      </c>
      <c r="AH1487">
        <v>199.62240639338</v>
      </c>
      <c r="BO1487" s="18">
        <f t="shared" si="69"/>
        <v>99.999999999999261</v>
      </c>
    </row>
    <row r="1488" spans="1:67" x14ac:dyDescent="0.25">
      <c r="A1488" s="18">
        <v>6.8908656134039E-14</v>
      </c>
      <c r="B1488" s="18">
        <v>-1.7950208814222899E-10</v>
      </c>
      <c r="D1488" s="18">
        <v>6.8908656134038104E-14</v>
      </c>
      <c r="E1488" s="18">
        <v>-1.7950208814222599E-10</v>
      </c>
      <c r="G1488" s="18">
        <f t="shared" ref="G1488:G1551" si="70">((D1488-A1488)/A1488)*100</f>
        <v>-1.3004839139337063E-12</v>
      </c>
      <c r="H1488" s="18">
        <f t="shared" ref="H1488:H1551" si="71">((E1488-B1488)/B1488)*100</f>
        <v>-1.6704706622291947E-12</v>
      </c>
      <c r="AH1488">
        <v>199.707635396586</v>
      </c>
      <c r="BO1488" s="18">
        <f t="shared" si="69"/>
        <v>99.999999999999972</v>
      </c>
    </row>
    <row r="1489" spans="1:67" x14ac:dyDescent="0.25">
      <c r="A1489" s="18">
        <v>7.4659534621766498E-16</v>
      </c>
      <c r="B1489" s="18">
        <v>-1.9047653890558798E-12</v>
      </c>
      <c r="D1489" s="18">
        <v>7.4659534621766399E-16</v>
      </c>
      <c r="E1489" s="18">
        <v>-1.9047653890558798E-12</v>
      </c>
      <c r="G1489" s="18">
        <f t="shared" si="70"/>
        <v>-1.3207638334766431E-13</v>
      </c>
      <c r="H1489" s="18">
        <f t="shared" si="71"/>
        <v>0</v>
      </c>
      <c r="AH1489">
        <v>202.94568268542801</v>
      </c>
      <c r="BO1489" s="18">
        <f t="shared" si="69"/>
        <v>100</v>
      </c>
    </row>
    <row r="1490" spans="1:67" x14ac:dyDescent="0.25">
      <c r="A1490" s="18">
        <v>2.8913572528031001E-18</v>
      </c>
      <c r="B1490" s="18">
        <v>-7.3765107945692996E-15</v>
      </c>
      <c r="D1490" s="18">
        <v>2.8913572528031001E-18</v>
      </c>
      <c r="E1490" s="18">
        <v>-7.3765107945692996E-15</v>
      </c>
      <c r="G1490" s="18">
        <f t="shared" si="70"/>
        <v>0</v>
      </c>
      <c r="H1490" s="18">
        <f t="shared" si="71"/>
        <v>0</v>
      </c>
      <c r="AH1490">
        <v>204.87525546709901</v>
      </c>
      <c r="BO1490" s="18">
        <f t="shared" si="69"/>
        <v>100</v>
      </c>
    </row>
    <row r="1491" spans="1:67" x14ac:dyDescent="0.25">
      <c r="A1491" s="18">
        <v>-7.46570141744891E-16</v>
      </c>
      <c r="B1491" s="18">
        <v>1.9047010963776E-12</v>
      </c>
      <c r="D1491" s="18">
        <v>-7.46570141744891E-16</v>
      </c>
      <c r="E1491" s="18">
        <v>1.9047010963776E-12</v>
      </c>
      <c r="G1491" s="18">
        <f t="shared" si="70"/>
        <v>0</v>
      </c>
      <c r="H1491" s="18">
        <f t="shared" si="71"/>
        <v>0</v>
      </c>
      <c r="AH1491">
        <v>191.476062542872</v>
      </c>
      <c r="BO1491" s="18">
        <f t="shared" si="69"/>
        <v>100</v>
      </c>
    </row>
    <row r="1492" spans="1:67" x14ac:dyDescent="0.25">
      <c r="A1492" s="18">
        <v>-8.6738325601027295E-18</v>
      </c>
      <c r="B1492" s="18">
        <v>2.2128922360526099E-14</v>
      </c>
      <c r="D1492" s="18">
        <v>-8.6738325601027295E-18</v>
      </c>
      <c r="E1492" s="18">
        <v>2.2128922360526099E-14</v>
      </c>
      <c r="G1492" s="18">
        <f t="shared" si="70"/>
        <v>0</v>
      </c>
      <c r="H1492" s="18">
        <f t="shared" si="71"/>
        <v>0</v>
      </c>
      <c r="AH1492">
        <v>191.51104040100199</v>
      </c>
      <c r="BO1492" s="18">
        <f t="shared" si="69"/>
        <v>100</v>
      </c>
    </row>
    <row r="1493" spans="1:67" x14ac:dyDescent="0.25">
      <c r="A1493" s="18">
        <v>7.4649453075643803E-16</v>
      </c>
      <c r="B1493" s="18">
        <v>-1.9045082245379701E-12</v>
      </c>
      <c r="D1493" s="18">
        <v>7.4649453075643705E-16</v>
      </c>
      <c r="E1493" s="18">
        <v>-1.9045082245379701E-12</v>
      </c>
      <c r="G1493" s="18">
        <f t="shared" si="70"/>
        <v>-1.3209422050648568E-13</v>
      </c>
      <c r="H1493" s="18">
        <f t="shared" si="71"/>
        <v>0</v>
      </c>
      <c r="AH1493">
        <v>191.563724312121</v>
      </c>
      <c r="BO1493" s="18">
        <f t="shared" si="69"/>
        <v>100</v>
      </c>
    </row>
    <row r="1494" spans="1:67" x14ac:dyDescent="0.25">
      <c r="A1494" s="18">
        <v>1.4455590298620501E-17</v>
      </c>
      <c r="B1494" s="18">
        <v>-3.6879503923559098E-14</v>
      </c>
      <c r="D1494" s="18">
        <v>1.4455590298620501E-17</v>
      </c>
      <c r="E1494" s="18">
        <v>-3.6879503923559098E-14</v>
      </c>
      <c r="G1494" s="18">
        <f t="shared" si="70"/>
        <v>0</v>
      </c>
      <c r="H1494" s="18">
        <f t="shared" si="71"/>
        <v>0</v>
      </c>
      <c r="AH1494">
        <v>191.63505046515101</v>
      </c>
      <c r="BO1494" s="18">
        <f t="shared" si="69"/>
        <v>100</v>
      </c>
    </row>
    <row r="1495" spans="1:67" x14ac:dyDescent="0.25">
      <c r="A1495" s="18">
        <v>2.33791764105368E-9</v>
      </c>
      <c r="B1495" s="18">
        <v>-3.9248068373864802E-6</v>
      </c>
      <c r="D1495" s="18">
        <v>2.3379176410536601E-9</v>
      </c>
      <c r="E1495" s="18">
        <v>-3.9248068373864497E-6</v>
      </c>
      <c r="G1495" s="18">
        <f t="shared" si="70"/>
        <v>-8.4914602433665638E-13</v>
      </c>
      <c r="H1495" s="18">
        <f t="shared" si="71"/>
        <v>-7.7693469677759109E-13</v>
      </c>
      <c r="AH1495">
        <v>191.72592465907201</v>
      </c>
      <c r="BO1495" s="18">
        <f t="shared" si="69"/>
        <v>99.999999998780595</v>
      </c>
    </row>
    <row r="1496" spans="1:67" x14ac:dyDescent="0.25">
      <c r="A1496" s="18">
        <v>2.0691228761450602E-11</v>
      </c>
      <c r="B1496" s="18">
        <v>-3.47498637879365E-8</v>
      </c>
      <c r="D1496" s="18">
        <v>2.0691228761450401E-11</v>
      </c>
      <c r="E1496" s="18">
        <v>-3.4749863787936302E-8</v>
      </c>
      <c r="G1496" s="18">
        <f t="shared" si="70"/>
        <v>-9.6820158392875288E-13</v>
      </c>
      <c r="H1496" s="18">
        <f t="shared" si="71"/>
        <v>-5.712924465667819E-13</v>
      </c>
      <c r="AH1496">
        <v>191.836533963432</v>
      </c>
      <c r="BO1496" s="18">
        <f t="shared" si="69"/>
        <v>99.999999999989214</v>
      </c>
    </row>
    <row r="1497" spans="1:67" x14ac:dyDescent="0.25">
      <c r="A1497" s="18">
        <v>-2.3375480018098098E-9</v>
      </c>
      <c r="B1497" s="18">
        <v>3.92418583127527E-6</v>
      </c>
      <c r="D1497" s="18">
        <v>-2.33754800180979E-9</v>
      </c>
      <c r="E1497" s="18">
        <v>3.9241858312752404E-6</v>
      </c>
      <c r="G1497" s="18">
        <f t="shared" si="70"/>
        <v>-8.4928030080675592E-13</v>
      </c>
      <c r="H1497" s="18">
        <f t="shared" si="71"/>
        <v>-7.5547271277584208E-13</v>
      </c>
      <c r="AH1497">
        <v>191.96629388881101</v>
      </c>
      <c r="BO1497" s="18">
        <f t="shared" si="69"/>
        <v>100.0000000012177</v>
      </c>
    </row>
    <row r="1498" spans="1:67" x14ac:dyDescent="0.25">
      <c r="A1498" s="18">
        <v>-6.2067028866832797E-11</v>
      </c>
      <c r="B1498" s="18">
        <v>1.04238403365552E-7</v>
      </c>
      <c r="D1498" s="18">
        <v>-6.2067028866832202E-11</v>
      </c>
      <c r="E1498" s="18">
        <v>1.0423840336555099E-7</v>
      </c>
      <c r="G1498" s="18">
        <f t="shared" si="70"/>
        <v>-9.5789354851847136E-13</v>
      </c>
      <c r="H1498" s="18">
        <f t="shared" si="71"/>
        <v>-9.6495302344288275E-13</v>
      </c>
      <c r="AH1498">
        <v>192.11410688008999</v>
      </c>
      <c r="BO1498" s="18">
        <f t="shared" si="69"/>
        <v>100.0000000000323</v>
      </c>
    </row>
    <row r="1499" spans="1:67" x14ac:dyDescent="0.25">
      <c r="A1499" s="18">
        <v>2.3364392048514399E-9</v>
      </c>
      <c r="B1499" s="18">
        <v>-3.9223230159564203E-6</v>
      </c>
      <c r="D1499" s="18">
        <v>2.3364392048514201E-9</v>
      </c>
      <c r="E1499" s="18">
        <v>-3.9223230159563898E-6</v>
      </c>
      <c r="G1499" s="18">
        <f t="shared" si="70"/>
        <v>-8.4968334121644533E-13</v>
      </c>
      <c r="H1499" s="18">
        <f t="shared" si="71"/>
        <v>-7.7742669273043907E-13</v>
      </c>
      <c r="AH1499">
        <v>192.27875227354599</v>
      </c>
      <c r="BO1499" s="18">
        <f t="shared" si="69"/>
        <v>99.999999998784872</v>
      </c>
    </row>
    <row r="1500" spans="1:67" x14ac:dyDescent="0.25">
      <c r="A1500" s="18">
        <v>1.03422858924774E-10</v>
      </c>
      <c r="B1500" s="18">
        <v>-1.7369338265591E-7</v>
      </c>
      <c r="D1500" s="18">
        <v>1.03422858924773E-10</v>
      </c>
      <c r="E1500" s="18">
        <v>-1.7369338265590899E-7</v>
      </c>
      <c r="G1500" s="18">
        <f t="shared" si="70"/>
        <v>-9.7476165523743311E-13</v>
      </c>
      <c r="H1500" s="18">
        <f t="shared" si="71"/>
        <v>-5.7909611148347177E-13</v>
      </c>
      <c r="AH1500">
        <v>192.45920888539399</v>
      </c>
      <c r="BO1500" s="18">
        <f t="shared" si="69"/>
        <v>99.999999999946269</v>
      </c>
    </row>
    <row r="1501" spans="1:67" x14ac:dyDescent="0.25">
      <c r="A1501" s="18">
        <v>9.5705106875875801E-4</v>
      </c>
      <c r="B1501" s="18">
        <v>-0.44930291806418499</v>
      </c>
      <c r="D1501">
        <v>9.5705106875875801E-4</v>
      </c>
      <c r="E1501" s="18">
        <v>-0.44930291806418499</v>
      </c>
      <c r="G1501" s="18">
        <f t="shared" si="70"/>
        <v>0</v>
      </c>
      <c r="H1501" s="18">
        <f t="shared" si="71"/>
        <v>0</v>
      </c>
      <c r="AH1501">
        <v>192.65482194609001</v>
      </c>
      <c r="BO1501" s="18">
        <f t="shared" si="69"/>
        <v>99.999503230150637</v>
      </c>
    </row>
    <row r="1502" spans="1:67" x14ac:dyDescent="0.25">
      <c r="A1502" s="18">
        <v>5.8738770262462902E-6</v>
      </c>
      <c r="B1502" s="18">
        <v>-2.7581640768029902E-3</v>
      </c>
      <c r="D1502" s="18">
        <v>5.8738770262462902E-6</v>
      </c>
      <c r="E1502" s="18">
        <v>-2.7581640768029902E-3</v>
      </c>
      <c r="G1502" s="18">
        <f t="shared" si="70"/>
        <v>0</v>
      </c>
      <c r="H1502" s="18">
        <f t="shared" si="71"/>
        <v>0</v>
      </c>
      <c r="AH1502">
        <v>192.86532307325501</v>
      </c>
      <c r="BO1502" s="18">
        <f t="shared" si="69"/>
        <v>99.999996954415167</v>
      </c>
    </row>
    <row r="1503" spans="1:67" x14ac:dyDescent="0.25">
      <c r="A1503" s="18">
        <v>-9.5697750749987396E-4</v>
      </c>
      <c r="B1503" s="18">
        <v>0.44926888280921801</v>
      </c>
      <c r="D1503">
        <v>-9.5697750749987396E-4</v>
      </c>
      <c r="E1503" s="18">
        <v>0.44926888280921701</v>
      </c>
      <c r="G1503" s="18">
        <f t="shared" si="70"/>
        <v>0</v>
      </c>
      <c r="H1503" s="18">
        <f t="shared" si="71"/>
        <v>-2.2240594895305742E-13</v>
      </c>
      <c r="AH1503">
        <v>193.090747634948</v>
      </c>
      <c r="BO1503" s="18">
        <f t="shared" si="69"/>
        <v>100.00049561023469</v>
      </c>
    </row>
    <row r="1504" spans="1:67" x14ac:dyDescent="0.25">
      <c r="A1504" s="18">
        <v>-1.7620692371331001E-5</v>
      </c>
      <c r="B1504" s="18">
        <v>8.2740701478065306E-3</v>
      </c>
      <c r="D1504" s="18">
        <v>-1.7620692371331001E-5</v>
      </c>
      <c r="E1504" s="18">
        <v>8.2740701478065202E-3</v>
      </c>
      <c r="G1504" s="18">
        <f t="shared" si="70"/>
        <v>0</v>
      </c>
      <c r="H1504" s="18">
        <f t="shared" si="71"/>
        <v>-1.2579468955336464E-13</v>
      </c>
      <c r="AH1504">
        <v>193.33129704557101</v>
      </c>
      <c r="BO1504" s="18">
        <f t="shared" si="69"/>
        <v>100.00000911424722</v>
      </c>
    </row>
    <row r="1505" spans="1:67" x14ac:dyDescent="0.25">
      <c r="A1505" s="18">
        <v>9.5675683592283205E-4</v>
      </c>
      <c r="B1505" s="18">
        <v>-0.449166782305495</v>
      </c>
      <c r="D1505">
        <v>9.5675683592283205E-4</v>
      </c>
      <c r="E1505" s="18">
        <v>-0.44916678230549401</v>
      </c>
      <c r="G1505" s="18">
        <f t="shared" si="70"/>
        <v>0</v>
      </c>
      <c r="H1505" s="18">
        <f t="shared" si="71"/>
        <v>-2.2245650424858162E-13</v>
      </c>
      <c r="AH1505">
        <v>193.58718287484299</v>
      </c>
      <c r="BO1505" s="18">
        <f t="shared" si="69"/>
        <v>99.999505774699685</v>
      </c>
    </row>
    <row r="1506" spans="1:67" x14ac:dyDescent="0.25">
      <c r="A1506" s="18">
        <v>2.93646917556582E-5</v>
      </c>
      <c r="B1506" s="18">
        <v>-1.3788710036939499E-2</v>
      </c>
      <c r="D1506" s="18">
        <v>2.93646917556582E-5</v>
      </c>
      <c r="E1506" s="18">
        <v>-1.3788710036939499E-2</v>
      </c>
      <c r="G1506" s="18">
        <f t="shared" si="70"/>
        <v>0</v>
      </c>
      <c r="H1506" s="18">
        <f t="shared" si="71"/>
        <v>0</v>
      </c>
      <c r="AH1506">
        <v>193.85847990123901</v>
      </c>
      <c r="BO1506" s="18">
        <f t="shared" si="69"/>
        <v>99.999984852511076</v>
      </c>
    </row>
    <row r="1507" spans="1:67" x14ac:dyDescent="0.25">
      <c r="A1507" s="18">
        <v>1.5083452694951799E-6</v>
      </c>
      <c r="B1507" s="18">
        <v>-1.7605372898052401E-3</v>
      </c>
      <c r="D1507" s="18">
        <v>1.50834526949517E-6</v>
      </c>
      <c r="E1507" s="18">
        <v>-1.7605372898052299E-3</v>
      </c>
      <c r="G1507" s="18">
        <f t="shared" si="70"/>
        <v>-6.5983812403701341E-13</v>
      </c>
      <c r="H1507" s="18">
        <f t="shared" si="71"/>
        <v>-5.7888580266829671E-13</v>
      </c>
      <c r="AH1507">
        <v>194.145003800739</v>
      </c>
      <c r="BO1507" s="18">
        <f t="shared" si="69"/>
        <v>99.999999223083151</v>
      </c>
    </row>
    <row r="1508" spans="1:67" x14ac:dyDescent="0.25">
      <c r="A1508" s="18">
        <v>1.66575819572161E-9</v>
      </c>
      <c r="B1508" s="18">
        <v>-1.9205700673283E-6</v>
      </c>
      <c r="D1508" s="18">
        <v>1.6657581957216001E-9</v>
      </c>
      <c r="E1508" s="18">
        <v>-1.9205700673282899E-6</v>
      </c>
      <c r="G1508" s="18">
        <f t="shared" si="70"/>
        <v>-5.958948529342997E-13</v>
      </c>
      <c r="H1508" s="18">
        <f t="shared" si="71"/>
        <v>-5.2923845580865824E-13</v>
      </c>
      <c r="AH1508">
        <v>194.44622011970401</v>
      </c>
      <c r="BO1508" s="18">
        <f t="shared" si="69"/>
        <v>99.999999999143327</v>
      </c>
    </row>
    <row r="1509" spans="1:67" x14ac:dyDescent="0.25">
      <c r="A1509" s="18">
        <v>-1.50833955428523E-6</v>
      </c>
      <c r="B1509" s="18">
        <v>1.7605307740330199E-3</v>
      </c>
      <c r="D1509" s="18">
        <v>-1.5083395542852201E-6</v>
      </c>
      <c r="E1509" s="18">
        <v>1.7605307740330099E-3</v>
      </c>
      <c r="G1509" s="18">
        <f t="shared" si="70"/>
        <v>-6.5984062421238906E-13</v>
      </c>
      <c r="H1509" s="18">
        <f t="shared" si="71"/>
        <v>-5.665711803501573E-13</v>
      </c>
      <c r="AH1509">
        <v>194.761184197159</v>
      </c>
      <c r="BO1509" s="18">
        <f t="shared" si="69"/>
        <v>100.00000077445594</v>
      </c>
    </row>
    <row r="1510" spans="1:67" x14ac:dyDescent="0.25">
      <c r="A1510" s="18">
        <v>-4.9972497095939404E-9</v>
      </c>
      <c r="B1510" s="18">
        <v>5.7616821280365196E-6</v>
      </c>
      <c r="D1510" s="18">
        <v>-4.9972497095939197E-9</v>
      </c>
      <c r="E1510" s="18">
        <v>5.7616821280365001E-6</v>
      </c>
      <c r="G1510" s="18">
        <f t="shared" si="70"/>
        <v>-4.1381793017315596E-13</v>
      </c>
      <c r="H1510" s="18">
        <f t="shared" si="71"/>
        <v>-3.3812621650975997E-13</v>
      </c>
      <c r="AH1510">
        <v>195.088506845577</v>
      </c>
      <c r="BO1510" s="18">
        <f t="shared" si="69"/>
        <v>100.00000000256153</v>
      </c>
    </row>
    <row r="1511" spans="1:67" x14ac:dyDescent="0.25">
      <c r="A1511" s="18">
        <v>1.5083224087828399E-6</v>
      </c>
      <c r="B1511" s="18">
        <v>-1.76051122685888E-3</v>
      </c>
      <c r="D1511" s="18">
        <v>1.50832240878283E-6</v>
      </c>
      <c r="E1511" s="18">
        <v>-1.76051122685886E-3</v>
      </c>
      <c r="G1511" s="18">
        <f t="shared" si="70"/>
        <v>-6.5984812479643773E-13</v>
      </c>
      <c r="H1511" s="18">
        <f t="shared" si="71"/>
        <v>-1.1331549421202521E-12</v>
      </c>
      <c r="AH1511">
        <v>195.426340883129</v>
      </c>
      <c r="BO1511" s="18">
        <f t="shared" si="69"/>
        <v>99.999999228188784</v>
      </c>
    </row>
    <row r="1512" spans="1:67" x14ac:dyDescent="0.25">
      <c r="A1512" s="18">
        <v>8.3286665914930307E-9</v>
      </c>
      <c r="B1512" s="18">
        <v>-9.6027099677194196E-6</v>
      </c>
      <c r="D1512" s="18">
        <v>8.3286665914929992E-9</v>
      </c>
      <c r="E1512" s="18">
        <v>-9.6027099677193807E-6</v>
      </c>
      <c r="G1512" s="18">
        <f t="shared" si="70"/>
        <v>-3.7740570992625444E-13</v>
      </c>
      <c r="H1512" s="18">
        <f t="shared" si="71"/>
        <v>-4.0575541388501807E-13</v>
      </c>
      <c r="AH1512">
        <v>195.77238434012301</v>
      </c>
      <c r="BO1512" s="18">
        <f t="shared" si="69"/>
        <v>99.999999995745739</v>
      </c>
    </row>
    <row r="1513" spans="1:67" x14ac:dyDescent="0.25">
      <c r="A1513" s="18">
        <v>1.10539494254852E-5</v>
      </c>
      <c r="B1513" s="18">
        <v>1.45346654239931E-2</v>
      </c>
      <c r="D1513" s="18">
        <v>1.10539494254851E-5</v>
      </c>
      <c r="E1513" s="18">
        <v>1.4534665423993001E-2</v>
      </c>
      <c r="G1513" s="18">
        <f t="shared" si="70"/>
        <v>-9.0420069722383649E-13</v>
      </c>
      <c r="H1513" s="18">
        <f t="shared" si="71"/>
        <v>-6.8029937563924308E-13</v>
      </c>
      <c r="AH1513">
        <v>196.12390157161701</v>
      </c>
      <c r="BO1513" s="18">
        <f t="shared" si="69"/>
        <v>99.999994363792808</v>
      </c>
    </row>
    <row r="1514" spans="1:67" x14ac:dyDescent="0.25">
      <c r="A1514" s="18">
        <v>1.6202786670201701E-8</v>
      </c>
      <c r="B1514" s="18">
        <v>2.0692231181255001E-5</v>
      </c>
      <c r="D1514" s="18">
        <v>9.43367075846493E-8</v>
      </c>
      <c r="E1514" s="18">
        <v>1.2465442305867501E-4</v>
      </c>
      <c r="G1514" s="18">
        <f t="shared" si="70"/>
        <v>482.22520301487714</v>
      </c>
      <c r="H1514" s="18">
        <f t="shared" si="71"/>
        <v>502.42137238249535</v>
      </c>
      <c r="AH1514">
        <v>196.47776607885601</v>
      </c>
      <c r="BO1514" s="18">
        <f t="shared" si="69"/>
        <v>99.99999999175337</v>
      </c>
    </row>
    <row r="1515" spans="1:67" x14ac:dyDescent="0.25">
      <c r="A1515" s="18">
        <v>-1.10538748619442E-5</v>
      </c>
      <c r="B1515" s="18">
        <v>-1.4534572609192499E-2</v>
      </c>
      <c r="D1515" s="18">
        <v>-1.1052312183525901E-5</v>
      </c>
      <c r="E1515" s="18">
        <v>-1.45324933653549E-2</v>
      </c>
      <c r="G1515" s="18">
        <f t="shared" si="70"/>
        <v>-1.4136928794798864E-2</v>
      </c>
      <c r="H1515" s="18">
        <f t="shared" si="71"/>
        <v>-1.4305503804664339E-2</v>
      </c>
      <c r="AH1515">
        <v>196.83053231836499</v>
      </c>
      <c r="BO1515" s="18">
        <f t="shared" si="69"/>
        <v>100.00000561593505</v>
      </c>
    </row>
    <row r="1516" spans="1:67" x14ac:dyDescent="0.25">
      <c r="A1516" s="18">
        <v>-4.8607921404063997E-8</v>
      </c>
      <c r="B1516" s="18">
        <v>-6.2076159631009305E-5</v>
      </c>
      <c r="D1516" s="18">
        <v>-2.8298131509433402E-7</v>
      </c>
      <c r="E1516" s="18">
        <v>-3.7392492621646901E-4</v>
      </c>
      <c r="G1516" s="18">
        <f t="shared" si="70"/>
        <v>482.1711912796884</v>
      </c>
      <c r="H1516" s="18">
        <f t="shared" si="71"/>
        <v>502.36478615806612</v>
      </c>
      <c r="AH1516">
        <v>197.17854195200999</v>
      </c>
      <c r="BO1516" s="18">
        <f t="shared" si="69"/>
        <v>100.00000002465173</v>
      </c>
    </row>
    <row r="1517" spans="1:67" x14ac:dyDescent="0.25">
      <c r="A1517" s="18">
        <v>1.1053651174376099E-5</v>
      </c>
      <c r="B1517" s="18">
        <v>1.45342941684379E-2</v>
      </c>
      <c r="D1517" s="18">
        <v>1.1047400970393599E-5</v>
      </c>
      <c r="E1517" s="18">
        <v>1.45259778737519E-2</v>
      </c>
      <c r="G1517" s="18">
        <f t="shared" si="70"/>
        <v>-5.6544248446963506E-2</v>
      </c>
      <c r="H1517" s="18">
        <f t="shared" si="71"/>
        <v>-5.7218428288455629E-2</v>
      </c>
      <c r="AH1517">
        <v>197.518066745597</v>
      </c>
      <c r="BO1517" s="18">
        <f t="shared" si="69"/>
        <v>99.999994403726518</v>
      </c>
    </row>
    <row r="1518" spans="1:67" x14ac:dyDescent="0.25">
      <c r="A1518" s="18">
        <v>8.1011740342502703E-8</v>
      </c>
      <c r="B1518" s="18">
        <v>1.03458486370904E-4</v>
      </c>
      <c r="D1518" s="18">
        <v>4.7153950884119701E-7</v>
      </c>
      <c r="E1518" s="18">
        <v>6.23080412823098E-4</v>
      </c>
      <c r="G1518" s="18">
        <f t="shared" si="70"/>
        <v>482.06317608733616</v>
      </c>
      <c r="H1518" s="18">
        <f t="shared" si="71"/>
        <v>502.25162253903716</v>
      </c>
      <c r="AH1518">
        <v>197.84548149039799</v>
      </c>
      <c r="BO1518" s="18">
        <f t="shared" si="69"/>
        <v>99.999999959053028</v>
      </c>
    </row>
    <row r="1519" spans="1:67" x14ac:dyDescent="0.25">
      <c r="A1519" s="18">
        <v>3.1651193456539202E-6</v>
      </c>
      <c r="B1519" s="18">
        <v>-1.88901326314971E-4</v>
      </c>
      <c r="D1519" s="18">
        <v>3.16511934565388E-6</v>
      </c>
      <c r="E1519" s="18">
        <v>-1.8890132631496799E-4</v>
      </c>
      <c r="G1519" s="18">
        <f t="shared" si="70"/>
        <v>-1.2711705500086545E-12</v>
      </c>
      <c r="H1519" s="18">
        <f t="shared" si="71"/>
        <v>-1.5927156719009386E-12</v>
      </c>
      <c r="AH1519">
        <v>198.157450516442</v>
      </c>
      <c r="BO1519" s="18">
        <f t="shared" si="69"/>
        <v>99.999998402725026</v>
      </c>
    </row>
    <row r="1520" spans="1:67" x14ac:dyDescent="0.25">
      <c r="A1520" s="18">
        <v>1.9907926415983E-9</v>
      </c>
      <c r="B1520" s="18">
        <v>-1.13889548312958E-7</v>
      </c>
      <c r="D1520" s="18">
        <v>1.99079264159829E-9</v>
      </c>
      <c r="E1520" s="18">
        <v>-1.1388954831295701E-7</v>
      </c>
      <c r="G1520" s="18">
        <f t="shared" si="70"/>
        <v>-4.9860377938041549E-13</v>
      </c>
      <c r="H1520" s="18">
        <f t="shared" si="71"/>
        <v>-8.7156086732033884E-13</v>
      </c>
      <c r="AH1520">
        <v>198.451098658641</v>
      </c>
      <c r="BO1520" s="18">
        <f t="shared" si="69"/>
        <v>99.999999998996842</v>
      </c>
    </row>
    <row r="1521" spans="1:67" x14ac:dyDescent="0.25">
      <c r="A1521" s="18">
        <v>-3.1651146401750399E-6</v>
      </c>
      <c r="B1521" s="18">
        <v>1.8890106545467599E-4</v>
      </c>
      <c r="D1521" s="18">
        <v>-3.1651146401750001E-6</v>
      </c>
      <c r="E1521" s="18">
        <v>1.8890106545467399E-4</v>
      </c>
      <c r="G1521" s="18">
        <f t="shared" si="70"/>
        <v>-1.2577916772945221E-12</v>
      </c>
      <c r="H1521" s="18">
        <f t="shared" si="71"/>
        <v>-1.0618119142263065E-12</v>
      </c>
      <c r="AH1521">
        <v>198.72412493714299</v>
      </c>
      <c r="BO1521" s="18">
        <f t="shared" si="69"/>
        <v>100.00000159271787</v>
      </c>
    </row>
    <row r="1522" spans="1:67" x14ac:dyDescent="0.25">
      <c r="A1522" s="18">
        <v>-5.9723621326962701E-9</v>
      </c>
      <c r="B1522" s="18">
        <v>3.4166779036211399E-7</v>
      </c>
      <c r="D1522" s="18">
        <v>-5.9723621326962196E-9</v>
      </c>
      <c r="E1522" s="18">
        <v>3.4166779036211102E-7</v>
      </c>
      <c r="G1522" s="18">
        <f t="shared" si="70"/>
        <v>-8.4485863791643547E-13</v>
      </c>
      <c r="H1522" s="18">
        <f t="shared" si="71"/>
        <v>-8.676894337180647E-13</v>
      </c>
      <c r="AH1522">
        <v>198.97480569657401</v>
      </c>
      <c r="BO1522" s="18">
        <f t="shared" si="69"/>
        <v>100.00000000300157</v>
      </c>
    </row>
    <row r="1523" spans="1:67" x14ac:dyDescent="0.25">
      <c r="A1523" s="18">
        <v>3.1651005238056798E-6</v>
      </c>
      <c r="B1523" s="18">
        <v>-1.8890028287736599E-4</v>
      </c>
      <c r="D1523" s="18">
        <v>3.16510052380564E-6</v>
      </c>
      <c r="E1523" s="18">
        <v>-1.8890028287736401E-4</v>
      </c>
      <c r="G1523" s="18">
        <f t="shared" si="70"/>
        <v>-1.2577972870537579E-12</v>
      </c>
      <c r="H1523" s="18">
        <f t="shared" si="71"/>
        <v>-1.0474674440115035E-12</v>
      </c>
      <c r="AH1523">
        <v>199.20183665039599</v>
      </c>
      <c r="BO1523" s="18">
        <f t="shared" si="69"/>
        <v>99.999998411108763</v>
      </c>
    </row>
    <row r="1524" spans="1:67" x14ac:dyDescent="0.25">
      <c r="A1524" s="18">
        <v>9.9538842478413196E-9</v>
      </c>
      <c r="B1524" s="18">
        <v>-5.6944346869891804E-7</v>
      </c>
      <c r="D1524" s="18">
        <v>9.9538842478412502E-9</v>
      </c>
      <c r="E1524" s="18">
        <v>-5.6944346869891402E-7</v>
      </c>
      <c r="G1524" s="18">
        <f t="shared" si="70"/>
        <v>-6.9805082844441371E-13</v>
      </c>
      <c r="H1524" s="18">
        <f t="shared" si="71"/>
        <v>-7.0655064472874361E-13</v>
      </c>
      <c r="AH1524">
        <v>199.404003280898</v>
      </c>
      <c r="BO1524" s="18">
        <f t="shared" si="69"/>
        <v>99.999999995008181</v>
      </c>
    </row>
    <row r="1525" spans="1:67" x14ac:dyDescent="0.25">
      <c r="A1525" s="18">
        <v>3.1230136887834399E-16</v>
      </c>
      <c r="B1525" s="18">
        <v>-1.1248517122E-12</v>
      </c>
      <c r="D1525" s="18">
        <v>3.1230136887834202E-16</v>
      </c>
      <c r="E1525" s="18">
        <v>-1.1248517121999901E-12</v>
      </c>
      <c r="G1525" s="18">
        <f t="shared" si="70"/>
        <v>-6.3149011166223076E-13</v>
      </c>
      <c r="H1525" s="18">
        <f t="shared" si="71"/>
        <v>-8.7971339579851615E-13</v>
      </c>
      <c r="AH1525">
        <v>199.579778509536</v>
      </c>
      <c r="BO1525" s="18">
        <f t="shared" si="69"/>
        <v>100</v>
      </c>
    </row>
    <row r="1526" spans="1:67" x14ac:dyDescent="0.25">
      <c r="A1526" s="18">
        <v>5.1008642902526302E-19</v>
      </c>
      <c r="B1526" s="18">
        <v>-1.8360322287997702E-15</v>
      </c>
      <c r="D1526" s="18">
        <v>5.1008642902526196E-19</v>
      </c>
      <c r="E1526" s="18">
        <v>-1.8360322287997599E-15</v>
      </c>
      <c r="G1526" s="18">
        <f t="shared" si="70"/>
        <v>-2.0766313493914141E-13</v>
      </c>
      <c r="H1526" s="18">
        <f t="shared" si="71"/>
        <v>-5.585518384160968E-13</v>
      </c>
      <c r="AH1526">
        <v>199.727067846913</v>
      </c>
      <c r="BO1526" s="18">
        <f t="shared" si="69"/>
        <v>100</v>
      </c>
    </row>
    <row r="1527" spans="1:67" x14ac:dyDescent="0.25">
      <c r="A1527" s="18">
        <v>-3.12298778204391E-16</v>
      </c>
      <c r="B1527" s="18">
        <v>1.12484239317887E-12</v>
      </c>
      <c r="D1527" s="18">
        <v>-3.1229877820438898E-16</v>
      </c>
      <c r="E1527" s="18">
        <v>1.1248423931788599E-12</v>
      </c>
      <c r="G1527" s="18">
        <f t="shared" si="70"/>
        <v>-6.4728273394199933E-13</v>
      </c>
      <c r="H1527" s="18">
        <f t="shared" si="71"/>
        <v>-8.9767416733761741E-13</v>
      </c>
      <c r="AH1527">
        <v>199.8432999433</v>
      </c>
      <c r="BO1527" s="18">
        <f t="shared" si="69"/>
        <v>100</v>
      </c>
    </row>
    <row r="1528" spans="1:67" x14ac:dyDescent="0.25">
      <c r="A1528" s="18">
        <v>-1.5302426196371199E-18</v>
      </c>
      <c r="B1528" s="18">
        <v>5.5080367687580703E-15</v>
      </c>
      <c r="D1528" s="18">
        <v>-1.5302426196371099E-18</v>
      </c>
      <c r="E1528" s="18">
        <v>5.50803676875806E-15</v>
      </c>
      <c r="G1528" s="18">
        <f t="shared" si="70"/>
        <v>-6.5446064449495822E-13</v>
      </c>
      <c r="H1528" s="18">
        <f t="shared" si="71"/>
        <v>-1.8618597148881145E-13</v>
      </c>
      <c r="AH1528">
        <v>199.92619635510599</v>
      </c>
      <c r="BO1528" s="18">
        <f t="shared" si="69"/>
        <v>100</v>
      </c>
    </row>
    <row r="1529" spans="1:67" x14ac:dyDescent="0.25">
      <c r="A1529" s="18">
        <v>3.12291006308469E-16</v>
      </c>
      <c r="B1529" s="18">
        <v>-1.1248144365679301E-12</v>
      </c>
      <c r="D1529" s="18">
        <v>3.1229100630846698E-16</v>
      </c>
      <c r="E1529" s="18">
        <v>-1.12481443656792E-12</v>
      </c>
      <c r="G1529" s="18">
        <f t="shared" si="70"/>
        <v>-6.4729884268012712E-13</v>
      </c>
      <c r="H1529" s="18">
        <f t="shared" si="71"/>
        <v>-8.9769647850880382E-13</v>
      </c>
      <c r="AH1529">
        <v>213.98965569023301</v>
      </c>
      <c r="BO1529" s="18">
        <f t="shared" si="69"/>
        <v>100</v>
      </c>
    </row>
    <row r="1530" spans="1:67" x14ac:dyDescent="0.25">
      <c r="A1530" s="18">
        <v>2.5503488090075402E-18</v>
      </c>
      <c r="B1530" s="18">
        <v>-9.1798615596511197E-15</v>
      </c>
      <c r="D1530" s="18">
        <v>2.5503488090075402E-18</v>
      </c>
      <c r="E1530" s="18">
        <v>-9.1798615596511008E-15</v>
      </c>
      <c r="G1530" s="18">
        <f t="shared" si="70"/>
        <v>0</v>
      </c>
      <c r="H1530" s="18">
        <f t="shared" si="71"/>
        <v>-2.0624125540760135E-13</v>
      </c>
      <c r="AH1530">
        <v>203.67691889987799</v>
      </c>
      <c r="BO1530" s="18">
        <f t="shared" si="69"/>
        <v>100</v>
      </c>
    </row>
    <row r="1531" spans="1:67" x14ac:dyDescent="0.25">
      <c r="A1531" s="18">
        <v>3.9654540266919904E-12</v>
      </c>
      <c r="B1531" s="18">
        <v>-1.0359530494712E-8</v>
      </c>
      <c r="D1531" s="18">
        <v>3.9654540266919403E-12</v>
      </c>
      <c r="E1531" s="18">
        <v>-1.03595304947119E-8</v>
      </c>
      <c r="G1531" s="18">
        <f t="shared" si="70"/>
        <v>-1.2629878145996653E-12</v>
      </c>
      <c r="H1531" s="18">
        <f t="shared" si="71"/>
        <v>-9.7413714630196558E-13</v>
      </c>
      <c r="AH1531">
        <v>191.67502980420599</v>
      </c>
      <c r="BO1531" s="18">
        <f t="shared" si="69"/>
        <v>99.999999999997925</v>
      </c>
    </row>
    <row r="1532" spans="1:67" x14ac:dyDescent="0.25">
      <c r="A1532" s="18">
        <v>3.6771118168361299E-14</v>
      </c>
      <c r="B1532" s="18">
        <v>-9.6082887028117199E-11</v>
      </c>
      <c r="D1532" s="18">
        <v>3.67711181683608E-14</v>
      </c>
      <c r="E1532" s="18">
        <v>-9.60828870281161E-11</v>
      </c>
      <c r="G1532" s="18">
        <f t="shared" si="70"/>
        <v>-1.3558469715741519E-12</v>
      </c>
      <c r="H1532" s="18">
        <f t="shared" si="71"/>
        <v>-1.1433870120133895E-12</v>
      </c>
      <c r="AH1532">
        <v>191.71313630514001</v>
      </c>
      <c r="BO1532" s="18">
        <f t="shared" si="69"/>
        <v>99.999999999999986</v>
      </c>
    </row>
    <row r="1533" spans="1:67" x14ac:dyDescent="0.25">
      <c r="A1533" s="18">
        <v>-3.9647686287281304E-12</v>
      </c>
      <c r="B1533" s="18">
        <v>1.03577392168801E-8</v>
      </c>
      <c r="D1533" s="18">
        <v>-3.9647686287280803E-12</v>
      </c>
      <c r="E1533" s="18">
        <v>1.0357739216880001E-8</v>
      </c>
      <c r="G1533" s="18">
        <f t="shared" si="70"/>
        <v>-1.2632061499825258E-12</v>
      </c>
      <c r="H1533" s="18">
        <f t="shared" si="71"/>
        <v>-9.5833339136976614E-13</v>
      </c>
      <c r="AH1533">
        <v>191.77028570545301</v>
      </c>
      <c r="BO1533" s="18">
        <f t="shared" si="69"/>
        <v>100.00000000000206</v>
      </c>
    </row>
    <row r="1534" spans="1:67" x14ac:dyDescent="0.25">
      <c r="A1534" s="18">
        <v>-1.10300522333361E-13</v>
      </c>
      <c r="B1534" s="18">
        <v>2.8821511884831301E-10</v>
      </c>
      <c r="D1534" s="18">
        <v>-1.10300522333359E-13</v>
      </c>
      <c r="E1534" s="18">
        <v>2.8821511884830898E-10</v>
      </c>
      <c r="G1534" s="18">
        <f t="shared" si="70"/>
        <v>-1.8080062779499177E-12</v>
      </c>
      <c r="H1534" s="18">
        <f t="shared" si="71"/>
        <v>-1.3991304489194089E-12</v>
      </c>
      <c r="AH1534">
        <v>191.84770948718401</v>
      </c>
      <c r="BO1534" s="18">
        <f t="shared" si="69"/>
        <v>100.00000000000007</v>
      </c>
    </row>
    <row r="1535" spans="1:67" x14ac:dyDescent="0.25">
      <c r="A1535" s="18">
        <v>3.9627126760245598E-12</v>
      </c>
      <c r="B1535" s="18">
        <v>-1.03523660139228E-8</v>
      </c>
      <c r="D1535" s="18">
        <v>3.9627126760245203E-12</v>
      </c>
      <c r="E1535" s="18">
        <v>-1.03523660139227E-8</v>
      </c>
      <c r="G1535" s="18">
        <f t="shared" si="70"/>
        <v>-9.9885830784175104E-13</v>
      </c>
      <c r="H1535" s="18">
        <f t="shared" si="71"/>
        <v>-9.5883079648524043E-13</v>
      </c>
      <c r="AH1535">
        <v>191.945930147469</v>
      </c>
      <c r="BO1535" s="18">
        <f t="shared" si="69"/>
        <v>99.999999999997939</v>
      </c>
    </row>
    <row r="1536" spans="1:67" x14ac:dyDescent="0.25">
      <c r="A1536" s="18">
        <v>1.83791434532265E-13</v>
      </c>
      <c r="B1536" s="18">
        <v>-4.8024673585462099E-10</v>
      </c>
      <c r="D1536" s="18">
        <v>1.8379143453226301E-13</v>
      </c>
      <c r="E1536" s="18">
        <v>-4.8024673585461499E-10</v>
      </c>
      <c r="G1536" s="18">
        <f t="shared" si="70"/>
        <v>-1.085056207039194E-12</v>
      </c>
      <c r="H1536" s="18">
        <f t="shared" si="71"/>
        <v>-1.2487454871166191E-12</v>
      </c>
      <c r="AH1536">
        <v>192.064396322942</v>
      </c>
      <c r="BO1536" s="18">
        <f t="shared" si="69"/>
        <v>99.999999999999915</v>
      </c>
    </row>
    <row r="1537" spans="1:67" x14ac:dyDescent="0.25">
      <c r="A1537" s="18">
        <v>7.3960458630843802E-16</v>
      </c>
      <c r="B1537" s="18">
        <v>-1.8869896784295599E-12</v>
      </c>
      <c r="D1537" s="18">
        <v>7.3960458630843802E-16</v>
      </c>
      <c r="E1537" s="18">
        <v>-1.8869896784295599E-12</v>
      </c>
      <c r="G1537" s="18">
        <f t="shared" si="70"/>
        <v>0</v>
      </c>
      <c r="H1537" s="18">
        <f t="shared" si="71"/>
        <v>0</v>
      </c>
      <c r="AH1537">
        <v>192.201713310537</v>
      </c>
      <c r="BO1537" s="18">
        <f t="shared" si="69"/>
        <v>100</v>
      </c>
    </row>
    <row r="1538" spans="1:67" x14ac:dyDescent="0.25">
      <c r="A1538" s="18">
        <v>2.3486841637854699E-18</v>
      </c>
      <c r="B1538" s="18">
        <v>-5.9919863142290601E-15</v>
      </c>
      <c r="D1538" s="18">
        <v>2.3486841637854699E-18</v>
      </c>
      <c r="E1538" s="18">
        <v>-5.9919863142290601E-15</v>
      </c>
      <c r="G1538" s="18">
        <f t="shared" si="70"/>
        <v>0</v>
      </c>
      <c r="H1538" s="18">
        <f t="shared" si="71"/>
        <v>0</v>
      </c>
      <c r="AH1538">
        <v>192.35618040719999</v>
      </c>
      <c r="BO1538" s="18">
        <f t="shared" ref="BO1538:BO1601" si="72">ABS((A1538-AH1538)/AH1538)*100</f>
        <v>100</v>
      </c>
    </row>
    <row r="1539" spans="1:67" x14ac:dyDescent="0.25">
      <c r="A1539" s="18">
        <v>-7.39587026218046E-16</v>
      </c>
      <c r="B1539" s="18">
        <v>1.8869448882792098E-12</v>
      </c>
      <c r="D1539" s="18">
        <v>-7.3958702621804502E-16</v>
      </c>
      <c r="E1539" s="18">
        <v>1.8869448882792098E-12</v>
      </c>
      <c r="G1539" s="18">
        <f t="shared" si="70"/>
        <v>-1.3332793796676856E-13</v>
      </c>
      <c r="H1539" s="18">
        <f t="shared" si="71"/>
        <v>0</v>
      </c>
      <c r="AH1539">
        <v>192.52627867389401</v>
      </c>
      <c r="BO1539" s="18">
        <f t="shared" si="72"/>
        <v>100</v>
      </c>
    </row>
    <row r="1540" spans="1:67" x14ac:dyDescent="0.25">
      <c r="A1540" s="18">
        <v>-7.0459063048646096E-18</v>
      </c>
      <c r="B1540" s="18">
        <v>1.7975586171875101E-14</v>
      </c>
      <c r="D1540" s="18">
        <v>-7.0459063048646096E-18</v>
      </c>
      <c r="E1540" s="18">
        <v>1.7975586171875101E-14</v>
      </c>
      <c r="G1540" s="18">
        <f t="shared" si="70"/>
        <v>0</v>
      </c>
      <c r="H1540" s="18">
        <f t="shared" si="71"/>
        <v>0</v>
      </c>
      <c r="AH1540">
        <v>192.710944372017</v>
      </c>
      <c r="BO1540" s="18">
        <f t="shared" si="72"/>
        <v>100</v>
      </c>
    </row>
    <row r="1541" spans="1:67" x14ac:dyDescent="0.25">
      <c r="A1541" s="18">
        <v>7.39534347268571E-16</v>
      </c>
      <c r="B1541" s="18">
        <v>-1.8868105211973998E-12</v>
      </c>
      <c r="D1541" s="18">
        <v>7.3953434726857002E-16</v>
      </c>
      <c r="E1541" s="18">
        <v>-1.8868105211973998E-12</v>
      </c>
      <c r="G1541" s="18">
        <f t="shared" si="70"/>
        <v>-1.3333743526156455E-13</v>
      </c>
      <c r="H1541" s="18">
        <f t="shared" si="71"/>
        <v>0</v>
      </c>
      <c r="AH1541">
        <v>192.909640515353</v>
      </c>
      <c r="BO1541" s="18">
        <f t="shared" si="72"/>
        <v>100</v>
      </c>
    </row>
    <row r="1542" spans="1:67" x14ac:dyDescent="0.25">
      <c r="A1542" s="18">
        <v>1.17426898992553E-17</v>
      </c>
      <c r="B1542" s="18">
        <v>-2.99580677496694E-14</v>
      </c>
      <c r="D1542" s="18">
        <v>1.17426898992553E-17</v>
      </c>
      <c r="E1542" s="18">
        <v>-2.99580677496694E-14</v>
      </c>
      <c r="G1542" s="18">
        <f t="shared" si="70"/>
        <v>0</v>
      </c>
      <c r="H1542" s="18">
        <f t="shared" si="71"/>
        <v>0</v>
      </c>
      <c r="AH1542">
        <v>193.12229248882699</v>
      </c>
      <c r="BO1542" s="18">
        <f t="shared" si="72"/>
        <v>100</v>
      </c>
    </row>
    <row r="1543" spans="1:67" x14ac:dyDescent="0.25">
      <c r="A1543" s="18">
        <v>1.78343523067881E-10</v>
      </c>
      <c r="B1543" s="18">
        <v>-3.2968419434519101E-7</v>
      </c>
      <c r="D1543" s="18">
        <v>1.7834352306787999E-10</v>
      </c>
      <c r="E1543" s="18">
        <v>-3.2968419434518799E-7</v>
      </c>
      <c r="G1543" s="18">
        <f t="shared" si="70"/>
        <v>-5.6527220849242175E-13</v>
      </c>
      <c r="H1543" s="18">
        <f t="shared" si="71"/>
        <v>-9.1528648517312864E-13</v>
      </c>
      <c r="AH1543">
        <v>193.34914693517899</v>
      </c>
      <c r="BO1543" s="18">
        <f t="shared" si="72"/>
        <v>99.999999999907757</v>
      </c>
    </row>
    <row r="1544" spans="1:67" x14ac:dyDescent="0.25">
      <c r="A1544" s="18">
        <v>1.5769988347200901E-12</v>
      </c>
      <c r="B1544" s="18">
        <v>-2.9160617272230699E-9</v>
      </c>
      <c r="D1544" s="18">
        <v>1.57699883472008E-12</v>
      </c>
      <c r="E1544" s="18">
        <v>-2.9160617272230501E-9</v>
      </c>
      <c r="G1544" s="18">
        <f t="shared" si="70"/>
        <v>-6.4029340824599887E-13</v>
      </c>
      <c r="H1544" s="18">
        <f t="shared" si="71"/>
        <v>-6.8079267718992351E-13</v>
      </c>
      <c r="AH1544">
        <v>193.59059819853101</v>
      </c>
      <c r="BO1544" s="18">
        <f t="shared" si="72"/>
        <v>99.99999999999919</v>
      </c>
    </row>
    <row r="1545" spans="1:67" x14ac:dyDescent="0.25">
      <c r="A1545" s="18">
        <v>-1.7831537178142001E-10</v>
      </c>
      <c r="B1545" s="18">
        <v>3.2963212656929498E-7</v>
      </c>
      <c r="D1545" s="18">
        <v>-1.7831537178141799E-10</v>
      </c>
      <c r="E1545" s="18">
        <v>3.2963212656929302E-7</v>
      </c>
      <c r="G1545" s="18">
        <f t="shared" si="70"/>
        <v>-1.1307229000815136E-12</v>
      </c>
      <c r="H1545" s="18">
        <f t="shared" si="71"/>
        <v>-5.9422718013312338E-13</v>
      </c>
      <c r="AH1545">
        <v>193.847014116601</v>
      </c>
      <c r="BO1545" s="18">
        <f t="shared" si="72"/>
        <v>100.00000000009199</v>
      </c>
    </row>
    <row r="1546" spans="1:67" x14ac:dyDescent="0.25">
      <c r="A1546" s="18">
        <v>-4.7304898062238203E-12</v>
      </c>
      <c r="B1546" s="18">
        <v>8.7472478148242099E-9</v>
      </c>
      <c r="D1546" s="18">
        <v>-4.7304898062237799E-12</v>
      </c>
      <c r="E1546" s="18">
        <v>8.7472478148241305E-9</v>
      </c>
      <c r="G1546" s="18">
        <f t="shared" si="70"/>
        <v>-8.5381598950230982E-13</v>
      </c>
      <c r="H1546" s="18">
        <f t="shared" si="71"/>
        <v>-9.0782084246559686E-13</v>
      </c>
      <c r="AH1546">
        <v>194.11858336352699</v>
      </c>
      <c r="BO1546" s="18">
        <f t="shared" si="72"/>
        <v>100.00000000000242</v>
      </c>
    </row>
    <row r="1547" spans="1:67" x14ac:dyDescent="0.25">
      <c r="A1547" s="18">
        <v>1.7823092710910801E-10</v>
      </c>
      <c r="B1547" s="18">
        <v>-3.2947594024025099E-7</v>
      </c>
      <c r="D1547" s="18">
        <v>1.78230927109107E-10</v>
      </c>
      <c r="E1547" s="18">
        <v>-3.2947594024024898E-7</v>
      </c>
      <c r="G1547" s="18">
        <f t="shared" si="70"/>
        <v>-5.6562931467660248E-13</v>
      </c>
      <c r="H1547" s="18">
        <f t="shared" si="71"/>
        <v>-6.105766776967225E-13</v>
      </c>
      <c r="AH1547">
        <v>194.40519607149201</v>
      </c>
      <c r="BO1547" s="18">
        <f t="shared" si="72"/>
        <v>99.999999999908312</v>
      </c>
    </row>
    <row r="1548" spans="1:67" x14ac:dyDescent="0.25">
      <c r="A1548" s="18">
        <v>7.8824608515801605E-12</v>
      </c>
      <c r="B1548" s="18">
        <v>-1.4575622112158501E-8</v>
      </c>
      <c r="D1548" s="18">
        <v>7.8824608515801008E-12</v>
      </c>
      <c r="E1548" s="18">
        <v>-1.45756221121584E-8</v>
      </c>
      <c r="G1548" s="18">
        <f t="shared" si="70"/>
        <v>-7.5835104137617419E-13</v>
      </c>
      <c r="H1548" s="18">
        <f t="shared" si="71"/>
        <v>-6.923617664819161E-13</v>
      </c>
      <c r="AH1548">
        <v>194.70636087088499</v>
      </c>
      <c r="BO1548" s="18">
        <f t="shared" si="72"/>
        <v>99.999999999995964</v>
      </c>
    </row>
    <row r="1549" spans="1:67" x14ac:dyDescent="0.25">
      <c r="A1549" s="18">
        <v>9.55512439288323E-4</v>
      </c>
      <c r="B1549" s="18">
        <v>-0.44921405518686802</v>
      </c>
      <c r="D1549">
        <v>9.5551243928832202E-4</v>
      </c>
      <c r="E1549" s="18">
        <v>-0.44921405518686802</v>
      </c>
      <c r="G1549" s="18">
        <f t="shared" si="70"/>
        <v>-1.0212132413092687E-13</v>
      </c>
      <c r="H1549" s="18">
        <f t="shared" si="71"/>
        <v>0</v>
      </c>
      <c r="AH1549">
        <v>195.02115435029</v>
      </c>
      <c r="BO1549" s="18">
        <f t="shared" si="72"/>
        <v>99.999510046772897</v>
      </c>
    </row>
    <row r="1550" spans="1:67" x14ac:dyDescent="0.25">
      <c r="A1550" s="18">
        <v>6.5563358743131503E-6</v>
      </c>
      <c r="B1550" s="18">
        <v>-3.0850637328226102E-3</v>
      </c>
      <c r="D1550" s="18">
        <v>6.5563358743131402E-6</v>
      </c>
      <c r="E1550" s="18">
        <v>-3.0850637328226002E-3</v>
      </c>
      <c r="G1550" s="18">
        <f t="shared" si="70"/>
        <v>-1.5503164514304933E-13</v>
      </c>
      <c r="H1550" s="18">
        <f t="shared" si="71"/>
        <v>-3.2332103485397198E-13</v>
      </c>
      <c r="AH1550">
        <v>195.34819542154699</v>
      </c>
      <c r="BO1550" s="18">
        <f t="shared" si="72"/>
        <v>99.999996643769421</v>
      </c>
    </row>
    <row r="1551" spans="1:67" x14ac:dyDescent="0.25">
      <c r="A1551" s="18">
        <v>-9.5542104159884798E-4</v>
      </c>
      <c r="B1551" s="18">
        <v>0.44917151088605101</v>
      </c>
      <c r="D1551">
        <v>-9.5542104159884701E-4</v>
      </c>
      <c r="E1551" s="18">
        <v>0.44917151088605101</v>
      </c>
      <c r="G1551" s="18">
        <f t="shared" si="70"/>
        <v>-1.0213109328260481E-13</v>
      </c>
      <c r="H1551" s="18">
        <f t="shared" si="71"/>
        <v>0</v>
      </c>
      <c r="AH1551">
        <v>195.68563634985199</v>
      </c>
      <c r="BO1551" s="18">
        <f t="shared" si="72"/>
        <v>100.00048824280587</v>
      </c>
    </row>
    <row r="1552" spans="1:67" x14ac:dyDescent="0.25">
      <c r="A1552" s="18">
        <v>-1.9667714562946001E-5</v>
      </c>
      <c r="B1552" s="18">
        <v>9.2546021912530505E-3</v>
      </c>
      <c r="D1552" s="18">
        <v>-1.9667714562946001E-5</v>
      </c>
      <c r="E1552" s="18">
        <v>9.2546021912530505E-3</v>
      </c>
      <c r="G1552" s="18">
        <f t="shared" ref="G1552:G1615" si="73">((D1552-A1552)/A1552)*100</f>
        <v>0</v>
      </c>
      <c r="H1552" s="18">
        <f t="shared" ref="H1552:H1615" si="74">((E1552-B1552)/B1552)*100</f>
        <v>0</v>
      </c>
      <c r="AH1552">
        <v>196.03116614753401</v>
      </c>
      <c r="BO1552" s="18">
        <f t="shared" si="72"/>
        <v>100.00001003295289</v>
      </c>
    </row>
    <row r="1553" spans="1:67" x14ac:dyDescent="0.25">
      <c r="A1553" s="18">
        <v>9.5514686708672396E-4</v>
      </c>
      <c r="B1553" s="18">
        <v>-0.44904388617060298</v>
      </c>
      <c r="D1553">
        <v>9.5514686708672298E-4</v>
      </c>
      <c r="E1553" s="18">
        <v>-0.44904388617060198</v>
      </c>
      <c r="G1553" s="18">
        <f t="shared" si="73"/>
        <v>-1.0216040997058063E-13</v>
      </c>
      <c r="H1553" s="18">
        <f t="shared" si="74"/>
        <v>-2.2251738703842847E-13</v>
      </c>
      <c r="AH1553">
        <v>196.382026411927</v>
      </c>
      <c r="BO1553" s="18">
        <f t="shared" si="72"/>
        <v>99.999513628164181</v>
      </c>
    </row>
    <row r="1554" spans="1:67" x14ac:dyDescent="0.25">
      <c r="A1554" s="18">
        <v>3.2775214341657701E-5</v>
      </c>
      <c r="B1554" s="18">
        <v>-1.5422373742307699E-2</v>
      </c>
      <c r="D1554" s="18">
        <v>3.2775214341657701E-5</v>
      </c>
      <c r="E1554" s="18">
        <v>-1.5422373742307699E-2</v>
      </c>
      <c r="G1554" s="18">
        <f t="shared" si="73"/>
        <v>0</v>
      </c>
      <c r="H1554" s="18">
        <f t="shared" si="74"/>
        <v>0</v>
      </c>
      <c r="AH1554">
        <v>196.735045311324</v>
      </c>
      <c r="BO1554" s="18">
        <f t="shared" si="72"/>
        <v>99.999983340429097</v>
      </c>
    </row>
    <row r="1555" spans="1:67" x14ac:dyDescent="0.25">
      <c r="A1555" s="18">
        <v>7.3943119317479503E-6</v>
      </c>
      <c r="B1555" s="18">
        <v>-7.4881892047519603E-3</v>
      </c>
      <c r="D1555" s="18">
        <v>7.3943119317478901E-6</v>
      </c>
      <c r="E1555" s="18">
        <v>-7.4881892047518996E-3</v>
      </c>
      <c r="G1555" s="18">
        <f t="shared" si="73"/>
        <v>-8.1331893772080725E-13</v>
      </c>
      <c r="H1555" s="18">
        <f t="shared" si="74"/>
        <v>-8.1081447061538812E-13</v>
      </c>
      <c r="AH1555">
        <v>197.08669872886699</v>
      </c>
      <c r="BO1555" s="18">
        <f t="shared" si="72"/>
        <v>99.999996248193327</v>
      </c>
    </row>
    <row r="1556" spans="1:67" x14ac:dyDescent="0.25">
      <c r="A1556" s="18">
        <v>7.9625921725481806E-9</v>
      </c>
      <c r="B1556" s="18">
        <v>-7.8973513364177893E-6</v>
      </c>
      <c r="D1556" s="18">
        <v>7.9625921725481508E-9</v>
      </c>
      <c r="E1556" s="18">
        <v>-7.8973513364177605E-6</v>
      </c>
      <c r="G1556" s="18">
        <f t="shared" si="73"/>
        <v>-3.7397999805356489E-13</v>
      </c>
      <c r="H1556" s="18">
        <f t="shared" si="74"/>
        <v>-3.6466808908250234E-13</v>
      </c>
      <c r="AH1556">
        <v>197.433207567523</v>
      </c>
      <c r="BO1556" s="18">
        <f t="shared" si="72"/>
        <v>99.999999995966931</v>
      </c>
    </row>
    <row r="1557" spans="1:67" x14ac:dyDescent="0.25">
      <c r="A1557" s="18">
        <v>-7.39428522096784E-6</v>
      </c>
      <c r="B1557" s="18">
        <v>7.4881632044260602E-3</v>
      </c>
      <c r="D1557" s="18">
        <v>-7.3942852209677697E-6</v>
      </c>
      <c r="E1557" s="18">
        <v>7.4881632044260004E-3</v>
      </c>
      <c r="G1557" s="18">
        <f t="shared" si="73"/>
        <v>-9.5078472795109266E-13</v>
      </c>
      <c r="H1557" s="18">
        <f t="shared" si="74"/>
        <v>-7.992341818328059E-13</v>
      </c>
      <c r="AH1557">
        <v>197.770676781117</v>
      </c>
      <c r="BO1557" s="18">
        <f t="shared" si="72"/>
        <v>100.00000373881778</v>
      </c>
    </row>
    <row r="1558" spans="1:67" x14ac:dyDescent="0.25">
      <c r="A1558" s="18">
        <v>-2.3887662548127401E-8</v>
      </c>
      <c r="B1558" s="18">
        <v>2.3691944903378199E-5</v>
      </c>
      <c r="D1558" s="18">
        <v>-2.3887662548127299E-8</v>
      </c>
      <c r="E1558" s="18">
        <v>2.36919449033781E-5</v>
      </c>
      <c r="G1558" s="18">
        <f t="shared" si="73"/>
        <v>-4.2938649082940983E-13</v>
      </c>
      <c r="H1558" s="18">
        <f t="shared" si="74"/>
        <v>-4.147224817642079E-13</v>
      </c>
      <c r="AH1558">
        <v>198.09527395260599</v>
      </c>
      <c r="BO1558" s="18">
        <f t="shared" si="72"/>
        <v>100.00000001205866</v>
      </c>
    </row>
    <row r="1559" spans="1:67" x14ac:dyDescent="0.25">
      <c r="A1559" s="18">
        <v>7.3942050892011902E-6</v>
      </c>
      <c r="B1559" s="18">
        <v>-7.4880852039895304E-3</v>
      </c>
      <c r="D1559" s="18">
        <v>7.3942050892011301E-6</v>
      </c>
      <c r="E1559" s="18">
        <v>-7.4880852039894696E-3</v>
      </c>
      <c r="G1559" s="18">
        <f t="shared" si="73"/>
        <v>-8.1333068977063352E-13</v>
      </c>
      <c r="H1559" s="18">
        <f t="shared" si="74"/>
        <v>-8.1082573188189828E-13</v>
      </c>
      <c r="AH1559">
        <v>198.403435223743</v>
      </c>
      <c r="BO1559" s="18">
        <f t="shared" si="72"/>
        <v>99.999996273146635</v>
      </c>
    </row>
    <row r="1560" spans="1:67" x14ac:dyDescent="0.25">
      <c r="A1560" s="18">
        <v>3.9812391018431002E-8</v>
      </c>
      <c r="B1560" s="18">
        <v>-3.9486211155763401E-5</v>
      </c>
      <c r="D1560" s="18">
        <v>3.9812391018430903E-8</v>
      </c>
      <c r="E1560" s="18">
        <v>-3.9486211155763198E-5</v>
      </c>
      <c r="G1560" s="18">
        <f t="shared" si="73"/>
        <v>-2.4932356727936913E-13</v>
      </c>
      <c r="H1560" s="18">
        <f t="shared" si="74"/>
        <v>-5.1483265016010585E-13</v>
      </c>
      <c r="AH1560">
        <v>198.69207549711399</v>
      </c>
      <c r="BO1560" s="18">
        <f t="shared" si="72"/>
        <v>99.999999979962766</v>
      </c>
    </row>
    <row r="1561" spans="1:67" x14ac:dyDescent="0.25">
      <c r="A1561" s="18">
        <v>2.7361615591873901E-5</v>
      </c>
      <c r="B1561" s="18">
        <v>3.2033550244890102E-2</v>
      </c>
      <c r="D1561" s="18">
        <v>2.7361615591873701E-5</v>
      </c>
      <c r="E1561" s="18">
        <v>3.2033550244889901E-2</v>
      </c>
      <c r="G1561" s="18">
        <f t="shared" si="73"/>
        <v>-7.3058469402436495E-13</v>
      </c>
      <c r="H1561" s="18">
        <f t="shared" si="74"/>
        <v>-6.2817864918175569E-13</v>
      </c>
      <c r="AH1561">
        <v>198.95876708772201</v>
      </c>
      <c r="BO1561" s="18">
        <f t="shared" si="72"/>
        <v>99.999986247594919</v>
      </c>
    </row>
    <row r="1562" spans="1:67" x14ac:dyDescent="0.25">
      <c r="A1562" s="18">
        <v>3.8825744934204401E-8</v>
      </c>
      <c r="B1562" s="18">
        <v>4.34298091596164E-5</v>
      </c>
      <c r="D1562" s="18">
        <v>2.34790410984532E-7</v>
      </c>
      <c r="E1562" s="18">
        <v>2.7690569328928197E-4</v>
      </c>
      <c r="G1562" s="18">
        <f t="shared" si="73"/>
        <v>504.72867006780388</v>
      </c>
      <c r="H1562" s="18">
        <f t="shared" si="74"/>
        <v>537.59362209393555</v>
      </c>
      <c r="AH1562">
        <v>199.20183664670401</v>
      </c>
      <c r="BO1562" s="18">
        <f t="shared" si="72"/>
        <v>99.999999980509344</v>
      </c>
    </row>
    <row r="1563" spans="1:67" x14ac:dyDescent="0.25">
      <c r="A1563" s="18">
        <v>-2.7361441721310101E-5</v>
      </c>
      <c r="B1563" s="18">
        <v>-3.2033363234435702E-2</v>
      </c>
      <c r="D1563" s="18">
        <v>-2.7357522427988899E-5</v>
      </c>
      <c r="E1563" s="18">
        <v>-3.2028693716752897E-2</v>
      </c>
      <c r="G1563" s="18">
        <f t="shared" si="73"/>
        <v>-1.4324147686080578E-2</v>
      </c>
      <c r="H1563" s="18">
        <f t="shared" si="74"/>
        <v>-1.4577044716258361E-2</v>
      </c>
      <c r="AH1563">
        <v>199.42031308362601</v>
      </c>
      <c r="BO1563" s="18">
        <f t="shared" si="72"/>
        <v>100.00001372048879</v>
      </c>
    </row>
    <row r="1564" spans="1:67" x14ac:dyDescent="0.25">
      <c r="A1564" s="18">
        <v>-1.1647623505874399E-7</v>
      </c>
      <c r="B1564" s="18">
        <v>-1.3028838746147E-4</v>
      </c>
      <c r="D1564" s="18">
        <v>-7.0429894489519403E-7</v>
      </c>
      <c r="E1564" s="18">
        <v>-8.3063088082797605E-4</v>
      </c>
      <c r="G1564" s="18">
        <f t="shared" si="73"/>
        <v>504.67179810541234</v>
      </c>
      <c r="H1564" s="18">
        <f t="shared" si="74"/>
        <v>537.53255145138496</v>
      </c>
      <c r="AH1564">
        <v>199.61365137166601</v>
      </c>
      <c r="BO1564" s="18">
        <f t="shared" si="72"/>
        <v>100.00000005835084</v>
      </c>
    </row>
    <row r="1565" spans="1:67" x14ac:dyDescent="0.25">
      <c r="A1565" s="18">
        <v>2.7360920116450099E-5</v>
      </c>
      <c r="B1565" s="18">
        <v>3.2032802209980699E-2</v>
      </c>
      <c r="D1565" s="18">
        <v>2.7345244226981198E-5</v>
      </c>
      <c r="E1565" s="18">
        <v>3.2014125677803901E-2</v>
      </c>
      <c r="G1565" s="18">
        <f t="shared" si="73"/>
        <v>-5.7292990886938566E-2</v>
      </c>
      <c r="H1565" s="18">
        <f t="shared" si="74"/>
        <v>-5.8304397018936707E-2</v>
      </c>
      <c r="AH1565">
        <v>199.781218563903</v>
      </c>
      <c r="BO1565" s="18">
        <f t="shared" si="72"/>
        <v>99.999986304558391</v>
      </c>
    </row>
    <row r="1566" spans="1:67" x14ac:dyDescent="0.25">
      <c r="A1566" s="18">
        <v>1.94123726004934E-7</v>
      </c>
      <c r="B1566" s="18">
        <v>2.17143845763763E-4</v>
      </c>
      <c r="D1566" s="18">
        <v>1.1735906378891799E-6</v>
      </c>
      <c r="E1566" s="18">
        <v>1.3840974991958901E-3</v>
      </c>
      <c r="G1566" s="18">
        <f t="shared" si="73"/>
        <v>504.5580630671343</v>
      </c>
      <c r="H1566" s="18">
        <f t="shared" si="74"/>
        <v>537.4104199580629</v>
      </c>
      <c r="AH1566">
        <v>199.921727653787</v>
      </c>
      <c r="BO1566" s="18">
        <f t="shared" si="72"/>
        <v>99.999999902900143</v>
      </c>
    </row>
    <row r="1567" spans="1:67" x14ac:dyDescent="0.25">
      <c r="A1567" s="18">
        <v>8.8877335927708207E-6</v>
      </c>
      <c r="B1567" s="18">
        <v>-5.7427356846253695E-4</v>
      </c>
      <c r="D1567" s="18">
        <v>8.8877335927707106E-6</v>
      </c>
      <c r="E1567" s="18">
        <v>-5.7427356846253001E-4</v>
      </c>
      <c r="G1567" s="18">
        <f t="shared" si="73"/>
        <v>-1.238946712271222E-12</v>
      </c>
      <c r="H1567" s="18">
        <f t="shared" si="74"/>
        <v>-1.2082906623204427E-12</v>
      </c>
      <c r="AH1567">
        <v>200.033015410796</v>
      </c>
      <c r="BO1567" s="18">
        <f t="shared" si="72"/>
        <v>99.999995556866665</v>
      </c>
    </row>
    <row r="1568" spans="1:67" x14ac:dyDescent="0.25">
      <c r="A1568" s="18">
        <v>6.0651821615105799E-9</v>
      </c>
      <c r="B1568" s="18">
        <v>-3.6806223901755698E-7</v>
      </c>
      <c r="D1568" s="18">
        <v>6.0651821615105303E-9</v>
      </c>
      <c r="E1568" s="18">
        <v>-3.6806223901755401E-7</v>
      </c>
      <c r="G1568" s="18">
        <f t="shared" si="73"/>
        <v>-8.18290950404377E-13</v>
      </c>
      <c r="H1568" s="18">
        <f t="shared" si="74"/>
        <v>-8.0546576125366548E-13</v>
      </c>
      <c r="AH1568">
        <v>200.11247707614501</v>
      </c>
      <c r="BO1568" s="18">
        <f t="shared" si="72"/>
        <v>99.999999996969109</v>
      </c>
    </row>
    <row r="1569" spans="1:67" x14ac:dyDescent="0.25">
      <c r="A1569" s="18">
        <v>-8.8877181342472603E-6</v>
      </c>
      <c r="B1569" s="18">
        <v>5.7427267153482495E-4</v>
      </c>
      <c r="D1569" s="18">
        <v>-8.8877181342471604E-6</v>
      </c>
      <c r="E1569" s="18">
        <v>5.7427267153481801E-4</v>
      </c>
      <c r="G1569" s="18">
        <f t="shared" si="73"/>
        <v>-1.124584356370035E-12</v>
      </c>
      <c r="H1569" s="18">
        <f t="shared" si="74"/>
        <v>-1.2082925494890873E-12</v>
      </c>
      <c r="AH1569">
        <v>212.71476663123201</v>
      </c>
      <c r="BO1569" s="18">
        <f t="shared" si="72"/>
        <v>100.0000041782328</v>
      </c>
    </row>
    <row r="1570" spans="1:67" x14ac:dyDescent="0.25">
      <c r="A1570" s="18">
        <v>-1.81954908267694E-8</v>
      </c>
      <c r="B1570" s="18">
        <v>1.1041835937834901E-6</v>
      </c>
      <c r="D1570" s="18">
        <v>-1.8195490826769301E-8</v>
      </c>
      <c r="E1570" s="18">
        <v>1.1041835937834799E-6</v>
      </c>
      <c r="G1570" s="18">
        <f t="shared" si="73"/>
        <v>-5.455289689703148E-13</v>
      </c>
      <c r="H1570" s="18">
        <f t="shared" si="74"/>
        <v>-9.2053490237282526E-13</v>
      </c>
      <c r="AH1570">
        <v>196.65159017125899</v>
      </c>
      <c r="BO1570" s="18">
        <f t="shared" si="72"/>
        <v>100.00000000925266</v>
      </c>
    </row>
    <row r="1571" spans="1:67" x14ac:dyDescent="0.25">
      <c r="A1571" s="18">
        <v>8.8876717589299302E-6</v>
      </c>
      <c r="B1571" s="18">
        <v>-5.7426998076554395E-4</v>
      </c>
      <c r="D1571" s="18">
        <v>8.8876717589298201E-6</v>
      </c>
      <c r="E1571" s="18">
        <v>-5.7426998076553701E-4</v>
      </c>
      <c r="G1571" s="18">
        <f t="shared" si="73"/>
        <v>-1.2389553319453006E-12</v>
      </c>
      <c r="H1571" s="18">
        <f t="shared" si="74"/>
        <v>-1.2082982110012394E-12</v>
      </c>
      <c r="AH1571">
        <v>191.841373706246</v>
      </c>
      <c r="BO1571" s="18">
        <f t="shared" si="72"/>
        <v>99.999995367176751</v>
      </c>
    </row>
    <row r="1572" spans="1:67" x14ac:dyDescent="0.25">
      <c r="A1572" s="18">
        <v>3.0325632520115603E-8</v>
      </c>
      <c r="B1572" s="18">
        <v>-1.8402955788155001E-6</v>
      </c>
      <c r="D1572" s="18">
        <v>3.0325632520115398E-8</v>
      </c>
      <c r="E1572" s="18">
        <v>-1.8402955788154899E-6</v>
      </c>
      <c r="G1572" s="18">
        <f t="shared" si="73"/>
        <v>-6.7646005990831961E-13</v>
      </c>
      <c r="H1572" s="18">
        <f t="shared" si="74"/>
        <v>-5.5232406598476332E-13</v>
      </c>
      <c r="AH1572">
        <v>191.88350097740499</v>
      </c>
      <c r="BO1572" s="18">
        <f t="shared" si="72"/>
        <v>99.999999984195824</v>
      </c>
    </row>
    <row r="1573" spans="1:67" x14ac:dyDescent="0.25">
      <c r="A1573" s="18">
        <v>4.0551778883857904E-15</v>
      </c>
      <c r="B1573" s="18">
        <v>-1.3893796604578699E-11</v>
      </c>
      <c r="D1573" s="18">
        <v>4.0551778883857698E-15</v>
      </c>
      <c r="E1573" s="18">
        <v>-1.3893796604578601E-11</v>
      </c>
      <c r="G1573" s="18">
        <f t="shared" si="73"/>
        <v>-5.0578258464293156E-13</v>
      </c>
      <c r="H1573" s="18">
        <f t="shared" si="74"/>
        <v>-7.0931522874728965E-13</v>
      </c>
      <c r="AH1573">
        <v>191.946723433492</v>
      </c>
      <c r="BO1573" s="18">
        <f t="shared" si="72"/>
        <v>100</v>
      </c>
    </row>
    <row r="1574" spans="1:67" x14ac:dyDescent="0.25">
      <c r="A1574" s="18">
        <v>6.6111333292997901E-18</v>
      </c>
      <c r="B1574" s="18">
        <v>-2.2632971907866901E-14</v>
      </c>
      <c r="D1574" s="18">
        <v>6.61113332929977E-18</v>
      </c>
      <c r="E1574" s="18">
        <v>-2.26329719078668E-14</v>
      </c>
      <c r="G1574" s="18">
        <f t="shared" si="73"/>
        <v>-3.0296880162525282E-13</v>
      </c>
      <c r="H1574" s="18">
        <f t="shared" si="74"/>
        <v>-4.4613759200218996E-13</v>
      </c>
      <c r="AH1574">
        <v>192.032069888465</v>
      </c>
      <c r="BO1574" s="18">
        <f t="shared" si="72"/>
        <v>100</v>
      </c>
    </row>
    <row r="1575" spans="1:67" x14ac:dyDescent="0.25">
      <c r="A1575" s="18">
        <v>-4.0551443718399398E-15</v>
      </c>
      <c r="B1575" s="18">
        <v>1.38936819509958E-11</v>
      </c>
      <c r="D1575" s="18">
        <v>-4.0551443718399099E-15</v>
      </c>
      <c r="E1575" s="18">
        <v>1.38936819509957E-11</v>
      </c>
      <c r="G1575" s="18">
        <f t="shared" si="73"/>
        <v>-7.3922681043282127E-13</v>
      </c>
      <c r="H1575" s="18">
        <f t="shared" si="74"/>
        <v>-7.209492966273348E-13</v>
      </c>
      <c r="AH1575">
        <v>192.13919382200501</v>
      </c>
      <c r="BO1575" s="18">
        <f t="shared" si="72"/>
        <v>100</v>
      </c>
    </row>
    <row r="1576" spans="1:67" x14ac:dyDescent="0.25">
      <c r="A1576" s="18">
        <v>-1.9833184733580499E-17</v>
      </c>
      <c r="B1576" s="18">
        <v>6.7898179935597994E-14</v>
      </c>
      <c r="D1576" s="18">
        <v>-1.9833184733580401E-17</v>
      </c>
      <c r="E1576" s="18">
        <v>6.7898179935597805E-14</v>
      </c>
      <c r="G1576" s="18">
        <f t="shared" si="73"/>
        <v>-4.9718496790719287E-13</v>
      </c>
      <c r="H1576" s="18">
        <f t="shared" si="74"/>
        <v>-2.7883901664613214E-13</v>
      </c>
      <c r="AH1576">
        <v>192.266433001682</v>
      </c>
      <c r="BO1576" s="18">
        <f t="shared" si="72"/>
        <v>100</v>
      </c>
    </row>
    <row r="1577" spans="1:67" x14ac:dyDescent="0.25">
      <c r="A1577" s="18">
        <v>4.0550438238260202E-15</v>
      </c>
      <c r="B1577" s="18">
        <v>-1.38933379957932E-11</v>
      </c>
      <c r="D1577" s="18">
        <v>4.0550438238259997E-15</v>
      </c>
      <c r="E1577" s="18">
        <v>-1.3893337995793099E-11</v>
      </c>
      <c r="G1577" s="18">
        <f t="shared" si="73"/>
        <v>-5.0579930641524672E-13</v>
      </c>
      <c r="H1577" s="18">
        <f t="shared" si="74"/>
        <v>-7.2096714505666554E-13</v>
      </c>
      <c r="AH1577">
        <v>192.411533661475</v>
      </c>
      <c r="BO1577" s="18">
        <f t="shared" si="72"/>
        <v>100</v>
      </c>
    </row>
    <row r="1578" spans="1:67" x14ac:dyDescent="0.25">
      <c r="A1578" s="18">
        <v>3.3054590388736099E-17</v>
      </c>
      <c r="B1578" s="18">
        <v>-1.13161180646533E-13</v>
      </c>
      <c r="D1578" s="18">
        <v>3.3054590388736099E-17</v>
      </c>
      <c r="E1578" s="18">
        <v>-1.13161180646532E-13</v>
      </c>
      <c r="G1578" s="18">
        <f t="shared" si="73"/>
        <v>0</v>
      </c>
      <c r="H1578" s="18">
        <f t="shared" si="74"/>
        <v>-8.8115038964990538E-13</v>
      </c>
      <c r="AH1578">
        <v>192.57237387751999</v>
      </c>
      <c r="BO1578" s="18">
        <f t="shared" si="72"/>
        <v>100</v>
      </c>
    </row>
    <row r="1579" spans="1:67" x14ac:dyDescent="0.25">
      <c r="A1579" s="18">
        <v>9.0851497658813308E-12</v>
      </c>
      <c r="B1579" s="18">
        <v>-2.3799022574567602E-8</v>
      </c>
      <c r="D1579" s="18">
        <v>9.0851497658812306E-12</v>
      </c>
      <c r="E1579" s="18">
        <v>-2.37990225745674E-8</v>
      </c>
      <c r="G1579" s="18">
        <f t="shared" si="73"/>
        <v>-1.1025289057700665E-12</v>
      </c>
      <c r="H1579" s="18">
        <f t="shared" si="74"/>
        <v>-8.4806873404382152E-13</v>
      </c>
      <c r="AH1579">
        <v>192.74736728594701</v>
      </c>
      <c r="BO1579" s="18">
        <f t="shared" si="72"/>
        <v>99.999999999995282</v>
      </c>
    </row>
    <row r="1580" spans="1:67" x14ac:dyDescent="0.25">
      <c r="A1580" s="18">
        <v>8.3416834712415905E-14</v>
      </c>
      <c r="B1580" s="18">
        <v>-2.1856930283695799E-10</v>
      </c>
      <c r="D1580" s="18">
        <v>8.3416834712414996E-14</v>
      </c>
      <c r="E1580" s="18">
        <v>-2.1856930283695499E-10</v>
      </c>
      <c r="G1580" s="18">
        <f t="shared" si="73"/>
        <v>-1.0894296888003866E-12</v>
      </c>
      <c r="H1580" s="18">
        <f t="shared" si="74"/>
        <v>-1.371889685140956E-12</v>
      </c>
      <c r="AH1580">
        <v>192.93558880656499</v>
      </c>
      <c r="BO1580" s="18">
        <f t="shared" si="72"/>
        <v>99.999999999999957</v>
      </c>
    </row>
    <row r="1581" spans="1:67" x14ac:dyDescent="0.25">
      <c r="A1581" s="18">
        <v>-9.0836083258481596E-12</v>
      </c>
      <c r="B1581" s="18">
        <v>2.37949828092375E-8</v>
      </c>
      <c r="D1581" s="18">
        <v>-9.0836083258480707E-12</v>
      </c>
      <c r="E1581" s="18">
        <v>2.3794982809237199E-8</v>
      </c>
      <c r="G1581" s="18">
        <f t="shared" si="73"/>
        <v>-9.7821580562037202E-13</v>
      </c>
      <c r="H1581" s="18">
        <f t="shared" si="74"/>
        <v>-1.2653665076505701E-12</v>
      </c>
      <c r="AH1581">
        <v>193.13673254096</v>
      </c>
      <c r="BO1581" s="18">
        <f t="shared" si="72"/>
        <v>100.0000000000047</v>
      </c>
    </row>
    <row r="1582" spans="1:67" x14ac:dyDescent="0.25">
      <c r="A1582" s="18">
        <v>-2.5022186515724298E-13</v>
      </c>
      <c r="B1582" s="18">
        <v>6.5563283800218395E-10</v>
      </c>
      <c r="D1582" s="18">
        <v>-2.5022186515724101E-13</v>
      </c>
      <c r="E1582" s="18">
        <v>6.5563283800217599E-10</v>
      </c>
      <c r="G1582" s="18">
        <f t="shared" si="73"/>
        <v>-7.8690038466234745E-13</v>
      </c>
      <c r="H1582" s="18">
        <f t="shared" si="74"/>
        <v>-1.214340242639947E-12</v>
      </c>
      <c r="AH1582">
        <v>193.35097706810899</v>
      </c>
      <c r="BO1582" s="18">
        <f t="shared" si="72"/>
        <v>100.00000000000013</v>
      </c>
    </row>
    <row r="1583" spans="1:67" x14ac:dyDescent="0.25">
      <c r="A1583" s="18">
        <v>9.0789845403764494E-12</v>
      </c>
      <c r="B1583" s="18">
        <v>-2.3782864914885201E-8</v>
      </c>
      <c r="D1583" s="18">
        <v>9.0789845403763493E-12</v>
      </c>
      <c r="E1583" s="18">
        <v>-2.37828649148849E-8</v>
      </c>
      <c r="G1583" s="18">
        <f t="shared" si="73"/>
        <v>-1.1032775951526174E-12</v>
      </c>
      <c r="H1583" s="18">
        <f t="shared" si="74"/>
        <v>-1.2660112398017016E-12</v>
      </c>
      <c r="AH1583">
        <v>193.578803937674</v>
      </c>
      <c r="BO1583" s="18">
        <f t="shared" si="72"/>
        <v>99.99999999999531</v>
      </c>
    </row>
    <row r="1584" spans="1:67" x14ac:dyDescent="0.25">
      <c r="A1584" s="18">
        <v>4.1694098868431398E-13</v>
      </c>
      <c r="B1584" s="18">
        <v>-1.0924711879206801E-9</v>
      </c>
      <c r="D1584" s="18">
        <v>4.1694098868430898E-13</v>
      </c>
      <c r="E1584" s="18">
        <v>-1.09247118792066E-9</v>
      </c>
      <c r="G1584" s="18">
        <f t="shared" si="73"/>
        <v>-1.1987841999541871E-12</v>
      </c>
      <c r="H1584" s="18">
        <f t="shared" si="74"/>
        <v>-1.8361243826109338E-12</v>
      </c>
      <c r="AH1584">
        <v>193.82080280468401</v>
      </c>
      <c r="BO1584" s="18">
        <f t="shared" si="72"/>
        <v>99.999999999999773</v>
      </c>
    </row>
    <row r="1585" spans="1:67" x14ac:dyDescent="0.25">
      <c r="A1585" s="18">
        <v>7.1939668757266801E-16</v>
      </c>
      <c r="B1585" s="18">
        <v>-1.83553675933401E-12</v>
      </c>
      <c r="D1585" s="18">
        <v>7.1939668757266604E-16</v>
      </c>
      <c r="E1585" s="18">
        <v>-1.835536759334E-12</v>
      </c>
      <c r="G1585" s="18">
        <f t="shared" si="73"/>
        <v>-2.741397475302272E-13</v>
      </c>
      <c r="H1585" s="18">
        <f t="shared" si="74"/>
        <v>-5.501071844778859E-13</v>
      </c>
      <c r="AH1585">
        <v>194.07748885385701</v>
      </c>
      <c r="BO1585" s="18">
        <f t="shared" si="72"/>
        <v>100</v>
      </c>
    </row>
    <row r="1586" spans="1:67" x14ac:dyDescent="0.25">
      <c r="A1586" s="18">
        <v>1.8472739910416098E-18</v>
      </c>
      <c r="B1586" s="18">
        <v>-4.7126801587515297E-15</v>
      </c>
      <c r="D1586" s="18">
        <v>1.8472739910416098E-18</v>
      </c>
      <c r="E1586" s="18">
        <v>-4.7126801587515297E-15</v>
      </c>
      <c r="G1586" s="18">
        <f t="shared" si="73"/>
        <v>0</v>
      </c>
      <c r="H1586" s="18">
        <f t="shared" si="74"/>
        <v>0</v>
      </c>
      <c r="AH1586">
        <v>194.34915097057299</v>
      </c>
      <c r="BO1586" s="18">
        <f t="shared" si="72"/>
        <v>100</v>
      </c>
    </row>
    <row r="1587" spans="1:67" x14ac:dyDescent="0.25">
      <c r="A1587" s="18">
        <v>-7.1938487951184496E-16</v>
      </c>
      <c r="B1587" s="18">
        <v>1.8355066436942E-12</v>
      </c>
      <c r="D1587" s="18">
        <v>-7.1938487951184397E-16</v>
      </c>
      <c r="E1587" s="18">
        <v>1.8355066436941899E-12</v>
      </c>
      <c r="G1587" s="18">
        <f t="shared" si="73"/>
        <v>-1.3707212364477125E-13</v>
      </c>
      <c r="H1587" s="18">
        <f t="shared" si="74"/>
        <v>-5.5011621023101048E-13</v>
      </c>
      <c r="AH1587">
        <v>194.63573936440599</v>
      </c>
      <c r="BO1587" s="18">
        <f t="shared" si="72"/>
        <v>100</v>
      </c>
    </row>
    <row r="1588" spans="1:67" x14ac:dyDescent="0.25">
      <c r="A1588" s="18">
        <v>-5.5417357361293102E-18</v>
      </c>
      <c r="B1588" s="18">
        <v>1.4137820611007601E-14</v>
      </c>
      <c r="D1588" s="18">
        <v>-5.5417357361293102E-18</v>
      </c>
      <c r="E1588" s="18">
        <v>1.41378206110075E-14</v>
      </c>
      <c r="G1588" s="18">
        <f t="shared" si="73"/>
        <v>0</v>
      </c>
      <c r="H1588" s="18">
        <f t="shared" si="74"/>
        <v>-7.142133051940958E-13</v>
      </c>
      <c r="AH1588">
        <v>194.936793211847</v>
      </c>
      <c r="BO1588" s="18">
        <f t="shared" si="72"/>
        <v>100</v>
      </c>
    </row>
    <row r="1589" spans="1:67" x14ac:dyDescent="0.25">
      <c r="A1589" s="18">
        <v>7.1934945602433198E-16</v>
      </c>
      <c r="B1589" s="18">
        <v>-1.83541629854592E-12</v>
      </c>
      <c r="D1589" s="18">
        <v>7.19349456024331E-16</v>
      </c>
      <c r="E1589" s="18">
        <v>-1.8354162985459099E-12</v>
      </c>
      <c r="G1589" s="18">
        <f t="shared" si="73"/>
        <v>-1.3707887359449267E-13</v>
      </c>
      <c r="H1589" s="18">
        <f t="shared" si="74"/>
        <v>-5.5014328873664652E-13</v>
      </c>
      <c r="AH1589">
        <v>195.25140153396899</v>
      </c>
      <c r="BO1589" s="18">
        <f t="shared" si="72"/>
        <v>100</v>
      </c>
    </row>
    <row r="1590" spans="1:67" x14ac:dyDescent="0.25">
      <c r="A1590" s="18">
        <v>9.2359387762903407E-18</v>
      </c>
      <c r="B1590" s="18">
        <v>-2.3562301482960401E-14</v>
      </c>
      <c r="D1590" s="18">
        <v>9.2359387762903407E-18</v>
      </c>
      <c r="E1590" s="18">
        <v>-2.3562301482960401E-14</v>
      </c>
      <c r="G1590" s="18">
        <f t="shared" si="73"/>
        <v>0</v>
      </c>
      <c r="H1590" s="18">
        <f t="shared" si="74"/>
        <v>0</v>
      </c>
      <c r="AH1590">
        <v>195.57818664802599</v>
      </c>
      <c r="BO1590" s="18">
        <f t="shared" si="72"/>
        <v>100</v>
      </c>
    </row>
    <row r="1591" spans="1:67" x14ac:dyDescent="0.25">
      <c r="A1591" s="18">
        <v>1.26502309908948E-11</v>
      </c>
      <c r="B1591" s="18">
        <v>-2.5426371000683401E-8</v>
      </c>
      <c r="D1591" s="18">
        <v>1.26502309908947E-11</v>
      </c>
      <c r="E1591" s="18">
        <v>-2.54263710006832E-8</v>
      </c>
      <c r="G1591" s="18">
        <f t="shared" si="73"/>
        <v>-7.9181480854728673E-13</v>
      </c>
      <c r="H1591" s="18">
        <f t="shared" si="74"/>
        <v>-7.9379031108101899E-13</v>
      </c>
      <c r="AH1591">
        <v>195.915300643206</v>
      </c>
      <c r="BO1591" s="18">
        <f t="shared" si="72"/>
        <v>99.999999999993548</v>
      </c>
    </row>
    <row r="1592" spans="1:67" x14ac:dyDescent="0.25">
      <c r="A1592" s="18">
        <v>1.11786767011173E-13</v>
      </c>
      <c r="B1592" s="18">
        <v>-2.2473334470400199E-10</v>
      </c>
      <c r="D1592" s="18">
        <v>1.11786767011172E-13</v>
      </c>
      <c r="E1592" s="18">
        <v>-2.24733344704E-10</v>
      </c>
      <c r="G1592" s="18">
        <f t="shared" si="73"/>
        <v>-8.9198409691882184E-13</v>
      </c>
      <c r="H1592" s="18">
        <f t="shared" si="74"/>
        <v>-8.8567335282501053E-13</v>
      </c>
      <c r="AH1592">
        <v>196.26042859558899</v>
      </c>
      <c r="BO1592" s="18">
        <f t="shared" si="72"/>
        <v>99.999999999999943</v>
      </c>
    </row>
    <row r="1593" spans="1:67" x14ac:dyDescent="0.25">
      <c r="A1593" s="18">
        <v>-1.2648236561226E-11</v>
      </c>
      <c r="B1593" s="18">
        <v>2.5422360737791201E-8</v>
      </c>
      <c r="D1593" s="18">
        <v>-1.26482365612259E-11</v>
      </c>
      <c r="E1593" s="18">
        <v>2.5422360737790899E-8</v>
      </c>
      <c r="G1593" s="18">
        <f t="shared" si="73"/>
        <v>-7.9193966539501538E-13</v>
      </c>
      <c r="H1593" s="18">
        <f t="shared" si="74"/>
        <v>-1.184365787563214E-12</v>
      </c>
      <c r="AH1593">
        <v>196.61079906020299</v>
      </c>
      <c r="BO1593" s="18">
        <f t="shared" si="72"/>
        <v>100.00000000000644</v>
      </c>
    </row>
    <row r="1594" spans="1:67" x14ac:dyDescent="0.25">
      <c r="A1594" s="18">
        <v>-3.3532441983461499E-13</v>
      </c>
      <c r="B1594" s="18">
        <v>6.7412787579567896E-10</v>
      </c>
      <c r="D1594" s="18">
        <v>-3.3532441983461201E-13</v>
      </c>
      <c r="E1594" s="18">
        <v>6.7412787579567296E-10</v>
      </c>
      <c r="G1594" s="18">
        <f t="shared" si="73"/>
        <v>-8.8831549446463853E-13</v>
      </c>
      <c r="H1594" s="18">
        <f t="shared" si="74"/>
        <v>-8.8960264904207828E-13</v>
      </c>
      <c r="AH1594">
        <v>196.96320830884099</v>
      </c>
      <c r="BO1594" s="18">
        <f t="shared" si="72"/>
        <v>100.00000000000017</v>
      </c>
    </row>
    <row r="1595" spans="1:67" x14ac:dyDescent="0.25">
      <c r="A1595" s="18">
        <v>1.2642253922531801E-11</v>
      </c>
      <c r="B1595" s="18">
        <v>-2.54103312570825E-8</v>
      </c>
      <c r="D1595" s="18">
        <v>1.26422539225317E-11</v>
      </c>
      <c r="E1595" s="18">
        <v>-2.5410331257082302E-8</v>
      </c>
      <c r="G1595" s="18">
        <f t="shared" si="73"/>
        <v>-7.923144315494288E-13</v>
      </c>
      <c r="H1595" s="18">
        <f t="shared" si="74"/>
        <v>-7.8127020464321255E-13</v>
      </c>
      <c r="AH1595">
        <v>197.31406919360799</v>
      </c>
      <c r="BO1595" s="18">
        <f t="shared" si="72"/>
        <v>99.999999999993591</v>
      </c>
    </row>
    <row r="1596" spans="1:67" x14ac:dyDescent="0.25">
      <c r="A1596" s="18">
        <v>5.5875444092535204E-13</v>
      </c>
      <c r="B1596" s="18">
        <v>-1.1233059558029599E-9</v>
      </c>
      <c r="D1596" s="18">
        <v>5.5875444092534699E-13</v>
      </c>
      <c r="E1596" s="18">
        <v>-1.12330595580295E-9</v>
      </c>
      <c r="G1596" s="18">
        <f t="shared" si="73"/>
        <v>-9.0356504103185616E-13</v>
      </c>
      <c r="H1596" s="18">
        <f t="shared" si="74"/>
        <v>-8.8365661192821903E-13</v>
      </c>
      <c r="AH1596">
        <v>197.65949673201101</v>
      </c>
      <c r="BO1596" s="18">
        <f t="shared" si="72"/>
        <v>99.999999999999716</v>
      </c>
    </row>
    <row r="1597" spans="1:67" x14ac:dyDescent="0.25">
      <c r="A1597" s="18">
        <v>9.49424488350202E-4</v>
      </c>
      <c r="B1597" s="18">
        <v>-0.44882634598383297</v>
      </c>
      <c r="D1597">
        <v>9.4942448835020103E-4</v>
      </c>
      <c r="E1597" s="18">
        <v>-0.44882634598383198</v>
      </c>
      <c r="G1597" s="18">
        <f t="shared" si="73"/>
        <v>-1.0277615199630599E-13</v>
      </c>
      <c r="H1597" s="18">
        <f t="shared" si="74"/>
        <v>-2.2262523826946486E-13</v>
      </c>
      <c r="AH1597">
        <v>197.99543868875901</v>
      </c>
      <c r="BO1597" s="18">
        <f t="shared" si="72"/>
        <v>99.999520481636026</v>
      </c>
    </row>
    <row r="1598" spans="1:67" x14ac:dyDescent="0.25">
      <c r="A1598" s="18">
        <v>7.149110946354E-6</v>
      </c>
      <c r="B1598" s="18">
        <v>-3.38915809301053E-3</v>
      </c>
      <c r="D1598" s="18">
        <v>7.1491109463539797E-6</v>
      </c>
      <c r="E1598" s="18">
        <v>-3.38915809301052E-3</v>
      </c>
      <c r="G1598" s="18">
        <f t="shared" si="73"/>
        <v>-2.8435410901646112E-13</v>
      </c>
      <c r="H1598" s="18">
        <f t="shared" si="74"/>
        <v>-2.9431084986673857E-13</v>
      </c>
      <c r="AH1598">
        <v>198.317852453336</v>
      </c>
      <c r="BO1598" s="18">
        <f t="shared" si="72"/>
        <v>99.999996395124853</v>
      </c>
    </row>
    <row r="1599" spans="1:67" x14ac:dyDescent="0.25">
      <c r="A1599" s="18">
        <v>-9.4931549090587601E-4</v>
      </c>
      <c r="B1599" s="18">
        <v>0.44877499781264901</v>
      </c>
      <c r="D1599">
        <v>-9.4931549090587503E-4</v>
      </c>
      <c r="E1599" s="18">
        <v>0.44877499781264901</v>
      </c>
      <c r="G1599" s="18">
        <f t="shared" si="73"/>
        <v>-1.0278795243358166E-13</v>
      </c>
      <c r="H1599" s="18">
        <f t="shared" si="74"/>
        <v>0</v>
      </c>
      <c r="AH1599">
        <v>198.62291945551499</v>
      </c>
      <c r="BO1599" s="18">
        <f t="shared" si="72"/>
        <v>100.00047794861415</v>
      </c>
    </row>
    <row r="1600" spans="1:67" x14ac:dyDescent="0.25">
      <c r="A1600" s="18">
        <v>-2.1445651857304499E-5</v>
      </c>
      <c r="B1600" s="18">
        <v>1.0166693895679001E-2</v>
      </c>
      <c r="D1600" s="18">
        <v>-2.14456518573044E-5</v>
      </c>
      <c r="E1600" s="18">
        <v>1.0166693895679001E-2</v>
      </c>
      <c r="G1600" s="18">
        <f t="shared" si="73"/>
        <v>-4.5816197397624178E-13</v>
      </c>
      <c r="H1600" s="18">
        <f t="shared" si="74"/>
        <v>0</v>
      </c>
      <c r="AH1600">
        <v>198.90727825310299</v>
      </c>
      <c r="BO1600" s="18">
        <f t="shared" si="72"/>
        <v>100.00001078173311</v>
      </c>
    </row>
    <row r="1601" spans="1:67" x14ac:dyDescent="0.25">
      <c r="A1601" s="18">
        <v>9.4898852478175202E-4</v>
      </c>
      <c r="B1601" s="18">
        <v>-0.44862096519605099</v>
      </c>
      <c r="D1601">
        <v>9.4898852478174996E-4</v>
      </c>
      <c r="E1601" s="18">
        <v>-0.44862096519604999</v>
      </c>
      <c r="G1601" s="18">
        <f t="shared" si="73"/>
        <v>-2.1707155291432134E-13</v>
      </c>
      <c r="H1601" s="18">
        <f t="shared" si="74"/>
        <v>-2.2272715715057636E-13</v>
      </c>
      <c r="AH1601">
        <v>199.16824777681001</v>
      </c>
      <c r="BO1601" s="18">
        <f t="shared" si="72"/>
        <v>99.999523524188533</v>
      </c>
    </row>
    <row r="1602" spans="1:67" x14ac:dyDescent="0.25">
      <c r="A1602" s="18">
        <v>3.5737150235941302E-5</v>
      </c>
      <c r="B1602" s="18">
        <v>-1.6941888730231301E-2</v>
      </c>
      <c r="D1602" s="18">
        <v>3.5737150235941201E-5</v>
      </c>
      <c r="E1602" s="18">
        <v>-1.6941888730231301E-2</v>
      </c>
      <c r="G1602" s="18">
        <f t="shared" si="73"/>
        <v>-2.8442098208572724E-13</v>
      </c>
      <c r="H1602" s="18">
        <f t="shared" si="74"/>
        <v>0</v>
      </c>
      <c r="AH1602">
        <v>199.404003287911</v>
      </c>
      <c r="BO1602" s="18">
        <f t="shared" ref="BO1602:BO1665" si="75">ABS((A1602-AH1602)/AH1602)*100</f>
        <v>99.999982078017666</v>
      </c>
    </row>
    <row r="1603" spans="1:67" x14ac:dyDescent="0.25">
      <c r="A1603" s="18">
        <v>2.69456649020345E-5</v>
      </c>
      <c r="B1603" s="18">
        <v>-2.3552979535335999E-2</v>
      </c>
      <c r="D1603" s="18">
        <v>2.6945664902034202E-5</v>
      </c>
      <c r="E1603" s="18">
        <v>-2.3552979535335701E-2</v>
      </c>
      <c r="G1603" s="18">
        <f t="shared" si="73"/>
        <v>-1.1065067368629001E-12</v>
      </c>
      <c r="H1603" s="18">
        <f t="shared" si="74"/>
        <v>-1.2668139817315657E-12</v>
      </c>
      <c r="AH1603">
        <v>199.613651360218</v>
      </c>
      <c r="BO1603" s="18">
        <f t="shared" si="75"/>
        <v>99.999986501091115</v>
      </c>
    </row>
    <row r="1604" spans="1:67" x14ac:dyDescent="0.25">
      <c r="A1604" s="18">
        <v>2.8013719482651799E-8</v>
      </c>
      <c r="B1604" s="18">
        <v>-2.36095643798844E-5</v>
      </c>
      <c r="D1604" s="18">
        <v>2.8013719482651601E-8</v>
      </c>
      <c r="E1604" s="18">
        <v>-2.3609564379884299E-5</v>
      </c>
      <c r="G1604" s="18">
        <f t="shared" si="73"/>
        <v>-7.086647209973928E-13</v>
      </c>
      <c r="H1604" s="18">
        <f t="shared" si="74"/>
        <v>-4.3052024186061548E-13</v>
      </c>
      <c r="AH1604">
        <v>199.79711827357201</v>
      </c>
      <c r="BO1604" s="18">
        <f t="shared" si="75"/>
        <v>99.999999985978917</v>
      </c>
    </row>
    <row r="1605" spans="1:67" x14ac:dyDescent="0.25">
      <c r="A1605" s="18">
        <v>-2.6945573743465701E-5</v>
      </c>
      <c r="B1605" s="18">
        <v>2.35529051291955E-2</v>
      </c>
      <c r="D1605" s="18">
        <v>-2.69455737434654E-5</v>
      </c>
      <c r="E1605" s="18">
        <v>2.3552905129195299E-2</v>
      </c>
      <c r="G1605" s="18">
        <f t="shared" si="73"/>
        <v>-1.1190844629747595E-12</v>
      </c>
      <c r="H1605" s="18">
        <f t="shared" si="74"/>
        <v>-8.5436561693560812E-13</v>
      </c>
      <c r="AH1605">
        <v>199.95472656893801</v>
      </c>
      <c r="BO1605" s="18">
        <f t="shared" si="75"/>
        <v>100.00001347583736</v>
      </c>
    </row>
    <row r="1606" spans="1:67" x14ac:dyDescent="0.25">
      <c r="A1606" s="18">
        <v>-8.4040779495279894E-8</v>
      </c>
      <c r="B1606" s="18">
        <v>7.0828392283862505E-5</v>
      </c>
      <c r="D1606" s="18">
        <v>-8.4040779495279603E-8</v>
      </c>
      <c r="E1606" s="18">
        <v>7.0828392283862193E-5</v>
      </c>
      <c r="G1606" s="18">
        <f t="shared" si="73"/>
        <v>-3.4645987027645196E-13</v>
      </c>
      <c r="H1606" s="18">
        <f t="shared" si="74"/>
        <v>-4.4008922769323101E-13</v>
      </c>
      <c r="AH1606">
        <v>200.08641619959701</v>
      </c>
      <c r="BO1606" s="18">
        <f t="shared" si="75"/>
        <v>100.00000004200224</v>
      </c>
    </row>
    <row r="1607" spans="1:67" x14ac:dyDescent="0.25">
      <c r="A1607" s="18">
        <v>2.69453002696247E-5</v>
      </c>
      <c r="B1607" s="18">
        <v>-2.3552681912220201E-2</v>
      </c>
      <c r="D1607" s="18">
        <v>2.6945300269624402E-5</v>
      </c>
      <c r="E1607" s="18">
        <v>-2.355268191222E-2</v>
      </c>
      <c r="G1607" s="18">
        <f t="shared" si="73"/>
        <v>-1.1065217104654907E-12</v>
      </c>
      <c r="H1607" s="18">
        <f t="shared" si="74"/>
        <v>-8.5437371405633189E-13</v>
      </c>
      <c r="AH1607">
        <v>200.190971617077</v>
      </c>
      <c r="BO1607" s="18">
        <f t="shared" si="75"/>
        <v>99.999986540202059</v>
      </c>
    </row>
    <row r="1608" spans="1:67" x14ac:dyDescent="0.25">
      <c r="A1608" s="18">
        <v>1.4006670266033199E-7</v>
      </c>
      <c r="B1608" s="18">
        <v>-1.1804631762840399E-4</v>
      </c>
      <c r="D1608" s="18">
        <v>1.4006670266033099E-7</v>
      </c>
      <c r="E1608" s="18">
        <v>-1.18046317628403E-4</v>
      </c>
      <c r="G1608" s="18">
        <f t="shared" si="73"/>
        <v>-7.1812329822864226E-13</v>
      </c>
      <c r="H1608" s="18">
        <f t="shared" si="74"/>
        <v>-8.3809008384940231E-13</v>
      </c>
      <c r="AH1608">
        <v>200.26599562486001</v>
      </c>
      <c r="BO1608" s="18">
        <f t="shared" si="75"/>
        <v>99.999999930059673</v>
      </c>
    </row>
    <row r="1609" spans="1:67" x14ac:dyDescent="0.25">
      <c r="A1609" s="18">
        <v>5.8413051369152501E-5</v>
      </c>
      <c r="B1609" s="18">
        <v>6.0881231504724999E-2</v>
      </c>
      <c r="D1609" s="18">
        <v>5.8413051369152101E-5</v>
      </c>
      <c r="E1609" s="18">
        <v>6.0881231504724499E-2</v>
      </c>
      <c r="G1609" s="18">
        <f t="shared" si="73"/>
        <v>-6.8443531322720958E-13</v>
      </c>
      <c r="H1609" s="18">
        <f t="shared" si="74"/>
        <v>-8.2061474239815008E-13</v>
      </c>
      <c r="AH1609">
        <v>205.356086541482</v>
      </c>
      <c r="BO1609" s="18">
        <f t="shared" si="75"/>
        <v>99.999971555237366</v>
      </c>
    </row>
    <row r="1610" spans="1:67" x14ac:dyDescent="0.25">
      <c r="A1610" s="18">
        <v>7.9445447858430597E-8</v>
      </c>
      <c r="B1610" s="18">
        <v>7.6994284666860195E-5</v>
      </c>
      <c r="D1610" s="18">
        <v>5.0468506583309104E-7</v>
      </c>
      <c r="E1610" s="18">
        <v>5.3181803038038504E-4</v>
      </c>
      <c r="G1610" s="18">
        <f t="shared" si="73"/>
        <v>535.25989145712242</v>
      </c>
      <c r="H1610" s="18">
        <f t="shared" si="74"/>
        <v>590.72403579234708</v>
      </c>
      <c r="AH1610">
        <v>191.849561950111</v>
      </c>
      <c r="BO1610" s="18">
        <f t="shared" si="75"/>
        <v>99.999999958589726</v>
      </c>
    </row>
    <row r="1611" spans="1:67" x14ac:dyDescent="0.25">
      <c r="A1611" s="18">
        <v>-5.84127075408351E-5</v>
      </c>
      <c r="B1611" s="18">
        <v>-6.08809180484692E-2</v>
      </c>
      <c r="D1611" s="18">
        <v>-5.84042027484752E-5</v>
      </c>
      <c r="E1611" s="18">
        <v>-6.0871821573554502E-2</v>
      </c>
      <c r="G1611" s="18">
        <f t="shared" si="73"/>
        <v>-1.4559832471307699E-2</v>
      </c>
      <c r="H1611" s="18">
        <f t="shared" si="74"/>
        <v>-1.4941422051907894E-2</v>
      </c>
      <c r="AH1611">
        <v>191.97478611490899</v>
      </c>
      <c r="BO1611" s="18">
        <f t="shared" si="75"/>
        <v>100.00003042728096</v>
      </c>
    </row>
    <row r="1612" spans="1:67" x14ac:dyDescent="0.25">
      <c r="A1612" s="18">
        <v>-2.3833441994971799E-7</v>
      </c>
      <c r="B1612" s="18">
        <v>-2.3098118670843501E-4</v>
      </c>
      <c r="D1612" s="18">
        <v>-1.51389817375776E-6</v>
      </c>
      <c r="E1612" s="18">
        <v>-1.59528581927354E-3</v>
      </c>
      <c r="G1612" s="18">
        <f t="shared" si="73"/>
        <v>535.19913492862293</v>
      </c>
      <c r="H1612" s="18">
        <f t="shared" si="74"/>
        <v>590.65617075006696</v>
      </c>
      <c r="AH1612">
        <v>192.02229440412401</v>
      </c>
      <c r="BO1612" s="18">
        <f t="shared" si="75"/>
        <v>100.00000012411809</v>
      </c>
    </row>
    <row r="1613" spans="1:67" x14ac:dyDescent="0.25">
      <c r="A1613" s="18">
        <v>5.8411676068741002E-5</v>
      </c>
      <c r="B1613" s="18">
        <v>6.0879977690393099E-2</v>
      </c>
      <c r="D1613" s="18">
        <v>5.8377659701390297E-5</v>
      </c>
      <c r="E1613" s="18">
        <v>6.0843594816328603E-2</v>
      </c>
      <c r="G1613" s="18">
        <f t="shared" si="73"/>
        <v>-5.8235561175600553E-2</v>
      </c>
      <c r="H1613" s="18">
        <f t="shared" si="74"/>
        <v>-5.9761641585222042E-2</v>
      </c>
      <c r="AH1613">
        <v>192.09350984535899</v>
      </c>
      <c r="BO1613" s="18">
        <f t="shared" si="75"/>
        <v>99.999969592061646</v>
      </c>
    </row>
    <row r="1614" spans="1:67" x14ac:dyDescent="0.25">
      <c r="A1614" s="18">
        <v>3.97217621262751E-7</v>
      </c>
      <c r="B1614" s="18">
        <v>3.8496308695269E-4</v>
      </c>
      <c r="D1614" s="18">
        <v>2.52264026136149E-6</v>
      </c>
      <c r="E1614" s="18">
        <v>2.6582488477757001E-3</v>
      </c>
      <c r="G1614" s="18">
        <f t="shared" si="73"/>
        <v>535.0776315869474</v>
      </c>
      <c r="H1614" s="18">
        <f t="shared" si="74"/>
        <v>590.52045192644277</v>
      </c>
      <c r="AH1614">
        <v>192.18855203751301</v>
      </c>
      <c r="BO1614" s="18">
        <f t="shared" si="75"/>
        <v>99.999999793318779</v>
      </c>
    </row>
    <row r="1615" spans="1:67" x14ac:dyDescent="0.25">
      <c r="A1615" s="18">
        <v>2.1657169570174901E-5</v>
      </c>
      <c r="B1615" s="18">
        <v>-1.5607296910271E-3</v>
      </c>
      <c r="D1615" s="18">
        <v>2.1657169570174701E-5</v>
      </c>
      <c r="E1615" s="18">
        <v>-1.56072969102708E-3</v>
      </c>
      <c r="G1615" s="18">
        <f t="shared" si="73"/>
        <v>-9.2301893331114792E-13</v>
      </c>
      <c r="H1615" s="18">
        <f t="shared" si="74"/>
        <v>-1.2782046813375378E-12</v>
      </c>
      <c r="AH1615">
        <v>192.30555439752101</v>
      </c>
      <c r="BO1615" s="18">
        <f t="shared" si="75"/>
        <v>99.999988738146612</v>
      </c>
    </row>
    <row r="1616" spans="1:67" x14ac:dyDescent="0.25">
      <c r="A1616" s="18">
        <v>1.5956777814527201E-8</v>
      </c>
      <c r="B1616" s="18">
        <v>-1.0463407585884199E-6</v>
      </c>
      <c r="D1616" s="18">
        <v>1.5956777814527099E-8</v>
      </c>
      <c r="E1616" s="18">
        <v>-1.0463407585884099E-6</v>
      </c>
      <c r="G1616" s="18">
        <f t="shared" ref="G1616:G1679" si="76">((D1616-A1616)/A1616)*100</f>
        <v>-6.4280142989265898E-13</v>
      </c>
      <c r="H1616" s="18">
        <f t="shared" ref="H1616:H1679" si="77">((E1616-B1616)/B1616)*100</f>
        <v>-9.511850750863197E-13</v>
      </c>
      <c r="AH1616">
        <v>192.44162457473499</v>
      </c>
      <c r="BO1616" s="18">
        <f t="shared" si="75"/>
        <v>99.99999999170825</v>
      </c>
    </row>
    <row r="1617" spans="1:67" x14ac:dyDescent="0.25">
      <c r="A1617" s="18">
        <v>-2.1657125888938501E-5</v>
      </c>
      <c r="B1617" s="18">
        <v>1.5607270063646901E-3</v>
      </c>
      <c r="D1617" s="18">
        <v>-2.16571258889382E-5</v>
      </c>
      <c r="E1617" s="18">
        <v>1.5607270063646801E-3</v>
      </c>
      <c r="G1617" s="18">
        <f t="shared" si="76"/>
        <v>-1.392353402611683E-12</v>
      </c>
      <c r="H1617" s="18">
        <f t="shared" si="77"/>
        <v>-6.3910344001158998E-13</v>
      </c>
      <c r="AH1617">
        <v>192.593939436987</v>
      </c>
      <c r="BO1617" s="18">
        <f t="shared" si="75"/>
        <v>100.0000112449675</v>
      </c>
    </row>
    <row r="1618" spans="1:67" x14ac:dyDescent="0.25">
      <c r="A1618" s="18">
        <v>-4.7870165306277102E-8</v>
      </c>
      <c r="B1618" s="18">
        <v>3.1390124116582701E-6</v>
      </c>
      <c r="D1618" s="18">
        <v>-4.7870165306276798E-8</v>
      </c>
      <c r="E1618" s="18">
        <v>3.1390124116582498E-6</v>
      </c>
      <c r="G1618" s="18">
        <f t="shared" si="76"/>
        <v>-6.3589182003430137E-13</v>
      </c>
      <c r="H1618" s="18">
        <f t="shared" si="77"/>
        <v>-6.4761740535342329E-13</v>
      </c>
      <c r="AH1618">
        <v>192.76029906238099</v>
      </c>
      <c r="BO1618" s="18">
        <f t="shared" si="75"/>
        <v>100.00000002483405</v>
      </c>
    </row>
    <row r="1619" spans="1:67" x14ac:dyDescent="0.25">
      <c r="A1619" s="18">
        <v>2.1656994846043999E-5</v>
      </c>
      <c r="B1619" s="18">
        <v>-1.5607189524236701E-3</v>
      </c>
      <c r="D1619" s="18">
        <v>2.1656994846043799E-5</v>
      </c>
      <c r="E1619" s="18">
        <v>-1.5607189524236499E-3</v>
      </c>
      <c r="G1619" s="18">
        <f t="shared" si="76"/>
        <v>-9.2302638003596249E-13</v>
      </c>
      <c r="H1619" s="18">
        <f t="shared" si="77"/>
        <v>-1.2921071008277287E-12</v>
      </c>
      <c r="AH1619">
        <v>192.93928613717</v>
      </c>
      <c r="BO1619" s="18">
        <f t="shared" si="75"/>
        <v>99.999988775228061</v>
      </c>
    </row>
    <row r="1620" spans="1:67" x14ac:dyDescent="0.25">
      <c r="A1620" s="18">
        <v>7.9783048390803395E-8</v>
      </c>
      <c r="B1620" s="18">
        <v>-5.2316544726659096E-6</v>
      </c>
      <c r="D1620" s="18">
        <v>7.9783048390802906E-8</v>
      </c>
      <c r="E1620" s="18">
        <v>-5.2316544726658698E-6</v>
      </c>
      <c r="G1620" s="18">
        <f t="shared" si="76"/>
        <v>-6.1377815527018536E-13</v>
      </c>
      <c r="H1620" s="18">
        <f t="shared" si="77"/>
        <v>-7.6095523374015443E-13</v>
      </c>
      <c r="AH1620">
        <v>193.130240353597</v>
      </c>
      <c r="BO1620" s="18">
        <f t="shared" si="75"/>
        <v>99.999999958689514</v>
      </c>
    </row>
    <row r="1621" spans="1:67" x14ac:dyDescent="0.25">
      <c r="A1621" s="18">
        <v>4.0175325058128397E-14</v>
      </c>
      <c r="B1621" s="18">
        <v>-1.3104017538817301E-10</v>
      </c>
      <c r="D1621" s="18">
        <v>4.0175325058128202E-14</v>
      </c>
      <c r="E1621" s="18">
        <v>-1.3104017538817301E-10</v>
      </c>
      <c r="G1621" s="18">
        <f t="shared" si="76"/>
        <v>-4.8695935679860524E-13</v>
      </c>
      <c r="H1621" s="18">
        <f t="shared" si="77"/>
        <v>0</v>
      </c>
      <c r="AH1621">
        <v>193.33313985451801</v>
      </c>
      <c r="BO1621" s="18">
        <f t="shared" si="75"/>
        <v>99.999999999999986</v>
      </c>
    </row>
    <row r="1622" spans="1:67" x14ac:dyDescent="0.25">
      <c r="A1622" s="18">
        <v>6.5366503042704395E-17</v>
      </c>
      <c r="B1622" s="18">
        <v>-2.1300171748886401E-13</v>
      </c>
      <c r="D1622" s="18">
        <v>6.5366503042704197E-17</v>
      </c>
      <c r="E1622" s="18">
        <v>-2.1300171748886401E-13</v>
      </c>
      <c r="G1622" s="18">
        <f t="shared" si="76"/>
        <v>-3.0170686379904837E-13</v>
      </c>
      <c r="H1622" s="18">
        <f t="shared" si="77"/>
        <v>0</v>
      </c>
      <c r="AH1622">
        <v>193.54842795998599</v>
      </c>
      <c r="BO1622" s="18">
        <f t="shared" si="75"/>
        <v>100</v>
      </c>
    </row>
    <row r="1623" spans="1:67" x14ac:dyDescent="0.25">
      <c r="A1623" s="18">
        <v>-4.0174994315042001E-14</v>
      </c>
      <c r="B1623" s="18">
        <v>1.3103909864436701E-10</v>
      </c>
      <c r="D1623" s="18">
        <v>-4.0174994315041698E-14</v>
      </c>
      <c r="E1623" s="18">
        <v>1.31039098644366E-10</v>
      </c>
      <c r="G1623" s="18">
        <f t="shared" si="76"/>
        <v>-7.5400779208436791E-13</v>
      </c>
      <c r="H1623" s="18">
        <f t="shared" si="77"/>
        <v>-7.6933249845147573E-13</v>
      </c>
      <c r="AH1623">
        <v>193.77681160663099</v>
      </c>
      <c r="BO1623" s="18">
        <f t="shared" si="75"/>
        <v>100.00000000000003</v>
      </c>
    </row>
    <row r="1624" spans="1:67" x14ac:dyDescent="0.25">
      <c r="A1624" s="18">
        <v>-1.9609738900055001E-16</v>
      </c>
      <c r="B1624" s="18">
        <v>6.3899825657757898E-13</v>
      </c>
      <c r="D1624" s="18">
        <v>-1.96097389000549E-16</v>
      </c>
      <c r="E1624" s="18">
        <v>6.3899825657757797E-13</v>
      </c>
      <c r="G1624" s="18">
        <f t="shared" si="76"/>
        <v>-5.1542146479654891E-13</v>
      </c>
      <c r="H1624" s="18">
        <f t="shared" si="77"/>
        <v>-1.580195170000914E-13</v>
      </c>
      <c r="AH1624">
        <v>194.01905698794101</v>
      </c>
      <c r="BO1624" s="18">
        <f t="shared" si="75"/>
        <v>100</v>
      </c>
    </row>
    <row r="1625" spans="1:67" x14ac:dyDescent="0.25">
      <c r="A1625" s="18">
        <v>4.0174002101745399E-14</v>
      </c>
      <c r="B1625" s="18">
        <v>-1.31035868464821E-10</v>
      </c>
      <c r="D1625" s="18">
        <v>4.0174002101745102E-14</v>
      </c>
      <c r="E1625" s="18">
        <v>-1.3103586846481999E-10</v>
      </c>
      <c r="G1625" s="18">
        <f t="shared" si="76"/>
        <v>-7.3831753085464656E-13</v>
      </c>
      <c r="H1625" s="18">
        <f t="shared" si="77"/>
        <v>-7.6935146335116066E-13</v>
      </c>
      <c r="AH1625">
        <v>194.27580538415901</v>
      </c>
      <c r="BO1625" s="18">
        <f t="shared" si="75"/>
        <v>99.999999999999986</v>
      </c>
    </row>
    <row r="1626" spans="1:67" x14ac:dyDescent="0.25">
      <c r="A1626" s="18">
        <v>3.2682191471144898E-16</v>
      </c>
      <c r="B1626" s="18">
        <v>-1.0649741084400099E-12</v>
      </c>
      <c r="D1626" s="18">
        <v>3.26821914711448E-16</v>
      </c>
      <c r="E1626" s="18">
        <v>-1.0649741084400099E-12</v>
      </c>
      <c r="G1626" s="18">
        <f t="shared" si="76"/>
        <v>-3.0171664969188838E-13</v>
      </c>
      <c r="H1626" s="18">
        <f t="shared" si="77"/>
        <v>0</v>
      </c>
      <c r="AH1626">
        <v>194.54742577051201</v>
      </c>
      <c r="BO1626" s="18">
        <f t="shared" si="75"/>
        <v>100</v>
      </c>
    </row>
    <row r="1627" spans="1:67" x14ac:dyDescent="0.25">
      <c r="A1627" s="18">
        <v>1.7744789825529499E-11</v>
      </c>
      <c r="B1627" s="18">
        <v>-4.6588760909730601E-8</v>
      </c>
      <c r="D1627" s="18">
        <v>1.7744789825529299E-11</v>
      </c>
      <c r="E1627" s="18">
        <v>-4.6588760909730098E-8</v>
      </c>
      <c r="G1627" s="18">
        <f t="shared" si="76"/>
        <v>-1.1289669056235696E-12</v>
      </c>
      <c r="H1627" s="18">
        <f t="shared" si="77"/>
        <v>-1.0795002970924668E-12</v>
      </c>
      <c r="AH1627">
        <v>194.833911574366</v>
      </c>
      <c r="BO1627" s="18">
        <f t="shared" si="75"/>
        <v>99.999999999990891</v>
      </c>
    </row>
    <row r="1628" spans="1:67" x14ac:dyDescent="0.25">
      <c r="A1628" s="18">
        <v>1.6106466331061399E-13</v>
      </c>
      <c r="B1628" s="18">
        <v>-4.2299532958735999E-10</v>
      </c>
      <c r="D1628" s="18">
        <v>1.6106466331061301E-13</v>
      </c>
      <c r="E1628" s="18">
        <v>-4.2299532958735502E-10</v>
      </c>
      <c r="G1628" s="18">
        <f t="shared" si="76"/>
        <v>-6.1124419812508016E-13</v>
      </c>
      <c r="H1628" s="18">
        <f t="shared" si="77"/>
        <v>-1.1733187882144583E-12</v>
      </c>
      <c r="AH1628">
        <v>195.13481975436699</v>
      </c>
      <c r="BO1628" s="18">
        <f t="shared" si="75"/>
        <v>99.999999999999915</v>
      </c>
    </row>
    <row r="1629" spans="1:67" x14ac:dyDescent="0.25">
      <c r="A1629" s="18">
        <v>-1.7741843086077299E-11</v>
      </c>
      <c r="B1629" s="18">
        <v>4.6581020146343899E-8</v>
      </c>
      <c r="D1629" s="18">
        <v>-1.7741843086077199E-11</v>
      </c>
      <c r="E1629" s="18">
        <v>4.6581020146343403E-8</v>
      </c>
      <c r="G1629" s="18">
        <f t="shared" si="76"/>
        <v>-5.6457720776455064E-13</v>
      </c>
      <c r="H1629" s="18">
        <f t="shared" si="77"/>
        <v>-1.0654733751484216E-12</v>
      </c>
      <c r="AH1629">
        <v>195.44924325591899</v>
      </c>
      <c r="BO1629" s="18">
        <f t="shared" si="75"/>
        <v>100.00000000000908</v>
      </c>
    </row>
    <row r="1630" spans="1:67" x14ac:dyDescent="0.25">
      <c r="A1630" s="18">
        <v>-4.83139717566223E-13</v>
      </c>
      <c r="B1630" s="18">
        <v>1.26884339091993E-9</v>
      </c>
      <c r="D1630" s="18">
        <v>-4.8313971756621805E-13</v>
      </c>
      <c r="E1630" s="18">
        <v>1.26884339091991E-9</v>
      </c>
      <c r="G1630" s="18">
        <f t="shared" si="76"/>
        <v>-1.0240796642573709E-12</v>
      </c>
      <c r="H1630" s="18">
        <f t="shared" si="77"/>
        <v>-1.5808987931810683E-12</v>
      </c>
      <c r="AH1630">
        <v>195.77580375075701</v>
      </c>
      <c r="BO1630" s="18">
        <f t="shared" si="75"/>
        <v>100.00000000000024</v>
      </c>
    </row>
    <row r="1631" spans="1:67" x14ac:dyDescent="0.25">
      <c r="A1631" s="18">
        <v>1.7733003873083399E-11</v>
      </c>
      <c r="B1631" s="18">
        <v>-4.6557800498210302E-8</v>
      </c>
      <c r="D1631" s="18">
        <v>1.7733003873083299E-11</v>
      </c>
      <c r="E1631" s="18">
        <v>-4.6557800498209898E-8</v>
      </c>
      <c r="G1631" s="18">
        <f t="shared" si="76"/>
        <v>-5.6485862755257122E-13</v>
      </c>
      <c r="H1631" s="18">
        <f t="shared" si="77"/>
        <v>-8.6701720142770604E-13</v>
      </c>
      <c r="AH1631">
        <v>196.11265327861</v>
      </c>
      <c r="BO1631" s="18">
        <f t="shared" si="75"/>
        <v>99.999999999990948</v>
      </c>
    </row>
    <row r="1632" spans="1:67" x14ac:dyDescent="0.25">
      <c r="A1632" s="18">
        <v>8.0505197344289996E-13</v>
      </c>
      <c r="B1632" s="18">
        <v>-2.1142637079234899E-9</v>
      </c>
      <c r="D1632" s="18">
        <v>8.0505197344289098E-13</v>
      </c>
      <c r="E1632" s="18">
        <v>-2.1142637079234601E-9</v>
      </c>
      <c r="G1632" s="18">
        <f t="shared" si="76"/>
        <v>-1.1162886035599748E-12</v>
      </c>
      <c r="H1632" s="18">
        <f t="shared" si="77"/>
        <v>-1.408457324425048E-12</v>
      </c>
      <c r="AH1632">
        <v>196.457477588247</v>
      </c>
      <c r="BO1632" s="18">
        <f t="shared" si="75"/>
        <v>99.999999999999602</v>
      </c>
    </row>
    <row r="1633" spans="1:67" x14ac:dyDescent="0.25">
      <c r="A1633" s="18">
        <v>6.7758600505589401E-16</v>
      </c>
      <c r="B1633" s="18">
        <v>-1.7289669776903001E-12</v>
      </c>
      <c r="D1633" s="18">
        <v>6.7758600505589204E-16</v>
      </c>
      <c r="E1633" s="18">
        <v>-1.72896697769029E-12</v>
      </c>
      <c r="G1633" s="18">
        <f t="shared" si="76"/>
        <v>-2.910556369725858E-13</v>
      </c>
      <c r="H1633" s="18">
        <f t="shared" si="77"/>
        <v>-5.8401460045916762E-13</v>
      </c>
      <c r="AH1633">
        <v>196.80750134873401</v>
      </c>
      <c r="BO1633" s="18">
        <f t="shared" si="75"/>
        <v>100</v>
      </c>
    </row>
    <row r="1634" spans="1:67" x14ac:dyDescent="0.25">
      <c r="A1634" s="18">
        <v>1.40857580113041E-18</v>
      </c>
      <c r="B1634" s="18">
        <v>-3.5933085595391801E-15</v>
      </c>
      <c r="D1634" s="18">
        <v>1.40857580113041E-18</v>
      </c>
      <c r="E1634" s="18">
        <v>-3.5933085595391698E-15</v>
      </c>
      <c r="G1634" s="18">
        <f t="shared" si="76"/>
        <v>0</v>
      </c>
      <c r="H1634" s="18">
        <f t="shared" si="77"/>
        <v>-2.8539691479176282E-13</v>
      </c>
      <c r="AH1634">
        <v>197.15950264899399</v>
      </c>
      <c r="BO1634" s="18">
        <f t="shared" si="75"/>
        <v>100</v>
      </c>
    </row>
    <row r="1635" spans="1:67" x14ac:dyDescent="0.25">
      <c r="A1635" s="18">
        <v>-6.7757826744556699E-16</v>
      </c>
      <c r="B1635" s="18">
        <v>1.7289472461771499E-12</v>
      </c>
      <c r="D1635" s="18">
        <v>-6.7757826744556502E-16</v>
      </c>
      <c r="E1635" s="18">
        <v>1.7289472461771499E-12</v>
      </c>
      <c r="G1635" s="18">
        <f t="shared" si="76"/>
        <v>-2.9105896068470962E-13</v>
      </c>
      <c r="H1635" s="18">
        <f t="shared" si="77"/>
        <v>0</v>
      </c>
      <c r="AH1635">
        <v>197.50984951574901</v>
      </c>
      <c r="BO1635" s="18">
        <f t="shared" si="75"/>
        <v>100</v>
      </c>
    </row>
    <row r="1636" spans="1:67" x14ac:dyDescent="0.25">
      <c r="A1636" s="18">
        <v>-4.2256775251914803E-18</v>
      </c>
      <c r="B1636" s="18">
        <v>1.0779798538447699E-14</v>
      </c>
      <c r="D1636" s="18">
        <v>-4.2256775251914803E-18</v>
      </c>
      <c r="E1636" s="18">
        <v>1.0779798538447699E-14</v>
      </c>
      <c r="G1636" s="18">
        <f t="shared" si="76"/>
        <v>0</v>
      </c>
      <c r="H1636" s="18">
        <f t="shared" si="77"/>
        <v>0</v>
      </c>
      <c r="AH1636">
        <v>197.85457278745901</v>
      </c>
      <c r="BO1636" s="18">
        <f t="shared" si="75"/>
        <v>100</v>
      </c>
    </row>
    <row r="1637" spans="1:67" x14ac:dyDescent="0.25">
      <c r="A1637" s="18">
        <v>6.77555054975122E-16</v>
      </c>
      <c r="B1637" s="18">
        <v>-1.7288880525563201E-12</v>
      </c>
      <c r="D1637" s="18">
        <v>6.7755505497512003E-16</v>
      </c>
      <c r="E1637" s="18">
        <v>-1.72888805255631E-12</v>
      </c>
      <c r="G1637" s="18">
        <f t="shared" si="76"/>
        <v>-2.9106893212167709E-13</v>
      </c>
      <c r="H1637" s="18">
        <f t="shared" si="77"/>
        <v>-5.840412611966973E-13</v>
      </c>
      <c r="AH1637">
        <v>198.189486199794</v>
      </c>
      <c r="BO1637" s="18">
        <f t="shared" si="75"/>
        <v>100</v>
      </c>
    </row>
    <row r="1638" spans="1:67" x14ac:dyDescent="0.25">
      <c r="A1638" s="18">
        <v>7.0426296175046498E-18</v>
      </c>
      <c r="B1638" s="18">
        <v>-1.7965907104108599E-14</v>
      </c>
      <c r="D1638" s="18">
        <v>7.0426296175046498E-18</v>
      </c>
      <c r="E1638" s="18">
        <v>-1.7965907104108599E-14</v>
      </c>
      <c r="G1638" s="18">
        <f t="shared" si="76"/>
        <v>0</v>
      </c>
      <c r="H1638" s="18">
        <f t="shared" si="77"/>
        <v>0</v>
      </c>
      <c r="AH1638">
        <v>198.51035738087799</v>
      </c>
      <c r="BO1638" s="18">
        <f t="shared" si="75"/>
        <v>100</v>
      </c>
    </row>
    <row r="1639" spans="1:67" x14ac:dyDescent="0.25">
      <c r="A1639" s="18">
        <v>9.3114581373171508E-13</v>
      </c>
      <c r="B1639" s="18">
        <v>-2.0098008035960201E-9</v>
      </c>
      <c r="D1639" s="18">
        <v>9.3114581373170801E-13</v>
      </c>
      <c r="E1639" s="18">
        <v>-2.0098008035959999E-9</v>
      </c>
      <c r="G1639" s="18">
        <f t="shared" si="76"/>
        <v>-7.5908559181008974E-13</v>
      </c>
      <c r="H1639" s="18">
        <f t="shared" si="77"/>
        <v>-1.0083549061821714E-12</v>
      </c>
      <c r="AH1639">
        <v>198.813123058663</v>
      </c>
      <c r="BO1639" s="18">
        <f t="shared" si="75"/>
        <v>99.999999999999531</v>
      </c>
    </row>
    <row r="1640" spans="1:67" x14ac:dyDescent="0.25">
      <c r="A1640" s="18">
        <v>8.2243474323105595E-15</v>
      </c>
      <c r="B1640" s="18">
        <v>-1.7754422920312099E-11</v>
      </c>
      <c r="D1640" s="18">
        <v>8.2243474323104901E-15</v>
      </c>
      <c r="E1640" s="18">
        <v>-1.7754422920311999E-11</v>
      </c>
      <c r="G1640" s="18">
        <f t="shared" si="76"/>
        <v>-8.4407620459616395E-13</v>
      </c>
      <c r="H1640" s="18">
        <f t="shared" si="77"/>
        <v>-5.6417717855952934E-13</v>
      </c>
      <c r="AH1640">
        <v>199.09413185388701</v>
      </c>
      <c r="BO1640" s="18">
        <f t="shared" si="75"/>
        <v>100</v>
      </c>
    </row>
    <row r="1641" spans="1:67" x14ac:dyDescent="0.25">
      <c r="A1641" s="18">
        <v>-9.3099913939008294E-13</v>
      </c>
      <c r="B1641" s="18">
        <v>2.0094841254686301E-9</v>
      </c>
      <c r="D1641" s="18">
        <v>-9.3099913939007506E-13</v>
      </c>
      <c r="E1641" s="18">
        <v>2.0094841254686099E-9</v>
      </c>
      <c r="G1641" s="18">
        <f t="shared" si="76"/>
        <v>-8.4597148853287952E-13</v>
      </c>
      <c r="H1641" s="18">
        <f t="shared" si="77"/>
        <v>-1.0085138146002014E-12</v>
      </c>
      <c r="AH1641">
        <v>199.35038963822899</v>
      </c>
      <c r="BO1641" s="18">
        <f t="shared" si="75"/>
        <v>100.00000000000047</v>
      </c>
    </row>
    <row r="1642" spans="1:67" x14ac:dyDescent="0.25">
      <c r="A1642" s="18">
        <v>-2.4670404426444E-14</v>
      </c>
      <c r="B1642" s="18">
        <v>5.3257572797481597E-11</v>
      </c>
      <c r="D1642" s="18">
        <v>-2.4670404426443801E-14</v>
      </c>
      <c r="E1642" s="18">
        <v>5.3257572797481203E-11</v>
      </c>
      <c r="G1642" s="18">
        <f t="shared" si="76"/>
        <v>-8.0579525442481391E-13</v>
      </c>
      <c r="H1642" s="18">
        <f t="shared" si="77"/>
        <v>-7.4018255050564943E-13</v>
      </c>
      <c r="AH1642">
        <v>199.57977851472401</v>
      </c>
      <c r="BO1642" s="18">
        <f t="shared" si="75"/>
        <v>100.00000000000003</v>
      </c>
    </row>
    <row r="1643" spans="1:67" x14ac:dyDescent="0.25">
      <c r="A1643" s="18">
        <v>9.3055916416010701E-13</v>
      </c>
      <c r="B1643" s="18">
        <v>-2.0085341943002801E-9</v>
      </c>
      <c r="D1643" s="18">
        <v>9.3055916416009893E-13</v>
      </c>
      <c r="E1643" s="18">
        <v>-2.0085341943002599E-9</v>
      </c>
      <c r="G1643" s="18">
        <f t="shared" si="76"/>
        <v>-8.6807330265282461E-13</v>
      </c>
      <c r="H1643" s="18">
        <f t="shared" si="77"/>
        <v>-1.0089907886586561E-12</v>
      </c>
      <c r="AH1643">
        <v>199.78121857297899</v>
      </c>
      <c r="BO1643" s="18">
        <f t="shared" si="75"/>
        <v>99.999999999999531</v>
      </c>
    </row>
    <row r="1644" spans="1:67" x14ac:dyDescent="0.25">
      <c r="A1644" s="18">
        <v>4.1108548680845303E-14</v>
      </c>
      <c r="B1644" s="18">
        <v>-8.8743636666959102E-11</v>
      </c>
      <c r="D1644" s="18">
        <v>4.1108548680844899E-14</v>
      </c>
      <c r="E1644" s="18">
        <v>-8.8743636666958301E-11</v>
      </c>
      <c r="G1644" s="18">
        <f t="shared" si="76"/>
        <v>-9.8251287489834308E-13</v>
      </c>
      <c r="H1644" s="18">
        <f t="shared" si="77"/>
        <v>-9.0297315785921136E-13</v>
      </c>
      <c r="AH1644">
        <v>199.95472657647699</v>
      </c>
      <c r="BO1644" s="18">
        <f t="shared" si="75"/>
        <v>99.999999999999986</v>
      </c>
    </row>
    <row r="1645" spans="1:67" x14ac:dyDescent="0.25">
      <c r="A1645" s="18">
        <v>9.3145997009180196E-4</v>
      </c>
      <c r="B1645" s="18">
        <v>-0.44749837664898101</v>
      </c>
      <c r="D1645">
        <v>9.3145997009179903E-4</v>
      </c>
      <c r="E1645" s="18">
        <v>-0.44749837664898101</v>
      </c>
      <c r="G1645" s="18">
        <f t="shared" si="76"/>
        <v>-3.1427500479943883E-13</v>
      </c>
      <c r="H1645" s="18">
        <f t="shared" si="77"/>
        <v>0</v>
      </c>
      <c r="AH1645">
        <v>200.10126510877799</v>
      </c>
      <c r="BO1645" s="18">
        <f t="shared" si="75"/>
        <v>99.999534505706606</v>
      </c>
    </row>
    <row r="1646" spans="1:67" x14ac:dyDescent="0.25">
      <c r="A1646" s="18">
        <v>7.5591029224210503E-6</v>
      </c>
      <c r="B1646" s="18">
        <v>-3.6564826731893701E-3</v>
      </c>
      <c r="D1646" s="18">
        <v>7.5591029224210198E-6</v>
      </c>
      <c r="E1646" s="18">
        <v>-3.6564826731893601E-3</v>
      </c>
      <c r="G1646" s="18">
        <f t="shared" si="76"/>
        <v>-4.0339689000276732E-13</v>
      </c>
      <c r="H1646" s="18">
        <f t="shared" si="77"/>
        <v>-2.7279385350310534E-13</v>
      </c>
      <c r="AH1646">
        <v>200.22214597566801</v>
      </c>
      <c r="BO1646" s="18">
        <f t="shared" si="75"/>
        <v>99.999996224641947</v>
      </c>
    </row>
    <row r="1647" spans="1:67" x14ac:dyDescent="0.25">
      <c r="A1647" s="18">
        <v>-9.3133611120066603E-4</v>
      </c>
      <c r="B1647" s="18">
        <v>0.447438470319235</v>
      </c>
      <c r="D1647">
        <v>-9.3133611120066397E-4</v>
      </c>
      <c r="E1647" s="18">
        <v>0.447438470319235</v>
      </c>
      <c r="G1647" s="18">
        <f t="shared" si="76"/>
        <v>-2.2118589657892192E-13</v>
      </c>
      <c r="H1647" s="18">
        <f t="shared" si="77"/>
        <v>0</v>
      </c>
      <c r="AH1647">
        <v>200.31783212063399</v>
      </c>
      <c r="BO1647" s="18">
        <f t="shared" si="75"/>
        <v>100.00046492920842</v>
      </c>
    </row>
    <row r="1648" spans="1:67" x14ac:dyDescent="0.25">
      <c r="A1648" s="18">
        <v>-2.2675261530093699E-5</v>
      </c>
      <c r="B1648" s="18">
        <v>1.096846414272E-2</v>
      </c>
      <c r="D1648" s="18">
        <v>-2.2675261530093601E-5</v>
      </c>
      <c r="E1648" s="18">
        <v>1.096846414272E-2</v>
      </c>
      <c r="G1648" s="18">
        <f t="shared" si="76"/>
        <v>-4.3331725965364349E-13</v>
      </c>
      <c r="H1648" s="18">
        <f t="shared" si="77"/>
        <v>0</v>
      </c>
      <c r="AH1648">
        <v>200.38690910874899</v>
      </c>
      <c r="BO1648" s="18">
        <f t="shared" si="75"/>
        <v>100.00001131573994</v>
      </c>
    </row>
    <row r="1649" spans="1:67" x14ac:dyDescent="0.25">
      <c r="A1649" s="18">
        <v>9.3096456864147597E-4</v>
      </c>
      <c r="B1649" s="18">
        <v>-0.44725876752722998</v>
      </c>
      <c r="D1649">
        <v>9.3096456864147305E-4</v>
      </c>
      <c r="E1649" s="18">
        <v>-0.44725876752722898</v>
      </c>
      <c r="G1649" s="18">
        <f t="shared" si="76"/>
        <v>-3.1444224241343956E-13</v>
      </c>
      <c r="H1649" s="18">
        <f t="shared" si="77"/>
        <v>-2.2340550811042682E-13</v>
      </c>
      <c r="AH1649">
        <v>200.32245015852899</v>
      </c>
      <c r="BO1649" s="18">
        <f t="shared" si="75"/>
        <v>99.999535266981852</v>
      </c>
    </row>
    <row r="1650" spans="1:67" x14ac:dyDescent="0.25">
      <c r="A1650" s="18">
        <v>3.7785278999090803E-5</v>
      </c>
      <c r="B1650" s="18">
        <v>-1.82774942489843E-2</v>
      </c>
      <c r="D1650" s="18">
        <v>3.7785278999090701E-5</v>
      </c>
      <c r="E1650" s="18">
        <v>-1.82774942489843E-2</v>
      </c>
      <c r="G1650" s="18">
        <f t="shared" si="76"/>
        <v>-2.6900411049753479E-13</v>
      </c>
      <c r="H1650" s="18">
        <f t="shared" si="77"/>
        <v>0</v>
      </c>
      <c r="AH1650">
        <v>191.062915880411</v>
      </c>
      <c r="BO1650" s="18">
        <f t="shared" si="75"/>
        <v>99.999980223645792</v>
      </c>
    </row>
    <row r="1651" spans="1:67" x14ac:dyDescent="0.25">
      <c r="A1651" s="18">
        <v>7.46515993488465E-5</v>
      </c>
      <c r="B1651" s="18">
        <v>-5.6389801354911402E-2</v>
      </c>
      <c r="D1651" s="18">
        <v>7.4651599348845795E-5</v>
      </c>
      <c r="E1651" s="18">
        <v>-5.6389801354910798E-2</v>
      </c>
      <c r="G1651" s="18">
        <f t="shared" si="76"/>
        <v>-9.44027212092767E-13</v>
      </c>
      <c r="H1651" s="18">
        <f t="shared" si="77"/>
        <v>-1.0705548789583554E-12</v>
      </c>
      <c r="AH1651">
        <v>192.07619692039299</v>
      </c>
      <c r="BO1651" s="18">
        <f t="shared" si="75"/>
        <v>99.999961134382829</v>
      </c>
    </row>
    <row r="1652" spans="1:67" x14ac:dyDescent="0.25">
      <c r="A1652" s="18">
        <v>7.3937406800290294E-8</v>
      </c>
      <c r="B1652" s="18">
        <v>-5.2324344237268901E-5</v>
      </c>
      <c r="D1652" s="18">
        <v>7.3937406800289897E-8</v>
      </c>
      <c r="E1652" s="18">
        <v>-5.2324344237268603E-5</v>
      </c>
      <c r="G1652" s="18">
        <f t="shared" si="76"/>
        <v>-5.3700381337135886E-13</v>
      </c>
      <c r="H1652" s="18">
        <f t="shared" si="77"/>
        <v>-5.6982194766073596E-13</v>
      </c>
      <c r="AH1652">
        <v>192.13093573645301</v>
      </c>
      <c r="BO1652" s="18">
        <f t="shared" si="75"/>
        <v>99.999999961517176</v>
      </c>
    </row>
    <row r="1653" spans="1:67" x14ac:dyDescent="0.25">
      <c r="A1653" s="18">
        <v>-7.4651368205696294E-5</v>
      </c>
      <c r="B1653" s="18">
        <v>5.6389646657597201E-2</v>
      </c>
      <c r="D1653" s="18">
        <v>-7.4651368205695603E-5</v>
      </c>
      <c r="E1653" s="18">
        <v>5.6389646657596597E-2</v>
      </c>
      <c r="G1653" s="18">
        <f t="shared" si="76"/>
        <v>-9.2587570941100107E-13</v>
      </c>
      <c r="H1653" s="18">
        <f t="shared" si="77"/>
        <v>-1.0705578158798349E-12</v>
      </c>
      <c r="AH1653">
        <v>192.212157245415</v>
      </c>
      <c r="BO1653" s="18">
        <f t="shared" si="75"/>
        <v>100.00003883800549</v>
      </c>
    </row>
    <row r="1654" spans="1:67" x14ac:dyDescent="0.25">
      <c r="A1654" s="18">
        <v>-2.2181129052263301E-7</v>
      </c>
      <c r="B1654" s="18">
        <v>1.5697243879242399E-4</v>
      </c>
      <c r="D1654" s="18">
        <v>-2.2181129052263099E-7</v>
      </c>
      <c r="E1654" s="18">
        <v>1.5697243879242301E-4</v>
      </c>
      <c r="G1654" s="18">
        <f t="shared" si="76"/>
        <v>-9.0694357577063679E-13</v>
      </c>
      <c r="H1654" s="18">
        <f t="shared" si="77"/>
        <v>-6.21626294872886E-13</v>
      </c>
      <c r="AH1654">
        <v>192.31791339369801</v>
      </c>
      <c r="BO1654" s="18">
        <f t="shared" si="75"/>
        <v>100.00000011533574</v>
      </c>
    </row>
    <row r="1655" spans="1:67" x14ac:dyDescent="0.25">
      <c r="A1655" s="18">
        <v>7.4650674780702003E-5</v>
      </c>
      <c r="B1655" s="18">
        <v>-5.6389182568392399E-2</v>
      </c>
      <c r="D1655" s="18">
        <v>7.4650674780701406E-5</v>
      </c>
      <c r="E1655" s="18">
        <v>-5.6389182568391899E-2</v>
      </c>
      <c r="G1655" s="18">
        <f t="shared" si="76"/>
        <v>-7.9880214963734019E-13</v>
      </c>
      <c r="H1655" s="18">
        <f t="shared" si="77"/>
        <v>-8.8598617381156982E-13</v>
      </c>
      <c r="AH1655">
        <v>192.44453392195501</v>
      </c>
      <c r="BO1655" s="18">
        <f t="shared" si="75"/>
        <v>99.999961209251694</v>
      </c>
    </row>
    <row r="1656" spans="1:67" x14ac:dyDescent="0.25">
      <c r="A1656" s="18">
        <v>3.6968238463467801E-7</v>
      </c>
      <c r="B1656" s="18">
        <v>-2.6161875160395299E-4</v>
      </c>
      <c r="D1656" s="18">
        <v>3.6968238463467599E-7</v>
      </c>
      <c r="E1656" s="18">
        <v>-2.6161875160395098E-4</v>
      </c>
      <c r="G1656" s="18">
        <f t="shared" si="76"/>
        <v>-5.4417070797596657E-13</v>
      </c>
      <c r="H1656" s="18">
        <f t="shared" si="77"/>
        <v>-7.6667823189317454E-13</v>
      </c>
      <c r="AH1656">
        <v>192.588399077303</v>
      </c>
      <c r="BO1656" s="18">
        <f t="shared" si="75"/>
        <v>99.999999808045345</v>
      </c>
    </row>
    <row r="1657" spans="1:67" x14ac:dyDescent="0.25">
      <c r="A1657" s="18">
        <v>1.08339382379452E-4</v>
      </c>
      <c r="B1657" s="18">
        <v>0.101090464088752</v>
      </c>
      <c r="D1657" s="18">
        <v>1.08339382379451E-4</v>
      </c>
      <c r="E1657" s="18">
        <v>0.101090464088751</v>
      </c>
      <c r="G1657" s="18">
        <f t="shared" si="76"/>
        <v>-9.2569016688367472E-13</v>
      </c>
      <c r="H1657" s="18">
        <f t="shared" si="77"/>
        <v>-9.8842233159143099E-13</v>
      </c>
      <c r="AH1657">
        <v>192.74664677985601</v>
      </c>
      <c r="BO1657" s="18">
        <f t="shared" si="75"/>
        <v>99.999943791819874</v>
      </c>
    </row>
    <row r="1658" spans="1:67" x14ac:dyDescent="0.25">
      <c r="A1658" s="18">
        <v>1.39519576872302E-7</v>
      </c>
      <c r="B1658" s="18">
        <v>1.15690724157465E-4</v>
      </c>
      <c r="D1658" s="18">
        <v>9.4387424692220801E-7</v>
      </c>
      <c r="E1658" s="18">
        <v>8.9521391673004404E-4</v>
      </c>
      <c r="G1658" s="18">
        <f t="shared" si="76"/>
        <v>576.5174236344676</v>
      </c>
      <c r="H1658" s="18">
        <f t="shared" si="77"/>
        <v>673.79921618571689</v>
      </c>
      <c r="AH1658">
        <v>192.91730003383299</v>
      </c>
      <c r="BO1658" s="18">
        <f t="shared" si="75"/>
        <v>99.99999992767907</v>
      </c>
    </row>
    <row r="1659" spans="1:67" x14ac:dyDescent="0.25">
      <c r="A1659" s="18">
        <v>-1.08338803149581E-4</v>
      </c>
      <c r="B1659" s="18">
        <v>-0.10109002811123501</v>
      </c>
      <c r="D1659" s="18">
        <v>-1.08322716056179E-4</v>
      </c>
      <c r="E1659" s="18">
        <v>-0.101074437647383</v>
      </c>
      <c r="G1659" s="18">
        <f t="shared" si="76"/>
        <v>-1.4848874949989889E-2</v>
      </c>
      <c r="H1659" s="18">
        <f t="shared" si="77"/>
        <v>-1.5422355837959787E-2</v>
      </c>
      <c r="AH1659">
        <v>193.09923503848</v>
      </c>
      <c r="BO1659" s="18">
        <f t="shared" si="75"/>
        <v>100.00005610524721</v>
      </c>
    </row>
    <row r="1660" spans="1:67" x14ac:dyDescent="0.25">
      <c r="A1660" s="18">
        <v>-4.1855559030413697E-7</v>
      </c>
      <c r="B1660" s="18">
        <v>-3.4706998430924E-4</v>
      </c>
      <c r="D1660" s="18">
        <v>-2.8313251932498799E-6</v>
      </c>
      <c r="E1660" s="18">
        <v>-2.68535224671493E-3</v>
      </c>
      <c r="G1660" s="18">
        <f t="shared" si="76"/>
        <v>576.45141023980614</v>
      </c>
      <c r="H1660" s="18">
        <f t="shared" si="77"/>
        <v>673.72068116448702</v>
      </c>
      <c r="AH1660">
        <v>193.29208760829701</v>
      </c>
      <c r="BO1660" s="18">
        <f t="shared" si="75"/>
        <v>100.00000021654047</v>
      </c>
    </row>
    <row r="1661" spans="1:67" x14ac:dyDescent="0.25">
      <c r="A1661" s="18">
        <v>1.08337065480463E-4</v>
      </c>
      <c r="B1661" s="18">
        <v>0.10108872019212201</v>
      </c>
      <c r="D1661" s="18">
        <v>1.08272722448309E-4</v>
      </c>
      <c r="E1661" s="18">
        <v>0.101026363593142</v>
      </c>
      <c r="G1661" s="18">
        <f t="shared" si="76"/>
        <v>-5.93915220692409E-2</v>
      </c>
      <c r="H1661" s="18">
        <f t="shared" si="77"/>
        <v>-6.1685021693314059E-2</v>
      </c>
      <c r="AH1661">
        <v>193.49610861609401</v>
      </c>
      <c r="BO1661" s="18">
        <f t="shared" si="75"/>
        <v>99.999944010726495</v>
      </c>
    </row>
    <row r="1662" spans="1:67" x14ac:dyDescent="0.25">
      <c r="A1662" s="18">
        <v>6.9758218295173295E-7</v>
      </c>
      <c r="B1662" s="18">
        <v>5.7844268006782104E-4</v>
      </c>
      <c r="D1662" s="18">
        <v>4.7178835944271297E-6</v>
      </c>
      <c r="E1662" s="18">
        <v>4.4746221628393004E-3</v>
      </c>
      <c r="G1662" s="18">
        <f t="shared" si="76"/>
        <v>576.31939429186502</v>
      </c>
      <c r="H1662" s="18">
        <f t="shared" si="77"/>
        <v>673.56362471639568</v>
      </c>
      <c r="AH1662">
        <v>193.71197763446099</v>
      </c>
      <c r="BO1662" s="18">
        <f t="shared" si="75"/>
        <v>99.999999639886923</v>
      </c>
    </row>
    <row r="1663" spans="1:67" x14ac:dyDescent="0.25">
      <c r="A1663" s="18">
        <v>4.6012491406274497E-5</v>
      </c>
      <c r="B1663" s="18">
        <v>-3.8560642999566999E-3</v>
      </c>
      <c r="D1663" s="18">
        <v>4.6012491406274002E-5</v>
      </c>
      <c r="E1663" s="18">
        <v>-3.85606429995665E-3</v>
      </c>
      <c r="G1663" s="18">
        <f t="shared" si="76"/>
        <v>-1.0750716296337217E-12</v>
      </c>
      <c r="H1663" s="18">
        <f t="shared" si="77"/>
        <v>-1.2933731404554959E-12</v>
      </c>
      <c r="AH1663">
        <v>193.940593666197</v>
      </c>
      <c r="BO1663" s="18">
        <f t="shared" si="75"/>
        <v>99.999976274955898</v>
      </c>
    </row>
    <row r="1664" spans="1:67" x14ac:dyDescent="0.25">
      <c r="A1664" s="18">
        <v>3.6272981531929803E-8</v>
      </c>
      <c r="B1664" s="18">
        <v>-2.6328470530928601E-6</v>
      </c>
      <c r="D1664" s="18">
        <v>3.6272981531929597E-8</v>
      </c>
      <c r="E1664" s="18">
        <v>-2.6328470530928398E-6</v>
      </c>
      <c r="G1664" s="18">
        <f t="shared" si="76"/>
        <v>-5.6554709111125264E-13</v>
      </c>
      <c r="H1664" s="18">
        <f t="shared" si="77"/>
        <v>-7.7212197762200247E-13</v>
      </c>
      <c r="AH1664">
        <v>194.182867590044</v>
      </c>
      <c r="BO1664" s="18">
        <f t="shared" si="75"/>
        <v>99.999999981320201</v>
      </c>
    </row>
    <row r="1665" spans="1:67" x14ac:dyDescent="0.25">
      <c r="A1665" s="18">
        <v>-4.60123854987137E-5</v>
      </c>
      <c r="B1665" s="18">
        <v>3.8560573046927502E-3</v>
      </c>
      <c r="D1665" s="18">
        <v>-4.6012385498713198E-5</v>
      </c>
      <c r="E1665" s="18">
        <v>3.8560573046926999E-3</v>
      </c>
      <c r="G1665" s="18">
        <f t="shared" si="76"/>
        <v>-1.0898011466685724E-12</v>
      </c>
      <c r="H1665" s="18">
        <f t="shared" si="77"/>
        <v>-1.3046222301236224E-12</v>
      </c>
      <c r="AH1665">
        <v>194.439539410663</v>
      </c>
      <c r="BO1665" s="18">
        <f t="shared" si="75"/>
        <v>100.00002366410949</v>
      </c>
    </row>
    <row r="1666" spans="1:67" x14ac:dyDescent="0.25">
      <c r="A1666" s="18">
        <v>-1.08818511345457E-7</v>
      </c>
      <c r="B1666" s="18">
        <v>7.8985143444683103E-6</v>
      </c>
      <c r="D1666" s="18">
        <v>-1.08818511345457E-7</v>
      </c>
      <c r="E1666" s="18">
        <v>7.8985143444682493E-6</v>
      </c>
      <c r="G1666" s="18">
        <f t="shared" si="76"/>
        <v>0</v>
      </c>
      <c r="H1666" s="18">
        <f t="shared" si="77"/>
        <v>-7.7212459891297358E-13</v>
      </c>
      <c r="AH1666">
        <v>194.71103655777901</v>
      </c>
      <c r="BO1666" s="18">
        <f t="shared" ref="BO1666:BO1729" si="78">ABS((A1666-AH1666)/AH1666)*100</f>
        <v>100.00000005588718</v>
      </c>
    </row>
    <row r="1667" spans="1:67" x14ac:dyDescent="0.25">
      <c r="A1667" s="18">
        <v>4.6012067778255501E-5</v>
      </c>
      <c r="B1667" s="18">
        <v>-3.85603631903224E-3</v>
      </c>
      <c r="D1667" s="18">
        <v>4.6012067778254999E-5</v>
      </c>
      <c r="E1667" s="18">
        <v>-3.8560363190322001E-3</v>
      </c>
      <c r="G1667" s="18">
        <f t="shared" si="76"/>
        <v>-1.0898086719143696E-12</v>
      </c>
      <c r="H1667" s="18">
        <f t="shared" si="77"/>
        <v>-1.0347060205459899E-12</v>
      </c>
      <c r="AH1667">
        <v>194.99737970721301</v>
      </c>
      <c r="BO1667" s="18">
        <f t="shared" si="78"/>
        <v>99.999976403750736</v>
      </c>
    </row>
    <row r="1668" spans="1:67" x14ac:dyDescent="0.25">
      <c r="A1668" s="18">
        <v>1.81362741421505E-7</v>
      </c>
      <c r="B1668" s="18">
        <v>-1.3164101192183599E-5</v>
      </c>
      <c r="D1668" s="18">
        <v>1.81362741421504E-7</v>
      </c>
      <c r="E1668" s="18">
        <v>-1.3164101192183499E-5</v>
      </c>
      <c r="G1668" s="18">
        <f t="shared" si="76"/>
        <v>-5.5460764266172107E-13</v>
      </c>
      <c r="H1668" s="18">
        <f t="shared" si="77"/>
        <v>-7.5926101081139006E-13</v>
      </c>
      <c r="AH1668">
        <v>195.29813292279599</v>
      </c>
      <c r="BO1668" s="18">
        <f t="shared" si="78"/>
        <v>99.999999907135447</v>
      </c>
    </row>
    <row r="1669" spans="1:67" x14ac:dyDescent="0.25">
      <c r="A1669" s="18">
        <v>2.9531242255783398E-13</v>
      </c>
      <c r="B1669" s="18">
        <v>-9.1906267500130803E-10</v>
      </c>
      <c r="D1669" s="18">
        <v>2.9531242255783201E-13</v>
      </c>
      <c r="E1669" s="18">
        <v>-9.1906267500130297E-10</v>
      </c>
      <c r="G1669" s="18">
        <f t="shared" si="76"/>
        <v>-6.667504205807791E-13</v>
      </c>
      <c r="H1669" s="18">
        <f t="shared" si="77"/>
        <v>-5.5126613121135447E-13</v>
      </c>
      <c r="AH1669">
        <v>195.61238652463999</v>
      </c>
      <c r="BO1669" s="18">
        <f t="shared" si="78"/>
        <v>99.999999999999858</v>
      </c>
    </row>
    <row r="1670" spans="1:67" x14ac:dyDescent="0.25">
      <c r="A1670" s="18">
        <v>4.7947666569728901E-16</v>
      </c>
      <c r="B1670" s="18">
        <v>-1.49049833637815E-12</v>
      </c>
      <c r="D1670" s="18">
        <v>4.7947666569728802E-16</v>
      </c>
      <c r="E1670" s="18">
        <v>-1.4904983363781399E-12</v>
      </c>
      <c r="G1670" s="18">
        <f t="shared" si="76"/>
        <v>-2.0565675080188582E-13</v>
      </c>
      <c r="H1670" s="18">
        <f t="shared" si="77"/>
        <v>-6.7745259020988022E-13</v>
      </c>
      <c r="AH1670">
        <v>195.93875859759299</v>
      </c>
      <c r="BO1670" s="18">
        <f t="shared" si="78"/>
        <v>100</v>
      </c>
    </row>
    <row r="1671" spans="1:67" x14ac:dyDescent="0.25">
      <c r="A1671" s="18">
        <v>-2.9531000142222299E-13</v>
      </c>
      <c r="B1671" s="18">
        <v>9.19055157069863E-10</v>
      </c>
      <c r="D1671" s="18">
        <v>-2.9531000142222102E-13</v>
      </c>
      <c r="E1671" s="18">
        <v>9.1905515706985803E-10</v>
      </c>
      <c r="G1671" s="18">
        <f t="shared" si="76"/>
        <v>-6.6675588701665705E-13</v>
      </c>
      <c r="H1671" s="18">
        <f t="shared" si="77"/>
        <v>-5.4002021936762733E-13</v>
      </c>
      <c r="AH1671">
        <v>196.27540127406499</v>
      </c>
      <c r="BO1671" s="18">
        <f t="shared" si="78"/>
        <v>100.00000000000016</v>
      </c>
    </row>
    <row r="1672" spans="1:67" x14ac:dyDescent="0.25">
      <c r="A1672" s="18">
        <v>-1.4384145076167901E-15</v>
      </c>
      <c r="B1672" s="18">
        <v>4.4714469641561397E-12</v>
      </c>
      <c r="D1672" s="18">
        <v>-1.4384145076167901E-15</v>
      </c>
      <c r="E1672" s="18">
        <v>4.47144696415613E-12</v>
      </c>
      <c r="G1672" s="18">
        <f t="shared" si="76"/>
        <v>0</v>
      </c>
      <c r="H1672" s="18">
        <f t="shared" si="77"/>
        <v>-2.1678715818527381E-13</v>
      </c>
      <c r="AH1672">
        <v>196.62000425274601</v>
      </c>
      <c r="BO1672" s="18">
        <f t="shared" si="78"/>
        <v>100</v>
      </c>
    </row>
    <row r="1673" spans="1:67" x14ac:dyDescent="0.25">
      <c r="A1673" s="18">
        <v>2.9530273813179002E-13</v>
      </c>
      <c r="B1673" s="18">
        <v>-9.1903260363620096E-10</v>
      </c>
      <c r="D1673" s="18">
        <v>2.95302738131788E-13</v>
      </c>
      <c r="E1673" s="18">
        <v>-9.1903260363619496E-10</v>
      </c>
      <c r="G1673" s="18">
        <f t="shared" si="76"/>
        <v>-6.8386901189670627E-13</v>
      </c>
      <c r="H1673" s="18">
        <f t="shared" si="77"/>
        <v>-6.525404449506762E-13</v>
      </c>
      <c r="AH1673">
        <v>196.96979518161601</v>
      </c>
      <c r="BO1673" s="18">
        <f t="shared" si="78"/>
        <v>99.999999999999858</v>
      </c>
    </row>
    <row r="1674" spans="1:67" x14ac:dyDescent="0.25">
      <c r="A1674" s="18">
        <v>2.3973058820991201E-15</v>
      </c>
      <c r="B1674" s="18">
        <v>-7.4522514600577294E-12</v>
      </c>
      <c r="D1674" s="18">
        <v>2.3973058820991098E-15</v>
      </c>
      <c r="E1674" s="18">
        <v>-7.45225146005771E-12</v>
      </c>
      <c r="G1674" s="18">
        <f t="shared" si="76"/>
        <v>-4.277798609034213E-13</v>
      </c>
      <c r="H1674" s="18">
        <f t="shared" si="77"/>
        <v>-2.6015018025923408E-13</v>
      </c>
      <c r="AH1674">
        <v>197.32154546698001</v>
      </c>
      <c r="BO1674" s="18">
        <f t="shared" si="78"/>
        <v>100</v>
      </c>
    </row>
    <row r="1675" spans="1:67" x14ac:dyDescent="0.25">
      <c r="A1675" s="18">
        <v>2.9872952318940702E-11</v>
      </c>
      <c r="B1675" s="18">
        <v>-7.8569630021137498E-8</v>
      </c>
      <c r="D1675" s="18">
        <v>2.9872952318940501E-11</v>
      </c>
      <c r="E1675" s="18">
        <v>-7.8569630021136704E-8</v>
      </c>
      <c r="G1675" s="18">
        <f t="shared" si="76"/>
        <v>-6.7061602235968821E-13</v>
      </c>
      <c r="H1675" s="18">
        <f t="shared" si="77"/>
        <v>-1.0106874473473688E-12</v>
      </c>
      <c r="AH1675">
        <v>197.67159538888299</v>
      </c>
      <c r="BO1675" s="18">
        <f t="shared" si="78"/>
        <v>99.999999999984894</v>
      </c>
    </row>
    <row r="1676" spans="1:67" x14ac:dyDescent="0.25">
      <c r="A1676" s="18">
        <v>2.6766900930357802E-13</v>
      </c>
      <c r="B1676" s="18">
        <v>-7.0423103203258397E-10</v>
      </c>
      <c r="D1676" s="18">
        <v>2.6766900930357499E-13</v>
      </c>
      <c r="E1676" s="18">
        <v>-7.0423103203257704E-10</v>
      </c>
      <c r="G1676" s="18">
        <f t="shared" si="76"/>
        <v>-1.1317058646162041E-12</v>
      </c>
      <c r="H1676" s="18">
        <f t="shared" si="77"/>
        <v>-9.8371660932588285E-13</v>
      </c>
      <c r="AH1676">
        <v>198.01591496746201</v>
      </c>
      <c r="BO1676" s="18">
        <f t="shared" si="78"/>
        <v>99.999999999999872</v>
      </c>
    </row>
    <row r="1677" spans="1:67" x14ac:dyDescent="0.25">
      <c r="A1677" s="18">
        <v>-2.98681092282084E-11</v>
      </c>
      <c r="B1677" s="18">
        <v>7.85568844993902E-8</v>
      </c>
      <c r="D1677" s="18">
        <v>-2.9868109228208103E-11</v>
      </c>
      <c r="E1677" s="18">
        <v>7.8556884499389499E-8</v>
      </c>
      <c r="G1677" s="18">
        <f t="shared" si="76"/>
        <v>-9.9526900201468026E-13</v>
      </c>
      <c r="H1677" s="18">
        <f t="shared" si="77"/>
        <v>-8.929187606089603E-13</v>
      </c>
      <c r="AH1677">
        <v>198.350213581498</v>
      </c>
      <c r="BO1677" s="18">
        <f t="shared" si="78"/>
        <v>100.00000000001505</v>
      </c>
    </row>
    <row r="1678" spans="1:67" x14ac:dyDescent="0.25">
      <c r="A1678" s="18">
        <v>-8.0291868358635096E-13</v>
      </c>
      <c r="B1678" s="18">
        <v>2.11246054739303E-9</v>
      </c>
      <c r="D1678" s="18">
        <v>-8.0291868358634299E-13</v>
      </c>
      <c r="E1678" s="18">
        <v>2.1124605473929998E-9</v>
      </c>
      <c r="G1678" s="18">
        <f t="shared" si="76"/>
        <v>-9.9349556021845616E-13</v>
      </c>
      <c r="H1678" s="18">
        <f t="shared" si="77"/>
        <v>-1.4292381647290559E-12</v>
      </c>
      <c r="AH1678">
        <v>198.670103724592</v>
      </c>
      <c r="BO1678" s="18">
        <f t="shared" si="78"/>
        <v>100.0000000000004</v>
      </c>
    </row>
    <row r="1679" spans="1:67" x14ac:dyDescent="0.25">
      <c r="A1679" s="18">
        <v>2.9853581578795398E-11</v>
      </c>
      <c r="B1679" s="18">
        <v>-7.8518652206649303E-8</v>
      </c>
      <c r="D1679" s="18">
        <v>2.9853581578795198E-11</v>
      </c>
      <c r="E1679" s="18">
        <v>-7.8518652206648601E-8</v>
      </c>
      <c r="G1679" s="18">
        <f t="shared" si="76"/>
        <v>-6.7105115704100349E-13</v>
      </c>
      <c r="H1679" s="18">
        <f t="shared" si="77"/>
        <v>-8.9335354050507471E-13</v>
      </c>
      <c r="AH1679">
        <v>198.97131378272701</v>
      </c>
      <c r="BO1679" s="18">
        <f t="shared" si="78"/>
        <v>99.999999999985008</v>
      </c>
    </row>
    <row r="1680" spans="1:67" x14ac:dyDescent="0.25">
      <c r="A1680" s="18">
        <v>1.3379033548850901E-12</v>
      </c>
      <c r="B1680" s="18">
        <v>-3.5199924956088302E-9</v>
      </c>
      <c r="D1680" s="18">
        <v>1.3379033548850699E-12</v>
      </c>
      <c r="E1680" s="18">
        <v>-3.5199924956088E-9</v>
      </c>
      <c r="G1680" s="18">
        <f t="shared" ref="G1680:G1743" si="79">((D1680-A1680)/A1680)*100</f>
        <v>-1.5094393103896806E-12</v>
      </c>
      <c r="H1680" s="18">
        <f t="shared" ref="H1680:H1743" si="80">((E1680-B1680)/B1680)*100</f>
        <v>-8.5773172516276567E-13</v>
      </c>
      <c r="AH1680">
        <v>199.24993354211301</v>
      </c>
      <c r="BO1680" s="18">
        <f t="shared" si="78"/>
        <v>99.999999999999332</v>
      </c>
    </row>
    <row r="1681" spans="1:67" x14ac:dyDescent="0.25">
      <c r="A1681" s="18">
        <v>6.1361074770807497E-16</v>
      </c>
      <c r="B1681" s="18">
        <v>-1.5657805362287899E-12</v>
      </c>
      <c r="D1681" s="18">
        <v>6.13610747708073E-16</v>
      </c>
      <c r="E1681" s="18">
        <v>-1.56578053622878E-12</v>
      </c>
      <c r="G1681" s="18">
        <f t="shared" si="79"/>
        <v>-3.2140119292545053E-13</v>
      </c>
      <c r="H1681" s="18">
        <f t="shared" si="80"/>
        <v>-6.3198328029583189E-13</v>
      </c>
      <c r="AH1681">
        <v>199.50266735514899</v>
      </c>
      <c r="BO1681" s="18">
        <f t="shared" si="78"/>
        <v>100</v>
      </c>
    </row>
    <row r="1682" spans="1:67" x14ac:dyDescent="0.25">
      <c r="A1682" s="18">
        <v>1.05130943138814E-18</v>
      </c>
      <c r="B1682" s="18">
        <v>-2.6816683556498099E-15</v>
      </c>
      <c r="D1682" s="18">
        <v>1.05130943138814E-18</v>
      </c>
      <c r="E1682" s="18">
        <v>-2.6816683556498001E-15</v>
      </c>
      <c r="G1682" s="18">
        <f t="shared" si="79"/>
        <v>0</v>
      </c>
      <c r="H1682" s="18">
        <f t="shared" si="80"/>
        <v>-3.6770994796905943E-13</v>
      </c>
      <c r="AH1682">
        <v>199.727067869927</v>
      </c>
      <c r="BO1682" s="18">
        <f t="shared" si="78"/>
        <v>100</v>
      </c>
    </row>
    <row r="1683" spans="1:67" x14ac:dyDescent="0.25">
      <c r="A1683" s="18">
        <v>-6.1360571633568904E-16</v>
      </c>
      <c r="B1683" s="18">
        <v>1.56576770812032E-12</v>
      </c>
      <c r="D1683" s="18">
        <v>-6.1360571633568598E-16</v>
      </c>
      <c r="E1683" s="18">
        <v>1.5657677081203101E-12</v>
      </c>
      <c r="G1683" s="18">
        <f t="shared" si="79"/>
        <v>-4.9817593388571023E-13</v>
      </c>
      <c r="H1683" s="18">
        <f t="shared" si="80"/>
        <v>-6.3198845804348159E-13</v>
      </c>
      <c r="AH1683">
        <v>199.92172764476899</v>
      </c>
      <c r="BO1683" s="18">
        <f t="shared" si="78"/>
        <v>100</v>
      </c>
    </row>
    <row r="1684" spans="1:67" x14ac:dyDescent="0.25">
      <c r="A1684" s="18">
        <v>-3.1538993206722399E-18</v>
      </c>
      <c r="B1684" s="18">
        <v>8.0449312312874905E-15</v>
      </c>
      <c r="D1684" s="18">
        <v>-3.1538993206722299E-18</v>
      </c>
      <c r="E1684" s="18">
        <v>8.04493123128747E-15</v>
      </c>
      <c r="G1684" s="18">
        <f t="shared" si="79"/>
        <v>-3.1753821833092019E-13</v>
      </c>
      <c r="H1684" s="18">
        <f t="shared" si="80"/>
        <v>-2.5494790379288149E-13</v>
      </c>
      <c r="AH1684">
        <v>200.08641620945801</v>
      </c>
      <c r="BO1684" s="18">
        <f t="shared" si="78"/>
        <v>100</v>
      </c>
    </row>
    <row r="1685" spans="1:67" x14ac:dyDescent="0.25">
      <c r="A1685" s="18">
        <v>6.1359062240844704E-16</v>
      </c>
      <c r="B1685" s="18">
        <v>-1.5657292242786599E-12</v>
      </c>
      <c r="D1685" s="18">
        <v>6.1359062240844398E-16</v>
      </c>
      <c r="E1685" s="18">
        <v>-1.5657292242786599E-12</v>
      </c>
      <c r="G1685" s="18">
        <f t="shared" si="79"/>
        <v>-4.9818818868724266E-13</v>
      </c>
      <c r="H1685" s="18">
        <f t="shared" si="80"/>
        <v>0</v>
      </c>
      <c r="AH1685">
        <v>200.22214598025599</v>
      </c>
      <c r="BO1685" s="18">
        <f t="shared" si="78"/>
        <v>100</v>
      </c>
    </row>
    <row r="1686" spans="1:67" x14ac:dyDescent="0.25">
      <c r="A1686" s="18">
        <v>5.2564022908558197E-18</v>
      </c>
      <c r="B1686" s="18">
        <v>-1.34079726034426E-14</v>
      </c>
      <c r="D1686" s="18">
        <v>5.2564022908558097E-18</v>
      </c>
      <c r="E1686" s="18">
        <v>-1.34079726034426E-14</v>
      </c>
      <c r="G1686" s="18">
        <f t="shared" si="79"/>
        <v>-1.9052643151449245E-13</v>
      </c>
      <c r="H1686" s="18">
        <f t="shared" si="80"/>
        <v>0</v>
      </c>
      <c r="AH1686">
        <v>200.331053429381</v>
      </c>
      <c r="BO1686" s="18">
        <f t="shared" si="78"/>
        <v>100</v>
      </c>
    </row>
    <row r="1687" spans="1:67" x14ac:dyDescent="0.25">
      <c r="A1687" s="18">
        <v>8.0131469934594099E-14</v>
      </c>
      <c r="B1687" s="18">
        <v>-1.8349985333913901E-10</v>
      </c>
      <c r="D1687" s="18">
        <v>8.0131469934593405E-14</v>
      </c>
      <c r="E1687" s="18">
        <v>-1.8349985333913699E-10</v>
      </c>
      <c r="G1687" s="18">
        <f t="shared" si="79"/>
        <v>-8.6632330239432394E-13</v>
      </c>
      <c r="H1687" s="18">
        <f t="shared" si="80"/>
        <v>-1.098776215025974E-12</v>
      </c>
      <c r="AH1687">
        <v>200.41561870375099</v>
      </c>
      <c r="BO1687" s="18">
        <f t="shared" si="78"/>
        <v>99.999999999999957</v>
      </c>
    </row>
    <row r="1688" spans="1:67" x14ac:dyDescent="0.25">
      <c r="A1688" s="18">
        <v>7.0751190705342602E-16</v>
      </c>
      <c r="B1688" s="18">
        <v>-1.6203998070077901E-12</v>
      </c>
      <c r="D1688" s="18">
        <v>7.0751190705342001E-16</v>
      </c>
      <c r="E1688" s="18">
        <v>-1.6203998070077701E-12</v>
      </c>
      <c r="G1688" s="18">
        <f t="shared" si="79"/>
        <v>-8.5017147306554135E-13</v>
      </c>
      <c r="H1688" s="18">
        <f t="shared" si="80"/>
        <v>-1.2338245595597759E-12</v>
      </c>
      <c r="AH1688">
        <v>200.47670282171299</v>
      </c>
      <c r="BO1688" s="18">
        <f t="shared" si="78"/>
        <v>100</v>
      </c>
    </row>
    <row r="1689" spans="1:67" x14ac:dyDescent="0.25">
      <c r="A1689" s="18">
        <v>-8.0118855798316004E-14</v>
      </c>
      <c r="B1689" s="18">
        <v>1.8347096032101701E-10</v>
      </c>
      <c r="D1689" s="18">
        <v>-8.0118855798315398E-14</v>
      </c>
      <c r="E1689" s="18">
        <v>1.8347096032101499E-10</v>
      </c>
      <c r="G1689" s="18">
        <f t="shared" si="79"/>
        <v>-7.5618300982085574E-13</v>
      </c>
      <c r="H1689" s="18">
        <f t="shared" si="80"/>
        <v>-1.0989492503719341E-12</v>
      </c>
      <c r="AH1689">
        <v>199.48476448989501</v>
      </c>
      <c r="BO1689" s="18">
        <f t="shared" si="78"/>
        <v>100.00000000000004</v>
      </c>
    </row>
    <row r="1690" spans="1:67" x14ac:dyDescent="0.25">
      <c r="A1690" s="18">
        <v>-2.1223089187271699E-15</v>
      </c>
      <c r="B1690" s="18">
        <v>4.8606798764441998E-12</v>
      </c>
      <c r="D1690" s="18">
        <v>-2.1223089187271498E-15</v>
      </c>
      <c r="E1690" s="18">
        <v>4.8606798764441602E-12</v>
      </c>
      <c r="G1690" s="18">
        <f t="shared" si="79"/>
        <v>-9.4783341414783805E-13</v>
      </c>
      <c r="H1690" s="18">
        <f t="shared" si="80"/>
        <v>-8.1432815545395202E-13</v>
      </c>
      <c r="AH1690">
        <v>191.86609824900199</v>
      </c>
      <c r="BO1690" s="18">
        <f t="shared" si="78"/>
        <v>100</v>
      </c>
    </row>
    <row r="1691" spans="1:67" x14ac:dyDescent="0.25">
      <c r="A1691" s="18">
        <v>8.0081017497980902E-14</v>
      </c>
      <c r="B1691" s="18">
        <v>-1.8338429067887101E-10</v>
      </c>
      <c r="D1691" s="18">
        <v>8.0081017497980195E-14</v>
      </c>
      <c r="E1691" s="18">
        <v>-1.8338429067887E-10</v>
      </c>
      <c r="G1691" s="18">
        <f t="shared" si="79"/>
        <v>-8.8263035755739213E-13</v>
      </c>
      <c r="H1691" s="18">
        <f t="shared" si="80"/>
        <v>-5.4973431356470917E-13</v>
      </c>
      <c r="AH1691">
        <v>192.147917094311</v>
      </c>
      <c r="BO1691" s="18">
        <f t="shared" si="78"/>
        <v>99.999999999999957</v>
      </c>
    </row>
    <row r="1692" spans="1:67" x14ac:dyDescent="0.25">
      <c r="A1692" s="18">
        <v>3.5364255980227601E-15</v>
      </c>
      <c r="B1692" s="18">
        <v>-8.0994014837924994E-12</v>
      </c>
      <c r="D1692" s="18">
        <v>3.5364255980227302E-15</v>
      </c>
      <c r="E1692" s="18">
        <v>-8.0994014837924202E-12</v>
      </c>
      <c r="G1692" s="18">
        <f t="shared" si="79"/>
        <v>-8.4765573507777556E-13</v>
      </c>
      <c r="H1692" s="18">
        <f t="shared" si="80"/>
        <v>-9.7740270956010176E-13</v>
      </c>
      <c r="AH1692">
        <v>192.212179563912</v>
      </c>
      <c r="BO1692" s="18">
        <f t="shared" si="78"/>
        <v>100</v>
      </c>
    </row>
    <row r="1693" spans="1:67" x14ac:dyDescent="0.25">
      <c r="A1693" s="18">
        <v>8.9081743132239297E-4</v>
      </c>
      <c r="B1693" s="18">
        <v>-0.44371238460924201</v>
      </c>
      <c r="D1693">
        <v>8.9081743132238896E-4</v>
      </c>
      <c r="E1693" s="18">
        <v>-0.44371238460924001</v>
      </c>
      <c r="G1693" s="18">
        <f t="shared" si="79"/>
        <v>-4.503221307918659E-13</v>
      </c>
      <c r="H1693" s="18">
        <f t="shared" si="80"/>
        <v>-4.503821650335918E-13</v>
      </c>
      <c r="AH1693">
        <v>192.30451257501699</v>
      </c>
      <c r="BO1693" s="18">
        <f t="shared" si="78"/>
        <v>99.999536767276339</v>
      </c>
    </row>
    <row r="1694" spans="1:67" x14ac:dyDescent="0.25">
      <c r="A1694" s="18">
        <v>7.6566463147359994E-6</v>
      </c>
      <c r="B1694" s="18">
        <v>-3.8645194683501402E-3</v>
      </c>
      <c r="D1694" s="18">
        <v>7.6566463147359604E-6</v>
      </c>
      <c r="E1694" s="18">
        <v>-3.8645194683501298E-3</v>
      </c>
      <c r="G1694" s="18">
        <f t="shared" si="79"/>
        <v>-5.0888488212794351E-13</v>
      </c>
      <c r="H1694" s="18">
        <f t="shared" si="80"/>
        <v>-2.6933079108809414E-13</v>
      </c>
      <c r="AH1694">
        <v>192.42017933470899</v>
      </c>
      <c r="BO1694" s="18">
        <f t="shared" si="78"/>
        <v>99.999996020871436</v>
      </c>
    </row>
    <row r="1695" spans="1:67" x14ac:dyDescent="0.25">
      <c r="A1695" s="18">
        <v>-8.9068485420709903E-4</v>
      </c>
      <c r="B1695" s="18">
        <v>0.44364493332063898</v>
      </c>
      <c r="D1695">
        <v>-8.9068485420709502E-4</v>
      </c>
      <c r="E1695" s="18">
        <v>0.44364493332063798</v>
      </c>
      <c r="G1695" s="18">
        <f t="shared" si="79"/>
        <v>-4.5038916057099753E-13</v>
      </c>
      <c r="H1695" s="18">
        <f t="shared" si="80"/>
        <v>-2.2522532032175397E-13</v>
      </c>
      <c r="AH1695">
        <v>192.55466148687501</v>
      </c>
      <c r="BO1695" s="18">
        <f t="shared" si="78"/>
        <v>100.00046256208357</v>
      </c>
    </row>
    <row r="1696" spans="1:67" x14ac:dyDescent="0.25">
      <c r="A1696" s="18">
        <v>-2.2967628259775999E-5</v>
      </c>
      <c r="B1696" s="18">
        <v>1.15923788949935E-2</v>
      </c>
      <c r="D1696" s="18">
        <v>-2.2967628259775901E-5</v>
      </c>
      <c r="E1696" s="18">
        <v>1.15923788949935E-2</v>
      </c>
      <c r="G1696" s="18">
        <f t="shared" si="79"/>
        <v>-4.2780134182847976E-13</v>
      </c>
      <c r="H1696" s="18">
        <f t="shared" si="80"/>
        <v>0</v>
      </c>
      <c r="AH1696">
        <v>192.70445177777199</v>
      </c>
      <c r="BO1696" s="18">
        <f t="shared" si="78"/>
        <v>100.0000119185769</v>
      </c>
    </row>
    <row r="1697" spans="1:67" x14ac:dyDescent="0.25">
      <c r="A1697" s="18">
        <v>8.9028716337538204E-4</v>
      </c>
      <c r="B1697" s="18">
        <v>-0.443442600117677</v>
      </c>
      <c r="D1697">
        <v>8.9028716337537803E-4</v>
      </c>
      <c r="E1697" s="18">
        <v>-0.443442600117675</v>
      </c>
      <c r="G1697" s="18">
        <f t="shared" si="79"/>
        <v>-4.5059034918432621E-13</v>
      </c>
      <c r="H1697" s="18">
        <f t="shared" si="80"/>
        <v>-4.5065617146276949E-13</v>
      </c>
      <c r="AH1697">
        <v>192.86700127255401</v>
      </c>
      <c r="BO1697" s="18">
        <f t="shared" si="78"/>
        <v>99.999538393215275</v>
      </c>
    </row>
    <row r="1698" spans="1:67" x14ac:dyDescent="0.25">
      <c r="A1698" s="18">
        <v>3.82716788657938E-5</v>
      </c>
      <c r="B1698" s="18">
        <v>-1.9316700154065902E-2</v>
      </c>
      <c r="D1698" s="18">
        <v>3.8271678865793597E-5</v>
      </c>
      <c r="E1698" s="18">
        <v>-1.9316700154065902E-2</v>
      </c>
      <c r="G1698" s="18">
        <f t="shared" si="79"/>
        <v>-5.3117060282068103E-13</v>
      </c>
      <c r="H1698" s="18">
        <f t="shared" si="80"/>
        <v>0</v>
      </c>
      <c r="AH1698">
        <v>193.04064515445199</v>
      </c>
      <c r="BO1698" s="18">
        <f t="shared" si="78"/>
        <v>99.999980174289803</v>
      </c>
    </row>
    <row r="1699" spans="1:67" x14ac:dyDescent="0.25">
      <c r="A1699" s="18">
        <v>1.62757908967291E-4</v>
      </c>
      <c r="B1699" s="18">
        <v>-0.10742809452801801</v>
      </c>
      <c r="D1699">
        <v>1.62757908967289E-4</v>
      </c>
      <c r="E1699" s="18">
        <v>-0.10742809452801701</v>
      </c>
      <c r="G1699" s="18">
        <f t="shared" si="79"/>
        <v>-1.2323665447811066E-12</v>
      </c>
      <c r="H1699" s="18">
        <f t="shared" si="80"/>
        <v>-9.3011118418566221E-13</v>
      </c>
      <c r="AH1699">
        <v>193.224541511084</v>
      </c>
      <c r="BO1699" s="18">
        <f t="shared" si="78"/>
        <v>99.999915767475642</v>
      </c>
    </row>
    <row r="1700" spans="1:67" x14ac:dyDescent="0.25">
      <c r="A1700" s="18">
        <v>1.5098746957703101E-7</v>
      </c>
      <c r="B1700" s="18">
        <v>-8.8535513482269405E-5</v>
      </c>
      <c r="D1700" s="18">
        <v>1.5098746957703001E-7</v>
      </c>
      <c r="E1700" s="18">
        <v>-8.8535513482268795E-5</v>
      </c>
      <c r="G1700" s="18">
        <f t="shared" si="79"/>
        <v>-6.6618218563581848E-13</v>
      </c>
      <c r="H1700" s="18">
        <f t="shared" si="80"/>
        <v>-6.8883513297207092E-13</v>
      </c>
      <c r="AH1700">
        <v>193.41857716096101</v>
      </c>
      <c r="BO1700" s="18">
        <f t="shared" si="78"/>
        <v>99.999999921937459</v>
      </c>
    </row>
    <row r="1701" spans="1:67" x14ac:dyDescent="0.25">
      <c r="A1701" s="18">
        <v>-1.6275746035332301E-4</v>
      </c>
      <c r="B1701" s="18">
        <v>0.10742785619792999</v>
      </c>
      <c r="D1701">
        <v>-1.62757460353322E-4</v>
      </c>
      <c r="E1701" s="18">
        <v>0.10742785619792899</v>
      </c>
      <c r="G1701" s="18">
        <f t="shared" si="79"/>
        <v>-6.1618497079763244E-13</v>
      </c>
      <c r="H1701" s="18">
        <f t="shared" si="80"/>
        <v>-9.3011324764935063E-13</v>
      </c>
      <c r="AH1701">
        <v>193.62322253626499</v>
      </c>
      <c r="BO1701" s="18">
        <f t="shared" si="78"/>
        <v>100.00008405885316</v>
      </c>
    </row>
    <row r="1702" spans="1:67" x14ac:dyDescent="0.25">
      <c r="A1702" s="18">
        <v>-4.5296067290511802E-7</v>
      </c>
      <c r="B1702" s="18">
        <v>2.6560568856698601E-4</v>
      </c>
      <c r="D1702" s="18">
        <v>-4.5296067290511601E-7</v>
      </c>
      <c r="E1702" s="18">
        <v>2.65605688566984E-4</v>
      </c>
      <c r="G1702" s="18">
        <f t="shared" si="79"/>
        <v>-4.441231590430713E-13</v>
      </c>
      <c r="H1702" s="18">
        <f t="shared" si="80"/>
        <v>-7.5516982709213516E-13</v>
      </c>
      <c r="AH1702">
        <v>193.83934209229301</v>
      </c>
      <c r="BO1702" s="18">
        <f t="shared" si="78"/>
        <v>100.00000023367841</v>
      </c>
    </row>
    <row r="1703" spans="1:67" x14ac:dyDescent="0.25">
      <c r="A1703" s="18">
        <v>1.62756114519494E-4</v>
      </c>
      <c r="B1703" s="18">
        <v>-0.107427141211386</v>
      </c>
      <c r="D1703">
        <v>1.6275611451949199E-4</v>
      </c>
      <c r="E1703" s="18">
        <v>-0.107427141211385</v>
      </c>
      <c r="G1703" s="18">
        <f t="shared" si="79"/>
        <v>-1.2323801320889503E-12</v>
      </c>
      <c r="H1703" s="18">
        <f t="shared" si="80"/>
        <v>-9.3011943806314153E-13</v>
      </c>
      <c r="AH1703">
        <v>194.067982004539</v>
      </c>
      <c r="BO1703" s="18">
        <f t="shared" si="78"/>
        <v>99.999916134483996</v>
      </c>
    </row>
    <row r="1704" spans="1:67" x14ac:dyDescent="0.25">
      <c r="A1704" s="18">
        <v>7.5492866879850101E-7</v>
      </c>
      <c r="B1704" s="18">
        <v>-4.4267330803119098E-4</v>
      </c>
      <c r="D1704" s="18">
        <v>7.5492866879849699E-7</v>
      </c>
      <c r="E1704" s="18">
        <v>-4.4267330803118799E-4</v>
      </c>
      <c r="G1704" s="18">
        <f t="shared" si="79"/>
        <v>-5.3295187555419479E-13</v>
      </c>
      <c r="H1704" s="18">
        <f t="shared" si="80"/>
        <v>-6.7353416622197958E-13</v>
      </c>
      <c r="AH1704">
        <v>194.31016123848499</v>
      </c>
      <c r="BO1704" s="18">
        <f t="shared" si="78"/>
        <v>99.999999611482664</v>
      </c>
    </row>
    <row r="1705" spans="1:67" x14ac:dyDescent="0.25">
      <c r="A1705" s="18">
        <v>1.7687967924776701E-4</v>
      </c>
      <c r="B1705" s="18">
        <v>0.14983186766842499</v>
      </c>
      <c r="D1705">
        <v>1.7687967924776501E-4</v>
      </c>
      <c r="E1705" s="18">
        <v>0.14983186766842399</v>
      </c>
      <c r="G1705" s="18">
        <f t="shared" si="79"/>
        <v>-1.1339765130897616E-12</v>
      </c>
      <c r="H1705" s="18">
        <f t="shared" si="80"/>
        <v>-6.6688131017218091E-13</v>
      </c>
      <c r="AH1705">
        <v>194.566690550863</v>
      </c>
      <c r="BO1705" s="18">
        <f t="shared" si="78"/>
        <v>99.999909090462111</v>
      </c>
    </row>
    <row r="1706" spans="1:67" x14ac:dyDescent="0.25">
      <c r="A1706" s="18">
        <v>2.1265258504544601E-7</v>
      </c>
      <c r="B1706" s="18">
        <v>1.48302020691293E-4</v>
      </c>
      <c r="D1706" s="18">
        <v>1.55614420743221E-6</v>
      </c>
      <c r="E1706" s="18">
        <v>1.35001665599295E-3</v>
      </c>
      <c r="G1706" s="18">
        <f t="shared" si="79"/>
        <v>631.77770545307328</v>
      </c>
      <c r="H1706" s="18">
        <f t="shared" si="80"/>
        <v>810.31575274564761</v>
      </c>
      <c r="AH1706">
        <v>194.83803571288001</v>
      </c>
      <c r="BO1706" s="18">
        <f t="shared" si="78"/>
        <v>99.999999890856742</v>
      </c>
    </row>
    <row r="1707" spans="1:67" x14ac:dyDescent="0.25">
      <c r="A1707" s="18">
        <v>-1.7687883811882201E-4</v>
      </c>
      <c r="B1707" s="18">
        <v>-0.14983136555149101</v>
      </c>
      <c r="D1707">
        <v>-1.7685196828637299E-4</v>
      </c>
      <c r="E1707" s="18">
        <v>-0.14980733125878301</v>
      </c>
      <c r="G1707" s="18">
        <f t="shared" si="79"/>
        <v>-1.5191095065294414E-2</v>
      </c>
      <c r="H1707" s="18">
        <f t="shared" si="80"/>
        <v>-1.6040895455727001E-2</v>
      </c>
      <c r="AH1707">
        <v>195.12423155591401</v>
      </c>
      <c r="BO1707" s="18">
        <f t="shared" si="78"/>
        <v>100.00009064934514</v>
      </c>
    </row>
    <row r="1708" spans="1:67" x14ac:dyDescent="0.25">
      <c r="A1708" s="18">
        <v>-6.3795334628541498E-7</v>
      </c>
      <c r="B1708" s="18">
        <v>-4.4490372345839401E-4</v>
      </c>
      <c r="D1708" s="18">
        <v>-4.6679342277959496E-6</v>
      </c>
      <c r="E1708" s="18">
        <v>-4.0496008145324202E-3</v>
      </c>
      <c r="G1708" s="18">
        <f t="shared" si="79"/>
        <v>631.70463874446943</v>
      </c>
      <c r="H1708" s="18">
        <f t="shared" si="80"/>
        <v>810.21958257697656</v>
      </c>
      <c r="AH1708">
        <v>195.424841974191</v>
      </c>
      <c r="BO1708" s="18">
        <f t="shared" si="78"/>
        <v>100.00000032644434</v>
      </c>
    </row>
    <row r="1709" spans="1:67" x14ac:dyDescent="0.25">
      <c r="A1709" s="18">
        <v>1.7687631476008401E-4</v>
      </c>
      <c r="B1709" s="18">
        <v>0.14982985921433201</v>
      </c>
      <c r="D1709">
        <v>1.76768844441785E-4</v>
      </c>
      <c r="E1709" s="18">
        <v>0.14973373030238199</v>
      </c>
      <c r="G1709" s="18">
        <f t="shared" si="79"/>
        <v>-6.0760152338534684E-2</v>
      </c>
      <c r="H1709" s="18">
        <f t="shared" si="80"/>
        <v>-6.4158714727552218E-2</v>
      </c>
      <c r="AH1709">
        <v>195.73895209137399</v>
      </c>
      <c r="BO1709" s="18">
        <f t="shared" si="78"/>
        <v>99.999909636629368</v>
      </c>
    </row>
    <row r="1710" spans="1:67" x14ac:dyDescent="0.25">
      <c r="A1710" s="18">
        <v>1.06324088118022E-6</v>
      </c>
      <c r="B1710" s="18">
        <v>7.4149841047342299E-4</v>
      </c>
      <c r="D1710" s="18">
        <v>7.7782292297998595E-6</v>
      </c>
      <c r="E1710" s="18">
        <v>6.7478376659069004E-3</v>
      </c>
      <c r="G1710" s="18">
        <f t="shared" si="79"/>
        <v>631.55851768659045</v>
      </c>
      <c r="H1710" s="18">
        <f t="shared" si="80"/>
        <v>810.02725974808527</v>
      </c>
      <c r="AH1710">
        <v>196.065176023183</v>
      </c>
      <c r="BO1710" s="18">
        <f t="shared" si="78"/>
        <v>99.999999457710487</v>
      </c>
    </row>
    <row r="1711" spans="1:67" x14ac:dyDescent="0.25">
      <c r="A1711" s="18">
        <v>8.6067170138873897E-5</v>
      </c>
      <c r="B1711" s="18">
        <v>-8.9024167561130903E-3</v>
      </c>
      <c r="D1711" s="18">
        <v>8.6067170138873003E-5</v>
      </c>
      <c r="E1711" s="18">
        <v>-8.9024167561129793E-3</v>
      </c>
      <c r="G1711" s="18">
        <f t="shared" si="79"/>
        <v>-1.0392659487436059E-12</v>
      </c>
      <c r="H1711" s="18">
        <f t="shared" si="80"/>
        <v>-1.2471029553438859E-12</v>
      </c>
      <c r="AH1711">
        <v>196.401666089994</v>
      </c>
      <c r="BO1711" s="18">
        <f t="shared" si="78"/>
        <v>99.999956177983691</v>
      </c>
    </row>
    <row r="1712" spans="1:67" x14ac:dyDescent="0.25">
      <c r="A1712" s="18">
        <v>7.1627044810516494E-8</v>
      </c>
      <c r="B1712" s="18">
        <v>-5.9383524838298198E-6</v>
      </c>
      <c r="D1712" s="18">
        <v>7.1627044810516005E-8</v>
      </c>
      <c r="E1712" s="18">
        <v>-5.93835248382978E-6</v>
      </c>
      <c r="G1712" s="18">
        <f t="shared" si="79"/>
        <v>-6.8366763409942405E-13</v>
      </c>
      <c r="H1712" s="18">
        <f t="shared" si="80"/>
        <v>-6.7039719567601538E-13</v>
      </c>
      <c r="AH1712">
        <v>196.746116315119</v>
      </c>
      <c r="BO1712" s="18">
        <f t="shared" si="78"/>
        <v>99.999999963594163</v>
      </c>
    </row>
    <row r="1713" spans="1:67" x14ac:dyDescent="0.25">
      <c r="A1713" s="18">
        <v>-8.6066949278554606E-5</v>
      </c>
      <c r="B1713" s="18">
        <v>8.9024008114784395E-3</v>
      </c>
      <c r="D1713" s="18">
        <v>-8.6066949278553698E-5</v>
      </c>
      <c r="E1713" s="18">
        <v>8.9024008114783303E-3</v>
      </c>
      <c r="G1713" s="18">
        <f t="shared" si="79"/>
        <v>-1.0550151098278349E-12</v>
      </c>
      <c r="H1713" s="18">
        <f t="shared" si="80"/>
        <v>-1.2276191703885914E-12</v>
      </c>
      <c r="AH1713">
        <v>197.09576025348801</v>
      </c>
      <c r="BO1713" s="18">
        <f t="shared" si="78"/>
        <v>100.00004366758024</v>
      </c>
    </row>
    <row r="1714" spans="1:67" x14ac:dyDescent="0.25">
      <c r="A1714" s="18">
        <v>-2.1488018202012E-7</v>
      </c>
      <c r="B1714" s="18">
        <v>1.7814994674608899E-5</v>
      </c>
      <c r="D1714" s="18">
        <v>-2.1488018202011899E-7</v>
      </c>
      <c r="E1714" s="18">
        <v>1.7814994674608801E-5</v>
      </c>
      <c r="G1714" s="18">
        <f t="shared" si="79"/>
        <v>-4.6809883322339155E-13</v>
      </c>
      <c r="H1714" s="18">
        <f t="shared" si="80"/>
        <v>-5.5153438817211381E-13</v>
      </c>
      <c r="AH1714">
        <v>197.447370164853</v>
      </c>
      <c r="BO1714" s="18">
        <f t="shared" si="78"/>
        <v>100.00000010882908</v>
      </c>
    </row>
    <row r="1715" spans="1:67" x14ac:dyDescent="0.25">
      <c r="A1715" s="18">
        <v>8.6066286702737694E-5</v>
      </c>
      <c r="B1715" s="18">
        <v>-8.9023529778926892E-3</v>
      </c>
      <c r="D1715" s="18">
        <v>8.60662867027368E-5</v>
      </c>
      <c r="E1715" s="18">
        <v>-8.9023529778925799E-3</v>
      </c>
      <c r="G1715" s="18">
        <f t="shared" si="79"/>
        <v>-1.0392766163944296E-12</v>
      </c>
      <c r="H1715" s="18">
        <f t="shared" si="80"/>
        <v>-1.2276257665578291E-12</v>
      </c>
      <c r="AH1715">
        <v>197.79727251232401</v>
      </c>
      <c r="BO1715" s="18">
        <f t="shared" si="78"/>
        <v>99.999956487627145</v>
      </c>
    </row>
    <row r="1716" spans="1:67" x14ac:dyDescent="0.25">
      <c r="A1716" s="18">
        <v>3.5813046202821501E-7</v>
      </c>
      <c r="B1716" s="18">
        <v>-2.96914485366841E-5</v>
      </c>
      <c r="D1716" s="18">
        <v>3.58130462028213E-7</v>
      </c>
      <c r="E1716" s="18">
        <v>-2.9691448536683799E-5</v>
      </c>
      <c r="G1716" s="18">
        <f t="shared" si="79"/>
        <v>-5.6172357926103281E-13</v>
      </c>
      <c r="H1716" s="18">
        <f t="shared" si="80"/>
        <v>-1.0155911687837341E-12</v>
      </c>
      <c r="AH1716">
        <v>198.141397950672</v>
      </c>
      <c r="BO1716" s="18">
        <f t="shared" si="78"/>
        <v>99.999999819255109</v>
      </c>
    </row>
    <row r="1717" spans="1:67" x14ac:dyDescent="0.25">
      <c r="A1717" s="18">
        <v>1.58423911386943E-12</v>
      </c>
      <c r="B1717" s="18">
        <v>-4.7225547487075798E-9</v>
      </c>
      <c r="D1717" s="18">
        <v>1.5842391138694199E-12</v>
      </c>
      <c r="E1717" s="18">
        <v>-4.72255474870755E-9</v>
      </c>
      <c r="G1717" s="18">
        <f t="shared" si="79"/>
        <v>-6.3736714353469505E-13</v>
      </c>
      <c r="H1717" s="18">
        <f t="shared" si="80"/>
        <v>-6.3055917054341129E-13</v>
      </c>
      <c r="AH1717">
        <v>198.47538151635499</v>
      </c>
      <c r="BO1717" s="18">
        <f t="shared" si="78"/>
        <v>99.999999999999204</v>
      </c>
    </row>
    <row r="1718" spans="1:67" x14ac:dyDescent="0.25">
      <c r="A1718" s="18">
        <v>2.5668245333363801E-15</v>
      </c>
      <c r="B1718" s="18">
        <v>-7.6412378727680505E-12</v>
      </c>
      <c r="D1718" s="18">
        <v>2.5668245333363801E-15</v>
      </c>
      <c r="E1718" s="18">
        <v>-7.6412378727680295E-12</v>
      </c>
      <c r="G1718" s="18">
        <f t="shared" si="79"/>
        <v>0</v>
      </c>
      <c r="H1718" s="18">
        <f t="shared" si="80"/>
        <v>-2.7485903580431241E-13</v>
      </c>
      <c r="AH1718">
        <v>198.79472030929901</v>
      </c>
      <c r="BO1718" s="18">
        <f t="shared" si="78"/>
        <v>100</v>
      </c>
    </row>
    <row r="1719" spans="1:67" x14ac:dyDescent="0.25">
      <c r="A1719" s="18">
        <v>-1.5842261788650901E-12</v>
      </c>
      <c r="B1719" s="18">
        <v>4.7225162926875199E-9</v>
      </c>
      <c r="D1719" s="18">
        <v>-1.58422617886508E-12</v>
      </c>
      <c r="E1719" s="18">
        <v>4.7225162926874901E-9</v>
      </c>
      <c r="G1719" s="18">
        <f t="shared" si="79"/>
        <v>-6.3737234755598803E-13</v>
      </c>
      <c r="H1719" s="18">
        <f t="shared" si="80"/>
        <v>-6.3056430526282956E-13</v>
      </c>
      <c r="AH1719">
        <v>199.09498354094899</v>
      </c>
      <c r="BO1719" s="18">
        <f t="shared" si="78"/>
        <v>100.0000000000008</v>
      </c>
    </row>
    <row r="1720" spans="1:67" x14ac:dyDescent="0.25">
      <c r="A1720" s="18">
        <v>-7.7003910084258205E-15</v>
      </c>
      <c r="B1720" s="18">
        <v>2.2923468381763901E-11</v>
      </c>
      <c r="D1720" s="18">
        <v>-7.7003910084258E-15</v>
      </c>
      <c r="E1720" s="18">
        <v>2.2923468381763901E-11</v>
      </c>
      <c r="G1720" s="18">
        <f t="shared" si="79"/>
        <v>-2.6635509175188251E-13</v>
      </c>
      <c r="H1720" s="18">
        <f t="shared" si="80"/>
        <v>0</v>
      </c>
      <c r="AH1720">
        <v>199.37205844361301</v>
      </c>
      <c r="BO1720" s="18">
        <f t="shared" si="78"/>
        <v>100</v>
      </c>
    </row>
    <row r="1721" spans="1:67" x14ac:dyDescent="0.25">
      <c r="A1721" s="18">
        <v>1.58418737447159E-12</v>
      </c>
      <c r="B1721" s="18">
        <v>-4.7224009264645696E-9</v>
      </c>
      <c r="D1721" s="18">
        <v>1.5841873744715801E-12</v>
      </c>
      <c r="E1721" s="18">
        <v>-4.7224009264645399E-9</v>
      </c>
      <c r="G1721" s="18">
        <f t="shared" si="79"/>
        <v>-6.2464020068289168E-13</v>
      </c>
      <c r="H1721" s="18">
        <f t="shared" si="80"/>
        <v>-6.305797096775242E-13</v>
      </c>
      <c r="AH1721">
        <v>199.62240641126701</v>
      </c>
      <c r="BO1721" s="18">
        <f t="shared" si="78"/>
        <v>99.999999999999204</v>
      </c>
    </row>
    <row r="1722" spans="1:67" x14ac:dyDescent="0.25">
      <c r="A1722" s="18">
        <v>1.28337097140144E-14</v>
      </c>
      <c r="B1722" s="18">
        <v>-3.8204963196687998E-11</v>
      </c>
      <c r="D1722" s="18">
        <v>1.28337097140143E-14</v>
      </c>
      <c r="E1722" s="18">
        <v>-3.8204963196687901E-11</v>
      </c>
      <c r="G1722" s="18">
        <f t="shared" si="79"/>
        <v>-7.7449526499190348E-13</v>
      </c>
      <c r="H1722" s="18">
        <f t="shared" si="80"/>
        <v>-2.5372417592581608E-13</v>
      </c>
      <c r="AH1722">
        <v>199.843299941856</v>
      </c>
      <c r="BO1722" s="18">
        <f t="shared" si="78"/>
        <v>100</v>
      </c>
    </row>
    <row r="1723" spans="1:67" x14ac:dyDescent="0.25">
      <c r="A1723" s="18">
        <v>4.41310964695782E-11</v>
      </c>
      <c r="B1723" s="18">
        <v>-1.16219493660689E-7</v>
      </c>
      <c r="D1723" s="18">
        <v>4.41310964695778E-11</v>
      </c>
      <c r="E1723" s="18">
        <v>-1.1621949366068799E-7</v>
      </c>
      <c r="G1723" s="18">
        <f t="shared" si="79"/>
        <v>-9.0789860497024325E-13</v>
      </c>
      <c r="H1723" s="18">
        <f t="shared" si="80"/>
        <v>-8.6547582783412937E-13</v>
      </c>
      <c r="AH1723">
        <v>200.033015419908</v>
      </c>
      <c r="BO1723" s="18">
        <f t="shared" si="78"/>
        <v>99.999999999977931</v>
      </c>
    </row>
    <row r="1724" spans="1:67" x14ac:dyDescent="0.25">
      <c r="A1724" s="18">
        <v>3.89997313195668E-13</v>
      </c>
      <c r="B1724" s="18">
        <v>-1.02742376248089E-9</v>
      </c>
      <c r="D1724" s="18">
        <v>3.8999731319566502E-13</v>
      </c>
      <c r="E1724" s="18">
        <v>-1.02742376248089E-9</v>
      </c>
      <c r="G1724" s="18">
        <f t="shared" si="79"/>
        <v>-7.6378443577124305E-13</v>
      </c>
      <c r="H1724" s="18">
        <f t="shared" si="80"/>
        <v>0</v>
      </c>
      <c r="AH1724">
        <v>200.19097163536</v>
      </c>
      <c r="BO1724" s="18">
        <f t="shared" si="78"/>
        <v>99.999999999999801</v>
      </c>
    </row>
    <row r="1725" spans="1:67" x14ac:dyDescent="0.25">
      <c r="A1725" s="18">
        <v>-4.4124122480543003E-11</v>
      </c>
      <c r="B1725" s="18">
        <v>1.16201115758455E-7</v>
      </c>
      <c r="D1725" s="18">
        <v>-4.4124122480542602E-11</v>
      </c>
      <c r="E1725" s="18">
        <v>1.16201115758454E-7</v>
      </c>
      <c r="G1725" s="18">
        <f t="shared" si="79"/>
        <v>-9.0804210187307521E-13</v>
      </c>
      <c r="H1725" s="18">
        <f t="shared" si="80"/>
        <v>-8.5422306712352595E-13</v>
      </c>
      <c r="AH1725">
        <v>200.31783209970499</v>
      </c>
      <c r="BO1725" s="18">
        <f t="shared" si="78"/>
        <v>100.00000000002203</v>
      </c>
    </row>
    <row r="1726" spans="1:67" x14ac:dyDescent="0.25">
      <c r="A1726" s="18">
        <v>-1.16986600529267E-12</v>
      </c>
      <c r="B1726" s="18">
        <v>3.0819393436055398E-9</v>
      </c>
      <c r="D1726" s="18">
        <v>-1.1698660052926601E-12</v>
      </c>
      <c r="E1726" s="18">
        <v>3.0819393436055101E-9</v>
      </c>
      <c r="G1726" s="18">
        <f t="shared" si="79"/>
        <v>-8.4586364167550824E-13</v>
      </c>
      <c r="H1726" s="18">
        <f t="shared" si="80"/>
        <v>-9.6622609116866434E-13</v>
      </c>
      <c r="AH1726">
        <v>200.415618701109</v>
      </c>
      <c r="BO1726" s="18">
        <f t="shared" si="78"/>
        <v>100.00000000000058</v>
      </c>
    </row>
    <row r="1727" spans="1:67" x14ac:dyDescent="0.25">
      <c r="A1727" s="18">
        <v>4.4103202806455901E-11</v>
      </c>
      <c r="B1727" s="18">
        <v>-1.1614598809705101E-7</v>
      </c>
      <c r="D1727" s="18">
        <v>4.4103202806455501E-11</v>
      </c>
      <c r="E1727" s="18">
        <v>-1.1614598809705E-7</v>
      </c>
      <c r="G1727" s="18">
        <f t="shared" si="79"/>
        <v>-9.0847281764017987E-13</v>
      </c>
      <c r="H1727" s="18">
        <f t="shared" si="80"/>
        <v>-8.6602356340022445E-13</v>
      </c>
      <c r="AH1727">
        <v>200.48778891870799</v>
      </c>
      <c r="BO1727" s="18">
        <f t="shared" si="78"/>
        <v>99.999999999978002</v>
      </c>
    </row>
    <row r="1728" spans="1:67" x14ac:dyDescent="0.25">
      <c r="A1728" s="18">
        <v>1.9493569365563698E-12</v>
      </c>
      <c r="B1728" s="18">
        <v>-5.13545920409791E-9</v>
      </c>
      <c r="D1728" s="18">
        <v>1.9493569365563601E-12</v>
      </c>
      <c r="E1728" s="18">
        <v>-5.1354592040978603E-9</v>
      </c>
      <c r="G1728" s="18">
        <f t="shared" si="79"/>
        <v>-4.9726772052735785E-13</v>
      </c>
      <c r="H1728" s="18">
        <f t="shared" si="80"/>
        <v>-9.6643425214201023E-13</v>
      </c>
      <c r="AH1728">
        <v>200.53833215488899</v>
      </c>
      <c r="BO1728" s="18">
        <f t="shared" si="78"/>
        <v>99.999999999999019</v>
      </c>
    </row>
    <row r="1729" spans="1:67" x14ac:dyDescent="0.25">
      <c r="A1729" s="18">
        <v>5.38231939242123E-16</v>
      </c>
      <c r="B1729" s="18">
        <v>-1.3734151102591001E-12</v>
      </c>
      <c r="D1729" s="18">
        <v>5.3823193924212005E-16</v>
      </c>
      <c r="E1729" s="18">
        <v>-1.3734151102591001E-12</v>
      </c>
      <c r="G1729" s="18">
        <f t="shared" si="79"/>
        <v>-5.4961963029251575E-13</v>
      </c>
      <c r="H1729" s="18">
        <f t="shared" si="80"/>
        <v>0</v>
      </c>
      <c r="AH1729">
        <v>200.30991250315901</v>
      </c>
      <c r="BO1729" s="18">
        <f t="shared" si="78"/>
        <v>100</v>
      </c>
    </row>
    <row r="1730" spans="1:67" x14ac:dyDescent="0.25">
      <c r="A1730" s="18">
        <v>7.8340014576175499E-19</v>
      </c>
      <c r="B1730" s="18">
        <v>-1.9980323951317199E-15</v>
      </c>
      <c r="D1730" s="18">
        <v>7.8340014576175297E-19</v>
      </c>
      <c r="E1730" s="18">
        <v>-1.99803239513171E-15</v>
      </c>
      <c r="G1730" s="18">
        <f t="shared" si="79"/>
        <v>-2.5813455008235221E-13</v>
      </c>
      <c r="H1730" s="18">
        <f t="shared" si="80"/>
        <v>-4.9352359547766885E-13</v>
      </c>
      <c r="AH1730">
        <v>192.15013411785301</v>
      </c>
      <c r="BO1730" s="18">
        <f t="shared" ref="BO1730:BO1793" si="81">ABS((A1730-AH1730)/AH1730)*100</f>
        <v>100</v>
      </c>
    </row>
    <row r="1731" spans="1:67" x14ac:dyDescent="0.25">
      <c r="A1731" s="18">
        <v>-5.3822860479389296E-16</v>
      </c>
      <c r="B1731" s="18">
        <v>1.37340661040188E-12</v>
      </c>
      <c r="D1731" s="18">
        <v>-5.3822860479388901E-16</v>
      </c>
      <c r="E1731" s="18">
        <v>1.37340661040188E-12</v>
      </c>
      <c r="G1731" s="18">
        <f t="shared" si="79"/>
        <v>-7.3283071374764153E-13</v>
      </c>
      <c r="H1731" s="18">
        <f t="shared" si="80"/>
        <v>0</v>
      </c>
      <c r="AH1731">
        <v>192.19411857376701</v>
      </c>
      <c r="BO1731" s="18">
        <f t="shared" si="81"/>
        <v>100</v>
      </c>
    </row>
    <row r="1732" spans="1:67" x14ac:dyDescent="0.25">
      <c r="A1732" s="18">
        <v>-2.3501829917557902E-18</v>
      </c>
      <c r="B1732" s="18">
        <v>5.9940527390491401E-15</v>
      </c>
      <c r="D1732" s="18">
        <v>-2.3501829917557902E-18</v>
      </c>
      <c r="E1732" s="18">
        <v>5.9940527390491196E-15</v>
      </c>
      <c r="G1732" s="18">
        <f t="shared" si="79"/>
        <v>0</v>
      </c>
      <c r="H1732" s="18">
        <f t="shared" si="80"/>
        <v>-3.421788967942906E-13</v>
      </c>
      <c r="AH1732">
        <v>192.26927633406001</v>
      </c>
      <c r="BO1732" s="18">
        <f t="shared" si="81"/>
        <v>100</v>
      </c>
    </row>
    <row r="1733" spans="1:67" x14ac:dyDescent="0.25">
      <c r="A1733" s="18">
        <v>5.3821860155443903E-16</v>
      </c>
      <c r="B1733" s="18">
        <v>-1.3733811110982001E-12</v>
      </c>
      <c r="D1733" s="18">
        <v>5.3821860155443597E-16</v>
      </c>
      <c r="E1733" s="18">
        <v>-1.37338111109819E-12</v>
      </c>
      <c r="G1733" s="18">
        <f t="shared" si="79"/>
        <v>-5.6795435886142102E-13</v>
      </c>
      <c r="H1733" s="18">
        <f t="shared" si="80"/>
        <v>-7.3522342088677244E-13</v>
      </c>
      <c r="AH1733">
        <v>192.370992685414</v>
      </c>
      <c r="BO1733" s="18">
        <f t="shared" si="81"/>
        <v>100</v>
      </c>
    </row>
    <row r="1734" spans="1:67" x14ac:dyDescent="0.25">
      <c r="A1734" s="18">
        <v>3.9169135018693198E-18</v>
      </c>
      <c r="B1734" s="18">
        <v>-9.9899397457300995E-15</v>
      </c>
      <c r="D1734" s="18">
        <v>3.9169135018693098E-18</v>
      </c>
      <c r="E1734" s="18">
        <v>-9.9899397457300695E-15</v>
      </c>
      <c r="G1734" s="18">
        <f t="shared" si="79"/>
        <v>-2.5568181952535113E-13</v>
      </c>
      <c r="H1734" s="18">
        <f t="shared" si="80"/>
        <v>-3.0006902104901179E-13</v>
      </c>
      <c r="AH1734">
        <v>192.49374503296801</v>
      </c>
      <c r="BO1734" s="18">
        <f t="shared" si="81"/>
        <v>100</v>
      </c>
    </row>
    <row r="1735" spans="1:67" x14ac:dyDescent="0.25">
      <c r="A1735" s="18">
        <v>9.0916329485510598E-15</v>
      </c>
      <c r="B1735" s="18">
        <v>-2.18305714162079E-11</v>
      </c>
      <c r="D1735" s="18">
        <v>9.0916329485509793E-15</v>
      </c>
      <c r="E1735" s="18">
        <v>-2.18305714162077E-11</v>
      </c>
      <c r="G1735" s="18">
        <f t="shared" si="79"/>
        <v>-8.8503146561110106E-13</v>
      </c>
      <c r="H1735" s="18">
        <f t="shared" si="80"/>
        <v>-9.1767091563142144E-13</v>
      </c>
      <c r="AH1735">
        <v>192.633475539855</v>
      </c>
      <c r="BO1735" s="18">
        <f t="shared" si="81"/>
        <v>100</v>
      </c>
    </row>
    <row r="1736" spans="1:67" x14ac:dyDescent="0.25">
      <c r="A1736" s="18">
        <v>8.0253040744424498E-17</v>
      </c>
      <c r="B1736" s="18">
        <v>-1.9272201867255599E-13</v>
      </c>
      <c r="D1736" s="18">
        <v>8.0253040744423796E-17</v>
      </c>
      <c r="E1736" s="18">
        <v>-1.92722018672555E-13</v>
      </c>
      <c r="G1736" s="18">
        <f t="shared" si="79"/>
        <v>-8.7545498238491938E-13</v>
      </c>
      <c r="H1736" s="18">
        <f t="shared" si="80"/>
        <v>-5.1083857282988152E-13</v>
      </c>
      <c r="AH1736">
        <v>192.787158777749</v>
      </c>
      <c r="BO1736" s="18">
        <f t="shared" si="81"/>
        <v>100</v>
      </c>
    </row>
    <row r="1737" spans="1:67" x14ac:dyDescent="0.25">
      <c r="A1737" s="18">
        <v>-9.0902024353136902E-15</v>
      </c>
      <c r="B1737" s="18">
        <v>2.1827135829547901E-11</v>
      </c>
      <c r="D1737" s="18">
        <v>-9.0902024353136208E-15</v>
      </c>
      <c r="E1737" s="18">
        <v>2.1827135829547701E-11</v>
      </c>
      <c r="G1737" s="18">
        <f t="shared" si="79"/>
        <v>-7.6367671846081905E-13</v>
      </c>
      <c r="H1737" s="18">
        <f t="shared" si="80"/>
        <v>-9.1781535684352689E-13</v>
      </c>
      <c r="AH1737">
        <v>192.952707056832</v>
      </c>
      <c r="BO1737" s="18">
        <f t="shared" si="81"/>
        <v>100</v>
      </c>
    </row>
    <row r="1738" spans="1:67" x14ac:dyDescent="0.25">
      <c r="A1738" s="18">
        <v>-2.4073340625034798E-16</v>
      </c>
      <c r="B1738" s="18">
        <v>5.78104290616855E-13</v>
      </c>
      <c r="D1738" s="18">
        <v>-2.4073340625034601E-16</v>
      </c>
      <c r="E1738" s="18">
        <v>5.7810429061684995E-13</v>
      </c>
      <c r="G1738" s="18">
        <f t="shared" si="79"/>
        <v>-8.192266681100387E-13</v>
      </c>
      <c r="H1738" s="18">
        <f t="shared" si="80"/>
        <v>-8.7332162645382676E-13</v>
      </c>
      <c r="AH1738">
        <v>193.12833905069499</v>
      </c>
      <c r="BO1738" s="18">
        <f t="shared" si="81"/>
        <v>100</v>
      </c>
    </row>
    <row r="1739" spans="1:67" x14ac:dyDescent="0.25">
      <c r="A1739" s="18">
        <v>9.0859113613716602E-15</v>
      </c>
      <c r="B1739" s="18">
        <v>-2.1816830188340599E-11</v>
      </c>
      <c r="D1739" s="18">
        <v>9.0859113613715892E-15</v>
      </c>
      <c r="E1739" s="18">
        <v>-2.1816830188340399E-11</v>
      </c>
      <c r="G1739" s="18">
        <f t="shared" si="79"/>
        <v>-7.8140187204261782E-13</v>
      </c>
      <c r="H1739" s="18">
        <f t="shared" si="80"/>
        <v>-9.1824890634088851E-13</v>
      </c>
      <c r="AH1739">
        <v>193.31146264844401</v>
      </c>
      <c r="BO1739" s="18">
        <f t="shared" si="81"/>
        <v>100</v>
      </c>
    </row>
    <row r="1740" spans="1:67" x14ac:dyDescent="0.25">
      <c r="A1740" s="18">
        <v>4.0113663229999799E-16</v>
      </c>
      <c r="B1740" s="18">
        <v>-9.6330128675869701E-13</v>
      </c>
      <c r="D1740" s="18">
        <v>4.0113663229999498E-16</v>
      </c>
      <c r="E1740" s="18">
        <v>-9.6330128675868894E-13</v>
      </c>
      <c r="G1740" s="18">
        <f t="shared" si="79"/>
        <v>-7.4975256782478655E-13</v>
      </c>
      <c r="H1740" s="18">
        <f t="shared" si="80"/>
        <v>-8.3856793097865451E-13</v>
      </c>
      <c r="AH1740">
        <v>193.49994387770701</v>
      </c>
      <c r="BO1740" s="18">
        <f t="shared" si="81"/>
        <v>100</v>
      </c>
    </row>
    <row r="1741" spans="1:67" x14ac:dyDescent="0.25">
      <c r="A1741" s="18">
        <v>8.1810198777491103E-4</v>
      </c>
      <c r="B1741" s="18">
        <v>-0.43400499544573701</v>
      </c>
      <c r="D1741">
        <v>8.1810198777490495E-4</v>
      </c>
      <c r="E1741" s="18">
        <v>-0.43400499544573401</v>
      </c>
      <c r="G1741" s="18">
        <f t="shared" si="79"/>
        <v>-7.4214856541692207E-13</v>
      </c>
      <c r="H1741" s="18">
        <f t="shared" si="80"/>
        <v>-6.9068379349166005E-13</v>
      </c>
      <c r="AH1741">
        <v>193.69698914236301</v>
      </c>
      <c r="BO1741" s="18">
        <f t="shared" si="81"/>
        <v>99.999577638252717</v>
      </c>
    </row>
    <row r="1742" spans="1:67" x14ac:dyDescent="0.25">
      <c r="A1742" s="18">
        <v>7.3278022168573201E-6</v>
      </c>
      <c r="B1742" s="18">
        <v>-3.9714575369613602E-3</v>
      </c>
      <c r="D1742" s="18">
        <v>7.32780221685726E-6</v>
      </c>
      <c r="E1742" s="18">
        <v>-3.9714575369613299E-3</v>
      </c>
      <c r="G1742" s="18">
        <f t="shared" si="79"/>
        <v>-8.2070090697463349E-13</v>
      </c>
      <c r="H1742" s="18">
        <f t="shared" si="80"/>
        <v>-7.6439595657420446E-13</v>
      </c>
      <c r="AH1742">
        <v>193.91370945179901</v>
      </c>
      <c r="BO1742" s="18">
        <f t="shared" si="81"/>
        <v>99.999996221101512</v>
      </c>
    </row>
    <row r="1743" spans="1:67" x14ac:dyDescent="0.25">
      <c r="A1743" s="18">
        <v>-8.1796996904674702E-4</v>
      </c>
      <c r="B1743" s="18">
        <v>0.43393219776750902</v>
      </c>
      <c r="D1743">
        <v>-8.1796996904673997E-4</v>
      </c>
      <c r="E1743" s="18">
        <v>0.43393219776750502</v>
      </c>
      <c r="G1743" s="18">
        <f t="shared" si="79"/>
        <v>-8.6156147387276806E-13</v>
      </c>
      <c r="H1743" s="18">
        <f t="shared" si="80"/>
        <v>-9.2106621938018972E-13</v>
      </c>
      <c r="AH1743">
        <v>194.16192931666799</v>
      </c>
      <c r="BO1743" s="18">
        <f t="shared" si="81"/>
        <v>100.00042128236566</v>
      </c>
    </row>
    <row r="1744" spans="1:67" x14ac:dyDescent="0.25">
      <c r="A1744" s="18">
        <v>-2.1981016144924399E-5</v>
      </c>
      <c r="B1744" s="18">
        <v>1.1913036285187801E-2</v>
      </c>
      <c r="D1744" s="18">
        <v>-2.1981016144924199E-5</v>
      </c>
      <c r="E1744" s="18">
        <v>1.19130362851877E-2</v>
      </c>
      <c r="G1744" s="18">
        <f t="shared" ref="G1744:G1807" si="82">((D1744-A1744)/A1744)*100</f>
        <v>-9.0942008428565493E-13</v>
      </c>
      <c r="H1744" s="18">
        <f t="shared" ref="H1744:H1807" si="83">((E1744-B1744)/B1744)*100</f>
        <v>-8.4457026066271832E-13</v>
      </c>
      <c r="AH1744">
        <v>194.440232697699</v>
      </c>
      <c r="BO1744" s="18">
        <f t="shared" si="81"/>
        <v>100.00001130476745</v>
      </c>
    </row>
    <row r="1745" spans="1:67" x14ac:dyDescent="0.25">
      <c r="A1745" s="18">
        <v>8.1757395634451404E-4</v>
      </c>
      <c r="B1745" s="18">
        <v>-0.43371382929632901</v>
      </c>
      <c r="D1745">
        <v>8.1757395634450797E-4</v>
      </c>
      <c r="E1745" s="18">
        <v>-0.43371382929632502</v>
      </c>
      <c r="G1745" s="18">
        <f t="shared" si="82"/>
        <v>-7.4262788323951541E-13</v>
      </c>
      <c r="H1745" s="18">
        <f t="shared" si="83"/>
        <v>-9.2152996254122271E-13</v>
      </c>
      <c r="AH1745">
        <v>194.727540162965</v>
      </c>
      <c r="BO1745" s="18">
        <f t="shared" si="81"/>
        <v>99.999580144670006</v>
      </c>
    </row>
    <row r="1746" spans="1:67" x14ac:dyDescent="0.25">
      <c r="A1746" s="18">
        <v>3.66270593502235E-5</v>
      </c>
      <c r="B1746" s="18">
        <v>-1.98506065084064E-2</v>
      </c>
      <c r="D1746" s="18">
        <v>3.6627059350223202E-5</v>
      </c>
      <c r="E1746" s="18">
        <v>-1.9850606508406199E-2</v>
      </c>
      <c r="G1746" s="18">
        <f t="shared" si="82"/>
        <v>-8.1403094521617486E-13</v>
      </c>
      <c r="H1746" s="18">
        <f t="shared" si="83"/>
        <v>-1.0137117126778619E-12</v>
      </c>
      <c r="AH1746">
        <v>194.99537063852301</v>
      </c>
      <c r="BO1746" s="18">
        <f t="shared" si="81"/>
        <v>99.999981216446713</v>
      </c>
    </row>
    <row r="1747" spans="1:67" x14ac:dyDescent="0.25">
      <c r="A1747" s="18">
        <v>2.9060036509541702E-4</v>
      </c>
      <c r="B1747" s="18">
        <v>-0.17211781884961</v>
      </c>
      <c r="D1747">
        <v>2.9060036509541399E-4</v>
      </c>
      <c r="E1747" s="18">
        <v>-0.172117818849608</v>
      </c>
      <c r="G1747" s="18">
        <f t="shared" si="82"/>
        <v>-1.0446532240118264E-12</v>
      </c>
      <c r="H1747" s="18">
        <f t="shared" si="83"/>
        <v>-1.1610659824079045E-12</v>
      </c>
      <c r="AH1747">
        <v>195.23232109008401</v>
      </c>
      <c r="BO1747" s="18">
        <f t="shared" si="81"/>
        <v>99.999851151508381</v>
      </c>
    </row>
    <row r="1748" spans="1:67" x14ac:dyDescent="0.25">
      <c r="A1748" s="18">
        <v>2.4747289001333699E-7</v>
      </c>
      <c r="B1748" s="18">
        <v>-1.17958421210345E-4</v>
      </c>
      <c r="D1748" s="18">
        <v>2.4747289001333498E-7</v>
      </c>
      <c r="E1748" s="18">
        <v>-1.17958421210344E-4</v>
      </c>
      <c r="G1748" s="18">
        <f t="shared" si="82"/>
        <v>-8.128984349035352E-13</v>
      </c>
      <c r="H1748" s="18">
        <f t="shared" si="83"/>
        <v>-8.5020382543161565E-13</v>
      </c>
      <c r="AH1748">
        <v>195.459301775547</v>
      </c>
      <c r="BO1748" s="18">
        <f t="shared" si="81"/>
        <v>99.999999873389044</v>
      </c>
    </row>
    <row r="1749" spans="1:67" x14ac:dyDescent="0.25">
      <c r="A1749" s="18">
        <v>-2.9059967311203898E-4</v>
      </c>
      <c r="B1749" s="18">
        <v>0.172117542588129</v>
      </c>
      <c r="D1749">
        <v>-2.90599673112036E-4</v>
      </c>
      <c r="E1749" s="18">
        <v>0.172117542588126</v>
      </c>
      <c r="G1749" s="18">
        <f t="shared" si="82"/>
        <v>-1.0260011452888374E-12</v>
      </c>
      <c r="H1749" s="18">
        <f t="shared" si="83"/>
        <v>-1.7416017690079826E-12</v>
      </c>
      <c r="AH1749">
        <v>195.71892309766301</v>
      </c>
      <c r="BO1749" s="18">
        <f t="shared" si="81"/>
        <v>100.00014847806666</v>
      </c>
    </row>
    <row r="1750" spans="1:67" x14ac:dyDescent="0.25">
      <c r="A1750" s="18">
        <v>-7.4241610292218896E-7</v>
      </c>
      <c r="B1750" s="18">
        <v>3.5387436781559E-4</v>
      </c>
      <c r="D1750" s="18">
        <v>-7.4241610292218504E-7</v>
      </c>
      <c r="E1750" s="18">
        <v>3.5387436781558702E-4</v>
      </c>
      <c r="G1750" s="18">
        <f t="shared" si="82"/>
        <v>-5.2767273845913963E-13</v>
      </c>
      <c r="H1750" s="18">
        <f t="shared" si="83"/>
        <v>-8.425464643680768E-13</v>
      </c>
      <c r="AH1750">
        <v>196.044845773427</v>
      </c>
      <c r="BO1750" s="18">
        <f t="shared" si="81"/>
        <v>100.00000037869708</v>
      </c>
    </row>
    <row r="1751" spans="1:67" x14ac:dyDescent="0.25">
      <c r="A1751" s="18">
        <v>2.9059759717349801E-4</v>
      </c>
      <c r="B1751" s="18">
        <v>-0.172116713807345</v>
      </c>
      <c r="D1751">
        <v>2.9059759717349498E-4</v>
      </c>
      <c r="E1751" s="18">
        <v>-0.172116713807343</v>
      </c>
      <c r="G1751" s="18">
        <f t="shared" si="82"/>
        <v>-1.0446631742611907E-12</v>
      </c>
      <c r="H1751" s="18">
        <f t="shared" si="83"/>
        <v>-1.1610734368087854E-12</v>
      </c>
      <c r="AH1751">
        <v>196.43550313087701</v>
      </c>
      <c r="BO1751" s="18">
        <f t="shared" si="81"/>
        <v>99.999852064625514</v>
      </c>
    </row>
    <row r="1752" spans="1:67" x14ac:dyDescent="0.25">
      <c r="A1752" s="18">
        <v>1.23735161453835E-6</v>
      </c>
      <c r="B1752" s="18">
        <v>-5.8978762699234404E-4</v>
      </c>
      <c r="D1752" s="18">
        <v>1.23735161453835E-6</v>
      </c>
      <c r="E1752" s="18">
        <v>-5.8978762699233905E-4</v>
      </c>
      <c r="G1752" s="18">
        <f t="shared" si="82"/>
        <v>0</v>
      </c>
      <c r="H1752" s="18">
        <f t="shared" si="83"/>
        <v>-8.4561455093022152E-13</v>
      </c>
      <c r="AH1752">
        <v>196.853804228428</v>
      </c>
      <c r="BO1752" s="18">
        <f t="shared" si="81"/>
        <v>99.99999937143626</v>
      </c>
    </row>
    <row r="1753" spans="1:67" x14ac:dyDescent="0.25">
      <c r="A1753" s="18">
        <v>2.5837236008230901E-4</v>
      </c>
      <c r="B1753" s="18">
        <v>0.20417793114650401</v>
      </c>
      <c r="D1753">
        <v>2.58372360082307E-4</v>
      </c>
      <c r="E1753" s="18">
        <v>0.20417793114650201</v>
      </c>
      <c r="G1753" s="18">
        <f t="shared" si="82"/>
        <v>-7.7631137419622171E-13</v>
      </c>
      <c r="H1753" s="18">
        <f t="shared" si="83"/>
        <v>-9.7875486988423186E-13</v>
      </c>
      <c r="AH1753">
        <v>197.253135513187</v>
      </c>
      <c r="BO1753" s="18">
        <f t="shared" si="81"/>
        <v>99.999869014827354</v>
      </c>
    </row>
    <row r="1754" spans="1:67" x14ac:dyDescent="0.25">
      <c r="A1754" s="18">
        <v>2.85620062229767E-7</v>
      </c>
      <c r="B1754" s="18">
        <v>1.6299861063768999E-4</v>
      </c>
      <c r="D1754" s="18">
        <v>2.2981035385933101E-6</v>
      </c>
      <c r="E1754" s="18">
        <v>1.87878070082733E-3</v>
      </c>
      <c r="G1754" s="18">
        <f t="shared" si="82"/>
        <v>704.60158178405595</v>
      </c>
      <c r="H1754" s="18">
        <f t="shared" si="83"/>
        <v>1052.6360215446532</v>
      </c>
      <c r="AH1754">
        <v>197.60834745008501</v>
      </c>
      <c r="BO1754" s="18">
        <f t="shared" si="81"/>
        <v>99.999999855461525</v>
      </c>
    </row>
    <row r="1755" spans="1:67" x14ac:dyDescent="0.25">
      <c r="A1755" s="18">
        <v>-2.5837128832616603E-4</v>
      </c>
      <c r="B1755" s="18">
        <v>-0.20417745674447099</v>
      </c>
      <c r="D1755">
        <v>-2.5833103865663702E-4</v>
      </c>
      <c r="E1755" s="18">
        <v>-0.20414314110266499</v>
      </c>
      <c r="G1755" s="18">
        <f t="shared" si="82"/>
        <v>-1.5578228443942778E-2</v>
      </c>
      <c r="H1755" s="18">
        <f t="shared" si="83"/>
        <v>-1.6806773065525249E-2</v>
      </c>
      <c r="AH1755">
        <v>197.926953979307</v>
      </c>
      <c r="BO1755" s="18">
        <f t="shared" si="81"/>
        <v>100.00013053870791</v>
      </c>
    </row>
    <row r="1756" spans="1:67" x14ac:dyDescent="0.25">
      <c r="A1756" s="18">
        <v>-8.5685474919385998E-7</v>
      </c>
      <c r="B1756" s="18">
        <v>-4.8899382294882796E-4</v>
      </c>
      <c r="D1756" s="18">
        <v>-6.8935610025411E-6</v>
      </c>
      <c r="E1756" s="18">
        <v>-5.63569453393246E-3</v>
      </c>
      <c r="G1756" s="18">
        <f t="shared" si="82"/>
        <v>704.51920340368679</v>
      </c>
      <c r="H1756" s="18">
        <f t="shared" si="83"/>
        <v>1052.5083282130176</v>
      </c>
      <c r="AH1756">
        <v>198.23411992010799</v>
      </c>
      <c r="BO1756" s="18">
        <f t="shared" si="81"/>
        <v>100.00000043224382</v>
      </c>
    </row>
    <row r="1757" spans="1:67" x14ac:dyDescent="0.25">
      <c r="A1757" s="18">
        <v>2.58368073091675E-4</v>
      </c>
      <c r="B1757" s="18">
        <v>0.204176033549444</v>
      </c>
      <c r="D1757">
        <v>2.5820708808072602E-4</v>
      </c>
      <c r="E1757" s="18">
        <v>0.20403878307835299</v>
      </c>
      <c r="G1757" s="18">
        <f t="shared" si="82"/>
        <v>-6.2308399417388499E-2</v>
      </c>
      <c r="H1757" s="18">
        <f t="shared" si="83"/>
        <v>-6.7221636499157425E-2</v>
      </c>
      <c r="AH1757">
        <v>198.54786023389701</v>
      </c>
      <c r="BO1757" s="18">
        <f t="shared" si="81"/>
        <v>99.999869871136966</v>
      </c>
    </row>
    <row r="1758" spans="1:67" x14ac:dyDescent="0.25">
      <c r="A1758" s="18">
        <v>1.4280731239190199E-6</v>
      </c>
      <c r="B1758" s="18">
        <v>8.1498300844121195E-4</v>
      </c>
      <c r="D1758" s="18">
        <v>1.14867698788093E-5</v>
      </c>
      <c r="E1758" s="18">
        <v>9.3906658886240904E-3</v>
      </c>
      <c r="G1758" s="18">
        <f t="shared" si="82"/>
        <v>704.35446101572791</v>
      </c>
      <c r="H1758" s="18">
        <f t="shared" si="83"/>
        <v>1052.2529661796598</v>
      </c>
      <c r="AH1758">
        <v>198.86633024014</v>
      </c>
      <c r="BO1758" s="18">
        <f t="shared" si="81"/>
        <v>99.999999281892954</v>
      </c>
    </row>
    <row r="1759" spans="1:67" x14ac:dyDescent="0.25">
      <c r="A1759" s="18">
        <v>1.4336152138110601E-4</v>
      </c>
      <c r="B1759" s="18">
        <v>-1.9959334758922701E-2</v>
      </c>
      <c r="D1759">
        <v>1.4336152138110401E-4</v>
      </c>
      <c r="E1759" s="18">
        <v>-1.9959334758922399E-2</v>
      </c>
      <c r="G1759" s="18">
        <f t="shared" si="82"/>
        <v>-1.3991020740956849E-12</v>
      </c>
      <c r="H1759" s="18">
        <f t="shared" si="83"/>
        <v>-1.5122842943702212E-12</v>
      </c>
      <c r="AH1759">
        <v>199.174164208234</v>
      </c>
      <c r="BO1759" s="18">
        <f t="shared" si="81"/>
        <v>99.999928022029394</v>
      </c>
    </row>
    <row r="1760" spans="1:67" x14ac:dyDescent="0.25">
      <c r="A1760" s="18">
        <v>1.2375470573065099E-7</v>
      </c>
      <c r="B1760" s="18">
        <v>-1.22095992160769E-5</v>
      </c>
      <c r="D1760" s="18">
        <v>1.2375470573065001E-7</v>
      </c>
      <c r="E1760" s="18">
        <v>-1.22095992160768E-5</v>
      </c>
      <c r="G1760" s="18">
        <f t="shared" si="82"/>
        <v>-7.9138957947537344E-13</v>
      </c>
      <c r="H1760" s="18">
        <f t="shared" si="83"/>
        <v>-8.1861726996246648E-13</v>
      </c>
      <c r="AH1760">
        <v>199.45673155724501</v>
      </c>
      <c r="BO1760" s="18">
        <f t="shared" si="81"/>
        <v>99.999999937954101</v>
      </c>
    </row>
    <row r="1761" spans="1:67" x14ac:dyDescent="0.25">
      <c r="A1761" s="18">
        <v>-1.43361123327873E-4</v>
      </c>
      <c r="B1761" s="18">
        <v>1.9959302751709498E-2</v>
      </c>
      <c r="D1761">
        <v>-1.43361123327872E-4</v>
      </c>
      <c r="E1761" s="18">
        <v>1.9959302751709301E-2</v>
      </c>
      <c r="G1761" s="18">
        <f t="shared" si="82"/>
        <v>-6.9955297940533451E-13</v>
      </c>
      <c r="H1761" s="18">
        <f t="shared" si="83"/>
        <v>-9.908085403655603E-13</v>
      </c>
      <c r="AH1761">
        <v>199.70763540288399</v>
      </c>
      <c r="BO1761" s="18">
        <f t="shared" si="81"/>
        <v>100.00007178549934</v>
      </c>
    </row>
    <row r="1762" spans="1:67" x14ac:dyDescent="0.25">
      <c r="A1762" s="18">
        <v>-3.7126232573872202E-7</v>
      </c>
      <c r="B1762" s="18">
        <v>3.66286707968322E-5</v>
      </c>
      <c r="D1762" s="18">
        <v>-3.7126232573872101E-7</v>
      </c>
      <c r="E1762" s="18">
        <v>3.6628670796831902E-5</v>
      </c>
      <c r="G1762" s="18">
        <f t="shared" si="82"/>
        <v>-2.7092746964375683E-13</v>
      </c>
      <c r="H1762" s="18">
        <f t="shared" si="83"/>
        <v>-8.1399513263063713E-13</v>
      </c>
      <c r="AH1762">
        <v>199.92619636441501</v>
      </c>
      <c r="BO1762" s="18">
        <f t="shared" si="81"/>
        <v>100.0000001856997</v>
      </c>
    </row>
    <row r="1763" spans="1:67" x14ac:dyDescent="0.25">
      <c r="A1763" s="18">
        <v>1.4335992917825601E-4</v>
      </c>
      <c r="B1763" s="18">
        <v>-1.99592067307265E-2</v>
      </c>
      <c r="D1763">
        <v>1.43359929178254E-4</v>
      </c>
      <c r="E1763" s="18">
        <v>-1.9959206730726299E-2</v>
      </c>
      <c r="G1763" s="18">
        <f t="shared" si="82"/>
        <v>-1.3991176129866609E-12</v>
      </c>
      <c r="H1763" s="18">
        <f t="shared" si="83"/>
        <v>-1.0081959966050468E-12</v>
      </c>
      <c r="AH1763">
        <v>200.112477071917</v>
      </c>
      <c r="BO1763" s="18">
        <f t="shared" si="81"/>
        <v>99.999928360324503</v>
      </c>
    </row>
    <row r="1764" spans="1:67" x14ac:dyDescent="0.25">
      <c r="A1764" s="18">
        <v>6.1876457145399603E-7</v>
      </c>
      <c r="B1764" s="18">
        <v>-6.1047361827499101E-5</v>
      </c>
      <c r="D1764" s="18">
        <v>6.1876457145399296E-7</v>
      </c>
      <c r="E1764" s="18">
        <v>-6.10473618274986E-5</v>
      </c>
      <c r="G1764" s="18">
        <f t="shared" si="82"/>
        <v>-4.9622983852835605E-13</v>
      </c>
      <c r="H1764" s="18">
        <f t="shared" si="83"/>
        <v>-8.2140077763142254E-13</v>
      </c>
      <c r="AH1764">
        <v>200.265995633279</v>
      </c>
      <c r="BO1764" s="18">
        <f t="shared" si="81"/>
        <v>99.999999691028634</v>
      </c>
    </row>
    <row r="1765" spans="1:67" x14ac:dyDescent="0.25">
      <c r="A1765" s="18">
        <v>6.1565794300364597E-12</v>
      </c>
      <c r="B1765" s="18">
        <v>-1.7675441050192899E-8</v>
      </c>
      <c r="D1765" s="18">
        <v>6.1565794300364201E-12</v>
      </c>
      <c r="E1765" s="18">
        <v>-1.76754410501928E-8</v>
      </c>
      <c r="G1765" s="18">
        <f t="shared" si="82"/>
        <v>-6.4292006998657503E-13</v>
      </c>
      <c r="H1765" s="18">
        <f t="shared" si="83"/>
        <v>-5.6157961334311393E-13</v>
      </c>
      <c r="AH1765">
        <v>200.386909106297</v>
      </c>
      <c r="BO1765" s="18">
        <f t="shared" si="81"/>
        <v>99.99999999999693</v>
      </c>
    </row>
    <row r="1766" spans="1:67" x14ac:dyDescent="0.25">
      <c r="A1766" s="18">
        <v>9.9553615207920493E-15</v>
      </c>
      <c r="B1766" s="18">
        <v>-2.8537004912588399E-11</v>
      </c>
      <c r="D1766" s="18">
        <v>9.9553615207920304E-15</v>
      </c>
      <c r="E1766" s="18">
        <v>-2.8537004912588399E-11</v>
      </c>
      <c r="G1766" s="18">
        <f t="shared" si="82"/>
        <v>-1.901755319057263E-13</v>
      </c>
      <c r="H1766" s="18">
        <f t="shared" si="83"/>
        <v>0</v>
      </c>
      <c r="AH1766">
        <v>200.47670280853001</v>
      </c>
      <c r="BO1766" s="18">
        <f t="shared" si="81"/>
        <v>100</v>
      </c>
    </row>
    <row r="1767" spans="1:67" x14ac:dyDescent="0.25">
      <c r="A1767" s="18">
        <v>-6.1565293575117599E-12</v>
      </c>
      <c r="B1767" s="18">
        <v>1.7675297734048301E-8</v>
      </c>
      <c r="D1767" s="18">
        <v>-6.1565293575117203E-12</v>
      </c>
      <c r="E1767" s="18">
        <v>1.7675297734048202E-8</v>
      </c>
      <c r="G1767" s="18">
        <f t="shared" si="82"/>
        <v>-6.4292529900916473E-13</v>
      </c>
      <c r="H1767" s="18">
        <f t="shared" si="83"/>
        <v>-5.6158416678409582E-13</v>
      </c>
      <c r="AH1767">
        <v>200.538332163115</v>
      </c>
      <c r="BO1767" s="18">
        <f t="shared" si="81"/>
        <v>100.00000000000308</v>
      </c>
    </row>
    <row r="1768" spans="1:67" x14ac:dyDescent="0.25">
      <c r="A1768" s="18">
        <v>-2.9865765427647803E-14</v>
      </c>
      <c r="B1768" s="18">
        <v>8.5610102642215799E-11</v>
      </c>
      <c r="D1768" s="18">
        <v>-2.9865765427647702E-14</v>
      </c>
      <c r="E1768" s="18">
        <v>8.5610102642215605E-11</v>
      </c>
      <c r="G1768" s="18">
        <f t="shared" si="82"/>
        <v>-3.3809344720431673E-13</v>
      </c>
      <c r="H1768" s="18">
        <f t="shared" si="83"/>
        <v>-2.2645745079566699E-13</v>
      </c>
      <c r="AH1768">
        <v>200.57673759312701</v>
      </c>
      <c r="BO1768" s="18">
        <f t="shared" si="81"/>
        <v>100.00000000000003</v>
      </c>
    </row>
    <row r="1769" spans="1:67" x14ac:dyDescent="0.25">
      <c r="A1769" s="18">
        <v>6.15637914232726E-12</v>
      </c>
      <c r="B1769" s="18">
        <v>-1.76748677924344E-8</v>
      </c>
      <c r="D1769" s="18">
        <v>6.1563791423272196E-12</v>
      </c>
      <c r="E1769" s="18">
        <v>-1.76748677924343E-8</v>
      </c>
      <c r="G1769" s="18">
        <f t="shared" si="82"/>
        <v>-6.5606223095687263E-13</v>
      </c>
      <c r="H1769" s="18">
        <f t="shared" si="83"/>
        <v>-5.6159782733340482E-13</v>
      </c>
      <c r="AH1769">
        <v>200.59624592877299</v>
      </c>
      <c r="BO1769" s="18">
        <f t="shared" si="81"/>
        <v>99.99999999999693</v>
      </c>
    </row>
    <row r="1770" spans="1:67" x14ac:dyDescent="0.25">
      <c r="A1770" s="18">
        <v>4.9775211950531398E-14</v>
      </c>
      <c r="B1770" s="18">
        <v>-1.42680464142807E-10</v>
      </c>
      <c r="D1770" s="18">
        <v>4.9775211950531202E-14</v>
      </c>
      <c r="E1770" s="18">
        <v>-1.42680464142807E-10</v>
      </c>
      <c r="G1770" s="18">
        <f t="shared" si="82"/>
        <v>-3.9304203202438057E-13</v>
      </c>
      <c r="H1770" s="18">
        <f t="shared" si="83"/>
        <v>0</v>
      </c>
      <c r="AH1770">
        <v>192.16835194814399</v>
      </c>
      <c r="BO1770" s="18">
        <f t="shared" si="81"/>
        <v>99.999999999999972</v>
      </c>
    </row>
    <row r="1771" spans="1:67" x14ac:dyDescent="0.25">
      <c r="A1771" s="18">
        <v>5.8431873058779804E-11</v>
      </c>
      <c r="B1771" s="18">
        <v>-1.5401506135263199E-7</v>
      </c>
      <c r="D1771" s="18">
        <v>5.84318730587793E-11</v>
      </c>
      <c r="E1771" s="18">
        <v>-1.5401506135263099E-7</v>
      </c>
      <c r="G1771" s="18">
        <f t="shared" si="82"/>
        <v>-8.6265108302695792E-13</v>
      </c>
      <c r="H1771" s="18">
        <f t="shared" si="83"/>
        <v>-6.5308653324592039E-13</v>
      </c>
      <c r="AH1771">
        <v>192.21828824149799</v>
      </c>
      <c r="BO1771" s="18">
        <f t="shared" si="81"/>
        <v>99.999999999969603</v>
      </c>
    </row>
    <row r="1772" spans="1:67" x14ac:dyDescent="0.25">
      <c r="A1772" s="18">
        <v>5.09285703642789E-13</v>
      </c>
      <c r="B1772" s="18">
        <v>-1.3428847834903401E-9</v>
      </c>
      <c r="D1772" s="18">
        <v>5.0928570364278496E-13</v>
      </c>
      <c r="E1772" s="18">
        <v>-1.34288478349033E-9</v>
      </c>
      <c r="G1772" s="18">
        <f t="shared" si="82"/>
        <v>-7.9306522956405167E-13</v>
      </c>
      <c r="H1772" s="18">
        <f t="shared" si="83"/>
        <v>-7.5456678252304272E-13</v>
      </c>
      <c r="AH1772">
        <v>192.05509619844099</v>
      </c>
      <c r="BO1772" s="18">
        <f t="shared" si="81"/>
        <v>99.99999999999973</v>
      </c>
    </row>
    <row r="1773" spans="1:67" x14ac:dyDescent="0.25">
      <c r="A1773" s="18">
        <v>-5.8422871485663199E-11</v>
      </c>
      <c r="B1773" s="18">
        <v>1.53991318756748E-7</v>
      </c>
      <c r="D1773" s="18">
        <v>-5.8422871485662799E-11</v>
      </c>
      <c r="E1773" s="18">
        <v>1.53991318756747E-7</v>
      </c>
      <c r="G1773" s="18">
        <f t="shared" si="82"/>
        <v>-6.8580266429337511E-13</v>
      </c>
      <c r="H1773" s="18">
        <f t="shared" si="83"/>
        <v>-6.5318722703672181E-13</v>
      </c>
      <c r="AH1773">
        <v>191.42342010373599</v>
      </c>
      <c r="BO1773" s="18">
        <f t="shared" si="81"/>
        <v>100.00000000003052</v>
      </c>
    </row>
    <row r="1774" spans="1:67" x14ac:dyDescent="0.25">
      <c r="A1774" s="18">
        <v>-1.5276961736586201E-12</v>
      </c>
      <c r="B1774" s="18">
        <v>4.0282297550147603E-9</v>
      </c>
      <c r="D1774" s="18">
        <v>-1.5276961736586001E-12</v>
      </c>
      <c r="E1774" s="18">
        <v>4.0282297550147297E-9</v>
      </c>
      <c r="G1774" s="18">
        <f t="shared" si="82"/>
        <v>-1.3086954805968471E-12</v>
      </c>
      <c r="H1774" s="18">
        <f t="shared" si="83"/>
        <v>-7.5977996603497795E-13</v>
      </c>
      <c r="AH1774">
        <v>192.43553142479601</v>
      </c>
      <c r="BO1774" s="18">
        <f t="shared" si="81"/>
        <v>100.0000000000008</v>
      </c>
    </row>
    <row r="1775" spans="1:67" x14ac:dyDescent="0.25">
      <c r="A1775" s="18">
        <v>5.8395869671583196E-11</v>
      </c>
      <c r="B1775" s="18">
        <v>-1.5392009863557401E-7</v>
      </c>
      <c r="D1775" s="18">
        <v>5.8395869671582705E-11</v>
      </c>
      <c r="E1775" s="18">
        <v>-1.53920098635573E-7</v>
      </c>
      <c r="G1775" s="18">
        <f t="shared" si="82"/>
        <v>-8.4105004594590317E-13</v>
      </c>
      <c r="H1775" s="18">
        <f t="shared" si="83"/>
        <v>-6.5348946224753085E-13</v>
      </c>
      <c r="AH1775">
        <v>197.53295646069299</v>
      </c>
      <c r="BO1775" s="18">
        <f t="shared" si="81"/>
        <v>99.999999999970441</v>
      </c>
    </row>
    <row r="1776" spans="1:67" x14ac:dyDescent="0.25">
      <c r="A1776" s="18">
        <v>2.5456238847448799E-12</v>
      </c>
      <c r="B1776" s="18">
        <v>-6.7123010797348997E-9</v>
      </c>
      <c r="D1776" s="18">
        <v>2.54562388474485E-12</v>
      </c>
      <c r="E1776" s="18">
        <v>-6.7123010797348401E-9</v>
      </c>
      <c r="G1776" s="18">
        <f t="shared" si="82"/>
        <v>-1.1741075402428935E-12</v>
      </c>
      <c r="H1776" s="18">
        <f t="shared" si="83"/>
        <v>-8.8728147614871565E-13</v>
      </c>
      <c r="AH1776">
        <v>204.93172960913799</v>
      </c>
      <c r="BO1776" s="18">
        <f t="shared" si="81"/>
        <v>99.999999999998749</v>
      </c>
    </row>
    <row r="1777" spans="1:67" x14ac:dyDescent="0.25">
      <c r="A1777" s="18">
        <v>4.6722427281799599E-16</v>
      </c>
      <c r="B1777" s="18">
        <v>-1.19215815943131E-12</v>
      </c>
      <c r="D1777" s="18">
        <v>4.6722427281799303E-16</v>
      </c>
      <c r="E1777" s="18">
        <v>-1.1921581594313001E-12</v>
      </c>
      <c r="G1777" s="18">
        <f t="shared" si="82"/>
        <v>-6.3314955294096032E-13</v>
      </c>
      <c r="H1777" s="18">
        <f t="shared" si="83"/>
        <v>-8.3004684544647724E-13</v>
      </c>
      <c r="AH1777">
        <v>206.52989421727199</v>
      </c>
      <c r="BO1777" s="18">
        <f t="shared" si="81"/>
        <v>100</v>
      </c>
    </row>
    <row r="1778" spans="1:67" x14ac:dyDescent="0.25">
      <c r="A1778" s="18">
        <v>5.9935420397334798E-19</v>
      </c>
      <c r="B1778" s="18">
        <v>-1.5284101938924601E-15</v>
      </c>
      <c r="D1778" s="18">
        <v>5.9935420397334595E-19</v>
      </c>
      <c r="E1778" s="18">
        <v>-1.52841019389245E-15</v>
      </c>
      <c r="G1778" s="18">
        <f t="shared" si="82"/>
        <v>-3.3740089386217467E-13</v>
      </c>
      <c r="H1778" s="18">
        <f t="shared" si="83"/>
        <v>-6.5806787875137568E-13</v>
      </c>
      <c r="AH1778">
        <v>196.26428706444199</v>
      </c>
      <c r="BO1778" s="18">
        <f t="shared" si="81"/>
        <v>100</v>
      </c>
    </row>
    <row r="1779" spans="1:67" x14ac:dyDescent="0.25">
      <c r="A1779" s="18">
        <v>-4.6722194623815897E-16</v>
      </c>
      <c r="B1779" s="18">
        <v>1.1921522299364901E-12</v>
      </c>
      <c r="D1779" s="18">
        <v>-4.6722194623815601E-16</v>
      </c>
      <c r="E1779" s="18">
        <v>1.1921522299364901E-12</v>
      </c>
      <c r="G1779" s="18">
        <f t="shared" si="82"/>
        <v>-6.3315270577441672E-13</v>
      </c>
      <c r="H1779" s="18">
        <f t="shared" si="83"/>
        <v>0</v>
      </c>
      <c r="AH1779">
        <v>180.90426821235801</v>
      </c>
      <c r="BO1779" s="18">
        <f t="shared" si="81"/>
        <v>100</v>
      </c>
    </row>
    <row r="1780" spans="1:67" x14ac:dyDescent="0.25">
      <c r="A1780" s="18">
        <v>-1.7980513259794901E-18</v>
      </c>
      <c r="B1780" s="18">
        <v>4.5852018353253003E-15</v>
      </c>
      <c r="D1780" s="18">
        <v>-1.7980513259794901E-18</v>
      </c>
      <c r="E1780" s="18">
        <v>4.5852018353252798E-15</v>
      </c>
      <c r="G1780" s="18">
        <f t="shared" si="82"/>
        <v>0</v>
      </c>
      <c r="H1780" s="18">
        <f t="shared" si="83"/>
        <v>-4.4731691804121385E-13</v>
      </c>
      <c r="AH1780">
        <v>169.841534922704</v>
      </c>
      <c r="BO1780" s="18">
        <f t="shared" si="81"/>
        <v>100</v>
      </c>
    </row>
    <row r="1781" spans="1:67" x14ac:dyDescent="0.25">
      <c r="A1781" s="18">
        <v>4.6721496656241095E-16</v>
      </c>
      <c r="B1781" s="18">
        <v>-1.1921344416143499E-12</v>
      </c>
      <c r="D1781" s="18">
        <v>4.67214966562408E-16</v>
      </c>
      <c r="E1781" s="18">
        <v>-1.1921344416143401E-12</v>
      </c>
      <c r="G1781" s="18">
        <f t="shared" si="82"/>
        <v>-6.3316216437677662E-13</v>
      </c>
      <c r="H1781" s="18">
        <f t="shared" si="83"/>
        <v>-8.3006335943891063E-13</v>
      </c>
      <c r="AH1781">
        <v>166.70928850172001</v>
      </c>
      <c r="BO1781" s="18">
        <f t="shared" si="81"/>
        <v>100</v>
      </c>
    </row>
    <row r="1782" spans="1:67" x14ac:dyDescent="0.25">
      <c r="A1782" s="18">
        <v>2.9967145905684502E-18</v>
      </c>
      <c r="B1782" s="18">
        <v>-7.6419072387309106E-15</v>
      </c>
      <c r="D1782" s="18">
        <v>2.9967145905684402E-18</v>
      </c>
      <c r="E1782" s="18">
        <v>-7.6419072387308901E-15</v>
      </c>
      <c r="G1782" s="18">
        <f t="shared" si="82"/>
        <v>-3.3419384489711787E-13</v>
      </c>
      <c r="H1782" s="18">
        <f t="shared" si="83"/>
        <v>-2.6839351610806075E-13</v>
      </c>
      <c r="AH1782">
        <v>173.05231116890701</v>
      </c>
      <c r="BO1782" s="18">
        <f t="shared" si="81"/>
        <v>100</v>
      </c>
    </row>
    <row r="1783" spans="1:67" x14ac:dyDescent="0.25">
      <c r="A1783" s="18">
        <v>1.5212906056043899E-15</v>
      </c>
      <c r="B1783" s="18">
        <v>-3.7865965861106404E-12</v>
      </c>
      <c r="D1783" s="18">
        <v>1.5212906056043801E-15</v>
      </c>
      <c r="E1783" s="18">
        <v>-3.7865965861106097E-12</v>
      </c>
      <c r="G1783" s="18">
        <f t="shared" si="82"/>
        <v>-6.4818393533332107E-13</v>
      </c>
      <c r="H1783" s="18">
        <f t="shared" si="83"/>
        <v>-8.1065291339865747E-13</v>
      </c>
      <c r="AH1783">
        <v>191.86013342124301</v>
      </c>
      <c r="BO1783" s="18">
        <f t="shared" si="81"/>
        <v>100</v>
      </c>
    </row>
    <row r="1784" spans="1:67" x14ac:dyDescent="0.25">
      <c r="A1784" s="18">
        <v>1.34262252470733E-17</v>
      </c>
      <c r="B1784" s="18">
        <v>-3.3421924265699099E-14</v>
      </c>
      <c r="D1784" s="18">
        <v>1.34262252470731E-17</v>
      </c>
      <c r="E1784" s="18">
        <v>-3.3421924265698802E-14</v>
      </c>
      <c r="G1784" s="18">
        <f t="shared" si="82"/>
        <v>-1.491831922452917E-12</v>
      </c>
      <c r="H1784" s="18">
        <f t="shared" si="83"/>
        <v>-8.8747643015729303E-13</v>
      </c>
      <c r="AH1784">
        <v>224.80301425011001</v>
      </c>
      <c r="BO1784" s="18">
        <f t="shared" si="81"/>
        <v>100</v>
      </c>
    </row>
    <row r="1785" spans="1:67" x14ac:dyDescent="0.25">
      <c r="A1785" s="18">
        <v>-1.5210513187156401E-15</v>
      </c>
      <c r="B1785" s="18">
        <v>3.7860008820330401E-12</v>
      </c>
      <c r="D1785" s="18">
        <v>-1.52105131871563E-15</v>
      </c>
      <c r="E1785" s="18">
        <v>3.7860008820330102E-12</v>
      </c>
      <c r="G1785" s="18">
        <f t="shared" si="82"/>
        <v>-6.6125162365072278E-13</v>
      </c>
      <c r="H1785" s="18">
        <f t="shared" si="83"/>
        <v>-7.8944413665756944E-13</v>
      </c>
      <c r="AH1785">
        <v>250.44937289877601</v>
      </c>
      <c r="BO1785" s="18">
        <f t="shared" si="81"/>
        <v>100</v>
      </c>
    </row>
    <row r="1786" spans="1:67" x14ac:dyDescent="0.25">
      <c r="A1786" s="18">
        <v>-4.0274374687145697E-17</v>
      </c>
      <c r="B1786" s="18">
        <v>1.0025506462351401E-13</v>
      </c>
      <c r="D1786" s="18">
        <v>-4.0274374687145303E-17</v>
      </c>
      <c r="E1786" s="18">
        <v>1.00255064623513E-13</v>
      </c>
      <c r="G1786" s="18">
        <f t="shared" si="82"/>
        <v>-9.7935835298367928E-13</v>
      </c>
      <c r="H1786" s="18">
        <f t="shared" si="83"/>
        <v>-1.0071730166199188E-12</v>
      </c>
      <c r="AH1786">
        <v>230.39751312801101</v>
      </c>
      <c r="BO1786" s="18">
        <f t="shared" si="81"/>
        <v>100</v>
      </c>
    </row>
    <row r="1787" spans="1:67" x14ac:dyDescent="0.25">
      <c r="A1787" s="18">
        <v>1.52033353594203E-15</v>
      </c>
      <c r="B1787" s="18">
        <v>-3.7842139637375603E-12</v>
      </c>
      <c r="D1787" s="18">
        <v>1.52033353594202E-15</v>
      </c>
      <c r="E1787" s="18">
        <v>-3.7842139637375401E-12</v>
      </c>
      <c r="G1787" s="18">
        <f t="shared" si="82"/>
        <v>-6.6156381503061241E-13</v>
      </c>
      <c r="H1787" s="18">
        <f t="shared" si="83"/>
        <v>-5.3366007755312104E-13</v>
      </c>
      <c r="AH1787">
        <v>192.79027755195099</v>
      </c>
      <c r="BO1787" s="18">
        <f t="shared" si="81"/>
        <v>100</v>
      </c>
    </row>
    <row r="1788" spans="1:67" x14ac:dyDescent="0.25">
      <c r="A1788" s="18">
        <v>6.7109622385101104E-17</v>
      </c>
      <c r="B1788" s="18">
        <v>-1.6705608399652901E-13</v>
      </c>
      <c r="D1788" s="18">
        <v>6.71096223851005E-17</v>
      </c>
      <c r="E1788" s="18">
        <v>-1.67056083996528E-13</v>
      </c>
      <c r="G1788" s="18">
        <f t="shared" si="82"/>
        <v>-8.999776918636394E-13</v>
      </c>
      <c r="H1788" s="18">
        <f t="shared" si="83"/>
        <v>-6.0443291529799946E-13</v>
      </c>
      <c r="AH1788">
        <v>168.79300978071501</v>
      </c>
      <c r="BO1788" s="18">
        <f t="shared" si="81"/>
        <v>100</v>
      </c>
    </row>
    <row r="1789" spans="1:67" x14ac:dyDescent="0.25">
      <c r="A1789" s="18">
        <v>7.1299338353146796E-4</v>
      </c>
      <c r="B1789" s="18">
        <v>-0.40955713913809999</v>
      </c>
      <c r="D1789">
        <v>7.1299338353146004E-4</v>
      </c>
      <c r="E1789" s="18">
        <v>-0.40955713913809499</v>
      </c>
      <c r="G1789" s="18">
        <f t="shared" si="82"/>
        <v>-1.1100630162853214E-12</v>
      </c>
      <c r="H1789" s="18">
        <f t="shared" si="83"/>
        <v>-1.2198550906296336E-12</v>
      </c>
      <c r="AH1789">
        <v>158.68663846697501</v>
      </c>
      <c r="BO1789" s="18">
        <f t="shared" si="81"/>
        <v>99.999550690977884</v>
      </c>
    </row>
    <row r="1790" spans="1:67" x14ac:dyDescent="0.25">
      <c r="A1790" s="18">
        <v>6.5583447318559803E-6</v>
      </c>
      <c r="B1790" s="18">
        <v>-3.8820711090741598E-3</v>
      </c>
      <c r="D1790" s="18">
        <v>6.5583447318558998E-6</v>
      </c>
      <c r="E1790" s="18">
        <v>-3.8820711090741099E-3</v>
      </c>
      <c r="G1790" s="18">
        <f t="shared" si="82"/>
        <v>-1.2269579181816878E-12</v>
      </c>
      <c r="H1790" s="18">
        <f t="shared" si="83"/>
        <v>-1.2847085623381986E-12</v>
      </c>
      <c r="AH1790">
        <v>158.94998124725399</v>
      </c>
      <c r="BO1790" s="18">
        <f t="shared" si="81"/>
        <v>99.999995873956905</v>
      </c>
    </row>
    <row r="1791" spans="1:67" x14ac:dyDescent="0.25">
      <c r="A1791" s="18">
        <v>-7.1287215850776001E-4</v>
      </c>
      <c r="B1791" s="18">
        <v>0.40948345190292901</v>
      </c>
      <c r="D1791">
        <v>-7.1287215850775198E-4</v>
      </c>
      <c r="E1791" s="18">
        <v>0.40948345190292401</v>
      </c>
      <c r="G1791" s="18">
        <f t="shared" si="82"/>
        <v>-1.125460712785769E-12</v>
      </c>
      <c r="H1791" s="18">
        <f t="shared" si="83"/>
        <v>-1.2200746056027541E-12</v>
      </c>
      <c r="AH1791">
        <v>169.633310667263</v>
      </c>
      <c r="BO1791" s="18">
        <f t="shared" si="81"/>
        <v>100.0004202430264</v>
      </c>
    </row>
    <row r="1792" spans="1:67" x14ac:dyDescent="0.25">
      <c r="A1792" s="18">
        <v>-1.96727840673623E-5</v>
      </c>
      <c r="B1792" s="18">
        <v>1.16448130389317E-2</v>
      </c>
      <c r="D1792" s="18">
        <v>-1.9672784067362001E-5</v>
      </c>
      <c r="E1792" s="18">
        <v>1.1644813038931501E-2</v>
      </c>
      <c r="G1792" s="18">
        <f t="shared" si="82"/>
        <v>-1.5155739849153442E-12</v>
      </c>
      <c r="H1792" s="18">
        <f t="shared" si="83"/>
        <v>-1.7131507313202377E-12</v>
      </c>
      <c r="AH1792">
        <v>194.38723494234799</v>
      </c>
      <c r="BO1792" s="18">
        <f t="shared" si="81"/>
        <v>100.00001012040944</v>
      </c>
    </row>
    <row r="1793" spans="1:67" x14ac:dyDescent="0.25">
      <c r="A1793" s="18">
        <v>7.1250852535826496E-4</v>
      </c>
      <c r="B1793" s="18">
        <v>-0.409262416835034</v>
      </c>
      <c r="D1793">
        <v>7.1250852535825705E-4</v>
      </c>
      <c r="E1793" s="18">
        <v>-0.40926241683502801</v>
      </c>
      <c r="G1793" s="18">
        <f t="shared" si="82"/>
        <v>-1.1108184081256444E-12</v>
      </c>
      <c r="H1793" s="18">
        <f t="shared" si="83"/>
        <v>-1.4648802544193545E-12</v>
      </c>
      <c r="AH1793">
        <v>233.060851855967</v>
      </c>
      <c r="BO1793" s="18">
        <f t="shared" si="81"/>
        <v>99.999694282192948</v>
      </c>
    </row>
    <row r="1794" spans="1:67" x14ac:dyDescent="0.25">
      <c r="A1794" s="18">
        <v>3.2780473801891297E-5</v>
      </c>
      <c r="B1794" s="18">
        <v>-1.94033546111291E-2</v>
      </c>
      <c r="D1794" s="18">
        <v>3.2780473801890897E-5</v>
      </c>
      <c r="E1794" s="18">
        <v>-1.9403354611128801E-2</v>
      </c>
      <c r="G1794" s="18">
        <f t="shared" si="82"/>
        <v>-1.2196271277841109E-12</v>
      </c>
      <c r="H1794" s="18">
        <f t="shared" si="83"/>
        <v>-1.537736354603727E-12</v>
      </c>
      <c r="AH1794">
        <v>254.15290212988199</v>
      </c>
      <c r="BO1794" s="18">
        <f t="shared" ref="BO1794:BO1857" si="84">ABS((A1794-AH1794)/AH1794)*100</f>
        <v>99.999987102065916</v>
      </c>
    </row>
    <row r="1795" spans="1:67" x14ac:dyDescent="0.25">
      <c r="A1795" s="18">
        <v>4.42050526673034E-4</v>
      </c>
      <c r="B1795" s="18">
        <v>-0.248012192639291</v>
      </c>
      <c r="D1795">
        <v>4.4205052667302901E-4</v>
      </c>
      <c r="E1795" s="18">
        <v>-0.248012192639287</v>
      </c>
      <c r="G1795" s="18">
        <f t="shared" si="82"/>
        <v>-1.1282262303743925E-12</v>
      </c>
      <c r="H1795" s="18">
        <f t="shared" si="83"/>
        <v>-1.6115348387179959E-12</v>
      </c>
      <c r="AH1795">
        <v>228.835228524776</v>
      </c>
      <c r="BO1795" s="18">
        <f t="shared" si="84"/>
        <v>99.999806825841659</v>
      </c>
    </row>
    <row r="1796" spans="1:67" x14ac:dyDescent="0.25">
      <c r="A1796" s="18">
        <v>3.3833888536076899E-7</v>
      </c>
      <c r="B1796" s="18">
        <v>-1.2695450556027399E-4</v>
      </c>
      <c r="D1796" s="18">
        <v>3.3833888536076603E-7</v>
      </c>
      <c r="E1796" s="18">
        <v>-1.2695450556027201E-4</v>
      </c>
      <c r="G1796" s="18">
        <f t="shared" si="82"/>
        <v>-8.7622660109815552E-13</v>
      </c>
      <c r="H1796" s="18">
        <f t="shared" si="83"/>
        <v>-1.5585653743077563E-12</v>
      </c>
      <c r="AH1796">
        <v>195.88527571338801</v>
      </c>
      <c r="BO1796" s="18">
        <f t="shared" si="84"/>
        <v>99.999999827277023</v>
      </c>
    </row>
    <row r="1797" spans="1:67" x14ac:dyDescent="0.25">
      <c r="A1797" s="18">
        <v>-4.42049640898038E-4</v>
      </c>
      <c r="B1797" s="18">
        <v>0.24801195291593101</v>
      </c>
      <c r="D1797">
        <v>-4.4204964089803302E-4</v>
      </c>
      <c r="E1797" s="18">
        <v>0.24801195291592801</v>
      </c>
      <c r="G1797" s="18">
        <f t="shared" si="82"/>
        <v>-1.128228491103714E-12</v>
      </c>
      <c r="H1797" s="18">
        <f t="shared" si="83"/>
        <v>-1.2086522972963422E-12</v>
      </c>
      <c r="AH1797">
        <v>177.18805530114</v>
      </c>
      <c r="BO1797" s="18">
        <f t="shared" si="84"/>
        <v>100.00024948049695</v>
      </c>
    </row>
    <row r="1798" spans="1:67" x14ac:dyDescent="0.25">
      <c r="A1798" s="18">
        <v>-1.0150134957811799E-6</v>
      </c>
      <c r="B1798" s="18">
        <v>3.8086283642298397E-4</v>
      </c>
      <c r="D1798" s="18">
        <v>-1.0150134957811699E-6</v>
      </c>
      <c r="E1798" s="18">
        <v>3.8086283642298002E-4</v>
      </c>
      <c r="G1798" s="18">
        <f t="shared" si="82"/>
        <v>-9.8054234466884874E-13</v>
      </c>
      <c r="H1798" s="18">
        <f t="shared" si="83"/>
        <v>-1.0390454387041049E-12</v>
      </c>
      <c r="AH1798">
        <v>171.15706235601601</v>
      </c>
      <c r="BO1798" s="18">
        <f t="shared" si="84"/>
        <v>100.00000059303045</v>
      </c>
    </row>
    <row r="1799" spans="1:67" x14ac:dyDescent="0.25">
      <c r="A1799" s="18">
        <v>4.4204698358698701E-4</v>
      </c>
      <c r="B1799" s="18">
        <v>-0.24801123374843001</v>
      </c>
      <c r="D1799">
        <v>4.4204698358698202E-4</v>
      </c>
      <c r="E1799" s="18">
        <v>-0.24801123374842601</v>
      </c>
      <c r="G1799" s="18">
        <f t="shared" si="82"/>
        <v>-1.1282352733104676E-12</v>
      </c>
      <c r="H1799" s="18">
        <f t="shared" si="83"/>
        <v>-1.6115410694278138E-12</v>
      </c>
      <c r="AH1799">
        <v>174.81916369695699</v>
      </c>
      <c r="BO1799" s="18">
        <f t="shared" si="84"/>
        <v>99.999747140431168</v>
      </c>
    </row>
    <row r="1800" spans="1:67" x14ac:dyDescent="0.25">
      <c r="A1800" s="18">
        <v>1.69167862537018E-6</v>
      </c>
      <c r="B1800" s="18">
        <v>-6.3476912652420299E-4</v>
      </c>
      <c r="D1800" s="18">
        <v>1.69167862537017E-6</v>
      </c>
      <c r="E1800" s="18">
        <v>-6.3476912652419702E-4</v>
      </c>
      <c r="G1800" s="18">
        <f t="shared" si="82"/>
        <v>-5.8832907036702394E-13</v>
      </c>
      <c r="H1800" s="18">
        <f t="shared" si="83"/>
        <v>-9.3941430033347858E-13</v>
      </c>
      <c r="AH1800">
        <v>186.65101194004899</v>
      </c>
      <c r="BO1800" s="18">
        <f t="shared" si="84"/>
        <v>99.999999093667597</v>
      </c>
    </row>
    <row r="1801" spans="1:67" x14ac:dyDescent="0.25">
      <c r="A1801" s="18">
        <v>3.4354338678897902E-4</v>
      </c>
      <c r="B1801" s="18">
        <v>0.26702439854364302</v>
      </c>
      <c r="D1801">
        <v>3.4354338678897501E-4</v>
      </c>
      <c r="E1801" s="18">
        <v>0.26702439854363902</v>
      </c>
      <c r="G1801" s="18">
        <f t="shared" si="82"/>
        <v>-1.1676976453225845E-12</v>
      </c>
      <c r="H1801" s="18">
        <f t="shared" si="83"/>
        <v>-1.4967931434165623E-12</v>
      </c>
      <c r="AH1801">
        <v>202.94568269675301</v>
      </c>
      <c r="BO1801" s="18">
        <f t="shared" si="84"/>
        <v>99.999830721510207</v>
      </c>
    </row>
    <row r="1802" spans="1:67" x14ac:dyDescent="0.25">
      <c r="A1802" s="18">
        <v>3.44312936500768E-7</v>
      </c>
      <c r="B1802" s="18">
        <v>1.53622803057465E-4</v>
      </c>
      <c r="D1802" s="18">
        <v>3.0911209313889899E-6</v>
      </c>
      <c r="E1802" s="18">
        <v>2.5166211823789298E-3</v>
      </c>
      <c r="G1802" s="18">
        <f t="shared" si="82"/>
        <v>797.76497008909075</v>
      </c>
      <c r="H1802" s="18">
        <f t="shared" si="83"/>
        <v>1538.182048688142</v>
      </c>
      <c r="AH1802">
        <v>213.98965570670401</v>
      </c>
      <c r="BO1802" s="18">
        <f t="shared" si="84"/>
        <v>99.999999839098336</v>
      </c>
    </row>
    <row r="1803" spans="1:67" x14ac:dyDescent="0.25">
      <c r="A1803" s="18">
        <v>-3.4354215985023999E-4</v>
      </c>
      <c r="B1803" s="18">
        <v>-0.26702404168378002</v>
      </c>
      <c r="D1803">
        <v>-3.4348722369033802E-4</v>
      </c>
      <c r="E1803" s="18">
        <v>-0.26697678171618999</v>
      </c>
      <c r="G1803" s="18">
        <f t="shared" si="82"/>
        <v>-1.599109696635688E-2</v>
      </c>
      <c r="H1803" s="18">
        <f t="shared" si="83"/>
        <v>-1.7698768729595089E-2</v>
      </c>
      <c r="AH1803">
        <v>212.71476667457799</v>
      </c>
      <c r="BO1803" s="18">
        <f t="shared" si="84"/>
        <v>100.00016150367237</v>
      </c>
    </row>
    <row r="1804" spans="1:67" x14ac:dyDescent="0.25">
      <c r="A1804" s="18">
        <v>-1.03293274821628E-6</v>
      </c>
      <c r="B1804" s="18">
        <v>-4.6086707185586301E-4</v>
      </c>
      <c r="D1804" s="18">
        <v>-9.2723342411052796E-6</v>
      </c>
      <c r="E1804" s="18">
        <v>-7.5489597226310297E-3</v>
      </c>
      <c r="G1804" s="18">
        <f t="shared" si="82"/>
        <v>797.67066221079835</v>
      </c>
      <c r="H1804" s="18">
        <f t="shared" si="83"/>
        <v>1537.9906883414706</v>
      </c>
      <c r="AH1804">
        <v>205.356086554455</v>
      </c>
      <c r="BO1804" s="18">
        <f t="shared" si="84"/>
        <v>100.00000050299593</v>
      </c>
    </row>
    <row r="1805" spans="1:67" x14ac:dyDescent="0.25">
      <c r="A1805" s="18">
        <v>3.4353847907130899E-4</v>
      </c>
      <c r="B1805" s="18">
        <v>0.26702297111113399</v>
      </c>
      <c r="D1805">
        <v>3.4331875335692199E-4</v>
      </c>
      <c r="E1805" s="18">
        <v>0.266833948436285</v>
      </c>
      <c r="G1805" s="18">
        <f t="shared" si="82"/>
        <v>-6.3959564291309459E-2</v>
      </c>
      <c r="H1805" s="18">
        <f t="shared" si="83"/>
        <v>-7.0788919044093249E-2</v>
      </c>
      <c r="AH1805">
        <v>200.322450155539</v>
      </c>
      <c r="BO1805" s="18">
        <f t="shared" si="84"/>
        <v>99.999828507249788</v>
      </c>
    </row>
    <row r="1806" spans="1:67" x14ac:dyDescent="0.25">
      <c r="A1806" s="18">
        <v>1.72153437634317E-6</v>
      </c>
      <c r="B1806" s="18">
        <v>7.6810732874972598E-4</v>
      </c>
      <c r="D1806" s="18">
        <v>1.5450462243224901E-5</v>
      </c>
      <c r="E1806" s="18">
        <v>1.25785871175554E-2</v>
      </c>
      <c r="G1806" s="18">
        <f t="shared" si="82"/>
        <v>797.48206341625871</v>
      </c>
      <c r="H1806" s="18">
        <f t="shared" si="83"/>
        <v>1537.6080069474131</v>
      </c>
      <c r="AH1806">
        <v>199.48476450378499</v>
      </c>
      <c r="BO1806" s="18">
        <f t="shared" si="84"/>
        <v>99.999999137009596</v>
      </c>
    </row>
    <row r="1807" spans="1:67" x14ac:dyDescent="0.25">
      <c r="A1807" s="18">
        <v>2.14584224290747E-4</v>
      </c>
      <c r="B1807" s="18">
        <v>-4.5616410634227597E-2</v>
      </c>
      <c r="D1807">
        <v>2.14584224290745E-4</v>
      </c>
      <c r="E1807" s="18">
        <v>-4.5616410634227098E-2</v>
      </c>
      <c r="G1807" s="18">
        <f t="shared" si="82"/>
        <v>-9.3472575895444012E-13</v>
      </c>
      <c r="H1807" s="18">
        <f t="shared" si="83"/>
        <v>-1.0952206763643361E-12</v>
      </c>
      <c r="AH1807">
        <v>200.30991250920499</v>
      </c>
      <c r="BO1807" s="18">
        <f t="shared" si="84"/>
        <v>99.999892873886466</v>
      </c>
    </row>
    <row r="1808" spans="1:67" x14ac:dyDescent="0.25">
      <c r="A1808" s="18">
        <v>1.8826147486789099E-7</v>
      </c>
      <c r="B1808" s="18">
        <v>-2.3298962552442899E-5</v>
      </c>
      <c r="D1808" s="18">
        <v>1.8826147486788999E-7</v>
      </c>
      <c r="E1808" s="18">
        <v>-2.3298962552442699E-5</v>
      </c>
      <c r="G1808" s="18">
        <f t="shared" ref="G1808:G1871" si="85">((D1808-A1808)/A1808)*100</f>
        <v>-5.3428436464248434E-13</v>
      </c>
      <c r="H1808" s="18">
        <f t="shared" ref="H1808:H1871" si="86">((E1808-B1808)/B1808)*100</f>
        <v>-8.5797715285419591E-13</v>
      </c>
      <c r="AH1808">
        <v>200.59624592089401</v>
      </c>
      <c r="BO1808" s="18">
        <f t="shared" si="84"/>
        <v>99.999999906149057</v>
      </c>
    </row>
    <row r="1809" spans="1:67" x14ac:dyDescent="0.25">
      <c r="A1809" s="18">
        <v>-2.1458360126006901E-4</v>
      </c>
      <c r="B1809" s="18">
        <v>4.5616353772155199E-2</v>
      </c>
      <c r="D1809">
        <v>-2.1458360126006701E-4</v>
      </c>
      <c r="E1809" s="18">
        <v>4.56163537721547E-2</v>
      </c>
      <c r="G1809" s="18">
        <f t="shared" si="85"/>
        <v>-9.3472847287488852E-13</v>
      </c>
      <c r="H1809" s="18">
        <f t="shared" si="86"/>
        <v>-1.0952220415878194E-12</v>
      </c>
      <c r="AH1809">
        <v>200.608877352267</v>
      </c>
      <c r="BO1809" s="18">
        <f t="shared" si="84"/>
        <v>100.00010696615429</v>
      </c>
    </row>
    <row r="1810" spans="1:67" x14ac:dyDescent="0.25">
      <c r="A1810" s="18">
        <v>-5.6478153046452599E-7</v>
      </c>
      <c r="B1810" s="18">
        <v>6.9896666255200407E-5</v>
      </c>
      <c r="D1810" s="18">
        <v>-5.6478153046452303E-7</v>
      </c>
      <c r="E1810" s="18">
        <v>6.9896666255199797E-5</v>
      </c>
      <c r="G1810" s="18">
        <f t="shared" si="85"/>
        <v>-5.2491364456477373E-13</v>
      </c>
      <c r="H1810" s="18">
        <f t="shared" si="86"/>
        <v>-8.7252190225556228E-13</v>
      </c>
      <c r="AH1810">
        <v>205.63587546072799</v>
      </c>
      <c r="BO1810" s="18">
        <f t="shared" si="84"/>
        <v>100.00000027465128</v>
      </c>
    </row>
    <row r="1811" spans="1:67" x14ac:dyDescent="0.25">
      <c r="A1811" s="18">
        <v>2.14581732184849E-4</v>
      </c>
      <c r="B1811" s="18">
        <v>-4.5616183187090202E-2</v>
      </c>
      <c r="D1811">
        <v>2.14581732184847E-4</v>
      </c>
      <c r="E1811" s="18">
        <v>-4.5616183187089702E-2</v>
      </c>
      <c r="G1811" s="18">
        <f t="shared" si="85"/>
        <v>-9.3473661465754773E-13</v>
      </c>
      <c r="H1811" s="18">
        <f t="shared" si="86"/>
        <v>-1.0952261372510271E-12</v>
      </c>
      <c r="AH1811">
        <v>214.023093331594</v>
      </c>
      <c r="BO1811" s="18">
        <f t="shared" si="84"/>
        <v>99.999899738981966</v>
      </c>
    </row>
    <row r="1812" spans="1:67" x14ac:dyDescent="0.25">
      <c r="A1812" s="18">
        <v>9.4129290375878998E-7</v>
      </c>
      <c r="B1812" s="18">
        <v>-1.16493705758903E-4</v>
      </c>
      <c r="D1812" s="18">
        <v>9.4129290375878395E-7</v>
      </c>
      <c r="E1812" s="18">
        <v>-1.16493705758902E-4</v>
      </c>
      <c r="G1812" s="18">
        <f t="shared" si="85"/>
        <v>-6.4115109389302376E-13</v>
      </c>
      <c r="H1812" s="18">
        <f t="shared" si="86"/>
        <v>-8.6089373070909124E-13</v>
      </c>
      <c r="AH1812">
        <v>214.023093326799</v>
      </c>
      <c r="BO1812" s="18">
        <f t="shared" si="84"/>
        <v>99.999999560190972</v>
      </c>
    </row>
    <row r="1813" spans="1:67" x14ac:dyDescent="0.25">
      <c r="A1813" s="18">
        <v>1.7310627797211199E-11</v>
      </c>
      <c r="B1813" s="18">
        <v>-4.8203441399885303E-8</v>
      </c>
      <c r="D1813" s="18">
        <v>1.7310627797211099E-11</v>
      </c>
      <c r="E1813" s="18">
        <v>-4.8203441399885098E-8</v>
      </c>
      <c r="G1813" s="18">
        <f t="shared" si="85"/>
        <v>-5.7864107226359713E-13</v>
      </c>
      <c r="H1813" s="18">
        <f t="shared" si="86"/>
        <v>-4.2557291752542589E-13</v>
      </c>
      <c r="AH1813">
        <v>205.63587546278001</v>
      </c>
      <c r="BO1813" s="18">
        <f t="shared" si="84"/>
        <v>99.999999999991587</v>
      </c>
    </row>
    <row r="1814" spans="1:67" x14ac:dyDescent="0.25">
      <c r="A1814" s="18">
        <v>2.7943871966766501E-14</v>
      </c>
      <c r="B1814" s="18">
        <v>-7.7676330312030503E-11</v>
      </c>
      <c r="D1814" s="18">
        <v>2.79438719667664E-14</v>
      </c>
      <c r="E1814" s="18">
        <v>-7.76763303120304E-11</v>
      </c>
      <c r="G1814" s="18">
        <f t="shared" si="85"/>
        <v>-3.6134647334620479E-13</v>
      </c>
      <c r="H1814" s="18">
        <f t="shared" si="86"/>
        <v>-1.3311336433347733E-13</v>
      </c>
      <c r="AH1814">
        <v>208.77778269926</v>
      </c>
      <c r="BO1814" s="18">
        <f t="shared" si="84"/>
        <v>99.999999999999986</v>
      </c>
    </row>
    <row r="1815" spans="1:67" x14ac:dyDescent="0.25">
      <c r="A1815" s="18">
        <v>-1.7310487479270101E-11</v>
      </c>
      <c r="B1815" s="18">
        <v>4.8203052013685301E-8</v>
      </c>
      <c r="D1815" s="18">
        <v>-1.7310487479270001E-11</v>
      </c>
      <c r="E1815" s="18">
        <v>4.8203052013684997E-8</v>
      </c>
      <c r="G1815" s="18">
        <f t="shared" si="85"/>
        <v>-5.7864576269903361E-13</v>
      </c>
      <c r="H1815" s="18">
        <f t="shared" si="86"/>
        <v>-6.3150039821771337E-13</v>
      </c>
      <c r="AH1815">
        <v>201.795881150198</v>
      </c>
      <c r="BO1815" s="18">
        <f t="shared" si="84"/>
        <v>100.00000000000857</v>
      </c>
    </row>
    <row r="1816" spans="1:67" x14ac:dyDescent="0.25">
      <c r="A1816" s="18">
        <v>-8.3830723000733701E-14</v>
      </c>
      <c r="B1816" s="18">
        <v>2.3302651712581401E-10</v>
      </c>
      <c r="D1816" s="18">
        <v>-8.3830723000733499E-14</v>
      </c>
      <c r="E1816" s="18">
        <v>2.3302651712581401E-10</v>
      </c>
      <c r="G1816" s="18">
        <f t="shared" si="85"/>
        <v>-2.4090021475159117E-13</v>
      </c>
      <c r="H1816" s="18">
        <f t="shared" si="86"/>
        <v>0</v>
      </c>
      <c r="AH1816">
        <v>201.843314699611</v>
      </c>
      <c r="BO1816" s="18">
        <f t="shared" si="84"/>
        <v>100.00000000000004</v>
      </c>
    </row>
    <row r="1817" spans="1:67" x14ac:dyDescent="0.25">
      <c r="A1817" s="18">
        <v>1.7310066532122401E-11</v>
      </c>
      <c r="B1817" s="18">
        <v>-4.82018838735516E-8</v>
      </c>
      <c r="D1817" s="18">
        <v>1.7310066532122301E-11</v>
      </c>
      <c r="E1817" s="18">
        <v>-4.8201883873551302E-8</v>
      </c>
      <c r="G1817" s="18">
        <f t="shared" si="85"/>
        <v>-5.7865983423844016E-13</v>
      </c>
      <c r="H1817" s="18">
        <f t="shared" si="86"/>
        <v>-6.177870999819672E-13</v>
      </c>
      <c r="AH1817">
        <v>201.66452023348501</v>
      </c>
      <c r="BO1817" s="18">
        <f t="shared" si="84"/>
        <v>99.999999999991417</v>
      </c>
    </row>
    <row r="1818" spans="1:67" x14ac:dyDescent="0.25">
      <c r="A1818" s="18">
        <v>1.39714895392391E-13</v>
      </c>
      <c r="B1818" s="18">
        <v>-3.8836928266451602E-10</v>
      </c>
      <c r="D1818" s="18">
        <v>1.39714895392391E-13</v>
      </c>
      <c r="E1818" s="18">
        <v>-3.8836928266451499E-10</v>
      </c>
      <c r="G1818" s="18">
        <f t="shared" si="85"/>
        <v>0</v>
      </c>
      <c r="H1818" s="18">
        <f t="shared" si="86"/>
        <v>-2.6623520753170923E-13</v>
      </c>
      <c r="AH1818">
        <v>200.992109652625</v>
      </c>
      <c r="BO1818" s="18">
        <f t="shared" si="84"/>
        <v>99.999999999999929</v>
      </c>
    </row>
    <row r="1819" spans="1:67" x14ac:dyDescent="0.25">
      <c r="A1819" s="18">
        <v>7.0798797589217101E-11</v>
      </c>
      <c r="B1819" s="18">
        <v>-1.8671512657758099E-7</v>
      </c>
      <c r="D1819" s="18">
        <v>7.0798797589216597E-11</v>
      </c>
      <c r="E1819" s="18">
        <v>-1.8671512657758001E-7</v>
      </c>
      <c r="G1819" s="18">
        <f t="shared" si="85"/>
        <v>-7.1196574368273141E-13</v>
      </c>
      <c r="H1819" s="18">
        <f t="shared" si="86"/>
        <v>-5.2453267349812023E-13</v>
      </c>
      <c r="AH1819">
        <v>202.04426620151099</v>
      </c>
      <c r="BO1819" s="18">
        <f t="shared" si="84"/>
        <v>99.999999999964956</v>
      </c>
    </row>
    <row r="1820" spans="1:67" x14ac:dyDescent="0.25">
      <c r="A1820" s="18">
        <v>6.0935547879666698E-13</v>
      </c>
      <c r="B1820" s="18">
        <v>-1.6076634460757299E-9</v>
      </c>
      <c r="D1820" s="18">
        <v>6.0935547879666203E-13</v>
      </c>
      <c r="E1820" s="18">
        <v>-1.60766344607572E-9</v>
      </c>
      <c r="G1820" s="18">
        <f t="shared" si="85"/>
        <v>-8.1196210909874703E-13</v>
      </c>
      <c r="H1820" s="18">
        <f t="shared" si="86"/>
        <v>-6.1742819212975714E-13</v>
      </c>
      <c r="AH1820">
        <v>207.38422261811499</v>
      </c>
      <c r="BO1820" s="18">
        <f t="shared" si="84"/>
        <v>99.999999999999716</v>
      </c>
    </row>
    <row r="1821" spans="1:67" x14ac:dyDescent="0.25">
      <c r="A1821" s="18">
        <v>-7.0788140182416106E-11</v>
      </c>
      <c r="B1821" s="18">
        <v>1.86687000341676E-7</v>
      </c>
      <c r="D1821" s="18">
        <v>-7.0788140182415602E-11</v>
      </c>
      <c r="E1821" s="18">
        <v>1.8668700034167499E-7</v>
      </c>
      <c r="G1821" s="18">
        <f t="shared" si="85"/>
        <v>-7.1207293266296523E-13</v>
      </c>
      <c r="H1821" s="18">
        <f t="shared" si="86"/>
        <v>-5.3879039409469551E-13</v>
      </c>
      <c r="AH1821">
        <v>215.13897890999101</v>
      </c>
      <c r="BO1821" s="18">
        <f t="shared" si="84"/>
        <v>100.00000000003291</v>
      </c>
    </row>
    <row r="1822" spans="1:67" x14ac:dyDescent="0.25">
      <c r="A1822" s="18">
        <v>-1.8278775917589501E-12</v>
      </c>
      <c r="B1822" s="18">
        <v>4.8224918276062403E-9</v>
      </c>
      <c r="D1822" s="18">
        <v>-1.82787759175894E-12</v>
      </c>
      <c r="E1822" s="18">
        <v>4.8224918276061997E-9</v>
      </c>
      <c r="G1822" s="18">
        <f t="shared" si="85"/>
        <v>-5.5241224206443144E-13</v>
      </c>
      <c r="H1822" s="18">
        <f t="shared" si="86"/>
        <v>-8.4047524524717161E-13</v>
      </c>
      <c r="AH1822">
        <v>216.80428614063001</v>
      </c>
      <c r="BO1822" s="18">
        <f t="shared" si="84"/>
        <v>100.00000000000084</v>
      </c>
    </row>
    <row r="1823" spans="1:67" x14ac:dyDescent="0.25">
      <c r="A1823" s="18">
        <v>7.0756171344984699E-11</v>
      </c>
      <c r="B1823" s="18">
        <v>-1.86602630566156E-7</v>
      </c>
      <c r="D1823" s="18">
        <v>7.0756171344984195E-11</v>
      </c>
      <c r="E1823" s="18">
        <v>-1.86602630566155E-7</v>
      </c>
      <c r="G1823" s="18">
        <f t="shared" si="85"/>
        <v>-7.1239465928257864E-13</v>
      </c>
      <c r="H1823" s="18">
        <f t="shared" si="86"/>
        <v>-5.3903400065299635E-13</v>
      </c>
      <c r="AH1823">
        <v>206.01775734104299</v>
      </c>
      <c r="BO1823" s="18">
        <f t="shared" si="84"/>
        <v>99.999999999965652</v>
      </c>
    </row>
    <row r="1824" spans="1:67" x14ac:dyDescent="0.25">
      <c r="A1824" s="18">
        <v>3.04583323199389E-12</v>
      </c>
      <c r="B1824" s="18">
        <v>-8.0358248388001693E-9</v>
      </c>
      <c r="D1824" s="18">
        <v>3.0458332319938698E-12</v>
      </c>
      <c r="E1824" s="18">
        <v>-8.0358248388000998E-9</v>
      </c>
      <c r="G1824" s="18">
        <f t="shared" si="85"/>
        <v>-6.630316775563506E-13</v>
      </c>
      <c r="H1824" s="18">
        <f t="shared" si="86"/>
        <v>-8.6466757113671576E-13</v>
      </c>
      <c r="AH1824">
        <v>189.886321057641</v>
      </c>
      <c r="BO1824" s="18">
        <f t="shared" si="84"/>
        <v>99.999999999998408</v>
      </c>
    </row>
    <row r="1825" spans="1:67" x14ac:dyDescent="0.25">
      <c r="A1825" s="18">
        <v>4.1298576892397899E-16</v>
      </c>
      <c r="B1825" s="18">
        <v>-1.05369135199973E-12</v>
      </c>
      <c r="D1825" s="18">
        <v>4.1298576892397598E-16</v>
      </c>
      <c r="E1825" s="18">
        <v>-1.0536913519997199E-12</v>
      </c>
      <c r="G1825" s="18">
        <f t="shared" si="85"/>
        <v>-7.2824112293049102E-13</v>
      </c>
      <c r="H1825" s="18">
        <f t="shared" si="86"/>
        <v>-9.5829006925659359E-13</v>
      </c>
      <c r="AH1825">
        <v>178.26696976604799</v>
      </c>
      <c r="BO1825" s="18">
        <f t="shared" si="84"/>
        <v>100</v>
      </c>
    </row>
    <row r="1826" spans="1:67" x14ac:dyDescent="0.25">
      <c r="A1826" s="18">
        <v>4.8545592439488603E-19</v>
      </c>
      <c r="B1826" s="18">
        <v>-1.2377993104330701E-15</v>
      </c>
      <c r="D1826" s="18">
        <v>4.85455924394884E-19</v>
      </c>
      <c r="E1826" s="18">
        <v>-1.2377993104330701E-15</v>
      </c>
      <c r="G1826" s="18">
        <f t="shared" si="85"/>
        <v>-4.1656231595634028E-13</v>
      </c>
      <c r="H1826" s="18">
        <f t="shared" si="86"/>
        <v>0</v>
      </c>
      <c r="AH1826">
        <v>174.97132683415501</v>
      </c>
      <c r="BO1826" s="18">
        <f t="shared" si="84"/>
        <v>100</v>
      </c>
    </row>
    <row r="1827" spans="1:67" x14ac:dyDescent="0.25">
      <c r="A1827" s="18">
        <v>-4.1298400238724E-16</v>
      </c>
      <c r="B1827" s="18">
        <v>1.05368685058212E-12</v>
      </c>
      <c r="D1827" s="18">
        <v>-4.1298400238723699E-16</v>
      </c>
      <c r="E1827" s="18">
        <v>1.0536868505821099E-12</v>
      </c>
      <c r="G1827" s="18">
        <f t="shared" si="85"/>
        <v>-7.282442379777835E-13</v>
      </c>
      <c r="H1827" s="18">
        <f t="shared" si="86"/>
        <v>-9.5829416313305321E-13</v>
      </c>
      <c r="AH1827">
        <v>181.61880520411401</v>
      </c>
      <c r="BO1827" s="18">
        <f t="shared" si="84"/>
        <v>100</v>
      </c>
    </row>
    <row r="1828" spans="1:67" x14ac:dyDescent="0.25">
      <c r="A1828" s="18">
        <v>-1.4563596485130499E-18</v>
      </c>
      <c r="B1828" s="18">
        <v>3.7133772410886897E-15</v>
      </c>
      <c r="D1828" s="18">
        <v>-1.4563596485130399E-18</v>
      </c>
      <c r="E1828" s="18">
        <v>3.7133772410886802E-15</v>
      </c>
      <c r="G1828" s="18">
        <f t="shared" si="85"/>
        <v>-6.8766226261753549E-13</v>
      </c>
      <c r="H1828" s="18">
        <f t="shared" si="86"/>
        <v>-2.549251058553049E-13</v>
      </c>
      <c r="AH1828">
        <v>201.344662600107</v>
      </c>
      <c r="BO1828" s="18">
        <f t="shared" si="84"/>
        <v>100</v>
      </c>
    </row>
    <row r="1829" spans="1:67" x14ac:dyDescent="0.25">
      <c r="A1829" s="18">
        <v>4.1297870282084698E-16</v>
      </c>
      <c r="B1829" s="18">
        <v>-1.05367334644085E-12</v>
      </c>
      <c r="D1829" s="18">
        <v>4.1297870282084402E-16</v>
      </c>
      <c r="E1829" s="18">
        <v>-1.0536733464408399E-12</v>
      </c>
      <c r="G1829" s="18">
        <f t="shared" si="85"/>
        <v>-7.1631499987109368E-13</v>
      </c>
      <c r="H1829" s="18">
        <f t="shared" si="86"/>
        <v>-9.5830644487084301E-13</v>
      </c>
      <c r="AH1829">
        <v>235.89938123955801</v>
      </c>
      <c r="BO1829" s="18">
        <f t="shared" si="84"/>
        <v>100</v>
      </c>
    </row>
    <row r="1830" spans="1:67" x14ac:dyDescent="0.25">
      <c r="A1830" s="18">
        <v>2.42723899888311E-18</v>
      </c>
      <c r="B1830" s="18">
        <v>-6.1888931017911802E-15</v>
      </c>
      <c r="D1830" s="18">
        <v>2.4272389988831E-18</v>
      </c>
      <c r="E1830" s="18">
        <v>-6.1888931017911502E-15</v>
      </c>
      <c r="G1830" s="18">
        <f t="shared" si="85"/>
        <v>-4.12601961134521E-13</v>
      </c>
      <c r="H1830" s="18">
        <f t="shared" si="86"/>
        <v>-4.843630986245768E-13</v>
      </c>
      <c r="AH1830">
        <v>262.79417201767899</v>
      </c>
      <c r="BO1830" s="18">
        <f t="shared" si="84"/>
        <v>100</v>
      </c>
    </row>
    <row r="1831" spans="1:67" x14ac:dyDescent="0.25">
      <c r="A1831" s="18">
        <v>4.1298576892397702E-16</v>
      </c>
      <c r="B1831" s="18">
        <v>-1.0536913519997199E-12</v>
      </c>
      <c r="D1831" s="18">
        <v>4.1298576892397401E-16</v>
      </c>
      <c r="E1831" s="18">
        <v>-1.05369135199971E-12</v>
      </c>
      <c r="G1831" s="18">
        <f t="shared" si="85"/>
        <v>-7.2824112293049455E-13</v>
      </c>
      <c r="H1831" s="18">
        <f t="shared" si="86"/>
        <v>-9.3912426787147076E-13</v>
      </c>
      <c r="AH1831">
        <v>241.74085690581401</v>
      </c>
      <c r="BO1831" s="18">
        <f t="shared" si="84"/>
        <v>100</v>
      </c>
    </row>
    <row r="1832" spans="1:67" x14ac:dyDescent="0.25">
      <c r="A1832" s="18">
        <v>3.64440176484489E-18</v>
      </c>
      <c r="B1832" s="18">
        <v>-9.2991142095641502E-15</v>
      </c>
      <c r="D1832" s="18">
        <v>3.64440176484486E-18</v>
      </c>
      <c r="E1832" s="18">
        <v>-9.2991142095640697E-15</v>
      </c>
      <c r="G1832" s="18">
        <f t="shared" si="85"/>
        <v>-8.2440161845656467E-13</v>
      </c>
      <c r="H1832" s="18">
        <f t="shared" si="86"/>
        <v>-8.6528469829724297E-13</v>
      </c>
      <c r="AH1832">
        <v>202.27254207515301</v>
      </c>
      <c r="BO1832" s="18">
        <f t="shared" si="84"/>
        <v>100</v>
      </c>
    </row>
    <row r="1833" spans="1:67" x14ac:dyDescent="0.25">
      <c r="A1833" s="18">
        <v>-4.12920823470428E-16</v>
      </c>
      <c r="B1833" s="18">
        <v>1.0535256242841301E-12</v>
      </c>
      <c r="D1833" s="18">
        <v>-4.12920823470425E-16</v>
      </c>
      <c r="E1833" s="18">
        <v>1.0535256242841301E-12</v>
      </c>
      <c r="G1833" s="18">
        <f t="shared" si="85"/>
        <v>-7.2835566292783409E-13</v>
      </c>
      <c r="H1833" s="18">
        <f t="shared" si="86"/>
        <v>0</v>
      </c>
      <c r="AH1833">
        <v>177.085430630378</v>
      </c>
      <c r="BO1833" s="18">
        <f t="shared" si="84"/>
        <v>100</v>
      </c>
    </row>
    <row r="1834" spans="1:67" x14ac:dyDescent="0.25">
      <c r="A1834" s="18">
        <v>-1.09320380310355E-17</v>
      </c>
      <c r="B1834" s="18">
        <v>2.7894363827611301E-14</v>
      </c>
      <c r="D1834" s="18">
        <v>-1.09320380310354E-17</v>
      </c>
      <c r="E1834" s="18">
        <v>2.7894363827611001E-14</v>
      </c>
      <c r="G1834" s="18">
        <f t="shared" si="85"/>
        <v>-9.1609960396972809E-13</v>
      </c>
      <c r="H1834" s="18">
        <f t="shared" si="86"/>
        <v>-1.0746513017345077E-12</v>
      </c>
      <c r="AH1834">
        <v>166.47080911860701</v>
      </c>
      <c r="BO1834" s="18">
        <f t="shared" si="84"/>
        <v>100</v>
      </c>
    </row>
    <row r="1835" spans="1:67" x14ac:dyDescent="0.25">
      <c r="A1835" s="18">
        <v>4.1272600824759498E-16</v>
      </c>
      <c r="B1835" s="18">
        <v>-1.05302849508283E-12</v>
      </c>
      <c r="D1835" s="18">
        <v>4.1272600824759099E-16</v>
      </c>
      <c r="E1835" s="18">
        <v>-1.05302849508282E-12</v>
      </c>
      <c r="G1835" s="18">
        <f t="shared" si="85"/>
        <v>-9.6761731823927144E-13</v>
      </c>
      <c r="H1835" s="18">
        <f t="shared" si="86"/>
        <v>-9.5889329054050898E-13</v>
      </c>
      <c r="AH1835">
        <v>166.731941857794</v>
      </c>
      <c r="BO1835" s="18">
        <f t="shared" si="84"/>
        <v>100</v>
      </c>
    </row>
    <row r="1836" spans="1:67" x14ac:dyDescent="0.25">
      <c r="A1836" s="18">
        <v>1.8216172892081101E-17</v>
      </c>
      <c r="B1836" s="18">
        <v>-4.6480678025909397E-14</v>
      </c>
      <c r="D1836" s="18">
        <v>1.82161728920809E-17</v>
      </c>
      <c r="E1836" s="18">
        <v>-4.6480678025908999E-14</v>
      </c>
      <c r="G1836" s="18">
        <f t="shared" si="85"/>
        <v>-1.0995543103532199E-12</v>
      </c>
      <c r="H1836" s="18">
        <f t="shared" si="86"/>
        <v>-8.5537886519161026E-13</v>
      </c>
      <c r="AH1836">
        <v>177.91862335447601</v>
      </c>
      <c r="BO1836" s="18">
        <f t="shared" si="84"/>
        <v>100</v>
      </c>
    </row>
    <row r="1837" spans="1:67" x14ac:dyDescent="0.25">
      <c r="A1837" s="18">
        <v>5.9291129284504899E-4</v>
      </c>
      <c r="B1837" s="18">
        <v>-0.34837600194910701</v>
      </c>
      <c r="D1837">
        <v>5.9291129284504195E-4</v>
      </c>
      <c r="E1837" s="18">
        <v>-0.34837600194909901</v>
      </c>
      <c r="G1837" s="18">
        <f t="shared" si="85"/>
        <v>-1.1885950236062578E-12</v>
      </c>
      <c r="H1837" s="18">
        <f t="shared" si="86"/>
        <v>-2.2945339898782365E-12</v>
      </c>
      <c r="AH1837">
        <v>203.85578173634499</v>
      </c>
      <c r="BO1837" s="18">
        <f t="shared" si="84"/>
        <v>99.99970915159345</v>
      </c>
    </row>
    <row r="1838" spans="1:67" x14ac:dyDescent="0.25">
      <c r="A1838" s="18">
        <v>5.5275056610651802E-6</v>
      </c>
      <c r="B1838" s="18">
        <v>-3.3699685811711599E-3</v>
      </c>
      <c r="D1838" s="18">
        <v>5.5275056610650997E-6</v>
      </c>
      <c r="E1838" s="18">
        <v>-3.3699685811710801E-3</v>
      </c>
      <c r="G1838" s="18">
        <f t="shared" si="85"/>
        <v>-1.455776527846231E-12</v>
      </c>
      <c r="H1838" s="18">
        <f t="shared" si="86"/>
        <v>-2.3678938830700109E-12</v>
      </c>
      <c r="AH1838">
        <v>244.380806835025</v>
      </c>
      <c r="BO1838" s="18">
        <f t="shared" si="84"/>
        <v>99.999997738158839</v>
      </c>
    </row>
    <row r="1839" spans="1:67" x14ac:dyDescent="0.25">
      <c r="A1839" s="18">
        <v>-5.9280778580275695E-4</v>
      </c>
      <c r="B1839" s="18">
        <v>0.34831073060212803</v>
      </c>
      <c r="D1839">
        <v>-5.9280778580274903E-4</v>
      </c>
      <c r="E1839" s="18">
        <v>0.34831073060211998</v>
      </c>
      <c r="G1839" s="18">
        <f t="shared" si="85"/>
        <v>-1.3351167188916793E-12</v>
      </c>
      <c r="H1839" s="18">
        <f t="shared" si="86"/>
        <v>-2.3109012216240946E-12</v>
      </c>
      <c r="AH1839">
        <v>266.46424690128202</v>
      </c>
      <c r="BO1839" s="18">
        <f t="shared" si="84"/>
        <v>100.00022247179226</v>
      </c>
    </row>
    <row r="1840" spans="1:67" x14ac:dyDescent="0.25">
      <c r="A1840" s="18">
        <v>-1.6580571354283699E-5</v>
      </c>
      <c r="B1840" s="18">
        <v>1.0108640263617999E-2</v>
      </c>
      <c r="D1840" s="18">
        <v>-1.65805713542835E-5</v>
      </c>
      <c r="E1840" s="18">
        <v>1.01086402636178E-2</v>
      </c>
      <c r="G1840" s="18">
        <f t="shared" si="85"/>
        <v>-1.2056265811393131E-12</v>
      </c>
      <c r="H1840" s="18">
        <f t="shared" si="86"/>
        <v>-1.9734919290315303E-12</v>
      </c>
      <c r="AH1840">
        <v>239.89394764081001</v>
      </c>
      <c r="BO1840" s="18">
        <f t="shared" si="84"/>
        <v>100.00000691162553</v>
      </c>
    </row>
    <row r="1841" spans="1:67" x14ac:dyDescent="0.25">
      <c r="A1841" s="18">
        <v>5.9249730137150196E-4</v>
      </c>
      <c r="B1841" s="18">
        <v>-0.34811494111845698</v>
      </c>
      <c r="D1841">
        <v>5.9249730137149405E-4</v>
      </c>
      <c r="E1841" s="18">
        <v>-0.34811494111844898</v>
      </c>
      <c r="G1841" s="18">
        <f t="shared" si="85"/>
        <v>-1.3358163557578128E-12</v>
      </c>
      <c r="H1841" s="18">
        <f t="shared" si="86"/>
        <v>-2.2962547231148727E-12</v>
      </c>
      <c r="AH1841">
        <v>205.33086396076999</v>
      </c>
      <c r="BO1841" s="18">
        <f t="shared" si="84"/>
        <v>99.999711442649215</v>
      </c>
    </row>
    <row r="1842" spans="1:67" x14ac:dyDescent="0.25">
      <c r="A1842" s="18">
        <v>2.7627800854953701E-5</v>
      </c>
      <c r="B1842" s="18">
        <v>-1.68435159833147E-2</v>
      </c>
      <c r="D1842" s="18">
        <v>2.7627800854953302E-5</v>
      </c>
      <c r="E1842" s="18">
        <v>-1.6843515983314399E-2</v>
      </c>
      <c r="G1842" s="18">
        <f t="shared" si="85"/>
        <v>-1.4470914757312114E-12</v>
      </c>
      <c r="H1842" s="18">
        <f t="shared" si="86"/>
        <v>-1.7920360874711138E-12</v>
      </c>
      <c r="AH1842">
        <v>185.71308481590299</v>
      </c>
      <c r="BO1842" s="18">
        <f t="shared" si="84"/>
        <v>99.999985123395646</v>
      </c>
    </row>
    <row r="1843" spans="1:67" x14ac:dyDescent="0.25">
      <c r="A1843" s="18">
        <v>5.9291129284505203E-4</v>
      </c>
      <c r="B1843" s="18">
        <v>-0.348376001949109</v>
      </c>
      <c r="D1843">
        <v>5.9291129284504401E-4</v>
      </c>
      <c r="E1843" s="18">
        <v>-0.34837600194910101</v>
      </c>
      <c r="G1843" s="18">
        <f t="shared" si="85"/>
        <v>-1.3531697191825022E-12</v>
      </c>
      <c r="H1843" s="18">
        <f t="shared" si="86"/>
        <v>-2.2945339898782232E-12</v>
      </c>
      <c r="AH1843">
        <v>179.372960033493</v>
      </c>
      <c r="BO1843" s="18">
        <f t="shared" si="84"/>
        <v>99.999669453359786</v>
      </c>
    </row>
    <row r="1844" spans="1:67" x14ac:dyDescent="0.25">
      <c r="A1844" s="18">
        <v>4.0160726738531899E-7</v>
      </c>
      <c r="B1844" s="18">
        <v>-1.13791438319911E-4</v>
      </c>
      <c r="D1844" s="18">
        <v>4.0160726738531602E-7</v>
      </c>
      <c r="E1844" s="18">
        <v>-1.13791438319909E-4</v>
      </c>
      <c r="G1844" s="18">
        <f t="shared" si="85"/>
        <v>-7.3818766644620342E-13</v>
      </c>
      <c r="H1844" s="18">
        <f t="shared" si="86"/>
        <v>-1.7626756887097164E-12</v>
      </c>
      <c r="AH1844">
        <v>183.191328944368</v>
      </c>
      <c r="BO1844" s="18">
        <f t="shared" si="84"/>
        <v>99.999999780771674</v>
      </c>
    </row>
    <row r="1845" spans="1:67" x14ac:dyDescent="0.25">
      <c r="A1845" s="18">
        <v>-5.9291030377063298E-4</v>
      </c>
      <c r="B1845" s="18">
        <v>0.34837585414498701</v>
      </c>
      <c r="D1845">
        <v>-5.9291030377062496E-4</v>
      </c>
      <c r="E1845" s="18">
        <v>0.34837585414497901</v>
      </c>
      <c r="G1845" s="18">
        <f t="shared" si="85"/>
        <v>-1.3531719764978925E-12</v>
      </c>
      <c r="H1845" s="18">
        <f t="shared" si="86"/>
        <v>-2.2945349633715858E-12</v>
      </c>
      <c r="AH1845">
        <v>195.56989344859099</v>
      </c>
      <c r="BO1845" s="18">
        <f t="shared" si="84"/>
        <v>100.00030317054087</v>
      </c>
    </row>
    <row r="1846" spans="1:67" x14ac:dyDescent="0.25">
      <c r="A1846" s="18">
        <v>-1.20481837015215E-6</v>
      </c>
      <c r="B1846" s="18">
        <v>3.4137397232603302E-4</v>
      </c>
      <c r="D1846" s="18">
        <v>-1.2048183701521401E-6</v>
      </c>
      <c r="E1846" s="18">
        <v>3.41373972326027E-4</v>
      </c>
      <c r="G1846" s="18">
        <f t="shared" si="85"/>
        <v>-8.2606950365316598E-13</v>
      </c>
      <c r="H1846" s="18">
        <f t="shared" si="86"/>
        <v>-1.7626774578899763E-12</v>
      </c>
      <c r="AH1846">
        <v>212.624123212005</v>
      </c>
      <c r="BO1846" s="18">
        <f t="shared" si="84"/>
        <v>100.00000056664237</v>
      </c>
    </row>
    <row r="1847" spans="1:67" x14ac:dyDescent="0.25">
      <c r="A1847" s="18">
        <v>5.9290733656231095E-4</v>
      </c>
      <c r="B1847" s="18">
        <v>-0.34837541073381301</v>
      </c>
      <c r="D1847">
        <v>5.9290733656230195E-4</v>
      </c>
      <c r="E1847" s="18">
        <v>-0.34837541073380601</v>
      </c>
      <c r="G1847" s="18">
        <f t="shared" si="85"/>
        <v>-1.5177545421861988E-12</v>
      </c>
      <c r="H1847" s="18">
        <f t="shared" si="86"/>
        <v>-2.0077206483676821E-12</v>
      </c>
      <c r="AH1847">
        <v>224.178998124667</v>
      </c>
      <c r="BO1847" s="18">
        <f t="shared" si="84"/>
        <v>99.999735520569928</v>
      </c>
    </row>
    <row r="1848" spans="1:67" x14ac:dyDescent="0.25">
      <c r="A1848" s="18">
        <v>2.0080191769840801E-6</v>
      </c>
      <c r="B1848" s="18">
        <v>-5.6895547843642904E-4</v>
      </c>
      <c r="D1848" s="18">
        <v>2.0080191769840699E-6</v>
      </c>
      <c r="E1848" s="18">
        <v>-5.6895547843641798E-4</v>
      </c>
      <c r="G1848" s="18">
        <f t="shared" si="85"/>
        <v>-5.0619015413577338E-13</v>
      </c>
      <c r="H1848" s="18">
        <f t="shared" si="86"/>
        <v>-1.943713098561504E-12</v>
      </c>
      <c r="AH1848">
        <v>222.832500579488</v>
      </c>
      <c r="BO1848" s="18">
        <f t="shared" si="84"/>
        <v>99.999999098866112</v>
      </c>
    </row>
    <row r="1849" spans="1:67" x14ac:dyDescent="0.25">
      <c r="A1849" s="18">
        <v>4.2249396280986398E-4</v>
      </c>
      <c r="B1849" s="18">
        <v>0.35641401782781801</v>
      </c>
      <c r="D1849">
        <v>4.2249396280985899E-4</v>
      </c>
      <c r="E1849" s="18">
        <v>0.35641401782781001</v>
      </c>
      <c r="G1849" s="18">
        <f t="shared" si="85"/>
        <v>-1.1804500022353646E-12</v>
      </c>
      <c r="H1849" s="18">
        <f t="shared" si="86"/>
        <v>-2.2427865845508919E-12</v>
      </c>
      <c r="AH1849">
        <v>215.11716653241101</v>
      </c>
      <c r="BO1849" s="18">
        <f t="shared" si="84"/>
        <v>99.999803598211329</v>
      </c>
    </row>
    <row r="1850" spans="1:67" x14ac:dyDescent="0.25">
      <c r="A1850" s="18">
        <v>3.8088352442230001E-7</v>
      </c>
      <c r="B1850" s="18">
        <v>1.25060156372784E-4</v>
      </c>
      <c r="D1850" s="18">
        <v>3.8440561036762896E-6</v>
      </c>
      <c r="E1850" s="18">
        <v>3.4390800219053202E-3</v>
      </c>
      <c r="G1850" s="18">
        <f t="shared" si="85"/>
        <v>909.2471470134368</v>
      </c>
      <c r="H1850" s="18">
        <f t="shared" si="86"/>
        <v>2649.9406059064745</v>
      </c>
      <c r="AH1850">
        <v>209.84062623706299</v>
      </c>
      <c r="BO1850" s="18">
        <f t="shared" si="84"/>
        <v>99.999999818489144</v>
      </c>
    </row>
    <row r="1851" spans="1:67" x14ac:dyDescent="0.25">
      <c r="A1851" s="18">
        <v>-4.2249266254501799E-4</v>
      </c>
      <c r="B1851" s="18">
        <v>-0.35641382055474502</v>
      </c>
      <c r="D1851">
        <v>-4.2242339909342801E-4</v>
      </c>
      <c r="E1851" s="18">
        <v>-0.35634754015742598</v>
      </c>
      <c r="G1851" s="18">
        <f t="shared" si="85"/>
        <v>-1.6394001063294819E-2</v>
      </c>
      <c r="H1851" s="18">
        <f t="shared" si="86"/>
        <v>-1.8596472273683908E-2</v>
      </c>
      <c r="AH1851">
        <v>208.961781419809</v>
      </c>
      <c r="BO1851" s="18">
        <f t="shared" si="84"/>
        <v>100.00020218657195</v>
      </c>
    </row>
    <row r="1852" spans="1:67" x14ac:dyDescent="0.25">
      <c r="A1852" s="18">
        <v>-1.1426442545724201E-6</v>
      </c>
      <c r="B1852" s="18">
        <v>-3.7517984914724E-4</v>
      </c>
      <c r="D1852" s="18">
        <v>-1.1530863698210701E-5</v>
      </c>
      <c r="E1852" s="18">
        <v>-1.0315953265419E-2</v>
      </c>
      <c r="G1852" s="18">
        <f t="shared" si="85"/>
        <v>909.13855314711009</v>
      </c>
      <c r="H1852" s="18">
        <f t="shared" si="86"/>
        <v>2649.6021678313768</v>
      </c>
      <c r="AH1852">
        <v>209.826748579004</v>
      </c>
      <c r="BO1852" s="18">
        <f t="shared" si="84"/>
        <v>100.00000054456559</v>
      </c>
    </row>
    <row r="1853" spans="1:67" x14ac:dyDescent="0.25">
      <c r="A1853" s="18">
        <v>4.2248876178907502E-4</v>
      </c>
      <c r="B1853" s="18">
        <v>0.35641322873855902</v>
      </c>
      <c r="D1853">
        <v>4.2221173220911401E-4</v>
      </c>
      <c r="E1853" s="18">
        <v>0.35614813208436302</v>
      </c>
      <c r="G1853" s="18">
        <f t="shared" si="85"/>
        <v>-6.5570875492142661E-2</v>
      </c>
      <c r="H1853" s="18">
        <f t="shared" si="86"/>
        <v>-7.437901649561178E-2</v>
      </c>
      <c r="AH1853">
        <v>210.12873832434801</v>
      </c>
      <c r="BO1853" s="18">
        <f t="shared" si="84"/>
        <v>99.999798938134234</v>
      </c>
    </row>
    <row r="1854" spans="1:67" x14ac:dyDescent="0.25">
      <c r="A1854" s="18">
        <v>1.90438602891696E-6</v>
      </c>
      <c r="B1854" s="18">
        <v>6.25297682027663E-4</v>
      </c>
      <c r="D1854" s="18">
        <v>1.9213757907901902E-5</v>
      </c>
      <c r="E1854" s="18">
        <v>1.71889665918422E-2</v>
      </c>
      <c r="G1854" s="18">
        <f t="shared" si="85"/>
        <v>908.92138548343178</v>
      </c>
      <c r="H1854" s="18">
        <f t="shared" si="86"/>
        <v>2648.9253656119845</v>
      </c>
      <c r="AH1854">
        <v>210.144225177865</v>
      </c>
      <c r="BO1854" s="18">
        <f t="shared" si="84"/>
        <v>99.999999093771891</v>
      </c>
    </row>
    <row r="1855" spans="1:67" x14ac:dyDescent="0.25">
      <c r="A1855" s="18">
        <v>2.8855466012205403E-4</v>
      </c>
      <c r="B1855" s="18">
        <v>-0.10770170084040601</v>
      </c>
      <c r="D1855">
        <v>2.8855466012205099E-4</v>
      </c>
      <c r="E1855" s="18">
        <v>-0.10770170084040501</v>
      </c>
      <c r="G1855" s="18">
        <f t="shared" si="85"/>
        <v>-1.0520592811342335E-12</v>
      </c>
      <c r="H1855" s="18">
        <f t="shared" si="86"/>
        <v>-9.277483218610182E-13</v>
      </c>
      <c r="AH1855">
        <v>201.84331469694001</v>
      </c>
      <c r="BO1855" s="18">
        <f t="shared" si="84"/>
        <v>99.999857040268807</v>
      </c>
    </row>
    <row r="1856" spans="1:67" x14ac:dyDescent="0.25">
      <c r="A1856" s="18">
        <v>2.52795048727781E-7</v>
      </c>
      <c r="B1856" s="18">
        <v>-4.1454185749089897E-5</v>
      </c>
      <c r="D1856" s="18">
        <v>2.5279504872778E-7</v>
      </c>
      <c r="E1856" s="18">
        <v>-4.1454185749089402E-5</v>
      </c>
      <c r="G1856" s="18">
        <f t="shared" si="85"/>
        <v>-3.978921382861496E-13</v>
      </c>
      <c r="H1856" s="18">
        <f t="shared" si="86"/>
        <v>-1.1932865940018411E-12</v>
      </c>
      <c r="AH1856">
        <v>201.88543725683499</v>
      </c>
      <c r="BO1856" s="18">
        <f t="shared" si="84"/>
        <v>99.999999874782915</v>
      </c>
    </row>
    <row r="1857" spans="1:67" x14ac:dyDescent="0.25">
      <c r="A1857" s="18">
        <v>-2.8855381054646598E-4</v>
      </c>
      <c r="B1857" s="18">
        <v>0.107701611814911</v>
      </c>
      <c r="D1857">
        <v>-2.88553810546463E-4</v>
      </c>
      <c r="E1857" s="18">
        <v>0.10770161181491</v>
      </c>
      <c r="G1857" s="18">
        <f t="shared" si="85"/>
        <v>-1.033275550473112E-12</v>
      </c>
      <c r="H1857" s="18">
        <f t="shared" si="86"/>
        <v>-9.2774908873211888E-13</v>
      </c>
      <c r="AH1857">
        <v>201.957492280818</v>
      </c>
      <c r="BO1857" s="18">
        <f t="shared" si="84"/>
        <v>100.00014287848759</v>
      </c>
    </row>
    <row r="1858" spans="1:67" x14ac:dyDescent="0.25">
      <c r="A1858" s="18">
        <v>-7.5838111784215205E-7</v>
      </c>
      <c r="B1858" s="18">
        <v>1.2436222501366901E-4</v>
      </c>
      <c r="D1858" s="18">
        <v>-7.5838111784214802E-7</v>
      </c>
      <c r="E1858" s="18">
        <v>1.24362225013668E-4</v>
      </c>
      <c r="G1858" s="18">
        <f t="shared" si="85"/>
        <v>-5.3052566906015071E-13</v>
      </c>
      <c r="H1858" s="18">
        <f t="shared" si="86"/>
        <v>-8.0642414482280406E-13</v>
      </c>
      <c r="AH1858">
        <v>202.05544707459899</v>
      </c>
      <c r="BO1858" s="18">
        <f t="shared" ref="BO1858:BO1921" si="87">ABS((A1858-AH1858)/AH1858)*100</f>
        <v>100.00000037533316</v>
      </c>
    </row>
    <row r="1859" spans="1:67" x14ac:dyDescent="0.25">
      <c r="A1859" s="18">
        <v>2.88551261843615E-4</v>
      </c>
      <c r="B1859" s="18">
        <v>-0.10770134474014501</v>
      </c>
      <c r="D1859">
        <v>2.8855126184361201E-4</v>
      </c>
      <c r="E1859" s="18">
        <v>-0.10770134474014401</v>
      </c>
      <c r="G1859" s="18">
        <f t="shared" si="85"/>
        <v>-1.0332846771437927E-12</v>
      </c>
      <c r="H1859" s="18">
        <f t="shared" si="86"/>
        <v>-9.2775138933821984E-13</v>
      </c>
      <c r="AH1859">
        <v>202.17415353027201</v>
      </c>
      <c r="BO1859" s="18">
        <f t="shared" si="87"/>
        <v>99.999857275889724</v>
      </c>
    </row>
    <row r="1860" spans="1:67" x14ac:dyDescent="0.25">
      <c r="A1860" s="18">
        <v>1.2639551021001901E-6</v>
      </c>
      <c r="B1860" s="18">
        <v>-2.07269267588437E-4</v>
      </c>
      <c r="D1860" s="18">
        <v>1.2639551021001901E-6</v>
      </c>
      <c r="E1860" s="18">
        <v>-2.07269267588435E-4</v>
      </c>
      <c r="G1860" s="18">
        <f t="shared" si="85"/>
        <v>0</v>
      </c>
      <c r="H1860" s="18">
        <f t="shared" si="86"/>
        <v>-9.6771414423142385E-13</v>
      </c>
      <c r="AH1860">
        <v>202.30988259611399</v>
      </c>
      <c r="BO1860" s="18">
        <f t="shared" si="87"/>
        <v>99.999999375238076</v>
      </c>
    </row>
    <row r="1861" spans="1:67" x14ac:dyDescent="0.25">
      <c r="A1861" s="18">
        <v>3.52963656590344E-11</v>
      </c>
      <c r="B1861" s="18">
        <v>-9.6135713464742506E-8</v>
      </c>
      <c r="D1861" s="18">
        <v>3.5296365659034199E-11</v>
      </c>
      <c r="E1861" s="18">
        <v>-9.6135713464742003E-8</v>
      </c>
      <c r="G1861" s="18">
        <f t="shared" si="85"/>
        <v>-5.6757346220264337E-13</v>
      </c>
      <c r="H1861" s="18">
        <f t="shared" si="86"/>
        <v>-5.2314149893596764E-13</v>
      </c>
      <c r="AH1861">
        <v>202.459899482222</v>
      </c>
      <c r="BO1861" s="18">
        <f t="shared" si="87"/>
        <v>99.999999999982563</v>
      </c>
    </row>
    <row r="1862" spans="1:67" x14ac:dyDescent="0.25">
      <c r="A1862" s="18">
        <v>5.69032742076001E-14</v>
      </c>
      <c r="B1862" s="18">
        <v>-1.5468992381599201E-10</v>
      </c>
      <c r="D1862" s="18">
        <v>5.6903274207599999E-14</v>
      </c>
      <c r="E1862" s="18">
        <v>-1.5468992381599201E-10</v>
      </c>
      <c r="G1862" s="18">
        <f t="shared" si="85"/>
        <v>-1.7744883273307887E-13</v>
      </c>
      <c r="H1862" s="18">
        <f t="shared" si="86"/>
        <v>0</v>
      </c>
      <c r="AH1862">
        <v>202.622359859894</v>
      </c>
      <c r="BO1862" s="18">
        <f t="shared" si="87"/>
        <v>99.999999999999972</v>
      </c>
    </row>
    <row r="1863" spans="1:67" x14ac:dyDescent="0.25">
      <c r="A1863" s="18">
        <v>-3.5296080281432703E-11</v>
      </c>
      <c r="B1863" s="18">
        <v>9.6134939097629902E-8</v>
      </c>
      <c r="D1863" s="18">
        <v>-3.5296080281432502E-11</v>
      </c>
      <c r="E1863" s="18">
        <v>9.6134939097629306E-8</v>
      </c>
      <c r="G1863" s="18">
        <f t="shared" si="85"/>
        <v>-5.6757805117547371E-13</v>
      </c>
      <c r="H1863" s="18">
        <f t="shared" si="86"/>
        <v>-6.1951465994413168E-13</v>
      </c>
      <c r="AH1863">
        <v>202.79563404180601</v>
      </c>
      <c r="BO1863" s="18">
        <f t="shared" si="87"/>
        <v>100.00000000001741</v>
      </c>
    </row>
    <row r="1864" spans="1:67" x14ac:dyDescent="0.25">
      <c r="A1864" s="18">
        <v>-1.70708008821353E-13</v>
      </c>
      <c r="B1864" s="18">
        <v>4.64064858363784E-10</v>
      </c>
      <c r="D1864" s="18">
        <v>-1.70708008821353E-13</v>
      </c>
      <c r="E1864" s="18">
        <v>4.6406485836378302E-10</v>
      </c>
      <c r="G1864" s="18">
        <f t="shared" si="85"/>
        <v>0</v>
      </c>
      <c r="H1864" s="18">
        <f t="shared" si="86"/>
        <v>-2.1166803728040659E-13</v>
      </c>
      <c r="AH1864">
        <v>202.97712480052601</v>
      </c>
      <c r="BO1864" s="18">
        <f t="shared" si="87"/>
        <v>100.00000000000009</v>
      </c>
    </row>
    <row r="1865" spans="1:67" x14ac:dyDescent="0.25">
      <c r="A1865" s="18">
        <v>3.5295224162172701E-11</v>
      </c>
      <c r="B1865" s="18">
        <v>-9.6132616032920294E-8</v>
      </c>
      <c r="D1865" s="18">
        <v>3.52952241621725E-11</v>
      </c>
      <c r="E1865" s="18">
        <v>-9.6132616032919699E-8</v>
      </c>
      <c r="G1865" s="18">
        <f t="shared" si="85"/>
        <v>-5.6759181832138933E-13</v>
      </c>
      <c r="H1865" s="18">
        <f t="shared" si="86"/>
        <v>-6.1952963064505488E-13</v>
      </c>
      <c r="AH1865">
        <v>203.164597772056</v>
      </c>
      <c r="BO1865" s="18">
        <f t="shared" si="87"/>
        <v>99.99999999998262</v>
      </c>
    </row>
    <row r="1866" spans="1:67" x14ac:dyDescent="0.25">
      <c r="A1866" s="18">
        <v>2.8450730214505202E-13</v>
      </c>
      <c r="B1866" s="18">
        <v>-7.7342505396756205E-10</v>
      </c>
      <c r="D1866" s="18">
        <v>2.8450730214505101E-13</v>
      </c>
      <c r="E1866" s="18">
        <v>-7.7342505396755998E-10</v>
      </c>
      <c r="G1866" s="18">
        <f t="shared" si="85"/>
        <v>-3.5490897810703378E-13</v>
      </c>
      <c r="H1866" s="18">
        <f t="shared" si="86"/>
        <v>-2.6737581369704376E-13</v>
      </c>
      <c r="AH1866">
        <v>203.36131321796299</v>
      </c>
      <c r="BO1866" s="18">
        <f t="shared" si="87"/>
        <v>99.999999999999858</v>
      </c>
    </row>
    <row r="1867" spans="1:67" x14ac:dyDescent="0.25">
      <c r="A1867" s="18">
        <v>7.9904350740597001E-11</v>
      </c>
      <c r="B1867" s="18">
        <v>-2.1079655406514499E-7</v>
      </c>
      <c r="D1867" s="18">
        <v>7.9904350740596497E-11</v>
      </c>
      <c r="E1867" s="18">
        <v>-2.10796554065143E-7</v>
      </c>
      <c r="G1867" s="18">
        <f t="shared" si="85"/>
        <v>-6.3083321634250122E-13</v>
      </c>
      <c r="H1867" s="18">
        <f t="shared" si="86"/>
        <v>-9.4177700339150022E-13</v>
      </c>
      <c r="AH1867">
        <v>203.578733641848</v>
      </c>
      <c r="BO1867" s="18">
        <f t="shared" si="87"/>
        <v>99.99999999996075</v>
      </c>
    </row>
    <row r="1868" spans="1:67" x14ac:dyDescent="0.25">
      <c r="A1868" s="18">
        <v>6.8092280889730501E-13</v>
      </c>
      <c r="B1868" s="18">
        <v>-1.7970735157476701E-9</v>
      </c>
      <c r="D1868" s="18">
        <v>6.8092280889729996E-13</v>
      </c>
      <c r="E1868" s="18">
        <v>-1.7970735157476599E-9</v>
      </c>
      <c r="G1868" s="18">
        <f t="shared" si="85"/>
        <v>-7.4145112007489068E-13</v>
      </c>
      <c r="H1868" s="18">
        <f t="shared" si="86"/>
        <v>-5.6385909730347246E-13</v>
      </c>
      <c r="AH1868">
        <v>203.829001502344</v>
      </c>
      <c r="BO1868" s="18">
        <f t="shared" si="87"/>
        <v>99.999999999999673</v>
      </c>
    </row>
    <row r="1869" spans="1:67" x14ac:dyDescent="0.25">
      <c r="A1869" s="18">
        <v>-7.9892539813284903E-11</v>
      </c>
      <c r="B1869" s="18">
        <v>2.1076537315302201E-7</v>
      </c>
      <c r="D1869" s="18">
        <v>-7.9892539813284399E-11</v>
      </c>
      <c r="E1869" s="18">
        <v>2.10765373153021E-7</v>
      </c>
      <c r="G1869" s="18">
        <f t="shared" si="85"/>
        <v>-6.3092647567912629E-13</v>
      </c>
      <c r="H1869" s="18">
        <f t="shared" si="86"/>
        <v>-4.7723760778019409E-13</v>
      </c>
      <c r="AH1869">
        <v>204.11032709243699</v>
      </c>
      <c r="BO1869" s="18">
        <f t="shared" si="87"/>
        <v>100.00000000003915</v>
      </c>
    </row>
    <row r="1870" spans="1:67" x14ac:dyDescent="0.25">
      <c r="A1870" s="18">
        <v>-2.0425606011543201E-12</v>
      </c>
      <c r="B1870" s="18">
        <v>5.3906717487511298E-9</v>
      </c>
      <c r="D1870" s="18">
        <v>-2.04256060115431E-12</v>
      </c>
      <c r="E1870" s="18">
        <v>5.3906717487510901E-9</v>
      </c>
      <c r="G1870" s="18">
        <f t="shared" si="85"/>
        <v>-4.9435104060670499E-13</v>
      </c>
      <c r="H1870" s="18">
        <f t="shared" si="86"/>
        <v>-7.3654400143625524E-13</v>
      </c>
      <c r="AH1870">
        <v>204.40028302406299</v>
      </c>
      <c r="BO1870" s="18">
        <f t="shared" si="87"/>
        <v>100.00000000000099</v>
      </c>
    </row>
    <row r="1871" spans="1:67" x14ac:dyDescent="0.25">
      <c r="A1871" s="18">
        <v>7.9857110732136806E-11</v>
      </c>
      <c r="B1871" s="18">
        <v>-2.1067184019120299E-7</v>
      </c>
      <c r="D1871" s="18">
        <v>7.9857110732136302E-11</v>
      </c>
      <c r="E1871" s="18">
        <v>-2.1067184019120101E-7</v>
      </c>
      <c r="G1871" s="18">
        <f t="shared" si="85"/>
        <v>-6.3120638995476664E-13</v>
      </c>
      <c r="H1871" s="18">
        <f t="shared" si="86"/>
        <v>-9.4233451814228929E-13</v>
      </c>
      <c r="AH1871">
        <v>204.668701388518</v>
      </c>
      <c r="BO1871" s="18">
        <f t="shared" si="87"/>
        <v>99.999999999960977</v>
      </c>
    </row>
    <row r="1872" spans="1:67" x14ac:dyDescent="0.25">
      <c r="A1872" s="18">
        <v>3.4035749833657701E-12</v>
      </c>
      <c r="B1872" s="18">
        <v>-8.9826237621260692E-9</v>
      </c>
      <c r="D1872" s="18">
        <v>3.4035749833657499E-12</v>
      </c>
      <c r="E1872" s="18">
        <v>-8.9826237621259997E-9</v>
      </c>
      <c r="G1872" s="18">
        <f t="shared" ref="G1872:G1935" si="88">((D1872-A1872)/A1872)*100</f>
        <v>-5.9334197931162886E-13</v>
      </c>
      <c r="H1872" s="18">
        <f t="shared" ref="H1872:H1935" si="89">((E1872-B1872)/B1872)*100</f>
        <v>-7.7352868487512568E-13</v>
      </c>
      <c r="AH1872">
        <v>204.90338006115999</v>
      </c>
      <c r="BO1872" s="18">
        <f t="shared" si="87"/>
        <v>99.999999999998337</v>
      </c>
    </row>
    <row r="1873" spans="1:67" x14ac:dyDescent="0.25">
      <c r="A1873" s="18">
        <v>3.8171381169917301E-16</v>
      </c>
      <c r="B1873" s="18">
        <v>-9.7385372115972501E-13</v>
      </c>
      <c r="D1873" s="18">
        <v>3.8171381169917E-16</v>
      </c>
      <c r="E1873" s="18">
        <v>-9.7385372115971693E-13</v>
      </c>
      <c r="G1873" s="18">
        <f t="shared" si="88"/>
        <v>-7.8790237842515646E-13</v>
      </c>
      <c r="H1873" s="18">
        <f t="shared" si="89"/>
        <v>-8.294814194316019E-13</v>
      </c>
      <c r="AH1873">
        <v>205.12607536145799</v>
      </c>
      <c r="BO1873" s="18">
        <f t="shared" si="87"/>
        <v>100</v>
      </c>
    </row>
    <row r="1874" spans="1:67" x14ac:dyDescent="0.25">
      <c r="A1874" s="18">
        <v>4.2752584952657398E-19</v>
      </c>
      <c r="B1874" s="18">
        <v>-1.0900002501091E-15</v>
      </c>
      <c r="D1874" s="18">
        <v>4.2752584952657201E-19</v>
      </c>
      <c r="E1874" s="18">
        <v>-1.0900002501091E-15</v>
      </c>
      <c r="G1874" s="18">
        <f t="shared" si="88"/>
        <v>-4.617447565294441E-13</v>
      </c>
      <c r="H1874" s="18">
        <f t="shared" si="89"/>
        <v>0</v>
      </c>
      <c r="AH1874">
        <v>205.38136792466801</v>
      </c>
      <c r="BO1874" s="18">
        <f t="shared" si="87"/>
        <v>100</v>
      </c>
    </row>
    <row r="1875" spans="1:67" x14ac:dyDescent="0.25">
      <c r="A1875" s="18">
        <v>-3.8171231113595401E-16</v>
      </c>
      <c r="B1875" s="18">
        <v>9.7384989788530699E-13</v>
      </c>
      <c r="D1875" s="18">
        <v>-3.81712311135951E-16</v>
      </c>
      <c r="E1875" s="18">
        <v>9.7384989788529891E-13</v>
      </c>
      <c r="G1875" s="18">
        <f t="shared" si="88"/>
        <v>-7.8790547577699647E-13</v>
      </c>
      <c r="H1875" s="18">
        <f t="shared" si="89"/>
        <v>-8.294846759243099E-13</v>
      </c>
      <c r="AH1875">
        <v>205.70451292104801</v>
      </c>
      <c r="BO1875" s="18">
        <f t="shared" si="87"/>
        <v>100</v>
      </c>
    </row>
    <row r="1876" spans="1:67" x14ac:dyDescent="0.25">
      <c r="A1876" s="18">
        <v>-1.28257085031216E-18</v>
      </c>
      <c r="B1876" s="18">
        <v>3.2699836946391301E-15</v>
      </c>
      <c r="D1876" s="18">
        <v>-1.28257085031215E-18</v>
      </c>
      <c r="E1876" s="18">
        <v>3.2699836946391199E-15</v>
      </c>
      <c r="G1876" s="18">
        <f t="shared" si="88"/>
        <v>-7.8084073939277145E-13</v>
      </c>
      <c r="H1876" s="18">
        <f t="shared" si="89"/>
        <v>-3.1361599095083251E-13</v>
      </c>
      <c r="AH1876">
        <v>206.093889563331</v>
      </c>
      <c r="BO1876" s="18">
        <f t="shared" si="87"/>
        <v>100</v>
      </c>
    </row>
    <row r="1877" spans="1:67" x14ac:dyDescent="0.25">
      <c r="A1877" s="18">
        <v>3.8170780948150401E-16</v>
      </c>
      <c r="B1877" s="18">
        <v>-9.7383842815163903E-13</v>
      </c>
      <c r="D1877" s="18">
        <v>3.81707809481501E-16</v>
      </c>
      <c r="E1877" s="18">
        <v>-9.7383842815163095E-13</v>
      </c>
      <c r="G1877" s="18">
        <f t="shared" si="88"/>
        <v>-7.8791476790595776E-13</v>
      </c>
      <c r="H1877" s="18">
        <f t="shared" si="89"/>
        <v>-8.2949444547954557E-13</v>
      </c>
      <c r="AH1877">
        <v>206.51071128383001</v>
      </c>
      <c r="BO1877" s="18">
        <f t="shared" si="87"/>
        <v>100</v>
      </c>
    </row>
    <row r="1878" spans="1:67" x14ac:dyDescent="0.25">
      <c r="A1878" s="18">
        <v>2.1375957565043699E-18</v>
      </c>
      <c r="B1878" s="18">
        <v>-5.4499159726370097E-15</v>
      </c>
      <c r="D1878" s="18">
        <v>2.1375957565043599E-18</v>
      </c>
      <c r="E1878" s="18">
        <v>-5.44991597263699E-15</v>
      </c>
      <c r="G1878" s="18">
        <f t="shared" si="88"/>
        <v>-4.6850933719998487E-13</v>
      </c>
      <c r="H1878" s="18">
        <f t="shared" si="89"/>
        <v>-3.6186837979784099E-13</v>
      </c>
      <c r="AH1878">
        <v>206.906312291132</v>
      </c>
      <c r="BO1878" s="18">
        <f t="shared" si="87"/>
        <v>100</v>
      </c>
    </row>
    <row r="1879" spans="1:67" x14ac:dyDescent="0.25">
      <c r="A1879" s="18">
        <v>1.95270046833814E-16</v>
      </c>
      <c r="B1879" s="18">
        <v>-5.0507983362784003E-13</v>
      </c>
      <c r="D1879" s="18">
        <v>1.95270046833812E-16</v>
      </c>
      <c r="E1879" s="18">
        <v>-5.05079833627837E-13</v>
      </c>
      <c r="G1879" s="18">
        <f t="shared" si="88"/>
        <v>-1.0225860026756079E-12</v>
      </c>
      <c r="H1879" s="18">
        <f t="shared" si="89"/>
        <v>-5.9975189551533785E-13</v>
      </c>
      <c r="AH1879">
        <v>207.254642004564</v>
      </c>
      <c r="BO1879" s="18">
        <f t="shared" si="87"/>
        <v>100</v>
      </c>
    </row>
    <row r="1880" spans="1:67" x14ac:dyDescent="0.25">
      <c r="A1880" s="18">
        <v>1.72305757430124E-18</v>
      </c>
      <c r="B1880" s="18">
        <v>-4.4571710985224797E-15</v>
      </c>
      <c r="D1880" s="18">
        <v>1.72305757430123E-18</v>
      </c>
      <c r="E1880" s="18">
        <v>-4.4571710985224403E-15</v>
      </c>
      <c r="G1880" s="18">
        <f t="shared" si="88"/>
        <v>-5.8122467061931993E-13</v>
      </c>
      <c r="H1880" s="18">
        <f t="shared" si="89"/>
        <v>-8.8493451090817838E-13</v>
      </c>
      <c r="AH1880">
        <v>207.56399106817199</v>
      </c>
      <c r="BO1880" s="18">
        <f t="shared" si="87"/>
        <v>100</v>
      </c>
    </row>
    <row r="1881" spans="1:67" x14ac:dyDescent="0.25">
      <c r="A1881" s="18">
        <v>-1.9523934250320099E-16</v>
      </c>
      <c r="B1881" s="18">
        <v>5.0500040288655701E-13</v>
      </c>
      <c r="D1881" s="18">
        <v>-1.952393425032E-16</v>
      </c>
      <c r="E1881" s="18">
        <v>5.0500040288655196E-13</v>
      </c>
      <c r="G1881" s="18">
        <f t="shared" si="88"/>
        <v>-5.0506015789829748E-13</v>
      </c>
      <c r="H1881" s="18">
        <f t="shared" si="89"/>
        <v>-9.9974371595672059E-13</v>
      </c>
      <c r="AH1881">
        <v>207.861228003143</v>
      </c>
      <c r="BO1881" s="18">
        <f t="shared" si="87"/>
        <v>100</v>
      </c>
    </row>
    <row r="1882" spans="1:67" x14ac:dyDescent="0.25">
      <c r="A1882" s="18">
        <v>-5.1686208988046397E-18</v>
      </c>
      <c r="B1882" s="18">
        <v>1.3370085669388101E-14</v>
      </c>
      <c r="D1882" s="18">
        <v>-5.1686208988045997E-18</v>
      </c>
      <c r="E1882" s="18">
        <v>1.3370085669388E-14</v>
      </c>
      <c r="G1882" s="18">
        <f t="shared" si="88"/>
        <v>-7.7504896620526248E-13</v>
      </c>
      <c r="H1882" s="18">
        <f t="shared" si="89"/>
        <v>-7.5522474848069338E-13</v>
      </c>
      <c r="AH1882">
        <v>208.165780680219</v>
      </c>
      <c r="BO1882" s="18">
        <f t="shared" si="87"/>
        <v>100</v>
      </c>
    </row>
    <row r="1883" spans="1:67" x14ac:dyDescent="0.25">
      <c r="A1883" s="18">
        <v>1.9514723950389699E-16</v>
      </c>
      <c r="B1883" s="18">
        <v>-5.0476213651567697E-13</v>
      </c>
      <c r="D1883" s="18">
        <v>1.95147239503895E-16</v>
      </c>
      <c r="E1883" s="18">
        <v>-5.0476213651567303E-13</v>
      </c>
      <c r="G1883" s="18">
        <f t="shared" si="88"/>
        <v>-1.0232295221889681E-12</v>
      </c>
      <c r="H1883" s="18">
        <f t="shared" si="89"/>
        <v>-7.8016819289316575E-13</v>
      </c>
      <c r="AH1883">
        <v>208.47629647075101</v>
      </c>
      <c r="BO1883" s="18">
        <f t="shared" si="87"/>
        <v>100</v>
      </c>
    </row>
    <row r="1884" spans="1:67" x14ac:dyDescent="0.25">
      <c r="A1884" s="18">
        <v>8.6125289331736906E-18</v>
      </c>
      <c r="B1884" s="18">
        <v>-2.2278717833032299E-14</v>
      </c>
      <c r="D1884" s="18">
        <v>8.6125289331736197E-18</v>
      </c>
      <c r="E1884" s="18">
        <v>-2.22787178330321E-14</v>
      </c>
      <c r="G1884" s="18">
        <f t="shared" si="88"/>
        <v>-8.2291998672372925E-13</v>
      </c>
      <c r="H1884" s="18">
        <f t="shared" si="89"/>
        <v>-8.9229977059518147E-13</v>
      </c>
      <c r="AH1884">
        <v>208.77725982185501</v>
      </c>
      <c r="BO1884" s="18">
        <f t="shared" si="87"/>
        <v>100</v>
      </c>
    </row>
    <row r="1885" spans="1:67" x14ac:dyDescent="0.25">
      <c r="A1885" s="18">
        <v>5.0183840688098897E-4</v>
      </c>
      <c r="B1885" s="18">
        <v>-0.25440933067056098</v>
      </c>
      <c r="D1885">
        <v>5.0183840688098203E-4</v>
      </c>
      <c r="E1885" s="18">
        <v>-0.25440933067055699</v>
      </c>
      <c r="G1885" s="18">
        <f t="shared" si="88"/>
        <v>-1.3826948692575432E-12</v>
      </c>
      <c r="H1885" s="18">
        <f t="shared" si="89"/>
        <v>-1.5710126975751892E-12</v>
      </c>
      <c r="AH1885">
        <v>209.053891814347</v>
      </c>
      <c r="BO1885" s="18">
        <f t="shared" si="87"/>
        <v>99.999759947828508</v>
      </c>
    </row>
    <row r="1886" spans="1:67" x14ac:dyDescent="0.25">
      <c r="A1886" s="18">
        <v>4.6967640577736401E-6</v>
      </c>
      <c r="B1886" s="18">
        <v>-2.4750049259785502E-3</v>
      </c>
      <c r="D1886" s="18">
        <v>4.6967640577735698E-6</v>
      </c>
      <c r="E1886" s="18">
        <v>-2.4750049259785198E-3</v>
      </c>
      <c r="G1886" s="18">
        <f t="shared" si="88"/>
        <v>-1.4968547228968599E-12</v>
      </c>
      <c r="H1886" s="18">
        <f t="shared" si="89"/>
        <v>-1.2265697134962883E-12</v>
      </c>
      <c r="AH1886">
        <v>209.299958197926</v>
      </c>
      <c r="BO1886" s="18">
        <f t="shared" si="87"/>
        <v>99.999997755965126</v>
      </c>
    </row>
    <row r="1887" spans="1:67" x14ac:dyDescent="0.25">
      <c r="A1887" s="18">
        <v>-5.0175012514815803E-4</v>
      </c>
      <c r="B1887" s="18">
        <v>0.25436111719096</v>
      </c>
      <c r="D1887">
        <v>-5.0175012514815098E-4</v>
      </c>
      <c r="E1887" s="18">
        <v>0.254361117190956</v>
      </c>
      <c r="G1887" s="18">
        <f t="shared" si="88"/>
        <v>-1.4045465597193085E-12</v>
      </c>
      <c r="H1887" s="18">
        <f t="shared" si="89"/>
        <v>-1.5713104788928842E-12</v>
      </c>
      <c r="AH1887">
        <v>209.515086834589</v>
      </c>
      <c r="BO1887" s="18">
        <f t="shared" si="87"/>
        <v>100.00023948162051</v>
      </c>
    </row>
    <row r="1888" spans="1:67" x14ac:dyDescent="0.25">
      <c r="A1888" s="18">
        <v>-1.4088626694795499E-5</v>
      </c>
      <c r="B1888" s="18">
        <v>7.4240745760331102E-3</v>
      </c>
      <c r="D1888" s="18">
        <v>-1.4088626694795299E-5</v>
      </c>
      <c r="E1888" s="18">
        <v>7.4240745760330001E-3</v>
      </c>
      <c r="G1888" s="18">
        <f t="shared" si="88"/>
        <v>-1.4188733925774339E-12</v>
      </c>
      <c r="H1888" s="18">
        <f t="shared" si="89"/>
        <v>-1.4837531546374377E-12</v>
      </c>
      <c r="AH1888">
        <v>209.69952043525501</v>
      </c>
      <c r="BO1888" s="18">
        <f t="shared" si="87"/>
        <v>100.00000671848304</v>
      </c>
    </row>
    <row r="1889" spans="1:67" x14ac:dyDescent="0.25">
      <c r="A1889" s="18">
        <v>5.0148531147256299E-4</v>
      </c>
      <c r="B1889" s="18">
        <v>-0.254216495104226</v>
      </c>
      <c r="D1889">
        <v>5.0148531147255605E-4</v>
      </c>
      <c r="E1889" s="18">
        <v>-0.25421649510422301</v>
      </c>
      <c r="G1889" s="18">
        <f t="shared" si="88"/>
        <v>-1.3836684236138121E-12</v>
      </c>
      <c r="H1889" s="18">
        <f t="shared" si="89"/>
        <v>-1.1791532902925668E-12</v>
      </c>
      <c r="AH1889">
        <v>209.85274735393699</v>
      </c>
      <c r="BO1889" s="18">
        <f t="shared" si="87"/>
        <v>99.99976102990415</v>
      </c>
    </row>
    <row r="1890" spans="1:67" x14ac:dyDescent="0.25">
      <c r="A1890" s="18">
        <v>2.3475493494628101E-5</v>
      </c>
      <c r="B1890" s="18">
        <v>-1.2370323978904901E-2</v>
      </c>
      <c r="D1890" s="18">
        <v>2.34754934946278E-5</v>
      </c>
      <c r="E1890" s="18">
        <v>-1.2370323978904699E-2</v>
      </c>
      <c r="G1890" s="18">
        <f t="shared" si="88"/>
        <v>-1.284504324867689E-12</v>
      </c>
      <c r="H1890" s="18">
        <f t="shared" si="89"/>
        <v>-1.6266988929025899E-12</v>
      </c>
      <c r="AH1890">
        <v>209.97473132385099</v>
      </c>
      <c r="BO1890" s="18">
        <f t="shared" si="87"/>
        <v>99.999988819848298</v>
      </c>
    </row>
    <row r="1891" spans="1:67" x14ac:dyDescent="0.25">
      <c r="A1891" s="18">
        <v>7.0994093276291004E-4</v>
      </c>
      <c r="B1891" s="18">
        <v>-0.46488111869555798</v>
      </c>
      <c r="D1891">
        <v>7.0994093276289898E-4</v>
      </c>
      <c r="E1891" s="18">
        <v>-0.46488111869554</v>
      </c>
      <c r="G1891" s="18">
        <f t="shared" si="88"/>
        <v>-1.5577158111328865E-12</v>
      </c>
      <c r="H1891" s="18">
        <f t="shared" si="89"/>
        <v>-3.8688628717368878E-12</v>
      </c>
      <c r="AH1891">
        <v>210.066626216088</v>
      </c>
      <c r="BO1891" s="18">
        <f t="shared" si="87"/>
        <v>99.999662040112923</v>
      </c>
    </row>
    <row r="1892" spans="1:67" x14ac:dyDescent="0.25">
      <c r="A1892" s="18">
        <v>4.3226736651194901E-7</v>
      </c>
      <c r="B1892" s="18">
        <v>-9.5253633170222502E-5</v>
      </c>
      <c r="D1892" s="18">
        <v>4.3226736651194499E-7</v>
      </c>
      <c r="E1892" s="18">
        <v>-9.5253633170219195E-5</v>
      </c>
      <c r="G1892" s="18">
        <f t="shared" si="88"/>
        <v>-9.307680410676362E-13</v>
      </c>
      <c r="H1892" s="18">
        <f t="shared" si="89"/>
        <v>-3.4715910732468957E-12</v>
      </c>
      <c r="AH1892">
        <v>210.13089700887201</v>
      </c>
      <c r="BO1892" s="18">
        <f t="shared" si="87"/>
        <v>99.999999794286623</v>
      </c>
    </row>
    <row r="1893" spans="1:67" x14ac:dyDescent="0.25">
      <c r="A1893" s="18">
        <v>-7.0993991277408595E-4</v>
      </c>
      <c r="B1893" s="18">
        <v>0.46488105998595602</v>
      </c>
      <c r="D1893">
        <v>-7.0993991277407402E-4</v>
      </c>
      <c r="E1893" s="18">
        <v>0.46488105998593798</v>
      </c>
      <c r="G1893" s="18">
        <f t="shared" si="88"/>
        <v>-1.6798920137816875E-12</v>
      </c>
      <c r="H1893" s="18">
        <f t="shared" si="89"/>
        <v>-3.8808042966310164E-12</v>
      </c>
      <c r="AH1893">
        <v>210.17176682888299</v>
      </c>
      <c r="BO1893" s="18">
        <f t="shared" si="87"/>
        <v>100.00033779033384</v>
      </c>
    </row>
    <row r="1894" spans="1:67" x14ac:dyDescent="0.25">
      <c r="A1894" s="18">
        <v>-1.2967986046217599E-6</v>
      </c>
      <c r="B1894" s="18">
        <v>2.8576081895301199E-4</v>
      </c>
      <c r="D1894" s="18">
        <v>-1.29679860462175E-6</v>
      </c>
      <c r="E1894" s="18">
        <v>2.8576081895300201E-4</v>
      </c>
      <c r="G1894" s="18">
        <f t="shared" si="88"/>
        <v>-7.6747747065481583E-13</v>
      </c>
      <c r="H1894" s="18">
        <f t="shared" si="89"/>
        <v>-3.4905625002799237E-12</v>
      </c>
      <c r="AH1894">
        <v>210.19259895077801</v>
      </c>
      <c r="BO1894" s="18">
        <f t="shared" si="87"/>
        <v>100.00000061695731</v>
      </c>
    </row>
    <row r="1895" spans="1:67" x14ac:dyDescent="0.25">
      <c r="A1895" s="18">
        <v>7.0993685282275695E-4</v>
      </c>
      <c r="B1895" s="18">
        <v>-0.46488088385739001</v>
      </c>
      <c r="D1895">
        <v>7.09936852822746E-4</v>
      </c>
      <c r="E1895" s="18">
        <v>-0.46488088385737197</v>
      </c>
      <c r="G1895" s="18">
        <f t="shared" si="88"/>
        <v>-1.5424529517750624E-12</v>
      </c>
      <c r="H1895" s="18">
        <f t="shared" si="89"/>
        <v>-3.880805766944207E-12</v>
      </c>
      <c r="AH1895">
        <v>201.66452022365701</v>
      </c>
      <c r="BO1895" s="18">
        <f t="shared" si="87"/>
        <v>99.999647961450023</v>
      </c>
    </row>
    <row r="1896" spans="1:67" x14ac:dyDescent="0.25">
      <c r="A1896" s="18">
        <v>2.1613193580668001E-6</v>
      </c>
      <c r="B1896" s="18">
        <v>-4.7626776306387999E-4</v>
      </c>
      <c r="D1896" s="18">
        <v>2.1613193580667802E-6</v>
      </c>
      <c r="E1896" s="18">
        <v>-4.7626776306386399E-4</v>
      </c>
      <c r="G1896" s="18">
        <f t="shared" si="88"/>
        <v>-9.2097792888323553E-13</v>
      </c>
      <c r="H1896" s="18">
        <f t="shared" si="89"/>
        <v>-3.35777125482588E-12</v>
      </c>
      <c r="AH1896">
        <v>201.957492281957</v>
      </c>
      <c r="BO1896" s="18">
        <f t="shared" si="87"/>
        <v>99.999998929814723</v>
      </c>
    </row>
    <row r="1897" spans="1:67" x14ac:dyDescent="0.25">
      <c r="A1897" s="18">
        <v>4.8170844532394402E-4</v>
      </c>
      <c r="B1897" s="18">
        <v>0.46642301248064499</v>
      </c>
      <c r="D1897">
        <v>4.8170844532393801E-4</v>
      </c>
      <c r="E1897" s="18">
        <v>0.46642301248062801</v>
      </c>
      <c r="G1897" s="18">
        <f t="shared" si="88"/>
        <v>-1.2491626658627423E-12</v>
      </c>
      <c r="H1897" s="18">
        <f t="shared" si="89"/>
        <v>-3.6418469548540499E-12</v>
      </c>
      <c r="AH1897">
        <v>202.01915553932599</v>
      </c>
      <c r="BO1897" s="18">
        <f t="shared" si="87"/>
        <v>99.999761553084383</v>
      </c>
    </row>
    <row r="1898" spans="1:67" x14ac:dyDescent="0.25">
      <c r="A1898" s="18">
        <v>3.9719439878979897E-7</v>
      </c>
      <c r="B1898" s="18">
        <v>9.7415026402602599E-5</v>
      </c>
      <c r="D1898" s="18">
        <v>4.41989005444958E-6</v>
      </c>
      <c r="E1898" s="18">
        <v>4.5668150984036803E-3</v>
      </c>
      <c r="G1898" s="18">
        <f t="shared" si="88"/>
        <v>1012.7775386350928</v>
      </c>
      <c r="H1898" s="18">
        <f t="shared" si="89"/>
        <v>4587.9986251091041</v>
      </c>
      <c r="AH1898">
        <v>202.10808342870999</v>
      </c>
      <c r="BO1898" s="18">
        <f t="shared" si="87"/>
        <v>99.999999803474253</v>
      </c>
    </row>
    <row r="1899" spans="1:67" x14ac:dyDescent="0.25">
      <c r="A1899" s="18">
        <v>-4.8170712529637001E-4</v>
      </c>
      <c r="B1899" s="18">
        <v>-0.46642294428368503</v>
      </c>
      <c r="D1899">
        <v>-4.8162667138325002E-4</v>
      </c>
      <c r="E1899" s="18">
        <v>-0.466333556282227</v>
      </c>
      <c r="G1899" s="18">
        <f t="shared" si="88"/>
        <v>-1.6701831651440735E-2</v>
      </c>
      <c r="H1899" s="18">
        <f t="shared" si="89"/>
        <v>-1.9164580678015894E-2</v>
      </c>
      <c r="AH1899">
        <v>202.21994200532501</v>
      </c>
      <c r="BO1899" s="18">
        <f t="shared" si="87"/>
        <v>100.00023820950621</v>
      </c>
    </row>
    <row r="1900" spans="1:67" x14ac:dyDescent="0.25">
      <c r="A1900" s="18">
        <v>-1.19157682208302E-6</v>
      </c>
      <c r="B1900" s="18">
        <v>-2.9224494546689801E-4</v>
      </c>
      <c r="D1900" s="18">
        <v>-1.32581471354779E-5</v>
      </c>
      <c r="E1900" s="18">
        <v>-1.3698692543116101E-2</v>
      </c>
      <c r="G1900" s="18">
        <f t="shared" si="88"/>
        <v>1012.6556752170675</v>
      </c>
      <c r="H1900" s="18">
        <f t="shared" si="89"/>
        <v>4587.4010160315065</v>
      </c>
      <c r="AH1900">
        <v>202.35057322218501</v>
      </c>
      <c r="BO1900" s="18">
        <f t="shared" si="87"/>
        <v>100.00000058886754</v>
      </c>
    </row>
    <row r="1901" spans="1:67" x14ac:dyDescent="0.25">
      <c r="A1901" s="18">
        <v>4.81703165252504E-4</v>
      </c>
      <c r="B1901" s="18">
        <v>0.46642273969339698</v>
      </c>
      <c r="D1901">
        <v>4.8138137808462201E-4</v>
      </c>
      <c r="E1901" s="18">
        <v>0.466065222037152</v>
      </c>
      <c r="G1901" s="18">
        <f t="shared" si="88"/>
        <v>-6.6801962514263097E-2</v>
      </c>
      <c r="H1901" s="18">
        <f t="shared" si="89"/>
        <v>-7.6650991862015752E-2</v>
      </c>
      <c r="AH1901">
        <v>202.49677572953399</v>
      </c>
      <c r="BO1901" s="18">
        <f t="shared" si="87"/>
        <v>99.999762118106062</v>
      </c>
    </row>
    <row r="1902" spans="1:67" x14ac:dyDescent="0.25">
      <c r="A1902" s="18">
        <v>1.98594012279667E-6</v>
      </c>
      <c r="B1902" s="18">
        <v>4.8707446331218402E-4</v>
      </c>
      <c r="D1902" s="18">
        <v>2.2091835669583001E-5</v>
      </c>
      <c r="E1902" s="18">
        <v>2.2825312404864798E-2</v>
      </c>
      <c r="G1902" s="18">
        <f t="shared" si="88"/>
        <v>1012.4119713374091</v>
      </c>
      <c r="H1902" s="18">
        <f t="shared" si="89"/>
        <v>4586.2059344374229</v>
      </c>
      <c r="AH1902">
        <v>202.65624788307801</v>
      </c>
      <c r="BO1902" s="18">
        <f t="shared" si="87"/>
        <v>99.999999020044967</v>
      </c>
    </row>
    <row r="1903" spans="1:67" x14ac:dyDescent="0.25">
      <c r="A1903" s="18">
        <v>3.4206633952829998E-4</v>
      </c>
      <c r="B1903" s="18">
        <v>-0.20218636810246901</v>
      </c>
      <c r="D1903">
        <v>3.42066339528297E-4</v>
      </c>
      <c r="E1903" s="18">
        <v>-0.20218636810246701</v>
      </c>
      <c r="G1903" s="18">
        <f t="shared" si="88"/>
        <v>-8.7163091768883796E-13</v>
      </c>
      <c r="H1903" s="18">
        <f t="shared" si="89"/>
        <v>-9.88395737596158E-13</v>
      </c>
      <c r="AH1903">
        <v>202.82750355837001</v>
      </c>
      <c r="BO1903" s="18">
        <f t="shared" si="87"/>
        <v>99.999831351106963</v>
      </c>
    </row>
    <row r="1904" spans="1:67" x14ac:dyDescent="0.25">
      <c r="A1904" s="18">
        <v>2.98666946976386E-7</v>
      </c>
      <c r="B1904" s="18">
        <v>-6.3277387723310798E-5</v>
      </c>
      <c r="D1904" s="18">
        <v>2.9866694697638499E-7</v>
      </c>
      <c r="E1904" s="18">
        <v>-6.3277387723309904E-5</v>
      </c>
      <c r="G1904" s="18">
        <f t="shared" si="88"/>
        <v>-3.3678036188718565E-13</v>
      </c>
      <c r="H1904" s="18">
        <f t="shared" si="89"/>
        <v>-1.4135646626433474E-12</v>
      </c>
      <c r="AH1904">
        <v>203.00980106344699</v>
      </c>
      <c r="BO1904" s="18">
        <f t="shared" si="87"/>
        <v>99.999999852880535</v>
      </c>
    </row>
    <row r="1905" spans="1:67" x14ac:dyDescent="0.25">
      <c r="A1905" s="18">
        <v>-3.4206532954497802E-4</v>
      </c>
      <c r="B1905" s="18">
        <v>0.20218624921066999</v>
      </c>
      <c r="D1905">
        <v>-3.42065329544974E-4</v>
      </c>
      <c r="E1905" s="18">
        <v>0.202186249210668</v>
      </c>
      <c r="G1905" s="18">
        <f t="shared" si="88"/>
        <v>-1.1727432427988553E-12</v>
      </c>
      <c r="H1905" s="18">
        <f t="shared" si="89"/>
        <v>-9.8839631880357368E-13</v>
      </c>
      <c r="AH1905">
        <v>203.203043785549</v>
      </c>
      <c r="BO1905" s="18">
        <f t="shared" si="87"/>
        <v>100.0001683367154</v>
      </c>
    </row>
    <row r="1906" spans="1:67" x14ac:dyDescent="0.25">
      <c r="A1906" s="18">
        <v>-8.9599600126836701E-7</v>
      </c>
      <c r="B1906" s="18">
        <v>1.8983174092511901E-4</v>
      </c>
      <c r="D1906" s="18">
        <v>-8.9599600126836204E-7</v>
      </c>
      <c r="E1906" s="18">
        <v>1.89831740925116E-4</v>
      </c>
      <c r="G1906" s="18">
        <f t="shared" si="88"/>
        <v>-5.5539517565642767E-13</v>
      </c>
      <c r="H1906" s="18">
        <f t="shared" si="89"/>
        <v>-1.5849093591961897E-12</v>
      </c>
      <c r="AH1906">
        <v>203.40763629764501</v>
      </c>
      <c r="BO1906" s="18">
        <f t="shared" si="87"/>
        <v>100.0000004404928</v>
      </c>
    </row>
    <row r="1907" spans="1:67" x14ac:dyDescent="0.25">
      <c r="A1907" s="18">
        <v>3.4206229962408202E-4</v>
      </c>
      <c r="B1907" s="18">
        <v>-0.202185892537427</v>
      </c>
      <c r="D1907">
        <v>3.4206229962407801E-4</v>
      </c>
      <c r="E1907" s="18">
        <v>-0.202185892537425</v>
      </c>
      <c r="G1907" s="18">
        <f t="shared" si="88"/>
        <v>-1.1727536307289514E-12</v>
      </c>
      <c r="H1907" s="18">
        <f t="shared" si="89"/>
        <v>-9.8839806241939169E-13</v>
      </c>
      <c r="AH1907">
        <v>203.624303098588</v>
      </c>
      <c r="BO1907" s="18">
        <f t="shared" si="87"/>
        <v>99.999832013028694</v>
      </c>
    </row>
    <row r="1908" spans="1:67" x14ac:dyDescent="0.25">
      <c r="A1908" s="18">
        <v>1.49331053678373E-6</v>
      </c>
      <c r="B1908" s="18">
        <v>-3.1638482740628797E-4</v>
      </c>
      <c r="D1908" s="18">
        <v>1.49331053678372E-6</v>
      </c>
      <c r="E1908" s="18">
        <v>-3.1638482740628299E-4</v>
      </c>
      <c r="G1908" s="18">
        <f t="shared" si="88"/>
        <v>-6.6648141060290581E-13</v>
      </c>
      <c r="H1908" s="18">
        <f t="shared" si="89"/>
        <v>-1.5763492940920338E-12</v>
      </c>
      <c r="AH1908">
        <v>203.85389058950301</v>
      </c>
      <c r="BO1908" s="18">
        <f t="shared" si="87"/>
        <v>99.999999267460353</v>
      </c>
    </row>
    <row r="1909" spans="1:67" x14ac:dyDescent="0.25">
      <c r="A1909" s="18">
        <v>5.2370673276266999E-11</v>
      </c>
      <c r="B1909" s="18">
        <v>-1.40845295485746E-7</v>
      </c>
      <c r="D1909" s="18">
        <v>5.2370673276266702E-11</v>
      </c>
      <c r="E1909" s="18">
        <v>-1.4084529548574499E-7</v>
      </c>
      <c r="G1909" s="18">
        <f t="shared" si="88"/>
        <v>-5.6762308757821201E-13</v>
      </c>
      <c r="H1909" s="18">
        <f t="shared" si="89"/>
        <v>-7.141535124730362E-13</v>
      </c>
      <c r="AH1909">
        <v>204.09717685077001</v>
      </c>
      <c r="BO1909" s="18">
        <f t="shared" si="87"/>
        <v>99.999999999974335</v>
      </c>
    </row>
    <row r="1910" spans="1:67" x14ac:dyDescent="0.25">
      <c r="A1910" s="18">
        <v>8.4364609638575005E-14</v>
      </c>
      <c r="B1910" s="18">
        <v>-2.2643505031842899E-10</v>
      </c>
      <c r="D1910" s="18">
        <v>8.4364609638574803E-14</v>
      </c>
      <c r="E1910" s="18">
        <v>-2.2643505031842801E-10</v>
      </c>
      <c r="G1910" s="18">
        <f t="shared" si="88"/>
        <v>-2.3937571998702148E-13</v>
      </c>
      <c r="H1910" s="18">
        <f t="shared" si="89"/>
        <v>-4.3380076362973527E-13</v>
      </c>
      <c r="AH1910">
        <v>204.35471121550901</v>
      </c>
      <c r="BO1910" s="18">
        <f t="shared" si="87"/>
        <v>99.999999999999957</v>
      </c>
    </row>
    <row r="1911" spans="1:67" x14ac:dyDescent="0.25">
      <c r="A1911" s="18">
        <v>-5.2370250489282597E-11</v>
      </c>
      <c r="B1911" s="18">
        <v>1.40844162905926E-7</v>
      </c>
      <c r="D1911" s="18">
        <v>-5.2370250489282203E-11</v>
      </c>
      <c r="E1911" s="18">
        <v>1.40844162905925E-7</v>
      </c>
      <c r="G1911" s="18">
        <f t="shared" si="88"/>
        <v>-7.5272364937508689E-13</v>
      </c>
      <c r="H1911" s="18">
        <f t="shared" si="89"/>
        <v>-7.1415925524462077E-13</v>
      </c>
      <c r="AH1911">
        <v>204.626697863526</v>
      </c>
      <c r="BO1911" s="18">
        <f t="shared" si="87"/>
        <v>100.00000000002561</v>
      </c>
    </row>
    <row r="1912" spans="1:67" x14ac:dyDescent="0.25">
      <c r="A1912" s="18">
        <v>-2.53091143663729E-13</v>
      </c>
      <c r="B1912" s="18">
        <v>6.7929797080015701E-10</v>
      </c>
      <c r="D1912" s="18">
        <v>-2.5309114366372799E-13</v>
      </c>
      <c r="E1912" s="18">
        <v>6.7929797080015505E-10</v>
      </c>
      <c r="G1912" s="18">
        <f t="shared" si="88"/>
        <v>-3.9896376620135496E-13</v>
      </c>
      <c r="H1912" s="18">
        <f t="shared" si="89"/>
        <v>-2.8920356592547422E-13</v>
      </c>
      <c r="AH1912">
        <v>204.912928168224</v>
      </c>
      <c r="BO1912" s="18">
        <f t="shared" si="87"/>
        <v>100.00000000000013</v>
      </c>
    </row>
    <row r="1913" spans="1:67" x14ac:dyDescent="0.25">
      <c r="A1913" s="18">
        <v>5.2368982148368998E-11</v>
      </c>
      <c r="B1913" s="18">
        <v>-1.4084076521995699E-7</v>
      </c>
      <c r="D1913" s="18">
        <v>5.2368982148368701E-11</v>
      </c>
      <c r="E1913" s="18">
        <v>-1.4084076521995601E-7</v>
      </c>
      <c r="G1913" s="18">
        <f t="shared" si="88"/>
        <v>-5.6764141757431998E-13</v>
      </c>
      <c r="H1913" s="18">
        <f t="shared" si="89"/>
        <v>-6.9538236584645263E-13</v>
      </c>
      <c r="AH1913">
        <v>205.21275580327199</v>
      </c>
      <c r="BO1913" s="18">
        <f t="shared" si="87"/>
        <v>99.999999999974477</v>
      </c>
    </row>
    <row r="1914" spans="1:67" x14ac:dyDescent="0.25">
      <c r="A1914" s="18">
        <v>4.2180962210187299E-13</v>
      </c>
      <c r="B1914" s="18">
        <v>-1.1321393512667901E-9</v>
      </c>
      <c r="D1914" s="18">
        <v>4.2180962210187198E-13</v>
      </c>
      <c r="E1914" s="18">
        <v>-1.1321393512667799E-9</v>
      </c>
      <c r="G1914" s="18">
        <f t="shared" si="88"/>
        <v>-2.3938333925417855E-13</v>
      </c>
      <c r="H1914" s="18">
        <f t="shared" si="89"/>
        <v>-8.9502785080621609E-13</v>
      </c>
      <c r="AH1914">
        <v>205.52510066948301</v>
      </c>
      <c r="BO1914" s="18">
        <f t="shared" si="87"/>
        <v>99.999999999999787</v>
      </c>
    </row>
    <row r="1915" spans="1:67" x14ac:dyDescent="0.25">
      <c r="A1915" s="18">
        <v>8.5096915040196304E-11</v>
      </c>
      <c r="B1915" s="18">
        <v>-2.2453015576003601E-7</v>
      </c>
      <c r="D1915" s="18">
        <v>8.5096915040195696E-11</v>
      </c>
      <c r="E1915" s="18">
        <v>-2.2453015576003501E-7</v>
      </c>
      <c r="G1915" s="18">
        <f t="shared" si="88"/>
        <v>-7.1384580987065177E-13</v>
      </c>
      <c r="H1915" s="18">
        <f t="shared" si="89"/>
        <v>-4.4798063826200423E-13</v>
      </c>
      <c r="AH1915">
        <v>205.84846507909401</v>
      </c>
      <c r="BO1915" s="18">
        <f t="shared" si="87"/>
        <v>99.999999999958661</v>
      </c>
    </row>
    <row r="1916" spans="1:67" x14ac:dyDescent="0.25">
      <c r="A1916" s="18">
        <v>7.2082157300964497E-13</v>
      </c>
      <c r="B1916" s="18">
        <v>-1.9026787348222101E-9</v>
      </c>
      <c r="D1916" s="18">
        <v>7.2082157300964002E-13</v>
      </c>
      <c r="E1916" s="18">
        <v>-1.9026787348222002E-9</v>
      </c>
      <c r="G1916" s="18">
        <f t="shared" si="88"/>
        <v>-6.8640226413978083E-13</v>
      </c>
      <c r="H1916" s="18">
        <f t="shared" si="89"/>
        <v>-5.2169434434572852E-13</v>
      </c>
      <c r="AH1916">
        <v>206.18094945231499</v>
      </c>
      <c r="BO1916" s="18">
        <f t="shared" si="87"/>
        <v>99.999999999999659</v>
      </c>
    </row>
    <row r="1917" spans="1:67" x14ac:dyDescent="0.25">
      <c r="A1917" s="18">
        <v>-8.5084474326700298E-11</v>
      </c>
      <c r="B1917" s="18">
        <v>2.2449730691743301E-7</v>
      </c>
      <c r="D1917" s="18">
        <v>-8.5084474326699897E-11</v>
      </c>
      <c r="E1917" s="18">
        <v>2.24497306917432E-7</v>
      </c>
      <c r="G1917" s="18">
        <f t="shared" si="88"/>
        <v>-4.7090331388418794E-13</v>
      </c>
      <c r="H1917" s="18">
        <f t="shared" si="89"/>
        <v>-4.4804618758051285E-13</v>
      </c>
      <c r="AH1917">
        <v>206.52026053592701</v>
      </c>
      <c r="BO1917" s="18">
        <f t="shared" si="87"/>
        <v>100.00000000004121</v>
      </c>
    </row>
    <row r="1918" spans="1:67" x14ac:dyDescent="0.25">
      <c r="A1918" s="18">
        <v>-2.1622467310385899E-12</v>
      </c>
      <c r="B1918" s="18">
        <v>5.7074604785518104E-9</v>
      </c>
      <c r="D1918" s="18">
        <v>-2.1622467310385802E-12</v>
      </c>
      <c r="E1918" s="18">
        <v>5.7074604785517698E-9</v>
      </c>
      <c r="G1918" s="18">
        <f t="shared" si="88"/>
        <v>-4.4830789494128239E-13</v>
      </c>
      <c r="H1918" s="18">
        <f t="shared" si="89"/>
        <v>-7.1015559665132818E-13</v>
      </c>
      <c r="AH1918">
        <v>206.86371274009599</v>
      </c>
      <c r="BO1918" s="18">
        <f t="shared" si="87"/>
        <v>100.00000000000104</v>
      </c>
    </row>
    <row r="1919" spans="1:67" x14ac:dyDescent="0.25">
      <c r="A1919" s="18">
        <v>8.5047156054055794E-11</v>
      </c>
      <c r="B1919" s="18">
        <v>-2.2439877060699499E-7</v>
      </c>
      <c r="D1919" s="18">
        <v>8.5047156054055199E-11</v>
      </c>
      <c r="E1919" s="18">
        <v>-2.24398770606993E-7</v>
      </c>
      <c r="G1919" s="18">
        <f t="shared" si="88"/>
        <v>-6.9906636842107079E-13</v>
      </c>
      <c r="H1919" s="18">
        <f t="shared" si="89"/>
        <v>-8.846899939590767E-13</v>
      </c>
      <c r="AH1919">
        <v>207.208228894759</v>
      </c>
      <c r="BO1919" s="18">
        <f t="shared" si="87"/>
        <v>99.999999999958959</v>
      </c>
    </row>
    <row r="1920" spans="1:67" x14ac:dyDescent="0.25">
      <c r="A1920" s="18">
        <v>3.6030179944537102E-12</v>
      </c>
      <c r="B1920" s="18">
        <v>-9.5105152277821704E-9</v>
      </c>
      <c r="D1920" s="18">
        <v>3.6030179944536799E-12</v>
      </c>
      <c r="E1920" s="18">
        <v>-9.5105152277820992E-9</v>
      </c>
      <c r="G1920" s="18">
        <f t="shared" si="88"/>
        <v>-8.407468074574457E-13</v>
      </c>
      <c r="H1920" s="18">
        <f t="shared" si="89"/>
        <v>-7.4798821068865985E-13</v>
      </c>
      <c r="AH1920">
        <v>207.55035418939099</v>
      </c>
      <c r="BO1920" s="18">
        <f t="shared" si="87"/>
        <v>99.999999999998252</v>
      </c>
    </row>
    <row r="1921" spans="1:67" x14ac:dyDescent="0.25">
      <c r="A1921" s="18">
        <v>1.40599637063468E-15</v>
      </c>
      <c r="B1921" s="18">
        <v>-3.4994216499830301E-12</v>
      </c>
      <c r="D1921" s="18">
        <v>1.40599637063467E-15</v>
      </c>
      <c r="E1921" s="18">
        <v>-3.4994216499830002E-12</v>
      </c>
      <c r="G1921" s="18">
        <f t="shared" si="88"/>
        <v>-7.1536290929596321E-13</v>
      </c>
      <c r="H1921" s="18">
        <f t="shared" si="89"/>
        <v>-8.5409433233513406E-13</v>
      </c>
      <c r="AH1921">
        <v>207.88629952883801</v>
      </c>
      <c r="BO1921" s="18">
        <f t="shared" si="87"/>
        <v>100</v>
      </c>
    </row>
    <row r="1922" spans="1:67" x14ac:dyDescent="0.25">
      <c r="A1922" s="18">
        <v>1.2486669168497101E-17</v>
      </c>
      <c r="B1922" s="18">
        <v>-3.1081293469561198E-14</v>
      </c>
      <c r="D1922" s="18">
        <v>1.2486669168497001E-17</v>
      </c>
      <c r="E1922" s="18">
        <v>-3.1081293469560902E-14</v>
      </c>
      <c r="G1922" s="18">
        <f t="shared" si="88"/>
        <v>-8.0204220802776456E-13</v>
      </c>
      <c r="H1922" s="18">
        <f t="shared" si="89"/>
        <v>-9.5430938436838472E-13</v>
      </c>
      <c r="AH1922">
        <v>208.212029183802</v>
      </c>
      <c r="BO1922" s="18">
        <f t="shared" ref="BO1922:BO1985" si="90">ABS((A1922-AH1922)/AH1922)*100</f>
        <v>100</v>
      </c>
    </row>
    <row r="1923" spans="1:67" x14ac:dyDescent="0.25">
      <c r="A1923" s="18">
        <v>-1.4057725859821501E-15</v>
      </c>
      <c r="B1923" s="18">
        <v>3.4988645707280101E-12</v>
      </c>
      <c r="D1923" s="18">
        <v>-1.40577258598214E-15</v>
      </c>
      <c r="E1923" s="18">
        <v>3.4988645707279802E-12</v>
      </c>
      <c r="G1923" s="18">
        <f t="shared" si="88"/>
        <v>-7.1547678777224447E-13</v>
      </c>
      <c r="H1923" s="18">
        <f t="shared" si="89"/>
        <v>-8.5423031880295982E-13</v>
      </c>
      <c r="AH1923">
        <v>208.523398408498</v>
      </c>
      <c r="BO1923" s="18">
        <f t="shared" si="90"/>
        <v>100</v>
      </c>
    </row>
    <row r="1924" spans="1:67" x14ac:dyDescent="0.25">
      <c r="A1924" s="18">
        <v>-3.7455965050349302E-17</v>
      </c>
      <c r="B1924" s="18">
        <v>9.3233816631302605E-14</v>
      </c>
      <c r="D1924" s="18">
        <v>-3.7455965050349E-17</v>
      </c>
      <c r="E1924" s="18">
        <v>9.3233816631301797E-14</v>
      </c>
      <c r="G1924" s="18">
        <f t="shared" si="88"/>
        <v>-8.0624224972973266E-13</v>
      </c>
      <c r="H1924" s="18">
        <f t="shared" si="89"/>
        <v>-8.6641692481685351E-13</v>
      </c>
      <c r="AH1924">
        <v>208.81633679759599</v>
      </c>
      <c r="BO1924" s="18">
        <f t="shared" si="90"/>
        <v>100</v>
      </c>
    </row>
    <row r="1925" spans="1:67" x14ac:dyDescent="0.25">
      <c r="A1925" s="18">
        <v>1.4051013055606999E-15</v>
      </c>
      <c r="B1925" s="18">
        <v>-3.4971935160433E-12</v>
      </c>
      <c r="D1925" s="18">
        <v>1.40510130556069E-15</v>
      </c>
      <c r="E1925" s="18">
        <v>-3.4971935160432701E-12</v>
      </c>
      <c r="G1925" s="18">
        <f t="shared" si="88"/>
        <v>-7.0178294449223016E-13</v>
      </c>
      <c r="H1925" s="18">
        <f t="shared" si="89"/>
        <v>-8.5463849340625498E-13</v>
      </c>
      <c r="AH1925">
        <v>209.08706250461401</v>
      </c>
      <c r="BO1925" s="18">
        <f t="shared" si="90"/>
        <v>100</v>
      </c>
    </row>
    <row r="1926" spans="1:67" x14ac:dyDescent="0.25">
      <c r="A1926" s="18">
        <v>6.2413134912834903E-17</v>
      </c>
      <c r="B1926" s="18">
        <v>-1.5535615181230199E-13</v>
      </c>
      <c r="D1926" s="18">
        <v>6.2413134912834299E-17</v>
      </c>
      <c r="E1926" s="18">
        <v>-1.55356151812301E-13</v>
      </c>
      <c r="G1926" s="18">
        <f t="shared" si="88"/>
        <v>-9.6769955779874439E-13</v>
      </c>
      <c r="H1926" s="18">
        <f t="shared" si="89"/>
        <v>-6.3370416828119741E-13</v>
      </c>
      <c r="AH1926">
        <v>209.33230512548499</v>
      </c>
      <c r="BO1926" s="18">
        <f t="shared" si="90"/>
        <v>100</v>
      </c>
    </row>
    <row r="1927" spans="1:67" x14ac:dyDescent="0.25">
      <c r="A1927" s="18">
        <v>8.4280307245180501E-4</v>
      </c>
      <c r="B1927" s="18">
        <v>-0.48243860326085503</v>
      </c>
      <c r="D1927">
        <v>8.4280307245179504E-4</v>
      </c>
      <c r="E1927" s="18">
        <v>-0.48243860326085097</v>
      </c>
      <c r="G1927" s="18">
        <f t="shared" si="88"/>
        <v>-1.1835101594788066E-12</v>
      </c>
      <c r="H1927" s="18">
        <f t="shared" si="89"/>
        <v>-8.3996471519728934E-13</v>
      </c>
      <c r="AH1927">
        <v>209.54951142420001</v>
      </c>
      <c r="BO1927" s="18">
        <f t="shared" si="90"/>
        <v>99.999597802415892</v>
      </c>
    </row>
    <row r="1928" spans="1:67" x14ac:dyDescent="0.25">
      <c r="A1928" s="18">
        <v>7.7934429835329205E-6</v>
      </c>
      <c r="B1928" s="18">
        <v>-4.6058885472065603E-3</v>
      </c>
      <c r="D1928" s="18">
        <v>7.7934429835328307E-6</v>
      </c>
      <c r="E1928" s="18">
        <v>-4.6058885472065204E-3</v>
      </c>
      <c r="G1928" s="18">
        <f t="shared" si="88"/>
        <v>-1.1520645316667771E-12</v>
      </c>
      <c r="H1928" s="18">
        <f t="shared" si="89"/>
        <v>-8.6625283131665901E-13</v>
      </c>
      <c r="AH1928">
        <v>209.73701287916299</v>
      </c>
      <c r="BO1928" s="18">
        <f t="shared" si="90"/>
        <v>99.999996284183283</v>
      </c>
    </row>
    <row r="1929" spans="1:67" x14ac:dyDescent="0.25">
      <c r="A1929" s="18">
        <v>-8.4265832633507597E-4</v>
      </c>
      <c r="B1929" s="18">
        <v>0.48235063475379197</v>
      </c>
      <c r="D1929">
        <v>-8.4265832633506697E-4</v>
      </c>
      <c r="E1929" s="18">
        <v>0.48235063475378698</v>
      </c>
      <c r="G1929" s="18">
        <f t="shared" si="88"/>
        <v>-1.0679153994440398E-12</v>
      </c>
      <c r="H1929" s="18">
        <f t="shared" si="89"/>
        <v>-1.0357617987510959E-12</v>
      </c>
      <c r="AH1929">
        <v>209.89414672794101</v>
      </c>
      <c r="BO1929" s="18">
        <f t="shared" si="90"/>
        <v>100.00040146823505</v>
      </c>
    </row>
    <row r="1930" spans="1:67" x14ac:dyDescent="0.25">
      <c r="A1930" s="18">
        <v>-2.3377630579908199E-5</v>
      </c>
      <c r="B1930" s="18">
        <v>1.38159851239038E-2</v>
      </c>
      <c r="D1930" s="18">
        <v>-2.33776305799079E-5</v>
      </c>
      <c r="E1930" s="18">
        <v>1.38159851239036E-2</v>
      </c>
      <c r="G1930" s="18">
        <f t="shared" si="88"/>
        <v>-1.275388437739119E-12</v>
      </c>
      <c r="H1930" s="18">
        <f t="shared" si="89"/>
        <v>-1.4439303310494928E-12</v>
      </c>
      <c r="AH1930">
        <v>210.021346714251</v>
      </c>
      <c r="BO1930" s="18">
        <f t="shared" si="90"/>
        <v>100.00001113107355</v>
      </c>
    </row>
    <row r="1931" spans="1:67" x14ac:dyDescent="0.25">
      <c r="A1931" s="18">
        <v>8.4222413845407799E-4</v>
      </c>
      <c r="B1931" s="18">
        <v>-0.48208676134351602</v>
      </c>
      <c r="D1931">
        <v>8.4222413845406801E-4</v>
      </c>
      <c r="E1931" s="18">
        <v>-0.48208676134351103</v>
      </c>
      <c r="G1931" s="18">
        <f t="shared" si="88"/>
        <v>-1.1843236890806004E-12</v>
      </c>
      <c r="H1931" s="18">
        <f t="shared" si="89"/>
        <v>-1.0363287298929268E-12</v>
      </c>
      <c r="AH1931">
        <v>210.12024533133001</v>
      </c>
      <c r="BO1931" s="18">
        <f t="shared" si="90"/>
        <v>99.999599170400202</v>
      </c>
    </row>
    <row r="1932" spans="1:67" x14ac:dyDescent="0.25">
      <c r="A1932" s="18">
        <v>3.89537240109397E-5</v>
      </c>
      <c r="B1932" s="18">
        <v>-2.3021040761143401E-2</v>
      </c>
      <c r="D1932" s="18">
        <v>3.8953724010939199E-5</v>
      </c>
      <c r="E1932" s="18">
        <v>-2.30210407611432E-2</v>
      </c>
      <c r="G1932" s="18">
        <f t="shared" si="88"/>
        <v>-1.2872800162411204E-12</v>
      </c>
      <c r="H1932" s="18">
        <f t="shared" si="89"/>
        <v>-8.7410436956854205E-13</v>
      </c>
      <c r="AH1932">
        <v>210.193744660287</v>
      </c>
      <c r="BO1932" s="18">
        <f t="shared" si="90"/>
        <v>99.999981467705396</v>
      </c>
    </row>
    <row r="1933" spans="1:67" x14ac:dyDescent="0.25">
      <c r="A1933" s="18">
        <v>3.8540241375256798E-4</v>
      </c>
      <c r="B1933" s="18">
        <v>-0.200933208274407</v>
      </c>
      <c r="D1933">
        <v>3.8540241375256402E-4</v>
      </c>
      <c r="E1933" s="18">
        <v>-0.200933208274404</v>
      </c>
      <c r="G1933" s="18">
        <f t="shared" si="88"/>
        <v>-1.0268067319663286E-12</v>
      </c>
      <c r="H1933" s="18">
        <f t="shared" si="89"/>
        <v>-1.4918400956372573E-12</v>
      </c>
      <c r="AH1933">
        <v>210.24522490358899</v>
      </c>
      <c r="BO1933" s="18">
        <f t="shared" si="90"/>
        <v>99.999816689100101</v>
      </c>
    </row>
    <row r="1934" spans="1:67" x14ac:dyDescent="0.25">
      <c r="A1934" s="18">
        <v>2.7798402073958499E-7</v>
      </c>
      <c r="B1934" s="18">
        <v>-9.4139877930825397E-5</v>
      </c>
      <c r="D1934" s="18">
        <v>2.7798402073958298E-7</v>
      </c>
      <c r="E1934" s="18">
        <v>-9.4139877930824394E-5</v>
      </c>
      <c r="G1934" s="18">
        <f t="shared" si="88"/>
        <v>-7.2367585891331643E-13</v>
      </c>
      <c r="H1934" s="18">
        <f t="shared" si="89"/>
        <v>-1.0653158168380243E-12</v>
      </c>
      <c r="AH1934">
        <v>210.00464330599399</v>
      </c>
      <c r="BO1934" s="18">
        <f t="shared" si="90"/>
        <v>99.999999867629583</v>
      </c>
    </row>
    <row r="1935" spans="1:67" x14ac:dyDescent="0.25">
      <c r="A1935" s="18">
        <v>-3.8540170727503401E-4</v>
      </c>
      <c r="B1935" s="18">
        <v>0.20093303268035301</v>
      </c>
      <c r="D1935">
        <v>-3.8540170727502902E-4</v>
      </c>
      <c r="E1935" s="18">
        <v>0.20093303268035001</v>
      </c>
      <c r="G1935" s="18">
        <f t="shared" si="88"/>
        <v>-1.2940601713199507E-12</v>
      </c>
      <c r="H1935" s="18">
        <f t="shared" si="89"/>
        <v>-1.491841399346492E-12</v>
      </c>
      <c r="AH1935">
        <v>200.992109656482</v>
      </c>
      <c r="BO1935" s="18">
        <f t="shared" si="90"/>
        <v>100.00019174967014</v>
      </c>
    </row>
    <row r="1936" spans="1:67" x14ac:dyDescent="0.25">
      <c r="A1936" s="18">
        <v>-8.3394959572362701E-7</v>
      </c>
      <c r="B1936" s="18">
        <v>2.8241913377816401E-4</v>
      </c>
      <c r="D1936" s="18">
        <v>-8.3394959572362097E-7</v>
      </c>
      <c r="E1936" s="18">
        <v>2.8241913377816097E-4</v>
      </c>
      <c r="G1936" s="18">
        <f t="shared" ref="G1936:G1999" si="91">((D1936-A1936)/A1936)*100</f>
        <v>-7.2367799926207296E-13</v>
      </c>
      <c r="H1936" s="18">
        <f t="shared" ref="H1936:H1999" si="92">((E1936-B1936)/B1936)*100</f>
        <v>-1.0749151597299214E-12</v>
      </c>
      <c r="AH1936">
        <v>202.05544707061199</v>
      </c>
      <c r="BO1936" s="18">
        <f t="shared" si="90"/>
        <v>100.00000041273304</v>
      </c>
    </row>
    <row r="1937" spans="1:67" x14ac:dyDescent="0.25">
      <c r="A1937" s="18">
        <v>3.8539958785310298E-4</v>
      </c>
      <c r="B1937" s="18">
        <v>-0.20093250590008499</v>
      </c>
      <c r="D1937">
        <v>3.8539958785309902E-4</v>
      </c>
      <c r="E1937" s="18">
        <v>-0.20093250590008199</v>
      </c>
      <c r="G1937" s="18">
        <f t="shared" si="91"/>
        <v>-1.0268142609120929E-12</v>
      </c>
      <c r="H1937" s="18">
        <f t="shared" si="92"/>
        <v>-1.4918453104738064E-12</v>
      </c>
      <c r="AH1937">
        <v>202.10808341927699</v>
      </c>
      <c r="BO1937" s="18">
        <f t="shared" si="90"/>
        <v>99.999809310156564</v>
      </c>
    </row>
    <row r="1938" spans="1:67" x14ac:dyDescent="0.25">
      <c r="A1938" s="18">
        <v>1.38990777127642E-6</v>
      </c>
      <c r="B1938" s="18">
        <v>-4.7069688959135598E-4</v>
      </c>
      <c r="D1938" s="18">
        <v>1.3899077712764101E-6</v>
      </c>
      <c r="E1938" s="18">
        <v>-4.7069688959135099E-4</v>
      </c>
      <c r="G1938" s="18">
        <f t="shared" si="91"/>
        <v>-7.1606457175917785E-13</v>
      </c>
      <c r="H1938" s="18">
        <f t="shared" si="92"/>
        <v>-1.0595629807036033E-12</v>
      </c>
      <c r="AH1938">
        <v>202.18639547638</v>
      </c>
      <c r="BO1938" s="18">
        <f t="shared" si="90"/>
        <v>99.999999312561187</v>
      </c>
    </row>
    <row r="1939" spans="1:67" x14ac:dyDescent="0.25">
      <c r="A1939" s="18">
        <v>2.2090419149315601E-16</v>
      </c>
      <c r="B1939" s="18">
        <v>-5.7142195765633702E-13</v>
      </c>
      <c r="D1939" s="18">
        <v>2.2090419149315401E-16</v>
      </c>
      <c r="E1939" s="18">
        <v>-5.7142195765633298E-13</v>
      </c>
      <c r="G1939" s="18">
        <f t="shared" si="91"/>
        <v>-9.0392316815887612E-13</v>
      </c>
      <c r="H1939" s="18">
        <f t="shared" si="92"/>
        <v>-7.0682755197179262E-13</v>
      </c>
      <c r="AH1939">
        <v>202.288727268516</v>
      </c>
      <c r="BO1939" s="18">
        <f t="shared" si="90"/>
        <v>100</v>
      </c>
    </row>
    <row r="1940" spans="1:67" x14ac:dyDescent="0.25">
      <c r="A1940" s="18">
        <v>2.83495380937496E-19</v>
      </c>
      <c r="B1940" s="18">
        <v>-7.32925495353549E-16</v>
      </c>
      <c r="D1940" s="18">
        <v>2.83495380937496E-19</v>
      </c>
      <c r="E1940" s="18">
        <v>-7.3292549535354604E-16</v>
      </c>
      <c r="G1940" s="18">
        <f t="shared" si="91"/>
        <v>0</v>
      </c>
      <c r="H1940" s="18">
        <f t="shared" si="92"/>
        <v>-4.0361925097881909E-13</v>
      </c>
      <c r="AH1940">
        <v>202.411758528664</v>
      </c>
      <c r="BO1940" s="18">
        <f t="shared" si="90"/>
        <v>100</v>
      </c>
    </row>
    <row r="1941" spans="1:67" x14ac:dyDescent="0.25">
      <c r="A1941" s="18">
        <v>-2.2090309054336001E-16</v>
      </c>
      <c r="B1941" s="18">
        <v>5.7141911294772998E-13</v>
      </c>
      <c r="D1941" s="18">
        <v>-2.2090309054335801E-16</v>
      </c>
      <c r="E1941" s="18">
        <v>5.7141911294772604E-13</v>
      </c>
      <c r="G1941" s="18">
        <f t="shared" si="91"/>
        <v>-9.0392767318424772E-13</v>
      </c>
      <c r="H1941" s="18">
        <f t="shared" si="92"/>
        <v>-6.8916029401759185E-13</v>
      </c>
      <c r="AH1941">
        <v>202.552192094151</v>
      </c>
      <c r="BO1941" s="18">
        <f t="shared" si="90"/>
        <v>100</v>
      </c>
    </row>
    <row r="1942" spans="1:67" x14ac:dyDescent="0.25">
      <c r="A1942" s="18">
        <v>-8.5048079996202104E-19</v>
      </c>
      <c r="B1942" s="18">
        <v>2.1987626885306398E-15</v>
      </c>
      <c r="D1942" s="18">
        <v>-8.5048079996201796E-19</v>
      </c>
      <c r="E1942" s="18">
        <v>2.19876268853063E-15</v>
      </c>
      <c r="G1942" s="18">
        <f t="shared" si="91"/>
        <v>-3.6232304258452206E-13</v>
      </c>
      <c r="H1942" s="18">
        <f t="shared" si="92"/>
        <v>-4.4846864860401406E-13</v>
      </c>
      <c r="AH1942">
        <v>202.70743057298199</v>
      </c>
      <c r="BO1942" s="18">
        <f t="shared" si="90"/>
        <v>100</v>
      </c>
    </row>
    <row r="1943" spans="1:67" x14ac:dyDescent="0.25">
      <c r="A1943" s="18">
        <v>2.2089978772416699E-16</v>
      </c>
      <c r="B1943" s="18">
        <v>-5.7141057889985196E-13</v>
      </c>
      <c r="D1943" s="18">
        <v>2.2089978772416601E-16</v>
      </c>
      <c r="E1943" s="18">
        <v>-5.7141057889984803E-13</v>
      </c>
      <c r="G1943" s="18">
        <f t="shared" si="91"/>
        <v>-4.4639071032406685E-13</v>
      </c>
      <c r="H1943" s="18">
        <f t="shared" si="92"/>
        <v>-6.8917058666382886E-13</v>
      </c>
      <c r="AH1943">
        <v>202.87569076434201</v>
      </c>
      <c r="BO1943" s="18">
        <f t="shared" si="90"/>
        <v>100</v>
      </c>
    </row>
    <row r="1944" spans="1:67" x14ac:dyDescent="0.25">
      <c r="A1944" s="18">
        <v>1.4174501906267799E-18</v>
      </c>
      <c r="B1944" s="18">
        <v>-3.6645584896120398E-15</v>
      </c>
      <c r="D1944" s="18">
        <v>1.4174501906267699E-18</v>
      </c>
      <c r="E1944" s="18">
        <v>-3.6645584896120303E-15</v>
      </c>
      <c r="G1944" s="18">
        <f t="shared" si="91"/>
        <v>-7.0653881011403888E-13</v>
      </c>
      <c r="H1944" s="18">
        <f t="shared" si="92"/>
        <v>-2.5832118356103315E-13</v>
      </c>
      <c r="AH1944">
        <v>203.05596297518301</v>
      </c>
      <c r="BO1944" s="18">
        <f t="shared" si="90"/>
        <v>100</v>
      </c>
    </row>
    <row r="1945" spans="1:67" x14ac:dyDescent="0.25">
      <c r="A1945" s="18">
        <v>6.9142871000135505E-11</v>
      </c>
      <c r="B1945" s="18">
        <v>1.84869973358315E-7</v>
      </c>
      <c r="D1945" s="18">
        <v>6.9142871000135195E-11</v>
      </c>
      <c r="E1945" s="18">
        <v>1.8486997335831399E-7</v>
      </c>
      <c r="G1945" s="18">
        <f t="shared" si="91"/>
        <v>-4.4862575883893724E-13</v>
      </c>
      <c r="H1945" s="18">
        <f t="shared" si="92"/>
        <v>-5.4408599005688178E-13</v>
      </c>
      <c r="AH1945">
        <v>203.24791285061301</v>
      </c>
      <c r="BO1945" s="18">
        <f t="shared" si="90"/>
        <v>99.999999999965979</v>
      </c>
    </row>
    <row r="1946" spans="1:67" x14ac:dyDescent="0.25">
      <c r="A1946" s="18">
        <v>1.18484538732253E-13</v>
      </c>
      <c r="B1946" s="18">
        <v>3.16187993309667E-10</v>
      </c>
      <c r="D1946" s="18">
        <v>5.7294417126909895E-13</v>
      </c>
      <c r="E1946" s="18">
        <v>1.5325117402734701E-9</v>
      </c>
      <c r="G1946" s="18">
        <f t="shared" si="91"/>
        <v>383.5602833917572</v>
      </c>
      <c r="H1946" s="18">
        <f t="shared" si="92"/>
        <v>384.68372382899577</v>
      </c>
      <c r="AH1946">
        <v>203.45173826458799</v>
      </c>
      <c r="BO1946" s="18">
        <f t="shared" si="90"/>
        <v>99.999999999999943</v>
      </c>
    </row>
    <row r="1947" spans="1:67" x14ac:dyDescent="0.25">
      <c r="A1947" s="18">
        <v>-6.9142249434005698E-11</v>
      </c>
      <c r="B1947" s="18">
        <v>-1.8486831777608499E-7</v>
      </c>
      <c r="D1947" s="18">
        <v>-6.91331602413545E-11</v>
      </c>
      <c r="E1947" s="18">
        <v>-1.8484399130114499E-7</v>
      </c>
      <c r="G1947" s="18">
        <f t="shared" si="91"/>
        <v>-1.3145642101032622E-2</v>
      </c>
      <c r="H1947" s="18">
        <f t="shared" si="92"/>
        <v>-1.315881230090458E-2</v>
      </c>
      <c r="AH1947">
        <v>203.667990715413</v>
      </c>
      <c r="BO1947" s="18">
        <f t="shared" si="90"/>
        <v>100.00000000003395</v>
      </c>
    </row>
    <row r="1948" spans="1:67" x14ac:dyDescent="0.25">
      <c r="A1948" s="18">
        <v>-3.5544951697108901E-13</v>
      </c>
      <c r="B1948" s="18">
        <v>-9.4855308126683193E-10</v>
      </c>
      <c r="D1948" s="18">
        <v>-1.7186649290276499E-12</v>
      </c>
      <c r="E1948" s="18">
        <v>-4.5970867302473597E-9</v>
      </c>
      <c r="G1948" s="18">
        <f t="shared" si="91"/>
        <v>383.5187127761493</v>
      </c>
      <c r="H1948" s="18">
        <f t="shared" si="92"/>
        <v>384.64201118905856</v>
      </c>
      <c r="AH1948">
        <v>203.89738004356801</v>
      </c>
      <c r="BO1948" s="18">
        <f t="shared" si="90"/>
        <v>100.00000000000017</v>
      </c>
    </row>
    <row r="1949" spans="1:67" x14ac:dyDescent="0.25">
      <c r="A1949" s="18">
        <v>6.9140384767222395E-11</v>
      </c>
      <c r="B1949" s="18">
        <v>1.8486335111328299E-7</v>
      </c>
      <c r="D1949" s="18">
        <v>6.9104030900364201E-11</v>
      </c>
      <c r="E1949" s="18">
        <v>1.8476605298661101E-7</v>
      </c>
      <c r="G1949" s="18">
        <f t="shared" si="91"/>
        <v>-5.2579786734753983E-2</v>
      </c>
      <c r="H1949" s="18">
        <f t="shared" si="92"/>
        <v>-5.2632458562516013E-2</v>
      </c>
      <c r="AH1949">
        <v>204.140584951487</v>
      </c>
      <c r="BO1949" s="18">
        <f t="shared" si="90"/>
        <v>99.999999999966121</v>
      </c>
    </row>
    <row r="1950" spans="1:67" x14ac:dyDescent="0.25">
      <c r="A1950" s="18">
        <v>5.9240219780730105E-13</v>
      </c>
      <c r="B1950" s="18">
        <v>1.58088547396451E-9</v>
      </c>
      <c r="D1950" s="18">
        <v>2.8638829845028801E-12</v>
      </c>
      <c r="E1950" s="18">
        <v>7.6603163878571296E-9</v>
      </c>
      <c r="G1950" s="18">
        <f t="shared" si="91"/>
        <v>383.43557723167925</v>
      </c>
      <c r="H1950" s="18">
        <f t="shared" si="92"/>
        <v>384.55859162566378</v>
      </c>
      <c r="AH1950">
        <v>204.398090556569</v>
      </c>
      <c r="BO1950" s="18">
        <f t="shared" si="90"/>
        <v>99.999999999999716</v>
      </c>
    </row>
    <row r="1951" spans="1:67" x14ac:dyDescent="0.25">
      <c r="A1951" s="18">
        <v>8.5428326876926404E-12</v>
      </c>
      <c r="B1951" s="18">
        <v>-1.0033249070943899E-9</v>
      </c>
      <c r="D1951" s="18">
        <v>8.5428326876925305E-12</v>
      </c>
      <c r="E1951" s="18">
        <v>-1.0033249070943701E-9</v>
      </c>
      <c r="G1951" s="18">
        <f t="shared" si="91"/>
        <v>-1.285989426703514E-12</v>
      </c>
      <c r="H1951" s="18">
        <f t="shared" si="92"/>
        <v>-1.9786546273195442E-12</v>
      </c>
      <c r="AH1951">
        <v>204.670067040493</v>
      </c>
      <c r="BO1951" s="18">
        <f t="shared" si="90"/>
        <v>99.999999999995822</v>
      </c>
    </row>
    <row r="1952" spans="1:67" x14ac:dyDescent="0.25">
      <c r="A1952" s="18">
        <v>3.0084459980738602E-15</v>
      </c>
      <c r="B1952" s="18">
        <v>-3.5201738731612998E-13</v>
      </c>
      <c r="D1952" s="18">
        <v>3.0084459980738199E-15</v>
      </c>
      <c r="E1952" s="18">
        <v>-3.5201738731612498E-13</v>
      </c>
      <c r="G1952" s="18">
        <f t="shared" si="91"/>
        <v>-1.3372985984135944E-12</v>
      </c>
      <c r="H1952" s="18">
        <f t="shared" si="92"/>
        <v>-1.419879493336409E-12</v>
      </c>
      <c r="AH1952">
        <v>204.956294059638</v>
      </c>
      <c r="BO1952" s="18">
        <f t="shared" si="90"/>
        <v>100</v>
      </c>
    </row>
    <row r="1953" spans="1:67" x14ac:dyDescent="0.25">
      <c r="A1953" s="18">
        <v>-8.5428285590145802E-12</v>
      </c>
      <c r="B1953" s="18">
        <v>1.0033244255876901E-9</v>
      </c>
      <c r="D1953" s="18">
        <v>-8.5428285590144704E-12</v>
      </c>
      <c r="E1953" s="18">
        <v>1.0033244255876799E-9</v>
      </c>
      <c r="G1953" s="18">
        <f t="shared" si="91"/>
        <v>-1.2859900482115187E-12</v>
      </c>
      <c r="H1953" s="18">
        <f t="shared" si="92"/>
        <v>-1.0099387840417898E-12</v>
      </c>
      <c r="AH1953">
        <v>205.25612628393901</v>
      </c>
      <c r="BO1953" s="18">
        <f t="shared" si="90"/>
        <v>100.00000000000418</v>
      </c>
    </row>
    <row r="1954" spans="1:67" x14ac:dyDescent="0.25">
      <c r="A1954" s="18">
        <v>-9.0253297000410006E-15</v>
      </c>
      <c r="B1954" s="18">
        <v>1.05605119747677E-12</v>
      </c>
      <c r="D1954" s="18">
        <v>-9.0253297000408696E-15</v>
      </c>
      <c r="E1954" s="18">
        <v>1.05605119747675E-12</v>
      </c>
      <c r="G1954" s="18">
        <f t="shared" si="91"/>
        <v>-1.4509266100948431E-12</v>
      </c>
      <c r="H1954" s="18">
        <f t="shared" si="92"/>
        <v>-1.893174386780723E-12</v>
      </c>
      <c r="AH1954">
        <v>205.56848871402701</v>
      </c>
      <c r="BO1954" s="18">
        <f t="shared" si="90"/>
        <v>100</v>
      </c>
    </row>
    <row r="1955" spans="1:67" x14ac:dyDescent="0.25">
      <c r="A1955" s="18">
        <v>8.5428161730021294E-12</v>
      </c>
      <c r="B1955" s="18">
        <v>-1.0033229810701201E-9</v>
      </c>
      <c r="D1955" s="18">
        <v>8.5428161730020098E-12</v>
      </c>
      <c r="E1955" s="18">
        <v>-1.00332298107011E-9</v>
      </c>
      <c r="G1955" s="18">
        <f t="shared" si="91"/>
        <v>-1.3994617873890306E-12</v>
      </c>
      <c r="H1955" s="18">
        <f t="shared" si="92"/>
        <v>-1.009940238084352E-12</v>
      </c>
      <c r="AH1955">
        <v>205.89188726474299</v>
      </c>
      <c r="BO1955" s="18">
        <f t="shared" si="90"/>
        <v>99.99999999999585</v>
      </c>
    </row>
    <row r="1956" spans="1:67" x14ac:dyDescent="0.25">
      <c r="A1956" s="18">
        <v>1.5042188519535899E-14</v>
      </c>
      <c r="B1956" s="18">
        <v>-1.76008211423059E-12</v>
      </c>
      <c r="D1956" s="18">
        <v>1.50421885195357E-14</v>
      </c>
      <c r="E1956" s="18">
        <v>-1.7600821142305599E-12</v>
      </c>
      <c r="G1956" s="18">
        <f t="shared" si="91"/>
        <v>-1.3215693172407361E-12</v>
      </c>
      <c r="H1956" s="18">
        <f t="shared" si="92"/>
        <v>-1.7095969628612515E-12</v>
      </c>
      <c r="AH1956">
        <v>206.22442197141501</v>
      </c>
      <c r="BO1956" s="18">
        <f t="shared" si="90"/>
        <v>99.999999999999986</v>
      </c>
    </row>
    <row r="1957" spans="1:67" x14ac:dyDescent="0.25">
      <c r="A1957" s="18">
        <v>1.0464891355723101E-27</v>
      </c>
      <c r="B1957" s="18">
        <v>-5.3254742887111101E-24</v>
      </c>
      <c r="D1957" s="18">
        <v>1.0464891355723101E-27</v>
      </c>
      <c r="E1957" s="18">
        <v>-5.32547428871108E-24</v>
      </c>
      <c r="G1957" s="18">
        <f t="shared" si="91"/>
        <v>0</v>
      </c>
      <c r="H1957" s="18">
        <f t="shared" si="92"/>
        <v>-5.6562178515580366E-13</v>
      </c>
      <c r="AH1957">
        <v>206.563795312368</v>
      </c>
      <c r="BO1957" s="18">
        <f t="shared" si="90"/>
        <v>100</v>
      </c>
    </row>
    <row r="1958" spans="1:67" x14ac:dyDescent="0.25">
      <c r="A1958" s="18">
        <v>1.8324858607621199E-30</v>
      </c>
      <c r="B1958" s="18">
        <v>-9.3238367952016702E-27</v>
      </c>
      <c r="D1958" s="18">
        <v>1.8324858607621101E-30</v>
      </c>
      <c r="E1958" s="18">
        <v>-9.3238367952016501E-27</v>
      </c>
      <c r="G1958" s="18">
        <f t="shared" si="91"/>
        <v>-5.3528867317940332E-13</v>
      </c>
      <c r="H1958" s="18">
        <f t="shared" si="92"/>
        <v>-2.1545867035016096E-13</v>
      </c>
      <c r="AH1958">
        <v>206.907315911485</v>
      </c>
      <c r="BO1958" s="18">
        <f t="shared" si="90"/>
        <v>100</v>
      </c>
    </row>
    <row r="1959" spans="1:67" x14ac:dyDescent="0.25">
      <c r="A1959" s="18">
        <v>-1.04647931308515E-27</v>
      </c>
      <c r="B1959" s="18">
        <v>5.3254243192094802E-24</v>
      </c>
      <c r="D1959" s="18">
        <v>-1.04647931308515E-27</v>
      </c>
      <c r="E1959" s="18">
        <v>5.32542431920945E-24</v>
      </c>
      <c r="G1959" s="18">
        <f t="shared" si="91"/>
        <v>0</v>
      </c>
      <c r="H1959" s="18">
        <f t="shared" si="92"/>
        <v>-5.6562709249603067E-13</v>
      </c>
      <c r="AH1959">
        <v>207.25190499392599</v>
      </c>
      <c r="BO1959" s="18">
        <f t="shared" si="90"/>
        <v>100</v>
      </c>
    </row>
    <row r="1960" spans="1:67" x14ac:dyDescent="0.25">
      <c r="A1960" s="18">
        <v>-5.4973914210550002E-30</v>
      </c>
      <c r="B1960" s="18">
        <v>2.7971173860998499E-26</v>
      </c>
      <c r="D1960" s="18">
        <v>-5.4973914210549897E-30</v>
      </c>
      <c r="E1960" s="18">
        <v>2.7971173860998499E-26</v>
      </c>
      <c r="G1960" s="18">
        <f t="shared" si="91"/>
        <v>-1.9117682692529126E-13</v>
      </c>
      <c r="H1960" s="18">
        <f t="shared" si="92"/>
        <v>0</v>
      </c>
      <c r="AH1960">
        <v>207.59411902679</v>
      </c>
      <c r="BO1960" s="18">
        <f t="shared" si="90"/>
        <v>100</v>
      </c>
    </row>
    <row r="1961" spans="1:67" x14ac:dyDescent="0.25">
      <c r="A1961" s="18">
        <v>1.0464498461443999E-27</v>
      </c>
      <c r="B1961" s="18">
        <v>-5.3252744133527403E-24</v>
      </c>
      <c r="D1961" s="18">
        <v>1.0464498461443999E-27</v>
      </c>
      <c r="E1961" s="18">
        <v>-5.3252744133527102E-24</v>
      </c>
      <c r="G1961" s="18">
        <f t="shared" si="91"/>
        <v>0</v>
      </c>
      <c r="H1961" s="18">
        <f t="shared" si="92"/>
        <v>-5.6564301483304366E-13</v>
      </c>
      <c r="AH1961">
        <v>207.930202887234</v>
      </c>
      <c r="BO1961" s="18">
        <f t="shared" si="90"/>
        <v>100</v>
      </c>
    </row>
    <row r="1962" spans="1:67" x14ac:dyDescent="0.25">
      <c r="A1962" s="18">
        <v>9.1620985022654905E-30</v>
      </c>
      <c r="B1962" s="18">
        <v>-4.6617501376425201E-26</v>
      </c>
      <c r="D1962" s="18">
        <v>9.1620985022654694E-30</v>
      </c>
      <c r="E1962" s="18">
        <v>-4.6617501376425201E-26</v>
      </c>
      <c r="G1962" s="18">
        <f t="shared" si="91"/>
        <v>-2.2941771428974292E-13</v>
      </c>
      <c r="H1962" s="18">
        <f t="shared" si="92"/>
        <v>0</v>
      </c>
      <c r="AH1962">
        <v>208.25618555718901</v>
      </c>
      <c r="BO1962" s="18">
        <f t="shared" si="90"/>
        <v>100</v>
      </c>
    </row>
    <row r="1963" spans="1:67" x14ac:dyDescent="0.25">
      <c r="A1963" s="18">
        <v>5.2924078706109102E-17</v>
      </c>
      <c r="B1963" s="18">
        <v>-1.3143190295321499E-13</v>
      </c>
      <c r="D1963" s="18">
        <v>5.29240787061084E-17</v>
      </c>
      <c r="E1963" s="18">
        <v>-1.31431902953214E-13</v>
      </c>
      <c r="G1963" s="18">
        <f t="shared" si="91"/>
        <v>-1.3275228608398314E-12</v>
      </c>
      <c r="H1963" s="18">
        <f t="shared" si="92"/>
        <v>-7.4905588947172796E-13</v>
      </c>
      <c r="AH1963">
        <v>208.568023017098</v>
      </c>
      <c r="BO1963" s="18">
        <f t="shared" si="90"/>
        <v>100</v>
      </c>
    </row>
    <row r="1964" spans="1:67" x14ac:dyDescent="0.25">
      <c r="A1964" s="18">
        <v>5.1011541685010504E-19</v>
      </c>
      <c r="B1964" s="18">
        <v>-1.26688209087602E-15</v>
      </c>
      <c r="D1964" s="18">
        <v>5.1011541685009802E-19</v>
      </c>
      <c r="E1964" s="18">
        <v>-1.2668820908760099E-15</v>
      </c>
      <c r="G1964" s="18">
        <f t="shared" si="91"/>
        <v>-1.378049763800618E-12</v>
      </c>
      <c r="H1964" s="18">
        <f t="shared" si="92"/>
        <v>-7.9391575695991099E-13</v>
      </c>
      <c r="AH1964">
        <v>208.861783705346</v>
      </c>
      <c r="BO1964" s="18">
        <f t="shared" si="90"/>
        <v>100</v>
      </c>
    </row>
    <row r="1965" spans="1:67" x14ac:dyDescent="0.25">
      <c r="A1965" s="18">
        <v>-5.2914232041890897E-17</v>
      </c>
      <c r="B1965" s="18">
        <v>1.31407447496884E-13</v>
      </c>
      <c r="D1965" s="18">
        <v>-5.2914232041890201E-17</v>
      </c>
      <c r="E1965" s="18">
        <v>1.3140744749688201E-13</v>
      </c>
      <c r="G1965" s="18">
        <f t="shared" si="91"/>
        <v>-1.3161227915754099E-12</v>
      </c>
      <c r="H1965" s="18">
        <f t="shared" si="92"/>
        <v>-1.5176007192788721E-12</v>
      </c>
      <c r="AH1965">
        <v>209.13386217770901</v>
      </c>
      <c r="BO1965" s="18">
        <f t="shared" si="90"/>
        <v>100</v>
      </c>
    </row>
    <row r="1966" spans="1:67" x14ac:dyDescent="0.25">
      <c r="A1966" s="18">
        <v>-1.53015594799469E-18</v>
      </c>
      <c r="B1966" s="18">
        <v>3.8001736125405302E-15</v>
      </c>
      <c r="D1966" s="18">
        <v>-1.53015594799467E-18</v>
      </c>
      <c r="E1966" s="18">
        <v>3.80017361254049E-15</v>
      </c>
      <c r="G1966" s="18">
        <f t="shared" si="91"/>
        <v>-1.3089954293793825E-12</v>
      </c>
      <c r="H1966" s="18">
        <f t="shared" si="92"/>
        <v>-1.0586860040685185E-12</v>
      </c>
      <c r="AH1966">
        <v>209.38119925736899</v>
      </c>
      <c r="BO1966" s="18">
        <f t="shared" si="90"/>
        <v>100</v>
      </c>
    </row>
    <row r="1967" spans="1:67" x14ac:dyDescent="0.25">
      <c r="A1967" s="18">
        <v>5.2884695731360699E-17</v>
      </c>
      <c r="B1967" s="18">
        <v>-1.3133409027364099E-13</v>
      </c>
      <c r="D1967" s="18">
        <v>5.2884695731360003E-17</v>
      </c>
      <c r="E1967" s="18">
        <v>-1.31334090273639E-13</v>
      </c>
      <c r="G1967" s="18">
        <f t="shared" si="91"/>
        <v>-1.3168578513300374E-12</v>
      </c>
      <c r="H1967" s="18">
        <f t="shared" si="92"/>
        <v>-1.518448381713857E-12</v>
      </c>
      <c r="AH1967">
        <v>209.601485078764</v>
      </c>
      <c r="BO1967" s="18">
        <f t="shared" si="90"/>
        <v>100</v>
      </c>
    </row>
    <row r="1968" spans="1:67" x14ac:dyDescent="0.25">
      <c r="A1968" s="18">
        <v>2.5496256427934598E-18</v>
      </c>
      <c r="B1968" s="18">
        <v>-6.3320473310977998E-15</v>
      </c>
      <c r="D1968" s="18">
        <v>2.5496256427934302E-18</v>
      </c>
      <c r="E1968" s="18">
        <v>-6.3320473310977202E-15</v>
      </c>
      <c r="G1968" s="18">
        <f t="shared" si="91"/>
        <v>-1.1632814106414319E-12</v>
      </c>
      <c r="H1968" s="18">
        <f t="shared" si="92"/>
        <v>-1.2582810465743752E-12</v>
      </c>
      <c r="AH1968">
        <v>209.79332572620601</v>
      </c>
      <c r="BO1968" s="18">
        <f t="shared" si="90"/>
        <v>100</v>
      </c>
    </row>
    <row r="1969" spans="1:67" x14ac:dyDescent="0.25">
      <c r="A1969" s="18">
        <v>1.52129060560441E-15</v>
      </c>
      <c r="B1969" s="18">
        <v>-3.78659658611068E-12</v>
      </c>
      <c r="D1969" s="18">
        <v>1.5212906056044E-15</v>
      </c>
      <c r="E1969" s="18">
        <v>-3.7865965861106501E-12</v>
      </c>
      <c r="G1969" s="18">
        <f t="shared" si="91"/>
        <v>-6.6114761403997877E-13</v>
      </c>
      <c r="H1969" s="18">
        <f t="shared" si="92"/>
        <v>-7.8931994199342137E-13</v>
      </c>
      <c r="AH1969">
        <v>209.956362939987</v>
      </c>
      <c r="BO1969" s="18">
        <f t="shared" si="90"/>
        <v>100</v>
      </c>
    </row>
    <row r="1970" spans="1:67" x14ac:dyDescent="0.25">
      <c r="A1970" s="18">
        <v>1.3426225247073401E-17</v>
      </c>
      <c r="B1970" s="18">
        <v>-3.3421924265699503E-14</v>
      </c>
      <c r="D1970" s="18">
        <v>1.34262252470733E-17</v>
      </c>
      <c r="E1970" s="18">
        <v>-3.34219242656992E-14</v>
      </c>
      <c r="G1970" s="18">
        <f t="shared" si="91"/>
        <v>-7.4591596122645297E-13</v>
      </c>
      <c r="H1970" s="18">
        <f t="shared" si="92"/>
        <v>-9.0635890739467121E-13</v>
      </c>
      <c r="AH1970">
        <v>210.09133326707399</v>
      </c>
      <c r="BO1970" s="18">
        <f t="shared" si="90"/>
        <v>100</v>
      </c>
    </row>
    <row r="1971" spans="1:67" x14ac:dyDescent="0.25">
      <c r="A1971" s="18">
        <v>-1.52105131871566E-15</v>
      </c>
      <c r="B1971" s="18">
        <v>3.7860008820330797E-12</v>
      </c>
      <c r="D1971" s="18">
        <v>-1.5210513187156499E-15</v>
      </c>
      <c r="E1971" s="18">
        <v>3.7860008820330498E-12</v>
      </c>
      <c r="G1971" s="18">
        <f t="shared" si="91"/>
        <v>-6.612516236507141E-13</v>
      </c>
      <c r="H1971" s="18">
        <f t="shared" si="92"/>
        <v>-7.8944413665756116E-13</v>
      </c>
      <c r="AH1971">
        <v>210.199966050255</v>
      </c>
      <c r="BO1971" s="18">
        <f t="shared" si="90"/>
        <v>100</v>
      </c>
    </row>
    <row r="1972" spans="1:67" x14ac:dyDescent="0.25">
      <c r="A1972" s="18">
        <v>-4.0274374687146098E-17</v>
      </c>
      <c r="B1972" s="18">
        <v>1.00255064623515E-13</v>
      </c>
      <c r="D1972" s="18">
        <v>-4.0274374687145802E-17</v>
      </c>
      <c r="E1972" s="18">
        <v>1.0025506462351401E-13</v>
      </c>
      <c r="G1972" s="18">
        <f t="shared" si="91"/>
        <v>-7.3451876473775204E-13</v>
      </c>
      <c r="H1972" s="18">
        <f t="shared" si="92"/>
        <v>-9.945833539121601E-13</v>
      </c>
      <c r="AH1972">
        <v>210.28430326583899</v>
      </c>
      <c r="BO1972" s="18">
        <f t="shared" si="90"/>
        <v>100</v>
      </c>
    </row>
    <row r="1973" spans="1:67" x14ac:dyDescent="0.25">
      <c r="A1973" s="18">
        <v>1.52033353594205E-15</v>
      </c>
      <c r="B1973" s="18">
        <v>-3.7842139637375999E-12</v>
      </c>
      <c r="D1973" s="18">
        <v>1.5203335359420401E-15</v>
      </c>
      <c r="E1973" s="18">
        <v>-3.7842139637375797E-12</v>
      </c>
      <c r="G1973" s="18">
        <f t="shared" si="91"/>
        <v>-6.4859197552019977E-13</v>
      </c>
      <c r="H1973" s="18">
        <f t="shared" si="92"/>
        <v>-5.3366007755311549E-13</v>
      </c>
      <c r="AH1973">
        <v>210.344987008137</v>
      </c>
      <c r="BO1973" s="18">
        <f t="shared" si="90"/>
        <v>100</v>
      </c>
    </row>
    <row r="1974" spans="1:67" x14ac:dyDescent="0.25">
      <c r="A1974" s="18">
        <v>6.7109622385101794E-17</v>
      </c>
      <c r="B1974" s="18">
        <v>-1.67056083996531E-13</v>
      </c>
      <c r="D1974" s="18">
        <v>6.7109622385101203E-17</v>
      </c>
      <c r="E1974" s="18">
        <v>-1.6705608399652901E-13</v>
      </c>
      <c r="G1974" s="18">
        <f t="shared" si="91"/>
        <v>-8.8161080019294379E-13</v>
      </c>
      <c r="H1974" s="18">
        <f t="shared" si="92"/>
        <v>-1.1937550077135348E-12</v>
      </c>
      <c r="AH1974">
        <v>209.30200803798499</v>
      </c>
      <c r="BO1974" s="18">
        <f t="shared" si="90"/>
        <v>100</v>
      </c>
    </row>
    <row r="1975" spans="1:67" x14ac:dyDescent="0.25">
      <c r="A1975" s="18">
        <v>7.1299338353146796E-4</v>
      </c>
      <c r="B1975" s="18">
        <v>-0.40955713913809999</v>
      </c>
      <c r="D1975">
        <v>7.1299338353146004E-4</v>
      </c>
      <c r="E1975" s="18">
        <v>-0.40955713913809499</v>
      </c>
      <c r="G1975" s="18">
        <f t="shared" si="91"/>
        <v>-1.1100630162853214E-12</v>
      </c>
      <c r="H1975" s="18">
        <f t="shared" si="92"/>
        <v>-1.2198550906296336E-12</v>
      </c>
      <c r="AH1975">
        <v>202.04426619234499</v>
      </c>
      <c r="BO1975" s="18">
        <f t="shared" si="90"/>
        <v>99.999647110310548</v>
      </c>
    </row>
    <row r="1976" spans="1:67" x14ac:dyDescent="0.25">
      <c r="A1976" s="18">
        <v>6.5583447318559803E-6</v>
      </c>
      <c r="B1976" s="18">
        <v>-3.8820711090741598E-3</v>
      </c>
      <c r="D1976" s="18">
        <v>6.55834473185591E-6</v>
      </c>
      <c r="E1976" s="18">
        <v>-3.8820711090741099E-3</v>
      </c>
      <c r="G1976" s="18">
        <f t="shared" si="91"/>
        <v>-1.0719737600955799E-12</v>
      </c>
      <c r="H1976" s="18">
        <f t="shared" si="92"/>
        <v>-1.2847085623381986E-12</v>
      </c>
      <c r="AH1976">
        <v>202.17415352374999</v>
      </c>
      <c r="BO1976" s="18">
        <f t="shared" si="90"/>
        <v>99.99999675609142</v>
      </c>
    </row>
    <row r="1977" spans="1:67" x14ac:dyDescent="0.25">
      <c r="A1977" s="18">
        <v>-7.1287215850776001E-4</v>
      </c>
      <c r="B1977" s="18">
        <v>0.40948345190292901</v>
      </c>
      <c r="D1977">
        <v>-7.1287215850775296E-4</v>
      </c>
      <c r="E1977" s="18">
        <v>0.40948345190292401</v>
      </c>
      <c r="G1977" s="18">
        <f t="shared" si="91"/>
        <v>-9.8858035582533769E-13</v>
      </c>
      <c r="H1977" s="18">
        <f t="shared" si="92"/>
        <v>-1.2200746056027541E-12</v>
      </c>
      <c r="AH1977">
        <v>202.21994199724401</v>
      </c>
      <c r="BO1977" s="18">
        <f t="shared" si="90"/>
        <v>100.00035252317426</v>
      </c>
    </row>
    <row r="1978" spans="1:67" x14ac:dyDescent="0.25">
      <c r="A1978" s="18">
        <v>-1.96727840673623E-5</v>
      </c>
      <c r="B1978" s="18">
        <v>1.16448130389317E-2</v>
      </c>
      <c r="D1978" s="18">
        <v>-1.96727840673621E-5</v>
      </c>
      <c r="E1978" s="18">
        <v>1.1644813038931501E-2</v>
      </c>
      <c r="G1978" s="18">
        <f t="shared" si="91"/>
        <v>-1.0161234671591512E-12</v>
      </c>
      <c r="H1978" s="18">
        <f t="shared" si="92"/>
        <v>-1.7131507313202377E-12</v>
      </c>
      <c r="AH1978">
        <v>202.288727272833</v>
      </c>
      <c r="BO1978" s="18">
        <f t="shared" si="90"/>
        <v>100.00000972510152</v>
      </c>
    </row>
    <row r="1979" spans="1:67" x14ac:dyDescent="0.25">
      <c r="A1979" s="18">
        <v>7.1250852535826605E-4</v>
      </c>
      <c r="B1979" s="18">
        <v>-0.409262416835034</v>
      </c>
      <c r="D1979">
        <v>7.1250852535825803E-4</v>
      </c>
      <c r="E1979" s="18">
        <v>-0.40926241683502801</v>
      </c>
      <c r="G1979" s="18">
        <f t="shared" si="91"/>
        <v>-1.1260350986479118E-12</v>
      </c>
      <c r="H1979" s="18">
        <f t="shared" si="92"/>
        <v>-1.4648802544193545E-12</v>
      </c>
      <c r="AH1979">
        <v>202.38080179045801</v>
      </c>
      <c r="BO1979" s="18">
        <f t="shared" si="90"/>
        <v>99.999647936701962</v>
      </c>
    </row>
    <row r="1980" spans="1:67" x14ac:dyDescent="0.25">
      <c r="A1980" s="18">
        <v>3.2780473801891297E-5</v>
      </c>
      <c r="B1980" s="18">
        <v>-1.94033546111291E-2</v>
      </c>
      <c r="D1980" s="18">
        <v>3.2780473801890999E-5</v>
      </c>
      <c r="E1980" s="18">
        <v>-1.9403354611128801E-2</v>
      </c>
      <c r="G1980" s="18">
        <f t="shared" si="91"/>
        <v>-9.095524342796759E-13</v>
      </c>
      <c r="H1980" s="18">
        <f t="shared" si="92"/>
        <v>-1.537736354603727E-12</v>
      </c>
      <c r="AH1980">
        <v>202.494573332416</v>
      </c>
      <c r="BO1980" s="18">
        <f t="shared" si="90"/>
        <v>99.999983811677879</v>
      </c>
    </row>
    <row r="1981" spans="1:67" x14ac:dyDescent="0.25">
      <c r="A1981" s="18">
        <v>4.42050526673034E-4</v>
      </c>
      <c r="B1981" s="18">
        <v>-0.248012192639291</v>
      </c>
      <c r="D1981">
        <v>4.4205052667302901E-4</v>
      </c>
      <c r="E1981" s="18">
        <v>-0.248012192639287</v>
      </c>
      <c r="G1981" s="18">
        <f t="shared" si="91"/>
        <v>-1.1282262303743925E-12</v>
      </c>
      <c r="H1981" s="18">
        <f t="shared" si="92"/>
        <v>-1.6115348387179959E-12</v>
      </c>
      <c r="AH1981">
        <v>202.62745284053901</v>
      </c>
      <c r="BO1981" s="18">
        <f t="shared" si="90"/>
        <v>99.999781840752334</v>
      </c>
    </row>
    <row r="1982" spans="1:67" x14ac:dyDescent="0.25">
      <c r="A1982" s="18">
        <v>3.3833888536076798E-7</v>
      </c>
      <c r="B1982" s="18">
        <v>-1.2695450556027399E-4</v>
      </c>
      <c r="D1982" s="18">
        <v>3.3833888536076603E-7</v>
      </c>
      <c r="E1982" s="18">
        <v>-1.2695450556027301E-4</v>
      </c>
      <c r="G1982" s="18">
        <f t="shared" si="91"/>
        <v>-5.7893543286842597E-13</v>
      </c>
      <c r="H1982" s="18">
        <f t="shared" si="92"/>
        <v>-7.6860758185040035E-13</v>
      </c>
      <c r="AH1982">
        <v>202.77688878473199</v>
      </c>
      <c r="BO1982" s="18">
        <f t="shared" si="90"/>
        <v>99.999999833147228</v>
      </c>
    </row>
    <row r="1983" spans="1:67" x14ac:dyDescent="0.25">
      <c r="A1983" s="18">
        <v>-4.4204964089803697E-4</v>
      </c>
      <c r="B1983" s="18">
        <v>0.24801195291593101</v>
      </c>
      <c r="D1983">
        <v>-4.4204964089803199E-4</v>
      </c>
      <c r="E1983" s="18">
        <v>0.24801195291592701</v>
      </c>
      <c r="G1983" s="18">
        <f t="shared" si="91"/>
        <v>-1.1282284911037166E-12</v>
      </c>
      <c r="H1983" s="18">
        <f t="shared" si="92"/>
        <v>-1.611536396395123E-12</v>
      </c>
      <c r="AH1983">
        <v>202.940889708567</v>
      </c>
      <c r="BO1983" s="18">
        <f t="shared" si="90"/>
        <v>100.00021782186997</v>
      </c>
    </row>
    <row r="1984" spans="1:67" x14ac:dyDescent="0.25">
      <c r="A1984" s="18">
        <v>-1.0150134957811799E-6</v>
      </c>
      <c r="B1984" s="18">
        <v>3.8086283642298397E-4</v>
      </c>
      <c r="D1984" s="18">
        <v>-1.0150134957811699E-6</v>
      </c>
      <c r="E1984" s="18">
        <v>3.8086283642298002E-4</v>
      </c>
      <c r="G1984" s="18">
        <f t="shared" si="91"/>
        <v>-9.8054234466884874E-13</v>
      </c>
      <c r="H1984" s="18">
        <f t="shared" si="92"/>
        <v>-1.0390454387041049E-12</v>
      </c>
      <c r="AH1984">
        <v>203.118168853344</v>
      </c>
      <c r="BO1984" s="18">
        <f t="shared" si="90"/>
        <v>100.00000049971575</v>
      </c>
    </row>
    <row r="1985" spans="1:67" x14ac:dyDescent="0.25">
      <c r="A1985" s="18">
        <v>4.4204698358698598E-4</v>
      </c>
      <c r="B1985" s="18">
        <v>-0.24801123374842901</v>
      </c>
      <c r="D1985">
        <v>4.4204698358698099E-4</v>
      </c>
      <c r="E1985" s="18">
        <v>-0.24801123374842499</v>
      </c>
      <c r="G1985" s="18">
        <f t="shared" si="91"/>
        <v>-1.1282352733104702E-12</v>
      </c>
      <c r="H1985" s="18">
        <f t="shared" si="92"/>
        <v>-1.6227323268544022E-12</v>
      </c>
      <c r="AH1985">
        <v>203.30811245547699</v>
      </c>
      <c r="BO1985" s="18">
        <f t="shared" si="90"/>
        <v>99.999782572875105</v>
      </c>
    </row>
    <row r="1986" spans="1:67" x14ac:dyDescent="0.25">
      <c r="A1986" s="18">
        <v>1.69167862537018E-6</v>
      </c>
      <c r="B1986" s="18">
        <v>-6.3476912652420299E-4</v>
      </c>
      <c r="D1986" s="18">
        <v>1.6916786253701601E-6</v>
      </c>
      <c r="E1986" s="18">
        <v>-6.3476912652419702E-4</v>
      </c>
      <c r="G1986" s="18">
        <f t="shared" si="91"/>
        <v>-1.1766581407340479E-12</v>
      </c>
      <c r="H1986" s="18">
        <f t="shared" si="92"/>
        <v>-9.3941430033347858E-13</v>
      </c>
      <c r="AH1986">
        <v>203.510661855314</v>
      </c>
      <c r="BO1986" s="18">
        <f t="shared" ref="BO1986:BO2049" si="93">ABS((A1986-AH1986)/AH1986)*100</f>
        <v>99.999999168751842</v>
      </c>
    </row>
    <row r="1987" spans="1:67" x14ac:dyDescent="0.25">
      <c r="A1987" s="18">
        <v>4.6722427281799599E-16</v>
      </c>
      <c r="B1987" s="18">
        <v>-1.19215815943131E-12</v>
      </c>
      <c r="D1987" s="18">
        <v>4.6722427281799303E-16</v>
      </c>
      <c r="E1987" s="18">
        <v>-1.1921581594313001E-12</v>
      </c>
      <c r="G1987" s="18">
        <f t="shared" si="91"/>
        <v>-6.3314955294096032E-13</v>
      </c>
      <c r="H1987" s="18">
        <f t="shared" si="92"/>
        <v>-8.3004684544647724E-13</v>
      </c>
      <c r="AH1987">
        <v>203.72614768379401</v>
      </c>
      <c r="BO1987" s="18">
        <f t="shared" si="93"/>
        <v>100</v>
      </c>
    </row>
    <row r="1988" spans="1:67" x14ac:dyDescent="0.25">
      <c r="A1988" s="18">
        <v>5.9935420397334904E-19</v>
      </c>
      <c r="B1988" s="18">
        <v>-1.5284101938924601E-15</v>
      </c>
      <c r="D1988" s="18">
        <v>5.9935420397334701E-19</v>
      </c>
      <c r="E1988" s="18">
        <v>-1.5284101938924601E-15</v>
      </c>
      <c r="G1988" s="18">
        <f t="shared" si="91"/>
        <v>-3.3740089386217407E-13</v>
      </c>
      <c r="H1988" s="18">
        <f t="shared" si="92"/>
        <v>0</v>
      </c>
      <c r="AH1988">
        <v>203.955101307604</v>
      </c>
      <c r="BO1988" s="18">
        <f t="shared" si="93"/>
        <v>100</v>
      </c>
    </row>
    <row r="1989" spans="1:67" x14ac:dyDescent="0.25">
      <c r="A1989" s="18">
        <v>-4.6722194623815996E-16</v>
      </c>
      <c r="B1989" s="18">
        <v>1.1921522299365E-12</v>
      </c>
      <c r="D1989" s="18">
        <v>-4.6722194623815601E-16</v>
      </c>
      <c r="E1989" s="18">
        <v>1.1921522299364901E-12</v>
      </c>
      <c r="G1989" s="18">
        <f t="shared" si="91"/>
        <v>-8.4420360769922047E-13</v>
      </c>
      <c r="H1989" s="18">
        <f t="shared" si="92"/>
        <v>-8.3005097391123073E-13</v>
      </c>
      <c r="AH1989">
        <v>204.19806811368699</v>
      </c>
      <c r="BO1989" s="18">
        <f t="shared" si="93"/>
        <v>100</v>
      </c>
    </row>
    <row r="1990" spans="1:67" x14ac:dyDescent="0.25">
      <c r="A1990" s="18">
        <v>-1.7980513259794901E-18</v>
      </c>
      <c r="B1990" s="18">
        <v>4.5852018353253003E-15</v>
      </c>
      <c r="D1990" s="18">
        <v>-1.7980513259794901E-18</v>
      </c>
      <c r="E1990" s="18">
        <v>4.5852018353252901E-15</v>
      </c>
      <c r="G1990" s="18">
        <f t="shared" si="91"/>
        <v>0</v>
      </c>
      <c r="H1990" s="18">
        <f t="shared" si="92"/>
        <v>-2.2365845902060692E-13</v>
      </c>
      <c r="AH1990">
        <v>204.45544323007201</v>
      </c>
      <c r="BO1990" s="18">
        <f t="shared" si="93"/>
        <v>100</v>
      </c>
    </row>
    <row r="1991" spans="1:67" x14ac:dyDescent="0.25">
      <c r="A1991" s="18">
        <v>4.6721496656241095E-16</v>
      </c>
      <c r="B1991" s="18">
        <v>-1.1921344416143499E-12</v>
      </c>
      <c r="D1991" s="18">
        <v>4.67214966562408E-16</v>
      </c>
      <c r="E1991" s="18">
        <v>-1.1921344416143401E-12</v>
      </c>
      <c r="G1991" s="18">
        <f t="shared" si="91"/>
        <v>-6.3316216437677662E-13</v>
      </c>
      <c r="H1991" s="18">
        <f t="shared" si="92"/>
        <v>-8.3006335943891063E-13</v>
      </c>
      <c r="AH1991">
        <v>204.72734434396301</v>
      </c>
      <c r="BO1991" s="18">
        <f t="shared" si="93"/>
        <v>100</v>
      </c>
    </row>
    <row r="1992" spans="1:67" x14ac:dyDescent="0.25">
      <c r="A1992" s="18">
        <v>2.9967145905684502E-18</v>
      </c>
      <c r="B1992" s="18">
        <v>-7.6419072387309201E-15</v>
      </c>
      <c r="D1992" s="18">
        <v>2.9967145905684402E-18</v>
      </c>
      <c r="E1992" s="18">
        <v>-7.6419072387308996E-15</v>
      </c>
      <c r="G1992" s="18">
        <f t="shared" si="91"/>
        <v>-3.3419384489711787E-13</v>
      </c>
      <c r="H1992" s="18">
        <f t="shared" si="92"/>
        <v>-2.6839351610806044E-13</v>
      </c>
      <c r="AH1992">
        <v>205.01352731746601</v>
      </c>
      <c r="BO1992" s="18">
        <f t="shared" si="93"/>
        <v>100</v>
      </c>
    </row>
    <row r="1993" spans="1:67" x14ac:dyDescent="0.25">
      <c r="A1993" s="18">
        <v>1.0184672173158E-10</v>
      </c>
      <c r="B1993" s="18">
        <v>2.6882961970628598E-7</v>
      </c>
      <c r="D1993" s="18">
        <v>1.0184672173158E-10</v>
      </c>
      <c r="E1993" s="18">
        <v>2.6882961970628402E-7</v>
      </c>
      <c r="G1993" s="18">
        <f t="shared" si="91"/>
        <v>0</v>
      </c>
      <c r="H1993" s="18">
        <f t="shared" si="92"/>
        <v>-7.2862644103936454E-13</v>
      </c>
      <c r="AH1993">
        <v>205.31334134651399</v>
      </c>
      <c r="BO1993" s="18">
        <f t="shared" si="93"/>
        <v>99.99999999995039</v>
      </c>
    </row>
    <row r="1994" spans="1:67" x14ac:dyDescent="0.25">
      <c r="A1994" s="18">
        <v>1.7439344732703999E-13</v>
      </c>
      <c r="B1994" s="18">
        <v>4.5939172432862401E-10</v>
      </c>
      <c r="D1994" s="18">
        <v>8.4407376998875801E-13</v>
      </c>
      <c r="E1994" s="18">
        <v>2.2289044727342202E-9</v>
      </c>
      <c r="G1994" s="18">
        <f t="shared" si="91"/>
        <v>384.00543880864211</v>
      </c>
      <c r="H1994" s="18">
        <f t="shared" si="92"/>
        <v>385.18603072174244</v>
      </c>
      <c r="AH1994">
        <v>205.625714307772</v>
      </c>
      <c r="BO1994" s="18">
        <f t="shared" si="93"/>
        <v>99.999999999999929</v>
      </c>
    </row>
    <row r="1995" spans="1:67" x14ac:dyDescent="0.25">
      <c r="A1995" s="18">
        <v>-1.0184580755225501E-10</v>
      </c>
      <c r="B1995" s="18">
        <v>-2.6882721631808498E-7</v>
      </c>
      <c r="D1995" s="18">
        <v>-1.01832413945801E-10</v>
      </c>
      <c r="E1995" s="18">
        <v>-2.6879182606311499E-7</v>
      </c>
      <c r="G1995" s="18">
        <f t="shared" si="91"/>
        <v>-1.3150866762119674E-2</v>
      </c>
      <c r="H1995" s="18">
        <f t="shared" si="92"/>
        <v>-1.3164684534067741E-2</v>
      </c>
      <c r="AH1995">
        <v>205.94915547330501</v>
      </c>
      <c r="BO1995" s="18">
        <f t="shared" si="93"/>
        <v>100.00000000004945</v>
      </c>
    </row>
    <row r="1996" spans="1:67" x14ac:dyDescent="0.25">
      <c r="A1996" s="18">
        <v>-5.2317431730964101E-13</v>
      </c>
      <c r="B1996" s="18">
        <v>-1.3781593642966801E-9</v>
      </c>
      <c r="D1996" s="18">
        <v>-2.5319743691280802E-12</v>
      </c>
      <c r="E1996" s="18">
        <v>-6.6860609751901501E-9</v>
      </c>
      <c r="G1996" s="18">
        <f t="shared" si="91"/>
        <v>383.96381193718457</v>
      </c>
      <c r="H1996" s="18">
        <f t="shared" si="92"/>
        <v>385.14425460529134</v>
      </c>
      <c r="AH1996">
        <v>206.28176447303599</v>
      </c>
      <c r="BO1996" s="18">
        <f t="shared" si="93"/>
        <v>100.00000000000024</v>
      </c>
    </row>
    <row r="1997" spans="1:67" x14ac:dyDescent="0.25">
      <c r="A1997" s="18">
        <v>1.01843065060698E-10</v>
      </c>
      <c r="B1997" s="18">
        <v>2.6882000627506502E-7</v>
      </c>
      <c r="D1997" s="18">
        <v>1.01789494914089E-10</v>
      </c>
      <c r="E1997" s="18">
        <v>2.6867845656446202E-7</v>
      </c>
      <c r="G1997" s="18">
        <f t="shared" si="91"/>
        <v>-5.2600681820670236E-2</v>
      </c>
      <c r="H1997" s="18">
        <f t="shared" si="92"/>
        <v>-5.2655943493342836E-2</v>
      </c>
      <c r="AH1997">
        <v>206.62123959871701</v>
      </c>
      <c r="BO1997" s="18">
        <f t="shared" si="93"/>
        <v>99.999999999950717</v>
      </c>
    </row>
    <row r="1998" spans="1:67" x14ac:dyDescent="0.25">
      <c r="A1998" s="18">
        <v>8.7193711368052998E-13</v>
      </c>
      <c r="B1998" s="18">
        <v>2.2968795792501399E-9</v>
      </c>
      <c r="D1998" s="18">
        <v>4.2191342224678002E-12</v>
      </c>
      <c r="E1998" s="18">
        <v>1.11412603513643E-8</v>
      </c>
      <c r="G1998" s="18">
        <f t="shared" si="91"/>
        <v>383.88056389278245</v>
      </c>
      <c r="H1998" s="18">
        <f t="shared" si="92"/>
        <v>385.0607081021451</v>
      </c>
      <c r="AH1998">
        <v>206.964885766408</v>
      </c>
      <c r="BO1998" s="18">
        <f t="shared" si="93"/>
        <v>99.999999999999574</v>
      </c>
    </row>
    <row r="1999" spans="1:67" x14ac:dyDescent="0.25">
      <c r="A1999" s="18">
        <v>1.27456629125149E-11</v>
      </c>
      <c r="B1999" s="18">
        <v>-1.4995495188591E-9</v>
      </c>
      <c r="D1999" s="18">
        <v>1.27456629125147E-11</v>
      </c>
      <c r="E1999" s="18">
        <v>-1.4995495188590799E-9</v>
      </c>
      <c r="G1999" s="18">
        <f t="shared" si="91"/>
        <v>-1.5717723430923365E-12</v>
      </c>
      <c r="H1999" s="18">
        <f t="shared" si="92"/>
        <v>-1.3376770558182353E-12</v>
      </c>
      <c r="AH1999">
        <v>207.309629079785</v>
      </c>
      <c r="BO1999" s="18">
        <f t="shared" si="93"/>
        <v>99.999999999993861</v>
      </c>
    </row>
    <row r="2000" spans="1:67" x14ac:dyDescent="0.25">
      <c r="A2000" s="18">
        <v>4.5404419521274897E-15</v>
      </c>
      <c r="B2000" s="18">
        <v>-5.3211154589921296E-13</v>
      </c>
      <c r="D2000" s="18">
        <v>4.5404419521274203E-15</v>
      </c>
      <c r="E2000" s="18">
        <v>-5.3211154589920499E-13</v>
      </c>
      <c r="G2000" s="18">
        <f t="shared" ref="G2000:G2063" si="94">((D2000-A2000)/A2000)*100</f>
        <v>-1.5289207612690964E-12</v>
      </c>
      <c r="H2000" s="18">
        <f t="shared" ref="H2000:H2063" si="95">((E2000-B2000)/B2000)*100</f>
        <v>-1.4991145249657456E-12</v>
      </c>
      <c r="AH2000">
        <v>207.652049409223</v>
      </c>
      <c r="BO2000" s="18">
        <f t="shared" si="93"/>
        <v>100</v>
      </c>
    </row>
    <row r="2001" spans="1:67" x14ac:dyDescent="0.25">
      <c r="A2001" s="18">
        <v>-1.27456566125344E-11</v>
      </c>
      <c r="B2001" s="18">
        <v>1.4995487830766199E-9</v>
      </c>
      <c r="D2001" s="18">
        <v>-1.27456566125342E-11</v>
      </c>
      <c r="E2001" s="18">
        <v>1.4995487830766001E-9</v>
      </c>
      <c r="G2001" s="18">
        <f t="shared" si="94"/>
        <v>-1.5717731199950424E-12</v>
      </c>
      <c r="H2001" s="18">
        <f t="shared" si="95"/>
        <v>-1.3238872202971407E-12</v>
      </c>
      <c r="AH2001">
        <v>207.98844422925501</v>
      </c>
      <c r="BO2001" s="18">
        <f t="shared" si="93"/>
        <v>100.00000000000612</v>
      </c>
    </row>
    <row r="2002" spans="1:67" x14ac:dyDescent="0.25">
      <c r="A2002" s="18">
        <v>-1.36213130661778E-14</v>
      </c>
      <c r="B2002" s="18">
        <v>1.5963331484796E-12</v>
      </c>
      <c r="D2002" s="18">
        <v>-1.36213130661776E-14</v>
      </c>
      <c r="E2002" s="18">
        <v>1.5963331484795701E-12</v>
      </c>
      <c r="G2002" s="18">
        <f t="shared" si="94"/>
        <v>-1.4710084773226777E-12</v>
      </c>
      <c r="H2002" s="18">
        <f t="shared" si="95"/>
        <v>-1.8723135584498981E-12</v>
      </c>
      <c r="AH2002">
        <v>208.314933404958</v>
      </c>
      <c r="BO2002" s="18">
        <f t="shared" si="93"/>
        <v>100</v>
      </c>
    </row>
    <row r="2003" spans="1:67" x14ac:dyDescent="0.25">
      <c r="A2003" s="18">
        <v>1.27456377126265E-11</v>
      </c>
      <c r="B2003" s="18">
        <v>-1.49954657573313E-9</v>
      </c>
      <c r="D2003" s="18">
        <v>1.27456377126263E-11</v>
      </c>
      <c r="E2003" s="18">
        <v>-1.4995465757331099E-9</v>
      </c>
      <c r="G2003" s="18">
        <f t="shared" si="94"/>
        <v>-1.5717754507036249E-12</v>
      </c>
      <c r="H2003" s="18">
        <f t="shared" si="95"/>
        <v>-1.3376796812465788E-12</v>
      </c>
      <c r="AH2003">
        <v>208.62760811223899</v>
      </c>
      <c r="BO2003" s="18">
        <f t="shared" si="93"/>
        <v>99.999999999993889</v>
      </c>
    </row>
    <row r="2004" spans="1:67" x14ac:dyDescent="0.25">
      <c r="A2004" s="18">
        <v>2.2702145809723401E-14</v>
      </c>
      <c r="B2004" s="18">
        <v>-2.6605502834185202E-12</v>
      </c>
      <c r="D2004" s="18">
        <v>2.2702145809723101E-14</v>
      </c>
      <c r="E2004" s="18">
        <v>-2.6605502834184802E-12</v>
      </c>
      <c r="G2004" s="18">
        <f t="shared" si="94"/>
        <v>-1.3204352861463574E-12</v>
      </c>
      <c r="H2004" s="18">
        <f t="shared" si="95"/>
        <v>-1.5029139578021894E-12</v>
      </c>
      <c r="AH2004">
        <v>208.92271832788299</v>
      </c>
      <c r="BO2004" s="18">
        <f t="shared" si="93"/>
        <v>99.999999999999986</v>
      </c>
    </row>
    <row r="2005" spans="1:67" x14ac:dyDescent="0.25">
      <c r="A2005" s="18">
        <v>2.19177134549848E-27</v>
      </c>
      <c r="B2005" s="18">
        <v>-1.1075304817079801E-23</v>
      </c>
      <c r="D2005" s="18">
        <v>2.19177134549847E-27</v>
      </c>
      <c r="E2005" s="18">
        <v>-1.1075304817079801E-23</v>
      </c>
      <c r="G2005" s="18">
        <f t="shared" si="94"/>
        <v>-4.5828263121105097E-13</v>
      </c>
      <c r="H2005" s="18">
        <f t="shared" si="95"/>
        <v>0</v>
      </c>
      <c r="AH2005">
        <v>209.19688389995699</v>
      </c>
      <c r="BO2005" s="18">
        <f t="shared" si="93"/>
        <v>100</v>
      </c>
    </row>
    <row r="2006" spans="1:67" x14ac:dyDescent="0.25">
      <c r="A2006" s="18">
        <v>3.8375057127446403E-30</v>
      </c>
      <c r="B2006" s="18">
        <v>-1.9388222328235999E-26</v>
      </c>
      <c r="D2006" s="18">
        <v>3.8375057127446403E-30</v>
      </c>
      <c r="E2006" s="18">
        <v>-1.9388222328235999E-26</v>
      </c>
      <c r="G2006" s="18">
        <f t="shared" si="94"/>
        <v>0</v>
      </c>
      <c r="H2006" s="18">
        <f t="shared" si="95"/>
        <v>0</v>
      </c>
      <c r="AH2006">
        <v>209.44730768024701</v>
      </c>
      <c r="BO2006" s="18">
        <f t="shared" si="93"/>
        <v>100</v>
      </c>
    </row>
    <row r="2007" spans="1:67" x14ac:dyDescent="0.25">
      <c r="A2007" s="18">
        <v>-2.1917507782090301E-27</v>
      </c>
      <c r="B2007" s="18">
        <v>1.10752009223368E-23</v>
      </c>
      <c r="D2007" s="18">
        <v>-2.19175077820902E-27</v>
      </c>
      <c r="E2007" s="18">
        <v>1.10752009223367E-23</v>
      </c>
      <c r="G2007" s="18">
        <f t="shared" si="94"/>
        <v>-4.5828693171438366E-13</v>
      </c>
      <c r="H2007" s="18">
        <f t="shared" si="95"/>
        <v>-9.0216891341789367E-13</v>
      </c>
      <c r="AH2007">
        <v>209.67196575652599</v>
      </c>
      <c r="BO2007" s="18">
        <f t="shared" si="93"/>
        <v>100</v>
      </c>
    </row>
    <row r="2008" spans="1:67" x14ac:dyDescent="0.25">
      <c r="A2008" s="18">
        <v>-1.15123786201402E-29</v>
      </c>
      <c r="B2008" s="18">
        <v>5.8163967383137595E-26</v>
      </c>
      <c r="D2008" s="18">
        <v>-1.15123786201402E-29</v>
      </c>
      <c r="E2008" s="18">
        <v>5.8163967383137504E-26</v>
      </c>
      <c r="G2008" s="18">
        <f t="shared" si="94"/>
        <v>0</v>
      </c>
      <c r="H2008" s="18">
        <f t="shared" si="95"/>
        <v>-1.5789070156279499E-13</v>
      </c>
      <c r="AH2008">
        <v>209.86974799725601</v>
      </c>
      <c r="BO2008" s="18">
        <f t="shared" si="93"/>
        <v>100</v>
      </c>
    </row>
    <row r="2009" spans="1:67" x14ac:dyDescent="0.25">
      <c r="A2009" s="18">
        <v>2.1916890774307399E-27</v>
      </c>
      <c r="B2009" s="18">
        <v>-1.10748892436124E-23</v>
      </c>
      <c r="D2009" s="18">
        <v>2.1916890774307299E-27</v>
      </c>
      <c r="E2009" s="18">
        <v>-1.1074889243612301E-23</v>
      </c>
      <c r="G2009" s="18">
        <f t="shared" si="94"/>
        <v>-4.5829983348072363E-13</v>
      </c>
      <c r="H2009" s="18">
        <f t="shared" si="95"/>
        <v>-9.0219430300418576E-13</v>
      </c>
      <c r="AH2009">
        <v>210.040509430203</v>
      </c>
      <c r="BO2009" s="18">
        <f t="shared" si="93"/>
        <v>100</v>
      </c>
    </row>
    <row r="2010" spans="1:67" x14ac:dyDescent="0.25">
      <c r="A2010" s="18">
        <v>1.91868359829073E-29</v>
      </c>
      <c r="B2010" s="18">
        <v>-9.6937613682064799E-26</v>
      </c>
      <c r="D2010" s="18">
        <v>1.91868359829073E-29</v>
      </c>
      <c r="E2010" s="18">
        <v>-9.6937613682064604E-26</v>
      </c>
      <c r="G2010" s="18">
        <f t="shared" si="94"/>
        <v>0</v>
      </c>
      <c r="H2010" s="18">
        <f t="shared" si="95"/>
        <v>-2.0131548727389155E-13</v>
      </c>
      <c r="AH2010">
        <v>210.184939615562</v>
      </c>
      <c r="BO2010" s="18">
        <f t="shared" si="93"/>
        <v>100</v>
      </c>
    </row>
    <row r="2011" spans="1:67" x14ac:dyDescent="0.25">
      <c r="A2011" s="18">
        <v>7.80467964666439E-17</v>
      </c>
      <c r="B2011" s="18">
        <v>-1.93926031022546E-13</v>
      </c>
      <c r="D2011" s="18">
        <v>7.8046796466642803E-17</v>
      </c>
      <c r="E2011" s="18">
        <v>-1.9392603102254401E-13</v>
      </c>
      <c r="G2011" s="18">
        <f t="shared" si="94"/>
        <v>-1.4055794036233326E-12</v>
      </c>
      <c r="H2011" s="18">
        <f t="shared" si="95"/>
        <v>-1.0283510459546639E-12</v>
      </c>
      <c r="AH2011">
        <v>210.304043292589</v>
      </c>
      <c r="BO2011" s="18">
        <f t="shared" si="93"/>
        <v>100</v>
      </c>
    </row>
    <row r="2012" spans="1:67" x14ac:dyDescent="0.25">
      <c r="A2012" s="18">
        <v>7.5191013685326997E-19</v>
      </c>
      <c r="B2012" s="18">
        <v>-1.8683920705160199E-15</v>
      </c>
      <c r="D2012" s="18">
        <v>7.5191013685325996E-19</v>
      </c>
      <c r="E2012" s="18">
        <v>-1.8683920705159998E-15</v>
      </c>
      <c r="G2012" s="18">
        <f t="shared" si="94"/>
        <v>-1.3319192307641348E-12</v>
      </c>
      <c r="H2012" s="18">
        <f t="shared" si="95"/>
        <v>-1.0766451753127006E-12</v>
      </c>
      <c r="AH2012">
        <v>210.39809700482701</v>
      </c>
      <c r="BO2012" s="18">
        <f t="shared" si="93"/>
        <v>100</v>
      </c>
    </row>
    <row r="2013" spans="1:67" x14ac:dyDescent="0.25">
      <c r="A2013" s="18">
        <v>-7.8032288831919596E-17</v>
      </c>
      <c r="B2013" s="18">
        <v>1.93889979940516E-13</v>
      </c>
      <c r="D2013" s="18">
        <v>-7.8032288831918598E-17</v>
      </c>
      <c r="E2013" s="18">
        <v>1.93889979940514E-13</v>
      </c>
      <c r="G2013" s="18">
        <f t="shared" si="94"/>
        <v>-1.2794730208681774E-12</v>
      </c>
      <c r="H2013" s="18">
        <f t="shared" si="95"/>
        <v>-1.0285422531945879E-12</v>
      </c>
      <c r="AH2013">
        <v>210.46575783189601</v>
      </c>
      <c r="BO2013" s="18">
        <f t="shared" si="93"/>
        <v>100</v>
      </c>
    </row>
    <row r="2014" spans="1:67" x14ac:dyDescent="0.25">
      <c r="A2014" s="18">
        <v>-2.2554501416668798E-18</v>
      </c>
      <c r="B2014" s="18">
        <v>5.6044797214952101E-15</v>
      </c>
      <c r="D2014" s="18">
        <v>-2.2554501416668502E-18</v>
      </c>
      <c r="E2014" s="18">
        <v>5.6044797214951399E-15</v>
      </c>
      <c r="G2014" s="18">
        <f t="shared" si="94"/>
        <v>-1.3150067295056166E-12</v>
      </c>
      <c r="H2014" s="18">
        <f t="shared" si="95"/>
        <v>-1.2527232509271923E-12</v>
      </c>
      <c r="AH2014">
        <v>210.39482632961301</v>
      </c>
      <c r="BO2014" s="18">
        <f t="shared" si="93"/>
        <v>100</v>
      </c>
    </row>
    <row r="2015" spans="1:67" x14ac:dyDescent="0.25">
      <c r="A2015" s="18">
        <v>7.7988771348542506E-17</v>
      </c>
      <c r="B2015" s="18">
        <v>-1.9378184016605901E-13</v>
      </c>
      <c r="D2015" s="18">
        <v>7.7988771348541495E-17</v>
      </c>
      <c r="E2015" s="18">
        <v>-1.9378184016605601E-13</v>
      </c>
      <c r="G2015" s="18">
        <f t="shared" si="94"/>
        <v>-1.2959917400125965E-12</v>
      </c>
      <c r="H2015" s="18">
        <f t="shared" si="95"/>
        <v>-1.5501877392161136E-12</v>
      </c>
      <c r="AH2015">
        <v>207.38422261631499</v>
      </c>
      <c r="BO2015" s="18">
        <f t="shared" si="93"/>
        <v>100</v>
      </c>
    </row>
    <row r="2016" spans="1:67" x14ac:dyDescent="0.25">
      <c r="A2016" s="18">
        <v>3.7581494447625101E-18</v>
      </c>
      <c r="B2016" s="18">
        <v>-9.3384781631716505E-15</v>
      </c>
      <c r="D2016" s="18">
        <v>3.75814944476246E-18</v>
      </c>
      <c r="E2016" s="18">
        <v>-9.3384781631715196E-15</v>
      </c>
      <c r="G2016" s="18">
        <f t="shared" si="94"/>
        <v>-1.3324158416279393E-12</v>
      </c>
      <c r="H2016" s="18">
        <f t="shared" si="95"/>
        <v>-1.402272489998657E-12</v>
      </c>
      <c r="AH2016">
        <v>202.30988258805701</v>
      </c>
      <c r="BO2016" s="18">
        <f t="shared" si="93"/>
        <v>100</v>
      </c>
    </row>
    <row r="2017" spans="1:67" x14ac:dyDescent="0.25">
      <c r="A2017" s="18">
        <v>1.7212492538857699E-15</v>
      </c>
      <c r="B2017" s="18">
        <v>-4.2846351583078804E-12</v>
      </c>
      <c r="D2017" s="18">
        <v>1.7212492538857601E-15</v>
      </c>
      <c r="E2017" s="18">
        <v>-4.2846351583078497E-12</v>
      </c>
      <c r="G2017" s="18">
        <f t="shared" si="94"/>
        <v>-5.7288398487329449E-13</v>
      </c>
      <c r="H2017" s="18">
        <f t="shared" si="95"/>
        <v>-7.1642402234506143E-13</v>
      </c>
      <c r="AH2017">
        <v>202.35057322601901</v>
      </c>
      <c r="BO2017" s="18">
        <f t="shared" si="93"/>
        <v>100</v>
      </c>
    </row>
    <row r="2018" spans="1:67" x14ac:dyDescent="0.25">
      <c r="A2018" s="18">
        <v>1.50062298866764E-17</v>
      </c>
      <c r="B2018" s="18">
        <v>-3.7357898601621801E-14</v>
      </c>
      <c r="D2018" s="18">
        <v>1.5006229886676301E-17</v>
      </c>
      <c r="E2018" s="18">
        <v>-3.7357898601621498E-14</v>
      </c>
      <c r="G2018" s="18">
        <f t="shared" si="94"/>
        <v>-6.5711117247495554E-13</v>
      </c>
      <c r="H2018" s="18">
        <f t="shared" si="95"/>
        <v>-8.1086623965438434E-13</v>
      </c>
      <c r="AH2018">
        <v>202.41175852703901</v>
      </c>
      <c r="BO2018" s="18">
        <f t="shared" si="93"/>
        <v>100</v>
      </c>
    </row>
    <row r="2019" spans="1:67" x14ac:dyDescent="0.25">
      <c r="A2019" s="18">
        <v>-1.7209846971548299E-15</v>
      </c>
      <c r="B2019" s="18">
        <v>4.2839764952626002E-12</v>
      </c>
      <c r="D2019" s="18">
        <v>-1.7209846971548201E-15</v>
      </c>
      <c r="E2019" s="18">
        <v>4.2839764952625598E-12</v>
      </c>
      <c r="G2019" s="18">
        <f t="shared" si="94"/>
        <v>-5.7297205091740076E-13</v>
      </c>
      <c r="H2019" s="18">
        <f t="shared" si="95"/>
        <v>-9.428081221262627E-13</v>
      </c>
      <c r="AH2019">
        <v>202.49457333517901</v>
      </c>
      <c r="BO2019" s="18">
        <f t="shared" si="93"/>
        <v>100</v>
      </c>
    </row>
    <row r="2020" spans="1:67" x14ac:dyDescent="0.25">
      <c r="A2020" s="18">
        <v>-4.50139802126053E-17</v>
      </c>
      <c r="B2020" s="18">
        <v>1.12061970009031E-13</v>
      </c>
      <c r="D2020" s="18">
        <v>-4.50139802126049E-17</v>
      </c>
      <c r="E2020" s="18">
        <v>1.1206197000903E-13</v>
      </c>
      <c r="G2020" s="18">
        <f t="shared" si="94"/>
        <v>-8.8993114259282186E-13</v>
      </c>
      <c r="H2020" s="18">
        <f t="shared" si="95"/>
        <v>-8.8979355272712211E-13</v>
      </c>
      <c r="AH2020">
        <v>202.598863717119</v>
      </c>
      <c r="BO2020" s="18">
        <f t="shared" si="93"/>
        <v>100</v>
      </c>
    </row>
    <row r="2021" spans="1:67" x14ac:dyDescent="0.25">
      <c r="A2021" s="18">
        <v>1.72019111151521E-15</v>
      </c>
      <c r="B2021" s="18">
        <v>-4.2820007166623798E-12</v>
      </c>
      <c r="D2021" s="18">
        <v>1.72019111151519E-15</v>
      </c>
      <c r="E2021" s="18">
        <v>-4.28200071666235E-12</v>
      </c>
      <c r="G2021" s="18">
        <f t="shared" si="94"/>
        <v>-1.1579374944732369E-12</v>
      </c>
      <c r="H2021" s="18">
        <f t="shared" si="95"/>
        <v>-6.9799992934868731E-13</v>
      </c>
      <c r="AH2021">
        <v>202.72321723163299</v>
      </c>
      <c r="BO2021" s="18">
        <f t="shared" si="93"/>
        <v>100</v>
      </c>
    </row>
    <row r="2022" spans="1:67" x14ac:dyDescent="0.25">
      <c r="A2022" s="18">
        <v>7.5007603725862296E-17</v>
      </c>
      <c r="B2022" s="18">
        <v>-1.8673086783777599E-13</v>
      </c>
      <c r="D2022" s="18">
        <v>7.5007603725861704E-17</v>
      </c>
      <c r="E2022" s="18">
        <v>-1.86730867837774E-13</v>
      </c>
      <c r="G2022" s="18">
        <f t="shared" si="94"/>
        <v>-7.8878093623428475E-13</v>
      </c>
      <c r="H2022" s="18">
        <f t="shared" si="95"/>
        <v>-1.0679757404283212E-12</v>
      </c>
      <c r="AH2022">
        <v>202.86563319315701</v>
      </c>
      <c r="BO2022" s="18">
        <f t="shared" si="93"/>
        <v>100</v>
      </c>
    </row>
    <row r="2023" spans="1:67" x14ac:dyDescent="0.25">
      <c r="A2023" s="18">
        <v>5.2925296622849903E-4</v>
      </c>
      <c r="B2023" s="18">
        <v>-0.30666193221694799</v>
      </c>
      <c r="D2023">
        <v>5.2925296622849405E-4</v>
      </c>
      <c r="E2023" s="18">
        <v>-0.30666193221694399</v>
      </c>
      <c r="G2023" s="18">
        <f t="shared" si="94"/>
        <v>-9.4233387655310683E-13</v>
      </c>
      <c r="H2023" s="18">
        <f t="shared" si="95"/>
        <v>-1.3033254110663547E-12</v>
      </c>
      <c r="AH2023">
        <v>203.024201161902</v>
      </c>
      <c r="BO2023" s="18">
        <f t="shared" si="93"/>
        <v>99.999739315331269</v>
      </c>
    </row>
    <row r="2024" spans="1:67" x14ac:dyDescent="0.25">
      <c r="A2024" s="18">
        <v>4.8281096643447804E-6</v>
      </c>
      <c r="B2024" s="18">
        <v>-2.86719106935357E-3</v>
      </c>
      <c r="D2024" s="18">
        <v>4.8281096643447296E-6</v>
      </c>
      <c r="E2024" s="18">
        <v>-2.8671910693535401E-3</v>
      </c>
      <c r="G2024" s="18">
        <f t="shared" si="94"/>
        <v>-1.0526268119089014E-12</v>
      </c>
      <c r="H2024" s="18">
        <f t="shared" si="95"/>
        <v>-1.0436688465044122E-12</v>
      </c>
      <c r="AH2024">
        <v>203.197478194242</v>
      </c>
      <c r="BO2024" s="18">
        <f t="shared" si="93"/>
        <v>99.999997623932288</v>
      </c>
    </row>
    <row r="2025" spans="1:67" x14ac:dyDescent="0.25">
      <c r="A2025" s="18">
        <v>-5.2916439328001298E-4</v>
      </c>
      <c r="B2025" s="18">
        <v>0.30660816968030902</v>
      </c>
      <c r="D2025">
        <v>-5.2916439328000702E-4</v>
      </c>
      <c r="E2025" s="18">
        <v>0.30660816968030502</v>
      </c>
      <c r="G2025" s="18">
        <f t="shared" si="94"/>
        <v>-1.1268921386996707E-12</v>
      </c>
      <c r="H2025" s="18">
        <f t="shared" si="95"/>
        <v>-1.3035539440511021E-12</v>
      </c>
      <c r="AH2025">
        <v>203.38460251500999</v>
      </c>
      <c r="BO2025" s="18">
        <f t="shared" si="93"/>
        <v>100.00026017918108</v>
      </c>
    </row>
    <row r="2026" spans="1:67" x14ac:dyDescent="0.25">
      <c r="A2026" s="18">
        <v>-1.4482696174914299E-5</v>
      </c>
      <c r="B2026" s="18">
        <v>8.6005626100703891E-3</v>
      </c>
      <c r="D2026" s="18">
        <v>-1.4482696174914199E-5</v>
      </c>
      <c r="E2026" s="18">
        <v>8.6005626100702694E-3</v>
      </c>
      <c r="G2026" s="18">
        <f t="shared" si="94"/>
        <v>-6.9013315317027906E-13</v>
      </c>
      <c r="H2026" s="18">
        <f t="shared" si="95"/>
        <v>-1.3917219752838944E-12</v>
      </c>
      <c r="AH2026">
        <v>203.585249438446</v>
      </c>
      <c r="BO2026" s="18">
        <f t="shared" si="93"/>
        <v>100.00000711382393</v>
      </c>
    </row>
    <row r="2027" spans="1:67" x14ac:dyDescent="0.25">
      <c r="A2027" s="18">
        <v>5.2889870466630402E-4</v>
      </c>
      <c r="B2027" s="18">
        <v>-0.30644690110975298</v>
      </c>
      <c r="D2027">
        <v>5.2889870466629805E-4</v>
      </c>
      <c r="E2027" s="18">
        <v>-0.30644690110974898</v>
      </c>
      <c r="G2027" s="18">
        <f t="shared" si="94"/>
        <v>-1.1274582251874783E-12</v>
      </c>
      <c r="H2027" s="18">
        <f t="shared" si="95"/>
        <v>-1.3042399430951079E-12</v>
      </c>
      <c r="AH2027">
        <v>203.799502385534</v>
      </c>
      <c r="BO2027" s="18">
        <f t="shared" si="93"/>
        <v>99.999740480865526</v>
      </c>
    </row>
    <row r="2028" spans="1:67" x14ac:dyDescent="0.25">
      <c r="A2028" s="18">
        <v>2.4132384793061399E-5</v>
      </c>
      <c r="B2028" s="18">
        <v>-1.43309027162486E-2</v>
      </c>
      <c r="D2028" s="18">
        <v>2.4132384793061101E-5</v>
      </c>
      <c r="E2028" s="18">
        <v>-1.43309027162484E-2</v>
      </c>
      <c r="G2028" s="18">
        <f t="shared" si="94"/>
        <v>-1.2354999308615372E-12</v>
      </c>
      <c r="H2028" s="18">
        <f t="shared" si="95"/>
        <v>-1.3920490822336288E-12</v>
      </c>
      <c r="AH2028">
        <v>204.027683416109</v>
      </c>
      <c r="BO2028" s="18">
        <f t="shared" si="93"/>
        <v>99.999988172004706</v>
      </c>
    </row>
    <row r="2029" spans="1:67" x14ac:dyDescent="0.25">
      <c r="A2029" s="18">
        <v>5.2925296622849903E-4</v>
      </c>
      <c r="B2029" s="18">
        <v>-0.30666193221694898</v>
      </c>
      <c r="D2029">
        <v>5.2925296622849296E-4</v>
      </c>
      <c r="E2029" s="18">
        <v>-0.30666193221694499</v>
      </c>
      <c r="G2029" s="18">
        <f t="shared" si="94"/>
        <v>-1.14718906710813E-12</v>
      </c>
      <c r="H2029" s="18">
        <f t="shared" si="95"/>
        <v>-1.3033254110663504E-12</v>
      </c>
      <c r="AH2029">
        <v>204.27017502542799</v>
      </c>
      <c r="BO2029" s="18">
        <f t="shared" si="93"/>
        <v>99.999740905413063</v>
      </c>
    </row>
    <row r="2030" spans="1:67" x14ac:dyDescent="0.25">
      <c r="A2030" s="18">
        <v>4.6441999794020902E-7</v>
      </c>
      <c r="B2030" s="18">
        <v>-1.99428252815911E-4</v>
      </c>
      <c r="D2030" s="18">
        <v>4.64419997940206E-7</v>
      </c>
      <c r="E2030" s="18">
        <v>-1.99428252815909E-4</v>
      </c>
      <c r="G2030" s="18">
        <f t="shared" si="94"/>
        <v>-6.4974697213231002E-13</v>
      </c>
      <c r="H2030" s="18">
        <f t="shared" si="95"/>
        <v>-1.0057622181294847E-12</v>
      </c>
      <c r="AH2030">
        <v>204.527257040493</v>
      </c>
      <c r="BO2030" s="18">
        <f t="shared" si="93"/>
        <v>99.999999772930025</v>
      </c>
    </row>
    <row r="2031" spans="1:67" x14ac:dyDescent="0.25">
      <c r="A2031" s="18">
        <v>-5.2925166707334101E-4</v>
      </c>
      <c r="B2031" s="18">
        <v>0.30666152493664001</v>
      </c>
      <c r="D2031">
        <v>-5.2925166707333603E-4</v>
      </c>
      <c r="E2031" s="18">
        <v>0.30666152493663601</v>
      </c>
      <c r="G2031" s="18">
        <f t="shared" si="94"/>
        <v>-9.423361897020158E-13</v>
      </c>
      <c r="H2031" s="18">
        <f t="shared" si="95"/>
        <v>-1.3033271420261643E-12</v>
      </c>
      <c r="AH2031">
        <v>204.79897468918301</v>
      </c>
      <c r="BO2031" s="18">
        <f t="shared" si="93"/>
        <v>100.00025842495934</v>
      </c>
    </row>
    <row r="2032" spans="1:67" x14ac:dyDescent="0.25">
      <c r="A2032" s="18">
        <v>-1.3932551547637601E-6</v>
      </c>
      <c r="B2032" s="18">
        <v>5.98283585794077E-4</v>
      </c>
      <c r="D2032" s="18">
        <v>-1.3932551547637601E-6</v>
      </c>
      <c r="E2032" s="18">
        <v>5.9828358579407201E-4</v>
      </c>
      <c r="G2032" s="18">
        <f t="shared" si="94"/>
        <v>0</v>
      </c>
      <c r="H2032" s="18">
        <f t="shared" si="95"/>
        <v>-8.336063552226398E-13</v>
      </c>
      <c r="AH2032">
        <v>205.08504538134699</v>
      </c>
      <c r="BO2032" s="18">
        <f t="shared" si="93"/>
        <v>100.00000067935484</v>
      </c>
    </row>
    <row r="2033" spans="1:67" x14ac:dyDescent="0.25">
      <c r="A2033" s="18">
        <v>5.2924776962997102E-4</v>
      </c>
      <c r="B2033" s="18">
        <v>-0.30666030310016501</v>
      </c>
      <c r="D2033">
        <v>5.2924776962996495E-4</v>
      </c>
      <c r="E2033" s="18">
        <v>-0.30666030310016101</v>
      </c>
      <c r="G2033" s="18">
        <f t="shared" si="94"/>
        <v>-1.1472003311726374E-12</v>
      </c>
      <c r="H2033" s="18">
        <f t="shared" si="95"/>
        <v>-1.3033323349142718E-12</v>
      </c>
      <c r="AH2033">
        <v>205.38480296927199</v>
      </c>
      <c r="BO2033" s="18">
        <f t="shared" si="93"/>
        <v>99.999742314055382</v>
      </c>
    </row>
    <row r="2034" spans="1:67" x14ac:dyDescent="0.25">
      <c r="A2034" s="18">
        <v>2.3220757945345801E-6</v>
      </c>
      <c r="B2034" s="18">
        <v>-9.9713540083217009E-4</v>
      </c>
      <c r="D2034" s="18">
        <v>2.3220757945345699E-6</v>
      </c>
      <c r="E2034" s="18">
        <v>-9.9713540083216099E-4</v>
      </c>
      <c r="G2034" s="18">
        <f t="shared" si="94"/>
        <v>-4.3772883688703547E-13</v>
      </c>
      <c r="H2034" s="18">
        <f t="shared" si="95"/>
        <v>-9.1334619563979404E-13</v>
      </c>
      <c r="AH2034">
        <v>205.69717222716099</v>
      </c>
      <c r="BO2034" s="18">
        <f t="shared" si="93"/>
        <v>99.999998871119246</v>
      </c>
    </row>
    <row r="2035" spans="1:67" x14ac:dyDescent="0.25">
      <c r="A2035" s="18">
        <v>1.7212492538857699E-15</v>
      </c>
      <c r="B2035" s="18">
        <v>-4.2846351583078901E-12</v>
      </c>
      <c r="D2035" s="18">
        <v>1.7212492538857601E-15</v>
      </c>
      <c r="E2035" s="18">
        <v>-4.2846351583078497E-12</v>
      </c>
      <c r="G2035" s="18">
        <f t="shared" si="94"/>
        <v>-5.7288398487329449E-13</v>
      </c>
      <c r="H2035" s="18">
        <f t="shared" si="95"/>
        <v>-9.4266318729613145E-13</v>
      </c>
      <c r="AH2035">
        <v>206.020663069379</v>
      </c>
      <c r="BO2035" s="18">
        <f t="shared" si="93"/>
        <v>100</v>
      </c>
    </row>
    <row r="2036" spans="1:67" x14ac:dyDescent="0.25">
      <c r="A2036" s="18">
        <v>2.2062626521813399E-18</v>
      </c>
      <c r="B2036" s="18">
        <v>-5.48845298145707E-15</v>
      </c>
      <c r="D2036" s="18">
        <v>2.2062626521813298E-18</v>
      </c>
      <c r="E2036" s="18">
        <v>-5.4884529814570503E-15</v>
      </c>
      <c r="G2036" s="18">
        <f t="shared" si="94"/>
        <v>-4.5392762737980999E-13</v>
      </c>
      <c r="H2036" s="18">
        <f t="shared" si="95"/>
        <v>-3.5932753176815306E-13</v>
      </c>
      <c r="AH2036">
        <v>206.35337463642901</v>
      </c>
      <c r="BO2036" s="18">
        <f t="shared" si="93"/>
        <v>100</v>
      </c>
    </row>
    <row r="2037" spans="1:67" x14ac:dyDescent="0.25">
      <c r="A2037" s="18">
        <v>-1.7212406964995201E-15</v>
      </c>
      <c r="B2037" s="18">
        <v>4.2846138841749998E-12</v>
      </c>
      <c r="D2037" s="18">
        <v>-1.72124069649951E-15</v>
      </c>
      <c r="E2037" s="18">
        <v>4.2846138841749699E-12</v>
      </c>
      <c r="G2037" s="18">
        <f t="shared" si="94"/>
        <v>-5.8434456970618729E-13</v>
      </c>
      <c r="H2037" s="18">
        <f t="shared" si="95"/>
        <v>-6.9757422220482498E-13</v>
      </c>
      <c r="AH2037">
        <v>206.69300373619299</v>
      </c>
      <c r="BO2037" s="18">
        <f t="shared" si="93"/>
        <v>100</v>
      </c>
    </row>
    <row r="2038" spans="1:67" x14ac:dyDescent="0.25">
      <c r="A2038" s="18">
        <v>-6.6187464789598398E-18</v>
      </c>
      <c r="B2038" s="18">
        <v>1.6465255895177299E-14</v>
      </c>
      <c r="D2038" s="18">
        <v>-6.6187464789598098E-18</v>
      </c>
      <c r="E2038" s="18">
        <v>1.6465255895177201E-14</v>
      </c>
      <c r="G2038" s="18">
        <f t="shared" si="94"/>
        <v>-4.5393047200022808E-13</v>
      </c>
      <c r="H2038" s="18">
        <f t="shared" si="95"/>
        <v>-5.9409190400773998E-13</v>
      </c>
      <c r="AH2038">
        <v>207.03685756118199</v>
      </c>
      <c r="BO2038" s="18">
        <f t="shared" si="93"/>
        <v>100</v>
      </c>
    </row>
    <row r="2039" spans="1:67" x14ac:dyDescent="0.25">
      <c r="A2039" s="18">
        <v>1.72121502457491E-15</v>
      </c>
      <c r="B2039" s="18">
        <v>-4.2845500623577003E-12</v>
      </c>
      <c r="D2039" s="18">
        <v>1.7212150245748999E-15</v>
      </c>
      <c r="E2039" s="18">
        <v>-4.2845500623576599E-12</v>
      </c>
      <c r="G2039" s="18">
        <f t="shared" si="94"/>
        <v>-5.8435328520629946E-13</v>
      </c>
      <c r="H2039" s="18">
        <f t="shared" si="95"/>
        <v>-9.4268190964000978E-13</v>
      </c>
      <c r="AH2039">
        <v>207.38187694139901</v>
      </c>
      <c r="BO2039" s="18">
        <f t="shared" si="93"/>
        <v>100</v>
      </c>
    </row>
    <row r="2040" spans="1:67" x14ac:dyDescent="0.25">
      <c r="A2040" s="18">
        <v>1.103110587447E-17</v>
      </c>
      <c r="B2040" s="18">
        <v>-2.7441749664998499E-14</v>
      </c>
      <c r="D2040" s="18">
        <v>1.10311058744699E-17</v>
      </c>
      <c r="E2040" s="18">
        <v>-2.7441749664998401E-14</v>
      </c>
      <c r="G2040" s="18">
        <f t="shared" si="94"/>
        <v>-9.078723225738959E-13</v>
      </c>
      <c r="H2040" s="18">
        <f t="shared" si="95"/>
        <v>-3.5645960422185351E-13</v>
      </c>
      <c r="AH2040">
        <v>207.72467993767901</v>
      </c>
      <c r="BO2040" s="18">
        <f t="shared" si="93"/>
        <v>100</v>
      </c>
    </row>
    <row r="2041" spans="1:67" x14ac:dyDescent="0.25">
      <c r="A2041" s="18">
        <v>2.0002739991695901E-10</v>
      </c>
      <c r="B2041" s="18">
        <v>5.1587391775970898E-7</v>
      </c>
      <c r="D2041" s="18">
        <v>2.00027399916958E-10</v>
      </c>
      <c r="E2041" s="18">
        <v>5.1587391775970602E-7</v>
      </c>
      <c r="G2041" s="18">
        <f t="shared" si="94"/>
        <v>-5.0399413878674833E-13</v>
      </c>
      <c r="H2041" s="18">
        <f t="shared" si="95"/>
        <v>-5.7467827182744897E-13</v>
      </c>
      <c r="AH2041">
        <v>208.06163689622201</v>
      </c>
      <c r="BO2041" s="18">
        <f t="shared" si="93"/>
        <v>99.999999999903849</v>
      </c>
    </row>
    <row r="2042" spans="1:67" x14ac:dyDescent="0.25">
      <c r="A2042" s="18">
        <v>3.4202247206032299E-13</v>
      </c>
      <c r="B2042" s="18">
        <v>8.8013862442384296E-10</v>
      </c>
      <c r="D2042" s="18">
        <v>1.6582515271092601E-12</v>
      </c>
      <c r="E2042" s="18">
        <v>4.2786005531732301E-9</v>
      </c>
      <c r="G2042" s="18">
        <f t="shared" si="94"/>
        <v>384.83701001283674</v>
      </c>
      <c r="H2042" s="18">
        <f t="shared" si="95"/>
        <v>386.12802965829286</v>
      </c>
      <c r="AH2042">
        <v>208.38898423990901</v>
      </c>
      <c r="BO2042" s="18">
        <f t="shared" si="93"/>
        <v>99.999999999999829</v>
      </c>
    </row>
    <row r="2043" spans="1:67" x14ac:dyDescent="0.25">
      <c r="A2043" s="18">
        <v>-2.0002560951143799E-10</v>
      </c>
      <c r="B2043" s="18">
        <v>-5.1586932038413801E-7</v>
      </c>
      <c r="D2043" s="18">
        <v>-1.9999928493033599E-10</v>
      </c>
      <c r="E2043" s="18">
        <v>-5.1580135114556E-7</v>
      </c>
      <c r="G2043" s="18">
        <f t="shared" si="94"/>
        <v>-1.316060536763272E-2</v>
      </c>
      <c r="H2043" s="18">
        <f t="shared" si="95"/>
        <v>-1.3175669862942163E-2</v>
      </c>
      <c r="AH2043">
        <v>208.70297844554401</v>
      </c>
      <c r="BO2043" s="18">
        <f t="shared" si="93"/>
        <v>100.00000000009584</v>
      </c>
    </row>
    <row r="2044" spans="1:67" x14ac:dyDescent="0.25">
      <c r="A2044" s="18">
        <v>-1.0260556327430401E-12</v>
      </c>
      <c r="B2044" s="18">
        <v>-2.6403856787906098E-9</v>
      </c>
      <c r="D2044" s="18">
        <v>-4.9742692578012502E-12</v>
      </c>
      <c r="E2044" s="18">
        <v>-1.2834548682144601E-8</v>
      </c>
      <c r="G2044" s="18">
        <f t="shared" si="94"/>
        <v>384.79527805944804</v>
      </c>
      <c r="H2044" s="18">
        <f t="shared" si="95"/>
        <v>386.08613450832217</v>
      </c>
      <c r="AH2044">
        <v>209.000082460534</v>
      </c>
      <c r="BO2044" s="18">
        <f t="shared" si="93"/>
        <v>100.00000000000048</v>
      </c>
    </row>
    <row r="2045" spans="1:67" x14ac:dyDescent="0.25">
      <c r="A2045" s="18">
        <v>2.00020238385551E-10</v>
      </c>
      <c r="B2045" s="18">
        <v>5.1585552848931499E-7</v>
      </c>
      <c r="D2045" s="18">
        <v>1.9991494847291699E-10</v>
      </c>
      <c r="E2045" s="18">
        <v>5.1558367325863203E-7</v>
      </c>
      <c r="G2045" s="18">
        <f t="shared" si="94"/>
        <v>-5.2639629611406454E-2</v>
      </c>
      <c r="H2045" s="18">
        <f t="shared" si="95"/>
        <v>-5.2699877324003469E-2</v>
      </c>
      <c r="AH2045">
        <v>209.277168188198</v>
      </c>
      <c r="BO2045" s="18">
        <f t="shared" si="93"/>
        <v>99.999999999904418</v>
      </c>
    </row>
    <row r="2046" spans="1:67" x14ac:dyDescent="0.25">
      <c r="A2046" s="18">
        <v>1.7100534438976999E-12</v>
      </c>
      <c r="B2046" s="18">
        <v>4.4005421517201796E-9</v>
      </c>
      <c r="D2046" s="18">
        <v>8.2888311687200797E-12</v>
      </c>
      <c r="E2046" s="18">
        <v>2.1386738268473602E-8</v>
      </c>
      <c r="G2046" s="18">
        <f t="shared" si="94"/>
        <v>384.71181987315367</v>
      </c>
      <c r="H2046" s="18">
        <f t="shared" si="95"/>
        <v>386.0023499630264</v>
      </c>
      <c r="AH2046">
        <v>209.53171024970399</v>
      </c>
      <c r="BO2046" s="18">
        <f t="shared" si="93"/>
        <v>99.99999999999919</v>
      </c>
    </row>
    <row r="2047" spans="1:67" x14ac:dyDescent="0.25">
      <c r="A2047" s="18">
        <v>2.5617164186677002E-11</v>
      </c>
      <c r="B2047" s="18">
        <v>-3.02375510993136E-9</v>
      </c>
      <c r="D2047" s="18">
        <v>2.5617164186676601E-11</v>
      </c>
      <c r="E2047" s="18">
        <v>-3.0237551099313199E-9</v>
      </c>
      <c r="G2047" s="18">
        <f t="shared" si="94"/>
        <v>-1.5640513769816541E-12</v>
      </c>
      <c r="H2047" s="18">
        <f t="shared" si="95"/>
        <v>-1.3267694720731714E-12</v>
      </c>
      <c r="AH2047">
        <v>209.761938446622</v>
      </c>
      <c r="BO2047" s="18">
        <f t="shared" si="93"/>
        <v>99.999999999987793</v>
      </c>
    </row>
    <row r="2048" spans="1:67" x14ac:dyDescent="0.25">
      <c r="A2048" s="18">
        <v>9.31628391415559E-15</v>
      </c>
      <c r="B2048" s="18">
        <v>-1.09501136883533E-12</v>
      </c>
      <c r="D2048" s="18">
        <v>9.31628391415547E-15</v>
      </c>
      <c r="E2048" s="18">
        <v>-1.09501136883531E-12</v>
      </c>
      <c r="G2048" s="18">
        <f t="shared" si="94"/>
        <v>-1.2870674476912604E-12</v>
      </c>
      <c r="H2048" s="18">
        <f t="shared" si="95"/>
        <v>-1.8258158180755742E-12</v>
      </c>
      <c r="AH2048">
        <v>209.96690271545799</v>
      </c>
      <c r="BO2048" s="18">
        <f t="shared" si="93"/>
        <v>100</v>
      </c>
    </row>
    <row r="2049" spans="1:67" x14ac:dyDescent="0.25">
      <c r="A2049" s="18">
        <v>-2.5617151002600001E-11</v>
      </c>
      <c r="B2049" s="18">
        <v>3.0237535660653401E-9</v>
      </c>
      <c r="D2049" s="18">
        <v>-2.56171510025996E-11</v>
      </c>
      <c r="E2049" s="18">
        <v>3.02375356606529E-9</v>
      </c>
      <c r="G2049" s="18">
        <f t="shared" si="94"/>
        <v>-1.5640521819335313E-12</v>
      </c>
      <c r="H2049" s="18">
        <f t="shared" si="95"/>
        <v>-1.655043176173199E-12</v>
      </c>
      <c r="AH2049">
        <v>210.146375748738</v>
      </c>
      <c r="BO2049" s="18">
        <f t="shared" si="93"/>
        <v>100.00000000001219</v>
      </c>
    </row>
    <row r="2050" spans="1:67" x14ac:dyDescent="0.25">
      <c r="A2050" s="18">
        <v>-2.7948824465638901E-14</v>
      </c>
      <c r="B2050" s="18">
        <v>3.2850309228844399E-12</v>
      </c>
      <c r="D2050" s="18">
        <v>-2.79488244656385E-14</v>
      </c>
      <c r="E2050" s="18">
        <v>3.2850309228843999E-12</v>
      </c>
      <c r="G2050" s="18">
        <f t="shared" si="94"/>
        <v>-1.4338396963527287E-12</v>
      </c>
      <c r="H2050" s="18">
        <f t="shared" si="95"/>
        <v>-1.2172117250187986E-12</v>
      </c>
      <c r="AH2050">
        <v>210.30048458434501</v>
      </c>
      <c r="BO2050" s="18">
        <f t="shared" ref="BO2050:BO2113" si="96">ABS((A2050-AH2050)/AH2050)*100</f>
        <v>100.00000000000003</v>
      </c>
    </row>
    <row r="2051" spans="1:67" x14ac:dyDescent="0.25">
      <c r="A2051" s="18">
        <v>2.5617111450442499E-11</v>
      </c>
      <c r="B2051" s="18">
        <v>-3.0237489344758201E-9</v>
      </c>
      <c r="D2051" s="18">
        <v>2.5617111450442101E-11</v>
      </c>
      <c r="E2051" s="18">
        <v>-3.02374893447578E-9</v>
      </c>
      <c r="G2051" s="18">
        <f t="shared" si="94"/>
        <v>-1.5514412532671494E-12</v>
      </c>
      <c r="H2051" s="18">
        <f t="shared" si="95"/>
        <v>-1.3267721817577595E-12</v>
      </c>
      <c r="AH2051">
        <v>210.42903297982201</v>
      </c>
      <c r="BO2051" s="18">
        <f t="shared" si="96"/>
        <v>99.999999999987836</v>
      </c>
    </row>
    <row r="2052" spans="1:67" x14ac:dyDescent="0.25">
      <c r="A2052" s="18">
        <v>4.6581283186880402E-14</v>
      </c>
      <c r="B2052" s="18">
        <v>-5.4750409260970097E-12</v>
      </c>
      <c r="D2052" s="18">
        <v>4.6581283186879701E-14</v>
      </c>
      <c r="E2052" s="18">
        <v>-5.4750409260969297E-12</v>
      </c>
      <c r="G2052" s="18">
        <f t="shared" si="94"/>
        <v>-1.5038411050762045E-12</v>
      </c>
      <c r="H2052" s="18">
        <f t="shared" si="95"/>
        <v>-1.4606569011474877E-12</v>
      </c>
      <c r="AH2052">
        <v>210.53083169081</v>
      </c>
      <c r="BO2052" s="18">
        <f t="shared" si="96"/>
        <v>99.999999999999972</v>
      </c>
    </row>
    <row r="2053" spans="1:67" x14ac:dyDescent="0.25">
      <c r="A2053" s="18">
        <v>8.0340191133376997E-27</v>
      </c>
      <c r="B2053" s="18">
        <v>-4.00872384943302E-23</v>
      </c>
      <c r="D2053" s="18">
        <v>8.0340191133376494E-27</v>
      </c>
      <c r="E2053" s="18">
        <v>-4.0087238494330001E-23</v>
      </c>
      <c r="G2053" s="18">
        <f t="shared" si="94"/>
        <v>-6.2512344385669129E-13</v>
      </c>
      <c r="H2053" s="18">
        <f t="shared" si="95"/>
        <v>-4.9849789395708247E-13</v>
      </c>
      <c r="AH2053">
        <v>210.60368309530901</v>
      </c>
      <c r="BO2053" s="18">
        <f t="shared" si="96"/>
        <v>100</v>
      </c>
    </row>
    <row r="2054" spans="1:67" x14ac:dyDescent="0.25">
      <c r="A2054" s="18">
        <v>1.4063437006611899E-29</v>
      </c>
      <c r="B2054" s="18">
        <v>-7.0160009117233196E-26</v>
      </c>
      <c r="D2054" s="18">
        <v>1.4063437006611899E-29</v>
      </c>
      <c r="E2054" s="18">
        <v>-7.0160009117233104E-26</v>
      </c>
      <c r="G2054" s="18">
        <f t="shared" si="94"/>
        <v>0</v>
      </c>
      <c r="H2054" s="18">
        <f t="shared" si="95"/>
        <v>-1.3089436177885833E-13</v>
      </c>
      <c r="AH2054">
        <v>215.95242872605601</v>
      </c>
      <c r="BO2054" s="18">
        <f t="shared" si="96"/>
        <v>100</v>
      </c>
    </row>
    <row r="2055" spans="1:67" x14ac:dyDescent="0.25">
      <c r="A2055" s="18">
        <v>-8.0339437564280897E-27</v>
      </c>
      <c r="B2055" s="18">
        <v>4.0086862617848902E-23</v>
      </c>
      <c r="D2055" s="18">
        <v>-8.0339437564280395E-27</v>
      </c>
      <c r="E2055" s="18">
        <v>4.0086862617848703E-23</v>
      </c>
      <c r="G2055" s="18">
        <f t="shared" si="94"/>
        <v>-6.2512930739921558E-13</v>
      </c>
      <c r="H2055" s="18">
        <f t="shared" si="95"/>
        <v>-4.9850256814762956E-13</v>
      </c>
      <c r="AH2055">
        <v>215.138978920803</v>
      </c>
      <c r="BO2055" s="18">
        <f t="shared" si="96"/>
        <v>100</v>
      </c>
    </row>
    <row r="2056" spans="1:67" x14ac:dyDescent="0.25">
      <c r="A2056" s="18">
        <v>-4.2189803612889698E-29</v>
      </c>
      <c r="B2056" s="18">
        <v>2.10477496873339E-25</v>
      </c>
      <c r="D2056" s="18">
        <v>-4.2189803612889597E-29</v>
      </c>
      <c r="E2056" s="18">
        <v>2.1047749687333799E-25</v>
      </c>
      <c r="G2056" s="18">
        <f t="shared" si="94"/>
        <v>-2.39141879770595E-13</v>
      </c>
      <c r="H2056" s="18">
        <f t="shared" si="95"/>
        <v>-4.7995176336870594E-13</v>
      </c>
      <c r="AH2056">
        <v>202.45989948805999</v>
      </c>
      <c r="BO2056" s="18">
        <f t="shared" si="96"/>
        <v>100</v>
      </c>
    </row>
    <row r="2057" spans="1:67" x14ac:dyDescent="0.25">
      <c r="A2057" s="18">
        <v>8.0337176896914795E-27</v>
      </c>
      <c r="B2057" s="18">
        <v>-4.00857350083106E-23</v>
      </c>
      <c r="D2057" s="18">
        <v>8.0337176896914393E-27</v>
      </c>
      <c r="E2057" s="18">
        <v>-4.0085735008310401E-23</v>
      </c>
      <c r="G2057" s="18">
        <f t="shared" si="94"/>
        <v>-5.0011751870091066E-13</v>
      </c>
      <c r="H2057" s="18">
        <f t="shared" si="95"/>
        <v>-4.9851659099766822E-13</v>
      </c>
      <c r="AH2057">
        <v>202.49677573397199</v>
      </c>
      <c r="BO2057" s="18">
        <f t="shared" si="96"/>
        <v>100</v>
      </c>
    </row>
    <row r="2058" spans="1:67" x14ac:dyDescent="0.25">
      <c r="A2058" s="18">
        <v>7.0314648033673196E-29</v>
      </c>
      <c r="B2058" s="18">
        <v>-3.5078739337056301E-25</v>
      </c>
      <c r="D2058" s="18">
        <v>7.0314648033673095E-29</v>
      </c>
      <c r="E2058" s="18">
        <v>-3.5078739337056301E-25</v>
      </c>
      <c r="G2058" s="18">
        <f t="shared" si="94"/>
        <v>-1.4348857919770807E-13</v>
      </c>
      <c r="H2058" s="18">
        <f t="shared" si="95"/>
        <v>0</v>
      </c>
      <c r="AH2058">
        <v>202.55219208820401</v>
      </c>
      <c r="BO2058" s="18">
        <f t="shared" si="96"/>
        <v>100</v>
      </c>
    </row>
    <row r="2059" spans="1:67" x14ac:dyDescent="0.25">
      <c r="A2059" s="18">
        <v>1.5353759397229301E-16</v>
      </c>
      <c r="B2059" s="18">
        <v>-3.8187204540264101E-13</v>
      </c>
      <c r="D2059" s="18">
        <v>1.5353759397229101E-16</v>
      </c>
      <c r="E2059" s="18">
        <v>-3.8187204540263602E-13</v>
      </c>
      <c r="G2059" s="18">
        <f t="shared" si="94"/>
        <v>-1.3005311042590808E-12</v>
      </c>
      <c r="H2059" s="18">
        <f t="shared" si="95"/>
        <v>-1.3088736805047536E-12</v>
      </c>
      <c r="AH2059">
        <v>202.627452846979</v>
      </c>
      <c r="BO2059" s="18">
        <f t="shared" si="96"/>
        <v>100</v>
      </c>
    </row>
    <row r="2060" spans="1:67" x14ac:dyDescent="0.25">
      <c r="A2060" s="18">
        <v>1.4779182883287299E-18</v>
      </c>
      <c r="B2060" s="18">
        <v>-3.6760049747834897E-15</v>
      </c>
      <c r="D2060" s="18">
        <v>1.4779182883287101E-18</v>
      </c>
      <c r="E2060" s="18">
        <v>-3.67600497478344E-15</v>
      </c>
      <c r="G2060" s="18">
        <f t="shared" si="94"/>
        <v>-1.3422310681073467E-12</v>
      </c>
      <c r="H2060" s="18">
        <f t="shared" si="95"/>
        <v>-1.3519632690880916E-12</v>
      </c>
      <c r="AH2060">
        <v>202.723217236875</v>
      </c>
      <c r="BO2060" s="18">
        <f t="shared" si="96"/>
        <v>100</v>
      </c>
    </row>
    <row r="2061" spans="1:67" x14ac:dyDescent="0.25">
      <c r="A2061" s="18">
        <v>-1.53509101341319E-16</v>
      </c>
      <c r="B2061" s="18">
        <v>3.8180117266845899E-13</v>
      </c>
      <c r="D2061" s="18">
        <v>-1.53509101341317E-16</v>
      </c>
      <c r="E2061" s="18">
        <v>3.8180117266845399E-13</v>
      </c>
      <c r="G2061" s="18">
        <f t="shared" si="94"/>
        <v>-1.3007724941994823E-12</v>
      </c>
      <c r="H2061" s="18">
        <f t="shared" si="95"/>
        <v>-1.3091166432379163E-12</v>
      </c>
      <c r="AH2061">
        <v>202.83912540616799</v>
      </c>
      <c r="BO2061" s="18">
        <f t="shared" si="96"/>
        <v>100</v>
      </c>
    </row>
    <row r="2062" spans="1:67" x14ac:dyDescent="0.25">
      <c r="A2062" s="18">
        <v>-4.4332048353072796E-18</v>
      </c>
      <c r="B2062" s="18">
        <v>1.10266467157281E-14</v>
      </c>
      <c r="D2062" s="18">
        <v>-4.4332048353072103E-18</v>
      </c>
      <c r="E2062" s="18">
        <v>1.1026646715727899E-14</v>
      </c>
      <c r="G2062" s="18">
        <f t="shared" si="94"/>
        <v>-1.5639583681256804E-12</v>
      </c>
      <c r="H2062" s="18">
        <f t="shared" si="95"/>
        <v>-1.8171496293640558E-12</v>
      </c>
      <c r="AH2062">
        <v>202.973997434561</v>
      </c>
      <c r="BO2062" s="18">
        <f t="shared" si="96"/>
        <v>100</v>
      </c>
    </row>
    <row r="2063" spans="1:67" x14ac:dyDescent="0.25">
      <c r="A2063" s="18">
        <v>1.5342363407931999E-16</v>
      </c>
      <c r="B2063" s="18">
        <v>-3.8158858091163702E-13</v>
      </c>
      <c r="D2063" s="18">
        <v>1.5342363407931799E-16</v>
      </c>
      <c r="E2063" s="18">
        <v>-3.8158858091163101E-13</v>
      </c>
      <c r="G2063" s="18">
        <f t="shared" si="94"/>
        <v>-1.3014971117867922E-12</v>
      </c>
      <c r="H2063" s="18">
        <f t="shared" si="95"/>
        <v>-1.5744613321000996E-12</v>
      </c>
      <c r="AH2063">
        <v>203.12632959661099</v>
      </c>
      <c r="BO2063" s="18">
        <f t="shared" si="96"/>
        <v>100</v>
      </c>
    </row>
    <row r="2064" spans="1:67" x14ac:dyDescent="0.25">
      <c r="A2064" s="18">
        <v>7.38684149895704E-18</v>
      </c>
      <c r="B2064" s="18">
        <v>-1.8373184342549601E-14</v>
      </c>
      <c r="D2064" s="18">
        <v>7.3868414989569399E-18</v>
      </c>
      <c r="E2064" s="18">
        <v>-1.8373184342549399E-14</v>
      </c>
      <c r="G2064" s="18">
        <f t="shared" ref="G2064:G2127" si="97">((D2064-A2064)/A2064)*100</f>
        <v>-1.3557669691745297E-12</v>
      </c>
      <c r="H2064" s="18">
        <f t="shared" ref="H2064:H2127" si="98">((E2064-B2064)/B2064)*100</f>
        <v>-1.0991474747733095E-12</v>
      </c>
      <c r="AH2064">
        <v>203.294748907274</v>
      </c>
      <c r="BO2064" s="18">
        <f t="shared" si="96"/>
        <v>100</v>
      </c>
    </row>
    <row r="2065" spans="1:67" x14ac:dyDescent="0.25">
      <c r="A2065" s="18">
        <v>1.9829898662768699E-15</v>
      </c>
      <c r="B2065" s="18">
        <v>-4.9364739433939197E-12</v>
      </c>
      <c r="D2065" s="18">
        <v>1.9829898662768601E-15</v>
      </c>
      <c r="E2065" s="18">
        <v>-4.9364739433938898E-12</v>
      </c>
      <c r="G2065" s="18">
        <f t="shared" si="97"/>
        <v>-4.9726735789006121E-13</v>
      </c>
      <c r="H2065" s="18">
        <f t="shared" si="98"/>
        <v>-6.0545973339960298E-13</v>
      </c>
      <c r="AH2065">
        <v>203.47826696808201</v>
      </c>
      <c r="BO2065" s="18">
        <f t="shared" si="96"/>
        <v>100</v>
      </c>
    </row>
    <row r="2066" spans="1:67" x14ac:dyDescent="0.25">
      <c r="A2066" s="18">
        <v>1.6945583036394099E-17</v>
      </c>
      <c r="B2066" s="18">
        <v>-4.21883775514053E-14</v>
      </c>
      <c r="D2066" s="18">
        <v>1.6945583036394E-17</v>
      </c>
      <c r="E2066" s="18">
        <v>-4.2188377551404997E-14</v>
      </c>
      <c r="G2066" s="18">
        <f t="shared" si="97"/>
        <v>-5.8190746780943743E-13</v>
      </c>
      <c r="H2066" s="18">
        <f t="shared" si="98"/>
        <v>-7.1802379040475374E-13</v>
      </c>
      <c r="AH2066">
        <v>203.67634449525301</v>
      </c>
      <c r="BO2066" s="18">
        <f t="shared" si="96"/>
        <v>100</v>
      </c>
    </row>
    <row r="2067" spans="1:67" x14ac:dyDescent="0.25">
      <c r="A2067" s="18">
        <v>-1.9826963731127701E-15</v>
      </c>
      <c r="B2067" s="18">
        <v>4.9357431978244103E-12</v>
      </c>
      <c r="D2067" s="18">
        <v>-1.9826963731127599E-15</v>
      </c>
      <c r="E2067" s="18">
        <v>4.9357431978243699E-12</v>
      </c>
      <c r="G2067" s="18">
        <f t="shared" si="97"/>
        <v>-5.1723460570883217E-13</v>
      </c>
      <c r="H2067" s="18">
        <f t="shared" si="98"/>
        <v>-8.1830996323145168E-13</v>
      </c>
      <c r="AH2067">
        <v>203.88882960713701</v>
      </c>
      <c r="BO2067" s="18">
        <f t="shared" si="96"/>
        <v>100</v>
      </c>
    </row>
    <row r="2068" spans="1:67" x14ac:dyDescent="0.25">
      <c r="A2068" s="18">
        <v>-5.08316063960865E-17</v>
      </c>
      <c r="B2068" s="18">
        <v>1.26552327464868E-13</v>
      </c>
      <c r="D2068" s="18">
        <v>-5.0831606396086099E-17</v>
      </c>
      <c r="E2068" s="18">
        <v>1.2655232746486699E-13</v>
      </c>
      <c r="G2068" s="18">
        <f t="shared" si="97"/>
        <v>-7.8807941915325053E-13</v>
      </c>
      <c r="H2068" s="18">
        <f t="shared" si="98"/>
        <v>-7.9788493733013954E-13</v>
      </c>
      <c r="AH2068">
        <v>204.11582671233299</v>
      </c>
      <c r="BO2068" s="18">
        <f t="shared" si="96"/>
        <v>100</v>
      </c>
    </row>
    <row r="2069" spans="1:67" x14ac:dyDescent="0.25">
      <c r="A2069" s="18">
        <v>1.9818159846599902E-15</v>
      </c>
      <c r="B2069" s="18">
        <v>-4.9335511878120204E-12</v>
      </c>
      <c r="D2069" s="18">
        <v>1.9818159846599799E-15</v>
      </c>
      <c r="E2069" s="18">
        <v>-4.9335511878119897E-12</v>
      </c>
      <c r="G2069" s="18">
        <f t="shared" si="97"/>
        <v>-5.1746437849185995E-13</v>
      </c>
      <c r="H2069" s="18">
        <f t="shared" si="98"/>
        <v>-6.2219189333218299E-13</v>
      </c>
      <c r="AH2069">
        <v>204.357538211779</v>
      </c>
      <c r="BO2069" s="18">
        <f t="shared" si="96"/>
        <v>100</v>
      </c>
    </row>
    <row r="2070" spans="1:67" x14ac:dyDescent="0.25">
      <c r="A2070" s="18">
        <v>8.4702203242763595E-17</v>
      </c>
      <c r="B2070" s="18">
        <v>-2.10877865859994E-13</v>
      </c>
      <c r="D2070" s="18">
        <v>8.4702203242763003E-17</v>
      </c>
      <c r="E2070" s="18">
        <v>-2.1087786585999299E-13</v>
      </c>
      <c r="G2070" s="18">
        <f t="shared" si="97"/>
        <v>-6.9850093181171787E-13</v>
      </c>
      <c r="H2070" s="18">
        <f t="shared" si="98"/>
        <v>-4.7882785353740392E-13</v>
      </c>
      <c r="AH2070">
        <v>204.614108925853</v>
      </c>
      <c r="BO2070" s="18">
        <f t="shared" si="96"/>
        <v>100</v>
      </c>
    </row>
    <row r="2071" spans="1:67" x14ac:dyDescent="0.25">
      <c r="A2071" s="18">
        <v>3.4327646589628699E-4</v>
      </c>
      <c r="B2071" s="18">
        <v>-0.20898583440722099</v>
      </c>
      <c r="D2071">
        <v>3.4327646589628401E-4</v>
      </c>
      <c r="E2071" s="18">
        <v>-0.20898583440721899</v>
      </c>
      <c r="G2071" s="18">
        <f t="shared" si="97"/>
        <v>-8.6855822363189463E-13</v>
      </c>
      <c r="H2071" s="18">
        <f t="shared" si="98"/>
        <v>-9.5623775170870239E-13</v>
      </c>
      <c r="AH2071">
        <v>204.88549309420199</v>
      </c>
      <c r="BO2071" s="18">
        <f t="shared" si="96"/>
        <v>99.999832454479474</v>
      </c>
    </row>
    <row r="2072" spans="1:67" x14ac:dyDescent="0.25">
      <c r="A2072" s="18">
        <v>3.10314696366993E-6</v>
      </c>
      <c r="B2072" s="18">
        <v>-1.9224066483173399E-3</v>
      </c>
      <c r="D2072" s="18">
        <v>3.1031469636698999E-6</v>
      </c>
      <c r="E2072" s="18">
        <v>-1.92240664831731E-3</v>
      </c>
      <c r="G2072" s="18">
        <f t="shared" si="97"/>
        <v>-9.6900565714637747E-13</v>
      </c>
      <c r="H2072" s="18">
        <f t="shared" si="98"/>
        <v>-1.5565894961293455E-12</v>
      </c>
      <c r="AH2072">
        <v>205.171354074308</v>
      </c>
      <c r="BO2072" s="18">
        <f t="shared" si="96"/>
        <v>99.999998487534015</v>
      </c>
    </row>
    <row r="2073" spans="1:67" x14ac:dyDescent="0.25">
      <c r="A2073" s="18">
        <v>-3.43220005931908E-4</v>
      </c>
      <c r="B2073" s="18">
        <v>0.208950312206442</v>
      </c>
      <c r="D2073">
        <v>-3.4322000593190399E-4</v>
      </c>
      <c r="E2073" s="18">
        <v>0.208950312206439</v>
      </c>
      <c r="G2073" s="18">
        <f t="shared" si="97"/>
        <v>-1.168797846531191E-12</v>
      </c>
      <c r="H2073" s="18">
        <f t="shared" si="98"/>
        <v>-1.434600472635956E-12</v>
      </c>
      <c r="AH2073">
        <v>205.47099857577501</v>
      </c>
      <c r="BO2073" s="18">
        <f t="shared" si="96"/>
        <v>100.00016704060832</v>
      </c>
    </row>
    <row r="2074" spans="1:67" x14ac:dyDescent="0.25">
      <c r="A2074" s="18">
        <v>-9.30840782460159E-6</v>
      </c>
      <c r="B2074" s="18">
        <v>5.7665609894810904E-3</v>
      </c>
      <c r="D2074" s="18">
        <v>-9.3084078246015002E-6</v>
      </c>
      <c r="E2074" s="18">
        <v>5.7665609894810297E-3</v>
      </c>
      <c r="G2074" s="18">
        <f t="shared" si="97"/>
        <v>-9.6456337217690346E-13</v>
      </c>
      <c r="H2074" s="18">
        <f t="shared" si="98"/>
        <v>-1.0528861442710896E-12</v>
      </c>
      <c r="AH2074">
        <v>205.783340470436</v>
      </c>
      <c r="BO2074" s="18">
        <f t="shared" si="96"/>
        <v>100.00000452340203</v>
      </c>
    </row>
    <row r="2075" spans="1:67" x14ac:dyDescent="0.25">
      <c r="A2075" s="18">
        <v>3.4305064503691799E-4</v>
      </c>
      <c r="B2075" s="18">
        <v>-0.208843757871437</v>
      </c>
      <c r="D2075">
        <v>3.4305064503691501E-4</v>
      </c>
      <c r="E2075" s="18">
        <v>-0.208843757871434</v>
      </c>
      <c r="G2075" s="18">
        <f t="shared" si="97"/>
        <v>-8.6912997176095433E-13</v>
      </c>
      <c r="H2075" s="18">
        <f t="shared" si="98"/>
        <v>-1.4353324212511196E-12</v>
      </c>
      <c r="AH2075">
        <v>206.10688638314599</v>
      </c>
      <c r="BO2075" s="18">
        <f t="shared" si="96"/>
        <v>99.999833556922312</v>
      </c>
    </row>
    <row r="2076" spans="1:67" x14ac:dyDescent="0.25">
      <c r="A2076" s="18">
        <v>1.55105698372811E-5</v>
      </c>
      <c r="B2076" s="18">
        <v>-9.6087386933415495E-3</v>
      </c>
      <c r="D2076" s="18">
        <v>1.5510569837281001E-5</v>
      </c>
      <c r="E2076" s="18">
        <v>-9.6087386933414402E-3</v>
      </c>
      <c r="G2076" s="18">
        <f t="shared" si="97"/>
        <v>-6.33476544783879E-13</v>
      </c>
      <c r="H2076" s="18">
        <f t="shared" si="98"/>
        <v>-1.1373769489878056E-12</v>
      </c>
      <c r="AH2076">
        <v>206.43973502546001</v>
      </c>
      <c r="BO2076" s="18">
        <f t="shared" si="96"/>
        <v>99.999992486635463</v>
      </c>
    </row>
    <row r="2077" spans="1:67" x14ac:dyDescent="0.25">
      <c r="A2077" s="18">
        <v>6.1674883101171698E-4</v>
      </c>
      <c r="B2077" s="18">
        <v>-0.34624410730226002</v>
      </c>
      <c r="D2077">
        <v>6.16748831011712E-4</v>
      </c>
      <c r="E2077" s="18">
        <v>-0.34624410730225702</v>
      </c>
      <c r="G2077" s="18">
        <f t="shared" si="97"/>
        <v>-8.0864847125078239E-13</v>
      </c>
      <c r="H2077" s="18">
        <f t="shared" si="98"/>
        <v>-8.6574821152728296E-13</v>
      </c>
      <c r="AH2077">
        <v>206.779585578286</v>
      </c>
      <c r="BO2077" s="18">
        <f t="shared" si="96"/>
        <v>99.999701736112243</v>
      </c>
    </row>
    <row r="2078" spans="1:67" x14ac:dyDescent="0.25">
      <c r="A2078" s="18">
        <v>6.7510051683874999E-7</v>
      </c>
      <c r="B2078" s="18">
        <v>-3.1984357533908599E-4</v>
      </c>
      <c r="D2078" s="18">
        <v>6.7510051683874798E-7</v>
      </c>
      <c r="E2078" s="18">
        <v>-3.1984357533908399E-4</v>
      </c>
      <c r="G2078" s="18">
        <f t="shared" si="97"/>
        <v>-2.9798573687204944E-13</v>
      </c>
      <c r="H2078" s="18">
        <f t="shared" si="98"/>
        <v>-6.2711092976363144E-13</v>
      </c>
      <c r="AH2078">
        <v>207.123755354606</v>
      </c>
      <c r="BO2078" s="18">
        <f t="shared" si="96"/>
        <v>99.999999674059353</v>
      </c>
    </row>
    <row r="2079" spans="1:67" x14ac:dyDescent="0.25">
      <c r="A2079" s="18">
        <v>-6.1674670255748901E-4</v>
      </c>
      <c r="B2079" s="18">
        <v>0.34624332208164299</v>
      </c>
      <c r="D2079">
        <v>-6.1674670255748403E-4</v>
      </c>
      <c r="E2079" s="18">
        <v>0.34624332208163999</v>
      </c>
      <c r="G2079" s="18">
        <f t="shared" si="97"/>
        <v>-8.0865126197710555E-13</v>
      </c>
      <c r="H2079" s="18">
        <f t="shared" si="98"/>
        <v>-8.6575017489610919E-13</v>
      </c>
      <c r="AH2079">
        <v>207.46921183438801</v>
      </c>
      <c r="BO2079" s="18">
        <f t="shared" si="96"/>
        <v>100.00029727143469</v>
      </c>
    </row>
    <row r="2080" spans="1:67" x14ac:dyDescent="0.25">
      <c r="A2080" s="18">
        <v>-2.0252930085689799E-6</v>
      </c>
      <c r="B2080" s="18">
        <v>9.5952827771883899E-4</v>
      </c>
      <c r="D2080" s="18">
        <v>-2.0252930085689702E-6</v>
      </c>
      <c r="E2080" s="18">
        <v>9.5952827771883303E-4</v>
      </c>
      <c r="G2080" s="18">
        <f t="shared" si="97"/>
        <v>-4.8096146346286503E-13</v>
      </c>
      <c r="H2080" s="18">
        <f t="shared" si="98"/>
        <v>-6.2146286744637093E-13</v>
      </c>
      <c r="AH2080">
        <v>207.81262705607401</v>
      </c>
      <c r="BO2080" s="18">
        <f t="shared" si="96"/>
        <v>100.00000097457648</v>
      </c>
    </row>
    <row r="2081" spans="1:67" x14ac:dyDescent="0.25">
      <c r="A2081" s="18">
        <v>6.1674031723603503E-4</v>
      </c>
      <c r="B2081" s="18">
        <v>-0.346240966429335</v>
      </c>
      <c r="D2081">
        <v>6.1674031723603004E-4</v>
      </c>
      <c r="E2081" s="18">
        <v>-0.346240966429332</v>
      </c>
      <c r="G2081" s="18">
        <f t="shared" si="97"/>
        <v>-8.0865963421758921E-13</v>
      </c>
      <c r="H2081" s="18">
        <f t="shared" si="98"/>
        <v>-8.6575606503215716E-13</v>
      </c>
      <c r="AH2081">
        <v>208.150463029555</v>
      </c>
      <c r="BO2081" s="18">
        <f t="shared" si="96"/>
        <v>99.999703704566272</v>
      </c>
    </row>
    <row r="2082" spans="1:67" x14ac:dyDescent="0.25">
      <c r="A2082" s="18">
        <v>3.3754598746877201E-6</v>
      </c>
      <c r="B2082" s="18">
        <v>-1.5992056352486701E-3</v>
      </c>
      <c r="D2082" s="18">
        <v>3.3754598746877002E-6</v>
      </c>
      <c r="E2082" s="18">
        <v>-1.5992056352486599E-3</v>
      </c>
      <c r="G2082" s="18">
        <f t="shared" si="97"/>
        <v>-5.8970555122707809E-13</v>
      </c>
      <c r="H2082" s="18">
        <f t="shared" si="98"/>
        <v>-6.3728517438465653E-13</v>
      </c>
      <c r="AH2082">
        <v>208.47909274819699</v>
      </c>
      <c r="BO2082" s="18">
        <f t="shared" si="96"/>
        <v>99.999998380912047</v>
      </c>
    </row>
    <row r="2083" spans="1:67" x14ac:dyDescent="0.25">
      <c r="A2083" s="18">
        <v>1.02881485365482E-14</v>
      </c>
      <c r="B2083" s="18">
        <v>-2.4705787354618499E-11</v>
      </c>
      <c r="D2083" s="18">
        <v>1.0288148536548099E-14</v>
      </c>
      <c r="E2083" s="18">
        <v>-2.4705787354618299E-11</v>
      </c>
      <c r="G2083" s="18">
        <f t="shared" si="97"/>
        <v>-9.8146129509681026E-13</v>
      </c>
      <c r="H2083" s="18">
        <f t="shared" si="98"/>
        <v>-8.1087399372129772E-13</v>
      </c>
      <c r="AH2083">
        <v>208.79495548078501</v>
      </c>
      <c r="BO2083" s="18">
        <f t="shared" si="96"/>
        <v>100</v>
      </c>
    </row>
    <row r="2084" spans="1:67" x14ac:dyDescent="0.25">
      <c r="A2084" s="18">
        <v>1.31710202844086E-17</v>
      </c>
      <c r="B2084" s="18">
        <v>-3.1605477774842302E-14</v>
      </c>
      <c r="D2084" s="18">
        <v>1.31710202844086E-17</v>
      </c>
      <c r="E2084" s="18">
        <v>-3.1605477774842201E-14</v>
      </c>
      <c r="G2084" s="18">
        <f t="shared" si="97"/>
        <v>0</v>
      </c>
      <c r="H2084" s="18">
        <f t="shared" si="98"/>
        <v>-3.1948321296589964E-13</v>
      </c>
      <c r="AH2084">
        <v>209.094735624778</v>
      </c>
      <c r="BO2084" s="18">
        <f t="shared" si="96"/>
        <v>100</v>
      </c>
    </row>
    <row r="2085" spans="1:67" x14ac:dyDescent="0.25">
      <c r="A2085" s="18">
        <v>-1.02880975137803E-14</v>
      </c>
      <c r="B2085" s="18">
        <v>2.4705665010345499E-11</v>
      </c>
      <c r="D2085" s="18">
        <v>-1.0288097513780201E-14</v>
      </c>
      <c r="E2085" s="18">
        <v>2.4705665010345299E-11</v>
      </c>
      <c r="G2085" s="18">
        <f t="shared" si="97"/>
        <v>-9.6613075376386916E-13</v>
      </c>
      <c r="H2085" s="18">
        <f t="shared" si="98"/>
        <v>-8.1087800922904527E-13</v>
      </c>
      <c r="AH2085">
        <v>209.37554495965799</v>
      </c>
      <c r="BO2085" s="18">
        <f t="shared" si="96"/>
        <v>100</v>
      </c>
    </row>
    <row r="2086" spans="1:67" x14ac:dyDescent="0.25">
      <c r="A2086" s="18">
        <v>-3.9512813850072101E-17</v>
      </c>
      <c r="B2086" s="18">
        <v>9.4815841487429105E-14</v>
      </c>
      <c r="D2086" s="18">
        <v>-3.9512813850072003E-17</v>
      </c>
      <c r="E2086" s="18">
        <v>9.4815841487428802E-14</v>
      </c>
      <c r="G2086" s="18">
        <f t="shared" si="97"/>
        <v>-2.4955856985226207E-13</v>
      </c>
      <c r="H2086" s="18">
        <f t="shared" si="98"/>
        <v>-3.1948520716870998E-13</v>
      </c>
      <c r="AH2086">
        <v>209.63507727547</v>
      </c>
      <c r="BO2086" s="18">
        <f t="shared" si="96"/>
        <v>100</v>
      </c>
    </row>
    <row r="2087" spans="1:67" x14ac:dyDescent="0.25">
      <c r="A2087" s="18">
        <v>1.02879444468691E-14</v>
      </c>
      <c r="B2087" s="18">
        <v>-2.47052979808612E-11</v>
      </c>
      <c r="D2087" s="18">
        <v>1.0287944446869E-14</v>
      </c>
      <c r="E2087" s="18">
        <v>-2.4705297980861E-11</v>
      </c>
      <c r="G2087" s="18">
        <f t="shared" si="97"/>
        <v>-9.6614512812709177E-13</v>
      </c>
      <c r="H2087" s="18">
        <f t="shared" si="98"/>
        <v>-8.1089005588145915E-13</v>
      </c>
      <c r="AH2087">
        <v>209.87169204274699</v>
      </c>
      <c r="BO2087" s="18">
        <f t="shared" si="96"/>
        <v>100</v>
      </c>
    </row>
    <row r="2088" spans="1:67" x14ac:dyDescent="0.25">
      <c r="A2088" s="18">
        <v>6.5853866415091399E-17</v>
      </c>
      <c r="B2088" s="18">
        <v>-1.5802442970981999E-13</v>
      </c>
      <c r="D2088" s="18">
        <v>6.5853866415091202E-17</v>
      </c>
      <c r="E2088" s="18">
        <v>-1.5802442970981999E-13</v>
      </c>
      <c r="G2088" s="18">
        <f t="shared" si="97"/>
        <v>-2.9947402793658618E-13</v>
      </c>
      <c r="H2088" s="18">
        <f t="shared" si="98"/>
        <v>0</v>
      </c>
      <c r="AH2088">
        <v>210.0843683306</v>
      </c>
      <c r="BO2088" s="18">
        <f t="shared" si="96"/>
        <v>100</v>
      </c>
    </row>
    <row r="2089" spans="1:67" x14ac:dyDescent="0.25">
      <c r="A2089" s="18">
        <v>5.0558479660423996E-10</v>
      </c>
      <c r="B2089" s="18">
        <v>1.2608105639991299E-6</v>
      </c>
      <c r="D2089" s="18">
        <v>5.0558479660423696E-10</v>
      </c>
      <c r="E2089" s="18">
        <v>1.2608105639991299E-6</v>
      </c>
      <c r="G2089" s="18">
        <f t="shared" si="97"/>
        <v>-5.930814653930159E-13</v>
      </c>
      <c r="H2089" s="18">
        <f t="shared" si="98"/>
        <v>0</v>
      </c>
      <c r="AH2089">
        <v>210.27246416460699</v>
      </c>
      <c r="BO2089" s="18">
        <f t="shared" si="96"/>
        <v>99.999999999759552</v>
      </c>
    </row>
    <row r="2090" spans="1:67" x14ac:dyDescent="0.25">
      <c r="A2090" s="18">
        <v>8.6260898712508101E-13</v>
      </c>
      <c r="B2090" s="18">
        <v>2.14576590563938E-9</v>
      </c>
      <c r="D2090" s="18">
        <v>4.1932389789172901E-12</v>
      </c>
      <c r="E2090" s="18">
        <v>1.04623397343519E-8</v>
      </c>
      <c r="G2090" s="18">
        <f t="shared" si="97"/>
        <v>386.11120930847164</v>
      </c>
      <c r="H2090" s="18">
        <f t="shared" si="98"/>
        <v>387.58066790302587</v>
      </c>
      <c r="AH2090">
        <v>210.43526965467601</v>
      </c>
      <c r="BO2090" s="18">
        <f t="shared" si="96"/>
        <v>99.999999999999602</v>
      </c>
    </row>
    <row r="2091" spans="1:67" x14ac:dyDescent="0.25">
      <c r="A2091" s="18">
        <v>-5.0558029063236704E-10</v>
      </c>
      <c r="B2091" s="18">
        <v>-1.26079938263817E-6</v>
      </c>
      <c r="D2091" s="18">
        <v>-5.0551367803252796E-10</v>
      </c>
      <c r="E2091" s="18">
        <v>-1.2606330511615899E-6</v>
      </c>
      <c r="G2091" s="18">
        <f t="shared" si="97"/>
        <v>-1.31754740193226E-2</v>
      </c>
      <c r="H2091" s="18">
        <f t="shared" si="98"/>
        <v>-1.3192541087071366E-2</v>
      </c>
      <c r="AH2091">
        <v>210.571516251151</v>
      </c>
      <c r="BO2091" s="18">
        <f t="shared" si="96"/>
        <v>100.00000000024009</v>
      </c>
    </row>
    <row r="2092" spans="1:67" x14ac:dyDescent="0.25">
      <c r="A2092" s="18">
        <v>-2.5877973659691499E-12</v>
      </c>
      <c r="B2092" s="18">
        <v>-6.4372244495485798E-9</v>
      </c>
      <c r="D2092" s="18">
        <v>-1.25784889654437E-11</v>
      </c>
      <c r="E2092" s="18">
        <v>-3.1383953265598099E-8</v>
      </c>
      <c r="G2092" s="18">
        <f t="shared" si="97"/>
        <v>386.06931635595669</v>
      </c>
      <c r="H2092" s="18">
        <f t="shared" si="98"/>
        <v>387.53858920980991</v>
      </c>
      <c r="AH2092">
        <v>210.67918841737401</v>
      </c>
      <c r="BO2092" s="18">
        <f t="shared" si="96"/>
        <v>100.00000000000122</v>
      </c>
    </row>
    <row r="2093" spans="1:67" x14ac:dyDescent="0.25">
      <c r="A2093" s="18">
        <v>5.0556677294405101E-10</v>
      </c>
      <c r="B2093" s="18">
        <v>1.26076583911673E-6</v>
      </c>
      <c r="D2093" s="18">
        <v>5.0530034383470103E-10</v>
      </c>
      <c r="E2093" s="18">
        <v>1.2601005663846399E-6</v>
      </c>
      <c r="G2093" s="18">
        <f t="shared" si="97"/>
        <v>-5.2699094087709862E-2</v>
      </c>
      <c r="H2093" s="18">
        <f t="shared" si="98"/>
        <v>-5.276735072042342E-2</v>
      </c>
      <c r="AH2093">
        <v>210.75592118976101</v>
      </c>
      <c r="BO2093" s="18">
        <f t="shared" si="96"/>
        <v>99.999999999760121</v>
      </c>
    </row>
    <row r="2094" spans="1:67" x14ac:dyDescent="0.25">
      <c r="A2094" s="18">
        <v>4.3128969605608897E-12</v>
      </c>
      <c r="B2094" s="18">
        <v>1.07284631961947E-8</v>
      </c>
      <c r="D2094" s="18">
        <v>2.0960055419754599E-11</v>
      </c>
      <c r="E2094" s="18">
        <v>5.2296369937895001E-8</v>
      </c>
      <c r="G2094" s="18">
        <f t="shared" si="97"/>
        <v>385.9855362050838</v>
      </c>
      <c r="H2094" s="18">
        <f t="shared" si="98"/>
        <v>387.45443761641553</v>
      </c>
      <c r="AH2094">
        <v>224.02405231165099</v>
      </c>
      <c r="BO2094" s="18">
        <f t="shared" si="96"/>
        <v>99.999999999998067</v>
      </c>
    </row>
    <row r="2095" spans="1:67" x14ac:dyDescent="0.25">
      <c r="A2095" s="18">
        <v>6.69520502281271E-11</v>
      </c>
      <c r="B2095" s="18">
        <v>-7.9423816184244705E-9</v>
      </c>
      <c r="D2095" s="18">
        <v>6.6952050228126196E-11</v>
      </c>
      <c r="E2095" s="18">
        <v>-7.9423816184243597E-9</v>
      </c>
      <c r="G2095" s="18">
        <f t="shared" si="97"/>
        <v>-1.3513085736690258E-12</v>
      </c>
      <c r="H2095" s="18">
        <f t="shared" si="98"/>
        <v>-1.3955789007289412E-12</v>
      </c>
      <c r="AH2095">
        <v>216.80428614013701</v>
      </c>
      <c r="BO2095" s="18">
        <f t="shared" si="96"/>
        <v>99.99999999996912</v>
      </c>
    </row>
    <row r="2096" spans="1:67" x14ac:dyDescent="0.25">
      <c r="A2096" s="18">
        <v>2.50847543348009E-14</v>
      </c>
      <c r="B2096" s="18">
        <v>-2.9615853955590598E-12</v>
      </c>
      <c r="D2096" s="18">
        <v>2.50847543348006E-14</v>
      </c>
      <c r="E2096" s="18">
        <v>-2.9615853955590198E-12</v>
      </c>
      <c r="G2096" s="18">
        <f t="shared" si="97"/>
        <v>-1.1950172602173254E-12</v>
      </c>
      <c r="H2096" s="18">
        <f t="shared" si="98"/>
        <v>-1.3501478506681558E-12</v>
      </c>
      <c r="AH2096">
        <v>202.622359853289</v>
      </c>
      <c r="BO2096" s="18">
        <f t="shared" si="96"/>
        <v>99.999999999999986</v>
      </c>
    </row>
    <row r="2097" spans="1:67" x14ac:dyDescent="0.25">
      <c r="A2097" s="18">
        <v>-6.6952013707407501E-11</v>
      </c>
      <c r="B2097" s="18">
        <v>7.9423773245951604E-9</v>
      </c>
      <c r="D2097" s="18">
        <v>-6.6952013707406505E-11</v>
      </c>
      <c r="E2097" s="18">
        <v>7.9423773245950496E-9</v>
      </c>
      <c r="G2097" s="18">
        <f t="shared" si="97"/>
        <v>-1.4864402418530295E-12</v>
      </c>
      <c r="H2097" s="18">
        <f t="shared" si="98"/>
        <v>-1.3955796552105458E-12</v>
      </c>
      <c r="AH2097">
        <v>202.65624788353099</v>
      </c>
      <c r="BO2097" s="18">
        <f t="shared" si="96"/>
        <v>100.00000000003304</v>
      </c>
    </row>
    <row r="2098" spans="1:67" x14ac:dyDescent="0.25">
      <c r="A2098" s="18">
        <v>-7.5254185367007002E-14</v>
      </c>
      <c r="B2098" s="18">
        <v>8.8847470921094607E-12</v>
      </c>
      <c r="D2098" s="18">
        <v>-7.5254185367005904E-14</v>
      </c>
      <c r="E2098" s="18">
        <v>8.8847470921093396E-12</v>
      </c>
      <c r="G2098" s="18">
        <f t="shared" si="97"/>
        <v>-1.4591804757600575E-12</v>
      </c>
      <c r="H2098" s="18">
        <f t="shared" si="98"/>
        <v>-1.3637871037382434E-12</v>
      </c>
      <c r="AH2098">
        <v>202.70743057625</v>
      </c>
      <c r="BO2098" s="18">
        <f t="shared" si="96"/>
        <v>100.00000000000004</v>
      </c>
    </row>
    <row r="2099" spans="1:67" x14ac:dyDescent="0.25">
      <c r="A2099" s="18">
        <v>6.6951904145463394E-11</v>
      </c>
      <c r="B2099" s="18">
        <v>-7.9423644431322805E-9</v>
      </c>
      <c r="D2099" s="18">
        <v>6.6951904145462502E-11</v>
      </c>
      <c r="E2099" s="18">
        <v>-7.9423644431321696E-9</v>
      </c>
      <c r="G2099" s="18">
        <f t="shared" si="97"/>
        <v>-1.3320070717796916E-12</v>
      </c>
      <c r="H2099" s="18">
        <f t="shared" si="98"/>
        <v>-1.3955819186558526E-12</v>
      </c>
      <c r="AH2099">
        <v>202.77688877764299</v>
      </c>
      <c r="BO2099" s="18">
        <f t="shared" si="96"/>
        <v>99.999999999966988</v>
      </c>
    </row>
    <row r="2100" spans="1:67" x14ac:dyDescent="0.25">
      <c r="A2100" s="18">
        <v>1.25423383487749E-13</v>
      </c>
      <c r="B2100" s="18">
        <v>-1.4807881505041101E-11</v>
      </c>
      <c r="D2100" s="18">
        <v>1.2542338348774799E-13</v>
      </c>
      <c r="E2100" s="18">
        <v>-1.48078815050409E-11</v>
      </c>
      <c r="G2100" s="18">
        <f t="shared" si="97"/>
        <v>-8.0506675119438455E-13</v>
      </c>
      <c r="H2100" s="18">
        <f t="shared" si="98"/>
        <v>-1.352879576558513E-12</v>
      </c>
      <c r="AH2100">
        <v>202.86563320447399</v>
      </c>
      <c r="BO2100" s="18">
        <f t="shared" si="96"/>
        <v>99.999999999999943</v>
      </c>
    </row>
    <row r="2101" spans="1:67" x14ac:dyDescent="0.25">
      <c r="A2101" s="18">
        <v>4.89828012434333E-26</v>
      </c>
      <c r="B2101" s="18">
        <v>-2.40019579211967E-22</v>
      </c>
      <c r="D2101" s="18">
        <v>4.8982801243433002E-26</v>
      </c>
      <c r="E2101" s="18">
        <v>-2.4001957921196601E-22</v>
      </c>
      <c r="G2101" s="18">
        <f t="shared" si="97"/>
        <v>-6.0932685542047092E-13</v>
      </c>
      <c r="H2101" s="18">
        <f t="shared" si="98"/>
        <v>-4.1138946161500916E-13</v>
      </c>
      <c r="AH2101">
        <v>202.973997431009</v>
      </c>
      <c r="BO2101" s="18">
        <f t="shared" si="96"/>
        <v>100</v>
      </c>
    </row>
    <row r="2102" spans="1:67" x14ac:dyDescent="0.25">
      <c r="A2102" s="18">
        <v>8.5715930959726303E-29</v>
      </c>
      <c r="B2102" s="18">
        <v>-4.1993682426351196E-25</v>
      </c>
      <c r="D2102" s="18">
        <v>8.5715930959726102E-29</v>
      </c>
      <c r="E2102" s="18">
        <v>-4.1993682426351104E-25</v>
      </c>
      <c r="G2102" s="18">
        <f t="shared" si="97"/>
        <v>-2.3541362335268044E-13</v>
      </c>
      <c r="H2102" s="18">
        <f t="shared" si="98"/>
        <v>-2.1868883806285128E-13</v>
      </c>
      <c r="AH2102">
        <v>203.10156962129599</v>
      </c>
      <c r="BO2102" s="18">
        <f t="shared" si="96"/>
        <v>100</v>
      </c>
    </row>
    <row r="2103" spans="1:67" x14ac:dyDescent="0.25">
      <c r="A2103" s="18">
        <v>-4.8982342097538801E-26</v>
      </c>
      <c r="B2103" s="18">
        <v>2.4001733020150601E-22</v>
      </c>
      <c r="D2103" s="18">
        <v>-4.8982342097538503E-26</v>
      </c>
      <c r="E2103" s="18">
        <v>2.4001733020150398E-22</v>
      </c>
      <c r="G2103" s="18">
        <f t="shared" si="97"/>
        <v>-6.0933256706903839E-13</v>
      </c>
      <c r="H2103" s="18">
        <f t="shared" si="98"/>
        <v>-8.4237679075794016E-13</v>
      </c>
      <c r="AH2103">
        <v>203.24742212584201</v>
      </c>
      <c r="BO2103" s="18">
        <f t="shared" si="96"/>
        <v>100</v>
      </c>
    </row>
    <row r="2104" spans="1:67" x14ac:dyDescent="0.25">
      <c r="A2104" s="18">
        <v>-2.5714470228418701E-28</v>
      </c>
      <c r="B2104" s="18">
        <v>1.2597953371249199E-24</v>
      </c>
      <c r="D2104" s="18">
        <v>-2.5714470228418701E-28</v>
      </c>
      <c r="E2104" s="18">
        <v>1.2597953371249199E-24</v>
      </c>
      <c r="G2104" s="18">
        <f t="shared" si="97"/>
        <v>0</v>
      </c>
      <c r="H2104" s="18">
        <f t="shared" si="98"/>
        <v>0</v>
      </c>
      <c r="AH2104">
        <v>203.41047040571999</v>
      </c>
      <c r="BO2104" s="18">
        <f t="shared" si="96"/>
        <v>100</v>
      </c>
    </row>
    <row r="2105" spans="1:67" x14ac:dyDescent="0.25">
      <c r="A2105" s="18">
        <v>4.8980964684163701E-26</v>
      </c>
      <c r="B2105" s="18">
        <v>-2.4001058328914701E-22</v>
      </c>
      <c r="D2105" s="18">
        <v>4.8980964684163402E-26</v>
      </c>
      <c r="E2105" s="18">
        <v>-2.4001058328914602E-22</v>
      </c>
      <c r="G2105" s="18">
        <f t="shared" si="97"/>
        <v>-6.0934970235482089E-13</v>
      </c>
      <c r="H2105" s="18">
        <f t="shared" si="98"/>
        <v>-4.1140488105108117E-13</v>
      </c>
      <c r="AH2105">
        <v>203.589772053546</v>
      </c>
      <c r="BO2105" s="18">
        <f t="shared" si="96"/>
        <v>100</v>
      </c>
    </row>
    <row r="2106" spans="1:67" x14ac:dyDescent="0.25">
      <c r="A2106" s="18">
        <v>4.2856420203881099E-28</v>
      </c>
      <c r="B2106" s="18">
        <v>-2.0996084440427199E-24</v>
      </c>
      <c r="D2106" s="18">
        <v>4.2856420203881E-28</v>
      </c>
      <c r="E2106" s="18">
        <v>-2.09960844404271E-24</v>
      </c>
      <c r="G2106" s="18">
        <f t="shared" si="97"/>
        <v>-2.3019050919127679E-13</v>
      </c>
      <c r="H2106" s="18">
        <f t="shared" si="98"/>
        <v>-4.7238491601633354E-13</v>
      </c>
      <c r="AH2106">
        <v>203.78468167975001</v>
      </c>
      <c r="BO2106" s="18">
        <f t="shared" si="96"/>
        <v>100</v>
      </c>
    </row>
    <row r="2107" spans="1:67" x14ac:dyDescent="0.25">
      <c r="A2107" s="18">
        <v>3.8862117905927102E-16</v>
      </c>
      <c r="B2107" s="18">
        <v>-9.6792738374681095E-13</v>
      </c>
      <c r="D2107" s="18">
        <v>3.8862117905926599E-16</v>
      </c>
      <c r="E2107" s="18">
        <v>-9.6792738374679803E-13</v>
      </c>
      <c r="G2107" s="18">
        <f t="shared" si="97"/>
        <v>-1.2940592386028834E-12</v>
      </c>
      <c r="H2107" s="18">
        <f t="shared" si="98"/>
        <v>-1.3352961480550364E-12</v>
      </c>
      <c r="AH2107">
        <v>203.994869166554</v>
      </c>
      <c r="BO2107" s="18">
        <f t="shared" si="96"/>
        <v>100</v>
      </c>
    </row>
    <row r="2108" spans="1:67" x14ac:dyDescent="0.25">
      <c r="A2108" s="18">
        <v>3.7359622810149396E-18</v>
      </c>
      <c r="B2108" s="18">
        <v>-9.3055834641053807E-15</v>
      </c>
      <c r="D2108" s="18">
        <v>3.7359622810148903E-18</v>
      </c>
      <c r="E2108" s="18">
        <v>-9.3055834641052608E-15</v>
      </c>
      <c r="G2108" s="18">
        <f t="shared" si="97"/>
        <v>-1.3197083607310671E-12</v>
      </c>
      <c r="H2108" s="18">
        <f t="shared" si="98"/>
        <v>-1.2885474409650185E-12</v>
      </c>
      <c r="AH2108">
        <v>204.220244320451</v>
      </c>
      <c r="BO2108" s="18">
        <f t="shared" si="96"/>
        <v>100</v>
      </c>
    </row>
    <row r="2109" spans="1:67" x14ac:dyDescent="0.25">
      <c r="A2109" s="18">
        <v>-3.8854923985778599E-16</v>
      </c>
      <c r="B2109" s="18">
        <v>9.6774818713992395E-13</v>
      </c>
      <c r="D2109" s="18">
        <v>-3.8854923985778101E-16</v>
      </c>
      <c r="E2109" s="18">
        <v>9.6774818713991204E-13</v>
      </c>
      <c r="G2109" s="18">
        <f t="shared" si="97"/>
        <v>-1.2816096271428213E-12</v>
      </c>
      <c r="H2109" s="18">
        <f t="shared" si="98"/>
        <v>-1.2312040746541242E-12</v>
      </c>
      <c r="AH2109">
        <v>204.46083218039399</v>
      </c>
      <c r="BO2109" s="18">
        <f t="shared" si="96"/>
        <v>100</v>
      </c>
    </row>
    <row r="2110" spans="1:67" x14ac:dyDescent="0.25">
      <c r="A2110" s="18">
        <v>-1.1206499651320101E-17</v>
      </c>
      <c r="B2110" s="18">
        <v>2.7913294803041101E-14</v>
      </c>
      <c r="D2110" s="18">
        <v>-1.12064996513199E-17</v>
      </c>
      <c r="E2110" s="18">
        <v>2.7913294803040801E-14</v>
      </c>
      <c r="G2110" s="18">
        <f t="shared" si="97"/>
        <v>-1.7873262878536566E-12</v>
      </c>
      <c r="H2110" s="18">
        <f t="shared" si="98"/>
        <v>-1.0739224663343054E-12</v>
      </c>
      <c r="AH2110">
        <v>204.71663455722199</v>
      </c>
      <c r="BO2110" s="18">
        <f t="shared" si="96"/>
        <v>100</v>
      </c>
    </row>
    <row r="2111" spans="1:67" x14ac:dyDescent="0.25">
      <c r="A2111" s="18">
        <v>3.8833344903707202E-16</v>
      </c>
      <c r="B2111" s="18">
        <v>-9.6721066404246895E-13</v>
      </c>
      <c r="D2111" s="18">
        <v>3.8833344903706699E-16</v>
      </c>
      <c r="E2111" s="18">
        <v>-9.6721066404245602E-13</v>
      </c>
      <c r="G2111" s="18">
        <f t="shared" si="97"/>
        <v>-1.2950180529784497E-12</v>
      </c>
      <c r="H2111" s="18">
        <f t="shared" si="98"/>
        <v>-1.336285625421263E-12</v>
      </c>
      <c r="AH2111">
        <v>204.98750207555901</v>
      </c>
      <c r="BO2111" s="18">
        <f t="shared" si="96"/>
        <v>100</v>
      </c>
    </row>
    <row r="2112" spans="1:67" x14ac:dyDescent="0.25">
      <c r="A2112" s="18">
        <v>1.86728759642134E-17</v>
      </c>
      <c r="B2112" s="18">
        <v>-4.6510640664048703E-14</v>
      </c>
      <c r="D2112" s="18">
        <v>1.8672875964213101E-17</v>
      </c>
      <c r="E2112" s="18">
        <v>-4.6510640664048103E-14</v>
      </c>
      <c r="G2112" s="18">
        <f t="shared" si="97"/>
        <v>-1.6007407104387654E-12</v>
      </c>
      <c r="H2112" s="18">
        <f t="shared" si="98"/>
        <v>-1.2890260796415788E-12</v>
      </c>
      <c r="AH2112">
        <v>205.27303077076999</v>
      </c>
      <c r="BO2112" s="18">
        <f t="shared" si="96"/>
        <v>100</v>
      </c>
    </row>
    <row r="2113" spans="1:67" x14ac:dyDescent="0.25">
      <c r="A2113" s="18">
        <v>2.2607449186787901E-15</v>
      </c>
      <c r="B2113" s="18">
        <v>-5.6279984537274299E-12</v>
      </c>
      <c r="D2113" s="18">
        <v>2.26074491867877E-15</v>
      </c>
      <c r="E2113" s="18">
        <v>-5.6279984537274097E-12</v>
      </c>
      <c r="G2113" s="18">
        <f t="shared" si="97"/>
        <v>-8.8979313486157625E-13</v>
      </c>
      <c r="H2113" s="18">
        <f t="shared" si="98"/>
        <v>-3.5882808674694707E-13</v>
      </c>
      <c r="AH2113">
        <v>205.572488677183</v>
      </c>
      <c r="BO2113" s="18">
        <f t="shared" si="96"/>
        <v>100</v>
      </c>
    </row>
    <row r="2114" spans="1:67" x14ac:dyDescent="0.25">
      <c r="A2114" s="18">
        <v>1.8736069572467701E-17</v>
      </c>
      <c r="B2114" s="18">
        <v>-4.6646386591383603E-14</v>
      </c>
      <c r="D2114" s="18">
        <v>1.87360695724676E-17</v>
      </c>
      <c r="E2114" s="18">
        <v>-4.6646386591383401E-14</v>
      </c>
      <c r="G2114" s="18">
        <f t="shared" si="97"/>
        <v>-5.4274510814731533E-13</v>
      </c>
      <c r="H2114" s="18">
        <f t="shared" si="98"/>
        <v>-4.3293469546874271E-13</v>
      </c>
      <c r="AH2114">
        <v>205.88477045899799</v>
      </c>
      <c r="BO2114" s="18">
        <f t="shared" ref="BO2114:BO2177" si="99">ABS((A2114-AH2114)/AH2114)*100</f>
        <v>100</v>
      </c>
    </row>
    <row r="2115" spans="1:67" x14ac:dyDescent="0.25">
      <c r="A2115" s="18">
        <v>-2.2604291087307399E-15</v>
      </c>
      <c r="B2115" s="18">
        <v>5.6272121452187303E-12</v>
      </c>
      <c r="D2115" s="18">
        <v>-2.26042910873073E-15</v>
      </c>
      <c r="E2115" s="18">
        <v>5.6272121452187101E-12</v>
      </c>
      <c r="G2115" s="18">
        <f t="shared" si="97"/>
        <v>-4.3623404411030578E-13</v>
      </c>
      <c r="H2115" s="18">
        <f t="shared" si="98"/>
        <v>-3.5887822695323184E-13</v>
      </c>
      <c r="AH2115">
        <v>206.208375151929</v>
      </c>
      <c r="BO2115" s="18">
        <f t="shared" si="99"/>
        <v>100</v>
      </c>
    </row>
    <row r="2116" spans="1:67" x14ac:dyDescent="0.25">
      <c r="A2116" s="18">
        <v>-5.62028069801695E-17</v>
      </c>
      <c r="B2116" s="18">
        <v>1.3992570981452701E-13</v>
      </c>
      <c r="D2116" s="18">
        <v>-5.6202806980169204E-17</v>
      </c>
      <c r="E2116" s="18">
        <v>1.39925709814526E-13</v>
      </c>
      <c r="G2116" s="18">
        <f t="shared" si="97"/>
        <v>-5.2634887001686066E-13</v>
      </c>
      <c r="H2116" s="18">
        <f t="shared" si="98"/>
        <v>-7.2162718346851245E-13</v>
      </c>
      <c r="AH2116">
        <v>206.541401027896</v>
      </c>
      <c r="BO2116" s="18">
        <f t="shared" si="99"/>
        <v>100</v>
      </c>
    </row>
    <row r="2117" spans="1:67" x14ac:dyDescent="0.25">
      <c r="A2117" s="18">
        <v>2.2594817724743299E-15</v>
      </c>
      <c r="B2117" s="18">
        <v>-5.6248534527276097E-12</v>
      </c>
      <c r="D2117" s="18">
        <v>2.2594817724743098E-15</v>
      </c>
      <c r="E2117" s="18">
        <v>-5.6248534527275798E-12</v>
      </c>
      <c r="G2117" s="18">
        <f t="shared" si="97"/>
        <v>-8.9029056698727313E-13</v>
      </c>
      <c r="H2117" s="18">
        <f t="shared" si="98"/>
        <v>-5.3136250087582644E-13</v>
      </c>
      <c r="AH2117">
        <v>206.88155401181601</v>
      </c>
      <c r="BO2117" s="18">
        <f t="shared" si="99"/>
        <v>100</v>
      </c>
    </row>
    <row r="2118" spans="1:67" x14ac:dyDescent="0.25">
      <c r="A2118" s="18">
        <v>9.3653340816071596E-17</v>
      </c>
      <c r="B2118" s="18">
        <v>-2.33164687242275E-13</v>
      </c>
      <c r="D2118" s="18">
        <v>9.3653340816071103E-17</v>
      </c>
      <c r="E2118" s="18">
        <v>-2.3316468724227399E-13</v>
      </c>
      <c r="G2118" s="18">
        <f t="shared" si="97"/>
        <v>-5.2645005663110678E-13</v>
      </c>
      <c r="H2118" s="18">
        <f t="shared" si="98"/>
        <v>-4.3305955572667828E-13</v>
      </c>
      <c r="AH2118">
        <v>207.226169984069</v>
      </c>
      <c r="BO2118" s="18">
        <f t="shared" si="99"/>
        <v>100</v>
      </c>
    </row>
    <row r="2119" spans="1:67" x14ac:dyDescent="0.25">
      <c r="A2119" s="18">
        <v>1.8987901466568E-4</v>
      </c>
      <c r="B2119" s="18">
        <v>-0.12736429570327401</v>
      </c>
      <c r="D2119">
        <v>1.8987901466567899E-4</v>
      </c>
      <c r="E2119" s="18">
        <v>-0.12736429570327301</v>
      </c>
      <c r="G2119" s="18">
        <f t="shared" si="97"/>
        <v>-5.2817158932221918E-13</v>
      </c>
      <c r="H2119" s="18">
        <f t="shared" si="98"/>
        <v>-7.8452184471739331E-13</v>
      </c>
      <c r="AH2119">
        <v>207.57225470758601</v>
      </c>
      <c r="BO2119" s="18">
        <f t="shared" si="99"/>
        <v>99.999908523894518</v>
      </c>
    </row>
    <row r="2120" spans="1:67" x14ac:dyDescent="0.25">
      <c r="A2120" s="18">
        <v>1.7021372652914801E-6</v>
      </c>
      <c r="B2120" s="18">
        <v>-1.1546813710088301E-3</v>
      </c>
      <c r="D2120" s="18">
        <v>1.70213726529146E-6</v>
      </c>
      <c r="E2120" s="18">
        <v>-1.1546813710088201E-3</v>
      </c>
      <c r="G2120" s="18">
        <f t="shared" si="97"/>
        <v>-1.1818689895050692E-12</v>
      </c>
      <c r="H2120" s="18">
        <f t="shared" si="98"/>
        <v>-8.6384523361210125E-13</v>
      </c>
      <c r="AH2120">
        <v>207.916547692097</v>
      </c>
      <c r="BO2120" s="18">
        <f t="shared" si="99"/>
        <v>99.999999181336321</v>
      </c>
    </row>
    <row r="2121" spans="1:67" x14ac:dyDescent="0.25">
      <c r="A2121" s="18">
        <v>-1.8984827710924099E-4</v>
      </c>
      <c r="B2121" s="18">
        <v>0.12734323606901199</v>
      </c>
      <c r="D2121">
        <v>-1.8984827710923899E-4</v>
      </c>
      <c r="E2121" s="18">
        <v>0.12734323606901099</v>
      </c>
      <c r="G2121" s="18">
        <f t="shared" si="97"/>
        <v>-1.0565142068389889E-12</v>
      </c>
      <c r="H2121" s="18">
        <f t="shared" si="98"/>
        <v>-7.8465158653667113E-13</v>
      </c>
      <c r="AH2121">
        <v>208.255615361813</v>
      </c>
      <c r="BO2121" s="18">
        <f t="shared" si="99"/>
        <v>100.00009116118034</v>
      </c>
    </row>
    <row r="2122" spans="1:67" x14ac:dyDescent="0.25">
      <c r="A2122" s="18">
        <v>-5.10585315627836E-6</v>
      </c>
      <c r="B2122" s="18">
        <v>3.4636579961250299E-3</v>
      </c>
      <c r="D2122" s="18">
        <v>-5.10585315627831E-6</v>
      </c>
      <c r="E2122" s="18">
        <v>3.46365799612499E-3</v>
      </c>
      <c r="G2122" s="18">
        <f t="shared" si="97"/>
        <v>-9.7877753939226672E-13</v>
      </c>
      <c r="H2122" s="18">
        <f t="shared" si="98"/>
        <v>-1.1519220428836565E-12</v>
      </c>
      <c r="AH2122">
        <v>208.58597545852601</v>
      </c>
      <c r="BO2122" s="18">
        <f t="shared" si="99"/>
        <v>100.00000244784107</v>
      </c>
    </row>
    <row r="2123" spans="1:67" x14ac:dyDescent="0.25">
      <c r="A2123" s="18">
        <v>1.8975607465150101E-4</v>
      </c>
      <c r="B2123" s="18">
        <v>-0.12728006427903699</v>
      </c>
      <c r="D2123">
        <v>1.8975607465150001E-4</v>
      </c>
      <c r="E2123" s="18">
        <v>-0.12728006427903499</v>
      </c>
      <c r="G2123" s="18">
        <f t="shared" si="97"/>
        <v>-5.2851378349333836E-13</v>
      </c>
      <c r="H2123" s="18">
        <f t="shared" si="98"/>
        <v>-1.5700820514547919E-12</v>
      </c>
      <c r="AH2123">
        <v>208.90424719027899</v>
      </c>
      <c r="BO2123" s="18">
        <f t="shared" si="99"/>
        <v>99.999909166004414</v>
      </c>
    </row>
    <row r="2124" spans="1:67" x14ac:dyDescent="0.25">
      <c r="A2124" s="18">
        <v>8.5078933161082298E-6</v>
      </c>
      <c r="B2124" s="18">
        <v>-5.7714764021275103E-3</v>
      </c>
      <c r="D2124" s="18">
        <v>8.5078933161081502E-6</v>
      </c>
      <c r="E2124" s="18">
        <v>-5.7714764021274496E-3</v>
      </c>
      <c r="G2124" s="18">
        <f t="shared" si="97"/>
        <v>-9.3584973487097459E-13</v>
      </c>
      <c r="H2124" s="18">
        <f t="shared" si="98"/>
        <v>-1.0519894292005953E-12</v>
      </c>
      <c r="AH2124">
        <v>209.207312916283</v>
      </c>
      <c r="BO2124" s="18">
        <f t="shared" si="99"/>
        <v>99.999995933271549</v>
      </c>
    </row>
    <row r="2125" spans="1:67" x14ac:dyDescent="0.25">
      <c r="A2125" s="18">
        <v>6.8162638863073898E-4</v>
      </c>
      <c r="B2125" s="18">
        <v>-0.36577904283160401</v>
      </c>
      <c r="D2125">
        <v>6.8162638863073497E-4</v>
      </c>
      <c r="E2125" s="18">
        <v>-0.36577904283160201</v>
      </c>
      <c r="G2125" s="18">
        <f t="shared" si="97"/>
        <v>-5.8852592932248741E-13</v>
      </c>
      <c r="H2125" s="18">
        <f t="shared" si="98"/>
        <v>-5.4634115417194593E-13</v>
      </c>
      <c r="AH2125">
        <v>209.49246594689001</v>
      </c>
      <c r="BO2125" s="18">
        <f t="shared" si="99"/>
        <v>99.99967462964095</v>
      </c>
    </row>
    <row r="2126" spans="1:67" x14ac:dyDescent="0.25">
      <c r="A2126" s="18">
        <v>9.77863012661187E-7</v>
      </c>
      <c r="B2126" s="18">
        <v>-4.85753892453153E-4</v>
      </c>
      <c r="D2126" s="18">
        <v>9.7786301266118404E-7</v>
      </c>
      <c r="E2126" s="18">
        <v>-4.8575389245315202E-4</v>
      </c>
      <c r="G2126" s="18">
        <f t="shared" si="97"/>
        <v>-3.031728654223309E-13</v>
      </c>
      <c r="H2126" s="18">
        <f t="shared" si="98"/>
        <v>-2.0087990449424144E-13</v>
      </c>
      <c r="AH2126">
        <v>209.75750850693899</v>
      </c>
      <c r="BO2126" s="18">
        <f t="shared" si="99"/>
        <v>99.999999533812627</v>
      </c>
    </row>
    <row r="2127" spans="1:67" x14ac:dyDescent="0.25">
      <c r="A2127" s="18">
        <v>-6.8162273110076196E-4</v>
      </c>
      <c r="B2127" s="18">
        <v>0.36577751151229998</v>
      </c>
      <c r="D2127">
        <v>-6.8162273110075795E-4</v>
      </c>
      <c r="E2127" s="18">
        <v>0.36577751151229798</v>
      </c>
      <c r="G2127" s="18">
        <f t="shared" si="97"/>
        <v>-5.8852908730289291E-13</v>
      </c>
      <c r="H2127" s="18">
        <f t="shared" si="98"/>
        <v>-5.4634344141686836E-13</v>
      </c>
      <c r="AH2127">
        <v>210.000753562602</v>
      </c>
      <c r="BO2127" s="18">
        <f t="shared" si="99"/>
        <v>100.00032458108818</v>
      </c>
    </row>
    <row r="2128" spans="1:67" x14ac:dyDescent="0.25">
      <c r="A2128" s="18">
        <v>-2.9335725737041E-6</v>
      </c>
      <c r="B2128" s="18">
        <v>1.45725607643676E-3</v>
      </c>
      <c r="D2128" s="18">
        <v>-2.9335725737041E-6</v>
      </c>
      <c r="E2128" s="18">
        <v>1.45725607643676E-3</v>
      </c>
      <c r="G2128" s="18">
        <f t="shared" ref="G2128:G2191" si="100">((D2128-A2128)/A2128)*100</f>
        <v>0</v>
      </c>
      <c r="H2128" s="18">
        <f t="shared" ref="H2128:H2191" si="101">((E2128-B2128)/B2128)*100</f>
        <v>0</v>
      </c>
      <c r="AH2128">
        <v>210.22088644853801</v>
      </c>
      <c r="BO2128" s="18">
        <f t="shared" si="99"/>
        <v>100.00000139547151</v>
      </c>
    </row>
    <row r="2129" spans="1:67" x14ac:dyDescent="0.25">
      <c r="A2129" s="18">
        <v>6.8161175859715204E-4</v>
      </c>
      <c r="B2129" s="18">
        <v>-0.365772917578226</v>
      </c>
      <c r="D2129">
        <v>6.8161175859714901E-4</v>
      </c>
      <c r="E2129" s="18">
        <v>-0.365772917578224</v>
      </c>
      <c r="G2129" s="18">
        <f t="shared" si="100"/>
        <v>-4.4538053293086147E-13</v>
      </c>
      <c r="H2129" s="18">
        <f t="shared" si="101"/>
        <v>-5.4635030323093664E-13</v>
      </c>
      <c r="AH2129">
        <v>210.416678393468</v>
      </c>
      <c r="BO2129" s="18">
        <f t="shared" si="99"/>
        <v>99.99967606571694</v>
      </c>
    </row>
    <row r="2130" spans="1:67" x14ac:dyDescent="0.25">
      <c r="A2130" s="18">
        <v>4.8892327424234996E-6</v>
      </c>
      <c r="B2130" s="18">
        <v>-2.4287414577705501E-3</v>
      </c>
      <c r="D2130" s="18">
        <v>4.8892327424234903E-6</v>
      </c>
      <c r="E2130" s="18">
        <v>-2.4287414577705401E-3</v>
      </c>
      <c r="G2130" s="18">
        <f t="shared" si="100"/>
        <v>-1.9056900971294046E-13</v>
      </c>
      <c r="H2130" s="18">
        <f t="shared" si="101"/>
        <v>-4.1069254016122511E-13</v>
      </c>
      <c r="AH2130">
        <v>210.58663757370701</v>
      </c>
      <c r="BO2130" s="18">
        <f t="shared" si="99"/>
        <v>99.999997678279684</v>
      </c>
    </row>
    <row r="2131" spans="1:67" x14ac:dyDescent="0.25">
      <c r="A2131" s="18">
        <v>9.0696355972791298E-14</v>
      </c>
      <c r="B2131" s="18">
        <v>-2.077153223831E-10</v>
      </c>
      <c r="D2131" s="18">
        <v>9.0696355972790604E-14</v>
      </c>
      <c r="E2131" s="18">
        <v>-2.0771532238309899E-10</v>
      </c>
      <c r="G2131" s="18">
        <f t="shared" si="100"/>
        <v>-7.6540847661260849E-13</v>
      </c>
      <c r="H2131" s="18">
        <f t="shared" si="101"/>
        <v>-4.8534039760902349E-13</v>
      </c>
      <c r="AH2131">
        <v>210.72879071190599</v>
      </c>
      <c r="BO2131" s="18">
        <f t="shared" si="99"/>
        <v>99.999999999999957</v>
      </c>
    </row>
    <row r="2132" spans="1:67" x14ac:dyDescent="0.25">
      <c r="A2132" s="18">
        <v>1.15907864689894E-16</v>
      </c>
      <c r="B2132" s="18">
        <v>-2.65221928107203E-13</v>
      </c>
      <c r="D2132" s="18">
        <v>1.1590786468989299E-16</v>
      </c>
      <c r="E2132" s="18">
        <v>-2.6522192810720199E-13</v>
      </c>
      <c r="G2132" s="18">
        <f t="shared" si="100"/>
        <v>-8.7200988260682427E-13</v>
      </c>
      <c r="H2132" s="18">
        <f t="shared" si="101"/>
        <v>-3.8071586534683371E-13</v>
      </c>
      <c r="AH2132">
        <v>210.84076737449601</v>
      </c>
      <c r="BO2132" s="18">
        <f t="shared" si="99"/>
        <v>100</v>
      </c>
    </row>
    <row r="2133" spans="1:67" x14ac:dyDescent="0.25">
      <c r="A2133" s="18">
        <v>-9.0695907755555002E-14</v>
      </c>
      <c r="B2133" s="18">
        <v>2.0771429767984601E-10</v>
      </c>
      <c r="D2133" s="18">
        <v>-9.0695907755554295E-14</v>
      </c>
      <c r="E2133" s="18">
        <v>2.0771429767984399E-10</v>
      </c>
      <c r="G2133" s="18">
        <f t="shared" si="100"/>
        <v>-7.7932884577665502E-13</v>
      </c>
      <c r="H2133" s="18">
        <f t="shared" si="101"/>
        <v>-9.7068558381363492E-13</v>
      </c>
      <c r="AH2133">
        <v>210.92054232187601</v>
      </c>
      <c r="BO2133" s="18">
        <f t="shared" si="99"/>
        <v>100.00000000000004</v>
      </c>
    </row>
    <row r="2134" spans="1:67" x14ac:dyDescent="0.25">
      <c r="A2134" s="18">
        <v>-3.4772142802347902E-16</v>
      </c>
      <c r="B2134" s="18">
        <v>7.9566083671283601E-13</v>
      </c>
      <c r="D2134" s="18">
        <v>-3.4772142802347799E-16</v>
      </c>
      <c r="E2134" s="18">
        <v>7.9566083671283298E-13</v>
      </c>
      <c r="G2134" s="18">
        <f t="shared" si="100"/>
        <v>-2.9776132692997756E-13</v>
      </c>
      <c r="H2134" s="18">
        <f t="shared" si="101"/>
        <v>-3.807182327288494E-13</v>
      </c>
      <c r="AH2134">
        <v>225.75340983053999</v>
      </c>
      <c r="BO2134" s="18">
        <f t="shared" si="99"/>
        <v>100</v>
      </c>
    </row>
    <row r="2135" spans="1:67" x14ac:dyDescent="0.25">
      <c r="A2135" s="18">
        <v>9.0694563116037799E-14</v>
      </c>
      <c r="B2135" s="18">
        <v>-2.0771122359790601E-10</v>
      </c>
      <c r="D2135" s="18">
        <v>9.0694563116037206E-14</v>
      </c>
      <c r="E2135" s="18">
        <v>-2.07711223597904E-10</v>
      </c>
      <c r="G2135" s="18">
        <f t="shared" si="100"/>
        <v>-6.5408926438866031E-13</v>
      </c>
      <c r="H2135" s="18">
        <f t="shared" si="101"/>
        <v>-9.7069994975386153E-13</v>
      </c>
      <c r="AH2135">
        <v>206.01775733472101</v>
      </c>
      <c r="BO2135" s="18">
        <f t="shared" si="99"/>
        <v>99.999999999999957</v>
      </c>
    </row>
    <row r="2136" spans="1:67" x14ac:dyDescent="0.25">
      <c r="A2136" s="18">
        <v>5.7952849329552002E-16</v>
      </c>
      <c r="B2136" s="18">
        <v>-1.32608490266788E-12</v>
      </c>
      <c r="D2136" s="18">
        <v>5.7952849329551795E-16</v>
      </c>
      <c r="E2136" s="18">
        <v>-1.3260849026678701E-12</v>
      </c>
      <c r="G2136" s="18">
        <f t="shared" si="100"/>
        <v>-3.5731804392044093E-13</v>
      </c>
      <c r="H2136" s="18">
        <f t="shared" si="101"/>
        <v>-7.4621701636027967E-13</v>
      </c>
      <c r="AH2136">
        <v>202.79563403796499</v>
      </c>
      <c r="BO2136" s="18">
        <f t="shared" si="99"/>
        <v>100</v>
      </c>
    </row>
    <row r="2137" spans="1:67" x14ac:dyDescent="0.25">
      <c r="A2137" s="18">
        <v>1.56814128513007E-9</v>
      </c>
      <c r="B2137" s="18">
        <v>3.7417994827258301E-6</v>
      </c>
      <c r="D2137" s="18">
        <v>1.56814128513007E-9</v>
      </c>
      <c r="E2137" s="18">
        <v>3.7417994827258E-6</v>
      </c>
      <c r="G2137" s="18">
        <f t="shared" si="100"/>
        <v>0</v>
      </c>
      <c r="H2137" s="18">
        <f t="shared" si="101"/>
        <v>-8.0361520616873023E-13</v>
      </c>
      <c r="AH2137">
        <v>202.82750356572899</v>
      </c>
      <c r="BO2137" s="18">
        <f t="shared" si="99"/>
        <v>99.999999999226858</v>
      </c>
    </row>
    <row r="2138" spans="1:67" x14ac:dyDescent="0.25">
      <c r="A2138" s="18">
        <v>2.6672831532666002E-12</v>
      </c>
      <c r="B2138" s="18">
        <v>6.3457064331437103E-9</v>
      </c>
      <c r="D2138" s="18">
        <v>1.30141296980341E-11</v>
      </c>
      <c r="E2138" s="18">
        <v>3.1072288394114399E-8</v>
      </c>
      <c r="G2138" s="18">
        <f t="shared" si="100"/>
        <v>387.9170658014242</v>
      </c>
      <c r="H2138" s="18">
        <f t="shared" si="101"/>
        <v>389.65845996000411</v>
      </c>
      <c r="AH2138">
        <v>202.87569075952899</v>
      </c>
      <c r="BO2138" s="18">
        <f t="shared" si="99"/>
        <v>99.999999999998678</v>
      </c>
    </row>
    <row r="2139" spans="1:67" x14ac:dyDescent="0.25">
      <c r="A2139" s="18">
        <v>-1.56812739377635E-9</v>
      </c>
      <c r="B2139" s="18">
        <v>-3.7417665289310298E-6</v>
      </c>
      <c r="D2139" s="18">
        <v>-1.56792045684545E-9</v>
      </c>
      <c r="E2139" s="18">
        <v>-3.7412719972917902E-6</v>
      </c>
      <c r="G2139" s="18">
        <f t="shared" si="100"/>
        <v>-1.3196436190149055E-2</v>
      </c>
      <c r="H2139" s="18">
        <f t="shared" si="101"/>
        <v>-1.3216528487707397E-2</v>
      </c>
      <c r="AH2139">
        <v>202.94088970508301</v>
      </c>
      <c r="BO2139" s="18">
        <f t="shared" si="99"/>
        <v>100.00000000077272</v>
      </c>
    </row>
    <row r="2140" spans="1:67" x14ac:dyDescent="0.25">
      <c r="A2140" s="18">
        <v>-8.0017584813220602E-12</v>
      </c>
      <c r="B2140" s="18">
        <v>-1.9036904068917899E-8</v>
      </c>
      <c r="D2140" s="18">
        <v>-3.9038574766000001E-11</v>
      </c>
      <c r="E2140" s="18">
        <v>-9.3207750834957199E-8</v>
      </c>
      <c r="G2140" s="18">
        <f t="shared" si="100"/>
        <v>387.87494470277994</v>
      </c>
      <c r="H2140" s="18">
        <f t="shared" si="101"/>
        <v>389.61611876345046</v>
      </c>
      <c r="AH2140">
        <v>203.02420117116199</v>
      </c>
      <c r="BO2140" s="18">
        <f t="shared" si="99"/>
        <v>100.00000000000395</v>
      </c>
    </row>
    <row r="2141" spans="1:67" x14ac:dyDescent="0.25">
      <c r="A2141" s="18">
        <v>1.5680857204120299E-9</v>
      </c>
      <c r="B2141" s="18">
        <v>3.7416676691908599E-6</v>
      </c>
      <c r="D2141" s="18">
        <v>1.5672580388476499E-9</v>
      </c>
      <c r="E2141" s="18">
        <v>3.7396897007859799E-6</v>
      </c>
      <c r="G2141" s="18">
        <f t="shared" si="100"/>
        <v>-5.2782928484452388E-2</v>
      </c>
      <c r="H2141" s="18">
        <f t="shared" si="101"/>
        <v>-5.2863283962031916E-2</v>
      </c>
      <c r="AH2141">
        <v>203.12632960039201</v>
      </c>
      <c r="BO2141" s="18">
        <f t="shared" si="99"/>
        <v>99.999999999228024</v>
      </c>
    </row>
    <row r="2142" spans="1:67" x14ac:dyDescent="0.25">
      <c r="A2142" s="18">
        <v>1.33359608799558E-11</v>
      </c>
      <c r="B2142" s="18">
        <v>3.1727456027301602E-8</v>
      </c>
      <c r="D2142" s="18">
        <v>6.5051578035925905E-11</v>
      </c>
      <c r="E2142" s="18">
        <v>1.55315873069612E-7</v>
      </c>
      <c r="G2142" s="18">
        <f t="shared" si="100"/>
        <v>387.79070830733804</v>
      </c>
      <c r="H2142" s="18">
        <f t="shared" si="101"/>
        <v>389.53144221825437</v>
      </c>
      <c r="AH2142">
        <v>203.24742211991099</v>
      </c>
      <c r="BO2142" s="18">
        <f t="shared" si="99"/>
        <v>99.999999999993435</v>
      </c>
    </row>
    <row r="2143" spans="1:67" x14ac:dyDescent="0.25">
      <c r="A2143" s="18">
        <v>2.1698481757369899E-10</v>
      </c>
      <c r="B2143" s="18">
        <v>-2.59234688332331E-8</v>
      </c>
      <c r="D2143" s="18">
        <v>2.1698481757369599E-10</v>
      </c>
      <c r="E2143" s="18">
        <v>-2.5923468833232799E-8</v>
      </c>
      <c r="G2143" s="18">
        <f t="shared" si="100"/>
        <v>-1.3819076164102004E-12</v>
      </c>
      <c r="H2143" s="18">
        <f t="shared" si="101"/>
        <v>-1.1614716568459736E-12</v>
      </c>
      <c r="AH2143">
        <v>203.38710931923899</v>
      </c>
      <c r="BO2143" s="18">
        <f t="shared" si="99"/>
        <v>99.999999999893319</v>
      </c>
    </row>
    <row r="2144" spans="1:67" x14ac:dyDescent="0.25">
      <c r="A2144" s="18">
        <v>8.4512521093554604E-14</v>
      </c>
      <c r="B2144" s="18">
        <v>-1.0040691500335201E-11</v>
      </c>
      <c r="D2144" s="18">
        <v>8.4512521093553506E-14</v>
      </c>
      <c r="E2144" s="18">
        <v>-1.0040691500335E-11</v>
      </c>
      <c r="G2144" s="18">
        <f t="shared" si="100"/>
        <v>-1.2993274438613277E-12</v>
      </c>
      <c r="H2144" s="18">
        <f t="shared" si="101"/>
        <v>-1.9952092402798995E-12</v>
      </c>
      <c r="AH2144">
        <v>203.544709937368</v>
      </c>
      <c r="BO2144" s="18">
        <f t="shared" si="99"/>
        <v>99.999999999999957</v>
      </c>
    </row>
    <row r="2145" spans="1:67" x14ac:dyDescent="0.25">
      <c r="A2145" s="18">
        <v>-2.1698468991173299E-10</v>
      </c>
      <c r="B2145" s="18">
        <v>2.5923453739069501E-8</v>
      </c>
      <c r="D2145" s="18">
        <v>-2.1698468991173E-10</v>
      </c>
      <c r="E2145" s="18">
        <v>2.5923453739069101E-8</v>
      </c>
      <c r="G2145" s="18">
        <f t="shared" si="100"/>
        <v>-1.3819084294493286E-12</v>
      </c>
      <c r="H2145" s="18">
        <f t="shared" si="101"/>
        <v>-1.5443753000869853E-12</v>
      </c>
      <c r="AH2145">
        <v>203.719479890499</v>
      </c>
      <c r="BO2145" s="18">
        <f t="shared" si="99"/>
        <v>100.00000000010651</v>
      </c>
    </row>
    <row r="2146" spans="1:67" x14ac:dyDescent="0.25">
      <c r="A2146" s="18">
        <v>-2.5353728216908298E-13</v>
      </c>
      <c r="B2146" s="18">
        <v>3.0122041403616199E-11</v>
      </c>
      <c r="D2146" s="18">
        <v>-2.5353728216908E-13</v>
      </c>
      <c r="E2146" s="18">
        <v>3.0122041403615798E-11</v>
      </c>
      <c r="G2146" s="18">
        <f t="shared" si="100"/>
        <v>-1.1748720947982838E-12</v>
      </c>
      <c r="H2146" s="18">
        <f t="shared" si="101"/>
        <v>-1.3301409550458698E-12</v>
      </c>
      <c r="AH2146">
        <v>203.910798471753</v>
      </c>
      <c r="BO2146" s="18">
        <f t="shared" si="99"/>
        <v>100.00000000000013</v>
      </c>
    </row>
    <row r="2147" spans="1:67" x14ac:dyDescent="0.25">
      <c r="A2147" s="18">
        <v>2.1698430692664099E-10</v>
      </c>
      <c r="B2147" s="18">
        <v>-2.5923408456672798E-8</v>
      </c>
      <c r="D2147" s="18">
        <v>2.1698430692663799E-10</v>
      </c>
      <c r="E2147" s="18">
        <v>-2.5923408456672501E-8</v>
      </c>
      <c r="G2147" s="18">
        <f t="shared" si="100"/>
        <v>-1.3819108685673205E-12</v>
      </c>
      <c r="H2147" s="18">
        <f t="shared" si="101"/>
        <v>-1.1487109074286827E-12</v>
      </c>
      <c r="AH2147">
        <v>204.11824833364099</v>
      </c>
      <c r="BO2147" s="18">
        <f t="shared" si="99"/>
        <v>99.999999999893703</v>
      </c>
    </row>
    <row r="2148" spans="1:67" x14ac:dyDescent="0.25">
      <c r="A2148" s="18">
        <v>4.2256119991267202E-13</v>
      </c>
      <c r="B2148" s="18">
        <v>-5.0203292015057E-11</v>
      </c>
      <c r="D2148" s="18">
        <v>4.2256119991266601E-13</v>
      </c>
      <c r="E2148" s="18">
        <v>-5.0203292015056399E-11</v>
      </c>
      <c r="G2148" s="18">
        <f t="shared" si="100"/>
        <v>-1.4217975184197823E-12</v>
      </c>
      <c r="H2148" s="18">
        <f t="shared" si="101"/>
        <v>-1.1971294902888189E-12</v>
      </c>
      <c r="AH2148">
        <v>204.34159854429001</v>
      </c>
      <c r="BO2148" s="18">
        <f t="shared" si="99"/>
        <v>99.999999999999787</v>
      </c>
    </row>
    <row r="2149" spans="1:67" x14ac:dyDescent="0.25">
      <c r="A2149" s="18">
        <v>4.6330255925485896E-25</v>
      </c>
      <c r="B2149" s="18">
        <v>-2.2175789230782501E-21</v>
      </c>
      <c r="D2149" s="18">
        <v>4.6330255925485703E-25</v>
      </c>
      <c r="E2149" s="18">
        <v>-2.2175789230782399E-21</v>
      </c>
      <c r="G2149" s="18">
        <f t="shared" si="100"/>
        <v>-4.1626047186519819E-13</v>
      </c>
      <c r="H2149" s="18">
        <f t="shared" si="101"/>
        <v>-4.5798916491353155E-13</v>
      </c>
      <c r="AH2149">
        <v>204.580723124228</v>
      </c>
      <c r="BO2149" s="18">
        <f t="shared" si="99"/>
        <v>100</v>
      </c>
    </row>
    <row r="2150" spans="1:67" x14ac:dyDescent="0.25">
      <c r="A2150" s="18">
        <v>8.1038789844416397E-28</v>
      </c>
      <c r="B2150" s="18">
        <v>-3.8780994461782301E-24</v>
      </c>
      <c r="D2150" s="18">
        <v>8.1038789844416308E-28</v>
      </c>
      <c r="E2150" s="18">
        <v>-3.8780994461782198E-24</v>
      </c>
      <c r="G2150" s="18">
        <f t="shared" si="100"/>
        <v>-1.1066688173523792E-13</v>
      </c>
      <c r="H2150" s="18">
        <f t="shared" si="101"/>
        <v>-2.652220685013942E-13</v>
      </c>
      <c r="AH2150">
        <v>204.83548895983699</v>
      </c>
      <c r="BO2150" s="18">
        <f t="shared" si="99"/>
        <v>100</v>
      </c>
    </row>
    <row r="2151" spans="1:67" x14ac:dyDescent="0.25">
      <c r="A2151" s="18">
        <v>-4.6329822024965898E-25</v>
      </c>
      <c r="B2151" s="18">
        <v>2.2175581631074798E-21</v>
      </c>
      <c r="D2151" s="18">
        <v>-4.6329822024965696E-25</v>
      </c>
      <c r="E2151" s="18">
        <v>2.2175581631074701E-21</v>
      </c>
      <c r="G2151" s="18">
        <f t="shared" si="100"/>
        <v>-4.3608648321314022E-13</v>
      </c>
      <c r="H2151" s="18">
        <f t="shared" si="101"/>
        <v>-4.4103073198028285E-13</v>
      </c>
      <c r="AH2151">
        <v>205.105640482079</v>
      </c>
      <c r="BO2151" s="18">
        <f t="shared" si="99"/>
        <v>100</v>
      </c>
    </row>
    <row r="2152" spans="1:67" x14ac:dyDescent="0.25">
      <c r="A2152" s="18">
        <v>-2.43113450154498E-27</v>
      </c>
      <c r="B2152" s="18">
        <v>1.1634158689487E-23</v>
      </c>
      <c r="D2152" s="18">
        <v>-2.43113450154498E-27</v>
      </c>
      <c r="E2152" s="18">
        <v>1.1634158689487E-23</v>
      </c>
      <c r="G2152" s="18">
        <f t="shared" si="100"/>
        <v>0</v>
      </c>
      <c r="H2152" s="18">
        <f t="shared" si="101"/>
        <v>0</v>
      </c>
      <c r="AH2152">
        <v>205.390698914323</v>
      </c>
      <c r="BO2152" s="18">
        <f t="shared" si="99"/>
        <v>100</v>
      </c>
    </row>
    <row r="2153" spans="1:67" x14ac:dyDescent="0.25">
      <c r="A2153" s="18">
        <v>4.6328520346357596E-25</v>
      </c>
      <c r="B2153" s="18">
        <v>-2.2174958842928498E-21</v>
      </c>
      <c r="D2153" s="18">
        <v>4.6328520346357404E-25</v>
      </c>
      <c r="E2153" s="18">
        <v>-2.2174958842928401E-21</v>
      </c>
      <c r="G2153" s="18">
        <f t="shared" si="100"/>
        <v>-4.1627606599558496E-13</v>
      </c>
      <c r="H2153" s="18">
        <f t="shared" si="101"/>
        <v>-4.4104311841644158E-13</v>
      </c>
      <c r="AH2153">
        <v>205.68988489425499</v>
      </c>
      <c r="BO2153" s="18">
        <f t="shared" si="99"/>
        <v>100</v>
      </c>
    </row>
    <row r="2154" spans="1:67" x14ac:dyDescent="0.25">
      <c r="A2154" s="18">
        <v>4.0517935253137401E-27</v>
      </c>
      <c r="B2154" s="18">
        <v>-1.93897989953617E-23</v>
      </c>
      <c r="D2154" s="18">
        <v>4.05179352531373E-27</v>
      </c>
      <c r="E2154" s="18">
        <v>-1.93897989953617E-23</v>
      </c>
      <c r="G2154" s="18">
        <f t="shared" si="100"/>
        <v>-2.4790274552557605E-13</v>
      </c>
      <c r="H2154" s="18">
        <f t="shared" si="101"/>
        <v>0</v>
      </c>
      <c r="AH2154">
        <v>206.00206683242601</v>
      </c>
      <c r="BO2154" s="18">
        <f t="shared" si="99"/>
        <v>100</v>
      </c>
    </row>
    <row r="2155" spans="1:67" x14ac:dyDescent="0.25">
      <c r="A2155" s="18">
        <v>1.20540537666313E-15</v>
      </c>
      <c r="B2155" s="18">
        <v>-3.0078414526985902E-12</v>
      </c>
      <c r="D2155" s="18">
        <v>1.20540537666312E-15</v>
      </c>
      <c r="E2155" s="18">
        <v>-3.0078414526985502E-12</v>
      </c>
      <c r="G2155" s="18">
        <f t="shared" si="100"/>
        <v>-8.3440614554175527E-13</v>
      </c>
      <c r="H2155" s="18">
        <f t="shared" si="101"/>
        <v>-1.3293846165983251E-12</v>
      </c>
      <c r="AH2155">
        <v>206.325732243522</v>
      </c>
      <c r="BO2155" s="18">
        <f t="shared" si="99"/>
        <v>100</v>
      </c>
    </row>
    <row r="2156" spans="1:67" x14ac:dyDescent="0.25">
      <c r="A2156" s="18">
        <v>1.1567629537223E-17</v>
      </c>
      <c r="B2156" s="18">
        <v>-2.88665080491245E-14</v>
      </c>
      <c r="D2156" s="18">
        <v>1.15676295372228E-17</v>
      </c>
      <c r="E2156" s="18">
        <v>-2.8866508049124103E-14</v>
      </c>
      <c r="G2156" s="18">
        <f t="shared" si="100"/>
        <v>-1.731527739298237E-12</v>
      </c>
      <c r="H2156" s="18">
        <f t="shared" si="101"/>
        <v>-1.3773259153992077E-12</v>
      </c>
      <c r="AH2156">
        <v>206.65897900926899</v>
      </c>
      <c r="BO2156" s="18">
        <f t="shared" si="99"/>
        <v>100</v>
      </c>
    </row>
    <row r="2157" spans="1:67" x14ac:dyDescent="0.25">
      <c r="A2157" s="18">
        <v>-1.2051829944043199E-15</v>
      </c>
      <c r="B2157" s="18">
        <v>3.00728647439956E-12</v>
      </c>
      <c r="D2157" s="18">
        <v>-1.2051829944043E-15</v>
      </c>
      <c r="E2157" s="18">
        <v>3.00728647439952E-12</v>
      </c>
      <c r="G2157" s="18">
        <f t="shared" si="100"/>
        <v>-1.652756299193857E-12</v>
      </c>
      <c r="H2157" s="18">
        <f t="shared" si="101"/>
        <v>-1.3296299472708624E-12</v>
      </c>
      <c r="AH2157">
        <v>206.99952380610401</v>
      </c>
      <c r="BO2157" s="18">
        <f t="shared" si="99"/>
        <v>100</v>
      </c>
    </row>
    <row r="2158" spans="1:67" x14ac:dyDescent="0.25">
      <c r="A2158" s="18">
        <v>-3.4698606926837098E-17</v>
      </c>
      <c r="B2158" s="18">
        <v>8.6588838159073405E-14</v>
      </c>
      <c r="D2158" s="18">
        <v>-3.4698606926836599E-17</v>
      </c>
      <c r="E2158" s="18">
        <v>8.6588838159072294E-14</v>
      </c>
      <c r="G2158" s="18">
        <f t="shared" si="100"/>
        <v>-1.4386774738183287E-12</v>
      </c>
      <c r="H2158" s="18">
        <f t="shared" si="101"/>
        <v>-1.2827474974438097E-12</v>
      </c>
      <c r="AH2158">
        <v>207.344728276214</v>
      </c>
      <c r="BO2158" s="18">
        <f t="shared" si="99"/>
        <v>100</v>
      </c>
    </row>
    <row r="2159" spans="1:67" x14ac:dyDescent="0.25">
      <c r="A2159" s="18">
        <v>1.20451593018198E-15</v>
      </c>
      <c r="B2159" s="18">
        <v>-3.00562174554703E-12</v>
      </c>
      <c r="D2159" s="18">
        <v>1.2045159301819699E-15</v>
      </c>
      <c r="E2159" s="18">
        <v>-3.00562174554699E-12</v>
      </c>
      <c r="G2159" s="18">
        <f t="shared" si="100"/>
        <v>-8.3502229315043827E-13</v>
      </c>
      <c r="H2159" s="18">
        <f t="shared" si="101"/>
        <v>-1.3303663916819694E-12</v>
      </c>
      <c r="AH2159">
        <v>207.69164528376899</v>
      </c>
      <c r="BO2159" s="18">
        <f t="shared" si="99"/>
        <v>100</v>
      </c>
    </row>
    <row r="2160" spans="1:67" x14ac:dyDescent="0.25">
      <c r="A2160" s="18">
        <v>5.7816740855735704E-17</v>
      </c>
      <c r="B2160" s="18">
        <v>-1.4427911428218601E-13</v>
      </c>
      <c r="D2160" s="18">
        <v>5.7816740855735002E-17</v>
      </c>
      <c r="E2160" s="18">
        <v>-1.4427911428218399E-13</v>
      </c>
      <c r="G2160" s="18">
        <f t="shared" si="100"/>
        <v>-1.215183065170586E-12</v>
      </c>
      <c r="H2160" s="18">
        <f t="shared" si="101"/>
        <v>-1.3997063451720495E-12</v>
      </c>
      <c r="AH2160">
        <v>208.03708940705999</v>
      </c>
      <c r="BO2160" s="18">
        <f t="shared" si="99"/>
        <v>100</v>
      </c>
    </row>
    <row r="2161" spans="1:67" x14ac:dyDescent="0.25">
      <c r="A2161" s="18">
        <v>2.4963273149988401E-15</v>
      </c>
      <c r="B2161" s="18">
        <v>-6.2142192611200803E-12</v>
      </c>
      <c r="D2161" s="18">
        <v>2.4963273149988299E-15</v>
      </c>
      <c r="E2161" s="18">
        <v>-6.2142192611200601E-12</v>
      </c>
      <c r="G2161" s="18">
        <f t="shared" si="100"/>
        <v>-4.1081118274259311E-13</v>
      </c>
      <c r="H2161" s="18">
        <f t="shared" si="101"/>
        <v>-3.2497789867198681E-13</v>
      </c>
      <c r="AH2161">
        <v>208.37773412610599</v>
      </c>
      <c r="BO2161" s="18">
        <f t="shared" si="99"/>
        <v>100</v>
      </c>
    </row>
    <row r="2162" spans="1:67" x14ac:dyDescent="0.25">
      <c r="A2162" s="18">
        <v>1.9775633569626099E-17</v>
      </c>
      <c r="B2162" s="18">
        <v>-4.92318941522922E-14</v>
      </c>
      <c r="D2162" s="18">
        <v>1.9775633569626E-17</v>
      </c>
      <c r="E2162" s="18">
        <v>-4.9231894152291998E-14</v>
      </c>
      <c r="G2162" s="18">
        <f t="shared" si="100"/>
        <v>-4.9863187849556656E-13</v>
      </c>
      <c r="H2162" s="18">
        <f t="shared" si="101"/>
        <v>-4.1019829769677156E-13</v>
      </c>
      <c r="AH2162">
        <v>208.71023363967501</v>
      </c>
      <c r="BO2162" s="18">
        <f t="shared" si="99"/>
        <v>100</v>
      </c>
    </row>
    <row r="2163" spans="1:67" x14ac:dyDescent="0.25">
      <c r="A2163" s="18">
        <v>-2.4960070727057099E-15</v>
      </c>
      <c r="B2163" s="18">
        <v>6.2134219748369403E-12</v>
      </c>
      <c r="D2163" s="18">
        <v>-2.4960070727057001E-15</v>
      </c>
      <c r="E2163" s="18">
        <v>6.2134219748369096E-12</v>
      </c>
      <c r="G2163" s="18">
        <f t="shared" si="100"/>
        <v>-3.9506143324239184E-13</v>
      </c>
      <c r="H2163" s="18">
        <f t="shared" si="101"/>
        <v>-4.9402979015867617E-13</v>
      </c>
      <c r="AH2163">
        <v>209.03136028665801</v>
      </c>
      <c r="BO2163" s="18">
        <f t="shared" si="99"/>
        <v>100</v>
      </c>
    </row>
    <row r="2164" spans="1:67" x14ac:dyDescent="0.25">
      <c r="A2164" s="18">
        <v>-5.9321615120950398E-17</v>
      </c>
      <c r="B2164" s="18">
        <v>1.47682522947311E-13</v>
      </c>
      <c r="D2164" s="18">
        <v>-5.9321615120950201E-17</v>
      </c>
      <c r="E2164" s="18">
        <v>1.4768252294730999E-13</v>
      </c>
      <c r="G2164" s="18">
        <f t="shared" si="100"/>
        <v>-3.3245087124339465E-13</v>
      </c>
      <c r="H2164" s="18">
        <f t="shared" si="101"/>
        <v>-6.8372474855615983E-13</v>
      </c>
      <c r="AH2164">
        <v>209.33813932395501</v>
      </c>
      <c r="BO2164" s="18">
        <f t="shared" si="99"/>
        <v>100</v>
      </c>
    </row>
    <row r="2165" spans="1:67" x14ac:dyDescent="0.25">
      <c r="A2165" s="18">
        <v>2.4950464345315401E-15</v>
      </c>
      <c r="B2165" s="18">
        <v>-6.2110303368387897E-12</v>
      </c>
      <c r="D2165" s="18">
        <v>2.4950464345315299E-15</v>
      </c>
      <c r="E2165" s="18">
        <v>-6.2110303368387598E-12</v>
      </c>
      <c r="G2165" s="18">
        <f t="shared" si="100"/>
        <v>-4.1102208062907765E-13</v>
      </c>
      <c r="H2165" s="18">
        <f t="shared" si="101"/>
        <v>-4.8121423268117366E-13</v>
      </c>
      <c r="AH2165">
        <v>209.627952884471</v>
      </c>
      <c r="BO2165" s="18">
        <f t="shared" si="99"/>
        <v>100</v>
      </c>
    </row>
    <row r="2166" spans="1:67" x14ac:dyDescent="0.25">
      <c r="A2166" s="18">
        <v>9.8851741419185101E-17</v>
      </c>
      <c r="B2166" s="18">
        <v>-2.4609367697483501E-13</v>
      </c>
      <c r="D2166" s="18">
        <v>9.8851741419184694E-17</v>
      </c>
      <c r="E2166" s="18">
        <v>-2.46093676974834E-13</v>
      </c>
      <c r="G2166" s="18">
        <f t="shared" si="100"/>
        <v>-4.1148127328350845E-13</v>
      </c>
      <c r="H2166" s="18">
        <f t="shared" si="101"/>
        <v>-4.1030796528191541E-13</v>
      </c>
      <c r="AH2166">
        <v>209.89857812776401</v>
      </c>
      <c r="BO2166" s="18">
        <f t="shared" si="99"/>
        <v>100</v>
      </c>
    </row>
    <row r="2167" spans="1:67" x14ac:dyDescent="0.25">
      <c r="A2167" s="18">
        <v>8.6282162011869901E-5</v>
      </c>
      <c r="B2167" s="18">
        <v>-6.5746759732313795E-2</v>
      </c>
      <c r="D2167" s="18">
        <v>8.6282162011869196E-5</v>
      </c>
      <c r="E2167" s="18">
        <v>-6.5746759732313198E-2</v>
      </c>
      <c r="G2167" s="18">
        <f t="shared" si="100"/>
        <v>-8.1677532839131622E-13</v>
      </c>
      <c r="H2167" s="18">
        <f t="shared" si="101"/>
        <v>-9.076414992398906E-13</v>
      </c>
      <c r="AH2167">
        <v>210.14812621601101</v>
      </c>
      <c r="BO2167" s="18">
        <f t="shared" si="99"/>
        <v>99.999958942216821</v>
      </c>
    </row>
    <row r="2168" spans="1:67" x14ac:dyDescent="0.25">
      <c r="A2168" s="18">
        <v>7.6805073467626699E-7</v>
      </c>
      <c r="B2168" s="18">
        <v>-5.8932816891727304E-4</v>
      </c>
      <c r="D2168" s="18">
        <v>7.6805073467626095E-7</v>
      </c>
      <c r="E2168" s="18">
        <v>-5.8932816891726697E-4</v>
      </c>
      <c r="G2168" s="18">
        <f t="shared" si="100"/>
        <v>-7.8576967337069018E-13</v>
      </c>
      <c r="H2168" s="18">
        <f t="shared" si="101"/>
        <v>-1.0302463866734183E-12</v>
      </c>
      <c r="AH2168">
        <v>210.37487206532001</v>
      </c>
      <c r="BO2168" s="18">
        <f t="shared" si="99"/>
        <v>99.999999634913266</v>
      </c>
    </row>
    <row r="2169" spans="1:67" x14ac:dyDescent="0.25">
      <c r="A2169" s="18">
        <v>-8.6268378245949205E-5</v>
      </c>
      <c r="B2169" s="18">
        <v>6.5736119144185007E-2</v>
      </c>
      <c r="D2169" s="18">
        <v>-8.6268378245948595E-5</v>
      </c>
      <c r="E2169" s="18">
        <v>6.5736119144184493E-2</v>
      </c>
      <c r="G2169" s="18">
        <f t="shared" si="100"/>
        <v>-7.0693773828040272E-13</v>
      </c>
      <c r="H2169" s="18">
        <f t="shared" si="101"/>
        <v>-7.8112026626165226E-13</v>
      </c>
      <c r="AH2169">
        <v>210.57701903520399</v>
      </c>
      <c r="BO2169" s="18">
        <f t="shared" si="99"/>
        <v>100.00004096761302</v>
      </c>
    </row>
    <row r="2170" spans="1:67" x14ac:dyDescent="0.25">
      <c r="A2170" s="18">
        <v>-2.3039030636970699E-6</v>
      </c>
      <c r="B2170" s="18">
        <v>1.76779115834558E-3</v>
      </c>
      <c r="D2170" s="18">
        <v>-2.30390306369705E-6</v>
      </c>
      <c r="E2170" s="18">
        <v>1.7677911583455601E-3</v>
      </c>
      <c r="G2170" s="18">
        <f t="shared" si="100"/>
        <v>-8.6398054562825629E-13</v>
      </c>
      <c r="H2170" s="18">
        <f t="shared" si="101"/>
        <v>-1.1284885027031825E-12</v>
      </c>
      <c r="AH2170">
        <v>210.75250751475099</v>
      </c>
      <c r="BO2170" s="18">
        <f t="shared" si="99"/>
        <v>100.00000109317943</v>
      </c>
    </row>
    <row r="2171" spans="1:67" x14ac:dyDescent="0.25">
      <c r="A2171" s="18">
        <v>8.6227031480221695E-5</v>
      </c>
      <c r="B2171" s="18">
        <v>-6.57042009132668E-2</v>
      </c>
      <c r="D2171" s="18">
        <v>8.6227031480221004E-5</v>
      </c>
      <c r="E2171" s="18">
        <v>-6.5704200913266203E-2</v>
      </c>
      <c r="G2171" s="18">
        <f t="shared" si="100"/>
        <v>-8.015802853169635E-13</v>
      </c>
      <c r="H2171" s="18">
        <f t="shared" si="101"/>
        <v>-9.0822940914197864E-13</v>
      </c>
      <c r="AH2171">
        <v>210.89898910506599</v>
      </c>
      <c r="BO2171" s="18">
        <f t="shared" si="99"/>
        <v>99.999959114535415</v>
      </c>
    </row>
    <row r="2172" spans="1:67" x14ac:dyDescent="0.25">
      <c r="A2172" s="18">
        <v>3.8390080546381697E-6</v>
      </c>
      <c r="B2172" s="18">
        <v>-2.9456741674642301E-3</v>
      </c>
      <c r="D2172" s="18">
        <v>3.83900805463814E-6</v>
      </c>
      <c r="E2172" s="18">
        <v>-2.9456741674642102E-3</v>
      </c>
      <c r="G2172" s="18">
        <f t="shared" si="100"/>
        <v>-7.7223472136462333E-13</v>
      </c>
      <c r="H2172" s="18">
        <f t="shared" si="101"/>
        <v>-6.7724123034648335E-13</v>
      </c>
      <c r="AH2172">
        <v>211.01400491576601</v>
      </c>
      <c r="BO2172" s="18">
        <f t="shared" si="99"/>
        <v>99.999998180685651</v>
      </c>
    </row>
    <row r="2173" spans="1:67" x14ac:dyDescent="0.25">
      <c r="A2173" s="18">
        <v>7.1908403992276295E-4</v>
      </c>
      <c r="B2173" s="18">
        <v>-0.37403881578312997</v>
      </c>
      <c r="D2173">
        <v>7.1908403992276002E-4</v>
      </c>
      <c r="E2173" s="18">
        <v>-0.37403881578312997</v>
      </c>
      <c r="G2173" s="18">
        <f t="shared" si="100"/>
        <v>-4.0709370576842296E-13</v>
      </c>
      <c r="H2173" s="18">
        <f t="shared" si="101"/>
        <v>0</v>
      </c>
      <c r="AH2173">
        <v>211.09582865349199</v>
      </c>
      <c r="BO2173" s="18">
        <f t="shared" si="99"/>
        <v>99.999659356584871</v>
      </c>
    </row>
    <row r="2174" spans="1:67" x14ac:dyDescent="0.25">
      <c r="A2174" s="18">
        <v>1.36544781616416E-6</v>
      </c>
      <c r="B2174" s="18">
        <v>-6.9012452389733401E-4</v>
      </c>
      <c r="D2174" s="18">
        <v>1.36544781616416E-6</v>
      </c>
      <c r="E2174" s="18">
        <v>-6.9012452389733304E-4</v>
      </c>
      <c r="G2174" s="18">
        <f t="shared" si="100"/>
        <v>0</v>
      </c>
      <c r="H2174" s="18">
        <f t="shared" si="101"/>
        <v>-1.4139215771183284E-13</v>
      </c>
      <c r="AH2174">
        <v>214.515366356935</v>
      </c>
      <c r="BO2174" s="18">
        <f t="shared" si="99"/>
        <v>99.999999363473194</v>
      </c>
    </row>
    <row r="2175" spans="1:67" x14ac:dyDescent="0.25">
      <c r="A2175" s="18">
        <v>-7.1907780198958004E-4</v>
      </c>
      <c r="B2175" s="18">
        <v>0.37403598854620201</v>
      </c>
      <c r="D2175">
        <v>-7.1907780198957798E-4</v>
      </c>
      <c r="E2175" s="18">
        <v>0.37403598854620101</v>
      </c>
      <c r="G2175" s="18">
        <f t="shared" si="100"/>
        <v>-2.864758336334111E-13</v>
      </c>
      <c r="H2175" s="18">
        <f t="shared" si="101"/>
        <v>-2.671402626379137E-13</v>
      </c>
      <c r="AH2175">
        <v>189.88632106320199</v>
      </c>
      <c r="BO2175" s="18">
        <f t="shared" si="99"/>
        <v>100.00037868857427</v>
      </c>
    </row>
    <row r="2176" spans="1:67" x14ac:dyDescent="0.25">
      <c r="A2176" s="18">
        <v>-4.0963108512496898E-6</v>
      </c>
      <c r="B2176" s="18">
        <v>2.0703608852810102E-3</v>
      </c>
      <c r="D2176" s="18">
        <v>-4.0963108512496796E-6</v>
      </c>
      <c r="E2176" s="18">
        <v>2.0703608852810102E-3</v>
      </c>
      <c r="G2176" s="18">
        <f t="shared" si="100"/>
        <v>-2.4813535242206247E-13</v>
      </c>
      <c r="H2176" s="18">
        <f t="shared" si="101"/>
        <v>0</v>
      </c>
      <c r="AH2176">
        <v>202.97712479967399</v>
      </c>
      <c r="BO2176" s="18">
        <f t="shared" si="99"/>
        <v>100.00000201811451</v>
      </c>
    </row>
    <row r="2177" spans="1:67" x14ac:dyDescent="0.25">
      <c r="A2177" s="18">
        <v>7.1905908838142498E-4</v>
      </c>
      <c r="B2177" s="18">
        <v>-0.37402750689801301</v>
      </c>
      <c r="D2177">
        <v>7.1905908838142303E-4</v>
      </c>
      <c r="E2177" s="18">
        <v>-0.37402750689801201</v>
      </c>
      <c r="G2177" s="18">
        <f t="shared" si="100"/>
        <v>-2.7140522135208738E-13</v>
      </c>
      <c r="H2177" s="18">
        <f t="shared" si="101"/>
        <v>-2.6714632045367063E-13</v>
      </c>
      <c r="AH2177">
        <v>203.00980106033501</v>
      </c>
      <c r="BO2177" s="18">
        <f t="shared" si="99"/>
        <v>99.999645800801432</v>
      </c>
    </row>
    <row r="2178" spans="1:67" x14ac:dyDescent="0.25">
      <c r="A2178" s="18">
        <v>6.8270760958546703E-6</v>
      </c>
      <c r="B2178" s="18">
        <v>-3.4505591877739602E-3</v>
      </c>
      <c r="D2178" s="18">
        <v>6.8270760958546601E-6</v>
      </c>
      <c r="E2178" s="18">
        <v>-3.4505591877739602E-3</v>
      </c>
      <c r="G2178" s="18">
        <f t="shared" si="100"/>
        <v>-1.4888358096994584E-13</v>
      </c>
      <c r="H2178" s="18">
        <f t="shared" si="101"/>
        <v>0</v>
      </c>
      <c r="AH2178">
        <v>203.05596296588601</v>
      </c>
      <c r="BO2178" s="18">
        <f t="shared" ref="BO2178:BO2241" si="102">ABS((A2178-AH2178)/AH2178)*100</f>
        <v>99.999996637835196</v>
      </c>
    </row>
    <row r="2179" spans="1:67" x14ac:dyDescent="0.25">
      <c r="A2179" s="18">
        <v>1.0542202721029799E-12</v>
      </c>
      <c r="B2179" s="18">
        <v>-2.2757512464695201E-9</v>
      </c>
      <c r="D2179" s="18">
        <v>1.0542202721029799E-12</v>
      </c>
      <c r="E2179" s="18">
        <v>-2.2757512464695002E-9</v>
      </c>
      <c r="G2179" s="18">
        <f t="shared" si="100"/>
        <v>0</v>
      </c>
      <c r="H2179" s="18">
        <f t="shared" si="101"/>
        <v>-8.7234203351840526E-13</v>
      </c>
      <c r="AH2179">
        <v>203.118168857016</v>
      </c>
      <c r="BO2179" s="18">
        <f t="shared" si="102"/>
        <v>99.999999999999474</v>
      </c>
    </row>
    <row r="2180" spans="1:67" x14ac:dyDescent="0.25">
      <c r="A2180" s="18">
        <v>1.3440174794608999E-15</v>
      </c>
      <c r="B2180" s="18">
        <v>-2.8981373790348199E-12</v>
      </c>
      <c r="D2180" s="18">
        <v>1.34401747946089E-15</v>
      </c>
      <c r="E2180" s="18">
        <v>-2.8981373790348098E-12</v>
      </c>
      <c r="G2180" s="18">
        <f t="shared" si="100"/>
        <v>-7.3367805597423528E-13</v>
      </c>
      <c r="H2180" s="18">
        <f t="shared" si="101"/>
        <v>-3.4841066058061544E-13</v>
      </c>
      <c r="AH2180">
        <v>203.19747820403401</v>
      </c>
      <c r="BO2180" s="18">
        <f t="shared" si="102"/>
        <v>100</v>
      </c>
    </row>
    <row r="2181" spans="1:67" x14ac:dyDescent="0.25">
      <c r="A2181" s="18">
        <v>-1.05421508743786E-12</v>
      </c>
      <c r="B2181" s="18">
        <v>2.2757400790978299E-9</v>
      </c>
      <c r="D2181" s="18">
        <v>-1.0542150874378501E-12</v>
      </c>
      <c r="E2181" s="18">
        <v>2.27574007909781E-9</v>
      </c>
      <c r="G2181" s="18">
        <f t="shared" si="100"/>
        <v>-9.3865770970344356E-13</v>
      </c>
      <c r="H2181" s="18">
        <f t="shared" si="101"/>
        <v>-8.7234631422155703E-13</v>
      </c>
      <c r="AH2181">
        <v>203.29474890943999</v>
      </c>
      <c r="BO2181" s="18">
        <f t="shared" si="102"/>
        <v>100.00000000000051</v>
      </c>
    </row>
    <row r="2182" spans="1:67" x14ac:dyDescent="0.25">
      <c r="A2182" s="18">
        <v>-4.0320274431785003E-15</v>
      </c>
      <c r="B2182" s="18">
        <v>8.6943583583016105E-12</v>
      </c>
      <c r="D2182" s="18">
        <v>-4.03202744317849E-15</v>
      </c>
      <c r="E2182" s="18">
        <v>8.6943583583015798E-12</v>
      </c>
      <c r="G2182" s="18">
        <f t="shared" si="100"/>
        <v>-2.5434330277744464E-13</v>
      </c>
      <c r="H2182" s="18">
        <f t="shared" si="101"/>
        <v>-3.530583198776306E-13</v>
      </c>
      <c r="AH2182">
        <v>203.410470406576</v>
      </c>
      <c r="BO2182" s="18">
        <f t="shared" si="102"/>
        <v>100</v>
      </c>
    </row>
    <row r="2183" spans="1:67" x14ac:dyDescent="0.25">
      <c r="A2183" s="18">
        <v>1.0541995335828501E-12</v>
      </c>
      <c r="B2183" s="18">
        <v>-2.2757065772844102E-9</v>
      </c>
      <c r="D2183" s="18">
        <v>1.05419953358284E-12</v>
      </c>
      <c r="E2183" s="18">
        <v>-2.2757065772843899E-9</v>
      </c>
      <c r="G2183" s="18">
        <f t="shared" si="100"/>
        <v>-9.5782812125816499E-13</v>
      </c>
      <c r="H2183" s="18">
        <f t="shared" si="101"/>
        <v>-8.9053330556052662E-13</v>
      </c>
      <c r="AH2183">
        <v>203.54470993934399</v>
      </c>
      <c r="BO2183" s="18">
        <f t="shared" si="102"/>
        <v>99.999999999999474</v>
      </c>
    </row>
    <row r="2184" spans="1:67" x14ac:dyDescent="0.25">
      <c r="A2184" s="18">
        <v>6.7199624221686899E-15</v>
      </c>
      <c r="B2184" s="18">
        <v>-1.4490418003060301E-11</v>
      </c>
      <c r="D2184" s="18">
        <v>6.7199624221686701E-15</v>
      </c>
      <c r="E2184" s="18">
        <v>-1.4490418003060301E-11</v>
      </c>
      <c r="G2184" s="18">
        <f t="shared" si="100"/>
        <v>-2.9347668024846924E-13</v>
      </c>
      <c r="H2184" s="18">
        <f t="shared" si="101"/>
        <v>0</v>
      </c>
      <c r="AH2184">
        <v>203.69718991680301</v>
      </c>
      <c r="BO2184" s="18">
        <f t="shared" si="102"/>
        <v>100</v>
      </c>
    </row>
    <row r="2185" spans="1:67" x14ac:dyDescent="0.25">
      <c r="A2185" s="18">
        <v>5.6435691966879497E-9</v>
      </c>
      <c r="B2185" s="18">
        <v>1.27494197592845E-5</v>
      </c>
      <c r="D2185" s="18">
        <v>5.64356919668792E-9</v>
      </c>
      <c r="E2185" s="18">
        <v>1.27494197592844E-5</v>
      </c>
      <c r="G2185" s="18">
        <f t="shared" si="100"/>
        <v>-5.2765370661859085E-13</v>
      </c>
      <c r="H2185" s="18">
        <f t="shared" si="101"/>
        <v>-7.839563655688802E-13</v>
      </c>
      <c r="AH2185">
        <v>203.86744724390601</v>
      </c>
      <c r="BO2185" s="18">
        <f t="shared" si="102"/>
        <v>99.999999997231754</v>
      </c>
    </row>
    <row r="2186" spans="1:67" x14ac:dyDescent="0.25">
      <c r="A2186" s="18">
        <v>9.5591082058165105E-12</v>
      </c>
      <c r="B2186" s="18">
        <v>2.1516709375403599E-8</v>
      </c>
      <c r="D2186" s="18">
        <v>4.6876583761062698E-11</v>
      </c>
      <c r="E2186" s="18">
        <v>1.0597748821743999E-7</v>
      </c>
      <c r="G2186" s="18">
        <f t="shared" si="100"/>
        <v>390.38657949848619</v>
      </c>
      <c r="H2186" s="18">
        <f t="shared" si="101"/>
        <v>392.53576078220431</v>
      </c>
      <c r="AH2186">
        <v>204.05499516702801</v>
      </c>
      <c r="BO2186" s="18">
        <f t="shared" si="102"/>
        <v>99.99999999999531</v>
      </c>
    </row>
    <row r="2187" spans="1:67" x14ac:dyDescent="0.25">
      <c r="A2187" s="18">
        <v>-5.6435196138621597E-9</v>
      </c>
      <c r="B2187" s="18">
        <v>-1.2749308544794401E-5</v>
      </c>
      <c r="D2187" s="18">
        <v>-5.6427732643510196E-9</v>
      </c>
      <c r="E2187" s="18">
        <v>-1.27476193292175E-5</v>
      </c>
      <c r="G2187" s="18">
        <f t="shared" si="100"/>
        <v>-1.3224894431248626E-2</v>
      </c>
      <c r="H2187" s="18">
        <f t="shared" si="101"/>
        <v>-1.324946816500229E-2</v>
      </c>
      <c r="AH2187">
        <v>204.25942749005401</v>
      </c>
      <c r="BO2187" s="18">
        <f t="shared" si="102"/>
        <v>100.00000000276292</v>
      </c>
    </row>
    <row r="2188" spans="1:67" x14ac:dyDescent="0.25">
      <c r="A2188" s="18">
        <v>-2.8677001135679501E-11</v>
      </c>
      <c r="B2188" s="18">
        <v>-6.4549404981483904E-8</v>
      </c>
      <c r="D2188" s="18">
        <v>-1.40615996448471E-10</v>
      </c>
      <c r="E2188" s="18">
        <v>-3.1790133729985802E-7</v>
      </c>
      <c r="G2188" s="18">
        <f t="shared" si="100"/>
        <v>390.34414645790372</v>
      </c>
      <c r="H2188" s="18">
        <f t="shared" si="101"/>
        <v>392.4930561188728</v>
      </c>
      <c r="AH2188">
        <v>204.48044530475701</v>
      </c>
      <c r="BO2188" s="18">
        <f t="shared" si="102"/>
        <v>100.00000000001404</v>
      </c>
    </row>
    <row r="2189" spans="1:67" x14ac:dyDescent="0.25">
      <c r="A2189" s="18">
        <v>5.6433708678534399E-9</v>
      </c>
      <c r="B2189" s="18">
        <v>1.2748974906825499E-5</v>
      </c>
      <c r="D2189" s="18">
        <v>5.6403857085232997E-9</v>
      </c>
      <c r="E2189" s="18">
        <v>1.2742218585000101E-5</v>
      </c>
      <c r="G2189" s="18">
        <f t="shared" si="100"/>
        <v>-5.2896742036655502E-2</v>
      </c>
      <c r="H2189" s="18">
        <f t="shared" si="101"/>
        <v>-5.2995020186145603E-2</v>
      </c>
      <c r="AH2189">
        <v>204.71781779095701</v>
      </c>
      <c r="BO2189" s="18">
        <f t="shared" si="102"/>
        <v>99.99999999724335</v>
      </c>
    </row>
    <row r="2190" spans="1:67" x14ac:dyDescent="0.25">
      <c r="A2190" s="18">
        <v>4.7793923641455999E-11</v>
      </c>
      <c r="B2190" s="18">
        <v>1.07579931200537E-7</v>
      </c>
      <c r="D2190" s="18">
        <v>2.3431414891249202E-10</v>
      </c>
      <c r="E2190" s="18">
        <v>5.2973181401814205E-7</v>
      </c>
      <c r="G2190" s="18">
        <f t="shared" si="100"/>
        <v>390.25928624376456</v>
      </c>
      <c r="H2190" s="18">
        <f t="shared" si="101"/>
        <v>392.40765271608376</v>
      </c>
      <c r="AH2190">
        <v>204.971301599924</v>
      </c>
      <c r="BO2190" s="18">
        <f t="shared" si="102"/>
        <v>99.99999999997668</v>
      </c>
    </row>
    <row r="2191" spans="1:67" x14ac:dyDescent="0.25">
      <c r="A2191" s="18">
        <v>8.2463647089906204E-10</v>
      </c>
      <c r="B2191" s="18">
        <v>-9.9479450880253796E-8</v>
      </c>
      <c r="D2191" s="18">
        <v>8.2463647089905098E-10</v>
      </c>
      <c r="E2191" s="18">
        <v>-9.9479450880252499E-8</v>
      </c>
      <c r="G2191" s="18">
        <f t="shared" si="100"/>
        <v>-1.3416264115549839E-12</v>
      </c>
      <c r="H2191" s="18">
        <f t="shared" si="101"/>
        <v>-1.3038061519302169E-12</v>
      </c>
      <c r="AH2191">
        <v>205.24054469587301</v>
      </c>
      <c r="BO2191" s="18">
        <f t="shared" si="102"/>
        <v>99.999999999598217</v>
      </c>
    </row>
    <row r="2192" spans="1:67" x14ac:dyDescent="0.25">
      <c r="A2192" s="18">
        <v>3.36842343663236E-13</v>
      </c>
      <c r="B2192" s="18">
        <v>-4.0361319430134399E-11</v>
      </c>
      <c r="D2192" s="18">
        <v>3.3684234366323201E-13</v>
      </c>
      <c r="E2192" s="18">
        <v>-4.0361319430133901E-11</v>
      </c>
      <c r="G2192" s="18">
        <f t="shared" ref="G2192:G2255" si="103">((D2192-A2192)/A2192)*100</f>
        <v>-1.1840793807042825E-12</v>
      </c>
      <c r="H2192" s="18">
        <f t="shared" ref="H2192:H2255" si="104">((E2192-B2192)/B2192)*100</f>
        <v>-1.232865635377158E-12</v>
      </c>
      <c r="AH2192">
        <v>205.5249940436</v>
      </c>
      <c r="BO2192" s="18">
        <f t="shared" si="102"/>
        <v>99.999999999999829</v>
      </c>
    </row>
    <row r="2193" spans="1:67" x14ac:dyDescent="0.25">
      <c r="A2193" s="18">
        <v>-8.2463593860027202E-10</v>
      </c>
      <c r="B2193" s="18">
        <v>9.9479387466202502E-8</v>
      </c>
      <c r="D2193" s="18">
        <v>-8.2463593860026096E-10</v>
      </c>
      <c r="E2193" s="18">
        <v>9.9479387466201205E-8</v>
      </c>
      <c r="G2193" s="18">
        <f t="shared" si="103"/>
        <v>-1.3416272775687993E-12</v>
      </c>
      <c r="H2193" s="18">
        <f t="shared" si="104"/>
        <v>-1.3038069830534506E-12</v>
      </c>
      <c r="AH2193">
        <v>205.82381943058999</v>
      </c>
      <c r="BO2193" s="18">
        <f t="shared" si="102"/>
        <v>100.00000000040066</v>
      </c>
    </row>
    <row r="2194" spans="1:67" x14ac:dyDescent="0.25">
      <c r="A2194" s="18">
        <v>-1.0105258074271101E-12</v>
      </c>
      <c r="B2194" s="18">
        <v>1.2108381325190799E-10</v>
      </c>
      <c r="D2194" s="18">
        <v>-1.0105258074271E-12</v>
      </c>
      <c r="E2194" s="18">
        <v>1.2108381325190701E-10</v>
      </c>
      <c r="G2194" s="18">
        <f t="shared" si="103"/>
        <v>-9.9922431595664957E-13</v>
      </c>
      <c r="H2194" s="18">
        <f t="shared" si="104"/>
        <v>-8.1123723396714382E-13</v>
      </c>
      <c r="AH2194">
        <v>206.13585862417</v>
      </c>
      <c r="BO2194" s="18">
        <f t="shared" si="102"/>
        <v>100.00000000000048</v>
      </c>
    </row>
    <row r="2195" spans="1:67" x14ac:dyDescent="0.25">
      <c r="A2195" s="18">
        <v>8.2463434170754798E-10</v>
      </c>
      <c r="B2195" s="18">
        <v>-9.9479197224478898E-8</v>
      </c>
      <c r="D2195" s="18">
        <v>8.2463434170753702E-10</v>
      </c>
      <c r="E2195" s="18">
        <v>-9.9479197224477601E-8</v>
      </c>
      <c r="G2195" s="18">
        <f t="shared" si="103"/>
        <v>-1.3290912786426945E-12</v>
      </c>
      <c r="H2195" s="18">
        <f t="shared" si="104"/>
        <v>-1.30380947642387E-12</v>
      </c>
      <c r="AH2195">
        <v>206.45958497512399</v>
      </c>
      <c r="BO2195" s="18">
        <f t="shared" si="102"/>
        <v>99.99999999960059</v>
      </c>
    </row>
    <row r="2196" spans="1:67" x14ac:dyDescent="0.25">
      <c r="A2196" s="18">
        <v>1.6842056005164299E-12</v>
      </c>
      <c r="B2196" s="18">
        <v>-2.01805871959749E-10</v>
      </c>
      <c r="D2196" s="18">
        <v>1.6842056005164099E-12</v>
      </c>
      <c r="E2196" s="18">
        <v>-2.0180587195974701E-10</v>
      </c>
      <c r="G2196" s="18">
        <f t="shared" si="103"/>
        <v>-1.1870813620255675E-12</v>
      </c>
      <c r="H2196" s="18">
        <f t="shared" si="104"/>
        <v>-9.8629605255129389E-13</v>
      </c>
      <c r="AH2196">
        <v>206.79309598832199</v>
      </c>
      <c r="BO2196" s="18">
        <f t="shared" si="102"/>
        <v>99.99999999999919</v>
      </c>
    </row>
    <row r="2197" spans="1:67" x14ac:dyDescent="0.25">
      <c r="A2197" s="18">
        <v>6.2503557651384798E-24</v>
      </c>
      <c r="B2197" s="18">
        <v>-2.90739198799058E-20</v>
      </c>
      <c r="D2197" s="18">
        <v>6.2503557651384497E-24</v>
      </c>
      <c r="E2197" s="18">
        <v>-2.9073919879905601E-20</v>
      </c>
      <c r="G2197" s="18">
        <f t="shared" si="103"/>
        <v>-4.8192525148452488E-13</v>
      </c>
      <c r="H2197" s="18">
        <f t="shared" si="104"/>
        <v>-6.831260674010539E-13</v>
      </c>
      <c r="AH2197">
        <v>207.13412197345201</v>
      </c>
      <c r="BO2197" s="18">
        <f t="shared" si="102"/>
        <v>100</v>
      </c>
    </row>
    <row r="2198" spans="1:67" x14ac:dyDescent="0.25">
      <c r="A2198" s="18">
        <v>1.0926719570455E-26</v>
      </c>
      <c r="B2198" s="18">
        <v>-5.0814751549224801E-23</v>
      </c>
      <c r="D2198" s="18">
        <v>1.0926719570455E-26</v>
      </c>
      <c r="E2198" s="18">
        <v>-5.0814751549224701E-23</v>
      </c>
      <c r="G2198" s="18">
        <f t="shared" si="103"/>
        <v>0</v>
      </c>
      <c r="H2198" s="18">
        <f t="shared" si="104"/>
        <v>-1.9662994853591625E-13</v>
      </c>
      <c r="AH2198">
        <v>207.480054635074</v>
      </c>
      <c r="BO2198" s="18">
        <f t="shared" si="102"/>
        <v>100</v>
      </c>
    </row>
    <row r="2199" spans="1:67" x14ac:dyDescent="0.25">
      <c r="A2199" s="18">
        <v>-6.2502972940538603E-24</v>
      </c>
      <c r="B2199" s="18">
        <v>2.90736480224482E-20</v>
      </c>
      <c r="D2199" s="18">
        <v>-6.2502972940538302E-24</v>
      </c>
      <c r="E2199" s="18">
        <v>2.9073648022448098E-20</v>
      </c>
      <c r="G2199" s="18">
        <f t="shared" si="103"/>
        <v>-4.8192975986082029E-13</v>
      </c>
      <c r="H2199" s="18">
        <f t="shared" si="104"/>
        <v>-3.5191671927985417E-13</v>
      </c>
      <c r="AH2199">
        <v>207.82799759327099</v>
      </c>
      <c r="BO2199" s="18">
        <f t="shared" si="102"/>
        <v>100</v>
      </c>
    </row>
    <row r="2200" spans="1:67" x14ac:dyDescent="0.25">
      <c r="A2200" s="18">
        <v>-3.27797655264844E-26</v>
      </c>
      <c r="B2200" s="18">
        <v>1.52442426978701E-22</v>
      </c>
      <c r="D2200" s="18">
        <v>-3.2779765526484302E-26</v>
      </c>
      <c r="E2200" s="18">
        <v>1.5244242697869999E-22</v>
      </c>
      <c r="G2200" s="18">
        <f t="shared" si="103"/>
        <v>-2.9766904399920067E-13</v>
      </c>
      <c r="H2200" s="18">
        <f t="shared" si="104"/>
        <v>-6.6315209075516225E-13</v>
      </c>
      <c r="AH2200">
        <v>208.174839895876</v>
      </c>
      <c r="BO2200" s="18">
        <f t="shared" si="102"/>
        <v>100</v>
      </c>
    </row>
    <row r="2201" spans="1:67" x14ac:dyDescent="0.25">
      <c r="A2201" s="18">
        <v>6.2501218838894802E-24</v>
      </c>
      <c r="B2201" s="18">
        <v>-2.9072832464433102E-20</v>
      </c>
      <c r="D2201" s="18">
        <v>6.2501218838894398E-24</v>
      </c>
      <c r="E2201" s="18">
        <v>-2.9072832464432903E-20</v>
      </c>
      <c r="G2201" s="18">
        <f t="shared" si="103"/>
        <v>-6.465092851016576E-13</v>
      </c>
      <c r="H2201" s="18">
        <f t="shared" si="104"/>
        <v>-6.8315161846686088E-13</v>
      </c>
      <c r="AH2201">
        <v>208.51735218676299</v>
      </c>
      <c r="BO2201" s="18">
        <f t="shared" si="102"/>
        <v>100</v>
      </c>
    </row>
    <row r="2202" spans="1:67" x14ac:dyDescent="0.25">
      <c r="A2202" s="18">
        <v>5.4631631955187998E-26</v>
      </c>
      <c r="B2202" s="18">
        <v>-2.5406461952817401E-22</v>
      </c>
      <c r="D2202" s="18">
        <v>5.4631631955187895E-26</v>
      </c>
      <c r="E2202" s="18">
        <v>-2.5406461952817401E-22</v>
      </c>
      <c r="G2202" s="18">
        <f t="shared" si="103"/>
        <v>-1.8911192926194288E-13</v>
      </c>
      <c r="H2202" s="18">
        <f t="shared" si="104"/>
        <v>0</v>
      </c>
      <c r="AH2202">
        <v>208.852299942033</v>
      </c>
      <c r="BO2202" s="18">
        <f t="shared" si="102"/>
        <v>100</v>
      </c>
    </row>
    <row r="2203" spans="1:67" x14ac:dyDescent="0.25">
      <c r="A2203" s="18">
        <v>4.3259361760702099E-15</v>
      </c>
      <c r="B2203" s="18">
        <v>-1.0819252064699201E-11</v>
      </c>
      <c r="D2203" s="18">
        <v>4.3259361760701499E-15</v>
      </c>
      <c r="E2203" s="18">
        <v>-1.0819252064699E-11</v>
      </c>
      <c r="G2203" s="18">
        <f t="shared" si="103"/>
        <v>-1.3859064571604501E-12</v>
      </c>
      <c r="H2203" s="18">
        <f t="shared" si="104"/>
        <v>-1.8516326581975802E-12</v>
      </c>
      <c r="AH2203">
        <v>209.176561612608</v>
      </c>
      <c r="BO2203" s="18">
        <f t="shared" si="102"/>
        <v>100</v>
      </c>
    </row>
    <row r="2204" spans="1:67" x14ac:dyDescent="0.25">
      <c r="A2204" s="18">
        <v>4.1418348065673498E-17</v>
      </c>
      <c r="B2204" s="18">
        <v>-1.03595861052403E-13</v>
      </c>
      <c r="D2204" s="18">
        <v>4.1418348065672999E-17</v>
      </c>
      <c r="E2204" s="18">
        <v>-1.03595861052402E-13</v>
      </c>
      <c r="G2204" s="18">
        <f t="shared" si="103"/>
        <v>-1.2052654557676505E-12</v>
      </c>
      <c r="H2204" s="18">
        <f t="shared" si="104"/>
        <v>-9.6250967371657346E-13</v>
      </c>
      <c r="AH2204">
        <v>209.48723115558701</v>
      </c>
      <c r="BO2204" s="18">
        <f t="shared" si="102"/>
        <v>100</v>
      </c>
    </row>
    <row r="2205" spans="1:67" x14ac:dyDescent="0.25">
      <c r="A2205" s="18">
        <v>-4.3251416136544301E-15</v>
      </c>
      <c r="B2205" s="18">
        <v>1.0817264562445901E-11</v>
      </c>
      <c r="D2205" s="18">
        <v>-4.3251416136543702E-15</v>
      </c>
      <c r="E2205" s="18">
        <v>1.08172645624458E-11</v>
      </c>
      <c r="G2205" s="18">
        <f t="shared" si="103"/>
        <v>-1.3861610590396509E-12</v>
      </c>
      <c r="H2205" s="18">
        <f t="shared" si="104"/>
        <v>-9.2598643329006724E-13</v>
      </c>
      <c r="AH2205">
        <v>209.78167924551801</v>
      </c>
      <c r="BO2205" s="18">
        <f t="shared" si="102"/>
        <v>100</v>
      </c>
    </row>
    <row r="2206" spans="1:67" x14ac:dyDescent="0.25">
      <c r="A2206" s="18">
        <v>-1.2423977588132099E-16</v>
      </c>
      <c r="B2206" s="18">
        <v>3.1074938886283202E-13</v>
      </c>
      <c r="D2206" s="18">
        <v>-1.2423977588131899E-16</v>
      </c>
      <c r="E2206" s="18">
        <v>3.1074938886282799E-13</v>
      </c>
      <c r="G2206" s="18">
        <f t="shared" si="103"/>
        <v>-1.6072181007861096E-12</v>
      </c>
      <c r="H2206" s="18">
        <f t="shared" si="104"/>
        <v>-1.2997508537384196E-12</v>
      </c>
      <c r="AH2206">
        <v>210.05754665130499</v>
      </c>
      <c r="BO2206" s="18">
        <f t="shared" si="102"/>
        <v>100</v>
      </c>
    </row>
    <row r="2207" spans="1:67" x14ac:dyDescent="0.25">
      <c r="A2207" s="18">
        <v>4.3227582202567296E-15</v>
      </c>
      <c r="B2207" s="18">
        <v>-1.08113027908063E-11</v>
      </c>
      <c r="D2207" s="18">
        <v>4.3227582202566697E-15</v>
      </c>
      <c r="E2207" s="18">
        <v>-1.0811302790806199E-11</v>
      </c>
      <c r="G2207" s="18">
        <f t="shared" si="103"/>
        <v>-1.38692533197557E-12</v>
      </c>
      <c r="H2207" s="18">
        <f t="shared" si="104"/>
        <v>-9.2649705812071566E-13</v>
      </c>
      <c r="AH2207">
        <v>210.31265871263099</v>
      </c>
      <c r="BO2207" s="18">
        <f t="shared" si="102"/>
        <v>100</v>
      </c>
    </row>
    <row r="2208" spans="1:67" x14ac:dyDescent="0.25">
      <c r="A2208" s="18">
        <v>2.0701540441330001E-16</v>
      </c>
      <c r="B2208" s="18">
        <v>-5.1778834795904999E-13</v>
      </c>
      <c r="D2208" s="18">
        <v>2.07015404413297E-16</v>
      </c>
      <c r="E2208" s="18">
        <v>-5.1778834795904202E-13</v>
      </c>
      <c r="G2208" s="18">
        <f t="shared" si="103"/>
        <v>-1.4528059927128228E-12</v>
      </c>
      <c r="H2208" s="18">
        <f t="shared" si="104"/>
        <v>-1.5405834266138682E-12</v>
      </c>
      <c r="AH2208">
        <v>210.54487999217699</v>
      </c>
      <c r="BO2208" s="18">
        <f t="shared" si="102"/>
        <v>100</v>
      </c>
    </row>
    <row r="2209" spans="1:67" x14ac:dyDescent="0.25">
      <c r="A2209" s="18">
        <v>2.6501332361374102E-15</v>
      </c>
      <c r="B2209" s="18">
        <v>-6.5966324385092897E-12</v>
      </c>
      <c r="D2209" s="18">
        <v>2.6501332361373999E-15</v>
      </c>
      <c r="E2209" s="18">
        <v>-6.59663243850928E-12</v>
      </c>
      <c r="G2209" s="18">
        <f t="shared" si="103"/>
        <v>-3.8696891265814901E-13</v>
      </c>
      <c r="H2209" s="18">
        <f t="shared" si="104"/>
        <v>-1.4694653512552445E-13</v>
      </c>
      <c r="AH2209">
        <v>210.751970564354</v>
      </c>
      <c r="BO2209" s="18">
        <f t="shared" si="102"/>
        <v>100</v>
      </c>
    </row>
    <row r="2210" spans="1:67" x14ac:dyDescent="0.25">
      <c r="A2210" s="18">
        <v>1.9697534110407201E-17</v>
      </c>
      <c r="B2210" s="18">
        <v>-4.9032991255706503E-14</v>
      </c>
      <c r="D2210" s="18">
        <v>1.9697534110407099E-17</v>
      </c>
      <c r="E2210" s="18">
        <v>-4.9032991255706402E-14</v>
      </c>
      <c r="G2210" s="18">
        <f t="shared" si="103"/>
        <v>-5.1625295071792051E-13</v>
      </c>
      <c r="H2210" s="18">
        <f t="shared" si="104"/>
        <v>-2.0593113591971212E-13</v>
      </c>
      <c r="AH2210">
        <v>210.93152444900301</v>
      </c>
      <c r="BO2210" s="18">
        <f t="shared" si="102"/>
        <v>100</v>
      </c>
    </row>
    <row r="2211" spans="1:67" x14ac:dyDescent="0.25">
      <c r="A2211" s="18">
        <v>-2.64983188733411E-15</v>
      </c>
      <c r="B2211" s="18">
        <v>6.5958822804763901E-12</v>
      </c>
      <c r="D2211" s="18">
        <v>-2.64983188733411E-15</v>
      </c>
      <c r="E2211" s="18">
        <v>6.5958822804763796E-12</v>
      </c>
      <c r="G2211" s="18">
        <f t="shared" si="103"/>
        <v>0</v>
      </c>
      <c r="H2211" s="18">
        <f t="shared" si="104"/>
        <v>-1.5921018483585864E-13</v>
      </c>
      <c r="AH2211">
        <v>211.081039962125</v>
      </c>
      <c r="BO2211" s="18">
        <f t="shared" si="102"/>
        <v>100</v>
      </c>
    </row>
    <row r="2212" spans="1:67" x14ac:dyDescent="0.25">
      <c r="A2212" s="18">
        <v>-5.9087875262034796E-17</v>
      </c>
      <c r="B2212" s="18">
        <v>1.47087206623518E-13</v>
      </c>
      <c r="D2212" s="18">
        <v>-5.9087875262034697E-17</v>
      </c>
      <c r="E2212" s="18">
        <v>1.47087206623518E-13</v>
      </c>
      <c r="G2212" s="18">
        <f t="shared" si="103"/>
        <v>-1.6688299031795436E-13</v>
      </c>
      <c r="H2212" s="18">
        <f t="shared" si="104"/>
        <v>0</v>
      </c>
      <c r="AH2212">
        <v>211.19810350480199</v>
      </c>
      <c r="BO2212" s="18">
        <f t="shared" si="102"/>
        <v>100</v>
      </c>
    </row>
    <row r="2213" spans="1:67" x14ac:dyDescent="0.25">
      <c r="A2213" s="18">
        <v>2.6489279167191699E-15</v>
      </c>
      <c r="B2213" s="18">
        <v>-6.59363199504965E-12</v>
      </c>
      <c r="D2213" s="18">
        <v>2.64892791671916E-15</v>
      </c>
      <c r="E2213" s="18">
        <v>-6.5936319950496298E-12</v>
      </c>
      <c r="G2213" s="18">
        <f t="shared" si="103"/>
        <v>-3.7225479987676281E-13</v>
      </c>
      <c r="H2213" s="18">
        <f t="shared" si="104"/>
        <v>-3.0627792374247958E-13</v>
      </c>
      <c r="AH2213">
        <v>211.27904672323299</v>
      </c>
      <c r="BO2213" s="18">
        <f t="shared" si="102"/>
        <v>100</v>
      </c>
    </row>
    <row r="2214" spans="1:67" x14ac:dyDescent="0.25">
      <c r="A2214" s="18">
        <v>9.84640364451334E-17</v>
      </c>
      <c r="B2214" s="18">
        <v>-2.4510612364465001E-13</v>
      </c>
      <c r="D2214" s="18">
        <v>9.8464036445133203E-17</v>
      </c>
      <c r="E2214" s="18">
        <v>-2.45106123644649E-13</v>
      </c>
      <c r="G2214" s="18">
        <f t="shared" si="103"/>
        <v>-2.002916327883289E-13</v>
      </c>
      <c r="H2214" s="18">
        <f t="shared" si="104"/>
        <v>-4.1196113082298951E-13</v>
      </c>
      <c r="AH2214">
        <v>197.71138633576001</v>
      </c>
      <c r="BO2214" s="18">
        <f t="shared" si="102"/>
        <v>100</v>
      </c>
    </row>
    <row r="2215" spans="1:67" x14ac:dyDescent="0.25">
      <c r="A2215" s="18">
        <v>3.0939900144378797E-5</v>
      </c>
      <c r="B2215" s="18">
        <v>-2.7171910162385401E-2</v>
      </c>
      <c r="D2215" s="18">
        <v>3.0939900144378499E-5</v>
      </c>
      <c r="E2215" s="18">
        <v>-2.7171910162385099E-2</v>
      </c>
      <c r="G2215" s="18">
        <f t="shared" si="103"/>
        <v>-9.6366050324077413E-13</v>
      </c>
      <c r="H2215" s="18">
        <f t="shared" si="104"/>
        <v>-1.110860013212505E-12</v>
      </c>
      <c r="AH2215">
        <v>178.26696977215701</v>
      </c>
      <c r="BO2215" s="18">
        <f t="shared" si="102"/>
        <v>99.999982644064588</v>
      </c>
    </row>
    <row r="2216" spans="1:67" x14ac:dyDescent="0.25">
      <c r="A2216" s="18">
        <v>2.7389304825110998E-7</v>
      </c>
      <c r="B2216" s="18">
        <v>-2.4154342460259599E-4</v>
      </c>
      <c r="D2216" s="18">
        <v>2.7389304825110802E-7</v>
      </c>
      <c r="E2216" s="18">
        <v>-2.4154342460259401E-4</v>
      </c>
      <c r="G2216" s="18">
        <f t="shared" si="103"/>
        <v>-7.1515640978581554E-13</v>
      </c>
      <c r="H2216" s="18">
        <f t="shared" si="104"/>
        <v>-8.191773251710284E-13</v>
      </c>
      <c r="AH2216">
        <v>203.16459776657999</v>
      </c>
      <c r="BO2216" s="18">
        <f t="shared" si="102"/>
        <v>99.999999865186624</v>
      </c>
    </row>
    <row r="2217" spans="1:67" x14ac:dyDescent="0.25">
      <c r="A2217" s="18">
        <v>-3.0935008469583502E-5</v>
      </c>
      <c r="B2217" s="18">
        <v>2.71675806549476E-2</v>
      </c>
      <c r="D2217" s="18">
        <v>-3.0935008469583299E-5</v>
      </c>
      <c r="E2217" s="18">
        <v>2.7167580654947399E-2</v>
      </c>
      <c r="G2217" s="18">
        <f t="shared" si="103"/>
        <v>-6.5714514848416034E-13</v>
      </c>
      <c r="H2217" s="18">
        <f t="shared" si="104"/>
        <v>-7.4069136213887773E-13</v>
      </c>
      <c r="AH2217">
        <v>203.20304379355801</v>
      </c>
      <c r="BO2217" s="18">
        <f t="shared" si="102"/>
        <v>100.00001522369347</v>
      </c>
    </row>
    <row r="2218" spans="1:67" x14ac:dyDescent="0.25">
      <c r="A2218" s="18">
        <v>-8.2159110119714301E-7</v>
      </c>
      <c r="B2218" s="18">
        <v>7.2455210482777704E-4</v>
      </c>
      <c r="D2218" s="18">
        <v>-8.2159110119713602E-7</v>
      </c>
      <c r="E2218" s="18">
        <v>7.2455210482777097E-4</v>
      </c>
      <c r="G2218" s="18">
        <f t="shared" si="103"/>
        <v>-8.5054740790956822E-13</v>
      </c>
      <c r="H2218" s="18">
        <f t="shared" si="104"/>
        <v>-8.3797039929405793E-13</v>
      </c>
      <c r="AH2218">
        <v>203.24791285637099</v>
      </c>
      <c r="BO2218" s="18">
        <f t="shared" si="102"/>
        <v>100.000000404231</v>
      </c>
    </row>
    <row r="2219" spans="1:67" x14ac:dyDescent="0.25">
      <c r="A2219" s="18">
        <v>3.0920335040860902E-5</v>
      </c>
      <c r="B2219" s="18">
        <v>-2.7154593553173699E-2</v>
      </c>
      <c r="D2219" s="18">
        <v>3.0920335040860698E-5</v>
      </c>
      <c r="E2219" s="18">
        <v>-2.7154593553173501E-2</v>
      </c>
      <c r="G2219" s="18">
        <f t="shared" si="103"/>
        <v>-6.5745700061913701E-13</v>
      </c>
      <c r="H2219" s="18">
        <f t="shared" si="104"/>
        <v>-7.2826896073442781E-13</v>
      </c>
      <c r="AH2219">
        <v>203.30811245442399</v>
      </c>
      <c r="BO2219" s="18">
        <f t="shared" si="102"/>
        <v>99.999984791391412</v>
      </c>
    </row>
    <row r="2220" spans="1:67" x14ac:dyDescent="0.25">
      <c r="A2220" s="18">
        <v>1.36902505257367E-6</v>
      </c>
      <c r="B2220" s="18">
        <v>-1.2073263040792699E-3</v>
      </c>
      <c r="D2220" s="18">
        <v>1.36902505257366E-6</v>
      </c>
      <c r="E2220" s="18">
        <v>-1.2073263040792599E-3</v>
      </c>
      <c r="G2220" s="18">
        <f t="shared" si="103"/>
        <v>-7.2698721703651649E-13</v>
      </c>
      <c r="H2220" s="18">
        <f t="shared" si="104"/>
        <v>-8.2617764171662837E-13</v>
      </c>
      <c r="AH2220">
        <v>203.384602517991</v>
      </c>
      <c r="BO2220" s="18">
        <f t="shared" si="102"/>
        <v>99.999999326878708</v>
      </c>
    </row>
    <row r="2221" spans="1:67" x14ac:dyDescent="0.25">
      <c r="A2221" s="18">
        <v>7.3591270290038495E-4</v>
      </c>
      <c r="B2221" s="18">
        <v>-0.37703356791828702</v>
      </c>
      <c r="D2221">
        <v>7.3591270290038397E-4</v>
      </c>
      <c r="E2221" s="18">
        <v>-0.37703356791828602</v>
      </c>
      <c r="G2221" s="18">
        <f t="shared" si="103"/>
        <v>-1.3259479709905731E-13</v>
      </c>
      <c r="H2221" s="18">
        <f t="shared" si="104"/>
        <v>-2.6501638240847397E-13</v>
      </c>
      <c r="AH2221">
        <v>203.47826696366701</v>
      </c>
      <c r="BO2221" s="18">
        <f t="shared" si="102"/>
        <v>99.999638333511541</v>
      </c>
    </row>
    <row r="2222" spans="1:67" x14ac:dyDescent="0.25">
      <c r="A2222" s="18">
        <v>1.8217245843260999E-6</v>
      </c>
      <c r="B2222" s="18">
        <v>-9.2537274806115798E-4</v>
      </c>
      <c r="D2222" s="18">
        <v>1.82172458432609E-6</v>
      </c>
      <c r="E2222" s="18">
        <v>-9.2537274806115798E-4</v>
      </c>
      <c r="G2222" s="18">
        <f t="shared" si="103"/>
        <v>-5.463305054929448E-13</v>
      </c>
      <c r="H2222" s="18">
        <f t="shared" si="104"/>
        <v>0</v>
      </c>
      <c r="AH2222">
        <v>203.58977206380101</v>
      </c>
      <c r="BO2222" s="18">
        <f t="shared" si="102"/>
        <v>99.99999910519837</v>
      </c>
    </row>
    <row r="2223" spans="1:67" x14ac:dyDescent="0.25">
      <c r="A2223" s="18">
        <v>-7.3590247721468604E-4</v>
      </c>
      <c r="B2223" s="18">
        <v>0.37702871867583498</v>
      </c>
      <c r="D2223">
        <v>-7.3590247721468495E-4</v>
      </c>
      <c r="E2223" s="18">
        <v>0.37702871867583498</v>
      </c>
      <c r="G2223" s="18">
        <f t="shared" si="103"/>
        <v>-1.4732959951284528E-13</v>
      </c>
      <c r="H2223" s="18">
        <f t="shared" si="104"/>
        <v>0</v>
      </c>
      <c r="AH2223">
        <v>203.71947989008001</v>
      </c>
      <c r="BO2223" s="18">
        <f t="shared" si="102"/>
        <v>100.00036123323974</v>
      </c>
    </row>
    <row r="2224" spans="1:67" x14ac:dyDescent="0.25">
      <c r="A2224" s="18">
        <v>-5.46511059802823E-6</v>
      </c>
      <c r="B2224" s="18">
        <v>2.7760913272448801E-3</v>
      </c>
      <c r="D2224" s="18">
        <v>-5.46511059802823E-6</v>
      </c>
      <c r="E2224" s="18">
        <v>2.7760913272448801E-3</v>
      </c>
      <c r="G2224" s="18">
        <f t="shared" si="103"/>
        <v>0</v>
      </c>
      <c r="H2224" s="18">
        <f t="shared" si="104"/>
        <v>0</v>
      </c>
      <c r="AH2224">
        <v>203.86744722946801</v>
      </c>
      <c r="BO2224" s="18">
        <f t="shared" si="102"/>
        <v>100.00000268071763</v>
      </c>
    </row>
    <row r="2225" spans="1:67" x14ac:dyDescent="0.25">
      <c r="A2225" s="18">
        <v>7.3587180058246699E-4</v>
      </c>
      <c r="B2225" s="18">
        <v>-0.37701417110706498</v>
      </c>
      <c r="D2225">
        <v>7.3587180058246602E-4</v>
      </c>
      <c r="E2225" s="18">
        <v>-0.37701417110706398</v>
      </c>
      <c r="G2225" s="18">
        <f t="shared" si="103"/>
        <v>-1.3260216717974382E-13</v>
      </c>
      <c r="H2225" s="18">
        <f t="shared" si="104"/>
        <v>-2.6503001710216529E-13</v>
      </c>
      <c r="AH2225">
        <v>204.033501687002</v>
      </c>
      <c r="BO2225" s="18">
        <f t="shared" si="102"/>
        <v>99.999639337758524</v>
      </c>
    </row>
    <row r="2226" spans="1:67" x14ac:dyDescent="0.25">
      <c r="A2226" s="18">
        <v>9.1083071499771797E-6</v>
      </c>
      <c r="B2226" s="18">
        <v>-4.6267291566102096E-3</v>
      </c>
      <c r="D2226" s="18">
        <v>9.1083071499771797E-6</v>
      </c>
      <c r="E2226" s="18">
        <v>-4.6267291566102096E-3</v>
      </c>
      <c r="G2226" s="18">
        <f t="shared" si="103"/>
        <v>0</v>
      </c>
      <c r="H2226" s="18">
        <f t="shared" si="104"/>
        <v>0</v>
      </c>
      <c r="AH2226">
        <v>204.21735187642099</v>
      </c>
      <c r="BO2226" s="18">
        <f t="shared" si="102"/>
        <v>99.999995539895565</v>
      </c>
    </row>
    <row r="2227" spans="1:67" x14ac:dyDescent="0.25">
      <c r="A2227" s="18">
        <v>1.43280283366366E-11</v>
      </c>
      <c r="B2227" s="18">
        <v>-2.8803757277481399E-8</v>
      </c>
      <c r="D2227" s="18">
        <v>1.43280283366365E-11</v>
      </c>
      <c r="E2227" s="18">
        <v>-2.88037572774812E-8</v>
      </c>
      <c r="G2227" s="18">
        <f t="shared" si="103"/>
        <v>-6.990941108430033E-13</v>
      </c>
      <c r="H2227" s="18">
        <f t="shared" si="104"/>
        <v>-6.8922725983367106E-13</v>
      </c>
      <c r="AH2227">
        <v>204.41868201120101</v>
      </c>
      <c r="BO2227" s="18">
        <f t="shared" si="102"/>
        <v>99.999999999992994</v>
      </c>
    </row>
    <row r="2228" spans="1:67" x14ac:dyDescent="0.25">
      <c r="A2228" s="18">
        <v>1.8206553379531001E-14</v>
      </c>
      <c r="B2228" s="18">
        <v>-3.6547807887085401E-11</v>
      </c>
      <c r="D2228" s="18">
        <v>1.82065533795309E-14</v>
      </c>
      <c r="E2228" s="18">
        <v>-3.6547807887085297E-11</v>
      </c>
      <c r="G2228" s="18">
        <f t="shared" si="103"/>
        <v>-5.5460357467663985E-13</v>
      </c>
      <c r="H2228" s="18">
        <f t="shared" si="104"/>
        <v>-2.8291047410716311E-13</v>
      </c>
      <c r="AH2228">
        <v>204.63719823771601</v>
      </c>
      <c r="BO2228" s="18">
        <f t="shared" si="102"/>
        <v>99.999999999999986</v>
      </c>
    </row>
    <row r="2229" spans="1:67" x14ac:dyDescent="0.25">
      <c r="A2229" s="18">
        <v>-1.4327958335827501E-11</v>
      </c>
      <c r="B2229" s="18">
        <v>2.88036169623629E-8</v>
      </c>
      <c r="D2229" s="18">
        <v>-1.4327958335827401E-11</v>
      </c>
      <c r="E2229" s="18">
        <v>2.8803616962362701E-8</v>
      </c>
      <c r="G2229" s="18">
        <f t="shared" si="103"/>
        <v>-6.9909752634381994E-13</v>
      </c>
      <c r="H2229" s="18">
        <f t="shared" si="104"/>
        <v>-6.8923061736355213E-13</v>
      </c>
      <c r="AH2229">
        <v>204.87262067348999</v>
      </c>
      <c r="BO2229" s="18">
        <f t="shared" si="102"/>
        <v>100.00000000000699</v>
      </c>
    </row>
    <row r="2230" spans="1:67" x14ac:dyDescent="0.25">
      <c r="A2230" s="18">
        <v>-5.46193237607475E-14</v>
      </c>
      <c r="B2230" s="18">
        <v>1.09642750359277E-10</v>
      </c>
      <c r="D2230" s="18">
        <v>-5.4619323760747298E-14</v>
      </c>
      <c r="E2230" s="18">
        <v>1.0964275035927601E-10</v>
      </c>
      <c r="G2230" s="18">
        <f t="shared" si="103"/>
        <v>-3.697379935005904E-13</v>
      </c>
      <c r="H2230" s="18">
        <f t="shared" si="104"/>
        <v>-9.0767667831825434E-13</v>
      </c>
      <c r="AH2230">
        <v>205.124632602117</v>
      </c>
      <c r="BO2230" s="18">
        <f t="shared" si="102"/>
        <v>100.00000000000003</v>
      </c>
    </row>
    <row r="2231" spans="1:67" x14ac:dyDescent="0.25">
      <c r="A2231" s="18">
        <v>1.4327748335283099E-11</v>
      </c>
      <c r="B2231" s="18">
        <v>-2.8803196020771299E-8</v>
      </c>
      <c r="D2231" s="18">
        <v>1.4327748335282999E-11</v>
      </c>
      <c r="E2231" s="18">
        <v>-2.88031960207711E-8</v>
      </c>
      <c r="G2231" s="18">
        <f t="shared" si="103"/>
        <v>-6.991077729546401E-13</v>
      </c>
      <c r="H2231" s="18">
        <f t="shared" si="104"/>
        <v>-6.8924069005940313E-13</v>
      </c>
      <c r="AH2231">
        <v>205.39280634449401</v>
      </c>
      <c r="BO2231" s="18">
        <f t="shared" si="102"/>
        <v>99.999999999993022</v>
      </c>
    </row>
    <row r="2232" spans="1:67" x14ac:dyDescent="0.25">
      <c r="A2232" s="18">
        <v>9.1031085020266094E-14</v>
      </c>
      <c r="B2232" s="18">
        <v>-1.82735672949161E-10</v>
      </c>
      <c r="D2232" s="18">
        <v>9.1031085020265803E-14</v>
      </c>
      <c r="E2232" s="18">
        <v>-1.82735672949161E-10</v>
      </c>
      <c r="G2232" s="18">
        <f t="shared" si="103"/>
        <v>-3.1890294733574053E-13</v>
      </c>
      <c r="H2232" s="18">
        <f t="shared" si="104"/>
        <v>0</v>
      </c>
      <c r="AH2232">
        <v>205.67652410001401</v>
      </c>
      <c r="BO2232" s="18">
        <f t="shared" si="102"/>
        <v>99.999999999999957</v>
      </c>
    </row>
    <row r="2233" spans="1:67" x14ac:dyDescent="0.25">
      <c r="A2233" s="18">
        <v>2.2192941704821399E-8</v>
      </c>
      <c r="B2233" s="18">
        <v>4.6965555619656202E-5</v>
      </c>
      <c r="D2233" s="18">
        <v>2.21929417048213E-8</v>
      </c>
      <c r="E2233" s="18">
        <v>4.6965555619655897E-5</v>
      </c>
      <c r="G2233" s="18">
        <f t="shared" si="103"/>
        <v>-4.4726686000711116E-13</v>
      </c>
      <c r="H2233" s="18">
        <f t="shared" si="104"/>
        <v>-6.4926701491832635E-13</v>
      </c>
      <c r="AH2233">
        <v>205.97490731814801</v>
      </c>
      <c r="BO2233" s="18">
        <f t="shared" si="102"/>
        <v>99.999999989225401</v>
      </c>
    </row>
    <row r="2234" spans="1:67" x14ac:dyDescent="0.25">
      <c r="A2234" s="18">
        <v>3.7380115540346403E-11</v>
      </c>
      <c r="B2234" s="18">
        <v>7.8738812597063301E-8</v>
      </c>
      <c r="D2234" s="18">
        <v>1.84549301507866E-10</v>
      </c>
      <c r="E2234" s="18">
        <v>3.9091674359949599E-7</v>
      </c>
      <c r="G2234" s="18">
        <f t="shared" si="103"/>
        <v>393.70982095727294</v>
      </c>
      <c r="H2234" s="18">
        <f t="shared" si="104"/>
        <v>396.47274413441676</v>
      </c>
      <c r="AH2234">
        <v>206.28676270877401</v>
      </c>
      <c r="BO2234" s="18">
        <f t="shared" si="102"/>
        <v>99.999999999981881</v>
      </c>
    </row>
    <row r="2235" spans="1:67" x14ac:dyDescent="0.25">
      <c r="A2235" s="18">
        <v>-2.2192748858939201E-8</v>
      </c>
      <c r="B2235" s="18">
        <v>-4.6965151213613498E-5</v>
      </c>
      <c r="D2235" s="18">
        <v>-2.2189805475219698E-8</v>
      </c>
      <c r="E2235" s="18">
        <v>-4.6958907654993198E-5</v>
      </c>
      <c r="G2235" s="18">
        <f t="shared" si="103"/>
        <v>-1.3262817230128661E-2</v>
      </c>
      <c r="H2235" s="18">
        <f t="shared" si="104"/>
        <v>-1.3294024311562524E-2</v>
      </c>
      <c r="AH2235">
        <v>206.61054858969499</v>
      </c>
      <c r="BO2235" s="18">
        <f t="shared" si="102"/>
        <v>100.00000001074135</v>
      </c>
    </row>
    <row r="2236" spans="1:67" x14ac:dyDescent="0.25">
      <c r="A2236" s="18">
        <v>-1.1213909488271501E-10</v>
      </c>
      <c r="B2236" s="18">
        <v>-2.3621382391376101E-7</v>
      </c>
      <c r="D2236" s="18">
        <v>-5.5359366988081895E-10</v>
      </c>
      <c r="E2236" s="18">
        <v>-1.17263520466599E-6</v>
      </c>
      <c r="G2236" s="18">
        <f t="shared" si="103"/>
        <v>393.66696820570581</v>
      </c>
      <c r="H2236" s="18">
        <f t="shared" si="104"/>
        <v>396.42954219906534</v>
      </c>
      <c r="AH2236">
        <v>206.94436215138199</v>
      </c>
      <c r="BO2236" s="18">
        <f t="shared" si="102"/>
        <v>100.0000000000542</v>
      </c>
    </row>
    <row r="2237" spans="1:67" x14ac:dyDescent="0.25">
      <c r="A2237" s="18">
        <v>2.2192170330799499E-8</v>
      </c>
      <c r="B2237" s="18">
        <v>4.6963938015259302E-5</v>
      </c>
      <c r="D2237" s="18">
        <v>2.21803977378847E-8</v>
      </c>
      <c r="E2237" s="18">
        <v>4.6938965779845599E-5</v>
      </c>
      <c r="G2237" s="18">
        <f t="shared" si="103"/>
        <v>-5.3048407340582318E-2</v>
      </c>
      <c r="H2237" s="18">
        <f t="shared" si="104"/>
        <v>-5.3173214319439811E-2</v>
      </c>
      <c r="AH2237">
        <v>207.28594821149801</v>
      </c>
      <c r="BO2237" s="18">
        <f t="shared" si="102"/>
        <v>99.999999989293926</v>
      </c>
    </row>
    <row r="2238" spans="1:67" x14ac:dyDescent="0.25">
      <c r="A2238" s="18">
        <v>1.8689431909147801E-10</v>
      </c>
      <c r="B2238" s="18">
        <v>3.9368099376677898E-7</v>
      </c>
      <c r="D2238" s="18">
        <v>9.2247535122009902E-10</v>
      </c>
      <c r="E2238" s="18">
        <v>1.9540086231946002E-6</v>
      </c>
      <c r="G2238" s="18">
        <f t="shared" si="103"/>
        <v>393.58126865727826</v>
      </c>
      <c r="H2238" s="18">
        <f t="shared" si="104"/>
        <v>396.34314435615778</v>
      </c>
      <c r="AH2238">
        <v>207.632729149917</v>
      </c>
      <c r="BO2238" s="18">
        <f t="shared" si="102"/>
        <v>99.999999999909988</v>
      </c>
    </row>
    <row r="2239" spans="1:67" x14ac:dyDescent="0.25">
      <c r="A2239" s="18">
        <v>3.4610677226120499E-9</v>
      </c>
      <c r="B2239" s="18">
        <v>-4.23001266042954E-7</v>
      </c>
      <c r="D2239" s="18">
        <v>3.4610677226120098E-9</v>
      </c>
      <c r="E2239" s="18">
        <v>-4.2300126604294801E-7</v>
      </c>
      <c r="G2239" s="18">
        <f t="shared" si="103"/>
        <v>-1.1591295786187275E-12</v>
      </c>
      <c r="H2239" s="18">
        <f t="shared" si="104"/>
        <v>-1.4142203984269002E-12</v>
      </c>
      <c r="AH2239">
        <v>207.98185670803699</v>
      </c>
      <c r="BO2239" s="18">
        <f t="shared" si="102"/>
        <v>99.99999999833588</v>
      </c>
    </row>
    <row r="2240" spans="1:67" x14ac:dyDescent="0.25">
      <c r="A2240" s="18">
        <v>1.49530445205537E-12</v>
      </c>
      <c r="B2240" s="18">
        <v>-1.8121030938117101E-10</v>
      </c>
      <c r="D2240" s="18">
        <v>1.49530445205535E-12</v>
      </c>
      <c r="E2240" s="18">
        <v>-1.8121030938116899E-10</v>
      </c>
      <c r="G2240" s="18">
        <f t="shared" si="103"/>
        <v>-1.3370448241787887E-12</v>
      </c>
      <c r="H2240" s="18">
        <f t="shared" si="104"/>
        <v>-1.1126589596273308E-12</v>
      </c>
      <c r="AH2240">
        <v>208.33028481869201</v>
      </c>
      <c r="BO2240" s="18">
        <f t="shared" si="102"/>
        <v>99.999999999999275</v>
      </c>
    </row>
    <row r="2241" spans="1:67" x14ac:dyDescent="0.25">
      <c r="A2241" s="18">
        <v>-3.4610652311711401E-9</v>
      </c>
      <c r="B2241" s="18">
        <v>4.23000966263869E-7</v>
      </c>
      <c r="D2241" s="18">
        <v>-3.46106523117109E-9</v>
      </c>
      <c r="E2241" s="18">
        <v>4.2300096626386302E-7</v>
      </c>
      <c r="G2241" s="18">
        <f t="shared" si="103"/>
        <v>-1.4459255667517238E-12</v>
      </c>
      <c r="H2241" s="18">
        <f t="shared" si="104"/>
        <v>-1.4142214006792136E-12</v>
      </c>
      <c r="AH2241">
        <v>208.67486008878399</v>
      </c>
      <c r="BO2241" s="18">
        <f t="shared" si="102"/>
        <v>100.00000000165858</v>
      </c>
    </row>
    <row r="2242" spans="1:67" x14ac:dyDescent="0.25">
      <c r="A2242" s="18">
        <v>-4.4859073340522202E-12</v>
      </c>
      <c r="B2242" s="18">
        <v>5.4363020795685202E-10</v>
      </c>
      <c r="D2242" s="18">
        <v>-4.4859073340521596E-12</v>
      </c>
      <c r="E2242" s="18">
        <v>5.4363020795684498E-10</v>
      </c>
      <c r="G2242" s="18">
        <f t="shared" si="103"/>
        <v>-1.3505521405018939E-12</v>
      </c>
      <c r="H2242" s="18">
        <f t="shared" si="104"/>
        <v>-1.2933488801377992E-12</v>
      </c>
      <c r="AH2242">
        <v>209.01242178778199</v>
      </c>
      <c r="BO2242" s="18">
        <f t="shared" ref="BO2242:BO2305" si="105">ABS((A2242-AH2242)/AH2242)*100</f>
        <v>100.00000000000216</v>
      </c>
    </row>
    <row r="2243" spans="1:67" x14ac:dyDescent="0.25">
      <c r="A2243" s="18">
        <v>3.4610577568672102E-9</v>
      </c>
      <c r="B2243" s="18">
        <v>-4.2300006692885299E-7</v>
      </c>
      <c r="D2243" s="18">
        <v>3.4610577568671601E-9</v>
      </c>
      <c r="E2243" s="18">
        <v>-4.23000066928847E-7</v>
      </c>
      <c r="G2243" s="18">
        <f t="shared" si="103"/>
        <v>-1.4459286892905273E-12</v>
      </c>
      <c r="H2243" s="18">
        <f t="shared" si="104"/>
        <v>-1.4142244074371919E-12</v>
      </c>
      <c r="AH2243">
        <v>209.33989761524199</v>
      </c>
      <c r="BO2243" s="18">
        <f t="shared" si="105"/>
        <v>99.999999998346681</v>
      </c>
    </row>
    <row r="2244" spans="1:67" x14ac:dyDescent="0.25">
      <c r="A2244" s="18">
        <v>7.4764921497788106E-12</v>
      </c>
      <c r="B2244" s="18">
        <v>-9.0604794598100398E-10</v>
      </c>
      <c r="D2244" s="18">
        <v>7.4764921497787201E-12</v>
      </c>
      <c r="E2244" s="18">
        <v>-9.0604794598099302E-10</v>
      </c>
      <c r="G2244" s="18">
        <f t="shared" si="103"/>
        <v>-1.2100979668742649E-12</v>
      </c>
      <c r="H2244" s="18">
        <f t="shared" si="104"/>
        <v>-1.2096648047097284E-12</v>
      </c>
      <c r="AH2244">
        <v>209.65437594852901</v>
      </c>
      <c r="BO2244" s="18">
        <f t="shared" si="105"/>
        <v>99.999999999996433</v>
      </c>
    </row>
    <row r="2245" spans="1:67" x14ac:dyDescent="0.25">
      <c r="A2245" s="18">
        <v>1.09544725132163E-22</v>
      </c>
      <c r="B2245" s="18">
        <v>-4.9280149049061202E-19</v>
      </c>
      <c r="D2245" s="18">
        <v>1.0954472513216199E-22</v>
      </c>
      <c r="E2245" s="18">
        <v>-4.9280149049060903E-19</v>
      </c>
      <c r="G2245" s="18">
        <f t="shared" si="103"/>
        <v>-9.2284237373137867E-13</v>
      </c>
      <c r="H2245" s="18">
        <f t="shared" si="104"/>
        <v>-6.0575941254323059E-13</v>
      </c>
      <c r="AH2245">
        <v>209.95313520052201</v>
      </c>
      <c r="BO2245" s="18">
        <f t="shared" si="105"/>
        <v>100</v>
      </c>
    </row>
    <row r="2246" spans="1:67" x14ac:dyDescent="0.25">
      <c r="A2246" s="18">
        <v>1.91370248624633E-25</v>
      </c>
      <c r="B2246" s="18">
        <v>-8.6068124892272591E-22</v>
      </c>
      <c r="D2246" s="18">
        <v>1.9137024862463199E-25</v>
      </c>
      <c r="E2246" s="18">
        <v>-8.6068124892272497E-22</v>
      </c>
      <c r="G2246" s="18">
        <f t="shared" si="103"/>
        <v>-5.2787226070827837E-13</v>
      </c>
      <c r="H2246" s="18">
        <f t="shared" si="104"/>
        <v>-1.0926176001102366E-13</v>
      </c>
      <c r="AH2246">
        <v>210.23361737267501</v>
      </c>
      <c r="BO2246" s="18">
        <f t="shared" si="105"/>
        <v>100</v>
      </c>
    </row>
    <row r="2247" spans="1:67" x14ac:dyDescent="0.25">
      <c r="A2247" s="18">
        <v>-1.09543701790498E-22</v>
      </c>
      <c r="B2247" s="18">
        <v>4.9279688925078898E-19</v>
      </c>
      <c r="D2247" s="18">
        <v>-1.0954370179049699E-22</v>
      </c>
      <c r="E2247" s="18">
        <v>4.9279688925078696E-19</v>
      </c>
      <c r="G2247" s="18">
        <f t="shared" si="103"/>
        <v>-9.2285099479343727E-13</v>
      </c>
      <c r="H2247" s="18">
        <f t="shared" si="104"/>
        <v>-4.1035698189593638E-13</v>
      </c>
      <c r="AH2247">
        <v>210.49335241813799</v>
      </c>
      <c r="BO2247" s="18">
        <f t="shared" si="105"/>
        <v>100</v>
      </c>
    </row>
    <row r="2248" spans="1:67" x14ac:dyDescent="0.25">
      <c r="A2248" s="18">
        <v>-5.7410386928454104E-25</v>
      </c>
      <c r="B2248" s="18">
        <v>2.5820128356767299E-21</v>
      </c>
      <c r="D2248" s="18">
        <v>-5.7410386928454003E-25</v>
      </c>
      <c r="E2248" s="18">
        <v>2.5820128356767201E-21</v>
      </c>
      <c r="G2248" s="18">
        <f t="shared" si="103"/>
        <v>-1.7595952784586203E-13</v>
      </c>
      <c r="H2248" s="18">
        <f t="shared" si="104"/>
        <v>-3.787786359426879E-13</v>
      </c>
      <c r="AH2248">
        <v>210.72986563229099</v>
      </c>
      <c r="BO2248" s="18">
        <f t="shared" si="105"/>
        <v>100</v>
      </c>
    </row>
    <row r="2249" spans="1:67" x14ac:dyDescent="0.25">
      <c r="A2249" s="18">
        <v>1.0954063181949801E-22</v>
      </c>
      <c r="B2249" s="18">
        <v>-4.9278308577397502E-19</v>
      </c>
      <c r="D2249" s="18">
        <v>1.09540631819497E-22</v>
      </c>
      <c r="E2249" s="18">
        <v>-4.9278308577397203E-19</v>
      </c>
      <c r="G2249" s="18">
        <f t="shared" si="103"/>
        <v>-9.2287685849117459E-13</v>
      </c>
      <c r="H2249" s="18">
        <f t="shared" si="104"/>
        <v>-6.0578203675794067E-13</v>
      </c>
      <c r="AH2249">
        <v>210.94061872794799</v>
      </c>
      <c r="BO2249" s="18">
        <f t="shared" si="105"/>
        <v>100</v>
      </c>
    </row>
    <row r="2250" spans="1:67" x14ac:dyDescent="0.25">
      <c r="A2250" s="18">
        <v>9.5681686065347304E-25</v>
      </c>
      <c r="B2250" s="18">
        <v>-4.30325169129988E-21</v>
      </c>
      <c r="D2250" s="18">
        <v>9.5681686065347102E-25</v>
      </c>
      <c r="E2250" s="18">
        <v>-4.30325169129988E-21</v>
      </c>
      <c r="G2250" s="18">
        <f t="shared" si="103"/>
        <v>-2.1115649175495881E-13</v>
      </c>
      <c r="H2250" s="18">
        <f t="shared" si="104"/>
        <v>0</v>
      </c>
      <c r="AH2250">
        <v>211.12302827553799</v>
      </c>
      <c r="BO2250" s="18">
        <f t="shared" si="105"/>
        <v>100</v>
      </c>
    </row>
    <row r="2251" spans="1:67" x14ac:dyDescent="0.25">
      <c r="A2251" s="18">
        <v>1.68839544303376E-14</v>
      </c>
      <c r="B2251" s="18">
        <v>-4.2341532546396201E-11</v>
      </c>
      <c r="D2251" s="18">
        <v>1.6883954430337401E-14</v>
      </c>
      <c r="E2251" s="18">
        <v>-4.2341532546395703E-11</v>
      </c>
      <c r="G2251" s="18">
        <f t="shared" si="103"/>
        <v>-1.1774075139559592E-12</v>
      </c>
      <c r="H2251" s="18">
        <f t="shared" si="104"/>
        <v>-1.1752074318370009E-12</v>
      </c>
      <c r="AH2251">
        <v>211.274569114706</v>
      </c>
      <c r="BO2251" s="18">
        <f t="shared" si="105"/>
        <v>99.999999999999986</v>
      </c>
    </row>
    <row r="2252" spans="1:67" x14ac:dyDescent="0.25">
      <c r="A2252" s="18">
        <v>1.61181870825294E-16</v>
      </c>
      <c r="B2252" s="18">
        <v>-4.0424717632546101E-13</v>
      </c>
      <c r="D2252" s="18">
        <v>1.61181870825292E-16</v>
      </c>
      <c r="E2252" s="18">
        <v>-4.0424717632545601E-13</v>
      </c>
      <c r="G2252" s="18">
        <f t="shared" si="103"/>
        <v>-1.2388515880331444E-12</v>
      </c>
      <c r="H2252" s="18">
        <f t="shared" si="104"/>
        <v>-1.2364273613271307E-12</v>
      </c>
      <c r="AH2252">
        <v>211.39293212306799</v>
      </c>
      <c r="BO2252" s="18">
        <f t="shared" si="105"/>
        <v>100</v>
      </c>
    </row>
    <row r="2253" spans="1:67" x14ac:dyDescent="0.25">
      <c r="A2253" s="18">
        <v>-1.6880870638503699E-14</v>
      </c>
      <c r="B2253" s="18">
        <v>4.23337977102976E-11</v>
      </c>
      <c r="D2253" s="18">
        <v>-1.68808706385035E-14</v>
      </c>
      <c r="E2253" s="18">
        <v>4.2333797710297102E-11</v>
      </c>
      <c r="G2253" s="18">
        <f t="shared" si="103"/>
        <v>-1.1776226023690195E-12</v>
      </c>
      <c r="H2253" s="18">
        <f t="shared" si="104"/>
        <v>-1.1754221547619161E-12</v>
      </c>
      <c r="AH2253">
        <v>211.467836583657</v>
      </c>
      <c r="BO2253" s="18">
        <f t="shared" si="105"/>
        <v>100.00000000000003</v>
      </c>
    </row>
    <row r="2254" spans="1:67" x14ac:dyDescent="0.25">
      <c r="A2254" s="18">
        <v>-4.8348650077151103E-16</v>
      </c>
      <c r="B2254" s="18">
        <v>1.2125932525753499E-12</v>
      </c>
      <c r="D2254" s="18">
        <v>-4.8348650077150403E-16</v>
      </c>
      <c r="E2254" s="18">
        <v>1.2125932525753299E-12</v>
      </c>
      <c r="G2254" s="18">
        <f t="shared" si="103"/>
        <v>-1.4480529492890891E-12</v>
      </c>
      <c r="H2254" s="18">
        <f t="shared" si="104"/>
        <v>-1.6487714028970301E-12</v>
      </c>
      <c r="AH2254">
        <v>185.60604836841301</v>
      </c>
      <c r="BO2254" s="18">
        <f t="shared" si="105"/>
        <v>100</v>
      </c>
    </row>
    <row r="2255" spans="1:67" x14ac:dyDescent="0.25">
      <c r="A2255" s="18">
        <v>1.6871620398049201E-14</v>
      </c>
      <c r="B2255" s="18">
        <v>-4.2310596049362703E-11</v>
      </c>
      <c r="D2255" s="18">
        <v>1.6871620398048999E-14</v>
      </c>
      <c r="E2255" s="18">
        <v>-4.2310596049362102E-11</v>
      </c>
      <c r="G2255" s="18">
        <f t="shared" si="103"/>
        <v>-1.1969709309008014E-12</v>
      </c>
      <c r="H2255" s="18">
        <f t="shared" si="104"/>
        <v>-1.4204442147467966E-12</v>
      </c>
      <c r="AH2255">
        <v>174.971326848431</v>
      </c>
      <c r="BO2255" s="18">
        <f t="shared" si="105"/>
        <v>99.999999999999986</v>
      </c>
    </row>
    <row r="2256" spans="1:67" x14ac:dyDescent="0.25">
      <c r="A2256" s="18">
        <v>8.0561381743427003E-16</v>
      </c>
      <c r="B2256" s="18">
        <v>-2.02049455438718E-12</v>
      </c>
      <c r="D2256" s="18">
        <v>8.0561381743425899E-16</v>
      </c>
      <c r="E2256" s="18">
        <v>-2.0204945543871602E-12</v>
      </c>
      <c r="G2256" s="18">
        <f t="shared" ref="G2256:G2319" si="106">((D2256-A2256)/A2256)*100</f>
        <v>-1.3708866995687109E-12</v>
      </c>
      <c r="H2256" s="18">
        <f t="shared" ref="H2256:H2319" si="107">((E2256-B2256)/B2256)*100</f>
        <v>-9.7950981096246393E-13</v>
      </c>
      <c r="AH2256">
        <v>203.361313212608</v>
      </c>
      <c r="BO2256" s="18">
        <f t="shared" si="105"/>
        <v>100</v>
      </c>
    </row>
    <row r="2257" spans="1:67" x14ac:dyDescent="0.25">
      <c r="A2257" s="18">
        <v>2.7243636128847702E-15</v>
      </c>
      <c r="B2257" s="18">
        <v>-6.7809801266011601E-12</v>
      </c>
      <c r="D2257" s="18">
        <v>2.7243636128847599E-15</v>
      </c>
      <c r="E2257" s="18">
        <v>-6.7809801266011504E-12</v>
      </c>
      <c r="G2257" s="18">
        <f t="shared" si="106"/>
        <v>-3.7642522163237053E-13</v>
      </c>
      <c r="H2257" s="18">
        <f t="shared" si="107"/>
        <v>-1.4295164743705701E-13</v>
      </c>
      <c r="AH2257">
        <v>203.40763629760499</v>
      </c>
      <c r="BO2257" s="18">
        <f t="shared" si="105"/>
        <v>100</v>
      </c>
    </row>
    <row r="2258" spans="1:67" x14ac:dyDescent="0.25">
      <c r="A2258" s="18">
        <v>1.8592806717786999E-17</v>
      </c>
      <c r="B2258" s="18">
        <v>-4.6279048289298802E-14</v>
      </c>
      <c r="D2258" s="18">
        <v>1.8592806717786999E-17</v>
      </c>
      <c r="E2258" s="18">
        <v>-4.6279048289298701E-14</v>
      </c>
      <c r="G2258" s="18">
        <f t="shared" si="106"/>
        <v>0</v>
      </c>
      <c r="H2258" s="18">
        <f t="shared" si="107"/>
        <v>-2.1818554961865536E-13</v>
      </c>
      <c r="AH2258">
        <v>203.45173826097599</v>
      </c>
      <c r="BO2258" s="18">
        <f t="shared" si="105"/>
        <v>100</v>
      </c>
    </row>
    <row r="2259" spans="1:67" x14ac:dyDescent="0.25">
      <c r="A2259" s="18">
        <v>-2.7241001132401699E-15</v>
      </c>
      <c r="B2259" s="18">
        <v>6.7803242671729E-12</v>
      </c>
      <c r="D2259" s="18">
        <v>-2.7241001132401699E-15</v>
      </c>
      <c r="E2259" s="18">
        <v>6.7803242671729E-12</v>
      </c>
      <c r="G2259" s="18">
        <f t="shared" si="106"/>
        <v>0</v>
      </c>
      <c r="H2259" s="18">
        <f t="shared" si="107"/>
        <v>0</v>
      </c>
      <c r="AH2259">
        <v>203.51066186962299</v>
      </c>
      <c r="BO2259" s="18">
        <f t="shared" si="105"/>
        <v>100</v>
      </c>
    </row>
    <row r="2260" spans="1:67" x14ac:dyDescent="0.25">
      <c r="A2260" s="18">
        <v>-5.57745621739795E-17</v>
      </c>
      <c r="B2260" s="18">
        <v>1.3882754274659801E-13</v>
      </c>
      <c r="D2260" s="18">
        <v>-5.57745621739795E-17</v>
      </c>
      <c r="E2260" s="18">
        <v>1.3882754274659801E-13</v>
      </c>
      <c r="G2260" s="18">
        <f t="shared" si="106"/>
        <v>0</v>
      </c>
      <c r="H2260" s="18">
        <f t="shared" si="107"/>
        <v>0</v>
      </c>
      <c r="AH2260">
        <v>203.58524943950599</v>
      </c>
      <c r="BO2260" s="18">
        <f t="shared" si="105"/>
        <v>100</v>
      </c>
    </row>
    <row r="2261" spans="1:67" x14ac:dyDescent="0.25">
      <c r="A2261" s="18">
        <v>2.7233096724291502E-15</v>
      </c>
      <c r="B2261" s="18">
        <v>-6.7783568335385303E-12</v>
      </c>
      <c r="D2261" s="18">
        <v>2.7233096724291502E-15</v>
      </c>
      <c r="E2261" s="18">
        <v>-6.7783568335385101E-12</v>
      </c>
      <c r="G2261" s="18">
        <f t="shared" si="106"/>
        <v>0</v>
      </c>
      <c r="H2261" s="18">
        <f t="shared" si="107"/>
        <v>-2.9793118995648267E-13</v>
      </c>
      <c r="AH2261">
        <v>203.67634449483799</v>
      </c>
      <c r="BO2261" s="18">
        <f t="shared" si="105"/>
        <v>100</v>
      </c>
    </row>
    <row r="2262" spans="1:67" x14ac:dyDescent="0.25">
      <c r="A2262" s="18">
        <v>9.2944744590069906E-17</v>
      </c>
      <c r="B2262" s="18">
        <v>-2.3134723307475401E-13</v>
      </c>
      <c r="D2262" s="18">
        <v>9.2944744590069795E-17</v>
      </c>
      <c r="E2262" s="18">
        <v>-2.3134723307475401E-13</v>
      </c>
      <c r="G2262" s="18">
        <f t="shared" si="106"/>
        <v>-1.193543166813509E-13</v>
      </c>
      <c r="H2262" s="18">
        <f t="shared" si="107"/>
        <v>0</v>
      </c>
      <c r="AH2262">
        <v>203.78468166659701</v>
      </c>
      <c r="BO2262" s="18">
        <f t="shared" si="105"/>
        <v>100</v>
      </c>
    </row>
    <row r="2263" spans="1:67" x14ac:dyDescent="0.25">
      <c r="A2263" s="18">
        <v>8.4520133414537299E-6</v>
      </c>
      <c r="B2263" s="18">
        <v>-8.5815293924992892E-3</v>
      </c>
      <c r="D2263" s="18">
        <v>8.4520133414536706E-6</v>
      </c>
      <c r="E2263" s="18">
        <v>-8.5815293924992198E-3</v>
      </c>
      <c r="G2263" s="18">
        <f t="shared" si="106"/>
        <v>-7.0151695119784162E-13</v>
      </c>
      <c r="H2263" s="18">
        <f t="shared" si="107"/>
        <v>-8.0858476228866484E-13</v>
      </c>
      <c r="AH2263">
        <v>203.91079846958499</v>
      </c>
      <c r="BO2263" s="18">
        <f t="shared" si="105"/>
        <v>99.999995855043778</v>
      </c>
    </row>
    <row r="2264" spans="1:67" x14ac:dyDescent="0.25">
      <c r="A2264" s="18">
        <v>7.4506714935861995E-8</v>
      </c>
      <c r="B2264" s="18">
        <v>-7.5838102856760803E-5</v>
      </c>
      <c r="D2264" s="18">
        <v>7.45067149358614E-8</v>
      </c>
      <c r="E2264" s="18">
        <v>-7.5838102856760206E-5</v>
      </c>
      <c r="G2264" s="18">
        <f t="shared" si="106"/>
        <v>-7.9935082569519754E-13</v>
      </c>
      <c r="H2264" s="18">
        <f t="shared" si="107"/>
        <v>-7.8629497891489985E-13</v>
      </c>
      <c r="AH2264">
        <v>204.05499518024101</v>
      </c>
      <c r="BO2264" s="18">
        <f t="shared" si="105"/>
        <v>99.999999963486943</v>
      </c>
    </row>
    <row r="2265" spans="1:67" x14ac:dyDescent="0.25">
      <c r="A2265" s="18">
        <v>-8.4506874880158503E-6</v>
      </c>
      <c r="B2265" s="18">
        <v>8.5801769505025795E-3</v>
      </c>
      <c r="D2265" s="18">
        <v>-8.4506874880157893E-6</v>
      </c>
      <c r="E2265" s="18">
        <v>8.5801769505025206E-3</v>
      </c>
      <c r="G2265" s="18">
        <f t="shared" si="106"/>
        <v>-7.2167350039622284E-13</v>
      </c>
      <c r="H2265" s="18">
        <f t="shared" si="107"/>
        <v>-6.874053824700746E-13</v>
      </c>
      <c r="AH2265">
        <v>204.21735188341199</v>
      </c>
      <c r="BO2265" s="18">
        <f t="shared" si="105"/>
        <v>100.00000413808495</v>
      </c>
    </row>
    <row r="2266" spans="1:67" x14ac:dyDescent="0.25">
      <c r="A2266" s="18">
        <v>-2.2349635595866601E-7</v>
      </c>
      <c r="B2266" s="18">
        <v>2.2748999799753299E-4</v>
      </c>
      <c r="D2266" s="18">
        <v>-2.23496355958664E-7</v>
      </c>
      <c r="E2266" s="18">
        <v>2.2748999799753199E-4</v>
      </c>
      <c r="G2266" s="18">
        <f t="shared" si="106"/>
        <v>-9.0010561518999113E-13</v>
      </c>
      <c r="H2266" s="18">
        <f t="shared" si="107"/>
        <v>-4.4084883659806766E-13</v>
      </c>
      <c r="AH2266">
        <v>204.39778594506299</v>
      </c>
      <c r="BO2266" s="18">
        <f t="shared" si="105"/>
        <v>100.00000010934383</v>
      </c>
    </row>
    <row r="2267" spans="1:67" x14ac:dyDescent="0.25">
      <c r="A2267" s="18">
        <v>8.4467103576728306E-6</v>
      </c>
      <c r="B2267" s="18">
        <v>-8.5761200646078603E-3</v>
      </c>
      <c r="D2267" s="18">
        <v>8.4467103576727595E-6</v>
      </c>
      <c r="E2267" s="18">
        <v>-8.5761200646077892E-3</v>
      </c>
      <c r="G2267" s="18">
        <f t="shared" si="106"/>
        <v>-8.4234885010268206E-13</v>
      </c>
      <c r="H2267" s="18">
        <f t="shared" si="107"/>
        <v>-8.2932214077277136E-13</v>
      </c>
      <c r="AH2267">
        <v>204.59611798134401</v>
      </c>
      <c r="BO2267" s="18">
        <f t="shared" si="105"/>
        <v>99.999995871519729</v>
      </c>
    </row>
    <row r="2268" spans="1:67" x14ac:dyDescent="0.25">
      <c r="A2268" s="18">
        <v>3.7241463825739502E-7</v>
      </c>
      <c r="B2268" s="18">
        <v>-3.7906896943784498E-4</v>
      </c>
      <c r="D2268" s="18">
        <v>3.72414638257391E-7</v>
      </c>
      <c r="E2268" s="18">
        <v>-3.79068969437842E-4</v>
      </c>
      <c r="G2268" s="18">
        <f t="shared" si="106"/>
        <v>-1.0803567008762803E-12</v>
      </c>
      <c r="H2268" s="18">
        <f t="shared" si="107"/>
        <v>-7.8654709689288228E-13</v>
      </c>
      <c r="AH2268">
        <v>204.81211636325199</v>
      </c>
      <c r="BO2268" s="18">
        <f t="shared" si="105"/>
        <v>99.99999981816768</v>
      </c>
    </row>
    <row r="2269" spans="1:67" x14ac:dyDescent="0.25">
      <c r="A2269" s="18">
        <v>7.4166662788577396E-4</v>
      </c>
      <c r="B2269" s="18">
        <v>-0.37792103485249801</v>
      </c>
      <c r="D2269">
        <v>7.4166662788577298E-4</v>
      </c>
      <c r="E2269" s="18">
        <v>-0.37792103485249801</v>
      </c>
      <c r="G2269" s="18">
        <f t="shared" si="106"/>
        <v>-1.3156611320352367E-13</v>
      </c>
      <c r="H2269" s="18">
        <f t="shared" si="107"/>
        <v>0</v>
      </c>
      <c r="AH2269">
        <v>205.045505075737</v>
      </c>
      <c r="BO2269" s="18">
        <f t="shared" si="105"/>
        <v>99.999638291691596</v>
      </c>
    </row>
    <row r="2270" spans="1:67" x14ac:dyDescent="0.25">
      <c r="A2270" s="18">
        <v>2.3288107388047798E-6</v>
      </c>
      <c r="B2270" s="18">
        <v>-1.18431862577188E-3</v>
      </c>
      <c r="D2270" s="18">
        <v>2.3288107388047701E-6</v>
      </c>
      <c r="E2270" s="18">
        <v>-1.18431862577188E-3</v>
      </c>
      <c r="G2270" s="18">
        <f t="shared" si="106"/>
        <v>-4.1827696562511494E-13</v>
      </c>
      <c r="H2270" s="18">
        <f t="shared" si="107"/>
        <v>0</v>
      </c>
      <c r="AH2270">
        <v>205.295935176656</v>
      </c>
      <c r="BO2270" s="18">
        <f t="shared" si="105"/>
        <v>99.999998865632307</v>
      </c>
    </row>
    <row r="2271" spans="1:67" x14ac:dyDescent="0.25">
      <c r="A2271" s="18">
        <v>-7.4165071017168703E-4</v>
      </c>
      <c r="B2271" s="18">
        <v>0.37791329207345198</v>
      </c>
      <c r="D2271">
        <v>-7.4165071017168595E-4</v>
      </c>
      <c r="E2271" s="18">
        <v>0.37791329207345198</v>
      </c>
      <c r="G2271" s="18">
        <f t="shared" si="106"/>
        <v>-1.4618770771951652E-13</v>
      </c>
      <c r="H2271" s="18">
        <f t="shared" si="107"/>
        <v>0</v>
      </c>
      <c r="AH2271">
        <v>205.56293123246499</v>
      </c>
      <c r="BO2271" s="18">
        <f t="shared" si="105"/>
        <v>100.00036079010243</v>
      </c>
    </row>
    <row r="2272" spans="1:67" x14ac:dyDescent="0.25">
      <c r="A2272" s="18">
        <v>-6.9863157508316103E-6</v>
      </c>
      <c r="B2272" s="18">
        <v>3.55290329698142E-3</v>
      </c>
      <c r="D2272" s="18">
        <v>-6.9863157508316103E-6</v>
      </c>
      <c r="E2272" s="18">
        <v>3.55290329698142E-3</v>
      </c>
      <c r="G2272" s="18">
        <f t="shared" si="106"/>
        <v>0</v>
      </c>
      <c r="H2272" s="18">
        <f t="shared" si="107"/>
        <v>0</v>
      </c>
      <c r="AH2272">
        <v>205.84582712091199</v>
      </c>
      <c r="BO2272" s="18">
        <f t="shared" si="105"/>
        <v>100.0000033939555</v>
      </c>
    </row>
    <row r="2273" spans="1:67" x14ac:dyDescent="0.25">
      <c r="A2273" s="18">
        <v>7.4160295793633405E-4</v>
      </c>
      <c r="B2273" s="18">
        <v>-0.37789006410753201</v>
      </c>
      <c r="D2273">
        <v>7.4160295793633405E-4</v>
      </c>
      <c r="E2273" s="18">
        <v>-0.37789006410753201</v>
      </c>
      <c r="G2273" s="18">
        <f t="shared" si="106"/>
        <v>0</v>
      </c>
      <c r="H2273" s="18">
        <f t="shared" si="107"/>
        <v>0</v>
      </c>
      <c r="AH2273">
        <v>206.143704346677</v>
      </c>
      <c r="BO2273" s="18">
        <f t="shared" si="105"/>
        <v>99.999640249523864</v>
      </c>
    </row>
    <row r="2274" spans="1:67" x14ac:dyDescent="0.25">
      <c r="A2274" s="18">
        <v>1.1643471373607101E-5</v>
      </c>
      <c r="B2274" s="18">
        <v>-5.9213302299221402E-3</v>
      </c>
      <c r="D2274" s="18">
        <v>1.1643471373607101E-5</v>
      </c>
      <c r="E2274" s="18">
        <v>-5.9213302299221298E-3</v>
      </c>
      <c r="G2274" s="18">
        <f t="shared" si="106"/>
        <v>0</v>
      </c>
      <c r="H2274" s="18">
        <f t="shared" si="107"/>
        <v>-1.7577707122741745E-13</v>
      </c>
      <c r="AH2274">
        <v>206.45534204176201</v>
      </c>
      <c r="BO2274" s="18">
        <f t="shared" si="105"/>
        <v>99.999994360295432</v>
      </c>
    </row>
    <row r="2275" spans="1:67" x14ac:dyDescent="0.25">
      <c r="A2275" s="18">
        <v>2.0210852983816101E-10</v>
      </c>
      <c r="B2275" s="18">
        <v>-3.7370757591863902E-7</v>
      </c>
      <c r="D2275" s="18">
        <v>2.0210852983816E-10</v>
      </c>
      <c r="E2275" s="18">
        <v>-3.73707575918636E-7</v>
      </c>
      <c r="G2275" s="18">
        <f t="shared" si="106"/>
        <v>-4.9880446528222361E-13</v>
      </c>
      <c r="H2275" s="18">
        <f t="shared" si="107"/>
        <v>-8.0746419635078678E-13</v>
      </c>
      <c r="AH2275">
        <v>206.77918453363901</v>
      </c>
      <c r="BO2275" s="18">
        <f t="shared" si="105"/>
        <v>99.999999999902258</v>
      </c>
    </row>
    <row r="2276" spans="1:67" x14ac:dyDescent="0.25">
      <c r="A2276" s="18">
        <v>2.5566758655868601E-13</v>
      </c>
      <c r="B2276" s="18">
        <v>-4.7180069595363301E-10</v>
      </c>
      <c r="D2276" s="18">
        <v>2.55667586558685E-13</v>
      </c>
      <c r="E2276" s="18">
        <v>-4.7180069595363105E-10</v>
      </c>
      <c r="G2276" s="18">
        <f t="shared" si="106"/>
        <v>-3.9494328251544655E-13</v>
      </c>
      <c r="H2276" s="18">
        <f t="shared" si="107"/>
        <v>-4.1639488276772501E-13</v>
      </c>
      <c r="AH2276">
        <v>207.11332877082299</v>
      </c>
      <c r="BO2276" s="18">
        <f t="shared" si="105"/>
        <v>99.999999999999872</v>
      </c>
    </row>
    <row r="2277" spans="1:67" x14ac:dyDescent="0.25">
      <c r="A2277" s="18">
        <v>-2.0210755124984499E-10</v>
      </c>
      <c r="B2277" s="18">
        <v>3.7370577365148798E-7</v>
      </c>
      <c r="D2277" s="18">
        <v>-2.0210755124984401E-10</v>
      </c>
      <c r="E2277" s="18">
        <v>3.7370577365148501E-7</v>
      </c>
      <c r="G2277" s="18">
        <f t="shared" si="106"/>
        <v>-4.8601696044124121E-13</v>
      </c>
      <c r="H2277" s="18">
        <f t="shared" si="107"/>
        <v>-7.9330198364952312E-13</v>
      </c>
      <c r="AH2277">
        <v>207.45553302913001</v>
      </c>
      <c r="BO2277" s="18">
        <f t="shared" si="105"/>
        <v>100.00000000009742</v>
      </c>
    </row>
    <row r="2278" spans="1:67" x14ac:dyDescent="0.25">
      <c r="A2278" s="18">
        <v>-7.6699807776265204E-13</v>
      </c>
      <c r="B2278" s="18">
        <v>1.41539348184851E-9</v>
      </c>
      <c r="D2278" s="18">
        <v>-7.6699807776265002E-13</v>
      </c>
      <c r="E2278" s="18">
        <v>1.41539348184851E-9</v>
      </c>
      <c r="G2278" s="18">
        <f t="shared" si="106"/>
        <v>-2.6329712888677156E-13</v>
      </c>
      <c r="H2278" s="18">
        <f t="shared" si="107"/>
        <v>0</v>
      </c>
      <c r="AH2278">
        <v>207.80324690555</v>
      </c>
      <c r="BO2278" s="18">
        <f t="shared" si="105"/>
        <v>100.00000000000038</v>
      </c>
    </row>
    <row r="2279" spans="1:67" x14ac:dyDescent="0.25">
      <c r="A2279" s="18">
        <v>2.0210461551099601E-10</v>
      </c>
      <c r="B2279" s="18">
        <v>-3.73700366897918E-7</v>
      </c>
      <c r="D2279" s="18">
        <v>2.0210461551099399E-10</v>
      </c>
      <c r="E2279" s="18">
        <v>-3.7370036689791599E-7</v>
      </c>
      <c r="G2279" s="18">
        <f t="shared" si="106"/>
        <v>-9.9762825208131169E-13</v>
      </c>
      <c r="H2279" s="18">
        <f t="shared" si="107"/>
        <v>-5.383198487141146E-13</v>
      </c>
      <c r="AH2279">
        <v>208.153661803776</v>
      </c>
      <c r="BO2279" s="18">
        <f t="shared" si="105"/>
        <v>99.999999999902897</v>
      </c>
    </row>
    <row r="2280" spans="1:67" x14ac:dyDescent="0.25">
      <c r="A2280" s="18">
        <v>1.2783145233898201E-12</v>
      </c>
      <c r="B2280" s="18">
        <v>-2.3589604500055198E-9</v>
      </c>
      <c r="D2280" s="18">
        <v>1.2783145233898201E-12</v>
      </c>
      <c r="E2280" s="18">
        <v>-2.3589604500055099E-9</v>
      </c>
      <c r="G2280" s="18">
        <f t="shared" si="106"/>
        <v>0</v>
      </c>
      <c r="H2280" s="18">
        <f t="shared" si="107"/>
        <v>-4.2078566220188665E-13</v>
      </c>
      <c r="AH2280">
        <v>208.50377980771199</v>
      </c>
      <c r="BO2280" s="18">
        <f t="shared" si="105"/>
        <v>99.999999999999389</v>
      </c>
    </row>
    <row r="2281" spans="1:67" x14ac:dyDescent="0.25">
      <c r="A2281" s="18">
        <v>8.98331521632473E-8</v>
      </c>
      <c r="B2281" s="18">
        <v>1.7621746285261501E-4</v>
      </c>
      <c r="D2281" s="18">
        <v>8.9833152163246797E-8</v>
      </c>
      <c r="E2281" s="18">
        <v>1.7621746285261401E-4</v>
      </c>
      <c r="G2281" s="18">
        <f t="shared" si="106"/>
        <v>-5.5984433399187648E-13</v>
      </c>
      <c r="H2281" s="18">
        <f t="shared" si="107"/>
        <v>-5.6911897000122378E-13</v>
      </c>
      <c r="AH2281">
        <v>208.850495175237</v>
      </c>
      <c r="BO2281" s="18">
        <f t="shared" si="105"/>
        <v>99.999999956986869</v>
      </c>
    </row>
    <row r="2282" spans="1:67" x14ac:dyDescent="0.25">
      <c r="A2282" s="18">
        <v>1.50183274744393E-10</v>
      </c>
      <c r="B2282" s="18">
        <v>2.9278973754704698E-7</v>
      </c>
      <c r="D2282" s="18">
        <v>7.4814824688807603E-10</v>
      </c>
      <c r="E2282" s="18">
        <v>1.4693848909791001E-6</v>
      </c>
      <c r="G2282" s="18">
        <f t="shared" si="106"/>
        <v>398.15683414907539</v>
      </c>
      <c r="H2282" s="18">
        <f t="shared" si="107"/>
        <v>401.85669186680133</v>
      </c>
      <c r="AH2282">
        <v>209.19067912855701</v>
      </c>
      <c r="BO2282" s="18">
        <f t="shared" si="105"/>
        <v>99.999999999928207</v>
      </c>
    </row>
    <row r="2283" spans="1:67" x14ac:dyDescent="0.25">
      <c r="A2283" s="18">
        <v>-8.9832382855684505E-8</v>
      </c>
      <c r="B2283" s="18">
        <v>-1.76215971858445E-4</v>
      </c>
      <c r="D2283" s="18">
        <v>-8.9820423556241102E-8</v>
      </c>
      <c r="E2283" s="18">
        <v>-1.7619243995537599E-4</v>
      </c>
      <c r="G2283" s="18">
        <f t="shared" si="106"/>
        <v>-1.3312904615493684E-2</v>
      </c>
      <c r="H2283" s="18">
        <f t="shared" si="107"/>
        <v>-1.3354012590822606E-2</v>
      </c>
      <c r="AH2283">
        <v>209.521254757029</v>
      </c>
      <c r="BO2283" s="18">
        <f t="shared" si="105"/>
        <v>100.00000004287506</v>
      </c>
    </row>
    <row r="2284" spans="1:67" x14ac:dyDescent="0.25">
      <c r="A2284" s="18">
        <v>-4.5054486395467499E-10</v>
      </c>
      <c r="B2284" s="18">
        <v>-8.7835965211258497E-7</v>
      </c>
      <c r="D2284" s="18">
        <v>-2.2442244298099999E-9</v>
      </c>
      <c r="E2284" s="18">
        <v>-4.40772125164929E-6</v>
      </c>
      <c r="G2284" s="18">
        <f t="shared" si="106"/>
        <v>398.11341985151779</v>
      </c>
      <c r="H2284" s="18">
        <f t="shared" si="107"/>
        <v>401.81280994044613</v>
      </c>
      <c r="AH2284">
        <v>209.83924670462201</v>
      </c>
      <c r="BO2284" s="18">
        <f t="shared" si="105"/>
        <v>100.00000000021471</v>
      </c>
    </row>
    <row r="2285" spans="1:67" x14ac:dyDescent="0.25">
      <c r="A2285" s="18">
        <v>8.98300749704361E-8</v>
      </c>
      <c r="B2285" s="18">
        <v>1.76211498947727E-4</v>
      </c>
      <c r="D2285" s="18">
        <v>8.9782241602967302E-8</v>
      </c>
      <c r="E2285" s="18">
        <v>1.76117378877121E-4</v>
      </c>
      <c r="G2285" s="18">
        <f t="shared" si="106"/>
        <v>-5.3248722640541153E-2</v>
      </c>
      <c r="H2285" s="18">
        <f t="shared" si="107"/>
        <v>-5.3413126366928243E-2</v>
      </c>
      <c r="AH2285">
        <v>210.14179442627901</v>
      </c>
      <c r="BO2285" s="18">
        <f t="shared" si="105"/>
        <v>99.999999957252641</v>
      </c>
    </row>
    <row r="2286" spans="1:67" x14ac:dyDescent="0.25">
      <c r="A2286" s="18">
        <v>7.5089157264804E-10</v>
      </c>
      <c r="B2286" s="18">
        <v>1.4639008857004399E-6</v>
      </c>
      <c r="D2286" s="18">
        <v>3.7396397488845801E-9</v>
      </c>
      <c r="E2286" s="18">
        <v>7.3447574837802601E-6</v>
      </c>
      <c r="G2286" s="18">
        <f t="shared" si="106"/>
        <v>398.0265973283781</v>
      </c>
      <c r="H2286" s="18">
        <f t="shared" si="107"/>
        <v>401.72505225761768</v>
      </c>
      <c r="AH2286">
        <v>210.426127821173</v>
      </c>
      <c r="BO2286" s="18">
        <f t="shared" si="105"/>
        <v>99.999999999643151</v>
      </c>
    </row>
    <row r="2287" spans="1:67" x14ac:dyDescent="0.25">
      <c r="A2287" s="18">
        <v>1.5112631276005301E-8</v>
      </c>
      <c r="B2287" s="18">
        <v>-1.8795156721294E-6</v>
      </c>
      <c r="D2287" s="18">
        <v>1.5112631276005099E-8</v>
      </c>
      <c r="E2287" s="18">
        <v>-1.8795156721293799E-6</v>
      </c>
      <c r="G2287" s="18">
        <f t="shared" si="106"/>
        <v>-1.3355190487800263E-12</v>
      </c>
      <c r="H2287" s="18">
        <f t="shared" si="107"/>
        <v>-1.0703306599459217E-12</v>
      </c>
      <c r="AH2287">
        <v>210.68952063354899</v>
      </c>
      <c r="BO2287" s="18">
        <f t="shared" si="105"/>
        <v>99.999999992827071</v>
      </c>
    </row>
    <row r="2288" spans="1:67" x14ac:dyDescent="0.25">
      <c r="A2288" s="18">
        <v>6.96091201561087E-12</v>
      </c>
      <c r="B2288" s="18">
        <v>-8.5624459553019199E-10</v>
      </c>
      <c r="D2288" s="18">
        <v>6.9609120156107997E-12</v>
      </c>
      <c r="E2288" s="18">
        <v>-8.5624459553018299E-10</v>
      </c>
      <c r="G2288" s="18">
        <f t="shared" si="106"/>
        <v>-1.009609662738455E-12</v>
      </c>
      <c r="H2288" s="18">
        <f t="shared" si="107"/>
        <v>-1.0505863871694339E-12</v>
      </c>
      <c r="AH2288">
        <v>210.92925175152899</v>
      </c>
      <c r="BO2288" s="18">
        <f t="shared" si="105"/>
        <v>99.999999999996703</v>
      </c>
    </row>
    <row r="2289" spans="1:67" x14ac:dyDescent="0.25">
      <c r="A2289" s="18">
        <v>-1.5112618958505899E-8</v>
      </c>
      <c r="B2289" s="18">
        <v>1.8795141707262199E-6</v>
      </c>
      <c r="D2289" s="18">
        <v>-1.5112618958505701E-8</v>
      </c>
      <c r="E2289" s="18">
        <v>1.8795141707262E-6</v>
      </c>
      <c r="G2289" s="18">
        <f t="shared" si="106"/>
        <v>-1.3136263645487528E-12</v>
      </c>
      <c r="H2289" s="18">
        <f t="shared" si="107"/>
        <v>-1.0590648674271457E-12</v>
      </c>
      <c r="AH2289">
        <v>211.142606515041</v>
      </c>
      <c r="BO2289" s="18">
        <f t="shared" si="105"/>
        <v>100.00000000715754</v>
      </c>
    </row>
    <row r="2290" spans="1:67" x14ac:dyDescent="0.25">
      <c r="A2290" s="18">
        <v>-2.0882704529877599E-11</v>
      </c>
      <c r="B2290" s="18">
        <v>2.56872997432069E-9</v>
      </c>
      <c r="D2290" s="18">
        <v>-2.0882704529877299E-11</v>
      </c>
      <c r="E2290" s="18">
        <v>2.5687299743206598E-9</v>
      </c>
      <c r="G2290" s="18">
        <f t="shared" si="106"/>
        <v>-1.4389860588895233E-12</v>
      </c>
      <c r="H2290" s="18">
        <f t="shared" si="107"/>
        <v>-1.1753704227385721E-12</v>
      </c>
      <c r="AH2290">
        <v>211.32693451917001</v>
      </c>
      <c r="BO2290" s="18">
        <f t="shared" si="105"/>
        <v>100.00000000000988</v>
      </c>
    </row>
    <row r="2291" spans="1:67" x14ac:dyDescent="0.25">
      <c r="A2291" s="18">
        <v>1.5112582006111601E-8</v>
      </c>
      <c r="B2291" s="18">
        <v>-1.8795096665291699E-6</v>
      </c>
      <c r="D2291" s="18">
        <v>1.5112582006111399E-8</v>
      </c>
      <c r="E2291" s="18">
        <v>-1.87950966652915E-6</v>
      </c>
      <c r="G2291" s="18">
        <f t="shared" si="106"/>
        <v>-1.3355234028263131E-12</v>
      </c>
      <c r="H2291" s="18">
        <f t="shared" si="107"/>
        <v>-1.059067405449129E-12</v>
      </c>
      <c r="AH2291">
        <v>211.47975470101301</v>
      </c>
      <c r="BO2291" s="18">
        <f t="shared" si="105"/>
        <v>99.999999992853887</v>
      </c>
    </row>
    <row r="2292" spans="1:67" x14ac:dyDescent="0.25">
      <c r="A2292" s="18">
        <v>3.48044024936946E-11</v>
      </c>
      <c r="B2292" s="18">
        <v>-4.2812039163511704E-9</v>
      </c>
      <c r="D2292" s="18">
        <v>3.4804402493694199E-11</v>
      </c>
      <c r="E2292" s="18">
        <v>-4.2812039163511199E-9</v>
      </c>
      <c r="G2292" s="18">
        <f t="shared" si="106"/>
        <v>-1.15119232194249E-12</v>
      </c>
      <c r="H2292" s="18">
        <f t="shared" si="107"/>
        <v>-1.1785941139832363E-12</v>
      </c>
      <c r="AH2292">
        <v>211.59888044367801</v>
      </c>
      <c r="BO2292" s="18">
        <f t="shared" si="105"/>
        <v>99.999999999983544</v>
      </c>
    </row>
    <row r="2293" spans="1:67" x14ac:dyDescent="0.25">
      <c r="A2293" s="18">
        <v>2.2622982210830699E-21</v>
      </c>
      <c r="B2293" s="18">
        <v>-9.7988020511367907E-18</v>
      </c>
      <c r="D2293" s="18">
        <v>2.26229822108305E-21</v>
      </c>
      <c r="E2293" s="18">
        <v>-9.7988020511367307E-18</v>
      </c>
      <c r="G2293" s="18">
        <f t="shared" si="106"/>
        <v>-8.8124474501869604E-13</v>
      </c>
      <c r="H2293" s="18">
        <f t="shared" si="107"/>
        <v>-6.1322816759943262E-13</v>
      </c>
      <c r="AH2293">
        <v>211.66555939057699</v>
      </c>
      <c r="BO2293" s="18">
        <f t="shared" si="105"/>
        <v>100</v>
      </c>
    </row>
    <row r="2294" spans="1:67" x14ac:dyDescent="0.25">
      <c r="A2294" s="18">
        <v>3.9488052065119197E-24</v>
      </c>
      <c r="B2294" s="18">
        <v>-1.7098510891542301E-20</v>
      </c>
      <c r="D2294" s="18">
        <v>3.9488052065119197E-24</v>
      </c>
      <c r="E2294" s="18">
        <v>-1.7098510891542199E-20</v>
      </c>
      <c r="G2294" s="18">
        <f t="shared" si="106"/>
        <v>0</v>
      </c>
      <c r="H2294" s="18">
        <f t="shared" si="107"/>
        <v>-5.9838560763897612E-13</v>
      </c>
      <c r="AH2294">
        <v>182.168080980723</v>
      </c>
      <c r="BO2294" s="18">
        <f t="shared" si="105"/>
        <v>100</v>
      </c>
    </row>
    <row r="2295" spans="1:67" x14ac:dyDescent="0.25">
      <c r="A2295" s="18">
        <v>-2.2622771230643E-21</v>
      </c>
      <c r="B2295" s="18">
        <v>9.7987107234149398E-18</v>
      </c>
      <c r="D2295" s="18">
        <v>-2.2622771230642899E-21</v>
      </c>
      <c r="E2295" s="18">
        <v>9.7987107234148905E-18</v>
      </c>
      <c r="G2295" s="18">
        <f t="shared" si="106"/>
        <v>-4.4894018896092138E-13</v>
      </c>
      <c r="H2295" s="18">
        <f t="shared" si="107"/>
        <v>-5.0316626307272405E-13</v>
      </c>
      <c r="AH2295">
        <v>181.618805209171</v>
      </c>
      <c r="BO2295" s="18">
        <f t="shared" si="105"/>
        <v>100</v>
      </c>
    </row>
    <row r="2296" spans="1:67" x14ac:dyDescent="0.25">
      <c r="A2296" s="18">
        <v>-1.18462739662611E-23</v>
      </c>
      <c r="B2296" s="18">
        <v>5.1294919679553499E-20</v>
      </c>
      <c r="D2296" s="18">
        <v>-1.18462739662611E-23</v>
      </c>
      <c r="E2296" s="18">
        <v>5.1294919679553402E-20</v>
      </c>
      <c r="G2296" s="18">
        <f t="shared" si="106"/>
        <v>0</v>
      </c>
      <c r="H2296" s="18">
        <f t="shared" si="107"/>
        <v>-1.8773106151825448E-13</v>
      </c>
      <c r="AH2296">
        <v>203.57873363855199</v>
      </c>
      <c r="BO2296" s="18">
        <f t="shared" si="105"/>
        <v>100</v>
      </c>
    </row>
    <row r="2297" spans="1:67" x14ac:dyDescent="0.25">
      <c r="A2297" s="18">
        <v>2.2622138301193299E-21</v>
      </c>
      <c r="B2297" s="18">
        <v>-9.7984367450572398E-18</v>
      </c>
      <c r="D2297" s="18">
        <v>2.2622138301193201E-21</v>
      </c>
      <c r="E2297" s="18">
        <v>-9.7984367450571797E-18</v>
      </c>
      <c r="G2297" s="18">
        <f t="shared" si="106"/>
        <v>-4.3232486994058998E-13</v>
      </c>
      <c r="H2297" s="18">
        <f t="shared" si="107"/>
        <v>-6.1325103001959249E-13</v>
      </c>
      <c r="AH2297">
        <v>203.624303100486</v>
      </c>
      <c r="BO2297" s="18">
        <f t="shared" si="105"/>
        <v>100</v>
      </c>
    </row>
    <row r="2298" spans="1:67" x14ac:dyDescent="0.25">
      <c r="A2298" s="18">
        <v>1.97433177759978E-23</v>
      </c>
      <c r="B2298" s="18">
        <v>-8.54894895247787E-20</v>
      </c>
      <c r="D2298" s="18">
        <v>1.97433177759977E-23</v>
      </c>
      <c r="E2298" s="18">
        <v>-8.5489489524778496E-20</v>
      </c>
      <c r="G2298" s="18">
        <f t="shared" si="106"/>
        <v>-5.0608018851504695E-13</v>
      </c>
      <c r="H2298" s="18">
        <f t="shared" si="107"/>
        <v>-2.3936282428243159E-13</v>
      </c>
      <c r="AH2298">
        <v>203.66799071269801</v>
      </c>
      <c r="BO2298" s="18">
        <f t="shared" si="105"/>
        <v>100</v>
      </c>
    </row>
    <row r="2299" spans="1:67" x14ac:dyDescent="0.25">
      <c r="A2299" s="18">
        <v>6.7364694877473805E-14</v>
      </c>
      <c r="B2299" s="18">
        <v>-1.6945663521356E-10</v>
      </c>
      <c r="D2299" s="18">
        <v>6.7364694877472998E-14</v>
      </c>
      <c r="E2299" s="18">
        <v>-1.69456635213557E-10</v>
      </c>
      <c r="G2299" s="18">
        <f t="shared" si="106"/>
        <v>-1.1991349005819302E-12</v>
      </c>
      <c r="H2299" s="18">
        <f t="shared" si="107"/>
        <v>-1.7694967899756702E-12</v>
      </c>
      <c r="AH2299">
        <v>203.72614769612099</v>
      </c>
      <c r="BO2299" s="18">
        <f t="shared" si="105"/>
        <v>99.999999999999972</v>
      </c>
    </row>
    <row r="2300" spans="1:67" x14ac:dyDescent="0.25">
      <c r="A2300" s="18">
        <v>6.4074074570079001E-16</v>
      </c>
      <c r="B2300" s="18">
        <v>-1.61196147525919E-12</v>
      </c>
      <c r="D2300" s="18">
        <v>6.4074074570078103E-16</v>
      </c>
      <c r="E2300" s="18">
        <v>-1.61196147525917E-12</v>
      </c>
      <c r="G2300" s="18">
        <f t="shared" si="106"/>
        <v>-1.4004560904074789E-12</v>
      </c>
      <c r="H2300" s="18">
        <f t="shared" si="107"/>
        <v>-1.2402834117798399E-12</v>
      </c>
      <c r="AH2300">
        <v>203.79950238295399</v>
      </c>
      <c r="BO2300" s="18">
        <f t="shared" si="105"/>
        <v>100</v>
      </c>
    </row>
    <row r="2301" spans="1:67" x14ac:dyDescent="0.25">
      <c r="A2301" s="18">
        <v>-6.7352476956467702E-14</v>
      </c>
      <c r="B2301" s="18">
        <v>1.6942589465890899E-10</v>
      </c>
      <c r="D2301" s="18">
        <v>-6.7352476956466806E-14</v>
      </c>
      <c r="E2301" s="18">
        <v>1.69425894658907E-10</v>
      </c>
      <c r="G2301" s="18">
        <f t="shared" si="106"/>
        <v>-1.3305315985784462E-12</v>
      </c>
      <c r="H2301" s="18">
        <f t="shared" si="107"/>
        <v>-1.174792880960042E-12</v>
      </c>
      <c r="AH2301">
        <v>203.88882960453401</v>
      </c>
      <c r="BO2301" s="18">
        <f t="shared" si="105"/>
        <v>100.00000000000003</v>
      </c>
    </row>
    <row r="2302" spans="1:67" x14ac:dyDescent="0.25">
      <c r="A2302" s="18">
        <v>-1.9219887556196401E-15</v>
      </c>
      <c r="B2302" s="18">
        <v>4.8352969291262504E-12</v>
      </c>
      <c r="D2302" s="18">
        <v>-1.9219887556196101E-15</v>
      </c>
      <c r="E2302" s="18">
        <v>4.8352969291261898E-12</v>
      </c>
      <c r="G2302" s="18">
        <f t="shared" si="106"/>
        <v>-1.559671684381634E-12</v>
      </c>
      <c r="H2302" s="18">
        <f t="shared" si="107"/>
        <v>-1.2529637457429417E-12</v>
      </c>
      <c r="AH2302">
        <v>203.99486916918701</v>
      </c>
      <c r="BO2302" s="18">
        <f t="shared" si="105"/>
        <v>100</v>
      </c>
    </row>
    <row r="2303" spans="1:67" x14ac:dyDescent="0.25">
      <c r="A2303" s="18">
        <v>6.73158276640468E-14</v>
      </c>
      <c r="B2303" s="18">
        <v>-1.6933368424499501E-10</v>
      </c>
      <c r="D2303" s="18">
        <v>6.7315827664046005E-14</v>
      </c>
      <c r="E2303" s="18">
        <v>-1.6933368424499299E-10</v>
      </c>
      <c r="G2303" s="18">
        <f t="shared" si="106"/>
        <v>-1.1812553155124899E-12</v>
      </c>
      <c r="H2303" s="18">
        <f t="shared" si="107"/>
        <v>-1.190697971338564E-12</v>
      </c>
      <c r="AH2303">
        <v>204.118248326811</v>
      </c>
      <c r="BO2303" s="18">
        <f t="shared" si="105"/>
        <v>99.999999999999972</v>
      </c>
    </row>
    <row r="2304" spans="1:67" x14ac:dyDescent="0.25">
      <c r="A2304" s="18">
        <v>3.2025364068463799E-15</v>
      </c>
      <c r="B2304" s="18">
        <v>-8.0568701088566505E-12</v>
      </c>
      <c r="D2304" s="18">
        <v>3.20253640684634E-15</v>
      </c>
      <c r="E2304" s="18">
        <v>-8.0568701088565407E-12</v>
      </c>
      <c r="G2304" s="18">
        <f t="shared" si="106"/>
        <v>-1.2439351393007297E-12</v>
      </c>
      <c r="H2304" s="18">
        <f t="shared" si="107"/>
        <v>-1.3635558674817608E-12</v>
      </c>
      <c r="AH2304">
        <v>204.25942748756501</v>
      </c>
      <c r="BO2304" s="18">
        <f t="shared" si="105"/>
        <v>100</v>
      </c>
    </row>
    <row r="2305" spans="1:67" x14ac:dyDescent="0.25">
      <c r="A2305" s="18">
        <v>2.7499958585798201E-15</v>
      </c>
      <c r="B2305" s="18">
        <v>-6.8445424532822002E-12</v>
      </c>
      <c r="D2305" s="18">
        <v>2.7499958585798201E-15</v>
      </c>
      <c r="E2305" s="18">
        <v>-6.8445424532822002E-12</v>
      </c>
      <c r="G2305" s="18">
        <f t="shared" si="106"/>
        <v>0</v>
      </c>
      <c r="H2305" s="18">
        <f t="shared" si="107"/>
        <v>0</v>
      </c>
      <c r="AH2305">
        <v>204.41868200279501</v>
      </c>
      <c r="BO2305" s="18">
        <f t="shared" si="105"/>
        <v>100</v>
      </c>
    </row>
    <row r="2306" spans="1:67" x14ac:dyDescent="0.25">
      <c r="A2306" s="18">
        <v>1.6850218357690899E-17</v>
      </c>
      <c r="B2306" s="18">
        <v>-4.193944900341E-14</v>
      </c>
      <c r="D2306" s="18">
        <v>1.6850218357690899E-17</v>
      </c>
      <c r="E2306" s="18">
        <v>-4.193944900341E-14</v>
      </c>
      <c r="G2306" s="18">
        <f t="shared" si="106"/>
        <v>0</v>
      </c>
      <c r="H2306" s="18">
        <f t="shared" si="107"/>
        <v>0</v>
      </c>
      <c r="AH2306">
        <v>204.59611797198801</v>
      </c>
      <c r="BO2306" s="18">
        <f t="shared" ref="BO2306:BO2369" si="108">ABS((A2306-AH2306)/AH2306)*100</f>
        <v>100</v>
      </c>
    </row>
    <row r="2307" spans="1:67" x14ac:dyDescent="0.25">
      <c r="A2307" s="18">
        <v>-2.7497790324182701E-15</v>
      </c>
      <c r="B2307" s="18">
        <v>6.8440028121351204E-12</v>
      </c>
      <c r="D2307" s="18">
        <v>-2.7497790324182701E-15</v>
      </c>
      <c r="E2307" s="18">
        <v>6.8440028121351099E-12</v>
      </c>
      <c r="G2307" s="18">
        <f t="shared" si="106"/>
        <v>0</v>
      </c>
      <c r="H2307" s="18">
        <f t="shared" si="107"/>
        <v>-1.5343822407089307E-13</v>
      </c>
      <c r="AH2307">
        <v>204.79170572980499</v>
      </c>
      <c r="BO2307" s="18">
        <f t="shared" si="108"/>
        <v>100</v>
      </c>
    </row>
    <row r="2308" spans="1:67" x14ac:dyDescent="0.25">
      <c r="A2308" s="18">
        <v>-5.0547746375476902E-17</v>
      </c>
      <c r="B2308" s="18">
        <v>1.2581110851437601E-13</v>
      </c>
      <c r="D2308" s="18">
        <v>-5.0547746375476803E-17</v>
      </c>
      <c r="E2308" s="18">
        <v>1.2581110851437601E-13</v>
      </c>
      <c r="G2308" s="18">
        <f t="shared" si="106"/>
        <v>-1.9507815921238713E-13</v>
      </c>
      <c r="H2308" s="18">
        <f t="shared" si="107"/>
        <v>0</v>
      </c>
      <c r="AH2308">
        <v>205.00530968648499</v>
      </c>
      <c r="BO2308" s="18">
        <f t="shared" si="108"/>
        <v>100</v>
      </c>
    </row>
    <row r="2309" spans="1:67" x14ac:dyDescent="0.25">
      <c r="A2309" s="18">
        <v>2.7491285943961199E-15</v>
      </c>
      <c r="B2309" s="18">
        <v>-6.8423839893742903E-12</v>
      </c>
      <c r="D2309" s="18">
        <v>2.7491285943961199E-15</v>
      </c>
      <c r="E2309" s="18">
        <v>-6.8423839893742903E-12</v>
      </c>
      <c r="G2309" s="18">
        <f t="shared" si="106"/>
        <v>0</v>
      </c>
      <c r="H2309" s="18">
        <f t="shared" si="107"/>
        <v>0</v>
      </c>
      <c r="AH2309">
        <v>205.236698103366</v>
      </c>
      <c r="BO2309" s="18">
        <f t="shared" si="108"/>
        <v>100</v>
      </c>
    </row>
    <row r="2310" spans="1:67" x14ac:dyDescent="0.25">
      <c r="A2310" s="18">
        <v>8.4236548881697598E-17</v>
      </c>
      <c r="B2310" s="18">
        <v>-2.0966105398377399E-13</v>
      </c>
      <c r="D2310" s="18">
        <v>8.42365488816975E-17</v>
      </c>
      <c r="E2310" s="18">
        <v>-2.0966105398377399E-13</v>
      </c>
      <c r="G2310" s="18">
        <f t="shared" si="106"/>
        <v>-1.1706036686179023E-13</v>
      </c>
      <c r="H2310" s="18">
        <f t="shared" si="107"/>
        <v>0</v>
      </c>
      <c r="AH2310">
        <v>205.485527062024</v>
      </c>
      <c r="BO2310" s="18">
        <f t="shared" si="108"/>
        <v>100</v>
      </c>
    </row>
    <row r="2311" spans="1:67" x14ac:dyDescent="0.25">
      <c r="A2311" s="18">
        <v>1.7187391240448E-6</v>
      </c>
      <c r="B2311" s="18">
        <v>-2.0090727228607602E-3</v>
      </c>
      <c r="D2311" s="18">
        <v>1.71873912404479E-6</v>
      </c>
      <c r="E2311" s="18">
        <v>-2.0090727228607398E-3</v>
      </c>
      <c r="G2311" s="18">
        <f t="shared" si="106"/>
        <v>-5.79066188172639E-13</v>
      </c>
      <c r="H2311" s="18">
        <f t="shared" si="107"/>
        <v>-1.0145476871391548E-12</v>
      </c>
      <c r="AH2311">
        <v>205.751302523101</v>
      </c>
      <c r="BO2311" s="18">
        <f t="shared" si="108"/>
        <v>99.999999164652138</v>
      </c>
    </row>
    <row r="2312" spans="1:67" x14ac:dyDescent="0.25">
      <c r="A2312" s="18">
        <v>1.5104007991577898E-8</v>
      </c>
      <c r="B2312" s="18">
        <v>-1.7682310458609498E-5</v>
      </c>
      <c r="D2312" s="18">
        <v>1.5104007991577799E-8</v>
      </c>
      <c r="E2312" s="18">
        <v>-1.76823104586094E-5</v>
      </c>
      <c r="G2312" s="18">
        <f t="shared" si="106"/>
        <v>-6.5718763894796886E-13</v>
      </c>
      <c r="H2312" s="18">
        <f t="shared" si="107"/>
        <v>-5.5567298239387133E-13</v>
      </c>
      <c r="AH2312">
        <v>206.03333015872201</v>
      </c>
      <c r="BO2312" s="18">
        <f t="shared" si="108"/>
        <v>99.999999992669146</v>
      </c>
    </row>
    <row r="2313" spans="1:67" x14ac:dyDescent="0.25">
      <c r="A2313" s="18">
        <v>-1.7184710613241101E-6</v>
      </c>
      <c r="B2313" s="18">
        <v>2.0087584950528401E-3</v>
      </c>
      <c r="D2313" s="18">
        <v>-1.7184710613241001E-6</v>
      </c>
      <c r="E2313" s="18">
        <v>2.0087584950528301E-3</v>
      </c>
      <c r="G2313" s="18">
        <f t="shared" si="106"/>
        <v>-5.7915651617486996E-13</v>
      </c>
      <c r="H2313" s="18">
        <f t="shared" si="107"/>
        <v>-4.9655844699261663E-13</v>
      </c>
      <c r="AH2313">
        <v>206.33066373731299</v>
      </c>
      <c r="BO2313" s="18">
        <f t="shared" si="108"/>
        <v>100.00000083287235</v>
      </c>
    </row>
    <row r="2314" spans="1:67" x14ac:dyDescent="0.25">
      <c r="A2314" s="18">
        <v>-4.5307225258670203E-8</v>
      </c>
      <c r="B2314" s="18">
        <v>5.3041300044802903E-5</v>
      </c>
      <c r="D2314" s="18">
        <v>-4.5307225258669799E-8</v>
      </c>
      <c r="E2314" s="18">
        <v>5.3041300044802503E-5</v>
      </c>
      <c r="G2314" s="18">
        <f t="shared" si="106"/>
        <v>-8.9094870988293516E-13</v>
      </c>
      <c r="H2314" s="18">
        <f t="shared" si="107"/>
        <v>-7.5375141779392139E-13</v>
      </c>
      <c r="AH2314">
        <v>206.642061420517</v>
      </c>
      <c r="BO2314" s="18">
        <f t="shared" si="108"/>
        <v>100.00000002192546</v>
      </c>
    </row>
    <row r="2315" spans="1:67" x14ac:dyDescent="0.25">
      <c r="A2315" s="18">
        <v>1.7176669597270399E-6</v>
      </c>
      <c r="B2315" s="18">
        <v>-2.0078159133091601E-3</v>
      </c>
      <c r="D2315" s="18">
        <v>1.71766695972702E-6</v>
      </c>
      <c r="E2315" s="18">
        <v>-2.0078159133091402E-3</v>
      </c>
      <c r="G2315" s="18">
        <f t="shared" si="106"/>
        <v>-1.1588552802831621E-12</v>
      </c>
      <c r="H2315" s="18">
        <f t="shared" si="107"/>
        <v>-9.9358311892518203E-13</v>
      </c>
      <c r="AH2315">
        <v>206.96595630148599</v>
      </c>
      <c r="BO2315" s="18">
        <f t="shared" si="108"/>
        <v>99.999999170072712</v>
      </c>
    </row>
    <row r="2316" spans="1:67" x14ac:dyDescent="0.25">
      <c r="A2316" s="18">
        <v>7.54960479498558E-8</v>
      </c>
      <c r="B2316" s="18">
        <v>-8.8383397486221303E-5</v>
      </c>
      <c r="D2316" s="18">
        <v>7.5496047949855205E-8</v>
      </c>
      <c r="E2316" s="18">
        <v>-8.8383397486220598E-5</v>
      </c>
      <c r="G2316" s="18">
        <f t="shared" si="106"/>
        <v>-7.8887578517190113E-13</v>
      </c>
      <c r="H2316" s="18">
        <f t="shared" si="107"/>
        <v>-7.9735723242076467E-13</v>
      </c>
      <c r="AH2316">
        <v>207.300445115174</v>
      </c>
      <c r="BO2316" s="18">
        <f t="shared" si="108"/>
        <v>99.999999963581345</v>
      </c>
    </row>
    <row r="2317" spans="1:67" x14ac:dyDescent="0.25">
      <c r="A2317" s="18">
        <v>7.4312840273727703E-4</v>
      </c>
      <c r="B2317" s="18">
        <v>-0.37812604182592802</v>
      </c>
      <c r="D2317">
        <v>7.4312840273727703E-4</v>
      </c>
      <c r="E2317" s="18">
        <v>-0.37812604182592802</v>
      </c>
      <c r="G2317" s="18">
        <f t="shared" si="106"/>
        <v>0</v>
      </c>
      <c r="H2317" s="18">
        <f t="shared" si="107"/>
        <v>0</v>
      </c>
      <c r="AH2317">
        <v>207.643296847675</v>
      </c>
      <c r="BO2317" s="18">
        <f t="shared" si="108"/>
        <v>99.999642112982201</v>
      </c>
    </row>
    <row r="2318" spans="1:67" x14ac:dyDescent="0.25">
      <c r="A2318" s="18">
        <v>2.8705983170700799E-6</v>
      </c>
      <c r="B2318" s="18">
        <v>-1.46014466369123E-3</v>
      </c>
      <c r="D2318" s="18">
        <v>2.8705983170700799E-6</v>
      </c>
      <c r="E2318" s="18">
        <v>-1.46014466369123E-3</v>
      </c>
      <c r="G2318" s="18">
        <f t="shared" si="106"/>
        <v>0</v>
      </c>
      <c r="H2318" s="18">
        <f t="shared" si="107"/>
        <v>0</v>
      </c>
      <c r="AH2318">
        <v>207.991981642925</v>
      </c>
      <c r="BO2318" s="18">
        <f t="shared" si="108"/>
        <v>99.999998619851453</v>
      </c>
    </row>
    <row r="2319" spans="1:67" x14ac:dyDescent="0.25">
      <c r="A2319" s="18">
        <v>-7.4310489834410198E-4</v>
      </c>
      <c r="B2319" s="18">
        <v>0.378114440281965</v>
      </c>
      <c r="D2319">
        <v>-7.4310489834410198E-4</v>
      </c>
      <c r="E2319" s="18">
        <v>0.378114440281965</v>
      </c>
      <c r="G2319" s="18">
        <f t="shared" si="106"/>
        <v>0</v>
      </c>
      <c r="H2319" s="18">
        <f t="shared" si="107"/>
        <v>0</v>
      </c>
      <c r="AH2319">
        <v>208.343718206278</v>
      </c>
      <c r="BO2319" s="18">
        <f t="shared" si="108"/>
        <v>100.00035667257201</v>
      </c>
    </row>
    <row r="2320" spans="1:67" x14ac:dyDescent="0.25">
      <c r="A2320" s="18">
        <v>-8.6115927764200901E-6</v>
      </c>
      <c r="B2320" s="18">
        <v>4.38033936361915E-3</v>
      </c>
      <c r="D2320" s="18">
        <v>-8.61159277642008E-6</v>
      </c>
      <c r="E2320" s="18">
        <v>4.38033936361915E-3</v>
      </c>
      <c r="G2320" s="18">
        <f t="shared" ref="G2320:G2383" si="109">((D2320-A2320)/A2320)*100</f>
        <v>-1.1803153761384692E-13</v>
      </c>
      <c r="H2320" s="18">
        <f t="shared" ref="H2320:H2383" si="110">((E2320-B2320)/B2320)*100</f>
        <v>0</v>
      </c>
      <c r="AH2320">
        <v>208.69553638136799</v>
      </c>
      <c r="BO2320" s="18">
        <f t="shared" si="108"/>
        <v>100.00000412639049</v>
      </c>
    </row>
    <row r="2321" spans="1:67" x14ac:dyDescent="0.25">
      <c r="A2321" s="18">
        <v>7.4303438698522604E-4</v>
      </c>
      <c r="B2321" s="18">
        <v>-0.37807963644268699</v>
      </c>
      <c r="D2321">
        <v>7.4303438698522604E-4</v>
      </c>
      <c r="E2321" s="18">
        <v>-0.37807963644268699</v>
      </c>
      <c r="G2321" s="18">
        <f t="shared" si="109"/>
        <v>0</v>
      </c>
      <c r="H2321" s="18">
        <f t="shared" si="110"/>
        <v>0</v>
      </c>
      <c r="AH2321">
        <v>209.04434850459401</v>
      </c>
      <c r="BO2321" s="18">
        <f t="shared" si="108"/>
        <v>99.999644556577451</v>
      </c>
    </row>
    <row r="2322" spans="1:67" x14ac:dyDescent="0.25">
      <c r="A2322" s="18">
        <v>1.43519807285424E-5</v>
      </c>
      <c r="B2322" s="18">
        <v>-7.3002501880138097E-3</v>
      </c>
      <c r="D2322" s="18">
        <v>1.43519807285424E-5</v>
      </c>
      <c r="E2322" s="18">
        <v>-7.3002501880138097E-3</v>
      </c>
      <c r="G2322" s="18">
        <f t="shared" si="109"/>
        <v>0</v>
      </c>
      <c r="H2322" s="18">
        <f t="shared" si="110"/>
        <v>0</v>
      </c>
      <c r="AH2322">
        <v>209.38701991854899</v>
      </c>
      <c r="BO2322" s="18">
        <f t="shared" si="108"/>
        <v>99.999993145716132</v>
      </c>
    </row>
    <row r="2323" spans="1:67" x14ac:dyDescent="0.25">
      <c r="A2323" s="18">
        <v>2.65147347362618E-9</v>
      </c>
      <c r="B2323" s="18">
        <v>-4.4527818343569396E-6</v>
      </c>
      <c r="D2323" s="18">
        <v>2.6514734736261701E-9</v>
      </c>
      <c r="E2323" s="18">
        <v>-4.45278183435691E-6</v>
      </c>
      <c r="G2323" s="18">
        <f t="shared" si="109"/>
        <v>-3.7436419596011323E-13</v>
      </c>
      <c r="H2323" s="18">
        <f t="shared" si="110"/>
        <v>-6.6578948299590204E-13</v>
      </c>
      <c r="AH2323">
        <v>209.72042803954699</v>
      </c>
      <c r="BO2323" s="18">
        <f t="shared" si="108"/>
        <v>99.999999998735717</v>
      </c>
    </row>
    <row r="2324" spans="1:67" x14ac:dyDescent="0.25">
      <c r="A2324" s="18">
        <v>3.3335906838850201E-12</v>
      </c>
      <c r="B2324" s="18">
        <v>-5.5822964949564202E-9</v>
      </c>
      <c r="D2324" s="18">
        <v>3.33359068388501E-12</v>
      </c>
      <c r="E2324" s="18">
        <v>-5.5822964949564103E-9</v>
      </c>
      <c r="G2324" s="18">
        <f t="shared" si="109"/>
        <v>-3.0289920222182933E-13</v>
      </c>
      <c r="H2324" s="18">
        <f t="shared" si="110"/>
        <v>-1.7781512249671045E-13</v>
      </c>
      <c r="AH2324">
        <v>210.04149949094401</v>
      </c>
      <c r="BO2324" s="18">
        <f t="shared" si="108"/>
        <v>99.999999999998408</v>
      </c>
    </row>
    <row r="2325" spans="1:67" x14ac:dyDescent="0.25">
      <c r="A2325" s="18">
        <v>-2.65146079160958E-9</v>
      </c>
      <c r="B2325" s="18">
        <v>4.4527606578147304E-6</v>
      </c>
      <c r="D2325" s="18">
        <v>-2.6514607916095602E-9</v>
      </c>
      <c r="E2325" s="18">
        <v>4.4527606578146999E-6</v>
      </c>
      <c r="G2325" s="18">
        <f t="shared" si="109"/>
        <v>-7.4873197311061216E-13</v>
      </c>
      <c r="H2325" s="18">
        <f t="shared" si="110"/>
        <v>-6.8481529649787805E-13</v>
      </c>
      <c r="AH2325">
        <v>210.34722139678601</v>
      </c>
      <c r="BO2325" s="18">
        <f t="shared" si="108"/>
        <v>100.00000000126053</v>
      </c>
    </row>
    <row r="2326" spans="1:67" x14ac:dyDescent="0.25">
      <c r="A2326" s="18">
        <v>-1.00007117331452E-11</v>
      </c>
      <c r="B2326" s="18">
        <v>1.6746789040448E-8</v>
      </c>
      <c r="D2326" s="18">
        <v>-1.00007117331452E-11</v>
      </c>
      <c r="E2326" s="18">
        <v>1.6746789040447901E-8</v>
      </c>
      <c r="G2326" s="18">
        <f t="shared" si="109"/>
        <v>0</v>
      </c>
      <c r="H2326" s="18">
        <f t="shared" si="110"/>
        <v>-5.9272063000626376E-13</v>
      </c>
      <c r="AH2326">
        <v>210.63463211923701</v>
      </c>
      <c r="BO2326" s="18">
        <f t="shared" si="108"/>
        <v>100.00000000000475</v>
      </c>
    </row>
    <row r="2327" spans="1:67" x14ac:dyDescent="0.25">
      <c r="A2327" s="18">
        <v>2.6514227458941E-9</v>
      </c>
      <c r="B2327" s="18">
        <v>-4.4526971287433598E-6</v>
      </c>
      <c r="D2327" s="18">
        <v>2.6514227458940801E-9</v>
      </c>
      <c r="E2327" s="18">
        <v>-4.45269712874332E-6</v>
      </c>
      <c r="G2327" s="18">
        <f t="shared" si="109"/>
        <v>-7.4874271679291021E-13</v>
      </c>
      <c r="H2327" s="18">
        <f t="shared" si="110"/>
        <v>-8.9407717097945637E-13</v>
      </c>
      <c r="AH2327">
        <v>210.900807750778</v>
      </c>
      <c r="BO2327" s="18">
        <f t="shared" si="108"/>
        <v>99.999999998742808</v>
      </c>
    </row>
    <row r="2328" spans="1:67" x14ac:dyDescent="0.25">
      <c r="A2328" s="18">
        <v>1.6667651828958201E-11</v>
      </c>
      <c r="B2328" s="18">
        <v>-2.79109802561254E-8</v>
      </c>
      <c r="D2328" s="18">
        <v>1.6667651828958101E-11</v>
      </c>
      <c r="E2328" s="18">
        <v>-2.7910980256125301E-8</v>
      </c>
      <c r="G2328" s="18">
        <f t="shared" si="109"/>
        <v>-6.0096289104932674E-13</v>
      </c>
      <c r="H2328" s="18">
        <f t="shared" si="110"/>
        <v>-3.5563664405724036E-13</v>
      </c>
      <c r="AH2328">
        <v>211.142865939214</v>
      </c>
      <c r="BO2328" s="18">
        <f t="shared" si="108"/>
        <v>99.999999999992113</v>
      </c>
    </row>
    <row r="2329" spans="1:67" x14ac:dyDescent="0.25">
      <c r="A2329" s="18">
        <v>3.5421534189132202E-7</v>
      </c>
      <c r="B2329" s="18">
        <v>6.3748326968362395E-4</v>
      </c>
      <c r="D2329" s="18">
        <v>3.5421534189132E-7</v>
      </c>
      <c r="E2329" s="18">
        <v>6.3748326968362102E-4</v>
      </c>
      <c r="G2329" s="18">
        <f t="shared" si="109"/>
        <v>-5.6793227503572688E-13</v>
      </c>
      <c r="H2329" s="18">
        <f t="shared" si="110"/>
        <v>-4.5920355951673398E-13</v>
      </c>
      <c r="AH2329">
        <v>211.358002869638</v>
      </c>
      <c r="BO2329" s="18">
        <f t="shared" si="108"/>
        <v>99.999999832409785</v>
      </c>
    </row>
    <row r="2330" spans="1:67" x14ac:dyDescent="0.25">
      <c r="A2330" s="18">
        <v>5.8634385960057298E-10</v>
      </c>
      <c r="B2330" s="18">
        <v>1.0463104411412299E-6</v>
      </c>
      <c r="D2330" s="18">
        <v>2.95580955931262E-9</v>
      </c>
      <c r="E2330" s="18">
        <v>5.3285222556949802E-6</v>
      </c>
      <c r="G2330" s="18">
        <f t="shared" si="109"/>
        <v>404.10855523005995</v>
      </c>
      <c r="H2330" s="18">
        <f t="shared" si="110"/>
        <v>409.26780869003505</v>
      </c>
      <c r="AH2330">
        <v>211.54356546025701</v>
      </c>
      <c r="BO2330" s="18">
        <f t="shared" si="108"/>
        <v>99.999999999722831</v>
      </c>
    </row>
    <row r="2331" spans="1:67" x14ac:dyDescent="0.25">
      <c r="A2331" s="18">
        <v>-3.5421236631304199E-7</v>
      </c>
      <c r="B2331" s="18">
        <v>-6.3747800243342404E-4</v>
      </c>
      <c r="D2331" s="18">
        <v>-3.5416497699904602E-7</v>
      </c>
      <c r="E2331" s="18">
        <v>-6.3739235819712905E-4</v>
      </c>
      <c r="G2331" s="18">
        <f t="shared" si="109"/>
        <v>-1.3378785864886467E-2</v>
      </c>
      <c r="H2331" s="18">
        <f t="shared" si="110"/>
        <v>-1.3434853589937807E-2</v>
      </c>
      <c r="AH2331">
        <v>211.697145256461</v>
      </c>
      <c r="BO2331" s="18">
        <f t="shared" si="108"/>
        <v>100.00000016732034</v>
      </c>
    </row>
    <row r="2332" spans="1:67" x14ac:dyDescent="0.25">
      <c r="A2332" s="18">
        <v>-1.7590125586705699E-9</v>
      </c>
      <c r="B2332" s="18">
        <v>-3.1388979055246298E-6</v>
      </c>
      <c r="D2332" s="18">
        <v>-8.8665559146362297E-9</v>
      </c>
      <c r="E2332" s="18">
        <v>-1.5983989789422599E-5</v>
      </c>
      <c r="G2332" s="18">
        <f t="shared" si="109"/>
        <v>404.06438947413841</v>
      </c>
      <c r="H2332" s="18">
        <f t="shared" si="110"/>
        <v>409.22299069650893</v>
      </c>
      <c r="AH2332">
        <v>211.81667418953299</v>
      </c>
      <c r="BO2332" s="18">
        <f t="shared" si="108"/>
        <v>100.00000000083045</v>
      </c>
    </row>
    <row r="2333" spans="1:67" x14ac:dyDescent="0.25">
      <c r="A2333" s="18">
        <v>3.54203439720626E-7</v>
      </c>
      <c r="B2333" s="18">
        <v>6.3746220093133005E-4</v>
      </c>
      <c r="D2333" s="18">
        <v>3.5401389765864798E-7</v>
      </c>
      <c r="E2333" s="18">
        <v>6.3711965147085796E-4</v>
      </c>
      <c r="G2333" s="18">
        <f t="shared" si="109"/>
        <v>-5.3512202514893317E-2</v>
      </c>
      <c r="H2333" s="18">
        <f t="shared" si="110"/>
        <v>-5.3736434877492377E-2</v>
      </c>
      <c r="AH2333">
        <v>211.88411984252099</v>
      </c>
      <c r="BO2333" s="18">
        <f t="shared" si="108"/>
        <v>99.99999983283152</v>
      </c>
    </row>
    <row r="2334" spans="1:67" x14ac:dyDescent="0.25">
      <c r="A2334" s="18">
        <v>2.9316241985501401E-9</v>
      </c>
      <c r="B2334" s="18">
        <v>5.2313851182967199E-6</v>
      </c>
      <c r="D2334" s="18">
        <v>1.4774684252729201E-8</v>
      </c>
      <c r="E2334" s="18">
        <v>2.6634726883561401E-5</v>
      </c>
      <c r="G2334" s="18">
        <f t="shared" si="109"/>
        <v>403.97606419117932</v>
      </c>
      <c r="H2334" s="18">
        <f t="shared" si="110"/>
        <v>409.13336107499896</v>
      </c>
      <c r="AH2334">
        <v>189.08295387378399</v>
      </c>
      <c r="BO2334" s="18">
        <f t="shared" si="108"/>
        <v>99.999999998449567</v>
      </c>
    </row>
    <row r="2335" spans="1:67" x14ac:dyDescent="0.25">
      <c r="A2335" s="18">
        <v>6.4959096772265002E-8</v>
      </c>
      <c r="B2335" s="18">
        <v>-8.2695803493781801E-6</v>
      </c>
      <c r="D2335" s="18">
        <v>6.4959096772264102E-8</v>
      </c>
      <c r="E2335" s="18">
        <v>-8.2695803493780699E-6</v>
      </c>
      <c r="G2335" s="18">
        <f t="shared" si="109"/>
        <v>-1.385444920228551E-12</v>
      </c>
      <c r="H2335" s="18">
        <f t="shared" si="110"/>
        <v>-1.3315582954743156E-12</v>
      </c>
      <c r="AH2335">
        <v>201.34466259919199</v>
      </c>
      <c r="BO2335" s="18">
        <f t="shared" si="108"/>
        <v>99.999999967737367</v>
      </c>
    </row>
    <row r="2336" spans="1:67" x14ac:dyDescent="0.25">
      <c r="A2336" s="18">
        <v>3.2126728381635202E-11</v>
      </c>
      <c r="B2336" s="18">
        <v>-4.0300464569295603E-9</v>
      </c>
      <c r="D2336" s="18">
        <v>3.2126728381634802E-11</v>
      </c>
      <c r="E2336" s="18">
        <v>-4.0300464569295197E-9</v>
      </c>
      <c r="G2336" s="18">
        <f t="shared" si="109"/>
        <v>-1.2471410236543341E-12</v>
      </c>
      <c r="H2336" s="18">
        <f t="shared" si="110"/>
        <v>-1.0057415081507285E-12</v>
      </c>
      <c r="AH2336">
        <v>203.82900149725501</v>
      </c>
      <c r="BO2336" s="18">
        <f t="shared" si="108"/>
        <v>99.99999999998424</v>
      </c>
    </row>
    <row r="2337" spans="1:67" x14ac:dyDescent="0.25">
      <c r="A2337" s="18">
        <v>-6.4959036011327005E-8</v>
      </c>
      <c r="B2337" s="18">
        <v>8.2695728179946602E-6</v>
      </c>
      <c r="D2337" s="18">
        <v>-6.4959036011326105E-8</v>
      </c>
      <c r="E2337" s="18">
        <v>8.26957281799455E-6</v>
      </c>
      <c r="G2337" s="18">
        <f t="shared" si="109"/>
        <v>-1.3854462161365273E-12</v>
      </c>
      <c r="H2337" s="18">
        <f t="shared" si="110"/>
        <v>-1.3315595081701129E-12</v>
      </c>
      <c r="AH2337">
        <v>203.85389059197999</v>
      </c>
      <c r="BO2337" s="18">
        <f t="shared" si="108"/>
        <v>100.00000003186548</v>
      </c>
    </row>
    <row r="2338" spans="1:67" x14ac:dyDescent="0.25">
      <c r="A2338" s="18">
        <v>-9.63800196142572E-11</v>
      </c>
      <c r="B2338" s="18">
        <v>1.20901190552215E-8</v>
      </c>
      <c r="D2338" s="18">
        <v>-9.6380019614256296E-11</v>
      </c>
      <c r="E2338" s="18">
        <v>1.2090119055221401E-8</v>
      </c>
      <c r="G2338" s="18">
        <f t="shared" si="109"/>
        <v>-9.3870990958590783E-13</v>
      </c>
      <c r="H2338" s="18">
        <f t="shared" si="110"/>
        <v>-8.2101485562703407E-13</v>
      </c>
      <c r="AH2338">
        <v>203.89738004388099</v>
      </c>
      <c r="BO2338" s="18">
        <f t="shared" si="108"/>
        <v>100.00000000004728</v>
      </c>
    </row>
    <row r="2339" spans="1:67" x14ac:dyDescent="0.25">
      <c r="A2339" s="18">
        <v>6.4958853729092294E-8</v>
      </c>
      <c r="B2339" s="18">
        <v>-8.2695502239146498E-6</v>
      </c>
      <c r="D2339" s="18">
        <v>6.4958853729091394E-8</v>
      </c>
      <c r="E2339" s="18">
        <v>-8.2695502239145397E-6</v>
      </c>
      <c r="G2339" s="18">
        <f t="shared" si="109"/>
        <v>-1.3854501038626471E-12</v>
      </c>
      <c r="H2339" s="18">
        <f t="shared" si="110"/>
        <v>-1.3315631462593986E-12</v>
      </c>
      <c r="AH2339">
        <v>203.95510131247801</v>
      </c>
      <c r="BO2339" s="18">
        <f t="shared" si="108"/>
        <v>99.999999968150419</v>
      </c>
    </row>
    <row r="2340" spans="1:67" x14ac:dyDescent="0.25">
      <c r="A2340" s="18">
        <v>1.6063281425738601E-10</v>
      </c>
      <c r="B2340" s="18">
        <v>-2.0150130707108399E-8</v>
      </c>
      <c r="D2340" s="18">
        <v>1.60632814257385E-10</v>
      </c>
      <c r="E2340" s="18">
        <v>-2.01501307071082E-8</v>
      </c>
      <c r="G2340" s="18">
        <f t="shared" si="109"/>
        <v>-6.2759678102486342E-13</v>
      </c>
      <c r="H2340" s="18">
        <f t="shared" si="110"/>
        <v>-9.8522113776012969E-13</v>
      </c>
      <c r="AH2340">
        <v>204.02768341782999</v>
      </c>
      <c r="BO2340" s="18">
        <f t="shared" si="108"/>
        <v>99.999999999921258</v>
      </c>
    </row>
    <row r="2341" spans="1:67" x14ac:dyDescent="0.25">
      <c r="A2341" s="18">
        <v>4.9984830405511898E-20</v>
      </c>
      <c r="B2341" s="18">
        <v>-2.07623454838692E-16</v>
      </c>
      <c r="D2341" s="18">
        <v>4.9984830405511597E-20</v>
      </c>
      <c r="E2341" s="18">
        <v>-2.0762345483869099E-16</v>
      </c>
      <c r="G2341" s="18">
        <f t="shared" si="109"/>
        <v>-6.0203576038805967E-13</v>
      </c>
      <c r="H2341" s="18">
        <f t="shared" si="110"/>
        <v>-4.8680821518921446E-13</v>
      </c>
      <c r="AH2341">
        <v>204.11582671453399</v>
      </c>
      <c r="BO2341" s="18">
        <f t="shared" si="108"/>
        <v>100</v>
      </c>
    </row>
    <row r="2342" spans="1:67" x14ac:dyDescent="0.25">
      <c r="A2342" s="18">
        <v>8.7159701976251799E-23</v>
      </c>
      <c r="B2342" s="18">
        <v>-3.6190973907541501E-19</v>
      </c>
      <c r="D2342" s="18">
        <v>8.7159701976251705E-23</v>
      </c>
      <c r="E2342" s="18">
        <v>-3.61909739075414E-19</v>
      </c>
      <c r="G2342" s="18">
        <f t="shared" si="109"/>
        <v>-1.0789337954758695E-13</v>
      </c>
      <c r="H2342" s="18">
        <f t="shared" si="110"/>
        <v>-2.7938270558466574E-13</v>
      </c>
      <c r="AH2342">
        <v>204.22024432226999</v>
      </c>
      <c r="BO2342" s="18">
        <f t="shared" si="108"/>
        <v>100</v>
      </c>
    </row>
    <row r="2343" spans="1:67" x14ac:dyDescent="0.25">
      <c r="A2343" s="18">
        <v>-4.99843651942246E-20</v>
      </c>
      <c r="B2343" s="18">
        <v>2.07621523848347E-16</v>
      </c>
      <c r="D2343" s="18">
        <v>-4.9984365194224299E-20</v>
      </c>
      <c r="E2343" s="18">
        <v>2.0762152384834599E-16</v>
      </c>
      <c r="G2343" s="18">
        <f t="shared" si="109"/>
        <v>-6.0204136361678935E-13</v>
      </c>
      <c r="H2343" s="18">
        <f t="shared" si="110"/>
        <v>-4.868127427639379E-13</v>
      </c>
      <c r="AH2343">
        <v>204.34159854158699</v>
      </c>
      <c r="BO2343" s="18">
        <f t="shared" si="108"/>
        <v>100</v>
      </c>
    </row>
    <row r="2344" spans="1:67" x14ac:dyDescent="0.25">
      <c r="A2344" s="18">
        <v>-2.6147598561878702E-22</v>
      </c>
      <c r="B2344" s="18">
        <v>1.08571627006957E-18</v>
      </c>
      <c r="D2344" s="18">
        <v>-2.6147598561878598E-22</v>
      </c>
      <c r="E2344" s="18">
        <v>1.08571627006957E-18</v>
      </c>
      <c r="G2344" s="18">
        <f t="shared" si="109"/>
        <v>-3.9561377932111294E-13</v>
      </c>
      <c r="H2344" s="18">
        <f t="shared" si="110"/>
        <v>0</v>
      </c>
      <c r="AH2344">
        <v>204.480445317662</v>
      </c>
      <c r="BO2344" s="18">
        <f t="shared" si="108"/>
        <v>100</v>
      </c>
    </row>
    <row r="2345" spans="1:67" x14ac:dyDescent="0.25">
      <c r="A2345" s="18">
        <v>4.9982969584818801E-20</v>
      </c>
      <c r="B2345" s="18">
        <v>-2.0761573097875199E-16</v>
      </c>
      <c r="D2345" s="18">
        <v>4.99829695848185E-20</v>
      </c>
      <c r="E2345" s="18">
        <v>-2.0761573097874999E-16</v>
      </c>
      <c r="G2345" s="18">
        <f t="shared" si="109"/>
        <v>-6.0205817363421567E-13</v>
      </c>
      <c r="H2345" s="18">
        <f t="shared" si="110"/>
        <v>-9.6177883868782803E-13</v>
      </c>
      <c r="AH2345">
        <v>204.63719824539399</v>
      </c>
      <c r="BO2345" s="18">
        <f t="shared" si="108"/>
        <v>100</v>
      </c>
    </row>
    <row r="2346" spans="1:67" x14ac:dyDescent="0.25">
      <c r="A2346" s="18">
        <v>4.3578290854711804E-22</v>
      </c>
      <c r="B2346" s="18">
        <v>-1.8094839604881E-18</v>
      </c>
      <c r="D2346" s="18">
        <v>4.3578290854711701E-22</v>
      </c>
      <c r="E2346" s="18">
        <v>-1.8094839604881E-18</v>
      </c>
      <c r="G2346" s="18">
        <f t="shared" si="109"/>
        <v>-2.3737393285394695E-13</v>
      </c>
      <c r="H2346" s="18">
        <f t="shared" si="110"/>
        <v>0</v>
      </c>
      <c r="AH2346">
        <v>204.81211636877001</v>
      </c>
      <c r="BO2346" s="18">
        <f t="shared" si="108"/>
        <v>100</v>
      </c>
    </row>
    <row r="2347" spans="1:67" x14ac:dyDescent="0.25">
      <c r="A2347" s="18">
        <v>2.5939386530749298E-13</v>
      </c>
      <c r="B2347" s="18">
        <v>-6.54698595378286E-10</v>
      </c>
      <c r="D2347" s="18">
        <v>2.5939386530749E-13</v>
      </c>
      <c r="E2347" s="18">
        <v>-6.54698595378277E-10</v>
      </c>
      <c r="G2347" s="18">
        <f t="shared" si="109"/>
        <v>-1.1483458849666541E-12</v>
      </c>
      <c r="H2347" s="18">
        <f t="shared" si="110"/>
        <v>-1.3740046526778493E-12</v>
      </c>
      <c r="AH2347">
        <v>205.00530968695199</v>
      </c>
      <c r="BO2347" s="18">
        <f t="shared" si="108"/>
        <v>99.999999999999872</v>
      </c>
    </row>
    <row r="2348" spans="1:67" x14ac:dyDescent="0.25">
      <c r="A2348" s="18">
        <v>2.4560358216618301E-15</v>
      </c>
      <c r="B2348" s="18">
        <v>-6.1997227874733902E-12</v>
      </c>
      <c r="D2348" s="18">
        <v>2.4560358216617899E-15</v>
      </c>
      <c r="E2348" s="18">
        <v>-6.1997227874733103E-12</v>
      </c>
      <c r="G2348" s="18">
        <f t="shared" si="109"/>
        <v>-1.6380830365515372E-12</v>
      </c>
      <c r="H2348" s="18">
        <f t="shared" si="110"/>
        <v>-1.2899215959989168E-12</v>
      </c>
      <c r="AH2348">
        <v>205.21674994744799</v>
      </c>
      <c r="BO2348" s="18">
        <f t="shared" si="108"/>
        <v>100</v>
      </c>
    </row>
    <row r="2349" spans="1:67" x14ac:dyDescent="0.25">
      <c r="A2349" s="18">
        <v>-2.5934722546553902E-13</v>
      </c>
      <c r="B2349" s="18">
        <v>6.5458084961503603E-10</v>
      </c>
      <c r="D2349" s="18">
        <v>-2.5934722546553599E-13</v>
      </c>
      <c r="E2349" s="18">
        <v>6.5458084961502796E-10</v>
      </c>
      <c r="G2349" s="18">
        <f t="shared" si="109"/>
        <v>-1.1680193881430963E-12</v>
      </c>
      <c r="H2349" s="18">
        <f t="shared" si="110"/>
        <v>-1.2320878279795559E-12</v>
      </c>
      <c r="AH2349">
        <v>205.446273554561</v>
      </c>
      <c r="BO2349" s="18">
        <f t="shared" si="108"/>
        <v>100.00000000000013</v>
      </c>
    </row>
    <row r="2350" spans="1:67" x14ac:dyDescent="0.25">
      <c r="A2350" s="18">
        <v>-7.3672195375902302E-15</v>
      </c>
      <c r="B2350" s="18">
        <v>1.8596926485292401E-11</v>
      </c>
      <c r="D2350" s="18">
        <v>-7.3672195375901403E-15</v>
      </c>
      <c r="E2350" s="18">
        <v>1.8596926485292201E-11</v>
      </c>
      <c r="G2350" s="18">
        <f t="shared" si="109"/>
        <v>-1.2206795621650623E-12</v>
      </c>
      <c r="H2350" s="18">
        <f t="shared" si="110"/>
        <v>-1.0772360946908187E-12</v>
      </c>
      <c r="AH2350">
        <v>205.69356920734501</v>
      </c>
      <c r="BO2350" s="18">
        <f t="shared" si="108"/>
        <v>100</v>
      </c>
    </row>
    <row r="2351" spans="1:67" x14ac:dyDescent="0.25">
      <c r="A2351" s="18">
        <v>2.59207322882799E-13</v>
      </c>
      <c r="B2351" s="18">
        <v>-6.5422765510816795E-10</v>
      </c>
      <c r="D2351" s="18">
        <v>2.5920732288279501E-13</v>
      </c>
      <c r="E2351" s="18">
        <v>-6.5422765510815895E-10</v>
      </c>
      <c r="G2351" s="18">
        <f t="shared" si="109"/>
        <v>-1.538722244587524E-12</v>
      </c>
      <c r="H2351" s="18">
        <f t="shared" si="110"/>
        <v>-1.3749937183604495E-12</v>
      </c>
      <c r="AH2351">
        <v>205.958149404691</v>
      </c>
      <c r="BO2351" s="18">
        <f t="shared" si="108"/>
        <v>99.999999999999872</v>
      </c>
    </row>
    <row r="2352" spans="1:67" x14ac:dyDescent="0.25">
      <c r="A2352" s="18">
        <v>1.22757397953117E-14</v>
      </c>
      <c r="B2352" s="18">
        <v>-3.0987405369875997E-11</v>
      </c>
      <c r="D2352" s="18">
        <v>1.2275739795311499E-14</v>
      </c>
      <c r="E2352" s="18">
        <v>-3.0987405369875597E-11</v>
      </c>
      <c r="G2352" s="18">
        <f t="shared" si="109"/>
        <v>-1.6322492433626016E-12</v>
      </c>
      <c r="H2352" s="18">
        <f t="shared" si="110"/>
        <v>-1.2929950230517675E-12</v>
      </c>
      <c r="AH2352">
        <v>206.23931125733401</v>
      </c>
      <c r="BO2352" s="18">
        <f t="shared" si="108"/>
        <v>100</v>
      </c>
    </row>
    <row r="2353" spans="1:67" x14ac:dyDescent="0.25">
      <c r="A2353" s="18">
        <v>2.7560991949119601E-15</v>
      </c>
      <c r="B2353" s="18">
        <v>-6.8596521012162897E-12</v>
      </c>
      <c r="D2353" s="18">
        <v>2.7560991949119601E-15</v>
      </c>
      <c r="E2353" s="18">
        <v>-6.8596521012162897E-12</v>
      </c>
      <c r="G2353" s="18">
        <f t="shared" si="109"/>
        <v>0</v>
      </c>
      <c r="H2353" s="18">
        <f t="shared" si="110"/>
        <v>0</v>
      </c>
      <c r="AH2353">
        <v>206.53609443501</v>
      </c>
      <c r="BO2353" s="18">
        <f t="shared" si="108"/>
        <v>100</v>
      </c>
    </row>
    <row r="2354" spans="1:67" x14ac:dyDescent="0.25">
      <c r="A2354" s="18">
        <v>1.4829834347355199E-17</v>
      </c>
      <c r="B2354" s="18">
        <v>-3.6910053506520103E-14</v>
      </c>
      <c r="D2354" s="18">
        <v>1.4829834347355199E-17</v>
      </c>
      <c r="E2354" s="18">
        <v>-3.6910053506520103E-14</v>
      </c>
      <c r="G2354" s="18">
        <f t="shared" si="109"/>
        <v>0</v>
      </c>
      <c r="H2354" s="18">
        <f t="shared" si="110"/>
        <v>0</v>
      </c>
      <c r="AH2354">
        <v>206.84724421459001</v>
      </c>
      <c r="BO2354" s="18">
        <f t="shared" si="108"/>
        <v>100</v>
      </c>
    </row>
    <row r="2355" spans="1:67" x14ac:dyDescent="0.25">
      <c r="A2355" s="18">
        <v>-2.7559290662004901E-15</v>
      </c>
      <c r="B2355" s="18">
        <v>6.8592287034234002E-12</v>
      </c>
      <c r="D2355" s="18">
        <v>-2.7559290662004901E-15</v>
      </c>
      <c r="E2355" s="18">
        <v>6.8592287034234002E-12</v>
      </c>
      <c r="G2355" s="18">
        <f t="shared" si="109"/>
        <v>0</v>
      </c>
      <c r="H2355" s="18">
        <f t="shared" si="110"/>
        <v>0</v>
      </c>
      <c r="AH2355">
        <v>207.17118618982701</v>
      </c>
      <c r="BO2355" s="18">
        <f t="shared" si="108"/>
        <v>100</v>
      </c>
    </row>
    <row r="2356" spans="1:67" x14ac:dyDescent="0.25">
      <c r="A2356" s="18">
        <v>-4.4487445781756203E-17</v>
      </c>
      <c r="B2356" s="18">
        <v>1.1072504137285099E-13</v>
      </c>
      <c r="D2356" s="18">
        <v>-4.4487445781756098E-17</v>
      </c>
      <c r="E2356" s="18">
        <v>1.1072504137285099E-13</v>
      </c>
      <c r="G2356" s="18">
        <f t="shared" si="109"/>
        <v>-2.355059660845507E-13</v>
      </c>
      <c r="H2356" s="18">
        <f t="shared" si="110"/>
        <v>0</v>
      </c>
      <c r="AH2356">
        <v>207.50601684692401</v>
      </c>
      <c r="BO2356" s="18">
        <f t="shared" si="108"/>
        <v>100</v>
      </c>
    </row>
    <row r="2357" spans="1:67" x14ac:dyDescent="0.25">
      <c r="A2357" s="18">
        <v>2.7554187060918E-15</v>
      </c>
      <c r="B2357" s="18">
        <v>-6.8579585747933603E-12</v>
      </c>
      <c r="D2357" s="18">
        <v>2.7554187060918E-15</v>
      </c>
      <c r="E2357" s="18">
        <v>-6.8579585747933498E-12</v>
      </c>
      <c r="G2357" s="18">
        <f t="shared" si="109"/>
        <v>0</v>
      </c>
      <c r="H2357" s="18">
        <f t="shared" si="110"/>
        <v>-1.5312598138023205E-13</v>
      </c>
      <c r="AH2357">
        <v>207.84951216984501</v>
      </c>
      <c r="BO2357" s="18">
        <f t="shared" si="108"/>
        <v>100</v>
      </c>
    </row>
    <row r="2358" spans="1:67" x14ac:dyDescent="0.25">
      <c r="A2358" s="18">
        <v>7.41388857777603E-17</v>
      </c>
      <c r="B2358" s="18">
        <v>-1.8452467265104799E-13</v>
      </c>
      <c r="D2358" s="18">
        <v>7.41388857777603E-17</v>
      </c>
      <c r="E2358" s="18">
        <v>-1.8452467265104799E-13</v>
      </c>
      <c r="G2358" s="18">
        <f t="shared" si="109"/>
        <v>0</v>
      </c>
      <c r="H2358" s="18">
        <f t="shared" si="110"/>
        <v>0</v>
      </c>
      <c r="AH2358">
        <v>208.19915465610401</v>
      </c>
      <c r="BO2358" s="18">
        <f t="shared" si="108"/>
        <v>100</v>
      </c>
    </row>
    <row r="2359" spans="1:67" x14ac:dyDescent="0.25">
      <c r="A2359" s="18">
        <v>2.5902041682943798E-7</v>
      </c>
      <c r="B2359" s="18">
        <v>-3.4558445577179998E-4</v>
      </c>
      <c r="D2359" s="18">
        <v>2.5902041682943602E-7</v>
      </c>
      <c r="E2359" s="18">
        <v>-3.4558445577179798E-4</v>
      </c>
      <c r="G2359" s="18">
        <f t="shared" si="109"/>
        <v>-7.562198047945361E-13</v>
      </c>
      <c r="H2359" s="18">
        <f t="shared" si="110"/>
        <v>-5.8040053179436323E-13</v>
      </c>
      <c r="AH2359">
        <v>208.55217657684301</v>
      </c>
      <c r="BO2359" s="18">
        <f t="shared" si="108"/>
        <v>99.999999875800654</v>
      </c>
    </row>
    <row r="2360" spans="1:67" x14ac:dyDescent="0.25">
      <c r="A2360" s="18">
        <v>2.2710517723895099E-9</v>
      </c>
      <c r="B2360" s="18">
        <v>-3.03290990802459E-6</v>
      </c>
      <c r="D2360" s="18">
        <v>2.27105177238949E-9</v>
      </c>
      <c r="E2360" s="18">
        <v>-3.0329099080245599E-6</v>
      </c>
      <c r="G2360" s="18">
        <f t="shared" si="109"/>
        <v>-8.7414716575945032E-13</v>
      </c>
      <c r="H2360" s="18">
        <f t="shared" si="110"/>
        <v>-9.9144618664630195E-13</v>
      </c>
      <c r="AH2360">
        <v>208.90561566587601</v>
      </c>
      <c r="BO2360" s="18">
        <f t="shared" si="108"/>
        <v>99.99999999891287</v>
      </c>
    </row>
    <row r="2361" spans="1:67" x14ac:dyDescent="0.25">
      <c r="A2361" s="18">
        <v>-2.5898018839588599E-7</v>
      </c>
      <c r="B2361" s="18">
        <v>3.4553068908317499E-4</v>
      </c>
      <c r="D2361" s="18">
        <v>-2.5898018839588398E-7</v>
      </c>
      <c r="E2361" s="18">
        <v>3.4553068908317201E-4</v>
      </c>
      <c r="G2361" s="18">
        <f t="shared" si="109"/>
        <v>-7.7677881933339424E-13</v>
      </c>
      <c r="H2361" s="18">
        <f t="shared" si="110"/>
        <v>-8.6289179761321497E-13</v>
      </c>
      <c r="AH2361">
        <v>209.25637675274501</v>
      </c>
      <c r="BO2361" s="18">
        <f t="shared" si="108"/>
        <v>100.00000012376213</v>
      </c>
    </row>
    <row r="2362" spans="1:67" x14ac:dyDescent="0.25">
      <c r="A2362" s="18">
        <v>-6.8124363485038803E-9</v>
      </c>
      <c r="B2362" s="18">
        <v>9.0977681468457808E-6</v>
      </c>
      <c r="D2362" s="18">
        <v>-6.8124363485038298E-9</v>
      </c>
      <c r="E2362" s="18">
        <v>9.0977681468457097E-6</v>
      </c>
      <c r="G2362" s="18">
        <f t="shared" si="109"/>
        <v>-7.4067506519625802E-13</v>
      </c>
      <c r="H2362" s="18">
        <f t="shared" si="110"/>
        <v>-7.8206837568211037E-13</v>
      </c>
      <c r="AH2362">
        <v>209.60129137231999</v>
      </c>
      <c r="BO2362" s="18">
        <f t="shared" si="108"/>
        <v>100.00000000325018</v>
      </c>
    </row>
    <row r="2363" spans="1:67" x14ac:dyDescent="0.25">
      <c r="A2363" s="18">
        <v>2.58859516046769E-7</v>
      </c>
      <c r="B2363" s="18">
        <v>-3.4536940634914302E-4</v>
      </c>
      <c r="D2363" s="18">
        <v>2.5885951604676699E-7</v>
      </c>
      <c r="E2363" s="18">
        <v>-3.4536940634913998E-4</v>
      </c>
      <c r="G2363" s="18">
        <f t="shared" si="109"/>
        <v>-7.7714092974101919E-13</v>
      </c>
      <c r="H2363" s="18">
        <f t="shared" si="110"/>
        <v>-8.7899102443673782E-13</v>
      </c>
      <c r="AH2363">
        <v>209.937167114895</v>
      </c>
      <c r="BO2363" s="18">
        <f t="shared" si="108"/>
        <v>99.999999876696663</v>
      </c>
    </row>
    <row r="2364" spans="1:67" x14ac:dyDescent="0.25">
      <c r="A2364" s="18">
        <v>1.1351664253583999E-8</v>
      </c>
      <c r="B2364" s="18">
        <v>-1.51597419685613E-5</v>
      </c>
      <c r="D2364" s="18">
        <v>1.13516642535839E-8</v>
      </c>
      <c r="E2364" s="18">
        <v>-1.51597419685612E-5</v>
      </c>
      <c r="G2364" s="18">
        <f t="shared" si="109"/>
        <v>-8.744239724586989E-13</v>
      </c>
      <c r="H2364" s="18">
        <f t="shared" si="110"/>
        <v>-6.5931127312909635E-13</v>
      </c>
      <c r="AH2364">
        <v>210.26082125233401</v>
      </c>
      <c r="BO2364" s="18">
        <f t="shared" si="108"/>
        <v>99.999999994601154</v>
      </c>
    </row>
    <row r="2365" spans="1:67" x14ac:dyDescent="0.25">
      <c r="A2365" s="18">
        <v>7.4339685048134096E-4</v>
      </c>
      <c r="B2365" s="18">
        <v>-0.378161397282261</v>
      </c>
      <c r="D2365">
        <v>7.4339685048134096E-4</v>
      </c>
      <c r="E2365" s="18">
        <v>-0.378161397282261</v>
      </c>
      <c r="G2365" s="18">
        <f t="shared" si="109"/>
        <v>0</v>
      </c>
      <c r="H2365" s="18">
        <f t="shared" si="110"/>
        <v>0</v>
      </c>
      <c r="AH2365">
        <v>210.56909900678801</v>
      </c>
      <c r="BO2365" s="18">
        <f t="shared" si="108"/>
        <v>99.999646958241257</v>
      </c>
    </row>
    <row r="2366" spans="1:67" x14ac:dyDescent="0.25">
      <c r="A2366" s="18">
        <v>3.4327180463486898E-6</v>
      </c>
      <c r="B2366" s="18">
        <v>-1.74613298270667E-3</v>
      </c>
      <c r="D2366" s="18">
        <v>3.4327180463486898E-6</v>
      </c>
      <c r="E2366" s="18">
        <v>-1.74613298270667E-3</v>
      </c>
      <c r="G2366" s="18">
        <f t="shared" si="109"/>
        <v>0</v>
      </c>
      <c r="H2366" s="18">
        <f t="shared" si="110"/>
        <v>0</v>
      </c>
      <c r="AH2366">
        <v>210.85888381720599</v>
      </c>
      <c r="BO2366" s="18">
        <f t="shared" si="108"/>
        <v>99.999998372030632</v>
      </c>
    </row>
    <row r="2367" spans="1:67" x14ac:dyDescent="0.25">
      <c r="A2367" s="18">
        <v>-7.4336381253143203E-4</v>
      </c>
      <c r="B2367" s="18">
        <v>0.37814494604209797</v>
      </c>
      <c r="D2367">
        <v>-7.4336381253143203E-4</v>
      </c>
      <c r="E2367" s="18">
        <v>0.37814494604209797</v>
      </c>
      <c r="G2367" s="18">
        <f t="shared" si="109"/>
        <v>0</v>
      </c>
      <c r="H2367" s="18">
        <f t="shared" si="110"/>
        <v>0</v>
      </c>
      <c r="AH2367">
        <v>211.12711232090999</v>
      </c>
      <c r="BO2367" s="18">
        <f t="shared" si="108"/>
        <v>100.0003520930137</v>
      </c>
    </row>
    <row r="2368" spans="1:67" x14ac:dyDescent="0.25">
      <c r="A2368" s="18">
        <v>-1.0297824333723099E-5</v>
      </c>
      <c r="B2368" s="18">
        <v>5.23824100095268E-3</v>
      </c>
      <c r="D2368" s="18">
        <v>-1.0297824333723099E-5</v>
      </c>
      <c r="E2368" s="18">
        <v>5.23824100095268E-3</v>
      </c>
      <c r="G2368" s="18">
        <f t="shared" si="109"/>
        <v>0</v>
      </c>
      <c r="H2368" s="18">
        <f t="shared" si="110"/>
        <v>0</v>
      </c>
      <c r="AH2368">
        <v>211.370806693112</v>
      </c>
      <c r="BO2368" s="18">
        <f t="shared" si="108"/>
        <v>100.00000487192366</v>
      </c>
    </row>
    <row r="2369" spans="1:67" x14ac:dyDescent="0.25">
      <c r="A2369" s="18">
        <v>7.4326470208959305E-4</v>
      </c>
      <c r="B2369" s="18">
        <v>-0.37809559386717401</v>
      </c>
      <c r="D2369">
        <v>7.4326470208959305E-4</v>
      </c>
      <c r="E2369" s="18">
        <v>-0.37809559386717401</v>
      </c>
      <c r="G2369" s="18">
        <f t="shared" si="109"/>
        <v>0</v>
      </c>
      <c r="H2369" s="18">
        <f t="shared" si="110"/>
        <v>0</v>
      </c>
      <c r="AH2369">
        <v>211.58712961079499</v>
      </c>
      <c r="BO2369" s="18">
        <f t="shared" si="108"/>
        <v>99.999648719322636</v>
      </c>
    </row>
    <row r="2370" spans="1:67" x14ac:dyDescent="0.25">
      <c r="A2370" s="18">
        <v>1.7161941241551199E-5</v>
      </c>
      <c r="B2370" s="18">
        <v>-8.7298751931269205E-3</v>
      </c>
      <c r="D2370" s="18">
        <v>1.7161941241551199E-5</v>
      </c>
      <c r="E2370" s="18">
        <v>-8.7298751931269205E-3</v>
      </c>
      <c r="G2370" s="18">
        <f t="shared" si="109"/>
        <v>0</v>
      </c>
      <c r="H2370" s="18">
        <f t="shared" si="110"/>
        <v>0</v>
      </c>
      <c r="AH2370">
        <v>211.77345754758801</v>
      </c>
      <c r="BO2370" s="18">
        <f t="shared" ref="BO2370:BO2433" si="111">ABS((A2370-AH2370)/AH2370)*100</f>
        <v>99.999991896084879</v>
      </c>
    </row>
    <row r="2371" spans="1:67" x14ac:dyDescent="0.25">
      <c r="A2371" s="18">
        <v>2.9484523047287301E-8</v>
      </c>
      <c r="B2371" s="18">
        <v>-4.4405545590520901E-5</v>
      </c>
      <c r="D2371" s="18">
        <v>2.9484523047287099E-8</v>
      </c>
      <c r="E2371" s="18">
        <v>-4.4405545590520603E-5</v>
      </c>
      <c r="G2371" s="18">
        <f t="shared" si="109"/>
        <v>-6.8453564312110569E-13</v>
      </c>
      <c r="H2371" s="18">
        <f t="shared" si="110"/>
        <v>-6.7143775280437041E-13</v>
      </c>
      <c r="AH2371">
        <v>211.927460184241</v>
      </c>
      <c r="BO2371" s="18">
        <f t="shared" si="111"/>
        <v>99.999999986087445</v>
      </c>
    </row>
    <row r="2372" spans="1:67" x14ac:dyDescent="0.25">
      <c r="A2372" s="18">
        <v>3.6757764779419998E-11</v>
      </c>
      <c r="B2372" s="18">
        <v>-5.5121362355381902E-8</v>
      </c>
      <c r="D2372" s="18">
        <v>3.6757764779419901E-11</v>
      </c>
      <c r="E2372" s="18">
        <v>-5.5121362355381703E-8</v>
      </c>
      <c r="G2372" s="18">
        <f t="shared" si="109"/>
        <v>-2.637136088531428E-13</v>
      </c>
      <c r="H2372" s="18">
        <f t="shared" si="110"/>
        <v>-3.6015682220042836E-13</v>
      </c>
      <c r="AH2372">
        <v>212.047172737197</v>
      </c>
      <c r="BO2372" s="18">
        <f t="shared" si="111"/>
        <v>99.999999999982663</v>
      </c>
    </row>
    <row r="2373" spans="1:67" x14ac:dyDescent="0.25">
      <c r="A2373" s="18">
        <v>-2.9484384367643101E-8</v>
      </c>
      <c r="B2373" s="18">
        <v>4.4405338508588103E-5</v>
      </c>
      <c r="D2373" s="18">
        <v>-2.9484384367642899E-8</v>
      </c>
      <c r="E2373" s="18">
        <v>4.4405338508587703E-5</v>
      </c>
      <c r="G2373" s="18">
        <f t="shared" si="109"/>
        <v>-6.8453886283084244E-13</v>
      </c>
      <c r="H2373" s="18">
        <f t="shared" si="110"/>
        <v>-9.0034118538857116E-13</v>
      </c>
      <c r="AH2373">
        <v>212.13613616529</v>
      </c>
      <c r="BO2373" s="18">
        <f t="shared" si="111"/>
        <v>100.00000001389881</v>
      </c>
    </row>
    <row r="2374" spans="1:67" x14ac:dyDescent="0.25">
      <c r="A2374" s="18">
        <v>-1.10272639979566E-10</v>
      </c>
      <c r="B2374" s="18">
        <v>1.65363113905339E-7</v>
      </c>
      <c r="D2374" s="18">
        <v>-1.10272639979566E-10</v>
      </c>
      <c r="E2374" s="18">
        <v>1.65363113905339E-7</v>
      </c>
      <c r="G2374" s="18">
        <f t="shared" si="109"/>
        <v>0</v>
      </c>
      <c r="H2374" s="18">
        <f t="shared" si="110"/>
        <v>0</v>
      </c>
      <c r="AH2374">
        <v>209.61378282151099</v>
      </c>
      <c r="BO2374" s="18">
        <f t="shared" si="111"/>
        <v>100.00000000005261</v>
      </c>
    </row>
    <row r="2375" spans="1:67" x14ac:dyDescent="0.25">
      <c r="A2375" s="18">
        <v>2.9483968332310299E-8</v>
      </c>
      <c r="B2375" s="18">
        <v>-4.4404717268122301E-5</v>
      </c>
      <c r="D2375" s="18">
        <v>2.9483968332310002E-8</v>
      </c>
      <c r="E2375" s="18">
        <v>-4.4404717268122003E-5</v>
      </c>
      <c r="G2375" s="18">
        <f t="shared" si="109"/>
        <v>-1.009989622708824E-12</v>
      </c>
      <c r="H2375" s="18">
        <f t="shared" si="110"/>
        <v>-6.7145027775586499E-13</v>
      </c>
      <c r="AH2375">
        <v>235.899381254525</v>
      </c>
      <c r="BO2375" s="18">
        <f t="shared" si="111"/>
        <v>99.999999987501468</v>
      </c>
    </row>
    <row r="2376" spans="1:67" x14ac:dyDescent="0.25">
      <c r="A2376" s="18">
        <v>1.8378555212589E-10</v>
      </c>
      <c r="B2376" s="18">
        <v>-2.7560194600573502E-7</v>
      </c>
      <c r="D2376" s="18">
        <v>1.8378555212589E-10</v>
      </c>
      <c r="E2376" s="18">
        <v>-2.7560194600573401E-7</v>
      </c>
      <c r="G2376" s="18">
        <f t="shared" si="109"/>
        <v>0</v>
      </c>
      <c r="H2376" s="18">
        <f t="shared" si="110"/>
        <v>-3.6496535653763156E-13</v>
      </c>
      <c r="AH2376">
        <v>204.11032710223</v>
      </c>
      <c r="BO2376" s="18">
        <f t="shared" si="111"/>
        <v>99.99999999990996</v>
      </c>
    </row>
    <row r="2377" spans="1:67" x14ac:dyDescent="0.25">
      <c r="A2377" s="18">
        <v>1.29803927198078E-6</v>
      </c>
      <c r="B2377" s="18">
        <v>2.12270989531844E-3</v>
      </c>
      <c r="D2377" s="18">
        <v>1.2980392719807701E-6</v>
      </c>
      <c r="E2377" s="18">
        <v>2.12270989531843E-3</v>
      </c>
      <c r="G2377" s="18">
        <f t="shared" si="109"/>
        <v>-7.6674391484708456E-13</v>
      </c>
      <c r="H2377" s="18">
        <f t="shared" si="110"/>
        <v>-4.6990217593395092E-13</v>
      </c>
      <c r="AH2377">
        <v>204.09717685843799</v>
      </c>
      <c r="BO2377" s="18">
        <f t="shared" si="111"/>
        <v>99.999999364009199</v>
      </c>
    </row>
    <row r="2378" spans="1:67" x14ac:dyDescent="0.25">
      <c r="A2378" s="18">
        <v>2.1206355241220599E-9</v>
      </c>
      <c r="B2378" s="18">
        <v>3.42601746924793E-6</v>
      </c>
      <c r="D2378" s="18">
        <v>1.0859757195685599E-8</v>
      </c>
      <c r="E2378" s="18">
        <v>1.7801081483936299E-5</v>
      </c>
      <c r="G2378" s="18">
        <f t="shared" si="109"/>
        <v>412.09918310604189</v>
      </c>
      <c r="H2378" s="18">
        <f t="shared" si="110"/>
        <v>419.58525149738779</v>
      </c>
      <c r="AH2378">
        <v>204.14058495476499</v>
      </c>
      <c r="BO2378" s="18">
        <f t="shared" si="111"/>
        <v>99.999999998961187</v>
      </c>
    </row>
    <row r="2379" spans="1:67" x14ac:dyDescent="0.25">
      <c r="A2379" s="18">
        <v>-1.2980286411483499E-6</v>
      </c>
      <c r="B2379" s="18">
        <v>-2.1226929148736298E-3</v>
      </c>
      <c r="D2379" s="18">
        <v>-1.29785385871491E-6</v>
      </c>
      <c r="E2379" s="18">
        <v>-2.1224054135933201E-3</v>
      </c>
      <c r="G2379" s="18">
        <f t="shared" si="109"/>
        <v>-1.3465221636810472E-2</v>
      </c>
      <c r="H2379" s="18">
        <f t="shared" si="110"/>
        <v>-1.3544176752800289E-2</v>
      </c>
      <c r="AH2379">
        <v>204.19806811288001</v>
      </c>
      <c r="BO2379" s="18">
        <f t="shared" si="111"/>
        <v>100.00000063567136</v>
      </c>
    </row>
    <row r="2380" spans="1:67" x14ac:dyDescent="0.25">
      <c r="A2380" s="18">
        <v>-6.36183937602453E-9</v>
      </c>
      <c r="B2380" s="18">
        <v>-1.0277946191064999E-5</v>
      </c>
      <c r="D2380" s="18">
        <v>-3.2576053538994203E-8</v>
      </c>
      <c r="E2380" s="18">
        <v>-5.3397952223180803E-5</v>
      </c>
      <c r="G2380" s="18">
        <f t="shared" si="109"/>
        <v>412.05400849574352</v>
      </c>
      <c r="H2380" s="18">
        <f t="shared" si="110"/>
        <v>419.53913000246706</v>
      </c>
      <c r="AH2380">
        <v>204.27017502650801</v>
      </c>
      <c r="BO2380" s="18">
        <f t="shared" si="111"/>
        <v>100.00000000311442</v>
      </c>
    </row>
    <row r="2381" spans="1:67" x14ac:dyDescent="0.25">
      <c r="A2381" s="18">
        <v>1.2979967491491501E-6</v>
      </c>
      <c r="B2381" s="18">
        <v>2.1226419743190098E-3</v>
      </c>
      <c r="D2381" s="18">
        <v>1.29729767553651E-6</v>
      </c>
      <c r="E2381" s="18">
        <v>2.1214920616377899E-3</v>
      </c>
      <c r="G2381" s="18">
        <f t="shared" si="109"/>
        <v>-5.385788624650302E-2</v>
      </c>
      <c r="H2381" s="18">
        <f t="shared" si="110"/>
        <v>-5.4173652228317118E-2</v>
      </c>
      <c r="AH2381">
        <v>204.35753820977001</v>
      </c>
      <c r="BO2381" s="18">
        <f t="shared" si="111"/>
        <v>99.999999364840292</v>
      </c>
    </row>
    <row r="2382" spans="1:67" x14ac:dyDescent="0.25">
      <c r="A2382" s="18">
        <v>1.06028416430705E-8</v>
      </c>
      <c r="B2382" s="18">
        <v>1.71295562693161E-5</v>
      </c>
      <c r="D2382" s="18">
        <v>5.4282696745787999E-8</v>
      </c>
      <c r="E2382" s="18">
        <v>8.89789479371434E-5</v>
      </c>
      <c r="G2382" s="18">
        <f t="shared" si="109"/>
        <v>411.96366571469565</v>
      </c>
      <c r="H2382" s="18">
        <f t="shared" si="110"/>
        <v>419.44689365088789</v>
      </c>
      <c r="AH2382">
        <v>204.46083218221801</v>
      </c>
      <c r="BO2382" s="18">
        <f t="shared" si="111"/>
        <v>99.999999994814246</v>
      </c>
    </row>
    <row r="2383" spans="1:67" x14ac:dyDescent="0.25">
      <c r="A2383" s="18">
        <v>2.6213827836437901E-7</v>
      </c>
      <c r="B2383" s="18">
        <v>-3.4434110233571399E-5</v>
      </c>
      <c r="D2383" s="18">
        <v>2.6213827836437599E-7</v>
      </c>
      <c r="E2383" s="18">
        <v>-3.4434110233570897E-5</v>
      </c>
      <c r="G2383" s="18">
        <f t="shared" si="109"/>
        <v>-1.1511309578370562E-12</v>
      </c>
      <c r="H2383" s="18">
        <f t="shared" si="110"/>
        <v>-1.4562406328294364E-12</v>
      </c>
      <c r="AH2383">
        <v>204.58072312080901</v>
      </c>
      <c r="BO2383" s="18">
        <f t="shared" si="111"/>
        <v>99.999999871865597</v>
      </c>
    </row>
    <row r="2384" spans="1:67" x14ac:dyDescent="0.25">
      <c r="A2384" s="18">
        <v>1.40031153888491E-10</v>
      </c>
      <c r="B2384" s="18">
        <v>-1.8023710487108002E-8</v>
      </c>
      <c r="D2384" s="18">
        <v>1.4003115388848901E-10</v>
      </c>
      <c r="E2384" s="18">
        <v>-1.80237104871078E-8</v>
      </c>
      <c r="G2384" s="18">
        <f t="shared" ref="G2384:G2447" si="112">((D2384-A2384)/A2384)*100</f>
        <v>-1.4214003767623824E-12</v>
      </c>
      <c r="H2384" s="18">
        <f t="shared" ref="H2384:H2447" si="113">((E2384-B2384)/B2384)*100</f>
        <v>-1.1198142003407411E-12</v>
      </c>
      <c r="AH2384">
        <v>204.717817786355</v>
      </c>
      <c r="BO2384" s="18">
        <f t="shared" si="111"/>
        <v>99.999999999931603</v>
      </c>
    </row>
    <row r="2385" spans="1:67" x14ac:dyDescent="0.25">
      <c r="A2385" s="18">
        <v>-2.62137993836246E-7</v>
      </c>
      <c r="B2385" s="18">
        <v>3.4434074196433098E-5</v>
      </c>
      <c r="D2385" s="18">
        <v>-2.6213799383624298E-7</v>
      </c>
      <c r="E2385" s="18">
        <v>3.4434074196432597E-5</v>
      </c>
      <c r="G2385" s="18">
        <f t="shared" si="112"/>
        <v>-1.1511322072902069E-12</v>
      </c>
      <c r="H2385" s="18">
        <f t="shared" si="113"/>
        <v>-1.4562421568647502E-12</v>
      </c>
      <c r="AH2385">
        <v>204.87262067247701</v>
      </c>
      <c r="BO2385" s="18">
        <f t="shared" si="111"/>
        <v>100.00000012795169</v>
      </c>
    </row>
    <row r="2386" spans="1:67" x14ac:dyDescent="0.25">
      <c r="A2386" s="18">
        <v>-4.20092632573634E-10</v>
      </c>
      <c r="B2386" s="18">
        <v>5.4071027814097203E-8</v>
      </c>
      <c r="D2386" s="18">
        <v>-4.2009263257363002E-10</v>
      </c>
      <c r="E2386" s="18">
        <v>5.4071027814096799E-8</v>
      </c>
      <c r="G2386" s="18">
        <f t="shared" si="112"/>
        <v>-9.4760212135205407E-13</v>
      </c>
      <c r="H2386" s="18">
        <f t="shared" si="113"/>
        <v>-7.4654423125397968E-13</v>
      </c>
      <c r="AH2386">
        <v>205.04550507469699</v>
      </c>
      <c r="BO2386" s="18">
        <f t="shared" si="111"/>
        <v>100.00000000020488</v>
      </c>
    </row>
    <row r="2387" spans="1:67" x14ac:dyDescent="0.25">
      <c r="A2387" s="18">
        <v>2.6213714025494097E-7</v>
      </c>
      <c r="B2387" s="18">
        <v>-3.4433966085400799E-5</v>
      </c>
      <c r="D2387" s="18">
        <v>2.6213714025493801E-7</v>
      </c>
      <c r="E2387" s="18">
        <v>-3.4433966085400399E-5</v>
      </c>
      <c r="G2387" s="18">
        <f t="shared" si="112"/>
        <v>-1.1309405880093223E-12</v>
      </c>
      <c r="H2387" s="18">
        <f t="shared" si="113"/>
        <v>-1.1610615812087226E-12</v>
      </c>
      <c r="AH2387">
        <v>205.23669809952199</v>
      </c>
      <c r="BO2387" s="18">
        <f t="shared" si="111"/>
        <v>99.999999872275694</v>
      </c>
    </row>
    <row r="2388" spans="1:67" x14ac:dyDescent="0.25">
      <c r="A2388" s="18">
        <v>7.0015162399716501E-10</v>
      </c>
      <c r="B2388" s="18">
        <v>-9.0118034201110097E-8</v>
      </c>
      <c r="D2388" s="18">
        <v>7.0015162399715798E-10</v>
      </c>
      <c r="E2388" s="18">
        <v>-9.0118034201109197E-8</v>
      </c>
      <c r="G2388" s="18">
        <f t="shared" si="112"/>
        <v>-1.0042160820195719E-12</v>
      </c>
      <c r="H2388" s="18">
        <f t="shared" si="113"/>
        <v>-9.9865971826381465E-13</v>
      </c>
      <c r="AH2388">
        <v>205.44627356158301</v>
      </c>
      <c r="BO2388" s="18">
        <f t="shared" si="111"/>
        <v>99.999999999659209</v>
      </c>
    </row>
    <row r="2389" spans="1:67" x14ac:dyDescent="0.25">
      <c r="A2389" s="18">
        <v>1.07888005173368E-18</v>
      </c>
      <c r="B2389" s="18">
        <v>-4.2831924280574099E-15</v>
      </c>
      <c r="D2389" s="18">
        <v>1.07888005173367E-18</v>
      </c>
      <c r="E2389" s="18">
        <v>-4.2831924280573902E-15</v>
      </c>
      <c r="G2389" s="18">
        <f t="shared" si="112"/>
        <v>-9.2826220067008656E-13</v>
      </c>
      <c r="H2389" s="18">
        <f t="shared" si="113"/>
        <v>-4.6043979956020213E-13</v>
      </c>
      <c r="AH2389">
        <v>205.674144232853</v>
      </c>
      <c r="BO2389" s="18">
        <f t="shared" si="111"/>
        <v>100</v>
      </c>
    </row>
    <row r="2390" spans="1:67" x14ac:dyDescent="0.25">
      <c r="A2390" s="18">
        <v>1.87903728389853E-21</v>
      </c>
      <c r="B2390" s="18">
        <v>-7.4566997075066202E-18</v>
      </c>
      <c r="D2390" s="18">
        <v>1.87903728389853E-21</v>
      </c>
      <c r="E2390" s="18">
        <v>-7.4566997075066094E-18</v>
      </c>
      <c r="G2390" s="18">
        <f t="shared" si="112"/>
        <v>0</v>
      </c>
      <c r="H2390" s="18">
        <f t="shared" si="113"/>
        <v>-1.44637817152689E-13</v>
      </c>
      <c r="AH2390">
        <v>205.92004725417399</v>
      </c>
      <c r="BO2390" s="18">
        <f t="shared" si="111"/>
        <v>100</v>
      </c>
    </row>
    <row r="2391" spans="1:67" x14ac:dyDescent="0.25">
      <c r="A2391" s="18">
        <v>-1.0788700344055701E-18</v>
      </c>
      <c r="B2391" s="18">
        <v>4.28315269251743E-15</v>
      </c>
      <c r="D2391" s="18">
        <v>-1.0788700344055701E-18</v>
      </c>
      <c r="E2391" s="18">
        <v>4.2831526925174103E-15</v>
      </c>
      <c r="G2391" s="18">
        <f t="shared" si="112"/>
        <v>0</v>
      </c>
      <c r="H2391" s="18">
        <f t="shared" si="113"/>
        <v>-4.6044407113896146E-13</v>
      </c>
      <c r="AH2391">
        <v>206.18351941612701</v>
      </c>
      <c r="BO2391" s="18">
        <f t="shared" si="111"/>
        <v>100</v>
      </c>
    </row>
    <row r="2392" spans="1:67" x14ac:dyDescent="0.25">
      <c r="A2392" s="18">
        <v>-5.6370447417267202E-21</v>
      </c>
      <c r="B2392" s="18">
        <v>2.23698330302044E-17</v>
      </c>
      <c r="D2392" s="18">
        <v>-5.6370447417267096E-21</v>
      </c>
      <c r="E2392" s="18">
        <v>2.2369833030204301E-17</v>
      </c>
      <c r="G2392" s="18">
        <f t="shared" si="112"/>
        <v>-1.8684310424936308E-13</v>
      </c>
      <c r="H2392" s="18">
        <f t="shared" si="113"/>
        <v>-4.4080620995017537E-13</v>
      </c>
      <c r="AH2392">
        <v>206.463865261721</v>
      </c>
      <c r="BO2392" s="18">
        <f t="shared" si="111"/>
        <v>100</v>
      </c>
    </row>
    <row r="2393" spans="1:67" x14ac:dyDescent="0.25">
      <c r="A2393" s="18">
        <v>1.07883998294665E-18</v>
      </c>
      <c r="B2393" s="18">
        <v>-4.2830334879797799E-15</v>
      </c>
      <c r="D2393" s="18">
        <v>1.07883998294665E-18</v>
      </c>
      <c r="E2393" s="18">
        <v>-4.28303348797975E-15</v>
      </c>
      <c r="G2393" s="18">
        <f t="shared" si="112"/>
        <v>0</v>
      </c>
      <c r="H2393" s="18">
        <f t="shared" si="113"/>
        <v>-6.9989446691293224E-13</v>
      </c>
      <c r="AH2393">
        <v>206.76012255302999</v>
      </c>
      <c r="BO2393" s="18">
        <f t="shared" si="111"/>
        <v>100</v>
      </c>
    </row>
    <row r="2394" spans="1:67" x14ac:dyDescent="0.25">
      <c r="A2394" s="18">
        <v>9.3948508742768606E-21</v>
      </c>
      <c r="B2394" s="18">
        <v>-3.7282168094293198E-17</v>
      </c>
      <c r="D2394" s="18">
        <v>9.3948508742768395E-21</v>
      </c>
      <c r="E2394" s="18">
        <v>-3.7282168094293099E-17</v>
      </c>
      <c r="G2394" s="18">
        <f t="shared" si="112"/>
        <v>-2.2421706367273014E-13</v>
      </c>
      <c r="H2394" s="18">
        <f t="shared" si="113"/>
        <v>-2.6449001813207425E-13</v>
      </c>
      <c r="AH2394">
        <v>207.07103167179901</v>
      </c>
      <c r="BO2394" s="18">
        <f t="shared" si="111"/>
        <v>100</v>
      </c>
    </row>
    <row r="2395" spans="1:67" x14ac:dyDescent="0.25">
      <c r="A2395" s="18">
        <v>9.1748600901712198E-13</v>
      </c>
      <c r="B2395" s="18">
        <v>-2.3238266391636999E-9</v>
      </c>
      <c r="D2395" s="18">
        <v>9.1748600901711108E-13</v>
      </c>
      <c r="E2395" s="18">
        <v>-2.32382663916368E-9</v>
      </c>
      <c r="G2395" s="18">
        <f t="shared" si="112"/>
        <v>-1.1885972152815418E-12</v>
      </c>
      <c r="H2395" s="18">
        <f t="shared" si="113"/>
        <v>-8.5429499630906775E-13</v>
      </c>
      <c r="AH2395">
        <v>207.39501458785799</v>
      </c>
      <c r="BO2395" s="18">
        <f t="shared" si="111"/>
        <v>99.999999999999574</v>
      </c>
    </row>
    <row r="2396" spans="1:67" x14ac:dyDescent="0.25">
      <c r="A2396" s="18">
        <v>8.6385860640209808E-15</v>
      </c>
      <c r="B2396" s="18">
        <v>-2.1883406315829502E-11</v>
      </c>
      <c r="D2396" s="18">
        <v>8.6385860640208703E-15</v>
      </c>
      <c r="E2396" s="18">
        <v>-2.1883406315829201E-11</v>
      </c>
      <c r="G2396" s="18">
        <f t="shared" si="112"/>
        <v>-1.2784560564942173E-12</v>
      </c>
      <c r="H2396" s="18">
        <f t="shared" si="113"/>
        <v>-1.3731829614051518E-12</v>
      </c>
      <c r="AH2396">
        <v>207.73016751118499</v>
      </c>
      <c r="BO2396" s="18">
        <f t="shared" si="111"/>
        <v>100</v>
      </c>
    </row>
    <row r="2397" spans="1:67" x14ac:dyDescent="0.25">
      <c r="A2397" s="18">
        <v>-9.1732278892269306E-13</v>
      </c>
      <c r="B2397" s="18">
        <v>2.3234131091834999E-9</v>
      </c>
      <c r="D2397" s="18">
        <v>-9.1732278892268196E-13</v>
      </c>
      <c r="E2397" s="18">
        <v>2.3234131091834701E-9</v>
      </c>
      <c r="G2397" s="18">
        <f t="shared" si="112"/>
        <v>-1.2108236794766794E-12</v>
      </c>
      <c r="H2397" s="18">
        <f t="shared" si="113"/>
        <v>-1.2816705705157116E-12</v>
      </c>
      <c r="AH2397">
        <v>208.074269560955</v>
      </c>
      <c r="BO2397" s="18">
        <f t="shared" si="111"/>
        <v>100.00000000000044</v>
      </c>
    </row>
    <row r="2398" spans="1:67" x14ac:dyDescent="0.25">
      <c r="A2398" s="18">
        <v>-2.59126649883612E-14</v>
      </c>
      <c r="B2398" s="18">
        <v>6.5642381093949097E-11</v>
      </c>
      <c r="D2398" s="18">
        <v>-2.5912664988360799E-14</v>
      </c>
      <c r="E2398" s="18">
        <v>6.5642381093948205E-11</v>
      </c>
      <c r="G2398" s="18">
        <f t="shared" si="112"/>
        <v>-1.5465076248709613E-12</v>
      </c>
      <c r="H2398" s="18">
        <f t="shared" si="113"/>
        <v>-1.3585797514449689E-12</v>
      </c>
      <c r="AH2398">
        <v>208.42480753147501</v>
      </c>
      <c r="BO2398" s="18">
        <f t="shared" si="111"/>
        <v>100.00000000000003</v>
      </c>
    </row>
    <row r="2399" spans="1:67" x14ac:dyDescent="0.25">
      <c r="A2399" s="18">
        <v>9.1683318741769398E-13</v>
      </c>
      <c r="B2399" s="18">
        <v>-2.32217266819812E-9</v>
      </c>
      <c r="D2399" s="18">
        <v>9.1683318741768307E-13</v>
      </c>
      <c r="E2399" s="18">
        <v>-2.3221726681980902E-9</v>
      </c>
      <c r="G2399" s="18">
        <f t="shared" si="112"/>
        <v>-1.1894435436494548E-12</v>
      </c>
      <c r="H2399" s="18">
        <f t="shared" si="113"/>
        <v>-1.2823552038021143E-12</v>
      </c>
      <c r="AH2399">
        <v>208.779014911959</v>
      </c>
      <c r="BO2399" s="18">
        <f t="shared" si="111"/>
        <v>99.999999999999574</v>
      </c>
    </row>
    <row r="2400" spans="1:67" x14ac:dyDescent="0.25">
      <c r="A2400" s="18">
        <v>4.3177465421258799E-14</v>
      </c>
      <c r="B2400" s="18">
        <v>-1.09377845149185E-10</v>
      </c>
      <c r="D2400" s="18">
        <v>4.31774654212583E-14</v>
      </c>
      <c r="E2400" s="18">
        <v>-1.0937784514918401E-10</v>
      </c>
      <c r="G2400" s="18">
        <f t="shared" si="112"/>
        <v>-1.1546766055753913E-12</v>
      </c>
      <c r="H2400" s="18">
        <f t="shared" si="113"/>
        <v>-9.0987500541856949E-13</v>
      </c>
      <c r="AH2400">
        <v>209.13392115290699</v>
      </c>
      <c r="BO2400" s="18">
        <f t="shared" si="111"/>
        <v>99.999999999999972</v>
      </c>
    </row>
    <row r="2401" spans="1:67" x14ac:dyDescent="0.25">
      <c r="A2401" s="18">
        <v>2.7560991949119601E-15</v>
      </c>
      <c r="B2401" s="18">
        <v>-6.8596521012162897E-12</v>
      </c>
      <c r="D2401" s="18">
        <v>2.7560991949119601E-15</v>
      </c>
      <c r="E2401" s="18">
        <v>-6.8596521012162897E-12</v>
      </c>
      <c r="G2401" s="18">
        <f t="shared" si="112"/>
        <v>0</v>
      </c>
      <c r="H2401" s="18">
        <f t="shared" si="113"/>
        <v>0</v>
      </c>
      <c r="AH2401">
        <v>209.48640572176899</v>
      </c>
      <c r="BO2401" s="18">
        <f t="shared" si="111"/>
        <v>100</v>
      </c>
    </row>
    <row r="2402" spans="1:67" x14ac:dyDescent="0.25">
      <c r="A2402" s="18">
        <v>1.2731157601764401E-17</v>
      </c>
      <c r="B2402" s="18">
        <v>-3.1686467505642801E-14</v>
      </c>
      <c r="D2402" s="18">
        <v>1.2731157601764401E-17</v>
      </c>
      <c r="E2402" s="18">
        <v>-3.1686467505642801E-14</v>
      </c>
      <c r="G2402" s="18">
        <f t="shared" si="112"/>
        <v>0</v>
      </c>
      <c r="H2402" s="18">
        <f t="shared" si="113"/>
        <v>0</v>
      </c>
      <c r="AH2402">
        <v>209.83325033464999</v>
      </c>
      <c r="BO2402" s="18">
        <f t="shared" si="111"/>
        <v>100</v>
      </c>
    </row>
    <row r="2403" spans="1:67" x14ac:dyDescent="0.25">
      <c r="A2403" s="18">
        <v>-2.7559710397354002E-15</v>
      </c>
      <c r="B2403" s="18">
        <v>6.8593331751434098E-12</v>
      </c>
      <c r="D2403" s="18">
        <v>-2.7559710397354002E-15</v>
      </c>
      <c r="E2403" s="18">
        <v>6.8593331751434098E-12</v>
      </c>
      <c r="G2403" s="18">
        <f t="shared" si="112"/>
        <v>0</v>
      </c>
      <c r="H2403" s="18">
        <f t="shared" si="113"/>
        <v>0</v>
      </c>
      <c r="AH2403">
        <v>210.17118453432599</v>
      </c>
      <c r="BO2403" s="18">
        <f t="shared" si="111"/>
        <v>100</v>
      </c>
    </row>
    <row r="2404" spans="1:67" x14ac:dyDescent="0.25">
      <c r="A2404" s="18">
        <v>-3.8192093747351698E-17</v>
      </c>
      <c r="B2404" s="18">
        <v>9.5055971251866703E-14</v>
      </c>
      <c r="D2404" s="18">
        <v>-3.8192093747351698E-17</v>
      </c>
      <c r="E2404" s="18">
        <v>9.5055971251866703E-14</v>
      </c>
      <c r="G2404" s="18">
        <f t="shared" si="112"/>
        <v>0</v>
      </c>
      <c r="H2404" s="18">
        <f t="shared" si="113"/>
        <v>0</v>
      </c>
      <c r="AH2404">
        <v>210.49692173002799</v>
      </c>
      <c r="BO2404" s="18">
        <f t="shared" si="111"/>
        <v>100</v>
      </c>
    </row>
    <row r="2405" spans="1:67" x14ac:dyDescent="0.25">
      <c r="A2405" s="18">
        <v>2.7555865898927698E-15</v>
      </c>
      <c r="B2405" s="18">
        <v>-6.8583764359468396E-12</v>
      </c>
      <c r="D2405" s="18">
        <v>2.7555865898927698E-15</v>
      </c>
      <c r="E2405" s="18">
        <v>-6.8583764359468396E-12</v>
      </c>
      <c r="G2405" s="18">
        <f t="shared" si="112"/>
        <v>0</v>
      </c>
      <c r="H2405" s="18">
        <f t="shared" si="113"/>
        <v>0</v>
      </c>
      <c r="AH2405">
        <v>210.807188375539</v>
      </c>
      <c r="BO2405" s="18">
        <f t="shared" si="111"/>
        <v>100</v>
      </c>
    </row>
    <row r="2406" spans="1:67" x14ac:dyDescent="0.25">
      <c r="A2406" s="18">
        <v>6.3648892906301403E-17</v>
      </c>
      <c r="B2406" s="18">
        <v>-1.58415181668415E-13</v>
      </c>
      <c r="D2406" s="18">
        <v>6.3648892906301304E-17</v>
      </c>
      <c r="E2406" s="18">
        <v>-1.58415181668415E-13</v>
      </c>
      <c r="G2406" s="18">
        <f t="shared" si="112"/>
        <v>-1.5492431784758359E-13</v>
      </c>
      <c r="H2406" s="18">
        <f t="shared" si="113"/>
        <v>0</v>
      </c>
      <c r="AH2406">
        <v>211.09875243677899</v>
      </c>
      <c r="BO2406" s="18">
        <f t="shared" si="111"/>
        <v>100</v>
      </c>
    </row>
    <row r="2407" spans="1:67" x14ac:dyDescent="0.25">
      <c r="A2407" s="18">
        <v>2.94845230472874E-8</v>
      </c>
      <c r="B2407" s="18">
        <v>-4.4405545590521098E-5</v>
      </c>
      <c r="D2407" s="18">
        <v>2.9484523047287099E-8</v>
      </c>
      <c r="E2407" s="18">
        <v>-4.44055455905208E-5</v>
      </c>
      <c r="G2407" s="18">
        <f t="shared" si="112"/>
        <v>-1.0211925167872198E-12</v>
      </c>
      <c r="H2407" s="18">
        <f t="shared" si="113"/>
        <v>-6.7143775280436748E-13</v>
      </c>
      <c r="AH2407">
        <v>211.36845938482799</v>
      </c>
      <c r="BO2407" s="18">
        <f t="shared" si="111"/>
        <v>99.999999986050653</v>
      </c>
    </row>
    <row r="2408" spans="1:67" x14ac:dyDescent="0.25">
      <c r="A2408" s="18">
        <v>2.5808746569345303E-10</v>
      </c>
      <c r="B2408" s="18">
        <v>-3.8893409354982899E-7</v>
      </c>
      <c r="D2408" s="18">
        <v>2.5808746569345101E-10</v>
      </c>
      <c r="E2408" s="18">
        <v>-3.8893409354982597E-7</v>
      </c>
      <c r="G2408" s="18">
        <f t="shared" si="112"/>
        <v>-7.8122846364528105E-13</v>
      </c>
      <c r="H2408" s="18">
        <f t="shared" si="113"/>
        <v>-7.7585249651220032E-13</v>
      </c>
      <c r="AH2408">
        <v>211.61328134448701</v>
      </c>
      <c r="BO2408" s="18">
        <f t="shared" si="111"/>
        <v>99.999999999878028</v>
      </c>
    </row>
    <row r="2409" spans="1:67" x14ac:dyDescent="0.25">
      <c r="A2409" s="18">
        <v>-2.9479957773624899E-8</v>
      </c>
      <c r="B2409" s="18">
        <v>4.4398662253964298E-5</v>
      </c>
      <c r="D2409" s="18">
        <v>-2.9479957773624701E-8</v>
      </c>
      <c r="E2409" s="18">
        <v>4.4398662253964E-5</v>
      </c>
      <c r="G2409" s="18">
        <f t="shared" si="112"/>
        <v>-6.7341801686819686E-13</v>
      </c>
      <c r="H2409" s="18">
        <f t="shared" si="113"/>
        <v>-6.7154184900445243E-13</v>
      </c>
      <c r="AH2409">
        <v>211.83037900914599</v>
      </c>
      <c r="BO2409" s="18">
        <f t="shared" si="111"/>
        <v>100.00000001391678</v>
      </c>
    </row>
    <row r="2410" spans="1:67" x14ac:dyDescent="0.25">
      <c r="A2410" s="18">
        <v>-7.74180901885951E-10</v>
      </c>
      <c r="B2410" s="18">
        <v>1.16667935234678E-6</v>
      </c>
      <c r="D2410" s="18">
        <v>-7.74180901885945E-10</v>
      </c>
      <c r="E2410" s="18">
        <v>1.16667935234677E-6</v>
      </c>
      <c r="G2410" s="18">
        <f t="shared" si="112"/>
        <v>-7.7463283147391717E-13</v>
      </c>
      <c r="H2410" s="18">
        <f t="shared" si="113"/>
        <v>-8.5307390674380769E-13</v>
      </c>
      <c r="AH2410">
        <v>212.01717023060399</v>
      </c>
      <c r="BO2410" s="18">
        <f t="shared" si="111"/>
        <v>100.00000000036515</v>
      </c>
    </row>
    <row r="2411" spans="1:67" x14ac:dyDescent="0.25">
      <c r="A2411" s="18">
        <v>2.9466263419233E-8</v>
      </c>
      <c r="B2411" s="18">
        <v>-4.4378014457330699E-5</v>
      </c>
      <c r="D2411" s="18">
        <v>2.9466263419232801E-8</v>
      </c>
      <c r="E2411" s="18">
        <v>-4.4378014457330401E-5</v>
      </c>
      <c r="G2411" s="18">
        <f t="shared" si="112"/>
        <v>-6.7373098579967205E-13</v>
      </c>
      <c r="H2411" s="18">
        <f t="shared" si="113"/>
        <v>-6.7185429785325171E-13</v>
      </c>
      <c r="AH2411">
        <v>212.17139573980899</v>
      </c>
      <c r="BO2411" s="18">
        <f t="shared" si="111"/>
        <v>99.999999986112044</v>
      </c>
    </row>
    <row r="2412" spans="1:67" x14ac:dyDescent="0.25">
      <c r="A2412" s="18">
        <v>1.29002987907889E-9</v>
      </c>
      <c r="B2412" s="18">
        <v>-1.9440558663617601E-6</v>
      </c>
      <c r="D2412" s="18">
        <v>1.29002987907888E-9</v>
      </c>
      <c r="E2412" s="18">
        <v>-1.9440558663617402E-6</v>
      </c>
      <c r="G2412" s="18">
        <f t="shared" si="112"/>
        <v>-7.6945251514048931E-13</v>
      </c>
      <c r="H2412" s="18">
        <f t="shared" si="113"/>
        <v>-1.0239044363333117E-12</v>
      </c>
      <c r="AH2412">
        <v>212.291174340418</v>
      </c>
      <c r="BO2412" s="18">
        <f t="shared" si="111"/>
        <v>99.99999999939233</v>
      </c>
    </row>
    <row r="2413" spans="1:67" x14ac:dyDescent="0.25">
      <c r="A2413" s="18">
        <v>7.4339685048133998E-4</v>
      </c>
      <c r="B2413" s="18">
        <v>-0.378161397282261</v>
      </c>
      <c r="D2413">
        <v>7.4339685048133998E-4</v>
      </c>
      <c r="E2413" s="18">
        <v>-0.378161397282261</v>
      </c>
      <c r="G2413" s="18">
        <f t="shared" si="112"/>
        <v>0</v>
      </c>
      <c r="H2413" s="18">
        <f t="shared" si="113"/>
        <v>0</v>
      </c>
      <c r="AH2413">
        <v>212.419729438682</v>
      </c>
      <c r="BO2413" s="18">
        <f t="shared" si="111"/>
        <v>99.99965003399052</v>
      </c>
    </row>
    <row r="2414" spans="1:67" x14ac:dyDescent="0.25">
      <c r="A2414" s="18">
        <v>4.0012504584647202E-6</v>
      </c>
      <c r="B2414" s="18">
        <v>-2.0354809901159399E-3</v>
      </c>
      <c r="D2414" s="18">
        <v>4.0012504584647202E-6</v>
      </c>
      <c r="E2414" s="18">
        <v>-2.0354809901159399E-3</v>
      </c>
      <c r="G2414" s="18">
        <f t="shared" si="112"/>
        <v>0</v>
      </c>
      <c r="H2414" s="18">
        <f t="shared" si="113"/>
        <v>0</v>
      </c>
      <c r="AH2414">
        <v>245.58089882739401</v>
      </c>
      <c r="BO2414" s="18">
        <f t="shared" si="111"/>
        <v>99.999998370699643</v>
      </c>
    </row>
    <row r="2415" spans="1:67" x14ac:dyDescent="0.25">
      <c r="A2415" s="18">
        <v>-7.4335244188318897E-4</v>
      </c>
      <c r="B2415" s="18">
        <v>0.37813915908194901</v>
      </c>
      <c r="D2415">
        <v>-7.4335244188319005E-4</v>
      </c>
      <c r="E2415" s="18">
        <v>0.37813915908194901</v>
      </c>
      <c r="G2415" s="18">
        <f t="shared" si="112"/>
        <v>1.4585304512336248E-13</v>
      </c>
      <c r="H2415" s="18">
        <f t="shared" si="113"/>
        <v>0</v>
      </c>
      <c r="AH2415">
        <v>262.79417201690802</v>
      </c>
      <c r="BO2415" s="18">
        <f t="shared" si="111"/>
        <v>100.00028286488858</v>
      </c>
    </row>
    <row r="2416" spans="1:67" x14ac:dyDescent="0.25">
      <c r="A2416" s="18">
        <v>-1.20032445779763E-5</v>
      </c>
      <c r="B2416" s="18">
        <v>6.1061965570954899E-3</v>
      </c>
      <c r="D2416" s="18">
        <v>-1.20032445779763E-5</v>
      </c>
      <c r="E2416" s="18">
        <v>6.1061965570954899E-3</v>
      </c>
      <c r="G2416" s="18">
        <f t="shared" si="112"/>
        <v>0</v>
      </c>
      <c r="H2416" s="18">
        <f t="shared" si="113"/>
        <v>0</v>
      </c>
      <c r="AH2416">
        <v>204.40028302332399</v>
      </c>
      <c r="BO2416" s="18">
        <f t="shared" si="111"/>
        <v>100.00000587242073</v>
      </c>
    </row>
    <row r="2417" spans="1:67" x14ac:dyDescent="0.25">
      <c r="A2417" s="18">
        <v>7.4321922202804801E-4</v>
      </c>
      <c r="B2417" s="18">
        <v>-0.37807244725044098</v>
      </c>
      <c r="D2417">
        <v>7.4321922202804801E-4</v>
      </c>
      <c r="E2417" s="18">
        <v>-0.37807244725044098</v>
      </c>
      <c r="G2417" s="18">
        <f t="shared" si="112"/>
        <v>0</v>
      </c>
      <c r="H2417" s="18">
        <f t="shared" si="113"/>
        <v>0</v>
      </c>
      <c r="AH2417">
        <v>204.35471120860299</v>
      </c>
      <c r="BO2417" s="18">
        <f t="shared" si="111"/>
        <v>99.99963630923034</v>
      </c>
    </row>
    <row r="2418" spans="1:67" x14ac:dyDescent="0.25">
      <c r="A2418" s="18">
        <v>2.0003718376675601E-5</v>
      </c>
      <c r="B2418" s="18">
        <v>-1.01761729159067E-2</v>
      </c>
      <c r="D2418" s="18">
        <v>2.0003718376675601E-5</v>
      </c>
      <c r="E2418" s="18">
        <v>-1.01761729159067E-2</v>
      </c>
      <c r="G2418" s="18">
        <f t="shared" si="112"/>
        <v>0</v>
      </c>
      <c r="H2418" s="18">
        <f t="shared" si="113"/>
        <v>0</v>
      </c>
      <c r="AH2418">
        <v>204.398090560246</v>
      </c>
      <c r="BO2418" s="18">
        <f t="shared" si="111"/>
        <v>99.999990213353598</v>
      </c>
    </row>
    <row r="2419" spans="1:67" x14ac:dyDescent="0.25">
      <c r="A2419" s="18">
        <v>2.5902041682943798E-7</v>
      </c>
      <c r="B2419" s="18">
        <v>-3.4558445577179998E-4</v>
      </c>
      <c r="D2419" s="18">
        <v>2.5902041682943602E-7</v>
      </c>
      <c r="E2419" s="18">
        <v>-3.45584455771797E-4</v>
      </c>
      <c r="G2419" s="18">
        <f t="shared" si="112"/>
        <v>-7.562198047945361E-13</v>
      </c>
      <c r="H2419" s="18">
        <f t="shared" si="113"/>
        <v>-8.6275754726189136E-13</v>
      </c>
      <c r="AH2419">
        <v>204.45544321631999</v>
      </c>
      <c r="BO2419" s="18">
        <f t="shared" si="111"/>
        <v>99.999999873312035</v>
      </c>
    </row>
    <row r="2420" spans="1:67" x14ac:dyDescent="0.25">
      <c r="A2420" s="18">
        <v>3.19152395904869E-10</v>
      </c>
      <c r="B2420" s="18">
        <v>-4.2293464969341798E-7</v>
      </c>
      <c r="D2420" s="18">
        <v>3.1915239590486802E-10</v>
      </c>
      <c r="E2420" s="18">
        <v>-4.2293464969341698E-7</v>
      </c>
      <c r="G2420" s="18">
        <f t="shared" si="112"/>
        <v>-3.0777678313262969E-13</v>
      </c>
      <c r="H2420" s="18">
        <f t="shared" si="113"/>
        <v>-2.3782672467096648E-13</v>
      </c>
      <c r="AH2420">
        <v>204.52725704782901</v>
      </c>
      <c r="BO2420" s="18">
        <f t="shared" si="111"/>
        <v>99.999999999843965</v>
      </c>
    </row>
    <row r="2421" spans="1:67" x14ac:dyDescent="0.25">
      <c r="A2421" s="18">
        <v>-2.5901922638341603E-7</v>
      </c>
      <c r="B2421" s="18">
        <v>3.4558288858833999E-4</v>
      </c>
      <c r="D2421" s="18">
        <v>-2.5901922638341401E-7</v>
      </c>
      <c r="E2421" s="18">
        <v>3.4558288858833799E-4</v>
      </c>
      <c r="G2421" s="18">
        <f t="shared" si="112"/>
        <v>-7.7666174739905895E-13</v>
      </c>
      <c r="H2421" s="18">
        <f t="shared" si="113"/>
        <v>-5.804031638520942E-13</v>
      </c>
      <c r="AH2421">
        <v>204.614108938594</v>
      </c>
      <c r="BO2421" s="18">
        <f t="shared" si="111"/>
        <v>100.00000012658914</v>
      </c>
    </row>
    <row r="2422" spans="1:67" x14ac:dyDescent="0.25">
      <c r="A2422" s="18">
        <v>-9.5745163082570209E-10</v>
      </c>
      <c r="B2422" s="18">
        <v>1.26879667905721E-6</v>
      </c>
      <c r="D2422" s="18">
        <v>-9.5745163082569899E-10</v>
      </c>
      <c r="E2422" s="18">
        <v>1.2687966790572001E-6</v>
      </c>
      <c r="G2422" s="18">
        <f t="shared" si="112"/>
        <v>-3.239774414921373E-13</v>
      </c>
      <c r="H2422" s="18">
        <f t="shared" si="113"/>
        <v>-7.8441544610862464E-13</v>
      </c>
      <c r="AH2422">
        <v>204.71663455946199</v>
      </c>
      <c r="BO2422" s="18">
        <f t="shared" si="111"/>
        <v>100.00000000046769</v>
      </c>
    </row>
    <row r="2423" spans="1:67" x14ac:dyDescent="0.25">
      <c r="A2423" s="18">
        <v>2.5901565507561099E-7</v>
      </c>
      <c r="B2423" s="18">
        <v>-3.4557818707732301E-4</v>
      </c>
      <c r="D2423" s="18">
        <v>2.5901565507560898E-7</v>
      </c>
      <c r="E2423" s="18">
        <v>-3.4557818707731997E-4</v>
      </c>
      <c r="G2423" s="18">
        <f t="shared" si="112"/>
        <v>-7.7667245601109068E-13</v>
      </c>
      <c r="H2423" s="18">
        <f t="shared" si="113"/>
        <v>-8.7845998285770293E-13</v>
      </c>
      <c r="AH2423">
        <v>204.83548895688801</v>
      </c>
      <c r="BO2423" s="18">
        <f t="shared" si="111"/>
        <v>99.999999873549427</v>
      </c>
    </row>
    <row r="2424" spans="1:67" x14ac:dyDescent="0.25">
      <c r="A2424" s="18">
        <v>1.59573419526521E-9</v>
      </c>
      <c r="B2424" s="18">
        <v>-2.1146368985916498E-6</v>
      </c>
      <c r="D2424" s="18">
        <v>1.5957341952651999E-9</v>
      </c>
      <c r="E2424" s="18">
        <v>-2.1146368985916401E-6</v>
      </c>
      <c r="G2424" s="18">
        <f t="shared" si="112"/>
        <v>-6.35003156154744E-13</v>
      </c>
      <c r="H2424" s="18">
        <f t="shared" si="113"/>
        <v>-4.6064073221799394E-13</v>
      </c>
      <c r="AH2424">
        <v>204.971301601628</v>
      </c>
      <c r="BO2424" s="18">
        <f t="shared" si="111"/>
        <v>99.999999999221473</v>
      </c>
    </row>
    <row r="2425" spans="1:67" x14ac:dyDescent="0.25">
      <c r="A2425" s="18">
        <v>4.2632756917151096E-6</v>
      </c>
      <c r="B2425" s="18">
        <v>6.2815282667284004E-3</v>
      </c>
      <c r="D2425" s="18">
        <v>4.2632756917150901E-6</v>
      </c>
      <c r="E2425" s="18">
        <v>6.2815282667283596E-3</v>
      </c>
      <c r="G2425" s="18">
        <f t="shared" si="112"/>
        <v>-4.5696687701215545E-13</v>
      </c>
      <c r="H2425" s="18">
        <f t="shared" si="113"/>
        <v>-6.4898222143457883E-13</v>
      </c>
      <c r="AH2425">
        <v>205.124632599324</v>
      </c>
      <c r="BO2425" s="18">
        <f t="shared" si="111"/>
        <v>99.999997921616895</v>
      </c>
    </row>
    <row r="2426" spans="1:67" x14ac:dyDescent="0.25">
      <c r="A2426" s="18">
        <v>6.8445446442284902E-9</v>
      </c>
      <c r="B2426" s="18">
        <v>9.9052587360187407E-6</v>
      </c>
      <c r="D2426" s="18">
        <v>3.5788212272922397E-8</v>
      </c>
      <c r="E2426" s="18">
        <v>5.2910023931264902E-5</v>
      </c>
      <c r="G2426" s="18">
        <f t="shared" si="112"/>
        <v>422.87207013983038</v>
      </c>
      <c r="H2426" s="18">
        <f t="shared" si="113"/>
        <v>434.16094764760516</v>
      </c>
      <c r="AH2426">
        <v>205.295935173873</v>
      </c>
      <c r="BO2426" s="18">
        <f t="shared" si="111"/>
        <v>99.999999996666006</v>
      </c>
    </row>
    <row r="2427" spans="1:67" x14ac:dyDescent="0.25">
      <c r="A2427" s="18">
        <v>-4.2632419240798203E-6</v>
      </c>
      <c r="B2427" s="18">
        <v>-6.2814802034724402E-3</v>
      </c>
      <c r="D2427" s="18">
        <v>-4.2626630507272297E-6</v>
      </c>
      <c r="E2427" s="18">
        <v>-6.2806201081685E-3</v>
      </c>
      <c r="G2427" s="18">
        <f t="shared" si="112"/>
        <v>-1.3578243104641431E-2</v>
      </c>
      <c r="H2427" s="18">
        <f t="shared" si="113"/>
        <v>-1.3692557742436533E-2</v>
      </c>
      <c r="AH2427">
        <v>205.485527075921</v>
      </c>
      <c r="BO2427" s="18">
        <f t="shared" si="111"/>
        <v>100.00000207471641</v>
      </c>
    </row>
    <row r="2428" spans="1:67" x14ac:dyDescent="0.25">
      <c r="A2428" s="18">
        <v>-2.0533423537135701E-8</v>
      </c>
      <c r="B2428" s="18">
        <v>-2.97154812022645E-5</v>
      </c>
      <c r="D2428" s="18">
        <v>-1.07353981507006E-7</v>
      </c>
      <c r="E2428" s="18">
        <v>-1.5871424320164501E-4</v>
      </c>
      <c r="G2428" s="18">
        <f t="shared" si="112"/>
        <v>422.82553521993577</v>
      </c>
      <c r="H2428" s="18">
        <f t="shared" si="113"/>
        <v>434.11298346920262</v>
      </c>
      <c r="AH2428">
        <v>205.69356920418099</v>
      </c>
      <c r="BO2428" s="18">
        <f t="shared" si="111"/>
        <v>100.00000000998253</v>
      </c>
    </row>
    <row r="2429" spans="1:67" x14ac:dyDescent="0.25">
      <c r="A2429" s="18">
        <v>4.2631406227135101E-6</v>
      </c>
      <c r="B2429" s="18">
        <v>6.2813360158343297E-3</v>
      </c>
      <c r="D2429" s="18">
        <v>4.2608253155504896E-6</v>
      </c>
      <c r="E2429" s="18">
        <v>6.2778959119240002E-3</v>
      </c>
      <c r="G2429" s="18">
        <f t="shared" si="112"/>
        <v>-5.4309894228794925E-2</v>
      </c>
      <c r="H2429" s="18">
        <f t="shared" si="113"/>
        <v>-5.4767073464268012E-2</v>
      </c>
      <c r="AH2429">
        <v>205.92004725391399</v>
      </c>
      <c r="BO2429" s="18">
        <f t="shared" si="111"/>
        <v>99.999997929710744</v>
      </c>
    </row>
    <row r="2430" spans="1:67" x14ac:dyDescent="0.25">
      <c r="A2430" s="18">
        <v>3.4221671256131498E-8</v>
      </c>
      <c r="B2430" s="18">
        <v>4.9524818668544802E-5</v>
      </c>
      <c r="D2430" s="18">
        <v>1.7888778815245601E-7</v>
      </c>
      <c r="E2430" s="18">
        <v>2.64470981682419E-4</v>
      </c>
      <c r="G2430" s="18">
        <f t="shared" si="112"/>
        <v>422.73247210392941</v>
      </c>
      <c r="H2430" s="18">
        <f t="shared" si="113"/>
        <v>434.01706213695866</v>
      </c>
      <c r="AH2430">
        <v>206.16475152264599</v>
      </c>
      <c r="BO2430" s="18">
        <f t="shared" si="111"/>
        <v>99.999999983400812</v>
      </c>
    </row>
    <row r="2431" spans="1:67" x14ac:dyDescent="0.25">
      <c r="A2431" s="18">
        <v>9.5707662762030206E-7</v>
      </c>
      <c r="B2431" s="18">
        <v>-1.3115247449064501E-4</v>
      </c>
      <c r="D2431" s="18">
        <v>9.5707662762028999E-7</v>
      </c>
      <c r="E2431" s="18">
        <v>-1.3115247449064401E-4</v>
      </c>
      <c r="G2431" s="18">
        <f t="shared" si="112"/>
        <v>-1.2611549744334954E-12</v>
      </c>
      <c r="H2431" s="18">
        <f t="shared" si="113"/>
        <v>-7.6467257933484635E-13</v>
      </c>
      <c r="AH2431">
        <v>206.42725253052501</v>
      </c>
      <c r="BO2431" s="18">
        <f t="shared" si="111"/>
        <v>99.999999536361301</v>
      </c>
    </row>
    <row r="2432" spans="1:67" x14ac:dyDescent="0.25">
      <c r="A2432" s="18">
        <v>5.5454117584119304E-10</v>
      </c>
      <c r="B2432" s="18">
        <v>-7.3829285123733601E-8</v>
      </c>
      <c r="D2432" s="18">
        <v>5.5454117584118798E-10</v>
      </c>
      <c r="E2432" s="18">
        <v>-7.3829285123732899E-8</v>
      </c>
      <c r="G2432" s="18">
        <f t="shared" si="112"/>
        <v>-9.1363481606246148E-13</v>
      </c>
      <c r="H2432" s="18">
        <f t="shared" si="113"/>
        <v>-9.5009610111946671E-13</v>
      </c>
      <c r="AH2432">
        <v>206.70687256376601</v>
      </c>
      <c r="BO2432" s="18">
        <f t="shared" si="111"/>
        <v>99.999999999731727</v>
      </c>
    </row>
    <row r="2433" spans="1:67" x14ac:dyDescent="0.25">
      <c r="A2433" s="18">
        <v>-9.5707541278474794E-7</v>
      </c>
      <c r="B2433" s="18">
        <v>1.31152316300744E-4</v>
      </c>
      <c r="D2433" s="18">
        <v>-9.5707541278473608E-7</v>
      </c>
      <c r="E2433" s="18">
        <v>1.31152316300743E-4</v>
      </c>
      <c r="G2433" s="18">
        <f t="shared" si="112"/>
        <v>-1.239031021291866E-12</v>
      </c>
      <c r="H2433" s="18">
        <f t="shared" si="113"/>
        <v>-7.6467350164779539E-13</v>
      </c>
      <c r="AH2433">
        <v>207.00265647840601</v>
      </c>
      <c r="BO2433" s="18">
        <f t="shared" si="111"/>
        <v>100.00000046234933</v>
      </c>
    </row>
    <row r="2434" spans="1:67" x14ac:dyDescent="0.25">
      <c r="A2434" s="18">
        <v>-1.6636197296115001E-9</v>
      </c>
      <c r="B2434" s="18">
        <v>2.21487369428046E-7</v>
      </c>
      <c r="D2434" s="18">
        <v>-1.66361972961148E-9</v>
      </c>
      <c r="E2434" s="18">
        <v>2.2148736942804399E-7</v>
      </c>
      <c r="G2434" s="18">
        <f t="shared" si="112"/>
        <v>-1.2057521017194999E-12</v>
      </c>
      <c r="H2434" s="18">
        <f t="shared" si="113"/>
        <v>-9.0826996362088265E-13</v>
      </c>
      <c r="AH2434">
        <v>207.313346180411</v>
      </c>
      <c r="BO2434" s="18">
        <f t="shared" ref="BO2434:BO2497" si="114">ABS((A2434-AH2434)/AH2434)*100</f>
        <v>100.00000000080247</v>
      </c>
    </row>
    <row r="2435" spans="1:67" x14ac:dyDescent="0.25">
      <c r="A2435" s="18">
        <v>9.5707176829321696E-7</v>
      </c>
      <c r="B2435" s="18">
        <v>-1.31151841732951E-4</v>
      </c>
      <c r="D2435" s="18">
        <v>9.570717682932051E-7</v>
      </c>
      <c r="E2435" s="18">
        <v>-1.31151841732949E-4</v>
      </c>
      <c r="G2435" s="18">
        <f t="shared" si="112"/>
        <v>-1.2390357394731074E-12</v>
      </c>
      <c r="H2435" s="18">
        <f t="shared" si="113"/>
        <v>-1.529352537177712E-12</v>
      </c>
      <c r="AH2435">
        <v>207.637363264036</v>
      </c>
      <c r="BO2435" s="18">
        <f t="shared" si="114"/>
        <v>99.999999539065726</v>
      </c>
    </row>
    <row r="2436" spans="1:67" x14ac:dyDescent="0.25">
      <c r="A2436" s="18">
        <v>2.77268688971799E-9</v>
      </c>
      <c r="B2436" s="18">
        <v>-3.6914399591192501E-7</v>
      </c>
      <c r="D2436" s="18">
        <v>2.7726868897179598E-9</v>
      </c>
      <c r="E2436" s="18">
        <v>-3.6914399591192099E-7</v>
      </c>
      <c r="G2436" s="18">
        <f t="shared" si="112"/>
        <v>-1.0889109935257186E-12</v>
      </c>
      <c r="H2436" s="18">
        <f t="shared" si="113"/>
        <v>-1.0899287389243847E-12</v>
      </c>
      <c r="AH2436">
        <v>207.97280369587099</v>
      </c>
      <c r="BO2436" s="18">
        <f t="shared" si="114"/>
        <v>99.999999998666809</v>
      </c>
    </row>
    <row r="2437" spans="1:67" x14ac:dyDescent="0.25">
      <c r="A2437" s="18">
        <v>2.0969928760972601E-17</v>
      </c>
      <c r="B2437" s="18">
        <v>-7.9364077153216497E-14</v>
      </c>
      <c r="D2437" s="18">
        <v>2.0969928760972401E-17</v>
      </c>
      <c r="E2437" s="18">
        <v>-7.9364077153216106E-14</v>
      </c>
      <c r="G2437" s="18">
        <f t="shared" si="112"/>
        <v>-9.5516163406833912E-13</v>
      </c>
      <c r="H2437" s="18">
        <f t="shared" si="113"/>
        <v>-4.9301273702741481E-13</v>
      </c>
      <c r="AH2437">
        <v>208.31744642082401</v>
      </c>
      <c r="BO2437" s="18">
        <f t="shared" si="114"/>
        <v>100</v>
      </c>
    </row>
    <row r="2438" spans="1:67" x14ac:dyDescent="0.25">
      <c r="A2438" s="18">
        <v>3.6472292216952502E-20</v>
      </c>
      <c r="B2438" s="18">
        <v>-1.37965219741092E-16</v>
      </c>
      <c r="D2438" s="18">
        <v>3.6472292216952502E-20</v>
      </c>
      <c r="E2438" s="18">
        <v>-1.37965219741092E-16</v>
      </c>
      <c r="G2438" s="18">
        <f t="shared" si="112"/>
        <v>0</v>
      </c>
      <c r="H2438" s="18">
        <f t="shared" si="113"/>
        <v>0</v>
      </c>
      <c r="AH2438">
        <v>208.668776111261</v>
      </c>
      <c r="BO2438" s="18">
        <f t="shared" si="114"/>
        <v>100</v>
      </c>
    </row>
    <row r="2439" spans="1:67" x14ac:dyDescent="0.25">
      <c r="A2439" s="18">
        <v>-2.0969734591247201E-17</v>
      </c>
      <c r="B2439" s="18">
        <v>7.93633430332415E-14</v>
      </c>
      <c r="D2439" s="18">
        <v>-2.09697345912471E-17</v>
      </c>
      <c r="E2439" s="18">
        <v>7.9363343033241096E-14</v>
      </c>
      <c r="G2439" s="18">
        <f t="shared" si="112"/>
        <v>-4.8493270442293168E-13</v>
      </c>
      <c r="H2439" s="18">
        <f t="shared" si="113"/>
        <v>-5.0892108124022068E-13</v>
      </c>
      <c r="AH2439">
        <v>209.02401841297799</v>
      </c>
      <c r="BO2439" s="18">
        <f t="shared" si="114"/>
        <v>100</v>
      </c>
    </row>
    <row r="2440" spans="1:67" x14ac:dyDescent="0.25">
      <c r="A2440" s="18">
        <v>-1.0941557759929999E-19</v>
      </c>
      <c r="B2440" s="18">
        <v>4.13890750213588E-16</v>
      </c>
      <c r="D2440" s="18">
        <v>-1.09415577599299E-19</v>
      </c>
      <c r="E2440" s="18">
        <v>4.1389075021358702E-16</v>
      </c>
      <c r="G2440" s="18">
        <f t="shared" si="112"/>
        <v>-9.0210107020883022E-13</v>
      </c>
      <c r="H2440" s="18">
        <f t="shared" si="113"/>
        <v>-2.3824551068546493E-13</v>
      </c>
      <c r="AH2440">
        <v>209.38018413982701</v>
      </c>
      <c r="BO2440" s="18">
        <f t="shared" si="114"/>
        <v>100</v>
      </c>
    </row>
    <row r="2441" spans="1:67" x14ac:dyDescent="0.25">
      <c r="A2441" s="18">
        <v>2.09691520922273E-17</v>
      </c>
      <c r="B2441" s="18">
        <v>-7.9361140711677605E-14</v>
      </c>
      <c r="D2441" s="18">
        <v>2.0969152092227099E-17</v>
      </c>
      <c r="E2441" s="18">
        <v>-7.9361140711677201E-14</v>
      </c>
      <c r="G2441" s="18">
        <f t="shared" si="112"/>
        <v>-9.5519701195031677E-13</v>
      </c>
      <c r="H2441" s="18">
        <f t="shared" si="113"/>
        <v>-5.0893520412027873E-13</v>
      </c>
      <c r="AH2441">
        <v>209.734117913391</v>
      </c>
      <c r="BO2441" s="18">
        <f t="shared" si="114"/>
        <v>100</v>
      </c>
    </row>
    <row r="2442" spans="1:67" x14ac:dyDescent="0.25">
      <c r="A2442" s="18">
        <v>1.8235496591633401E-19</v>
      </c>
      <c r="B2442" s="18">
        <v>-6.8980155399437195E-16</v>
      </c>
      <c r="D2442" s="18">
        <v>1.82354965916333E-19</v>
      </c>
      <c r="E2442" s="18">
        <v>-6.8980155399437097E-16</v>
      </c>
      <c r="G2442" s="18">
        <f t="shared" si="112"/>
        <v>-5.5447528709868309E-13</v>
      </c>
      <c r="H2442" s="18">
        <f t="shared" si="113"/>
        <v>-1.4295069731523251E-13</v>
      </c>
      <c r="AH2442">
        <v>210.08254692326801</v>
      </c>
      <c r="BO2442" s="18">
        <f t="shared" si="114"/>
        <v>100</v>
      </c>
    </row>
    <row r="2443" spans="1:67" x14ac:dyDescent="0.25">
      <c r="A2443" s="18">
        <v>2.86890137285849E-12</v>
      </c>
      <c r="B2443" s="18">
        <v>-7.2918750273154302E-9</v>
      </c>
      <c r="D2443" s="18">
        <v>2.8689013728584601E-12</v>
      </c>
      <c r="E2443" s="18">
        <v>-7.2918750273153401E-9</v>
      </c>
      <c r="G2443" s="18">
        <f t="shared" si="112"/>
        <v>-1.0418051404546471E-12</v>
      </c>
      <c r="H2443" s="18">
        <f t="shared" si="113"/>
        <v>-1.2364815144325674E-12</v>
      </c>
      <c r="AH2443">
        <v>210.42212641560201</v>
      </c>
      <c r="BO2443" s="18">
        <f t="shared" si="114"/>
        <v>99.999999999998636</v>
      </c>
    </row>
    <row r="2444" spans="1:67" x14ac:dyDescent="0.25">
      <c r="A2444" s="18">
        <v>2.6827942440664501E-14</v>
      </c>
      <c r="B2444" s="18">
        <v>-6.8201425351749104E-11</v>
      </c>
      <c r="D2444" s="18">
        <v>2.6827942440664201E-14</v>
      </c>
      <c r="E2444" s="18">
        <v>-6.8201425351748199E-11</v>
      </c>
      <c r="G2444" s="18">
        <f t="shared" si="112"/>
        <v>-1.1173691185858961E-12</v>
      </c>
      <c r="H2444" s="18">
        <f t="shared" si="113"/>
        <v>-1.3265540863900306E-12</v>
      </c>
      <c r="AH2444">
        <v>210.749481237861</v>
      </c>
      <c r="BO2444" s="18">
        <f t="shared" si="114"/>
        <v>99.999999999999986</v>
      </c>
    </row>
    <row r="2445" spans="1:67" x14ac:dyDescent="0.25">
      <c r="A2445" s="18">
        <v>-2.8683975678665802E-12</v>
      </c>
      <c r="B2445" s="18">
        <v>7.29059404843154E-9</v>
      </c>
      <c r="D2445" s="18">
        <v>-2.8683975678665499E-12</v>
      </c>
      <c r="E2445" s="18">
        <v>7.2905940484314499E-9</v>
      </c>
      <c r="G2445" s="18">
        <f t="shared" si="112"/>
        <v>-1.0560690435606958E-12</v>
      </c>
      <c r="H2445" s="18">
        <f t="shared" si="113"/>
        <v>-1.2366987678826685E-12</v>
      </c>
      <c r="AH2445">
        <v>211.06124607974701</v>
      </c>
      <c r="BO2445" s="18">
        <f t="shared" si="114"/>
        <v>100.00000000000135</v>
      </c>
    </row>
    <row r="2446" spans="1:67" x14ac:dyDescent="0.25">
      <c r="A2446" s="18">
        <v>-8.0474332019437103E-14</v>
      </c>
      <c r="B2446" s="18">
        <v>2.0458012956106399E-10</v>
      </c>
      <c r="D2446" s="18">
        <v>-8.0474332019436106E-14</v>
      </c>
      <c r="E2446" s="18">
        <v>2.0458012956106099E-10</v>
      </c>
      <c r="G2446" s="18">
        <f t="shared" si="112"/>
        <v>-1.2390536947340214E-12</v>
      </c>
      <c r="H2446" s="18">
        <f t="shared" si="113"/>
        <v>-1.4656993946275271E-12</v>
      </c>
      <c r="AH2446">
        <v>211.354108452074</v>
      </c>
      <c r="BO2446" s="18">
        <f t="shared" si="114"/>
        <v>100.00000000000004</v>
      </c>
    </row>
    <row r="2447" spans="1:67" x14ac:dyDescent="0.25">
      <c r="A2447" s="18">
        <v>2.86688633242921E-12</v>
      </c>
      <c r="B2447" s="18">
        <v>-7.2867515684071099E-9</v>
      </c>
      <c r="D2447" s="18">
        <v>2.8668863324291801E-12</v>
      </c>
      <c r="E2447" s="18">
        <v>-7.2867515684070198E-9</v>
      </c>
      <c r="G2447" s="18">
        <f t="shared" si="112"/>
        <v>-1.0425373911384996E-12</v>
      </c>
      <c r="H2447" s="18">
        <f t="shared" si="113"/>
        <v>-1.237350909000314E-12</v>
      </c>
      <c r="AH2447">
        <v>211.62485841665099</v>
      </c>
      <c r="BO2447" s="18">
        <f t="shared" si="114"/>
        <v>99.99999999999865</v>
      </c>
    </row>
    <row r="2448" spans="1:67" x14ac:dyDescent="0.25">
      <c r="A2448" s="18">
        <v>1.34092239095129E-13</v>
      </c>
      <c r="B2448" s="18">
        <v>-3.4088640294792802E-10</v>
      </c>
      <c r="D2448" s="18">
        <v>1.3409223909512801E-13</v>
      </c>
      <c r="E2448" s="18">
        <v>-3.4088640294792399E-10</v>
      </c>
      <c r="G2448" s="18">
        <f t="shared" ref="G2448:G2511" si="115">((D2448-A2448)/A2448)*100</f>
        <v>-7.3419492161465847E-13</v>
      </c>
      <c r="H2448" s="18">
        <f t="shared" ref="H2448:H2511" si="116">((E2448-B2448)/B2448)*100</f>
        <v>-1.1829470026740825E-12</v>
      </c>
      <c r="AH2448">
        <v>211.870446507667</v>
      </c>
      <c r="BO2448" s="18">
        <f t="shared" si="114"/>
        <v>99.999999999999929</v>
      </c>
    </row>
    <row r="2449" spans="1:67" x14ac:dyDescent="0.25">
      <c r="A2449" s="18">
        <v>2.7499958585798201E-15</v>
      </c>
      <c r="B2449" s="18">
        <v>-6.8445424532822099E-12</v>
      </c>
      <c r="D2449" s="18">
        <v>2.7499958585798201E-15</v>
      </c>
      <c r="E2449" s="18">
        <v>-6.8445424532822002E-12</v>
      </c>
      <c r="G2449" s="18">
        <f t="shared" si="115"/>
        <v>0</v>
      </c>
      <c r="H2449" s="18">
        <f t="shared" si="116"/>
        <v>-1.4162411687149945E-13</v>
      </c>
      <c r="AH2449">
        <v>212.08804648252499</v>
      </c>
      <c r="BO2449" s="18">
        <f t="shared" si="114"/>
        <v>100</v>
      </c>
    </row>
    <row r="2450" spans="1:67" x14ac:dyDescent="0.25">
      <c r="A2450" s="18">
        <v>1.06497402281074E-17</v>
      </c>
      <c r="B2450" s="18">
        <v>-2.6505975529412099E-14</v>
      </c>
      <c r="D2450" s="18">
        <v>1.06497402281074E-17</v>
      </c>
      <c r="E2450" s="18">
        <v>-2.6505975529412099E-14</v>
      </c>
      <c r="G2450" s="18">
        <f t="shared" si="115"/>
        <v>0</v>
      </c>
      <c r="H2450" s="18">
        <f t="shared" si="116"/>
        <v>0</v>
      </c>
      <c r="AH2450">
        <v>212.275117439539</v>
      </c>
      <c r="BO2450" s="18">
        <f t="shared" si="114"/>
        <v>100</v>
      </c>
    </row>
    <row r="2451" spans="1:67" x14ac:dyDescent="0.25">
      <c r="A2451" s="18">
        <v>-2.7499030419808599E-15</v>
      </c>
      <c r="B2451" s="18">
        <v>6.8443114816046002E-12</v>
      </c>
      <c r="D2451" s="18">
        <v>-2.7499030419808599E-15</v>
      </c>
      <c r="E2451" s="18">
        <v>6.8443114816046002E-12</v>
      </c>
      <c r="G2451" s="18">
        <f t="shared" si="115"/>
        <v>0</v>
      </c>
      <c r="H2451" s="18">
        <f t="shared" si="116"/>
        <v>0</v>
      </c>
      <c r="AH2451">
        <v>212.42945835673001</v>
      </c>
      <c r="BO2451" s="18">
        <f t="shared" si="114"/>
        <v>100</v>
      </c>
    </row>
    <row r="2452" spans="1:67" x14ac:dyDescent="0.25">
      <c r="A2452" s="18">
        <v>-3.1948340090819402E-17</v>
      </c>
      <c r="B2452" s="18">
        <v>7.9515735784256106E-14</v>
      </c>
      <c r="D2452" s="18">
        <v>-3.1948340090819402E-17</v>
      </c>
      <c r="E2452" s="18">
        <v>7.9515735784256106E-14</v>
      </c>
      <c r="G2452" s="18">
        <f t="shared" si="115"/>
        <v>0</v>
      </c>
      <c r="H2452" s="18">
        <f t="shared" si="116"/>
        <v>0</v>
      </c>
      <c r="AH2452">
        <v>212.54925144894699</v>
      </c>
      <c r="BO2452" s="18">
        <f t="shared" si="114"/>
        <v>100</v>
      </c>
    </row>
    <row r="2453" spans="1:67" x14ac:dyDescent="0.25">
      <c r="A2453" s="18">
        <v>2.7496246011261501E-15</v>
      </c>
      <c r="B2453" s="18">
        <v>-6.8436185888123304E-12</v>
      </c>
      <c r="D2453" s="18">
        <v>2.7496246011261501E-15</v>
      </c>
      <c r="E2453" s="18">
        <v>-6.8436185888123199E-12</v>
      </c>
      <c r="G2453" s="18">
        <f t="shared" si="115"/>
        <v>0</v>
      </c>
      <c r="H2453" s="18">
        <f t="shared" si="116"/>
        <v>-1.5344683859894288E-13</v>
      </c>
      <c r="AH2453">
        <v>212.711547743458</v>
      </c>
      <c r="BO2453" s="18">
        <f t="shared" si="114"/>
        <v>100</v>
      </c>
    </row>
    <row r="2454" spans="1:67" x14ac:dyDescent="0.25">
      <c r="A2454" s="18">
        <v>5.3244298269174598E-17</v>
      </c>
      <c r="B2454" s="18">
        <v>-1.3251892386622501E-13</v>
      </c>
      <c r="D2454" s="18">
        <v>5.3244298269174598E-17</v>
      </c>
      <c r="E2454" s="18">
        <v>-1.3251892386622501E-13</v>
      </c>
      <c r="G2454" s="18">
        <f t="shared" si="115"/>
        <v>0</v>
      </c>
      <c r="H2454" s="18">
        <f t="shared" si="116"/>
        <v>0</v>
      </c>
      <c r="AH2454">
        <v>273.56900562825098</v>
      </c>
      <c r="BO2454" s="18">
        <f t="shared" si="114"/>
        <v>100</v>
      </c>
    </row>
    <row r="2455" spans="1:67" x14ac:dyDescent="0.25">
      <c r="A2455" s="18">
        <v>2.65147347362618E-9</v>
      </c>
      <c r="B2455" s="18">
        <v>-4.4527818343569498E-6</v>
      </c>
      <c r="D2455" s="18">
        <v>2.6514734736261601E-9</v>
      </c>
      <c r="E2455" s="18">
        <v>-4.45278183435691E-6</v>
      </c>
      <c r="G2455" s="18">
        <f t="shared" si="115"/>
        <v>-7.4872839192022647E-13</v>
      </c>
      <c r="H2455" s="18">
        <f t="shared" si="116"/>
        <v>-8.9406016288020927E-13</v>
      </c>
      <c r="AH2455">
        <v>241.74085689991699</v>
      </c>
      <c r="BO2455" s="18">
        <f t="shared" si="114"/>
        <v>99.999999998903178</v>
      </c>
    </row>
    <row r="2456" spans="1:67" x14ac:dyDescent="0.25">
      <c r="A2456" s="18">
        <v>2.3181144052376801E-11</v>
      </c>
      <c r="B2456" s="18">
        <v>-3.8945521848613001E-8</v>
      </c>
      <c r="D2456" s="18">
        <v>2.31811440523766E-11</v>
      </c>
      <c r="E2456" s="18">
        <v>-3.8945521848612703E-8</v>
      </c>
      <c r="G2456" s="18">
        <f t="shared" si="115"/>
        <v>-8.6420585692424413E-13</v>
      </c>
      <c r="H2456" s="18">
        <f t="shared" si="116"/>
        <v>-7.6461941292409515E-13</v>
      </c>
      <c r="AH2456">
        <v>204.66870138508699</v>
      </c>
      <c r="BO2456" s="18">
        <f t="shared" si="114"/>
        <v>99.99999999998866</v>
      </c>
    </row>
    <row r="2457" spans="1:67" x14ac:dyDescent="0.25">
      <c r="A2457" s="18">
        <v>-2.6510638405422102E-9</v>
      </c>
      <c r="B2457" s="18">
        <v>4.4520933933076502E-6</v>
      </c>
      <c r="D2457" s="18">
        <v>-2.6510638405421899E-9</v>
      </c>
      <c r="E2457" s="18">
        <v>4.4520933933076197E-6</v>
      </c>
      <c r="G2457" s="18">
        <f t="shared" si="115"/>
        <v>-7.6444500119636043E-13</v>
      </c>
      <c r="H2457" s="18">
        <f t="shared" si="116"/>
        <v>-6.8491793426867265E-13</v>
      </c>
      <c r="AH2457">
        <v>204.626697864704</v>
      </c>
      <c r="BO2457" s="18">
        <f t="shared" si="114"/>
        <v>100.00000000129556</v>
      </c>
    </row>
    <row r="2458" spans="1:67" x14ac:dyDescent="0.25">
      <c r="A2458" s="18">
        <v>-6.9536125969570196E-11</v>
      </c>
      <c r="B2458" s="18">
        <v>1.1682428302618399E-7</v>
      </c>
      <c r="D2458" s="18">
        <v>-6.9536125969569705E-11</v>
      </c>
      <c r="E2458" s="18">
        <v>1.16824283026183E-7</v>
      </c>
      <c r="G2458" s="18">
        <f t="shared" si="115"/>
        <v>-7.0630694743950503E-13</v>
      </c>
      <c r="H2458" s="18">
        <f t="shared" si="116"/>
        <v>-8.4966644720700459E-13</v>
      </c>
      <c r="AH2458">
        <v>204.67006704706699</v>
      </c>
      <c r="BO2458" s="18">
        <f t="shared" si="114"/>
        <v>100.00000000003398</v>
      </c>
    </row>
    <row r="2459" spans="1:67" x14ac:dyDescent="0.25">
      <c r="A2459" s="18">
        <v>2.6498350726789499E-9</v>
      </c>
      <c r="B2459" s="18">
        <v>-4.4500282910922597E-6</v>
      </c>
      <c r="D2459" s="18">
        <v>2.6498350726789301E-9</v>
      </c>
      <c r="E2459" s="18">
        <v>-4.45002829109223E-6</v>
      </c>
      <c r="G2459" s="18">
        <f t="shared" si="115"/>
        <v>-7.4919133292330542E-13</v>
      </c>
      <c r="H2459" s="18">
        <f t="shared" si="116"/>
        <v>-6.6620145344343107E-13</v>
      </c>
      <c r="AH2459">
        <v>204.727344333688</v>
      </c>
      <c r="BO2459" s="18">
        <f t="shared" si="114"/>
        <v>99.999999998705675</v>
      </c>
    </row>
    <row r="2460" spans="1:67" x14ac:dyDescent="0.25">
      <c r="A2460" s="18">
        <v>1.15869191704206E-10</v>
      </c>
      <c r="B2460" s="18">
        <v>-1.9466620064782601E-7</v>
      </c>
      <c r="D2460" s="18">
        <v>1.15869191704205E-10</v>
      </c>
      <c r="E2460" s="18">
        <v>-1.94666200647825E-7</v>
      </c>
      <c r="G2460" s="18">
        <f t="shared" si="115"/>
        <v>-8.5890102437103314E-13</v>
      </c>
      <c r="H2460" s="18">
        <f t="shared" si="116"/>
        <v>-5.1670583877279503E-13</v>
      </c>
      <c r="AH2460">
        <v>204.798974694674</v>
      </c>
      <c r="BO2460" s="18">
        <f t="shared" si="114"/>
        <v>99.999999999943427</v>
      </c>
    </row>
    <row r="2461" spans="1:67" x14ac:dyDescent="0.25">
      <c r="A2461" s="18">
        <v>7.4312840273727801E-4</v>
      </c>
      <c r="B2461" s="18">
        <v>-0.37812604182592802</v>
      </c>
      <c r="D2461">
        <v>7.4312840273727801E-4</v>
      </c>
      <c r="E2461" s="18">
        <v>-0.37812604182592802</v>
      </c>
      <c r="G2461" s="18">
        <f t="shared" si="115"/>
        <v>0</v>
      </c>
      <c r="H2461" s="18">
        <f t="shared" si="116"/>
        <v>0</v>
      </c>
      <c r="AH2461">
        <v>204.88549309277099</v>
      </c>
      <c r="BO2461" s="18">
        <f t="shared" si="114"/>
        <v>99.999637295744307</v>
      </c>
    </row>
    <row r="2462" spans="1:67" x14ac:dyDescent="0.25">
      <c r="A2462" s="18">
        <v>4.5606857103027002E-6</v>
      </c>
      <c r="B2462" s="18">
        <v>-2.3211157545680399E-3</v>
      </c>
      <c r="D2462" s="18">
        <v>4.5606857103027002E-6</v>
      </c>
      <c r="E2462" s="18">
        <v>-2.3211157545680399E-3</v>
      </c>
      <c r="G2462" s="18">
        <f t="shared" si="115"/>
        <v>0</v>
      </c>
      <c r="H2462" s="18">
        <f t="shared" si="116"/>
        <v>0</v>
      </c>
      <c r="AH2462">
        <v>204.98750207493299</v>
      </c>
      <c r="BO2462" s="18">
        <f t="shared" si="114"/>
        <v>99.999997775139633</v>
      </c>
    </row>
    <row r="2463" spans="1:67" x14ac:dyDescent="0.25">
      <c r="A2463" s="18">
        <v>-7.4307109659623696E-4</v>
      </c>
      <c r="B2463" s="18">
        <v>0.37809722086014802</v>
      </c>
      <c r="D2463">
        <v>-7.4307109659623696E-4</v>
      </c>
      <c r="E2463" s="18">
        <v>0.37809722086014702</v>
      </c>
      <c r="G2463" s="18">
        <f t="shared" si="115"/>
        <v>0</v>
      </c>
      <c r="H2463" s="18">
        <f t="shared" si="116"/>
        <v>-2.6427084544274629E-13</v>
      </c>
      <c r="AH2463">
        <v>205.10564048051299</v>
      </c>
      <c r="BO2463" s="18">
        <f t="shared" si="114"/>
        <v>100.00036228701212</v>
      </c>
    </row>
    <row r="2464" spans="1:67" x14ac:dyDescent="0.25">
      <c r="A2464" s="18">
        <v>-1.3681321246477201E-5</v>
      </c>
      <c r="B2464" s="18">
        <v>6.9629854679500299E-3</v>
      </c>
      <c r="D2464" s="18">
        <v>-1.3681321246477201E-5</v>
      </c>
      <c r="E2464" s="18">
        <v>6.9629854679500299E-3</v>
      </c>
      <c r="G2464" s="18">
        <f t="shared" si="115"/>
        <v>0</v>
      </c>
      <c r="H2464" s="18">
        <f t="shared" si="116"/>
        <v>0</v>
      </c>
      <c r="AH2464">
        <v>205.24054469420301</v>
      </c>
      <c r="BO2464" s="18">
        <f t="shared" si="114"/>
        <v>100.00000666599342</v>
      </c>
    </row>
    <row r="2465" spans="1:67" x14ac:dyDescent="0.25">
      <c r="A2465" s="18">
        <v>7.4289918782145402E-4</v>
      </c>
      <c r="B2465" s="18">
        <v>-0.37801076255437999</v>
      </c>
      <c r="D2465">
        <v>7.4289918782145304E-4</v>
      </c>
      <c r="E2465" s="18">
        <v>-0.37801076255437999</v>
      </c>
      <c r="G2465" s="18">
        <f t="shared" si="115"/>
        <v>-1.3134782905045663E-13</v>
      </c>
      <c r="H2465" s="18">
        <f t="shared" si="116"/>
        <v>0</v>
      </c>
      <c r="AH2465">
        <v>205.39280635103</v>
      </c>
      <c r="BO2465" s="18">
        <f t="shared" si="114"/>
        <v>99.999638303209821</v>
      </c>
    </row>
    <row r="2466" spans="1:67" x14ac:dyDescent="0.25">
      <c r="A2466" s="18">
        <v>2.27997492584606E-5</v>
      </c>
      <c r="B2466" s="18">
        <v>-1.1603769853000099E-2</v>
      </c>
      <c r="D2466" s="18">
        <v>2.27997492584606E-5</v>
      </c>
      <c r="E2466" s="18">
        <v>-1.1603769853E-2</v>
      </c>
      <c r="G2466" s="18">
        <f t="shared" si="115"/>
        <v>0</v>
      </c>
      <c r="H2466" s="18">
        <f t="shared" si="116"/>
        <v>-8.5213029371754769E-13</v>
      </c>
      <c r="AH2466">
        <v>205.56293123074701</v>
      </c>
      <c r="BO2466" s="18">
        <f t="shared" si="114"/>
        <v>99.999988908628069</v>
      </c>
    </row>
    <row r="2467" spans="1:67" x14ac:dyDescent="0.25">
      <c r="A2467" s="18">
        <v>1.7187391240448E-6</v>
      </c>
      <c r="B2467" s="18">
        <v>-2.0090727228607602E-3</v>
      </c>
      <c r="D2467" s="18">
        <v>1.7187391240447801E-6</v>
      </c>
      <c r="E2467" s="18">
        <v>-2.0090727228607398E-3</v>
      </c>
      <c r="G2467" s="18">
        <f t="shared" si="115"/>
        <v>-1.158132376345278E-12</v>
      </c>
      <c r="H2467" s="18">
        <f t="shared" si="116"/>
        <v>-1.0145476871391548E-12</v>
      </c>
      <c r="AH2467">
        <v>205.75130252947901</v>
      </c>
      <c r="BO2467" s="18">
        <f t="shared" si="114"/>
        <v>99.999999164652138</v>
      </c>
    </row>
    <row r="2468" spans="1:67" x14ac:dyDescent="0.25">
      <c r="A2468" s="18">
        <v>2.0833832488700499E-9</v>
      </c>
      <c r="B2468" s="18">
        <v>-2.40841676999806E-6</v>
      </c>
      <c r="D2468" s="18">
        <v>2.08338324887004E-9</v>
      </c>
      <c r="E2468" s="18">
        <v>-2.4084167699980499E-6</v>
      </c>
      <c r="G2468" s="18">
        <f t="shared" si="115"/>
        <v>-4.7644461747592141E-13</v>
      </c>
      <c r="H2468" s="18">
        <f t="shared" si="116"/>
        <v>-4.2203639725776327E-13</v>
      </c>
      <c r="AH2468">
        <v>205.958149398969</v>
      </c>
      <c r="BO2468" s="18">
        <f t="shared" si="114"/>
        <v>99.999999998988429</v>
      </c>
    </row>
    <row r="2469" spans="1:67" x14ac:dyDescent="0.25">
      <c r="A2469" s="18">
        <v>-1.71873147381896E-6</v>
      </c>
      <c r="B2469" s="18">
        <v>2.0090639729266201E-3</v>
      </c>
      <c r="D2469" s="18">
        <v>-1.7187314738189501E-6</v>
      </c>
      <c r="E2469" s="18">
        <v>2.0090639729266001E-3</v>
      </c>
      <c r="G2469" s="18">
        <f t="shared" si="115"/>
        <v>-5.7906876564747046E-13</v>
      </c>
      <c r="H2469" s="18">
        <f t="shared" si="116"/>
        <v>-9.9296589071143119E-13</v>
      </c>
      <c r="AH2469">
        <v>206.183519419161</v>
      </c>
      <c r="BO2469" s="18">
        <f t="shared" si="114"/>
        <v>100.00000083359303</v>
      </c>
    </row>
    <row r="2470" spans="1:67" x14ac:dyDescent="0.25">
      <c r="A2470" s="18">
        <v>-6.2501145525262003E-9</v>
      </c>
      <c r="B2470" s="18">
        <v>7.2252104542037096E-6</v>
      </c>
      <c r="D2470" s="18">
        <v>-6.2501145525261796E-9</v>
      </c>
      <c r="E2470" s="18">
        <v>7.2252104542036901E-6</v>
      </c>
      <c r="G2470" s="18">
        <f t="shared" si="115"/>
        <v>-3.3086618077211639E-13</v>
      </c>
      <c r="H2470" s="18">
        <f t="shared" si="116"/>
        <v>-2.6963585227492165E-13</v>
      </c>
      <c r="AH2470">
        <v>206.42725253519501</v>
      </c>
      <c r="BO2470" s="18">
        <f t="shared" si="114"/>
        <v>100.00000000302775</v>
      </c>
    </row>
    <row r="2471" spans="1:67" x14ac:dyDescent="0.25">
      <c r="A2471" s="18">
        <v>1.7187085233305699E-6</v>
      </c>
      <c r="B2471" s="18">
        <v>-2.0090377233363799E-3</v>
      </c>
      <c r="D2471" s="18">
        <v>1.71870852333056E-6</v>
      </c>
      <c r="E2471" s="18">
        <v>-2.0090377233363699E-3</v>
      </c>
      <c r="G2471" s="18">
        <f t="shared" si="115"/>
        <v>-5.7907649814591494E-13</v>
      </c>
      <c r="H2471" s="18">
        <f t="shared" si="116"/>
        <v>-4.9648943227914447E-13</v>
      </c>
      <c r="AH2471">
        <v>206.68895452877501</v>
      </c>
      <c r="BO2471" s="18">
        <f t="shared" si="114"/>
        <v>99.999999168456526</v>
      </c>
    </row>
    <row r="2472" spans="1:67" x14ac:dyDescent="0.25">
      <c r="A2472" s="18">
        <v>1.04167402750747E-8</v>
      </c>
      <c r="B2472" s="18">
        <v>-1.2041884572311299E-5</v>
      </c>
      <c r="D2472" s="18">
        <v>1.04167402750747E-8</v>
      </c>
      <c r="E2472" s="18">
        <v>-1.2041884572311199E-5</v>
      </c>
      <c r="G2472" s="18">
        <f t="shared" si="115"/>
        <v>0</v>
      </c>
      <c r="H2472" s="18">
        <f t="shared" si="116"/>
        <v>-8.3001865011917506E-13</v>
      </c>
      <c r="AH2472">
        <v>206.967969834423</v>
      </c>
      <c r="BO2472" s="18">
        <f t="shared" si="114"/>
        <v>99.999999994966984</v>
      </c>
    </row>
    <row r="2473" spans="1:67" x14ac:dyDescent="0.25">
      <c r="A2473" s="18">
        <v>1.2250354628491601E-5</v>
      </c>
      <c r="B2473" s="18">
        <v>1.61570767518006E-2</v>
      </c>
      <c r="D2473" s="18">
        <v>1.2250354628491601E-5</v>
      </c>
      <c r="E2473" s="18">
        <v>1.61570767518005E-2</v>
      </c>
      <c r="G2473" s="18">
        <f t="shared" si="115"/>
        <v>0</v>
      </c>
      <c r="H2473" s="18">
        <f t="shared" si="116"/>
        <v>-6.2272379559899067E-13</v>
      </c>
      <c r="AH2473">
        <v>207.26335535861301</v>
      </c>
      <c r="BO2473" s="18">
        <f t="shared" si="114"/>
        <v>99.999994089473944</v>
      </c>
    </row>
    <row r="2474" spans="1:67" x14ac:dyDescent="0.25">
      <c r="A2474" s="18">
        <v>1.9217759445082501E-8</v>
      </c>
      <c r="B2474" s="18">
        <v>2.4663069837253701E-5</v>
      </c>
      <c r="D2474" s="18">
        <v>1.03285786839833E-7</v>
      </c>
      <c r="E2474" s="18">
        <v>1.36907697680751E-4</v>
      </c>
      <c r="G2474" s="18">
        <f t="shared" si="115"/>
        <v>437.4496810358508</v>
      </c>
      <c r="H2474" s="18">
        <f t="shared" si="116"/>
        <v>455.11215182933631</v>
      </c>
      <c r="AH2474">
        <v>207.573858466216</v>
      </c>
      <c r="BO2474" s="18">
        <f t="shared" si="114"/>
        <v>99.999999990741713</v>
      </c>
    </row>
    <row r="2475" spans="1:67" x14ac:dyDescent="0.25">
      <c r="A2475" s="18">
        <v>-1.22502617662995E-5</v>
      </c>
      <c r="B2475" s="18">
        <v>-1.6156960507874001E-2</v>
      </c>
      <c r="D2475" s="18">
        <v>-1.2248580405751499E-5</v>
      </c>
      <c r="E2475" s="18">
        <v>-1.6154715615316999E-2</v>
      </c>
      <c r="G2475" s="18">
        <f t="shared" si="115"/>
        <v>-1.372509894136088E-2</v>
      </c>
      <c r="H2475" s="18">
        <f t="shared" si="116"/>
        <v>-1.3894275200514571E-2</v>
      </c>
      <c r="AH2475">
        <v>207.897902589116</v>
      </c>
      <c r="BO2475" s="18">
        <f t="shared" si="114"/>
        <v>100.00000589244125</v>
      </c>
    </row>
    <row r="2476" spans="1:67" x14ac:dyDescent="0.25">
      <c r="A2476" s="18">
        <v>-5.7652710206523501E-8</v>
      </c>
      <c r="B2476" s="18">
        <v>-7.3988513895186506E-5</v>
      </c>
      <c r="D2476" s="18">
        <v>-3.0982641680951599E-7</v>
      </c>
      <c r="E2476" s="18">
        <v>-4.1068178140002903E-4</v>
      </c>
      <c r="G2476" s="18">
        <f t="shared" si="115"/>
        <v>437.40130463885566</v>
      </c>
      <c r="H2476" s="18">
        <f t="shared" si="116"/>
        <v>455.06153560782201</v>
      </c>
      <c r="AH2476">
        <v>208.233583447451</v>
      </c>
      <c r="BO2476" s="18">
        <f t="shared" si="114"/>
        <v>100.00000002768654</v>
      </c>
    </row>
    <row r="2477" spans="1:67" x14ac:dyDescent="0.25">
      <c r="A2477" s="18">
        <v>1.2249983183814499E-5</v>
      </c>
      <c r="B2477" s="18">
        <v>1.6156611781006899E-2</v>
      </c>
      <c r="D2477" s="18">
        <v>1.22432582841019E-5</v>
      </c>
      <c r="E2477" s="18">
        <v>1.6147632937463401E-2</v>
      </c>
      <c r="G2477" s="18">
        <f t="shared" si="115"/>
        <v>-5.489721587116117E-2</v>
      </c>
      <c r="H2477" s="18">
        <f t="shared" si="116"/>
        <v>-5.5573802633878303E-2</v>
      </c>
      <c r="AH2477">
        <v>208.57867765003201</v>
      </c>
      <c r="BO2477" s="18">
        <f t="shared" si="114"/>
        <v>99.99999412692452</v>
      </c>
    </row>
    <row r="2478" spans="1:67" x14ac:dyDescent="0.25">
      <c r="A2478" s="18">
        <v>9.6085956615174596E-8</v>
      </c>
      <c r="B2478" s="18">
        <v>1.2331187114279901E-4</v>
      </c>
      <c r="D2478" s="18">
        <v>5.1627422540782702E-7</v>
      </c>
      <c r="E2478" s="18">
        <v>6.8433194328242498E-4</v>
      </c>
      <c r="G2478" s="18">
        <f t="shared" si="115"/>
        <v>437.30455895392851</v>
      </c>
      <c r="H2478" s="18">
        <f t="shared" si="116"/>
        <v>454.96031074733037</v>
      </c>
      <c r="AH2478">
        <v>208.93066380738699</v>
      </c>
      <c r="BO2478" s="18">
        <f t="shared" si="114"/>
        <v>99.999999954010605</v>
      </c>
    </row>
    <row r="2479" spans="1:67" x14ac:dyDescent="0.25">
      <c r="A2479" s="18">
        <v>3.0823444320490999E-6</v>
      </c>
      <c r="B2479" s="18">
        <v>-4.4731813446588498E-4</v>
      </c>
      <c r="D2479" s="18">
        <v>3.0823444320490601E-6</v>
      </c>
      <c r="E2479" s="18">
        <v>-4.4731813446587999E-4</v>
      </c>
      <c r="G2479" s="18">
        <f t="shared" si="115"/>
        <v>-1.2915671625473281E-12</v>
      </c>
      <c r="H2479" s="18">
        <f t="shared" si="116"/>
        <v>-1.1149402649164634E-12</v>
      </c>
      <c r="AH2479">
        <v>209.28675484849799</v>
      </c>
      <c r="BO2479" s="18">
        <f t="shared" si="114"/>
        <v>99.999998527214757</v>
      </c>
    </row>
    <row r="2480" spans="1:67" x14ac:dyDescent="0.25">
      <c r="A2480" s="18">
        <v>1.9408480609244902E-9</v>
      </c>
      <c r="B2480" s="18">
        <v>-2.7011477242971001E-7</v>
      </c>
      <c r="D2480" s="18">
        <v>1.9408480609244798E-9</v>
      </c>
      <c r="E2480" s="18">
        <v>-2.7011477242970799E-7</v>
      </c>
      <c r="G2480" s="18">
        <f t="shared" si="115"/>
        <v>-5.3274431240061511E-13</v>
      </c>
      <c r="H2480" s="18">
        <f t="shared" si="116"/>
        <v>-7.4475869336337546E-13</v>
      </c>
      <c r="AH2480">
        <v>209.64393858174699</v>
      </c>
      <c r="BO2480" s="18">
        <f t="shared" si="114"/>
        <v>99.999999999074205</v>
      </c>
    </row>
    <row r="2481" spans="1:67" x14ac:dyDescent="0.25">
      <c r="A2481" s="18">
        <v>-3.0823398410297001E-6</v>
      </c>
      <c r="B2481" s="18">
        <v>4.47317515093162E-4</v>
      </c>
      <c r="D2481" s="18">
        <v>-3.0823398410296598E-6</v>
      </c>
      <c r="E2481" s="18">
        <v>4.4731751509315701E-4</v>
      </c>
      <c r="G2481" s="18">
        <f t="shared" si="115"/>
        <v>-1.3053091829465013E-12</v>
      </c>
      <c r="H2481" s="18">
        <f t="shared" si="116"/>
        <v>-1.1149418087048565E-12</v>
      </c>
      <c r="AH2481">
        <v>209.99902334636201</v>
      </c>
      <c r="BO2481" s="18">
        <f t="shared" si="114"/>
        <v>100.00000146778771</v>
      </c>
    </row>
    <row r="2482" spans="1:67" x14ac:dyDescent="0.25">
      <c r="A2482" s="18">
        <v>-5.8225287657946297E-9</v>
      </c>
      <c r="B2482" s="18">
        <v>8.1034228658739805E-7</v>
      </c>
      <c r="D2482" s="18">
        <v>-5.82252876579459E-9</v>
      </c>
      <c r="E2482" s="18">
        <v>8.1034228658739201E-7</v>
      </c>
      <c r="G2482" s="18">
        <f t="shared" si="115"/>
        <v>-6.8191452545149658E-13</v>
      </c>
      <c r="H2482" s="18">
        <f t="shared" si="116"/>
        <v>-7.4476055971392077E-13</v>
      </c>
      <c r="AH2482">
        <v>210.34868555239001</v>
      </c>
      <c r="BO2482" s="18">
        <f t="shared" si="114"/>
        <v>100.00000000276803</v>
      </c>
    </row>
    <row r="2483" spans="1:67" x14ac:dyDescent="0.25">
      <c r="A2483" s="18">
        <v>3.0823260680372201E-6</v>
      </c>
      <c r="B2483" s="18">
        <v>-4.47315656983486E-4</v>
      </c>
      <c r="D2483" s="18">
        <v>3.0823260680371799E-6</v>
      </c>
      <c r="E2483" s="18">
        <v>-4.4731565698348101E-4</v>
      </c>
      <c r="G2483" s="18">
        <f t="shared" si="115"/>
        <v>-1.3053150155590037E-12</v>
      </c>
      <c r="H2483" s="18">
        <f t="shared" si="116"/>
        <v>-1.1149464400745182E-12</v>
      </c>
      <c r="AH2483">
        <v>210.689517380648</v>
      </c>
      <c r="BO2483" s="18">
        <f t="shared" si="114"/>
        <v>99.999998537029228</v>
      </c>
    </row>
    <row r="2484" spans="1:67" x14ac:dyDescent="0.25">
      <c r="A2484" s="18">
        <v>9.7041632200633E-9</v>
      </c>
      <c r="B2484" s="18">
        <v>-1.3505637086825401E-6</v>
      </c>
      <c r="D2484" s="18">
        <v>9.7041632200632305E-9</v>
      </c>
      <c r="E2484" s="18">
        <v>-1.3505637086825299E-6</v>
      </c>
      <c r="G2484" s="18">
        <f t="shared" si="115"/>
        <v>-7.1601404344475865E-13</v>
      </c>
      <c r="H2484" s="18">
        <f t="shared" si="116"/>
        <v>-7.5260391655028682E-13</v>
      </c>
      <c r="AH2484">
        <v>211.018074434563</v>
      </c>
      <c r="BO2484" s="18">
        <f t="shared" si="114"/>
        <v>99.999999995401268</v>
      </c>
    </row>
    <row r="2485" spans="1:67" x14ac:dyDescent="0.25">
      <c r="A2485" s="18">
        <v>3.4251396686320401E-16</v>
      </c>
      <c r="B2485" s="18">
        <v>-1.23374147988049E-12</v>
      </c>
      <c r="D2485" s="18">
        <v>3.4251396686320199E-16</v>
      </c>
      <c r="E2485" s="18">
        <v>-1.2337414798804799E-12</v>
      </c>
      <c r="G2485" s="18">
        <f t="shared" si="115"/>
        <v>-5.9018208458523626E-13</v>
      </c>
      <c r="H2485" s="18">
        <f t="shared" si="116"/>
        <v>-8.1843885056106467E-13</v>
      </c>
      <c r="AH2485">
        <v>211.33092530371999</v>
      </c>
      <c r="BO2485" s="18">
        <f t="shared" si="114"/>
        <v>100</v>
      </c>
    </row>
    <row r="2486" spans="1:67" x14ac:dyDescent="0.25">
      <c r="A2486" s="18">
        <v>5.9479456154269E-19</v>
      </c>
      <c r="B2486" s="18">
        <v>-2.1411444144641898E-15</v>
      </c>
      <c r="D2486" s="18">
        <v>5.9479456154268798E-19</v>
      </c>
      <c r="E2486" s="18">
        <v>-2.1411444144641898E-15</v>
      </c>
      <c r="G2486" s="18">
        <f t="shared" si="115"/>
        <v>-3.3998737923252805E-13</v>
      </c>
      <c r="H2486" s="18">
        <f t="shared" si="116"/>
        <v>0</v>
      </c>
      <c r="AH2486">
        <v>211.62470476267401</v>
      </c>
      <c r="BO2486" s="18">
        <f t="shared" si="114"/>
        <v>100</v>
      </c>
    </row>
    <row r="2487" spans="1:67" x14ac:dyDescent="0.25">
      <c r="A2487" s="18">
        <v>-3.4251080525928302E-16</v>
      </c>
      <c r="B2487" s="18">
        <v>1.2337301057172201E-12</v>
      </c>
      <c r="D2487" s="18">
        <v>-3.42510805259281E-16</v>
      </c>
      <c r="E2487" s="18">
        <v>1.23373010571721E-12</v>
      </c>
      <c r="G2487" s="18">
        <f t="shared" si="115"/>
        <v>-5.9018753236079271E-13</v>
      </c>
      <c r="H2487" s="18">
        <f t="shared" si="116"/>
        <v>-8.1844639601778133E-13</v>
      </c>
      <c r="AH2487">
        <v>211.89617188260399</v>
      </c>
      <c r="BO2487" s="18">
        <f t="shared" si="114"/>
        <v>100</v>
      </c>
    </row>
    <row r="2488" spans="1:67" x14ac:dyDescent="0.25">
      <c r="A2488" s="18">
        <v>-1.7843625650729401E-18</v>
      </c>
      <c r="B2488" s="18">
        <v>6.4233573097801303E-15</v>
      </c>
      <c r="D2488" s="18">
        <v>-1.7843625650729401E-18</v>
      </c>
      <c r="E2488" s="18">
        <v>6.42335730978012E-15</v>
      </c>
      <c r="G2488" s="18">
        <f t="shared" si="115"/>
        <v>0</v>
      </c>
      <c r="H2488" s="18">
        <f t="shared" si="116"/>
        <v>-1.5965469883262941E-13</v>
      </c>
      <c r="AH2488">
        <v>212.14227142617301</v>
      </c>
      <c r="BO2488" s="18">
        <f t="shared" si="114"/>
        <v>100</v>
      </c>
    </row>
    <row r="2489" spans="1:67" x14ac:dyDescent="0.25">
      <c r="A2489" s="18">
        <v>3.4250132061239001E-16</v>
      </c>
      <c r="B2489" s="18">
        <v>-1.23369598381983E-12</v>
      </c>
      <c r="D2489" s="18">
        <v>3.4250132061238799E-16</v>
      </c>
      <c r="E2489" s="18">
        <v>-1.2336959838198199E-12</v>
      </c>
      <c r="G2489" s="18">
        <f t="shared" si="115"/>
        <v>-5.9020387600681165E-13</v>
      </c>
      <c r="H2489" s="18">
        <f t="shared" si="116"/>
        <v>-8.1846903282969484E-13</v>
      </c>
      <c r="AH2489">
        <v>212.36019498620999</v>
      </c>
      <c r="BO2489" s="18">
        <f t="shared" si="114"/>
        <v>100</v>
      </c>
    </row>
    <row r="2490" spans="1:67" x14ac:dyDescent="0.25">
      <c r="A2490" s="18">
        <v>2.97386721138628E-18</v>
      </c>
      <c r="B2490" s="18">
        <v>-1.07053424094605E-14</v>
      </c>
      <c r="D2490" s="18">
        <v>2.97386721138627E-18</v>
      </c>
      <c r="E2490" s="18">
        <v>-1.07053424094605E-14</v>
      </c>
      <c r="G2490" s="18">
        <f t="shared" si="115"/>
        <v>-3.3676136151839713E-13</v>
      </c>
      <c r="H2490" s="18">
        <f t="shared" si="116"/>
        <v>0</v>
      </c>
      <c r="AH2490">
        <v>212.54743679267099</v>
      </c>
      <c r="BO2490" s="18">
        <f t="shared" si="114"/>
        <v>100</v>
      </c>
    </row>
    <row r="2491" spans="1:67" x14ac:dyDescent="0.25">
      <c r="A2491" s="18">
        <v>7.7319857538157402E-12</v>
      </c>
      <c r="B2491" s="18">
        <v>-1.97175145531919E-8</v>
      </c>
      <c r="D2491" s="18">
        <v>7.7319857538156497E-12</v>
      </c>
      <c r="E2491" s="18">
        <v>-1.9717514553191701E-8</v>
      </c>
      <c r="G2491" s="18">
        <f t="shared" si="115"/>
        <v>-1.1701118235162161E-12</v>
      </c>
      <c r="H2491" s="18">
        <f t="shared" si="116"/>
        <v>-1.0068375832926133E-12</v>
      </c>
      <c r="AH2491">
        <v>212.70183976210799</v>
      </c>
      <c r="BO2491" s="18">
        <f t="shared" si="114"/>
        <v>99.999999999996376</v>
      </c>
    </row>
    <row r="2492" spans="1:67" x14ac:dyDescent="0.25">
      <c r="A2492" s="18">
        <v>7.1708187686754899E-14</v>
      </c>
      <c r="B2492" s="18">
        <v>-1.8290642790587199E-10</v>
      </c>
      <c r="D2492" s="18">
        <v>7.1708187686754002E-14</v>
      </c>
      <c r="E2492" s="18">
        <v>-1.8290642790587E-10</v>
      </c>
      <c r="G2492" s="18">
        <f t="shared" si="115"/>
        <v>-1.2497122256746074E-12</v>
      </c>
      <c r="H2492" s="18">
        <f t="shared" si="116"/>
        <v>-1.0882085292158413E-12</v>
      </c>
      <c r="AH2492">
        <v>212.821630889348</v>
      </c>
      <c r="BO2492" s="18">
        <f t="shared" si="114"/>
        <v>99.999999999999957</v>
      </c>
    </row>
    <row r="2493" spans="1:67" x14ac:dyDescent="0.25">
      <c r="A2493" s="18">
        <v>-7.7306489710809E-12</v>
      </c>
      <c r="B2493" s="18">
        <v>1.9714104130349699E-8</v>
      </c>
      <c r="D2493" s="18">
        <v>-7.7306489710808193E-12</v>
      </c>
      <c r="E2493" s="18">
        <v>1.97141041303495E-8</v>
      </c>
      <c r="G2493" s="18">
        <f t="shared" si="115"/>
        <v>-1.044923356328997E-12</v>
      </c>
      <c r="H2493" s="18">
        <f t="shared" si="116"/>
        <v>-1.0070117602103035E-12</v>
      </c>
      <c r="AH2493">
        <v>212.980199471503</v>
      </c>
      <c r="BO2493" s="18">
        <f t="shared" si="114"/>
        <v>100.00000000000362</v>
      </c>
    </row>
    <row r="2494" spans="1:67" x14ac:dyDescent="0.25">
      <c r="A2494" s="18">
        <v>-2.15099532653104E-13</v>
      </c>
      <c r="B2494" s="18">
        <v>5.4865541435293899E-10</v>
      </c>
      <c r="D2494" s="18">
        <v>-2.1509953265310099E-13</v>
      </c>
      <c r="E2494" s="18">
        <v>5.4865541435293299E-10</v>
      </c>
      <c r="G2494" s="18">
        <f t="shared" si="115"/>
        <v>-1.3965545578038074E-12</v>
      </c>
      <c r="H2494" s="18">
        <f t="shared" si="116"/>
        <v>-1.0930466161683886E-12</v>
      </c>
      <c r="AH2494">
        <v>251.63803286774601</v>
      </c>
      <c r="BO2494" s="18">
        <f t="shared" si="114"/>
        <v>100.00000000000009</v>
      </c>
    </row>
    <row r="2495" spans="1:67" x14ac:dyDescent="0.25">
      <c r="A2495" s="18">
        <v>7.7266390933853006E-12</v>
      </c>
      <c r="B2495" s="18">
        <v>-1.97038740625975E-8</v>
      </c>
      <c r="D2495" s="18">
        <v>7.7266390933852198E-12</v>
      </c>
      <c r="E2495" s="18">
        <v>-1.9703874062597199E-8</v>
      </c>
      <c r="G2495" s="18">
        <f t="shared" si="115"/>
        <v>-1.0454656380131178E-12</v>
      </c>
      <c r="H2495" s="18">
        <f t="shared" si="116"/>
        <v>-1.5280941301835026E-12</v>
      </c>
      <c r="AH2495">
        <v>202.272542071206</v>
      </c>
      <c r="BO2495" s="18">
        <f t="shared" si="114"/>
        <v>99.999999999996177</v>
      </c>
    </row>
    <row r="2496" spans="1:67" x14ac:dyDescent="0.25">
      <c r="A2496" s="18">
        <v>3.5841579527310799E-13</v>
      </c>
      <c r="B2496" s="18">
        <v>-9.1421281535923205E-10</v>
      </c>
      <c r="D2496" s="18">
        <v>3.5841579527310401E-13</v>
      </c>
      <c r="E2496" s="18">
        <v>-9.1421281535922098E-10</v>
      </c>
      <c r="G2496" s="18">
        <f t="shared" si="115"/>
        <v>-1.1128083051580546E-12</v>
      </c>
      <c r="H2496" s="18">
        <f t="shared" si="116"/>
        <v>-1.2101712541132366E-12</v>
      </c>
      <c r="AH2496">
        <v>204.90338006335799</v>
      </c>
      <c r="BO2496" s="18">
        <f t="shared" si="114"/>
        <v>99.999999999999829</v>
      </c>
    </row>
    <row r="2497" spans="1:67" x14ac:dyDescent="0.25">
      <c r="A2497" s="18">
        <v>2.7243636128847702E-15</v>
      </c>
      <c r="B2497" s="18">
        <v>-6.7809801266011601E-12</v>
      </c>
      <c r="D2497" s="18">
        <v>2.7243636128847599E-15</v>
      </c>
      <c r="E2497" s="18">
        <v>-6.7809801266011504E-12</v>
      </c>
      <c r="G2497" s="18">
        <f t="shared" si="115"/>
        <v>-3.7642522163237053E-13</v>
      </c>
      <c r="H2497" s="18">
        <f t="shared" si="116"/>
        <v>-1.4295164743705701E-13</v>
      </c>
      <c r="AH2497">
        <v>204.91292815912499</v>
      </c>
      <c r="BO2497" s="18">
        <f t="shared" si="114"/>
        <v>100</v>
      </c>
    </row>
    <row r="2498" spans="1:67" x14ac:dyDescent="0.25">
      <c r="A2498" s="18">
        <v>8.6508294110606696E-18</v>
      </c>
      <c r="B2498" s="18">
        <v>-2.15307529767129E-14</v>
      </c>
      <c r="D2498" s="18">
        <v>8.6508294110606604E-18</v>
      </c>
      <c r="E2498" s="18">
        <v>-2.1530752976712799E-14</v>
      </c>
      <c r="G2498" s="18">
        <f t="shared" si="115"/>
        <v>-1.0686216654832034E-13</v>
      </c>
      <c r="H2498" s="18">
        <f t="shared" si="116"/>
        <v>-4.6897661209294712E-13</v>
      </c>
      <c r="AH2498">
        <v>204.956294053991</v>
      </c>
      <c r="BO2498" s="18">
        <f t="shared" ref="BO2498:BO2561" si="117">ABS((A2498-AH2498)/AH2498)*100</f>
        <v>100</v>
      </c>
    </row>
    <row r="2499" spans="1:67" x14ac:dyDescent="0.25">
      <c r="A2499" s="18">
        <v>-2.7242989527863099E-15</v>
      </c>
      <c r="B2499" s="18">
        <v>6.7808192330791499E-12</v>
      </c>
      <c r="D2499" s="18">
        <v>-2.7242989527863E-15</v>
      </c>
      <c r="E2499" s="18">
        <v>6.7808192330791402E-12</v>
      </c>
      <c r="G2499" s="18">
        <f t="shared" si="115"/>
        <v>-3.6195591916142075E-13</v>
      </c>
      <c r="H2499" s="18">
        <f t="shared" si="116"/>
        <v>-1.4295503935671197E-13</v>
      </c>
      <c r="AH2499">
        <v>205.01352731666</v>
      </c>
      <c r="BO2499" s="18">
        <f t="shared" si="117"/>
        <v>100</v>
      </c>
    </row>
    <row r="2500" spans="1:67" x14ac:dyDescent="0.25">
      <c r="A2500" s="18">
        <v>-2.5951950147497701E-17</v>
      </c>
      <c r="B2500" s="18">
        <v>6.4590920423182001E-14</v>
      </c>
      <c r="D2500" s="18">
        <v>-2.5951950147497701E-17</v>
      </c>
      <c r="E2500" s="18">
        <v>6.45909204231819E-14</v>
      </c>
      <c r="G2500" s="18">
        <f t="shared" si="115"/>
        <v>0</v>
      </c>
      <c r="H2500" s="18">
        <f t="shared" si="116"/>
        <v>-1.5632877687256083E-13</v>
      </c>
      <c r="AH2500">
        <v>205.08504538830101</v>
      </c>
      <c r="BO2500" s="18">
        <f t="shared" si="117"/>
        <v>100</v>
      </c>
    </row>
    <row r="2501" spans="1:67" x14ac:dyDescent="0.25">
      <c r="A2501" s="18">
        <v>2.7241049773537599E-15</v>
      </c>
      <c r="B2501" s="18">
        <v>-6.7803365646053199E-12</v>
      </c>
      <c r="D2501" s="18">
        <v>2.72410497735375E-15</v>
      </c>
      <c r="E2501" s="18">
        <v>-6.7803365646053102E-12</v>
      </c>
      <c r="G2501" s="18">
        <f t="shared" si="115"/>
        <v>-3.6198169296843883E-13</v>
      </c>
      <c r="H2501" s="18">
        <f t="shared" si="116"/>
        <v>-1.4296521582656935E-13</v>
      </c>
      <c r="AH2501">
        <v>205.17135408165001</v>
      </c>
      <c r="BO2501" s="18">
        <f t="shared" si="117"/>
        <v>100</v>
      </c>
    </row>
    <row r="2502" spans="1:67" x14ac:dyDescent="0.25">
      <c r="A2502" s="18">
        <v>4.32514566739053E-17</v>
      </c>
      <c r="B2502" s="18">
        <v>-1.07647072465669E-13</v>
      </c>
      <c r="D2502" s="18">
        <v>4.32514566739053E-17</v>
      </c>
      <c r="E2502" s="18">
        <v>-1.07647072465668E-13</v>
      </c>
      <c r="G2502" s="18">
        <f t="shared" si="115"/>
        <v>0</v>
      </c>
      <c r="H2502" s="18">
        <f t="shared" si="116"/>
        <v>-9.2628639252345899E-13</v>
      </c>
      <c r="AH2502">
        <v>205.273030776854</v>
      </c>
      <c r="BO2502" s="18">
        <f t="shared" si="117"/>
        <v>100</v>
      </c>
    </row>
    <row r="2503" spans="1:67" x14ac:dyDescent="0.25">
      <c r="A2503" s="18">
        <v>2.0210852983816199E-10</v>
      </c>
      <c r="B2503" s="18">
        <v>-3.7370757591864097E-7</v>
      </c>
      <c r="D2503" s="18">
        <v>2.0210852983816E-10</v>
      </c>
      <c r="E2503" s="18">
        <v>-3.7370757591863801E-7</v>
      </c>
      <c r="G2503" s="18">
        <f t="shared" si="115"/>
        <v>-9.8481907248028296E-13</v>
      </c>
      <c r="H2503" s="18">
        <f t="shared" si="116"/>
        <v>-7.9329815781831274E-13</v>
      </c>
      <c r="AH2503">
        <v>205.390698907406</v>
      </c>
      <c r="BO2503" s="18">
        <f t="shared" si="117"/>
        <v>99.999999999901604</v>
      </c>
    </row>
    <row r="2504" spans="1:67" x14ac:dyDescent="0.25">
      <c r="A2504" s="18">
        <v>1.7654177118229299E-12</v>
      </c>
      <c r="B2504" s="18">
        <v>-3.2652750632327699E-9</v>
      </c>
      <c r="D2504" s="18">
        <v>1.76541771182292E-12</v>
      </c>
      <c r="E2504" s="18">
        <v>-3.2652750632327402E-9</v>
      </c>
      <c r="G2504" s="18">
        <f t="shared" si="115"/>
        <v>-5.6051727185146085E-13</v>
      </c>
      <c r="H2504" s="18">
        <f t="shared" si="116"/>
        <v>-9.1197529994385636E-13</v>
      </c>
      <c r="AH2504">
        <v>205.52499405740099</v>
      </c>
      <c r="BO2504" s="18">
        <f t="shared" si="117"/>
        <v>99.999999999999147</v>
      </c>
    </row>
    <row r="2505" spans="1:67" x14ac:dyDescent="0.25">
      <c r="A2505" s="18">
        <v>-2.02077356247341E-10</v>
      </c>
      <c r="B2505" s="18">
        <v>3.7364990416414401E-7</v>
      </c>
      <c r="D2505" s="18">
        <v>-2.0207735624733901E-10</v>
      </c>
      <c r="E2505" s="18">
        <v>3.7364990416414099E-7</v>
      </c>
      <c r="G2505" s="18">
        <f t="shared" si="115"/>
        <v>-9.8497099621566987E-13</v>
      </c>
      <c r="H2505" s="18">
        <f t="shared" si="116"/>
        <v>-8.0758882605462582E-13</v>
      </c>
      <c r="AH2505">
        <v>205.67652410979599</v>
      </c>
      <c r="BO2505" s="18">
        <f t="shared" si="117"/>
        <v>100.00000000009825</v>
      </c>
    </row>
    <row r="2506" spans="1:67" x14ac:dyDescent="0.25">
      <c r="A2506" s="18">
        <v>-5.2956974690677699E-12</v>
      </c>
      <c r="B2506" s="18">
        <v>9.7947969902131307E-9</v>
      </c>
      <c r="D2506" s="18">
        <v>-5.2956974690677303E-12</v>
      </c>
      <c r="E2506" s="18">
        <v>9.7947969902130496E-9</v>
      </c>
      <c r="G2506" s="18">
        <f t="shared" si="115"/>
        <v>-7.4743478100038261E-13</v>
      </c>
      <c r="H2506" s="18">
        <f t="shared" si="116"/>
        <v>-8.2762001204511748E-13</v>
      </c>
      <c r="AH2506">
        <v>205.84582711788701</v>
      </c>
      <c r="BO2506" s="18">
        <f t="shared" si="117"/>
        <v>100.00000000000257</v>
      </c>
    </row>
    <row r="2507" spans="1:67" x14ac:dyDescent="0.25">
      <c r="A2507" s="18">
        <v>2.01983845462354E-10</v>
      </c>
      <c r="B2507" s="18">
        <v>-3.73476907384481E-7</v>
      </c>
      <c r="D2507" s="18">
        <v>2.0198384546235201E-10</v>
      </c>
      <c r="E2507" s="18">
        <v>-3.7347690738447898E-7</v>
      </c>
      <c r="G2507" s="18">
        <f t="shared" si="115"/>
        <v>-9.8542700006506056E-13</v>
      </c>
      <c r="H2507" s="18">
        <f t="shared" si="116"/>
        <v>-5.386419374138138E-13</v>
      </c>
      <c r="AH2507">
        <v>206.03333015461601</v>
      </c>
      <c r="BO2507" s="18">
        <f t="shared" si="117"/>
        <v>99.999999999901959</v>
      </c>
    </row>
    <row r="2508" spans="1:67" x14ac:dyDescent="0.25">
      <c r="A2508" s="18">
        <v>8.8243104079548992E-12</v>
      </c>
      <c r="B2508" s="18">
        <v>-1.6321234653475701E-8</v>
      </c>
      <c r="D2508" s="18">
        <v>8.8243104079548298E-12</v>
      </c>
      <c r="E2508" s="18">
        <v>-1.6321234653475598E-8</v>
      </c>
      <c r="G2508" s="18">
        <f t="shared" si="115"/>
        <v>-7.8725978060288374E-13</v>
      </c>
      <c r="H2508" s="18">
        <f t="shared" si="116"/>
        <v>-6.2844752945655662E-13</v>
      </c>
      <c r="AH2508">
        <v>206.23931125691999</v>
      </c>
      <c r="BO2508" s="18">
        <f t="shared" si="117"/>
        <v>99.999999999995723</v>
      </c>
    </row>
    <row r="2509" spans="1:67" x14ac:dyDescent="0.25">
      <c r="A2509" s="18">
        <v>7.4166662788577298E-4</v>
      </c>
      <c r="B2509" s="18">
        <v>-0.37792103485249801</v>
      </c>
      <c r="D2509">
        <v>7.41666627885772E-4</v>
      </c>
      <c r="E2509" s="18">
        <v>-0.37792103485249801</v>
      </c>
      <c r="G2509" s="18">
        <f t="shared" si="115"/>
        <v>-1.3156611320352384E-13</v>
      </c>
      <c r="H2509" s="18">
        <f t="shared" si="116"/>
        <v>0</v>
      </c>
      <c r="AH2509">
        <v>206.46386526407099</v>
      </c>
      <c r="BO2509" s="18">
        <f t="shared" si="117"/>
        <v>99.999640776546102</v>
      </c>
    </row>
    <row r="2510" spans="1:67" x14ac:dyDescent="0.25">
      <c r="A2510" s="18">
        <v>5.08785554005296E-6</v>
      </c>
      <c r="B2510" s="18">
        <v>-2.5948917227531102E-3</v>
      </c>
      <c r="D2510" s="18">
        <v>5.0878555400529498E-6</v>
      </c>
      <c r="E2510" s="18">
        <v>-2.5948917227531002E-3</v>
      </c>
      <c r="G2510" s="18">
        <f t="shared" si="115"/>
        <v>-1.9977759366465427E-13</v>
      </c>
      <c r="H2510" s="18">
        <f t="shared" si="116"/>
        <v>-3.8439600001050502E-13</v>
      </c>
      <c r="AH2510">
        <v>206.70687256078199</v>
      </c>
      <c r="BO2510" s="18">
        <f t="shared" si="117"/>
        <v>99.999997538613272</v>
      </c>
    </row>
    <row r="2511" spans="1:67" x14ac:dyDescent="0.25">
      <c r="A2511" s="18">
        <v>-7.4159552927566198E-4</v>
      </c>
      <c r="B2511" s="18">
        <v>0.37788508061151299</v>
      </c>
      <c r="D2511">
        <v>-7.4159552927566101E-4</v>
      </c>
      <c r="E2511" s="18">
        <v>0.37788508061151199</v>
      </c>
      <c r="G2511" s="18">
        <f t="shared" si="115"/>
        <v>-1.3157872677442227E-13</v>
      </c>
      <c r="H2511" s="18">
        <f t="shared" si="116"/>
        <v>-2.6441920399336303E-13</v>
      </c>
      <c r="AH2511">
        <v>206.96796984150001</v>
      </c>
      <c r="BO2511" s="18">
        <f t="shared" si="117"/>
        <v>100.00035831415354</v>
      </c>
    </row>
    <row r="2512" spans="1:67" x14ac:dyDescent="0.25">
      <c r="A2512" s="18">
        <v>-1.5262555929271399E-5</v>
      </c>
      <c r="B2512" s="18">
        <v>7.7841726800622797E-3</v>
      </c>
      <c r="D2512" s="18">
        <v>-1.5262555929271399E-5</v>
      </c>
      <c r="E2512" s="18">
        <v>7.7841726800622797E-3</v>
      </c>
      <c r="G2512" s="18">
        <f t="shared" ref="G2512:G2575" si="118">((D2512-A2512)/A2512)*100</f>
        <v>0</v>
      </c>
      <c r="H2512" s="18">
        <f t="shared" ref="H2512:H2575" si="119">((E2512-B2512)/B2512)*100</f>
        <v>0</v>
      </c>
      <c r="AH2512">
        <v>207.24652271971101</v>
      </c>
      <c r="BO2512" s="18">
        <f t="shared" si="117"/>
        <v>100.00000736444488</v>
      </c>
    </row>
    <row r="2513" spans="1:67" x14ac:dyDescent="0.25">
      <c r="A2513" s="18">
        <v>7.4138224804888803E-4</v>
      </c>
      <c r="B2513" s="18">
        <v>-0.37777722497150301</v>
      </c>
      <c r="D2513">
        <v>7.4138224804888803E-4</v>
      </c>
      <c r="E2513" s="18">
        <v>-0.37777722497150301</v>
      </c>
      <c r="G2513" s="18">
        <f t="shared" si="118"/>
        <v>0</v>
      </c>
      <c r="H2513" s="18">
        <f t="shared" si="119"/>
        <v>0</v>
      </c>
      <c r="AH2513">
        <v>207.54160102732399</v>
      </c>
      <c r="BO2513" s="18">
        <f t="shared" si="117"/>
        <v>99.999642778968479</v>
      </c>
    </row>
    <row r="2514" spans="1:67" x14ac:dyDescent="0.25">
      <c r="A2514" s="18">
        <v>2.54342244601942E-5</v>
      </c>
      <c r="B2514" s="18">
        <v>-1.29719462734881E-2</v>
      </c>
      <c r="D2514" s="18">
        <v>2.54342244601942E-5</v>
      </c>
      <c r="E2514" s="18">
        <v>-1.29719462734881E-2</v>
      </c>
      <c r="G2514" s="18">
        <f t="shared" si="118"/>
        <v>0</v>
      </c>
      <c r="H2514" s="18">
        <f t="shared" si="119"/>
        <v>0</v>
      </c>
      <c r="AH2514">
        <v>207.85195900418401</v>
      </c>
      <c r="BO2514" s="18">
        <f t="shared" si="117"/>
        <v>99.999987763298179</v>
      </c>
    </row>
    <row r="2515" spans="1:67" x14ac:dyDescent="0.25">
      <c r="A2515" s="18">
        <v>8.4520133414537197E-6</v>
      </c>
      <c r="B2515" s="18">
        <v>-8.5815293924992701E-3</v>
      </c>
      <c r="D2515" s="18">
        <v>8.4520133414536604E-6</v>
      </c>
      <c r="E2515" s="18">
        <v>-8.5815293924992007E-3</v>
      </c>
      <c r="G2515" s="18">
        <f t="shared" si="118"/>
        <v>-7.0151695119784243E-13</v>
      </c>
      <c r="H2515" s="18">
        <f t="shared" si="119"/>
        <v>-8.0858476228866656E-13</v>
      </c>
      <c r="AH2515">
        <v>208.17602283995299</v>
      </c>
      <c r="BO2515" s="18">
        <f t="shared" si="117"/>
        <v>99.999995939967917</v>
      </c>
    </row>
    <row r="2516" spans="1:67" x14ac:dyDescent="0.25">
      <c r="A2516" s="18">
        <v>1.00134184786753E-8</v>
      </c>
      <c r="B2516" s="18">
        <v>-9.9771910682319601E-6</v>
      </c>
      <c r="D2516" s="18">
        <v>1.00134184786753E-8</v>
      </c>
      <c r="E2516" s="18">
        <v>-9.9771910682319296E-6</v>
      </c>
      <c r="G2516" s="18">
        <f t="shared" si="118"/>
        <v>0</v>
      </c>
      <c r="H2516" s="18">
        <f t="shared" si="119"/>
        <v>-3.0562896803938278E-13</v>
      </c>
      <c r="AH2516">
        <v>208.511888036887</v>
      </c>
      <c r="BO2516" s="18">
        <f t="shared" si="117"/>
        <v>99.999999995197669</v>
      </c>
    </row>
    <row r="2517" spans="1:67" x14ac:dyDescent="0.25">
      <c r="A2517" s="18">
        <v>-8.4519773539449805E-6</v>
      </c>
      <c r="B2517" s="18">
        <v>8.5814941687383395E-3</v>
      </c>
      <c r="D2517" s="18">
        <v>-8.4519773539449195E-6</v>
      </c>
      <c r="E2517" s="18">
        <v>8.5814941687382702E-3</v>
      </c>
      <c r="G2517" s="18">
        <f t="shared" si="118"/>
        <v>-7.2156336497806745E-13</v>
      </c>
      <c r="H2517" s="18">
        <f t="shared" si="119"/>
        <v>-8.0858808122075453E-13</v>
      </c>
      <c r="AH2517">
        <v>208.857328021755</v>
      </c>
      <c r="BO2517" s="18">
        <f t="shared" si="117"/>
        <v>100.00000404677078</v>
      </c>
    </row>
    <row r="2518" spans="1:67" x14ac:dyDescent="0.25">
      <c r="A2518" s="18">
        <v>-3.0040093083230598E-8</v>
      </c>
      <c r="B2518" s="18">
        <v>2.99314168635017E-5</v>
      </c>
      <c r="D2518" s="18">
        <v>-3.0040093083230499E-8</v>
      </c>
      <c r="E2518" s="18">
        <v>2.9931416863501599E-5</v>
      </c>
      <c r="G2518" s="18">
        <f t="shared" si="118"/>
        <v>-3.3043064557537794E-13</v>
      </c>
      <c r="H2518" s="18">
        <f t="shared" si="119"/>
        <v>-3.3958951603945095E-13</v>
      </c>
      <c r="AH2518">
        <v>209.20981406510401</v>
      </c>
      <c r="BO2518" s="18">
        <f t="shared" si="117"/>
        <v>100.00000001435885</v>
      </c>
    </row>
    <row r="2519" spans="1:67" x14ac:dyDescent="0.25">
      <c r="A2519" s="18">
        <v>8.4518693922759196E-6</v>
      </c>
      <c r="B2519" s="18">
        <v>-8.5813884982689596E-3</v>
      </c>
      <c r="D2519" s="18">
        <v>8.4518693922758603E-6</v>
      </c>
      <c r="E2519" s="18">
        <v>-8.5813884982689007E-3</v>
      </c>
      <c r="G2519" s="18">
        <f t="shared" si="118"/>
        <v>-7.0152889918043073E-13</v>
      </c>
      <c r="H2519" s="18">
        <f t="shared" si="119"/>
        <v>-6.8730833238827289E-13</v>
      </c>
      <c r="AH2519">
        <v>209.56654557599299</v>
      </c>
      <c r="BO2519" s="18">
        <f t="shared" si="117"/>
        <v>99.999995966975845</v>
      </c>
    </row>
    <row r="2520" spans="1:67" x14ac:dyDescent="0.25">
      <c r="A2520" s="18">
        <v>5.0066280634504899E-8</v>
      </c>
      <c r="B2520" s="18">
        <v>-4.9885173639969998E-5</v>
      </c>
      <c r="D2520" s="18">
        <v>5.0066280634504701E-8</v>
      </c>
      <c r="E2520" s="18">
        <v>-4.9885173639969801E-5</v>
      </c>
      <c r="G2520" s="18">
        <f t="shared" si="118"/>
        <v>-3.9652106067553065E-13</v>
      </c>
      <c r="H2520" s="18">
        <f t="shared" si="119"/>
        <v>-3.9392795378694376E-13</v>
      </c>
      <c r="AH2520">
        <v>209.92448844581</v>
      </c>
      <c r="BO2520" s="18">
        <f t="shared" si="117"/>
        <v>99.999999976150335</v>
      </c>
    </row>
    <row r="2521" spans="1:67" x14ac:dyDescent="0.25">
      <c r="A2521" s="18">
        <v>3.0430933282784701E-5</v>
      </c>
      <c r="B2521" s="18">
        <v>3.5805496759917899E-2</v>
      </c>
      <c r="D2521" s="18">
        <v>3.0430933282784501E-5</v>
      </c>
      <c r="E2521" s="18">
        <v>3.58054967599176E-2</v>
      </c>
      <c r="G2521" s="18">
        <f t="shared" si="118"/>
        <v>-6.5689663111680376E-13</v>
      </c>
      <c r="H2521" s="18">
        <f t="shared" si="119"/>
        <v>-8.3331461610112559E-13</v>
      </c>
      <c r="AH2521">
        <v>210.28041931186499</v>
      </c>
      <c r="BO2521" s="18">
        <f t="shared" si="117"/>
        <v>99.999985528403741</v>
      </c>
    </row>
    <row r="2522" spans="1:67" x14ac:dyDescent="0.25">
      <c r="A2522" s="18">
        <v>4.6302891227280403E-8</v>
      </c>
      <c r="B2522" s="18">
        <v>5.2207274158288103E-5</v>
      </c>
      <c r="D2522" s="18">
        <v>2.5800644160056502E-7</v>
      </c>
      <c r="E2522" s="18">
        <v>3.0584769344088798E-4</v>
      </c>
      <c r="G2522" s="18">
        <f t="shared" si="118"/>
        <v>457.21453836246548</v>
      </c>
      <c r="H2522" s="18">
        <f t="shared" si="119"/>
        <v>485.83348464733717</v>
      </c>
      <c r="AH2522">
        <v>210.630973292981</v>
      </c>
      <c r="BO2522" s="18">
        <f t="shared" si="117"/>
        <v>99.999999978017058</v>
      </c>
    </row>
    <row r="2523" spans="1:67" x14ac:dyDescent="0.25">
      <c r="A2523" s="18">
        <v>-3.0430715437992301E-5</v>
      </c>
      <c r="B2523" s="18">
        <v>-3.5805260353998801E-2</v>
      </c>
      <c r="D2523" s="18">
        <v>-3.0426481366984701E-5</v>
      </c>
      <c r="E2523" s="18">
        <v>-3.5800187545612899E-2</v>
      </c>
      <c r="G2523" s="18">
        <f t="shared" si="118"/>
        <v>-1.3913806976468908E-2</v>
      </c>
      <c r="H2523" s="18">
        <f t="shared" si="119"/>
        <v>-1.4167774052605494E-2</v>
      </c>
      <c r="AH2523">
        <v>210.97269443783199</v>
      </c>
      <c r="BO2523" s="18">
        <f t="shared" si="117"/>
        <v>100.00001442400664</v>
      </c>
    </row>
    <row r="2524" spans="1:67" x14ac:dyDescent="0.25">
      <c r="A2524" s="18">
        <v>-1.38907370957237E-7</v>
      </c>
      <c r="B2524" s="18">
        <v>-1.56620455046578E-4</v>
      </c>
      <c r="D2524" s="18">
        <v>-7.7394139657509899E-7</v>
      </c>
      <c r="E2524" s="18">
        <v>-9.1744969013775595E-4</v>
      </c>
      <c r="G2524" s="18">
        <f t="shared" si="118"/>
        <v>457.16366326835089</v>
      </c>
      <c r="H2524" s="18">
        <f t="shared" si="119"/>
        <v>485.77897112156381</v>
      </c>
      <c r="AH2524">
        <v>211.302088827765</v>
      </c>
      <c r="BO2524" s="18">
        <f t="shared" si="117"/>
        <v>100.00000006573877</v>
      </c>
    </row>
    <row r="2525" spans="1:67" x14ac:dyDescent="0.25">
      <c r="A2525" s="18">
        <v>3.0430061912817099E-5</v>
      </c>
      <c r="B2525" s="18">
        <v>3.5804551145627202E-2</v>
      </c>
      <c r="D2525" s="18">
        <v>3.0413127000178699E-5</v>
      </c>
      <c r="E2525" s="18">
        <v>3.5784261563871302E-2</v>
      </c>
      <c r="G2525" s="18">
        <f t="shared" si="118"/>
        <v>-5.5651916472988436E-2</v>
      </c>
      <c r="H2525" s="18">
        <f t="shared" si="119"/>
        <v>-5.6667605392891743E-2</v>
      </c>
      <c r="AH2525">
        <v>211.61568081738099</v>
      </c>
      <c r="BO2525" s="18">
        <f t="shared" si="117"/>
        <v>99.99998562012901</v>
      </c>
    </row>
    <row r="2526" spans="1:67" x14ac:dyDescent="0.25">
      <c r="A2526" s="18">
        <v>2.31507942587234E-7</v>
      </c>
      <c r="B2526" s="18">
        <v>2.6102953372350698E-4</v>
      </c>
      <c r="D2526" s="18">
        <v>1.28964259158004E-6</v>
      </c>
      <c r="E2526" s="18">
        <v>1.52877154611071E-3</v>
      </c>
      <c r="G2526" s="18">
        <f t="shared" si="118"/>
        <v>457.06192071319219</v>
      </c>
      <c r="H2526" s="18">
        <f t="shared" si="119"/>
        <v>485.66995247750259</v>
      </c>
      <c r="AH2526">
        <v>211.91007302624001</v>
      </c>
      <c r="BO2526" s="18">
        <f t="shared" si="117"/>
        <v>99.999999890751795</v>
      </c>
    </row>
    <row r="2527" spans="1:67" x14ac:dyDescent="0.25">
      <c r="A2527" s="18">
        <v>8.6365365285102795E-6</v>
      </c>
      <c r="B2527" s="18">
        <v>-1.3550726880909201E-3</v>
      </c>
      <c r="D2527" s="18">
        <v>8.6365365285101694E-6</v>
      </c>
      <c r="E2527" s="18">
        <v>-1.3550726880909099E-3</v>
      </c>
      <c r="G2527" s="18">
        <f t="shared" si="118"/>
        <v>-1.274981965045341E-12</v>
      </c>
      <c r="H2527" s="18">
        <f t="shared" si="119"/>
        <v>-7.5209990659039335E-13</v>
      </c>
      <c r="AH2527">
        <v>212.182008772073</v>
      </c>
      <c r="BO2527" s="18">
        <f t="shared" si="117"/>
        <v>99.999995929656521</v>
      </c>
    </row>
    <row r="2528" spans="1:67" x14ac:dyDescent="0.25">
      <c r="A2528" s="18">
        <v>5.9039686863157702E-9</v>
      </c>
      <c r="B2528" s="18">
        <v>-8.7083427644883897E-7</v>
      </c>
      <c r="D2528" s="18">
        <v>5.9039686863157297E-9</v>
      </c>
      <c r="E2528" s="18">
        <v>-8.7083427644883304E-7</v>
      </c>
      <c r="G2528" s="18">
        <f t="shared" si="118"/>
        <v>-6.8651871594514308E-13</v>
      </c>
      <c r="H2528" s="18">
        <f t="shared" si="119"/>
        <v>-6.808678517982567E-13</v>
      </c>
      <c r="AH2528">
        <v>212.42843463658701</v>
      </c>
      <c r="BO2528" s="18">
        <f t="shared" si="117"/>
        <v>99.999999997220741</v>
      </c>
    </row>
    <row r="2529" spans="1:67" x14ac:dyDescent="0.25">
      <c r="A2529" s="18">
        <v>-8.6365214631970095E-6</v>
      </c>
      <c r="B2529" s="18">
        <v>1.3550705621673501E-3</v>
      </c>
      <c r="D2529" s="18">
        <v>-8.6365214631969096E-6</v>
      </c>
      <c r="E2529" s="18">
        <v>1.3550705621673299E-3</v>
      </c>
      <c r="G2529" s="18">
        <f t="shared" si="118"/>
        <v>-1.1572933408656019E-12</v>
      </c>
      <c r="H2529" s="18">
        <f t="shared" si="119"/>
        <v>-1.4882000222907861E-12</v>
      </c>
      <c r="AH2529">
        <v>212.646558923866</v>
      </c>
      <c r="BO2529" s="18">
        <f t="shared" si="117"/>
        <v>100.00000406144427</v>
      </c>
    </row>
    <row r="2530" spans="1:67" x14ac:dyDescent="0.25">
      <c r="A2530" s="18">
        <v>-1.7711851771267E-8</v>
      </c>
      <c r="B2530" s="18">
        <v>2.61249541726923E-6</v>
      </c>
      <c r="D2530" s="18">
        <v>-1.7711851771266799E-8</v>
      </c>
      <c r="E2530" s="18">
        <v>2.6124954172692101E-6</v>
      </c>
      <c r="G2530" s="18">
        <f t="shared" si="118"/>
        <v>-1.1395311572692826E-12</v>
      </c>
      <c r="H2530" s="18">
        <f t="shared" si="119"/>
        <v>-7.6192571014277589E-13</v>
      </c>
      <c r="AH2530">
        <v>212.833902478032</v>
      </c>
      <c r="BO2530" s="18">
        <f t="shared" si="117"/>
        <v>100.0000000083219</v>
      </c>
    </row>
    <row r="2531" spans="1:67" x14ac:dyDescent="0.25">
      <c r="A2531" s="18">
        <v>8.6364762675044706E-6</v>
      </c>
      <c r="B2531" s="18">
        <v>-1.35506418442953E-3</v>
      </c>
      <c r="D2531" s="18">
        <v>8.6364762675043605E-6</v>
      </c>
      <c r="E2531" s="18">
        <v>-1.3550641844295101E-3</v>
      </c>
      <c r="G2531" s="18">
        <f t="shared" si="118"/>
        <v>-1.2749908612309174E-12</v>
      </c>
      <c r="H2531" s="18">
        <f t="shared" si="119"/>
        <v>-1.4722048005520688E-12</v>
      </c>
      <c r="AH2531">
        <v>212.98833885226099</v>
      </c>
      <c r="BO2531" s="18">
        <f t="shared" si="117"/>
        <v>99.999995945094312</v>
      </c>
    </row>
    <row r="2532" spans="1:67" x14ac:dyDescent="0.25">
      <c r="A2532" s="18">
        <v>2.9519571994518798E-8</v>
      </c>
      <c r="B2532" s="18">
        <v>-4.3541343220328201E-6</v>
      </c>
      <c r="D2532" s="18">
        <v>2.95195719945186E-8</v>
      </c>
      <c r="E2532" s="18">
        <v>-4.3541343220327896E-6</v>
      </c>
      <c r="G2532" s="18">
        <f t="shared" si="118"/>
        <v>-6.7251431372239583E-13</v>
      </c>
      <c r="H2532" s="18">
        <f t="shared" si="119"/>
        <v>-7.0032717977608057E-13</v>
      </c>
      <c r="AH2532">
        <v>213.10812379286699</v>
      </c>
      <c r="BO2532" s="18">
        <f t="shared" si="117"/>
        <v>99.999999986148069</v>
      </c>
    </row>
    <row r="2533" spans="1:67" x14ac:dyDescent="0.25">
      <c r="A2533" s="18">
        <v>4.44819285350867E-15</v>
      </c>
      <c r="B2533" s="18">
        <v>-1.5241385867203099E-11</v>
      </c>
      <c r="D2533" s="18">
        <v>4.4481928535086503E-15</v>
      </c>
      <c r="E2533" s="18">
        <v>-1.5241385867202999E-11</v>
      </c>
      <c r="G2533" s="18">
        <f t="shared" si="118"/>
        <v>-4.4336033261168624E-13</v>
      </c>
      <c r="H2533" s="18">
        <f t="shared" si="119"/>
        <v>-6.5720009436205178E-13</v>
      </c>
      <c r="AH2533">
        <v>213.21301660690699</v>
      </c>
      <c r="BO2533" s="18">
        <f t="shared" si="117"/>
        <v>100</v>
      </c>
    </row>
    <row r="2534" spans="1:67" x14ac:dyDescent="0.25">
      <c r="A2534" s="18">
        <v>7.7111469725934305E-18</v>
      </c>
      <c r="B2534" s="18">
        <v>-2.6401961988705601E-14</v>
      </c>
      <c r="D2534" s="18">
        <v>7.7111469725934198E-18</v>
      </c>
      <c r="E2534" s="18">
        <v>-2.64019619887055E-14</v>
      </c>
      <c r="G2534" s="18">
        <f t="shared" si="118"/>
        <v>-1.3986515529921505E-13</v>
      </c>
      <c r="H2534" s="18">
        <f t="shared" si="119"/>
        <v>-3.8244959185792665E-13</v>
      </c>
      <c r="AH2534">
        <v>210.538633700297</v>
      </c>
      <c r="BO2534" s="18">
        <f t="shared" si="117"/>
        <v>100</v>
      </c>
    </row>
    <row r="2535" spans="1:67" x14ac:dyDescent="0.25">
      <c r="A2535" s="18">
        <v>-4.4481519361659703E-15</v>
      </c>
      <c r="B2535" s="18">
        <v>1.5241245875671299E-11</v>
      </c>
      <c r="D2535" s="18">
        <v>-4.4481519361659498E-15</v>
      </c>
      <c r="E2535" s="18">
        <v>1.5241245875671199E-11</v>
      </c>
      <c r="G2535" s="18">
        <f t="shared" si="118"/>
        <v>-4.6109898740160796E-13</v>
      </c>
      <c r="H2535" s="18">
        <f t="shared" si="119"/>
        <v>-6.5720613077460366E-13</v>
      </c>
      <c r="AH2535">
        <v>177.08543063434601</v>
      </c>
      <c r="BO2535" s="18">
        <f t="shared" si="117"/>
        <v>100</v>
      </c>
    </row>
    <row r="2536" spans="1:67" x14ac:dyDescent="0.25">
      <c r="A2536" s="18">
        <v>-2.3133168053800899E-17</v>
      </c>
      <c r="B2536" s="18">
        <v>7.9204953090627904E-14</v>
      </c>
      <c r="D2536" s="18">
        <v>-2.3133168053800899E-17</v>
      </c>
      <c r="E2536" s="18">
        <v>7.9204953090627702E-14</v>
      </c>
      <c r="G2536" s="18">
        <f t="shared" si="118"/>
        <v>0</v>
      </c>
      <c r="H2536" s="18">
        <f t="shared" si="119"/>
        <v>-2.549693975647023E-13</v>
      </c>
      <c r="AH2536">
        <v>205.126075367754</v>
      </c>
      <c r="BO2536" s="18">
        <f t="shared" si="117"/>
        <v>100</v>
      </c>
    </row>
    <row r="2537" spans="1:67" x14ac:dyDescent="0.25">
      <c r="A2537" s="18">
        <v>4.4480291862644501E-15</v>
      </c>
      <c r="B2537" s="18">
        <v>-1.5240825908341201E-11</v>
      </c>
      <c r="D2537" s="18">
        <v>4.4480291862644296E-15</v>
      </c>
      <c r="E2537" s="18">
        <v>-1.5240825908341101E-11</v>
      </c>
      <c r="G2537" s="18">
        <f t="shared" si="118"/>
        <v>-4.6111171210572396E-13</v>
      </c>
      <c r="H2537" s="18">
        <f t="shared" si="119"/>
        <v>-6.5722424036431515E-13</v>
      </c>
      <c r="AH2537">
        <v>205.21275580662601</v>
      </c>
      <c r="BO2537" s="18">
        <f t="shared" si="117"/>
        <v>100</v>
      </c>
    </row>
    <row r="2538" spans="1:67" x14ac:dyDescent="0.25">
      <c r="A2538" s="18">
        <v>3.85543705617236E-17</v>
      </c>
      <c r="B2538" s="18">
        <v>-1.3200514562976601E-13</v>
      </c>
      <c r="D2538" s="18">
        <v>3.8554370561723397E-17</v>
      </c>
      <c r="E2538" s="18">
        <v>-1.3200514562976601E-13</v>
      </c>
      <c r="G2538" s="18">
        <f t="shared" si="118"/>
        <v>-5.2751010887778307E-13</v>
      </c>
      <c r="H2538" s="18">
        <f t="shared" si="119"/>
        <v>0</v>
      </c>
      <c r="AH2538">
        <v>205.25612628623699</v>
      </c>
      <c r="BO2538" s="18">
        <f t="shared" si="117"/>
        <v>100</v>
      </c>
    </row>
    <row r="2539" spans="1:67" x14ac:dyDescent="0.25">
      <c r="A2539" s="18">
        <v>1.7748129725130099E-11</v>
      </c>
      <c r="B2539" s="18">
        <v>-4.5393700885421301E-8</v>
      </c>
      <c r="D2539" s="18">
        <v>1.7748129725129899E-11</v>
      </c>
      <c r="E2539" s="18">
        <v>-4.5393700885420798E-8</v>
      </c>
      <c r="G2539" s="18">
        <f t="shared" si="118"/>
        <v>-1.1287544530341655E-12</v>
      </c>
      <c r="H2539" s="18">
        <f t="shared" si="119"/>
        <v>-1.1079198272502191E-12</v>
      </c>
      <c r="AH2539">
        <v>205.31334134481901</v>
      </c>
      <c r="BO2539" s="18">
        <f t="shared" si="117"/>
        <v>99.99999999999136</v>
      </c>
    </row>
    <row r="2540" spans="1:67" x14ac:dyDescent="0.25">
      <c r="A2540" s="18">
        <v>1.62985766403957E-13</v>
      </c>
      <c r="B2540" s="18">
        <v>-4.1697477556603001E-10</v>
      </c>
      <c r="D2540" s="18">
        <v>1.6298576640395599E-13</v>
      </c>
      <c r="E2540" s="18">
        <v>-4.1697477556602499E-10</v>
      </c>
      <c r="G2540" s="18">
        <f t="shared" si="118"/>
        <v>-6.1952769309945119E-13</v>
      </c>
      <c r="H2540" s="18">
        <f t="shared" si="119"/>
        <v>-1.2026584717973222E-12</v>
      </c>
      <c r="AH2540">
        <v>205.38480297058601</v>
      </c>
      <c r="BO2540" s="18">
        <f t="shared" si="117"/>
        <v>99.999999999999929</v>
      </c>
    </row>
    <row r="2541" spans="1:67" x14ac:dyDescent="0.25">
      <c r="A2541" s="18">
        <v>-1.77451174953284E-11</v>
      </c>
      <c r="B2541" s="18">
        <v>4.53859927409494E-8</v>
      </c>
      <c r="D2541" s="18">
        <v>-1.7745117495328199E-11</v>
      </c>
      <c r="E2541" s="18">
        <v>4.5385992740948897E-8</v>
      </c>
      <c r="G2541" s="18">
        <f t="shared" si="118"/>
        <v>-1.1289460588549286E-12</v>
      </c>
      <c r="H2541" s="18">
        <f t="shared" si="119"/>
        <v>-1.1081079911654708E-12</v>
      </c>
      <c r="AH2541">
        <v>205.470998571699</v>
      </c>
      <c r="BO2541" s="18">
        <f t="shared" si="117"/>
        <v>100.00000000000864</v>
      </c>
    </row>
    <row r="2542" spans="1:67" x14ac:dyDescent="0.25">
      <c r="A2542" s="18">
        <v>-4.8890132649786801E-13</v>
      </c>
      <c r="B2542" s="18">
        <v>1.2507810659797799E-9</v>
      </c>
      <c r="D2542" s="18">
        <v>-4.8890132649786296E-13</v>
      </c>
      <c r="E2542" s="18">
        <v>1.25078106597977E-9</v>
      </c>
      <c r="G2542" s="18">
        <f t="shared" si="118"/>
        <v>-1.0326643679982922E-12</v>
      </c>
      <c r="H2542" s="18">
        <f t="shared" si="119"/>
        <v>-7.9359750643977186E-13</v>
      </c>
      <c r="AH2542">
        <v>205.572488679662</v>
      </c>
      <c r="BO2542" s="18">
        <f t="shared" si="117"/>
        <v>100.00000000000024</v>
      </c>
    </row>
    <row r="2543" spans="1:67" x14ac:dyDescent="0.25">
      <c r="A2543" s="18">
        <v>1.7736081850934701E-11</v>
      </c>
      <c r="B2543" s="18">
        <v>-4.53628709826968E-8</v>
      </c>
      <c r="D2543" s="18">
        <v>1.7736081850934501E-11</v>
      </c>
      <c r="E2543" s="18">
        <v>-4.5362870982696403E-8</v>
      </c>
      <c r="G2543" s="18">
        <f t="shared" si="118"/>
        <v>-1.1295212002651462E-12</v>
      </c>
      <c r="H2543" s="18">
        <f t="shared" si="119"/>
        <v>-8.7526800095369333E-13</v>
      </c>
      <c r="AH2543">
        <v>205.68988491044399</v>
      </c>
      <c r="BO2543" s="18">
        <f t="shared" si="117"/>
        <v>99.999999999991374</v>
      </c>
    </row>
    <row r="2544" spans="1:67" x14ac:dyDescent="0.25">
      <c r="A2544" s="18">
        <v>8.1464898804181904E-13</v>
      </c>
      <c r="B2544" s="18">
        <v>-2.0841576244010898E-9</v>
      </c>
      <c r="D2544" s="18">
        <v>8.1464898804180995E-13</v>
      </c>
      <c r="E2544" s="18">
        <v>-2.0841576244010601E-9</v>
      </c>
      <c r="G2544" s="18">
        <f t="shared" si="118"/>
        <v>-1.1155329180473433E-12</v>
      </c>
      <c r="H2544" s="18">
        <f t="shared" si="119"/>
        <v>-1.4288027787949216E-12</v>
      </c>
      <c r="AH2544">
        <v>205.82381942517901</v>
      </c>
      <c r="BO2544" s="18">
        <f t="shared" si="117"/>
        <v>99.999999999999602</v>
      </c>
    </row>
    <row r="2545" spans="1:67" x14ac:dyDescent="0.25">
      <c r="A2545" s="18">
        <v>2.6501332361374102E-15</v>
      </c>
      <c r="B2545" s="18">
        <v>-6.5966324385092897E-12</v>
      </c>
      <c r="D2545" s="18">
        <v>2.6501332361373999E-15</v>
      </c>
      <c r="E2545" s="18">
        <v>-6.59663243850928E-12</v>
      </c>
      <c r="G2545" s="18">
        <f t="shared" si="118"/>
        <v>-3.8696891265814901E-13</v>
      </c>
      <c r="H2545" s="18">
        <f t="shared" si="119"/>
        <v>-1.4694653512552445E-13</v>
      </c>
      <c r="AH2545">
        <v>205.97490732013901</v>
      </c>
      <c r="BO2545" s="18">
        <f t="shared" si="117"/>
        <v>100</v>
      </c>
    </row>
    <row r="2546" spans="1:67" x14ac:dyDescent="0.25">
      <c r="A2546" s="18">
        <v>6.8037982509668997E-18</v>
      </c>
      <c r="B2546" s="18">
        <v>-1.6933333129386299E-14</v>
      </c>
      <c r="D2546" s="18">
        <v>6.8037982509668997E-18</v>
      </c>
      <c r="E2546" s="18">
        <v>-1.6933333129386299E-14</v>
      </c>
      <c r="G2546" s="18">
        <f t="shared" si="118"/>
        <v>0</v>
      </c>
      <c r="H2546" s="18">
        <f t="shared" si="119"/>
        <v>0</v>
      </c>
      <c r="AH2546">
        <v>206.14370435049301</v>
      </c>
      <c r="BO2546" s="18">
        <f t="shared" si="117"/>
        <v>100</v>
      </c>
    </row>
    <row r="2547" spans="1:67" x14ac:dyDescent="0.25">
      <c r="A2547" s="18">
        <v>-2.6500897620512999E-15</v>
      </c>
      <c r="B2547" s="18">
        <v>6.5965242736389198E-12</v>
      </c>
      <c r="D2547" s="18">
        <v>-2.6500897620512999E-15</v>
      </c>
      <c r="E2547" s="18">
        <v>6.5965242736389101E-12</v>
      </c>
      <c r="G2547" s="18">
        <f t="shared" si="118"/>
        <v>0</v>
      </c>
      <c r="H2547" s="18">
        <f t="shared" si="119"/>
        <v>-1.4694894464488097E-13</v>
      </c>
      <c r="AH2547">
        <v>206.33066373685401</v>
      </c>
      <c r="BO2547" s="18">
        <f t="shared" si="117"/>
        <v>100</v>
      </c>
    </row>
    <row r="2548" spans="1:67" x14ac:dyDescent="0.25">
      <c r="A2548" s="18">
        <v>-2.04110774018776E-17</v>
      </c>
      <c r="B2548" s="18">
        <v>5.0799210109539602E-14</v>
      </c>
      <c r="D2548" s="18">
        <v>-2.04110774018776E-17</v>
      </c>
      <c r="E2548" s="18">
        <v>5.0799210109539602E-14</v>
      </c>
      <c r="G2548" s="18">
        <f t="shared" si="118"/>
        <v>0</v>
      </c>
      <c r="H2548" s="18">
        <f t="shared" si="119"/>
        <v>0</v>
      </c>
      <c r="AH2548">
        <v>206.53609443954701</v>
      </c>
      <c r="BO2548" s="18">
        <f t="shared" si="117"/>
        <v>100</v>
      </c>
    </row>
    <row r="2549" spans="1:67" x14ac:dyDescent="0.25">
      <c r="A2549" s="18">
        <v>2.6499593423490802E-15</v>
      </c>
      <c r="B2549" s="18">
        <v>-6.59619978538242E-12</v>
      </c>
      <c r="D2549" s="18">
        <v>2.6499593423490802E-15</v>
      </c>
      <c r="E2549" s="18">
        <v>-6.5961997853824103E-12</v>
      </c>
      <c r="G2549" s="18">
        <f t="shared" si="118"/>
        <v>0</v>
      </c>
      <c r="H2549" s="18">
        <f t="shared" si="119"/>
        <v>-1.4695617353551404E-13</v>
      </c>
      <c r="AH2549">
        <v>206.76012255295501</v>
      </c>
      <c r="BO2549" s="18">
        <f t="shared" si="117"/>
        <v>100</v>
      </c>
    </row>
    <row r="2550" spans="1:67" x14ac:dyDescent="0.25">
      <c r="A2550" s="18">
        <v>3.4017404521995701E-17</v>
      </c>
      <c r="B2550" s="18">
        <v>-8.4662719309190799E-14</v>
      </c>
      <c r="D2550" s="18">
        <v>3.4017404521995603E-17</v>
      </c>
      <c r="E2550" s="18">
        <v>-8.4662719309190698E-14</v>
      </c>
      <c r="G2550" s="18">
        <f t="shared" si="118"/>
        <v>-2.898740057868514E-13</v>
      </c>
      <c r="H2550" s="18">
        <f t="shared" si="119"/>
        <v>-1.1926642174051687E-13</v>
      </c>
      <c r="AH2550">
        <v>207.00265647444999</v>
      </c>
      <c r="BO2550" s="18">
        <f t="shared" si="117"/>
        <v>100</v>
      </c>
    </row>
    <row r="2551" spans="1:67" x14ac:dyDescent="0.25">
      <c r="A2551" s="18">
        <v>1.43280283366366E-11</v>
      </c>
      <c r="B2551" s="18">
        <v>-2.8803757277481399E-8</v>
      </c>
      <c r="D2551" s="18">
        <v>1.43280283366365E-11</v>
      </c>
      <c r="E2551" s="18">
        <v>-2.88037572774812E-8</v>
      </c>
      <c r="G2551" s="18">
        <f t="shared" si="118"/>
        <v>-6.990941108430033E-13</v>
      </c>
      <c r="H2551" s="18">
        <f t="shared" si="119"/>
        <v>-6.8922725983367106E-13</v>
      </c>
      <c r="AH2551">
        <v>207.26335535879301</v>
      </c>
      <c r="BO2551" s="18">
        <f t="shared" si="117"/>
        <v>99.999999999993079</v>
      </c>
    </row>
    <row r="2552" spans="1:67" x14ac:dyDescent="0.25">
      <c r="A2552" s="18">
        <v>1.25073729986835E-13</v>
      </c>
      <c r="B2552" s="18">
        <v>-2.5148976488772901E-10</v>
      </c>
      <c r="D2552" s="18">
        <v>1.2507372998683399E-13</v>
      </c>
      <c r="E2552" s="18">
        <v>-2.51489764887727E-10</v>
      </c>
      <c r="G2552" s="18">
        <f t="shared" si="118"/>
        <v>-8.0731737894854376E-13</v>
      </c>
      <c r="H2552" s="18">
        <f t="shared" si="119"/>
        <v>-8.0172357869041227E-13</v>
      </c>
      <c r="AH2552">
        <v>207.54160102957201</v>
      </c>
      <c r="BO2552" s="18">
        <f t="shared" si="117"/>
        <v>99.999999999999943</v>
      </c>
    </row>
    <row r="2553" spans="1:67" x14ac:dyDescent="0.25">
      <c r="A2553" s="18">
        <v>-1.4325820992295301E-11</v>
      </c>
      <c r="B2553" s="18">
        <v>2.87993181232229E-8</v>
      </c>
      <c r="D2553" s="18">
        <v>-1.4325820992295201E-11</v>
      </c>
      <c r="E2553" s="18">
        <v>2.8799318123222701E-8</v>
      </c>
      <c r="G2553" s="18">
        <f t="shared" si="118"/>
        <v>-6.9920182832952185E-13</v>
      </c>
      <c r="H2553" s="18">
        <f t="shared" si="119"/>
        <v>-6.8933349797835458E-13</v>
      </c>
      <c r="AH2553">
        <v>207.836473829569</v>
      </c>
      <c r="BO2553" s="18">
        <f t="shared" si="117"/>
        <v>100.00000000000688</v>
      </c>
    </row>
    <row r="2554" spans="1:67" x14ac:dyDescent="0.25">
      <c r="A2554" s="18">
        <v>-3.7518186204051302E-13</v>
      </c>
      <c r="B2554" s="18">
        <v>7.5439019139841204E-10</v>
      </c>
      <c r="D2554" s="18">
        <v>-3.7518186204050999E-13</v>
      </c>
      <c r="E2554" s="18">
        <v>7.5439019139840604E-10</v>
      </c>
      <c r="G2554" s="18">
        <f t="shared" si="118"/>
        <v>-8.0740200487665968E-13</v>
      </c>
      <c r="H2554" s="18">
        <f t="shared" si="119"/>
        <v>-7.9495458840639354E-13</v>
      </c>
      <c r="AH2554">
        <v>208.14673392803101</v>
      </c>
      <c r="BO2554" s="18">
        <f t="shared" si="117"/>
        <v>100.00000000000017</v>
      </c>
    </row>
    <row r="2555" spans="1:67" x14ac:dyDescent="0.25">
      <c r="A2555" s="18">
        <v>1.43191996658788E-11</v>
      </c>
      <c r="B2555" s="18">
        <v>-2.87860020818741E-8</v>
      </c>
      <c r="D2555" s="18">
        <v>1.43191996658787E-11</v>
      </c>
      <c r="E2555" s="18">
        <v>-2.8786002081873901E-8</v>
      </c>
      <c r="G2555" s="18">
        <f t="shared" si="118"/>
        <v>-6.9952514552911482E-13</v>
      </c>
      <c r="H2555" s="18">
        <f t="shared" si="119"/>
        <v>-6.8965237495668889E-13</v>
      </c>
      <c r="AH2555">
        <v>208.47081007273599</v>
      </c>
      <c r="BO2555" s="18">
        <f t="shared" si="117"/>
        <v>99.999999999993122</v>
      </c>
    </row>
    <row r="2556" spans="1:67" x14ac:dyDescent="0.25">
      <c r="A2556" s="18">
        <v>6.2517202312482902E-13</v>
      </c>
      <c r="B2556" s="18">
        <v>-1.25705333384728E-9</v>
      </c>
      <c r="D2556" s="18">
        <v>6.2517202312482397E-13</v>
      </c>
      <c r="E2556" s="18">
        <v>-1.25705333384727E-9</v>
      </c>
      <c r="G2556" s="18">
        <f t="shared" si="118"/>
        <v>-8.0757129344644269E-13</v>
      </c>
      <c r="H2556" s="18">
        <f t="shared" si="119"/>
        <v>-7.8963772525520133E-13</v>
      </c>
      <c r="AH2556">
        <v>208.80679764157799</v>
      </c>
      <c r="BO2556" s="18">
        <f t="shared" si="117"/>
        <v>99.999999999999702</v>
      </c>
    </row>
    <row r="2557" spans="1:67" x14ac:dyDescent="0.25">
      <c r="A2557" s="18">
        <v>7.3591270290038495E-4</v>
      </c>
      <c r="B2557" s="18">
        <v>-0.37703356791828702</v>
      </c>
      <c r="D2557">
        <v>7.3591270290038397E-4</v>
      </c>
      <c r="E2557" s="18">
        <v>-0.37703356791828602</v>
      </c>
      <c r="G2557" s="18">
        <f t="shared" si="118"/>
        <v>-1.3259479709905731E-13</v>
      </c>
      <c r="H2557" s="18">
        <f t="shared" si="119"/>
        <v>-2.6501638240847397E-13</v>
      </c>
      <c r="AH2557">
        <v>209.15246718421301</v>
      </c>
      <c r="BO2557" s="18">
        <f t="shared" si="117"/>
        <v>99.999648145339705</v>
      </c>
    </row>
    <row r="2558" spans="1:67" x14ac:dyDescent="0.25">
      <c r="A2558" s="18">
        <v>5.5374024446777599E-6</v>
      </c>
      <c r="B2558" s="18">
        <v>-2.84496293112171E-3</v>
      </c>
      <c r="D2558" s="18">
        <v>5.5374024446777497E-6</v>
      </c>
      <c r="E2558" s="18">
        <v>-2.8449629311217001E-3</v>
      </c>
      <c r="G2558" s="18">
        <f t="shared" si="118"/>
        <v>-1.8355890633921777E-13</v>
      </c>
      <c r="H2558" s="18">
        <f t="shared" si="119"/>
        <v>-3.5060773122037968E-13</v>
      </c>
      <c r="AH2558">
        <v>209.505283691659</v>
      </c>
      <c r="BO2558" s="18">
        <f t="shared" si="117"/>
        <v>99.999997356915145</v>
      </c>
    </row>
    <row r="2559" spans="1:67" x14ac:dyDescent="0.25">
      <c r="A2559" s="18">
        <v>-7.3582816365748004E-4</v>
      </c>
      <c r="B2559" s="18">
        <v>0.37699032687217399</v>
      </c>
      <c r="D2559">
        <v>-7.3582816365747798E-4</v>
      </c>
      <c r="E2559" s="18">
        <v>0.37699032687217399</v>
      </c>
      <c r="G2559" s="18">
        <f t="shared" si="118"/>
        <v>-2.7995450968921581E-13</v>
      </c>
      <c r="H2559" s="18">
        <f t="shared" si="119"/>
        <v>0</v>
      </c>
      <c r="AH2559">
        <v>209.862435638618</v>
      </c>
      <c r="BO2559" s="18">
        <f t="shared" si="117"/>
        <v>100.00035062404638</v>
      </c>
    </row>
    <row r="2560" spans="1:67" x14ac:dyDescent="0.25">
      <c r="A2560" s="18">
        <v>-1.6610899366531002E-5</v>
      </c>
      <c r="B2560" s="18">
        <v>8.5342270687826498E-3</v>
      </c>
      <c r="D2560" s="18">
        <v>-1.66108993665309E-5</v>
      </c>
      <c r="E2560" s="18">
        <v>8.5342270687826394E-3</v>
      </c>
      <c r="G2560" s="18">
        <f t="shared" si="118"/>
        <v>-6.1191120015642615E-13</v>
      </c>
      <c r="H2560" s="18">
        <f t="shared" si="119"/>
        <v>-1.2195997097304234E-13</v>
      </c>
      <c r="AH2560">
        <v>210.22087222645399</v>
      </c>
      <c r="BO2560" s="18">
        <f t="shared" si="117"/>
        <v>100.00000790164134</v>
      </c>
    </row>
    <row r="2561" spans="1:67" x14ac:dyDescent="0.25">
      <c r="A2561" s="18">
        <v>7.3557456642071796E-4</v>
      </c>
      <c r="B2561" s="18">
        <v>-0.37686061392800502</v>
      </c>
      <c r="D2561">
        <v>7.3557456642071699E-4</v>
      </c>
      <c r="E2561" s="18">
        <v>-0.37686061392800402</v>
      </c>
      <c r="G2561" s="18">
        <f t="shared" si="118"/>
        <v>-1.3265574963869093E-13</v>
      </c>
      <c r="H2561" s="18">
        <f t="shared" si="119"/>
        <v>-2.6513800732530963E-13</v>
      </c>
      <c r="AH2561">
        <v>210.57734707337099</v>
      </c>
      <c r="BO2561" s="18">
        <f t="shared" si="117"/>
        <v>99.999650686753995</v>
      </c>
    </row>
    <row r="2562" spans="1:67" x14ac:dyDescent="0.25">
      <c r="A2562" s="18">
        <v>2.7680472710783798E-5</v>
      </c>
      <c r="B2562" s="18">
        <v>-1.42215061907843E-2</v>
      </c>
      <c r="D2562" s="18">
        <v>2.7680472710783798E-5</v>
      </c>
      <c r="E2562" s="18">
        <v>-1.4221506190784199E-2</v>
      </c>
      <c r="G2562" s="18">
        <f t="shared" si="118"/>
        <v>0</v>
      </c>
      <c r="H2562" s="18">
        <f t="shared" si="119"/>
        <v>-7.0747753618286797E-13</v>
      </c>
      <c r="AH2562">
        <v>210.92846671823099</v>
      </c>
      <c r="BO2562" s="18">
        <f t="shared" ref="BO2562:BO2625" si="120">ABS((A2562-AH2562)/AH2562)*100</f>
        <v>99.999986876843536</v>
      </c>
    </row>
    <row r="2563" spans="1:67" x14ac:dyDescent="0.25">
      <c r="A2563" s="18">
        <v>3.0939900144378797E-5</v>
      </c>
      <c r="B2563" s="18">
        <v>-2.71719101623853E-2</v>
      </c>
      <c r="D2563" s="18">
        <v>3.0939900144378499E-5</v>
      </c>
      <c r="E2563" s="18">
        <v>-2.7171910162385099E-2</v>
      </c>
      <c r="G2563" s="18">
        <f t="shared" si="118"/>
        <v>-9.6366050324077413E-13</v>
      </c>
      <c r="H2563" s="18">
        <f t="shared" si="119"/>
        <v>-7.4057334214167266E-13</v>
      </c>
      <c r="AH2563">
        <v>211.270743429211</v>
      </c>
      <c r="BO2563" s="18">
        <f t="shared" si="120"/>
        <v>99.999985355331432</v>
      </c>
    </row>
    <row r="2564" spans="1:67" x14ac:dyDescent="0.25">
      <c r="A2564" s="18">
        <v>3.5505953192677803E-8</v>
      </c>
      <c r="B2564" s="18">
        <v>-3.0175677021257E-5</v>
      </c>
      <c r="D2564" s="18">
        <v>3.5505953192677597E-8</v>
      </c>
      <c r="E2564" s="18">
        <v>-3.0175677021256898E-5</v>
      </c>
      <c r="G2564" s="18">
        <f t="shared" si="118"/>
        <v>-5.7776449712510725E-13</v>
      </c>
      <c r="H2564" s="18">
        <f t="shared" si="119"/>
        <v>-3.3684067336389445E-13</v>
      </c>
      <c r="AH2564">
        <v>211.60065199864599</v>
      </c>
      <c r="BO2564" s="18">
        <f t="shared" si="120"/>
        <v>99.999999983220306</v>
      </c>
    </row>
    <row r="2565" spans="1:67" x14ac:dyDescent="0.25">
      <c r="A2565" s="18">
        <v>-3.0939776211484597E-5</v>
      </c>
      <c r="B2565" s="18">
        <v>2.7171808009899202E-2</v>
      </c>
      <c r="D2565" s="18">
        <v>-3.09397762114844E-5</v>
      </c>
      <c r="E2565" s="18">
        <v>2.7171808009899E-2</v>
      </c>
      <c r="G2565" s="18">
        <f t="shared" si="118"/>
        <v>-6.3514242126306703E-13</v>
      </c>
      <c r="H2565" s="18">
        <f t="shared" si="119"/>
        <v>-7.405761263291662E-13</v>
      </c>
      <c r="AH2565">
        <v>211.914690468316</v>
      </c>
      <c r="BO2565" s="18">
        <f t="shared" si="120"/>
        <v>100.00001460010921</v>
      </c>
    </row>
    <row r="2566" spans="1:67" x14ac:dyDescent="0.25">
      <c r="A2566" s="18">
        <v>-1.06517314703828E-7</v>
      </c>
      <c r="B2566" s="18">
        <v>9.0526594066390597E-5</v>
      </c>
      <c r="D2566" s="18">
        <v>-1.06517314703828E-7</v>
      </c>
      <c r="E2566" s="18">
        <v>9.0526594066390299E-5</v>
      </c>
      <c r="G2566" s="18">
        <f t="shared" si="118"/>
        <v>0</v>
      </c>
      <c r="H2566" s="18">
        <f t="shared" si="119"/>
        <v>-3.2935691495788707E-13</v>
      </c>
      <c r="AH2566">
        <v>212.20944384497801</v>
      </c>
      <c r="BO2566" s="18">
        <f t="shared" si="120"/>
        <v>100.00000005019443</v>
      </c>
    </row>
    <row r="2567" spans="1:67" x14ac:dyDescent="0.25">
      <c r="A2567" s="18">
        <v>3.0939404415615101E-5</v>
      </c>
      <c r="B2567" s="18">
        <v>-2.7171501554642902E-2</v>
      </c>
      <c r="D2567" s="18">
        <v>3.0939404415614803E-5</v>
      </c>
      <c r="E2567" s="18">
        <v>-2.7171501554642701E-2</v>
      </c>
      <c r="G2567" s="18">
        <f t="shared" si="118"/>
        <v>-9.6367594355835347E-13</v>
      </c>
      <c r="H2567" s="18">
        <f t="shared" si="119"/>
        <v>-7.4058447895723682E-13</v>
      </c>
      <c r="AH2567">
        <v>212.48164880109201</v>
      </c>
      <c r="BO2567" s="18">
        <f t="shared" si="120"/>
        <v>99.999985439022808</v>
      </c>
    </row>
    <row r="2568" spans="1:67" x14ac:dyDescent="0.25">
      <c r="A2568" s="18">
        <v>1.77527041608791E-7</v>
      </c>
      <c r="B2568" s="18">
        <v>-1.50876200131976E-4</v>
      </c>
      <c r="D2568" s="18">
        <v>1.7752704160878999E-7</v>
      </c>
      <c r="E2568" s="18">
        <v>-1.5087620013197499E-4</v>
      </c>
      <c r="G2568" s="18">
        <f t="shared" si="118"/>
        <v>-5.6659065331637497E-13</v>
      </c>
      <c r="H2568" s="18">
        <f t="shared" si="119"/>
        <v>-6.6470855487600815E-13</v>
      </c>
      <c r="AH2568">
        <v>212.728255964357</v>
      </c>
      <c r="BO2568" s="18">
        <f t="shared" si="120"/>
        <v>99.999999916547509</v>
      </c>
    </row>
    <row r="2569" spans="1:67" x14ac:dyDescent="0.25">
      <c r="A2569" s="18">
        <v>6.5287367929345004E-5</v>
      </c>
      <c r="B2569" s="18">
        <v>6.8621315619474099E-2</v>
      </c>
      <c r="D2569" s="18">
        <v>6.5287367929344598E-5</v>
      </c>
      <c r="E2569" s="18">
        <v>6.86213156194736E-2</v>
      </c>
      <c r="G2569" s="18">
        <f t="shared" si="118"/>
        <v>-6.2274805613555568E-13</v>
      </c>
      <c r="H2569" s="18">
        <f t="shared" si="119"/>
        <v>-7.2805418632856766E-13</v>
      </c>
      <c r="AH2569">
        <v>212.946486347654</v>
      </c>
      <c r="BO2569" s="18">
        <f t="shared" si="120"/>
        <v>99.999969340950841</v>
      </c>
    </row>
    <row r="2570" spans="1:67" x14ac:dyDescent="0.25">
      <c r="A2570" s="18">
        <v>9.5450719663412998E-8</v>
      </c>
      <c r="B2570" s="18">
        <v>9.3752309471498699E-5</v>
      </c>
      <c r="D2570" s="18">
        <v>5.5742295963003296E-7</v>
      </c>
      <c r="E2570" s="18">
        <v>5.9246084672323705E-4</v>
      </c>
      <c r="G2570" s="18">
        <f t="shared" si="118"/>
        <v>483.99031625499367</v>
      </c>
      <c r="H2570" s="18">
        <f t="shared" si="119"/>
        <v>531.94266899990237</v>
      </c>
      <c r="AH2570">
        <v>213.133878616098</v>
      </c>
      <c r="BO2570" s="18">
        <f t="shared" si="120"/>
        <v>99.9999999552156</v>
      </c>
    </row>
    <row r="2571" spans="1:67" x14ac:dyDescent="0.25">
      <c r="A2571" s="18">
        <v>-6.5286933768716996E-5</v>
      </c>
      <c r="B2571" s="18">
        <v>-6.8620913996731397E-2</v>
      </c>
      <c r="D2571" s="18">
        <v>-6.5277694323917295E-5</v>
      </c>
      <c r="E2571" s="18">
        <v>-6.86109398259859E-2</v>
      </c>
      <c r="G2571" s="18">
        <f t="shared" si="118"/>
        <v>-1.4152058101598482E-2</v>
      </c>
      <c r="H2571" s="18">
        <f t="shared" si="119"/>
        <v>-1.4535176179629581E-2</v>
      </c>
      <c r="AH2571">
        <v>213.288325637334</v>
      </c>
      <c r="BO2571" s="18">
        <f t="shared" si="120"/>
        <v>100.00003060970803</v>
      </c>
    </row>
    <row r="2572" spans="1:67" x14ac:dyDescent="0.25">
      <c r="A2572" s="18">
        <v>-2.8634963376240801E-7</v>
      </c>
      <c r="B2572" s="18">
        <v>-2.8125470843489499E-4</v>
      </c>
      <c r="D2572" s="18">
        <v>-1.6720987458721299E-6</v>
      </c>
      <c r="E2572" s="18">
        <v>-1.77719868029364E-3</v>
      </c>
      <c r="G2572" s="18">
        <f t="shared" si="118"/>
        <v>483.93605184755194</v>
      </c>
      <c r="H2572" s="18">
        <f t="shared" si="119"/>
        <v>531.88228569870398</v>
      </c>
      <c r="AH2572">
        <v>213.40809936503601</v>
      </c>
      <c r="BO2572" s="18">
        <f t="shared" si="120"/>
        <v>100.00000013417936</v>
      </c>
    </row>
    <row r="2573" spans="1:67" x14ac:dyDescent="0.25">
      <c r="A2573" s="18">
        <v>6.5285631304269897E-5</v>
      </c>
      <c r="B2573" s="18">
        <v>6.8619709143192903E-2</v>
      </c>
      <c r="D2573" s="18">
        <v>6.5248676533605798E-5</v>
      </c>
      <c r="E2573" s="18">
        <v>6.8579815736139804E-2</v>
      </c>
      <c r="G2573" s="18">
        <f t="shared" si="118"/>
        <v>-5.660475348988666E-2</v>
      </c>
      <c r="H2573" s="18">
        <f t="shared" si="119"/>
        <v>-5.813695154237794E-2</v>
      </c>
      <c r="AH2573">
        <v>213.43269695456701</v>
      </c>
      <c r="BO2573" s="18">
        <f t="shared" si="120"/>
        <v>99.999969411607395</v>
      </c>
    </row>
    <row r="2574" spans="1:67" x14ac:dyDescent="0.25">
      <c r="A2574" s="18">
        <v>4.7724097231528603E-7</v>
      </c>
      <c r="B2574" s="18">
        <v>4.68750447571181E-4</v>
      </c>
      <c r="D2574" s="18">
        <v>2.7862641873977799E-6</v>
      </c>
      <c r="E2574" s="18">
        <v>2.9613849936352501E-3</v>
      </c>
      <c r="G2574" s="18">
        <f t="shared" si="118"/>
        <v>483.82753137906462</v>
      </c>
      <c r="H2574" s="18">
        <f t="shared" si="119"/>
        <v>531.76152875791252</v>
      </c>
      <c r="AH2574">
        <v>184.30837492761401</v>
      </c>
      <c r="BO2574" s="18">
        <f t="shared" si="120"/>
        <v>99.999999741063874</v>
      </c>
    </row>
    <row r="2575" spans="1:67" x14ac:dyDescent="0.25">
      <c r="A2575" s="18">
        <v>2.0976533895904799E-5</v>
      </c>
      <c r="B2575" s="18">
        <v>-3.6606201295070299E-3</v>
      </c>
      <c r="D2575" s="18">
        <v>2.0976533895904599E-5</v>
      </c>
      <c r="E2575" s="18">
        <v>-3.66062012950699E-3</v>
      </c>
      <c r="G2575" s="18">
        <f t="shared" si="118"/>
        <v>-9.5296857213879772E-13</v>
      </c>
      <c r="H2575" s="18">
        <f t="shared" si="119"/>
        <v>-1.0899421009532516E-12</v>
      </c>
      <c r="AH2575">
        <v>166.47080912263201</v>
      </c>
      <c r="BO2575" s="18">
        <f t="shared" si="120"/>
        <v>99.999987399271973</v>
      </c>
    </row>
    <row r="2576" spans="1:67" x14ac:dyDescent="0.25">
      <c r="A2576" s="18">
        <v>1.5499345859649301E-8</v>
      </c>
      <c r="B2576" s="18">
        <v>-2.4662313510030901E-6</v>
      </c>
      <c r="D2576" s="18">
        <v>1.5499345859649201E-8</v>
      </c>
      <c r="E2576" s="18">
        <v>-2.4662313510030702E-6</v>
      </c>
      <c r="G2576" s="18">
        <f t="shared" ref="G2576:G2639" si="121">((D2576-A2576)/A2576)*100</f>
        <v>-6.4042492118831451E-13</v>
      </c>
      <c r="H2576" s="18">
        <f t="shared" ref="H2576:H2639" si="122">((E2576-B2576)/B2576)*100</f>
        <v>-8.071130168862701E-13</v>
      </c>
      <c r="AH2576">
        <v>205.38136792880599</v>
      </c>
      <c r="BO2576" s="18">
        <f t="shared" si="120"/>
        <v>99.999999992453382</v>
      </c>
    </row>
    <row r="2577" spans="1:67" x14ac:dyDescent="0.25">
      <c r="A2577" s="18">
        <v>-2.0976491390113801E-5</v>
      </c>
      <c r="B2577" s="18">
        <v>3.66061378248451E-3</v>
      </c>
      <c r="D2577" s="18">
        <v>-2.0976491390113601E-5</v>
      </c>
      <c r="E2577" s="18">
        <v>3.6606137824844701E-3</v>
      </c>
      <c r="G2577" s="18">
        <f t="shared" si="121"/>
        <v>-9.5297050319019249E-13</v>
      </c>
      <c r="H2577" s="18">
        <f t="shared" si="122"/>
        <v>-1.0899439907694059E-12</v>
      </c>
      <c r="AH2577">
        <v>205.52510065927399</v>
      </c>
      <c r="BO2577" s="18">
        <f t="shared" si="120"/>
        <v>100.00001020629175</v>
      </c>
    </row>
    <row r="2578" spans="1:67" x14ac:dyDescent="0.25">
      <c r="A2578" s="18">
        <v>-4.6497873764813497E-8</v>
      </c>
      <c r="B2578" s="18">
        <v>7.3986706860359597E-6</v>
      </c>
      <c r="D2578" s="18">
        <v>-4.6497873764813199E-8</v>
      </c>
      <c r="E2578" s="18">
        <v>7.3986706860359097E-6</v>
      </c>
      <c r="G2578" s="18">
        <f t="shared" si="121"/>
        <v>-6.4042717743458168E-13</v>
      </c>
      <c r="H2578" s="18">
        <f t="shared" si="122"/>
        <v>-6.7545841690622888E-13</v>
      </c>
      <c r="AH2578">
        <v>205.56848871186</v>
      </c>
      <c r="BO2578" s="18">
        <f t="shared" si="120"/>
        <v>100.00000002261915</v>
      </c>
    </row>
    <row r="2579" spans="1:67" x14ac:dyDescent="0.25">
      <c r="A2579" s="18">
        <v>2.0976363873535399E-5</v>
      </c>
      <c r="B2579" s="18">
        <v>-3.6605947415264801E-3</v>
      </c>
      <c r="D2579" s="18">
        <v>2.0976363873535199E-5</v>
      </c>
      <c r="E2579" s="18">
        <v>-3.6605947415264402E-3</v>
      </c>
      <c r="G2579" s="18">
        <f t="shared" si="121"/>
        <v>-9.5297629635523374E-13</v>
      </c>
      <c r="H2579" s="18">
        <f t="shared" si="122"/>
        <v>-1.089949660224576E-12</v>
      </c>
      <c r="AH2579">
        <v>205.62571429992201</v>
      </c>
      <c r="BO2579" s="18">
        <f t="shared" si="120"/>
        <v>99.999989798764247</v>
      </c>
    </row>
    <row r="2580" spans="1:67" x14ac:dyDescent="0.25">
      <c r="A2580" s="18">
        <v>7.74959102321516E-8</v>
      </c>
      <c r="B2580" s="18">
        <v>-1.2331039920763301E-5</v>
      </c>
      <c r="D2580" s="18">
        <v>7.7495910232151097E-8</v>
      </c>
      <c r="E2580" s="18">
        <v>-1.2331039920763201E-5</v>
      </c>
      <c r="G2580" s="18">
        <f t="shared" si="121"/>
        <v>-6.4897077913614384E-13</v>
      </c>
      <c r="H2580" s="18">
        <f t="shared" si="122"/>
        <v>-8.1055522014578378E-13</v>
      </c>
      <c r="AH2580">
        <v>205.69717223373499</v>
      </c>
      <c r="BO2580" s="18">
        <f t="shared" si="120"/>
        <v>99.999999962325234</v>
      </c>
    </row>
    <row r="2581" spans="1:67" x14ac:dyDescent="0.25">
      <c r="A2581" s="18">
        <v>4.4076636522495198E-14</v>
      </c>
      <c r="B2581" s="18">
        <v>-1.43777095025813E-10</v>
      </c>
      <c r="D2581" s="18">
        <v>4.4076636522495003E-14</v>
      </c>
      <c r="E2581" s="18">
        <v>-1.43777095025813E-10</v>
      </c>
      <c r="G2581" s="18">
        <f t="shared" si="121"/>
        <v>-4.4385760786207971E-13</v>
      </c>
      <c r="H2581" s="18">
        <f t="shared" si="122"/>
        <v>0</v>
      </c>
      <c r="AH2581">
        <v>205.78334046494999</v>
      </c>
      <c r="BO2581" s="18">
        <f t="shared" si="120"/>
        <v>99.999999999999972</v>
      </c>
    </row>
    <row r="2582" spans="1:67" x14ac:dyDescent="0.25">
      <c r="A2582" s="18">
        <v>7.6265529729809404E-17</v>
      </c>
      <c r="B2582" s="18">
        <v>-2.4855273765352198E-13</v>
      </c>
      <c r="D2582" s="18">
        <v>7.6265529729809195E-17</v>
      </c>
      <c r="E2582" s="18">
        <v>-2.4855273765352198E-13</v>
      </c>
      <c r="G2582" s="18">
        <f t="shared" si="121"/>
        <v>-2.7475214384753597E-13</v>
      </c>
      <c r="H2582" s="18">
        <f t="shared" si="122"/>
        <v>0</v>
      </c>
      <c r="AH2582">
        <v>205.88477045408399</v>
      </c>
      <c r="BO2582" s="18">
        <f t="shared" si="120"/>
        <v>100</v>
      </c>
    </row>
    <row r="2583" spans="1:67" x14ac:dyDescent="0.25">
      <c r="A2583" s="18">
        <v>-4.4076232593640503E-14</v>
      </c>
      <c r="B2583" s="18">
        <v>1.4377577978248E-10</v>
      </c>
      <c r="D2583" s="18">
        <v>-4.4076232593640301E-14</v>
      </c>
      <c r="E2583" s="18">
        <v>1.4377577978247899E-10</v>
      </c>
      <c r="G2583" s="18">
        <f t="shared" si="121"/>
        <v>-4.5817979408184933E-13</v>
      </c>
      <c r="H2583" s="18">
        <f t="shared" si="122"/>
        <v>-7.0117955407663817E-13</v>
      </c>
      <c r="AH2583">
        <v>206.00206683163699</v>
      </c>
      <c r="BO2583" s="18">
        <f t="shared" si="120"/>
        <v>100.00000000000003</v>
      </c>
    </row>
    <row r="2584" spans="1:67" x14ac:dyDescent="0.25">
      <c r="A2584" s="18">
        <v>-2.28793900450261E-16</v>
      </c>
      <c r="B2584" s="18">
        <v>7.4564946575812605E-13</v>
      </c>
      <c r="D2584" s="18">
        <v>-2.28793900450261E-16</v>
      </c>
      <c r="E2584" s="18">
        <v>7.4564946575812403E-13</v>
      </c>
      <c r="G2584" s="18">
        <f t="shared" si="121"/>
        <v>0</v>
      </c>
      <c r="H2584" s="18">
        <f t="shared" si="122"/>
        <v>-2.7083556149436991E-13</v>
      </c>
      <c r="AH2584">
        <v>206.13585862899001</v>
      </c>
      <c r="BO2584" s="18">
        <f t="shared" si="120"/>
        <v>100</v>
      </c>
    </row>
    <row r="2585" spans="1:67" x14ac:dyDescent="0.25">
      <c r="A2585" s="18">
        <v>4.4075020827993897E-14</v>
      </c>
      <c r="B2585" s="18">
        <v>-1.4377183412047001E-10</v>
      </c>
      <c r="D2585" s="18">
        <v>4.4075020827993701E-14</v>
      </c>
      <c r="E2585" s="18">
        <v>-1.43771834120469E-10</v>
      </c>
      <c r="G2585" s="18">
        <f t="shared" si="121"/>
        <v>-4.438738787176099E-13</v>
      </c>
      <c r="H2585" s="18">
        <f t="shared" si="122"/>
        <v>-7.0119879718879306E-13</v>
      </c>
      <c r="AH2585">
        <v>206.28676272114299</v>
      </c>
      <c r="BO2585" s="18">
        <f t="shared" si="120"/>
        <v>99.999999999999972</v>
      </c>
    </row>
    <row r="2586" spans="1:67" x14ac:dyDescent="0.25">
      <c r="A2586" s="18">
        <v>3.8131420513637202E-16</v>
      </c>
      <c r="B2586" s="18">
        <v>-1.24271995285028E-12</v>
      </c>
      <c r="D2586" s="18">
        <v>3.8131420513637202E-16</v>
      </c>
      <c r="E2586" s="18">
        <v>-1.24271995285028E-12</v>
      </c>
      <c r="G2586" s="18">
        <f t="shared" si="121"/>
        <v>0</v>
      </c>
      <c r="H2586" s="18">
        <f t="shared" si="122"/>
        <v>0</v>
      </c>
      <c r="AH2586">
        <v>206.45534204993899</v>
      </c>
      <c r="BO2586" s="18">
        <f t="shared" si="120"/>
        <v>100</v>
      </c>
    </row>
    <row r="2587" spans="1:67" x14ac:dyDescent="0.25">
      <c r="A2587" s="18">
        <v>3.4719992040327697E-11</v>
      </c>
      <c r="B2587" s="18">
        <v>-8.9021394682388695E-8</v>
      </c>
      <c r="D2587" s="18">
        <v>3.47199920403274E-11</v>
      </c>
      <c r="E2587" s="18">
        <v>-8.9021394682387795E-8</v>
      </c>
      <c r="G2587" s="18">
        <f t="shared" si="121"/>
        <v>-8.5618692622672223E-13</v>
      </c>
      <c r="H2587" s="18">
        <f t="shared" si="122"/>
        <v>-1.0109620385847962E-12</v>
      </c>
      <c r="AH2587">
        <v>206.642061415547</v>
      </c>
      <c r="BO2587" s="18">
        <f t="shared" si="120"/>
        <v>99.999999999983189</v>
      </c>
    </row>
    <row r="2588" spans="1:67" x14ac:dyDescent="0.25">
      <c r="A2588" s="18">
        <v>3.1520736579341998E-13</v>
      </c>
      <c r="B2588" s="18">
        <v>-8.0843761462623201E-10</v>
      </c>
      <c r="D2588" s="18">
        <v>3.15207365793417E-13</v>
      </c>
      <c r="E2588" s="18">
        <v>-8.0843761462622301E-10</v>
      </c>
      <c r="G2588" s="18">
        <f t="shared" si="121"/>
        <v>-9.450092546589603E-13</v>
      </c>
      <c r="H2588" s="18">
        <f t="shared" si="122"/>
        <v>-1.1127128424959716E-12</v>
      </c>
      <c r="AH2588">
        <v>206.847244210242</v>
      </c>
      <c r="BO2588" s="18">
        <f t="shared" si="120"/>
        <v>99.999999999999844</v>
      </c>
    </row>
    <row r="2589" spans="1:67" x14ac:dyDescent="0.25">
      <c r="A2589" s="18">
        <v>-3.4714224210244998E-11</v>
      </c>
      <c r="B2589" s="18">
        <v>8.90065975241502E-8</v>
      </c>
      <c r="D2589" s="18">
        <v>-3.4714224210244701E-11</v>
      </c>
      <c r="E2589" s="18">
        <v>8.90065975241493E-8</v>
      </c>
      <c r="G2589" s="18">
        <f t="shared" si="121"/>
        <v>-8.5632918320701924E-13</v>
      </c>
      <c r="H2589" s="18">
        <f t="shared" si="122"/>
        <v>-1.01113010888154E-12</v>
      </c>
      <c r="AH2589">
        <v>207.071031675424</v>
      </c>
      <c r="BO2589" s="18">
        <f t="shared" si="120"/>
        <v>100.00000000001677</v>
      </c>
    </row>
    <row r="2590" spans="1:67" x14ac:dyDescent="0.25">
      <c r="A2590" s="18">
        <v>-9.4551585105164405E-13</v>
      </c>
      <c r="B2590" s="18">
        <v>2.4250402100519701E-9</v>
      </c>
      <c r="D2590" s="18">
        <v>-9.4551585105163496E-13</v>
      </c>
      <c r="E2590" s="18">
        <v>2.42504021005194E-9</v>
      </c>
      <c r="G2590" s="18">
        <f t="shared" si="121"/>
        <v>-9.611343498935892E-13</v>
      </c>
      <c r="H2590" s="18">
        <f t="shared" si="122"/>
        <v>-1.2450140922627619E-12</v>
      </c>
      <c r="AH2590">
        <v>207.31334617570599</v>
      </c>
      <c r="BO2590" s="18">
        <f t="shared" si="120"/>
        <v>100.00000000000044</v>
      </c>
    </row>
    <row r="2591" spans="1:67" x14ac:dyDescent="0.25">
      <c r="A2591" s="18">
        <v>3.4696922688400199E-11</v>
      </c>
      <c r="B2591" s="18">
        <v>-8.8962211101477099E-8</v>
      </c>
      <c r="D2591" s="18">
        <v>3.4696922688399798E-11</v>
      </c>
      <c r="E2591" s="18">
        <v>-8.8962211101476305E-8</v>
      </c>
      <c r="G2591" s="18">
        <f t="shared" si="121"/>
        <v>-1.1547583421261807E-12</v>
      </c>
      <c r="H2591" s="18">
        <f t="shared" si="122"/>
        <v>-8.9261876275208903E-13</v>
      </c>
      <c r="AH2591">
        <v>207.573858467479</v>
      </c>
      <c r="BO2591" s="18">
        <f t="shared" si="120"/>
        <v>99.999999999983274</v>
      </c>
    </row>
    <row r="2592" spans="1:67" x14ac:dyDescent="0.25">
      <c r="A2592" s="18">
        <v>1.5755056339760801E-12</v>
      </c>
      <c r="B2592" s="18">
        <v>-4.0408249980841497E-9</v>
      </c>
      <c r="D2592" s="18">
        <v>1.57550563397607E-12</v>
      </c>
      <c r="E2592" s="18">
        <v>-4.04082499808411E-9</v>
      </c>
      <c r="G2592" s="18">
        <f t="shared" si="121"/>
        <v>-6.409002525332927E-13</v>
      </c>
      <c r="H2592" s="18">
        <f t="shared" si="122"/>
        <v>-9.8258819477137088E-13</v>
      </c>
      <c r="AH2592">
        <v>207.85195901095199</v>
      </c>
      <c r="BO2592" s="18">
        <f t="shared" si="120"/>
        <v>99.999999999999247</v>
      </c>
    </row>
    <row r="2593" spans="1:67" x14ac:dyDescent="0.25">
      <c r="A2593" s="18">
        <v>2.4963273149988401E-15</v>
      </c>
      <c r="B2593" s="18">
        <v>-6.2142192611200803E-12</v>
      </c>
      <c r="D2593" s="18">
        <v>2.4963273149988299E-15</v>
      </c>
      <c r="E2593" s="18">
        <v>-6.2142192611200601E-12</v>
      </c>
      <c r="G2593" s="18">
        <f t="shared" si="121"/>
        <v>-4.1081118274259311E-13</v>
      </c>
      <c r="H2593" s="18">
        <f t="shared" si="122"/>
        <v>-3.2497789867198681E-13</v>
      </c>
      <c r="AH2593">
        <v>208.14673392658801</v>
      </c>
      <c r="BO2593" s="18">
        <f t="shared" si="120"/>
        <v>100</v>
      </c>
    </row>
    <row r="2594" spans="1:67" x14ac:dyDescent="0.25">
      <c r="A2594" s="18">
        <v>5.1876395803622696E-18</v>
      </c>
      <c r="B2594" s="18">
        <v>-1.29102984589086E-14</v>
      </c>
      <c r="D2594" s="18">
        <v>5.1876395803622604E-18</v>
      </c>
      <c r="E2594" s="18">
        <v>-1.2910298458908501E-14</v>
      </c>
      <c r="G2594" s="18">
        <f t="shared" si="121"/>
        <v>-1.7820173490952433E-13</v>
      </c>
      <c r="H2594" s="18">
        <f t="shared" si="122"/>
        <v>-7.6990066785992939E-13</v>
      </c>
      <c r="AH2594">
        <v>208.45694679993301</v>
      </c>
      <c r="BO2594" s="18">
        <f t="shared" si="120"/>
        <v>100</v>
      </c>
    </row>
    <row r="2595" spans="1:67" x14ac:dyDescent="0.25">
      <c r="A2595" s="18">
        <v>-2.4962988325854898E-15</v>
      </c>
      <c r="B2595" s="18">
        <v>6.2141484067508003E-12</v>
      </c>
      <c r="D2595" s="18">
        <v>-2.49629883258548E-15</v>
      </c>
      <c r="E2595" s="18">
        <v>6.2141484067507801E-12</v>
      </c>
      <c r="G2595" s="18">
        <f t="shared" si="121"/>
        <v>-3.9501525965341126E-13</v>
      </c>
      <c r="H2595" s="18">
        <f t="shared" si="122"/>
        <v>-3.249816041039355E-13</v>
      </c>
      <c r="AH2595">
        <v>208.781027883001</v>
      </c>
      <c r="BO2595" s="18">
        <f t="shared" si="120"/>
        <v>100</v>
      </c>
    </row>
    <row r="2596" spans="1:67" x14ac:dyDescent="0.25">
      <c r="A2596" s="18">
        <v>-1.5562735242450299E-17</v>
      </c>
      <c r="B2596" s="18">
        <v>3.87304391052411E-14</v>
      </c>
      <c r="D2596" s="18">
        <v>-1.5562735242450299E-17</v>
      </c>
      <c r="E2596" s="18">
        <v>3.8730439105240999E-14</v>
      </c>
      <c r="G2596" s="18">
        <f t="shared" si="121"/>
        <v>0</v>
      </c>
      <c r="H2596" s="18">
        <f t="shared" si="122"/>
        <v>-2.6071017577134941E-13</v>
      </c>
      <c r="AH2596">
        <v>209.11707248319601</v>
      </c>
      <c r="BO2596" s="18">
        <f t="shared" si="120"/>
        <v>100</v>
      </c>
    </row>
    <row r="2597" spans="1:67" x14ac:dyDescent="0.25">
      <c r="A2597" s="18">
        <v>2.49621338667106E-15</v>
      </c>
      <c r="B2597" s="18">
        <v>-6.2139358469375004E-12</v>
      </c>
      <c r="D2597" s="18">
        <v>2.4962133866710501E-15</v>
      </c>
      <c r="E2597" s="18">
        <v>-6.2139358469374802E-12</v>
      </c>
      <c r="G2597" s="18">
        <f t="shared" si="121"/>
        <v>-3.9502878110965176E-13</v>
      </c>
      <c r="H2597" s="18">
        <f t="shared" si="122"/>
        <v>-3.249927207344891E-13</v>
      </c>
      <c r="AH2597">
        <v>209.46284950753699</v>
      </c>
      <c r="BO2597" s="18">
        <f t="shared" si="120"/>
        <v>100</v>
      </c>
    </row>
    <row r="2598" spans="1:67" x14ac:dyDescent="0.25">
      <c r="A2598" s="18">
        <v>2.5937280419106301E-17</v>
      </c>
      <c r="B2598" s="18">
        <v>-6.4549210963145703E-14</v>
      </c>
      <c r="D2598" s="18">
        <v>2.5937280419106199E-17</v>
      </c>
      <c r="E2598" s="18">
        <v>-6.4549210963145602E-14</v>
      </c>
      <c r="G2598" s="18">
        <f t="shared" si="121"/>
        <v>-3.9205768461653495E-13</v>
      </c>
      <c r="H2598" s="18">
        <f t="shared" si="122"/>
        <v>-1.5642979110300917E-13</v>
      </c>
      <c r="AH2598">
        <v>209.81582038239199</v>
      </c>
      <c r="BO2598" s="18">
        <f t="shared" si="120"/>
        <v>100</v>
      </c>
    </row>
    <row r="2599" spans="1:67" x14ac:dyDescent="0.25">
      <c r="A2599" s="18">
        <v>1.05422027210299E-12</v>
      </c>
      <c r="B2599" s="18">
        <v>-2.2757512464695399E-9</v>
      </c>
      <c r="D2599" s="18">
        <v>1.0542202721029799E-12</v>
      </c>
      <c r="E2599" s="18">
        <v>-2.2757512464695201E-9</v>
      </c>
      <c r="G2599" s="18">
        <f t="shared" si="121"/>
        <v>-9.5780927895517674E-13</v>
      </c>
      <c r="H2599" s="18">
        <f t="shared" si="122"/>
        <v>-8.7234203351839749E-13</v>
      </c>
      <c r="AH2599">
        <v>210.173167595086</v>
      </c>
      <c r="BO2599" s="18">
        <f t="shared" si="120"/>
        <v>99.999999999999503</v>
      </c>
    </row>
    <row r="2600" spans="1:67" x14ac:dyDescent="0.25">
      <c r="A2600" s="18">
        <v>9.1981852415690094E-15</v>
      </c>
      <c r="B2600" s="18">
        <v>-1.9859375085660499E-11</v>
      </c>
      <c r="D2600" s="18">
        <v>9.19818524156894E-15</v>
      </c>
      <c r="E2600" s="18">
        <v>-1.9859375085660399E-11</v>
      </c>
      <c r="G2600" s="18">
        <f t="shared" si="121"/>
        <v>-7.5471147662609528E-13</v>
      </c>
      <c r="H2600" s="18">
        <f t="shared" si="122"/>
        <v>-5.0437842011286923E-13</v>
      </c>
      <c r="AH2600">
        <v>210.531831471641</v>
      </c>
      <c r="BO2600" s="18">
        <f t="shared" si="120"/>
        <v>100</v>
      </c>
    </row>
    <row r="2601" spans="1:67" x14ac:dyDescent="0.25">
      <c r="A2601" s="18">
        <v>-1.05405800408263E-12</v>
      </c>
      <c r="B2601" s="18">
        <v>2.2754008543437099E-9</v>
      </c>
      <c r="D2601" s="18">
        <v>-1.0540580040826199E-12</v>
      </c>
      <c r="E2601" s="18">
        <v>2.2754008543436901E-9</v>
      </c>
      <c r="G2601" s="18">
        <f t="shared" si="121"/>
        <v>-9.5795672986867161E-13</v>
      </c>
      <c r="H2601" s="18">
        <f t="shared" si="122"/>
        <v>-8.7247636667512109E-13</v>
      </c>
      <c r="AH2601">
        <v>210.88855378511201</v>
      </c>
      <c r="BO2601" s="18">
        <f t="shared" si="120"/>
        <v>100.00000000000048</v>
      </c>
    </row>
    <row r="2602" spans="1:67" x14ac:dyDescent="0.25">
      <c r="A2602" s="18">
        <v>-2.7591665579890799E-14</v>
      </c>
      <c r="B2602" s="18">
        <v>5.9571883753351604E-11</v>
      </c>
      <c r="D2602" s="18">
        <v>-2.75916655798906E-14</v>
      </c>
      <c r="E2602" s="18">
        <v>5.95718837533511E-11</v>
      </c>
      <c r="G2602" s="18">
        <f t="shared" si="121"/>
        <v>-7.2048186993313711E-13</v>
      </c>
      <c r="H2602" s="18">
        <f t="shared" si="122"/>
        <v>-8.4614276738586744E-13</v>
      </c>
      <c r="AH2602">
        <v>211.23992680287901</v>
      </c>
      <c r="BO2602" s="18">
        <f t="shared" si="120"/>
        <v>100.00000000000003</v>
      </c>
    </row>
    <row r="2603" spans="1:67" x14ac:dyDescent="0.25">
      <c r="A2603" s="18">
        <v>1.0535712519345299E-12</v>
      </c>
      <c r="B2603" s="18">
        <v>-2.2743497900869799E-9</v>
      </c>
      <c r="D2603" s="18">
        <v>1.05357125193452E-12</v>
      </c>
      <c r="E2603" s="18">
        <v>-2.2743497900869601E-9</v>
      </c>
      <c r="G2603" s="18">
        <f t="shared" si="121"/>
        <v>-9.3923132174712071E-13</v>
      </c>
      <c r="H2603" s="18">
        <f t="shared" si="122"/>
        <v>-8.7287957146263912E-13</v>
      </c>
      <c r="AH2603">
        <v>211.582447420612</v>
      </c>
      <c r="BO2603" s="18">
        <f t="shared" si="120"/>
        <v>99.999999999999503</v>
      </c>
    </row>
    <row r="2604" spans="1:67" x14ac:dyDescent="0.25">
      <c r="A2604" s="18">
        <v>4.5976476423245402E-14</v>
      </c>
      <c r="B2604" s="18">
        <v>-9.9265669939385799E-11</v>
      </c>
      <c r="D2604" s="18">
        <v>4.5976476423244999E-14</v>
      </c>
      <c r="E2604" s="18">
        <v>-9.9265669939384998E-11</v>
      </c>
      <c r="G2604" s="18">
        <f t="shared" si="121"/>
        <v>-8.7848572769041199E-13</v>
      </c>
      <c r="H2604" s="18">
        <f t="shared" si="122"/>
        <v>-8.0725916512733884E-13</v>
      </c>
      <c r="AH2604">
        <v>211.912575854072</v>
      </c>
      <c r="BO2604" s="18">
        <f t="shared" si="120"/>
        <v>99.999999999999972</v>
      </c>
    </row>
    <row r="2605" spans="1:67" x14ac:dyDescent="0.25">
      <c r="A2605" s="18">
        <v>7.1908403992276197E-4</v>
      </c>
      <c r="B2605" s="18">
        <v>-0.37403881578313097</v>
      </c>
      <c r="D2605">
        <v>7.1908403992276002E-4</v>
      </c>
      <c r="E2605" s="18">
        <v>-0.37403881578312997</v>
      </c>
      <c r="G2605" s="18">
        <f t="shared" si="121"/>
        <v>-2.7139580384561571E-13</v>
      </c>
      <c r="H2605" s="18">
        <f t="shared" si="122"/>
        <v>-2.6713824341214388E-13</v>
      </c>
      <c r="AH2605">
        <v>212.226798506081</v>
      </c>
      <c r="BO2605" s="18">
        <f t="shared" si="120"/>
        <v>99.999661171894886</v>
      </c>
    </row>
    <row r="2606" spans="1:67" x14ac:dyDescent="0.25">
      <c r="A2606" s="18">
        <v>5.8253925830634598E-6</v>
      </c>
      <c r="B2606" s="18">
        <v>-3.0502636339339701E-3</v>
      </c>
      <c r="D2606" s="18">
        <v>5.8253925830634403E-6</v>
      </c>
      <c r="E2606" s="18">
        <v>-3.0502636339339601E-3</v>
      </c>
      <c r="G2606" s="18">
        <f t="shared" si="121"/>
        <v>-3.3442823825280859E-13</v>
      </c>
      <c r="H2606" s="18">
        <f t="shared" si="122"/>
        <v>-3.2700976649687735E-13</v>
      </c>
      <c r="AH2606">
        <v>212.52169332855601</v>
      </c>
      <c r="BO2606" s="18">
        <f t="shared" si="120"/>
        <v>99.999997258918611</v>
      </c>
    </row>
    <row r="2607" spans="1:67" x14ac:dyDescent="0.25">
      <c r="A2607" s="18">
        <v>-7.18988603094243E-4</v>
      </c>
      <c r="B2607" s="18">
        <v>0.37398878576400102</v>
      </c>
      <c r="D2607">
        <v>-7.1898860309424105E-4</v>
      </c>
      <c r="E2607" s="18">
        <v>0.37398878576400102</v>
      </c>
      <c r="G2607" s="18">
        <f t="shared" si="121"/>
        <v>-2.7143182827587916E-13</v>
      </c>
      <c r="H2607" s="18">
        <f t="shared" si="122"/>
        <v>0</v>
      </c>
      <c r="AH2607">
        <v>212.793995390524</v>
      </c>
      <c r="BO2607" s="18">
        <f t="shared" si="120"/>
        <v>100.00033788011817</v>
      </c>
    </row>
    <row r="2608" spans="1:67" x14ac:dyDescent="0.25">
      <c r="A2608" s="18">
        <v>-1.7474598271662001E-5</v>
      </c>
      <c r="B2608" s="18">
        <v>9.1499659481627405E-3</v>
      </c>
      <c r="D2608" s="18">
        <v>-1.7474598271661899E-5</v>
      </c>
      <c r="E2608" s="18">
        <v>9.1499659481627197E-3</v>
      </c>
      <c r="G2608" s="18">
        <f t="shared" si="121"/>
        <v>-5.8166689780416183E-13</v>
      </c>
      <c r="H2608" s="18">
        <f t="shared" si="122"/>
        <v>-2.2750556482564345E-13</v>
      </c>
      <c r="AH2608">
        <v>213.04065885803001</v>
      </c>
      <c r="BO2608" s="18">
        <f t="shared" si="120"/>
        <v>100.00000820247101</v>
      </c>
    </row>
    <row r="2609" spans="1:67" x14ac:dyDescent="0.25">
      <c r="A2609" s="18">
        <v>7.1870231899572598E-4</v>
      </c>
      <c r="B2609" s="18">
        <v>-0.37383870937878599</v>
      </c>
      <c r="D2609">
        <v>7.1870231899572403E-4</v>
      </c>
      <c r="E2609" s="18">
        <v>-0.37383870937878499</v>
      </c>
      <c r="G2609" s="18">
        <f t="shared" si="121"/>
        <v>-2.7153994900154397E-13</v>
      </c>
      <c r="H2609" s="18">
        <f t="shared" si="122"/>
        <v>-2.6728123575619801E-13</v>
      </c>
      <c r="AH2609">
        <v>213.258912167837</v>
      </c>
      <c r="BO2609" s="18">
        <f t="shared" si="120"/>
        <v>99.999662990722555</v>
      </c>
    </row>
    <row r="2610" spans="1:67" x14ac:dyDescent="0.25">
      <c r="A2610" s="18">
        <v>2.9119065972388299E-5</v>
      </c>
      <c r="B2610" s="18">
        <v>-1.5247193629187099E-2</v>
      </c>
      <c r="D2610" s="18">
        <v>2.9119065972388201E-5</v>
      </c>
      <c r="E2610" s="18">
        <v>-1.5247193629187099E-2</v>
      </c>
      <c r="G2610" s="18">
        <f t="shared" si="121"/>
        <v>-3.3742779378524156E-13</v>
      </c>
      <c r="H2610" s="18">
        <f t="shared" si="122"/>
        <v>0</v>
      </c>
      <c r="AH2610">
        <v>213.44630353931899</v>
      </c>
      <c r="BO2610" s="18">
        <f t="shared" si="120"/>
        <v>99.999986357662095</v>
      </c>
    </row>
    <row r="2611" spans="1:67" x14ac:dyDescent="0.25">
      <c r="A2611" s="18">
        <v>8.6282162011869698E-5</v>
      </c>
      <c r="B2611" s="18">
        <v>-6.5746759732313698E-2</v>
      </c>
      <c r="D2611" s="18">
        <v>8.6282162011869007E-5</v>
      </c>
      <c r="E2611" s="18">
        <v>-6.5746759732313101E-2</v>
      </c>
      <c r="G2611" s="18">
        <f t="shared" si="121"/>
        <v>-8.0106811053763896E-13</v>
      </c>
      <c r="H2611" s="18">
        <f t="shared" si="122"/>
        <v>-9.0764149923989192E-13</v>
      </c>
      <c r="AH2611">
        <v>213.60073571346001</v>
      </c>
      <c r="BO2611" s="18">
        <f t="shared" si="120"/>
        <v>99.999959605868526</v>
      </c>
    </row>
    <row r="2612" spans="1:67" x14ac:dyDescent="0.25">
      <c r="A2612" s="18">
        <v>9.4770885442431303E-8</v>
      </c>
      <c r="B2612" s="18">
        <v>-6.8139428405865002E-5</v>
      </c>
      <c r="D2612" s="18">
        <v>9.4770885442430999E-8</v>
      </c>
      <c r="E2612" s="18">
        <v>-6.8139428405864704E-5</v>
      </c>
      <c r="G2612" s="18">
        <f t="shared" si="121"/>
        <v>-3.2119829206874284E-13</v>
      </c>
      <c r="H2612" s="18">
        <f t="shared" si="122"/>
        <v>-4.3756691890278669E-13</v>
      </c>
      <c r="AH2612">
        <v>213.72048814821201</v>
      </c>
      <c r="BO2612" s="18">
        <f t="shared" si="120"/>
        <v>99.999999955656619</v>
      </c>
    </row>
    <row r="2613" spans="1:67" x14ac:dyDescent="0.25">
      <c r="A2613" s="18">
        <v>-8.6281843842933906E-5</v>
      </c>
      <c r="B2613" s="18">
        <v>6.5746542918995204E-2</v>
      </c>
      <c r="D2613" s="18">
        <v>-8.6281843842933107E-5</v>
      </c>
      <c r="E2613" s="18">
        <v>6.5746542918994594E-2</v>
      </c>
      <c r="G2613" s="18">
        <f t="shared" si="121"/>
        <v>-9.2672927071845723E-13</v>
      </c>
      <c r="H2613" s="18">
        <f t="shared" si="122"/>
        <v>-9.2875250383304599E-13</v>
      </c>
      <c r="AH2613">
        <v>213.68570351344701</v>
      </c>
      <c r="BO2613" s="18">
        <f t="shared" si="120"/>
        <v>100.00004037792067</v>
      </c>
    </row>
    <row r="2614" spans="1:67" x14ac:dyDescent="0.25">
      <c r="A2614" s="18">
        <v>-2.8431130293734799E-7</v>
      </c>
      <c r="B2614" s="18">
        <v>2.04417405099882E-4</v>
      </c>
      <c r="D2614" s="18">
        <v>-2.8431130293734698E-7</v>
      </c>
      <c r="E2614" s="18">
        <v>2.04417405099881E-4</v>
      </c>
      <c r="G2614" s="18">
        <f t="shared" si="121"/>
        <v>-3.5378531014158632E-13</v>
      </c>
      <c r="H2614" s="18">
        <f t="shared" si="122"/>
        <v>-4.9060744561308913E-13</v>
      </c>
      <c r="AH2614">
        <v>173.248699860144</v>
      </c>
      <c r="BO2614" s="18">
        <f t="shared" si="120"/>
        <v>100.00000016410588</v>
      </c>
    </row>
    <row r="2615" spans="1:67" x14ac:dyDescent="0.25">
      <c r="A2615" s="18">
        <v>8.6280889342921498E-5</v>
      </c>
      <c r="B2615" s="18">
        <v>-6.5745892483285995E-2</v>
      </c>
      <c r="D2615" s="18">
        <v>8.6280889342920698E-5</v>
      </c>
      <c r="E2615" s="18">
        <v>-6.5745892483285398E-2</v>
      </c>
      <c r="G2615" s="18">
        <f t="shared" si="121"/>
        <v>-9.2673952285084873E-13</v>
      </c>
      <c r="H2615" s="18">
        <f t="shared" si="122"/>
        <v>-9.0765347186932915E-13</v>
      </c>
      <c r="AH2615">
        <v>166.73194185672901</v>
      </c>
      <c r="BO2615" s="18">
        <f t="shared" si="120"/>
        <v>99.999948251733656</v>
      </c>
    </row>
    <row r="2616" spans="1:67" x14ac:dyDescent="0.25">
      <c r="A2616" s="18">
        <v>4.7384766030121E-7</v>
      </c>
      <c r="B2616" s="18">
        <v>-3.4069274146418998E-4</v>
      </c>
      <c r="D2616" s="18">
        <v>4.73847660301209E-7</v>
      </c>
      <c r="E2616" s="18">
        <v>-3.4069274146418798E-4</v>
      </c>
      <c r="G2616" s="18">
        <f t="shared" si="121"/>
        <v>-2.1227320701026435E-13</v>
      </c>
      <c r="H2616" s="18">
        <f t="shared" si="122"/>
        <v>-5.8873400427552366E-13</v>
      </c>
      <c r="AH2616">
        <v>205.704512920534</v>
      </c>
      <c r="BO2616" s="18">
        <f t="shared" si="120"/>
        <v>99.99999976964645</v>
      </c>
    </row>
    <row r="2617" spans="1:67" x14ac:dyDescent="0.25">
      <c r="A2617" s="18">
        <v>1.2192338558751099E-4</v>
      </c>
      <c r="B2617" s="18">
        <v>0.11542380335695</v>
      </c>
      <c r="D2617" s="18">
        <v>1.2192338558751001E-4</v>
      </c>
      <c r="E2617" s="18">
        <v>0.115423803356949</v>
      </c>
      <c r="G2617" s="18">
        <f t="shared" si="121"/>
        <v>-8.1143947703365234E-13</v>
      </c>
      <c r="H2617" s="18">
        <f t="shared" si="122"/>
        <v>-8.6567994911118663E-13</v>
      </c>
      <c r="AH2617">
        <v>205.84846509008301</v>
      </c>
      <c r="BO2617" s="18">
        <f t="shared" si="120"/>
        <v>99.999940770320762</v>
      </c>
    </row>
    <row r="2618" spans="1:67" x14ac:dyDescent="0.25">
      <c r="A2618" s="18">
        <v>1.6931610906149801E-7</v>
      </c>
      <c r="B2618" s="18">
        <v>1.4371607511990599E-4</v>
      </c>
      <c r="D2618" s="18">
        <v>1.04991774681361E-6</v>
      </c>
      <c r="E2618" s="18">
        <v>1.01052195844959E-3</v>
      </c>
      <c r="G2618" s="18">
        <f t="shared" si="121"/>
        <v>520.09324017259632</v>
      </c>
      <c r="H2618" s="18">
        <f t="shared" si="122"/>
        <v>603.13773710177225</v>
      </c>
      <c r="AH2618">
        <v>205.89188726702</v>
      </c>
      <c r="BO2618" s="18">
        <f t="shared" si="120"/>
        <v>99.999999917764555</v>
      </c>
    </row>
    <row r="2619" spans="1:67" x14ac:dyDescent="0.25">
      <c r="A2619" s="18">
        <v>-1.2192264687865701E-4</v>
      </c>
      <c r="B2619" s="18">
        <v>-0.115423233489657</v>
      </c>
      <c r="D2619" s="18">
        <v>-1.2190503484590101E-4</v>
      </c>
      <c r="E2619" s="18">
        <v>-0.11540589737199</v>
      </c>
      <c r="G2619" s="18">
        <f t="shared" si="121"/>
        <v>-1.4445251318674081E-2</v>
      </c>
      <c r="H2619" s="18">
        <f t="shared" si="122"/>
        <v>-1.5019608395000841E-2</v>
      </c>
      <c r="AH2619">
        <v>205.94915548112601</v>
      </c>
      <c r="BO2619" s="18">
        <f t="shared" si="120"/>
        <v>100.00005920036263</v>
      </c>
    </row>
    <row r="2620" spans="1:67" x14ac:dyDescent="0.25">
      <c r="A2620" s="18">
        <v>-5.0794416809087696E-7</v>
      </c>
      <c r="B2620" s="18">
        <v>-4.3114526036606201E-4</v>
      </c>
      <c r="D2620" s="18">
        <v>-3.1494285627916899E-6</v>
      </c>
      <c r="E2620" s="18">
        <v>-3.03124541238156E-3</v>
      </c>
      <c r="G2620" s="18">
        <f t="shared" si="121"/>
        <v>520.03439760493939</v>
      </c>
      <c r="H2620" s="18">
        <f t="shared" si="122"/>
        <v>603.06824428683137</v>
      </c>
      <c r="AH2620">
        <v>206.02066306341399</v>
      </c>
      <c r="BO2620" s="18">
        <f t="shared" si="120"/>
        <v>100.00000024655012</v>
      </c>
    </row>
    <row r="2621" spans="1:67" x14ac:dyDescent="0.25">
      <c r="A2621" s="18">
        <v>1.21920430780097E-4</v>
      </c>
      <c r="B2621" s="18">
        <v>0.115421523906511</v>
      </c>
      <c r="D2621" s="18">
        <v>1.21849988425005E-4</v>
      </c>
      <c r="E2621" s="18">
        <v>0.115352185201315</v>
      </c>
      <c r="G2621" s="18">
        <f t="shared" si="121"/>
        <v>-5.7777318076454573E-2</v>
      </c>
      <c r="H2621" s="18">
        <f t="shared" si="122"/>
        <v>-6.0074328296136369E-2</v>
      </c>
      <c r="AH2621">
        <v>206.106886390314</v>
      </c>
      <c r="BO2621" s="18">
        <f t="shared" si="120"/>
        <v>99.99994084601785</v>
      </c>
    </row>
    <row r="2622" spans="1:67" x14ac:dyDescent="0.25">
      <c r="A2622" s="18">
        <v>8.4655975005573696E-7</v>
      </c>
      <c r="B2622" s="18">
        <v>7.1856555076876805E-4</v>
      </c>
      <c r="D2622" s="18">
        <v>5.2479654504912997E-6</v>
      </c>
      <c r="E2622" s="18">
        <v>5.0510075825822703E-3</v>
      </c>
      <c r="G2622" s="18">
        <f t="shared" si="121"/>
        <v>519.91672178434851</v>
      </c>
      <c r="H2622" s="18">
        <f t="shared" si="122"/>
        <v>602.92927029112025</v>
      </c>
      <c r="AH2622">
        <v>206.20837515553501</v>
      </c>
      <c r="BO2622" s="18">
        <f t="shared" si="120"/>
        <v>99.99999958946394</v>
      </c>
    </row>
    <row r="2623" spans="1:67" x14ac:dyDescent="0.25">
      <c r="A2623" s="18">
        <v>4.4340198482866697E-5</v>
      </c>
      <c r="B2623" s="18">
        <v>-8.9443542201015202E-3</v>
      </c>
      <c r="D2623" s="18">
        <v>4.4340198482866203E-5</v>
      </c>
      <c r="E2623" s="18">
        <v>-8.9443542201014092E-3</v>
      </c>
      <c r="G2623" s="18">
        <f t="shared" si="121"/>
        <v>-1.1156180128234059E-12</v>
      </c>
      <c r="H2623" s="18">
        <f t="shared" si="122"/>
        <v>-1.2412556539074043E-12</v>
      </c>
      <c r="AH2623">
        <v>206.32573224583001</v>
      </c>
      <c r="BO2623" s="18">
        <f t="shared" si="120"/>
        <v>99.99997850961293</v>
      </c>
    </row>
    <row r="2624" spans="1:67" x14ac:dyDescent="0.25">
      <c r="A2624" s="18">
        <v>3.5125637158588099E-8</v>
      </c>
      <c r="B2624" s="18">
        <v>-6.1662736748738997E-6</v>
      </c>
      <c r="D2624" s="18">
        <v>3.5125637158587901E-8</v>
      </c>
      <c r="E2624" s="18">
        <v>-6.1662736748738497E-6</v>
      </c>
      <c r="G2624" s="18">
        <f t="shared" si="121"/>
        <v>-5.6518077128798314E-13</v>
      </c>
      <c r="H2624" s="18">
        <f t="shared" si="122"/>
        <v>-8.1045614455355342E-13</v>
      </c>
      <c r="AH2624">
        <v>206.45958497008499</v>
      </c>
      <c r="BO2624" s="18">
        <f t="shared" si="120"/>
        <v>99.999999982986694</v>
      </c>
    </row>
    <row r="2625" spans="1:67" x14ac:dyDescent="0.25">
      <c r="A2625" s="18">
        <v>-4.4340095632101602E-5</v>
      </c>
      <c r="B2625" s="18">
        <v>8.9443377465988193E-3</v>
      </c>
      <c r="D2625" s="18">
        <v>-4.43400956321011E-5</v>
      </c>
      <c r="E2625" s="18">
        <v>8.9443377465987205E-3</v>
      </c>
      <c r="G2625" s="18">
        <f t="shared" si="121"/>
        <v>-1.130903074578639E-12</v>
      </c>
      <c r="H2625" s="18">
        <f t="shared" si="122"/>
        <v>-1.1054953528368034E-12</v>
      </c>
      <c r="AH2625">
        <v>206.61054857695899</v>
      </c>
      <c r="BO2625" s="18">
        <f t="shared" si="120"/>
        <v>100.0000214607124</v>
      </c>
    </row>
    <row r="2626" spans="1:67" x14ac:dyDescent="0.25">
      <c r="A2626" s="18">
        <v>-1.05376489962524E-7</v>
      </c>
      <c r="B2626" s="18">
        <v>1.8498757666484201E-5</v>
      </c>
      <c r="D2626" s="18">
        <v>-1.0537648996252299E-7</v>
      </c>
      <c r="E2626" s="18">
        <v>1.8498757666484099E-5</v>
      </c>
      <c r="G2626" s="18">
        <f t="shared" si="121"/>
        <v>-9.5453134301797478E-13</v>
      </c>
      <c r="H2626" s="18">
        <f t="shared" si="122"/>
        <v>-5.4946367482111075E-13</v>
      </c>
      <c r="AH2626">
        <v>206.77918452207399</v>
      </c>
      <c r="BO2626" s="18">
        <f t="shared" ref="BO2626:BO2689" si="123">ABS((A2626-AH2626)/AH2626)*100</f>
        <v>100.00000005096088</v>
      </c>
    </row>
    <row r="2627" spans="1:67" x14ac:dyDescent="0.25">
      <c r="A2627" s="18">
        <v>4.4339787081972897E-5</v>
      </c>
      <c r="B2627" s="18">
        <v>-8.9442883264017406E-3</v>
      </c>
      <c r="D2627" s="18">
        <v>4.4339787081972403E-5</v>
      </c>
      <c r="E2627" s="18">
        <v>-8.9442883264016296E-3</v>
      </c>
      <c r="G2627" s="18">
        <f t="shared" si="121"/>
        <v>-1.1156283639386868E-12</v>
      </c>
      <c r="H2627" s="18">
        <f t="shared" si="122"/>
        <v>-1.2412647983943019E-12</v>
      </c>
      <c r="AH2627">
        <v>206.96595630662401</v>
      </c>
      <c r="BO2627" s="18">
        <f t="shared" si="123"/>
        <v>99.999978576289621</v>
      </c>
    </row>
    <row r="2628" spans="1:67" x14ac:dyDescent="0.25">
      <c r="A2628" s="18">
        <v>1.75626078239916E-7</v>
      </c>
      <c r="B2628" s="18">
        <v>-3.0831051585509603E-5</v>
      </c>
      <c r="D2628" s="18">
        <v>1.7562607823991499E-7</v>
      </c>
      <c r="E2628" s="18">
        <v>-3.08310515855094E-5</v>
      </c>
      <c r="G2628" s="18">
        <f t="shared" si="121"/>
        <v>-5.727233876340544E-13</v>
      </c>
      <c r="H2628" s="18">
        <f t="shared" si="122"/>
        <v>-6.5936092636092926E-13</v>
      </c>
      <c r="AH2628">
        <v>207.17118619109399</v>
      </c>
      <c r="BO2628" s="18">
        <f t="shared" si="123"/>
        <v>99.999999915226596</v>
      </c>
    </row>
    <row r="2629" spans="1:67" x14ac:dyDescent="0.25">
      <c r="A2629" s="18">
        <v>3.2404844480964202E-13</v>
      </c>
      <c r="B2629" s="18">
        <v>-1.00859515576795E-9</v>
      </c>
      <c r="D2629" s="18">
        <v>3.2404844480964E-13</v>
      </c>
      <c r="E2629" s="18">
        <v>-1.00859515576794E-9</v>
      </c>
      <c r="G2629" s="18">
        <f t="shared" si="121"/>
        <v>-6.2320432321534802E-13</v>
      </c>
      <c r="H2629" s="18">
        <f t="shared" si="122"/>
        <v>-9.8415774593706961E-13</v>
      </c>
      <c r="AH2629">
        <v>207.39501458495499</v>
      </c>
      <c r="BO2629" s="18">
        <f t="shared" si="123"/>
        <v>99.999999999999844</v>
      </c>
    </row>
    <row r="2630" spans="1:67" x14ac:dyDescent="0.25">
      <c r="A2630" s="18">
        <v>5.59598746191283E-16</v>
      </c>
      <c r="B2630" s="18">
        <v>-1.7398652425081901E-12</v>
      </c>
      <c r="D2630" s="18">
        <v>5.5959874619128202E-16</v>
      </c>
      <c r="E2630" s="18">
        <v>-1.7398652425081901E-12</v>
      </c>
      <c r="G2630" s="18">
        <f t="shared" si="121"/>
        <v>-1.762112832163499E-13</v>
      </c>
      <c r="H2630" s="18">
        <f t="shared" si="122"/>
        <v>0</v>
      </c>
      <c r="AH2630">
        <v>207.637363266324</v>
      </c>
      <c r="BO2630" s="18">
        <f t="shared" si="123"/>
        <v>100</v>
      </c>
    </row>
    <row r="2631" spans="1:67" x14ac:dyDescent="0.25">
      <c r="A2631" s="18">
        <v>-3.2404548675235402E-13</v>
      </c>
      <c r="B2631" s="18">
        <v>1.0085859686127399E-9</v>
      </c>
      <c r="D2631" s="18">
        <v>-3.24045486752352E-13</v>
      </c>
      <c r="E2631" s="18">
        <v>1.0085859686127399E-9</v>
      </c>
      <c r="G2631" s="18">
        <f t="shared" si="121"/>
        <v>-6.2321001215151779E-13</v>
      </c>
      <c r="H2631" s="18">
        <f t="shared" si="122"/>
        <v>0</v>
      </c>
      <c r="AH2631">
        <v>207.89790258789699</v>
      </c>
      <c r="BO2631" s="18">
        <f t="shared" si="123"/>
        <v>100.00000000000016</v>
      </c>
    </row>
    <row r="2632" spans="1:67" x14ac:dyDescent="0.25">
      <c r="A2632" s="18">
        <v>-1.67877658580741E-15</v>
      </c>
      <c r="B2632" s="18">
        <v>5.2195347534857201E-12</v>
      </c>
      <c r="D2632" s="18">
        <v>-1.6787765858074E-15</v>
      </c>
      <c r="E2632" s="18">
        <v>5.2195347534857096E-12</v>
      </c>
      <c r="G2632" s="18">
        <f t="shared" si="121"/>
        <v>-5.9912537657478119E-13</v>
      </c>
      <c r="H2632" s="18">
        <f t="shared" si="122"/>
        <v>-2.0119257493762445E-13</v>
      </c>
      <c r="AH2632">
        <v>208.17602283308801</v>
      </c>
      <c r="BO2632" s="18">
        <f t="shared" si="123"/>
        <v>100</v>
      </c>
    </row>
    <row r="2633" spans="1:67" x14ac:dyDescent="0.25">
      <c r="A2633" s="18">
        <v>3.2403661273310202E-13</v>
      </c>
      <c r="B2633" s="18">
        <v>-1.0085584076201499E-9</v>
      </c>
      <c r="D2633" s="18">
        <v>3.2403661273310001E-13</v>
      </c>
      <c r="E2633" s="18">
        <v>-1.00855840762014E-9</v>
      </c>
      <c r="G2633" s="18">
        <f t="shared" si="121"/>
        <v>-6.2322707928970069E-13</v>
      </c>
      <c r="H2633" s="18">
        <f t="shared" si="122"/>
        <v>-9.8419360501477189E-13</v>
      </c>
      <c r="AH2633">
        <v>208.47081007439101</v>
      </c>
      <c r="BO2633" s="18">
        <f t="shared" si="123"/>
        <v>99.999999999999844</v>
      </c>
    </row>
    <row r="2634" spans="1:67" x14ac:dyDescent="0.25">
      <c r="A2634" s="18">
        <v>2.7978954684581402E-15</v>
      </c>
      <c r="B2634" s="18">
        <v>-8.6990213464770897E-12</v>
      </c>
      <c r="D2634" s="18">
        <v>2.7978954684581299E-15</v>
      </c>
      <c r="E2634" s="18">
        <v>-8.69902134647708E-12</v>
      </c>
      <c r="G2634" s="18">
        <f t="shared" si="121"/>
        <v>-3.6653234130739588E-13</v>
      </c>
      <c r="H2634" s="18">
        <f t="shared" si="122"/>
        <v>-1.1143233723965344E-13</v>
      </c>
      <c r="AH2634">
        <v>208.78102788311699</v>
      </c>
      <c r="BO2634" s="18">
        <f t="shared" si="123"/>
        <v>100</v>
      </c>
    </row>
    <row r="2635" spans="1:67" x14ac:dyDescent="0.25">
      <c r="A2635" s="18">
        <v>5.8522796737882194E-11</v>
      </c>
      <c r="B2635" s="18">
        <v>-1.50340923163679E-7</v>
      </c>
      <c r="D2635" s="18">
        <v>5.8522796737881703E-11</v>
      </c>
      <c r="E2635" s="18">
        <v>-1.5034092316367799E-7</v>
      </c>
      <c r="G2635" s="18">
        <f t="shared" si="121"/>
        <v>-8.3922593601109118E-13</v>
      </c>
      <c r="H2635" s="18">
        <f t="shared" si="122"/>
        <v>-6.6904712549183432E-13</v>
      </c>
      <c r="AH2635">
        <v>209.10510655069601</v>
      </c>
      <c r="BO2635" s="18">
        <f t="shared" si="123"/>
        <v>99.999999999972005</v>
      </c>
    </row>
    <row r="2636" spans="1:67" x14ac:dyDescent="0.25">
      <c r="A2636" s="18">
        <v>5.2449755643122095E-13</v>
      </c>
      <c r="B2636" s="18">
        <v>-1.3478703035824201E-9</v>
      </c>
      <c r="D2636" s="18">
        <v>5.2449755643121601E-13</v>
      </c>
      <c r="E2636" s="18">
        <v>-1.3478703035824E-9</v>
      </c>
      <c r="G2636" s="18">
        <f t="shared" si="121"/>
        <v>-9.4332862696472803E-13</v>
      </c>
      <c r="H2636" s="18">
        <f t="shared" si="122"/>
        <v>-1.4882091994383299E-12</v>
      </c>
      <c r="AH2636">
        <v>209.44114140421399</v>
      </c>
      <c r="BO2636" s="18">
        <f t="shared" si="123"/>
        <v>99.999999999999758</v>
      </c>
    </row>
    <row r="2637" spans="1:67" x14ac:dyDescent="0.25">
      <c r="A2637" s="18">
        <v>-5.8513304891704004E-11</v>
      </c>
      <c r="B2637" s="18">
        <v>1.5031652352146101E-7</v>
      </c>
      <c r="D2637" s="18">
        <v>-5.8513304891703396E-11</v>
      </c>
      <c r="E2637" s="18">
        <v>1.50316523521459E-7</v>
      </c>
      <c r="G2637" s="18">
        <f t="shared" si="121"/>
        <v>-1.0381583529898261E-12</v>
      </c>
      <c r="H2637" s="18">
        <f t="shared" si="122"/>
        <v>-1.3383114527936432E-12</v>
      </c>
      <c r="AH2637">
        <v>209.78690137973601</v>
      </c>
      <c r="BO2637" s="18">
        <f t="shared" si="123"/>
        <v>100.00000000002788</v>
      </c>
    </row>
    <row r="2638" spans="1:67" x14ac:dyDescent="0.25">
      <c r="A2638" s="18">
        <v>-1.57331949752537E-12</v>
      </c>
      <c r="B2638" s="18">
        <v>4.0431656454375001E-9</v>
      </c>
      <c r="D2638" s="18">
        <v>-1.5733194975253601E-12</v>
      </c>
      <c r="E2638" s="18">
        <v>4.0431656454374604E-9</v>
      </c>
      <c r="G2638" s="18">
        <f t="shared" si="121"/>
        <v>-6.2895497136193123E-13</v>
      </c>
      <c r="H2638" s="18">
        <f t="shared" si="122"/>
        <v>-9.8201936018500654E-13</v>
      </c>
      <c r="AH2638">
        <v>210.13984791089399</v>
      </c>
      <c r="BO2638" s="18">
        <f t="shared" si="123"/>
        <v>100.00000000000075</v>
      </c>
    </row>
    <row r="2639" spans="1:67" x14ac:dyDescent="0.25">
      <c r="A2639" s="18">
        <v>5.8484832534579403E-11</v>
      </c>
      <c r="B2639" s="18">
        <v>-1.5024333277672499E-7</v>
      </c>
      <c r="D2639" s="18">
        <v>5.8484832534578898E-11</v>
      </c>
      <c r="E2639" s="18">
        <v>-1.5024333277672301E-7</v>
      </c>
      <c r="G2639" s="18">
        <f t="shared" si="121"/>
        <v>-8.6186993093717376E-13</v>
      </c>
      <c r="H2639" s="18">
        <f t="shared" si="122"/>
        <v>-1.3213454690049379E-12</v>
      </c>
      <c r="AH2639">
        <v>210.49716360195401</v>
      </c>
      <c r="BO2639" s="18">
        <f t="shared" si="123"/>
        <v>99.999999999972218</v>
      </c>
    </row>
    <row r="2640" spans="1:67" x14ac:dyDescent="0.25">
      <c r="A2640" s="18">
        <v>2.6216219821143202E-12</v>
      </c>
      <c r="B2640" s="18">
        <v>-6.7371253426120302E-9</v>
      </c>
      <c r="D2640" s="18">
        <v>2.6216219821143E-12</v>
      </c>
      <c r="E2640" s="18">
        <v>-6.7371253426119698E-9</v>
      </c>
      <c r="G2640" s="18">
        <f t="shared" ref="G2640:G2703" si="124">((D2640-A2640)/A2640)*100</f>
        <v>-7.703185017304021E-13</v>
      </c>
      <c r="H2640" s="18">
        <f t="shared" ref="H2640:H2703" si="125">((E2640-B2640)/B2640)*100</f>
        <v>-8.9629005912126391E-13</v>
      </c>
      <c r="AH2640">
        <v>210.85578902088599</v>
      </c>
      <c r="BO2640" s="18">
        <f t="shared" si="123"/>
        <v>99.999999999998749</v>
      </c>
    </row>
    <row r="2641" spans="1:67" x14ac:dyDescent="0.25">
      <c r="A2641" s="18">
        <v>2.2607449186787901E-15</v>
      </c>
      <c r="B2641" s="18">
        <v>-5.6279984537274299E-12</v>
      </c>
      <c r="D2641" s="18">
        <v>2.26074491867877E-15</v>
      </c>
      <c r="E2641" s="18">
        <v>-5.6279984537274097E-12</v>
      </c>
      <c r="G2641" s="18">
        <f t="shared" si="124"/>
        <v>-8.8979313486157625E-13</v>
      </c>
      <c r="H2641" s="18">
        <f t="shared" si="125"/>
        <v>-3.5882808674694707E-13</v>
      </c>
      <c r="AH2641">
        <v>211.212466326227</v>
      </c>
      <c r="BO2641" s="18">
        <f t="shared" si="123"/>
        <v>100</v>
      </c>
    </row>
    <row r="2642" spans="1:67" x14ac:dyDescent="0.25">
      <c r="A2642" s="18">
        <v>3.8713796143201201E-18</v>
      </c>
      <c r="B2642" s="18">
        <v>-9.6335979458906797E-15</v>
      </c>
      <c r="D2642" s="18">
        <v>3.8713796143201101E-18</v>
      </c>
      <c r="E2642" s="18">
        <v>-9.6335979458906703E-15</v>
      </c>
      <c r="G2642" s="18">
        <f t="shared" si="124"/>
        <v>-2.5868906458485865E-13</v>
      </c>
      <c r="H2642" s="18">
        <f t="shared" si="125"/>
        <v>-9.8263711188924081E-14</v>
      </c>
      <c r="AH2642">
        <v>211.56378844730699</v>
      </c>
      <c r="BO2642" s="18">
        <f t="shared" si="123"/>
        <v>100</v>
      </c>
    </row>
    <row r="2643" spans="1:67" x14ac:dyDescent="0.25">
      <c r="A2643" s="18">
        <v>-2.2607264025299E-15</v>
      </c>
      <c r="B2643" s="18">
        <v>5.6279524009916399E-12</v>
      </c>
      <c r="D2643" s="18">
        <v>-2.2607264025298901E-15</v>
      </c>
      <c r="E2643" s="18">
        <v>5.6279524009916101E-12</v>
      </c>
      <c r="G2643" s="18">
        <f t="shared" si="124"/>
        <v>-4.361766777363158E-13</v>
      </c>
      <c r="H2643" s="18">
        <f t="shared" si="125"/>
        <v>-5.3106991401966006E-13</v>
      </c>
      <c r="AH2643">
        <v>211.90625315748301</v>
      </c>
      <c r="BO2643" s="18">
        <f t="shared" si="123"/>
        <v>100</v>
      </c>
    </row>
    <row r="2644" spans="1:67" x14ac:dyDescent="0.25">
      <c r="A2644" s="18">
        <v>-1.16140322871236E-17</v>
      </c>
      <c r="B2644" s="18">
        <v>2.8900528956869101E-14</v>
      </c>
      <c r="D2644" s="18">
        <v>-1.16140322871235E-17</v>
      </c>
      <c r="E2644" s="18">
        <v>2.8900528956869E-14</v>
      </c>
      <c r="G2644" s="18">
        <f t="shared" si="124"/>
        <v>-8.6230479330740356E-13</v>
      </c>
      <c r="H2644" s="18">
        <f t="shared" si="125"/>
        <v>-3.4938528640421262E-13</v>
      </c>
      <c r="AH2644">
        <v>212.236321751161</v>
      </c>
      <c r="BO2644" s="18">
        <f t="shared" si="123"/>
        <v>100</v>
      </c>
    </row>
    <row r="2645" spans="1:67" x14ac:dyDescent="0.25">
      <c r="A2645" s="18">
        <v>2.2606708547812401E-15</v>
      </c>
      <c r="B2645" s="18">
        <v>-5.6278142445184002E-12</v>
      </c>
      <c r="D2645" s="18">
        <v>2.2606708547812299E-15</v>
      </c>
      <c r="E2645" s="18">
        <v>-5.6278142445183703E-12</v>
      </c>
      <c r="G2645" s="18">
        <f t="shared" si="124"/>
        <v>-4.5363489099635093E-13</v>
      </c>
      <c r="H2645" s="18">
        <f t="shared" si="125"/>
        <v>-5.3108295118527659E-13</v>
      </c>
      <c r="AH2645">
        <v>212.55048197204999</v>
      </c>
      <c r="BO2645" s="18">
        <f t="shared" si="123"/>
        <v>100</v>
      </c>
    </row>
    <row r="2646" spans="1:67" x14ac:dyDescent="0.25">
      <c r="A2646" s="18">
        <v>1.9356365297470499E-17</v>
      </c>
      <c r="B2646" s="18">
        <v>-4.8166665337987801E-14</v>
      </c>
      <c r="D2646" s="18">
        <v>1.93563652974704E-17</v>
      </c>
      <c r="E2646" s="18">
        <v>-4.81666653379877E-14</v>
      </c>
      <c r="G2646" s="18">
        <f t="shared" si="124"/>
        <v>-5.0943248712873061E-13</v>
      </c>
      <c r="H2646" s="18">
        <f t="shared" si="125"/>
        <v>-2.0963501450588022E-13</v>
      </c>
      <c r="AH2646">
        <v>212.845313276593</v>
      </c>
      <c r="BO2646" s="18">
        <f t="shared" si="123"/>
        <v>100</v>
      </c>
    </row>
    <row r="2647" spans="1:67" x14ac:dyDescent="0.25">
      <c r="A2647" s="18">
        <v>9.0696355972791904E-14</v>
      </c>
      <c r="B2647" s="18">
        <v>-2.0771532238310199E-10</v>
      </c>
      <c r="D2647" s="18">
        <v>9.0696355972791298E-14</v>
      </c>
      <c r="E2647" s="18">
        <v>-2.077153223831E-10</v>
      </c>
      <c r="G2647" s="18">
        <f t="shared" si="124"/>
        <v>-6.6799285231645387E-13</v>
      </c>
      <c r="H2647" s="18">
        <f t="shared" si="125"/>
        <v>-9.5823616963831925E-13</v>
      </c>
      <c r="AH2647">
        <v>213.117552353436</v>
      </c>
      <c r="BO2647" s="18">
        <f t="shared" si="123"/>
        <v>99.999999999999957</v>
      </c>
    </row>
    <row r="2648" spans="1:67" x14ac:dyDescent="0.25">
      <c r="A2648" s="18">
        <v>7.9105569503802503E-16</v>
      </c>
      <c r="B2648" s="18">
        <v>-1.8119312957238099E-12</v>
      </c>
      <c r="D2648" s="18">
        <v>7.9105569503801902E-16</v>
      </c>
      <c r="E2648" s="18">
        <v>-1.8119312957238E-12</v>
      </c>
      <c r="G2648" s="18">
        <f t="shared" si="124"/>
        <v>-7.6038443816791924E-13</v>
      </c>
      <c r="H2648" s="18">
        <f t="shared" si="125"/>
        <v>-5.461283889982948E-13</v>
      </c>
      <c r="AH2648">
        <v>213.364155091345</v>
      </c>
      <c r="BO2648" s="18">
        <f t="shared" si="123"/>
        <v>100</v>
      </c>
    </row>
    <row r="2649" spans="1:67" x14ac:dyDescent="0.25">
      <c r="A2649" s="18">
        <v>-9.0682404798948601E-14</v>
      </c>
      <c r="B2649" s="18">
        <v>2.07683363492495E-10</v>
      </c>
      <c r="D2649" s="18">
        <v>-9.0682404798947995E-14</v>
      </c>
      <c r="E2649" s="18">
        <v>2.0768336349249301E-10</v>
      </c>
      <c r="G2649" s="18">
        <f t="shared" si="124"/>
        <v>-6.6809562070277324E-13</v>
      </c>
      <c r="H2649" s="18">
        <f t="shared" si="125"/>
        <v>-9.5838362567141749E-13</v>
      </c>
      <c r="AH2649">
        <v>213.58235168698499</v>
      </c>
      <c r="BO2649" s="18">
        <f t="shared" si="123"/>
        <v>100.00000000000004</v>
      </c>
    </row>
    <row r="2650" spans="1:67" x14ac:dyDescent="0.25">
      <c r="A2650" s="18">
        <v>-2.3729186621398299E-15</v>
      </c>
      <c r="B2650" s="18">
        <v>5.4352247576091196E-12</v>
      </c>
      <c r="D2650" s="18">
        <v>-2.3729186621398098E-15</v>
      </c>
      <c r="E2650" s="18">
        <v>5.43522475760908E-12</v>
      </c>
      <c r="G2650" s="18">
        <f t="shared" si="124"/>
        <v>-8.4773040914077571E-13</v>
      </c>
      <c r="H2650" s="18">
        <f t="shared" si="125"/>
        <v>-7.2824743309752323E-13</v>
      </c>
      <c r="AH2650">
        <v>213.769692022421</v>
      </c>
      <c r="BO2650" s="18">
        <f t="shared" si="123"/>
        <v>100</v>
      </c>
    </row>
    <row r="2651" spans="1:67" x14ac:dyDescent="0.25">
      <c r="A2651" s="18">
        <v>9.0640555738705205E-14</v>
      </c>
      <c r="B2651" s="18">
        <v>-2.0758749704210101E-10</v>
      </c>
      <c r="D2651" s="18">
        <v>9.0640555738704599E-14</v>
      </c>
      <c r="E2651" s="18">
        <v>-2.07587497042099E-10</v>
      </c>
      <c r="G2651" s="18">
        <f t="shared" si="124"/>
        <v>-6.6840408277751753E-13</v>
      </c>
      <c r="H2651" s="18">
        <f t="shared" si="125"/>
        <v>-9.7127850753414441E-13</v>
      </c>
      <c r="AH2651">
        <v>213.92408049582701</v>
      </c>
      <c r="BO2651" s="18">
        <f t="shared" si="123"/>
        <v>99.999999999999957</v>
      </c>
    </row>
    <row r="2652" spans="1:67" x14ac:dyDescent="0.25">
      <c r="A2652" s="18">
        <v>3.9540364410421197E-15</v>
      </c>
      <c r="B2652" s="18">
        <v>-9.0568110157669897E-12</v>
      </c>
      <c r="D2652" s="18">
        <v>3.9540364410420897E-15</v>
      </c>
      <c r="E2652" s="18">
        <v>-9.0568110157669299E-12</v>
      </c>
      <c r="G2652" s="18">
        <f t="shared" si="124"/>
        <v>-7.5812944178374413E-13</v>
      </c>
      <c r="H2652" s="18">
        <f t="shared" si="125"/>
        <v>-6.6001955710417475E-13</v>
      </c>
      <c r="AH2652">
        <v>214.043797986426</v>
      </c>
      <c r="BO2652" s="18">
        <f t="shared" si="123"/>
        <v>100</v>
      </c>
    </row>
    <row r="2653" spans="1:67" x14ac:dyDescent="0.25">
      <c r="A2653" s="18">
        <v>6.8162638863073801E-4</v>
      </c>
      <c r="B2653" s="18">
        <v>-0.36577904283160301</v>
      </c>
      <c r="D2653">
        <v>6.8162638863073497E-4</v>
      </c>
      <c r="E2653" s="18">
        <v>-0.36577904283160201</v>
      </c>
      <c r="G2653" s="18">
        <f t="shared" si="124"/>
        <v>-4.4537097354134253E-13</v>
      </c>
      <c r="H2653" s="18">
        <f t="shared" si="125"/>
        <v>-2.7317057708597372E-13</v>
      </c>
      <c r="AH2653">
        <v>214.008793418435</v>
      </c>
      <c r="BO2653" s="18">
        <f t="shared" si="123"/>
        <v>99.999681496083525</v>
      </c>
    </row>
    <row r="2654" spans="1:67" x14ac:dyDescent="0.25">
      <c r="A2654" s="18">
        <v>5.8384008736461904E-6</v>
      </c>
      <c r="B2654" s="18">
        <v>-3.1720365358628802E-3</v>
      </c>
      <c r="D2654" s="18">
        <v>5.8384008736461599E-6</v>
      </c>
      <c r="E2654" s="18">
        <v>-3.1720365358628702E-3</v>
      </c>
      <c r="G2654" s="18">
        <f t="shared" si="124"/>
        <v>-5.2228661171241657E-13</v>
      </c>
      <c r="H2654" s="18">
        <f t="shared" si="125"/>
        <v>-3.1445602451591126E-13</v>
      </c>
      <c r="AH2654">
        <v>173.509787841882</v>
      </c>
      <c r="BO2654" s="18">
        <f t="shared" si="123"/>
        <v>99.99999663511727</v>
      </c>
    </row>
    <row r="2655" spans="1:67" x14ac:dyDescent="0.25">
      <c r="A2655" s="18">
        <v>-6.8152552034354201E-4</v>
      </c>
      <c r="B2655" s="18">
        <v>0.36572378585943099</v>
      </c>
      <c r="D2655">
        <v>-6.8152552034353897E-4</v>
      </c>
      <c r="E2655" s="18">
        <v>0.36572378585943</v>
      </c>
      <c r="G2655" s="18">
        <f t="shared" si="124"/>
        <v>-4.4543689008581066E-13</v>
      </c>
      <c r="H2655" s="18">
        <f t="shared" si="125"/>
        <v>-2.7321185025321053E-13</v>
      </c>
      <c r="AH2655">
        <v>177.91862335211101</v>
      </c>
      <c r="BO2655" s="18">
        <f t="shared" si="123"/>
        <v>100.00038305462773</v>
      </c>
    </row>
    <row r="2656" spans="1:67" x14ac:dyDescent="0.25">
      <c r="A2656" s="18">
        <v>-1.7513446563480099E-5</v>
      </c>
      <c r="B2656" s="18">
        <v>9.5151431178527208E-3</v>
      </c>
      <c r="D2656" s="18">
        <v>-1.7513446563480001E-5</v>
      </c>
      <c r="E2656" s="18">
        <v>9.5151431178526792E-3</v>
      </c>
      <c r="G2656" s="18">
        <f t="shared" si="124"/>
        <v>-5.6103075728330198E-13</v>
      </c>
      <c r="H2656" s="18">
        <f t="shared" si="125"/>
        <v>-4.3754847307897094E-13</v>
      </c>
      <c r="AH2656">
        <v>206.093889561032</v>
      </c>
      <c r="BO2656" s="18">
        <f t="shared" si="123"/>
        <v>100.0000084978</v>
      </c>
    </row>
    <row r="2657" spans="1:67" x14ac:dyDescent="0.25">
      <c r="A2657" s="18">
        <v>6.81222946267697E-4</v>
      </c>
      <c r="B2657" s="18">
        <v>-0.365558031912044</v>
      </c>
      <c r="D2657">
        <v>6.8122294626769397E-4</v>
      </c>
      <c r="E2657" s="18">
        <v>-0.365558031912043</v>
      </c>
      <c r="G2657" s="18">
        <f t="shared" si="124"/>
        <v>-4.4563473670284467E-13</v>
      </c>
      <c r="H2657" s="18">
        <f t="shared" si="125"/>
        <v>-2.7333573193190185E-13</v>
      </c>
      <c r="AH2657">
        <v>206.18094944869799</v>
      </c>
      <c r="BO2657" s="18">
        <f t="shared" si="123"/>
        <v>99.999669599471687</v>
      </c>
    </row>
    <row r="2658" spans="1:67" x14ac:dyDescent="0.25">
      <c r="A2658" s="18">
        <v>2.9183224624112901E-5</v>
      </c>
      <c r="B2658" s="18">
        <v>-1.5855350529645498E-2</v>
      </c>
      <c r="D2658" s="18">
        <v>2.9183224624112701E-5</v>
      </c>
      <c r="E2658" s="18">
        <v>-1.5855350529645498E-2</v>
      </c>
      <c r="G2658" s="18">
        <f t="shared" si="124"/>
        <v>-6.8498179391336312E-13</v>
      </c>
      <c r="H2658" s="18">
        <f t="shared" si="125"/>
        <v>0</v>
      </c>
      <c r="AH2658">
        <v>206.22442196917001</v>
      </c>
      <c r="BO2658" s="18">
        <f t="shared" si="123"/>
        <v>99.999985848802794</v>
      </c>
    </row>
    <row r="2659" spans="1:67" x14ac:dyDescent="0.25">
      <c r="A2659" s="18">
        <v>1.8987901466568E-4</v>
      </c>
      <c r="B2659" s="18">
        <v>-0.12736429570327401</v>
      </c>
      <c r="D2659">
        <v>1.8987901466567799E-4</v>
      </c>
      <c r="E2659" s="18">
        <v>-0.12736429570327301</v>
      </c>
      <c r="G2659" s="18">
        <f t="shared" si="124"/>
        <v>-1.0563431786444384E-12</v>
      </c>
      <c r="H2659" s="18">
        <f t="shared" si="125"/>
        <v>-7.8452184471739331E-13</v>
      </c>
      <c r="AH2659">
        <v>206.28176447477901</v>
      </c>
      <c r="BO2659" s="18">
        <f t="shared" si="123"/>
        <v>99.999907951623769</v>
      </c>
    </row>
    <row r="2660" spans="1:67" x14ac:dyDescent="0.25">
      <c r="A2660" s="18">
        <v>1.9665288136532301E-7</v>
      </c>
      <c r="B2660" s="18">
        <v>-1.18961586023908E-4</v>
      </c>
      <c r="D2660" s="18">
        <v>1.96652881365322E-7</v>
      </c>
      <c r="E2660" s="18">
        <v>-1.18961586023908E-4</v>
      </c>
      <c r="G2660" s="18">
        <f t="shared" si="124"/>
        <v>-5.1148583121744662E-13</v>
      </c>
      <c r="H2660" s="18">
        <f t="shared" si="125"/>
        <v>0</v>
      </c>
      <c r="AH2660">
        <v>206.35337463862001</v>
      </c>
      <c r="BO2660" s="18">
        <f t="shared" si="123"/>
        <v>99.999999904700914</v>
      </c>
    </row>
    <row r="2661" spans="1:67" x14ac:dyDescent="0.25">
      <c r="A2661" s="18">
        <v>-1.89878386796919E-4</v>
      </c>
      <c r="B2661" s="18">
        <v>0.12736395046471199</v>
      </c>
      <c r="D2661">
        <v>-1.8987838679691699E-4</v>
      </c>
      <c r="E2661" s="18">
        <v>0.12736395046471</v>
      </c>
      <c r="G2661" s="18">
        <f t="shared" si="124"/>
        <v>-1.0563466716427408E-12</v>
      </c>
      <c r="H2661" s="18">
        <f t="shared" si="125"/>
        <v>-1.5690479425565303E-12</v>
      </c>
      <c r="AH2661">
        <v>206.43973503110999</v>
      </c>
      <c r="BO2661" s="18">
        <f t="shared" si="123"/>
        <v>100.00009197763539</v>
      </c>
    </row>
    <row r="2662" spans="1:67" x14ac:dyDescent="0.25">
      <c r="A2662" s="18">
        <v>-5.8995607896536396E-7</v>
      </c>
      <c r="B2662" s="18">
        <v>3.5688345737987898E-4</v>
      </c>
      <c r="D2662" s="18">
        <v>-5.8995607896536195E-7</v>
      </c>
      <c r="E2662" s="18">
        <v>3.5688345737987698E-4</v>
      </c>
      <c r="G2662" s="18">
        <f t="shared" si="124"/>
        <v>-3.4099203677280349E-13</v>
      </c>
      <c r="H2662" s="18">
        <f t="shared" si="125"/>
        <v>-5.6202493492523211E-13</v>
      </c>
      <c r="AH2662">
        <v>206.541401025494</v>
      </c>
      <c r="BO2662" s="18">
        <f t="shared" si="123"/>
        <v>100.00000028563574</v>
      </c>
    </row>
    <row r="2663" spans="1:67" x14ac:dyDescent="0.25">
      <c r="A2663" s="18">
        <v>1.89876503203112E-4</v>
      </c>
      <c r="B2663" s="18">
        <v>-0.12736291475494499</v>
      </c>
      <c r="D2663">
        <v>1.8987650320311E-4</v>
      </c>
      <c r="E2663" s="18">
        <v>-0.12736291475494399</v>
      </c>
      <c r="G2663" s="18">
        <f t="shared" si="124"/>
        <v>-1.0563571507068439E-12</v>
      </c>
      <c r="H2663" s="18">
        <f t="shared" si="125"/>
        <v>-7.8453035099359325E-13</v>
      </c>
      <c r="AH2663">
        <v>206.658978996141</v>
      </c>
      <c r="BO2663" s="18">
        <f t="shared" si="123"/>
        <v>99.999908120854883</v>
      </c>
    </row>
    <row r="2664" spans="1:67" x14ac:dyDescent="0.25">
      <c r="A2664" s="18">
        <v>9.8325158124302496E-7</v>
      </c>
      <c r="B2664" s="18">
        <v>-5.9480142669153405E-4</v>
      </c>
      <c r="D2664" s="18">
        <v>9.8325158124302009E-7</v>
      </c>
      <c r="E2664" s="18">
        <v>-5.9480142669153101E-4</v>
      </c>
      <c r="G2664" s="18">
        <f t="shared" si="124"/>
        <v>-4.9534010823100078E-13</v>
      </c>
      <c r="H2664" s="18">
        <f t="shared" si="125"/>
        <v>-5.1038312060636169E-13</v>
      </c>
      <c r="AH2664">
        <v>206.79309599133299</v>
      </c>
      <c r="BO2664" s="18">
        <f t="shared" si="123"/>
        <v>99.999999524523986</v>
      </c>
    </row>
    <row r="2665" spans="1:67" x14ac:dyDescent="0.25">
      <c r="A2665" s="18">
        <v>2.00942728543964E-4</v>
      </c>
      <c r="B2665" s="18">
        <v>0.17451414831207701</v>
      </c>
      <c r="D2665">
        <v>2.0094272854396199E-4</v>
      </c>
      <c r="E2665" s="18">
        <v>0.17451414831207501</v>
      </c>
      <c r="G2665" s="18">
        <f t="shared" si="124"/>
        <v>-9.9818193653090682E-13</v>
      </c>
      <c r="H2665" s="18">
        <f t="shared" si="125"/>
        <v>-1.145122881814497E-12</v>
      </c>
      <c r="AH2665">
        <v>206.94436215072699</v>
      </c>
      <c r="BO2665" s="18">
        <f t="shared" si="123"/>
        <v>99.999902900119395</v>
      </c>
    </row>
    <row r="2666" spans="1:67" x14ac:dyDescent="0.25">
      <c r="A2666" s="18">
        <v>2.6155491244790699E-7</v>
      </c>
      <c r="B2666" s="18">
        <v>1.9031429108189E-4</v>
      </c>
      <c r="D2666" s="18">
        <v>1.7478723729917199E-6</v>
      </c>
      <c r="E2666" s="18">
        <v>1.55482719203887E-3</v>
      </c>
      <c r="G2666" s="18">
        <f t="shared" si="124"/>
        <v>568.26210856958676</v>
      </c>
      <c r="H2666" s="18">
        <f t="shared" si="125"/>
        <v>716.97868467998876</v>
      </c>
      <c r="AH2666">
        <v>207.11332876643399</v>
      </c>
      <c r="BO2666" s="18">
        <f t="shared" si="123"/>
        <v>99.999999873714117</v>
      </c>
    </row>
    <row r="2667" spans="1:67" x14ac:dyDescent="0.25">
      <c r="A2667" s="18">
        <v>-2.0094164261122099E-4</v>
      </c>
      <c r="B2667" s="18">
        <v>-0.17451347155550301</v>
      </c>
      <c r="D2667">
        <v>-2.0091191626200899E-4</v>
      </c>
      <c r="E2667" s="18">
        <v>-0.174486181297482</v>
      </c>
      <c r="G2667" s="18">
        <f t="shared" si="124"/>
        <v>-1.4793523545298726E-2</v>
      </c>
      <c r="H2667" s="18">
        <f t="shared" si="125"/>
        <v>-1.5637909083899625E-2</v>
      </c>
      <c r="AH2667">
        <v>207.30044511277001</v>
      </c>
      <c r="BO2667" s="18">
        <f t="shared" si="123"/>
        <v>100.00009693256689</v>
      </c>
    </row>
    <row r="2668" spans="1:67" x14ac:dyDescent="0.25">
      <c r="A2668" s="18">
        <v>-7.8465883956078797E-7</v>
      </c>
      <c r="B2668" s="18">
        <v>-5.7093962538963202E-4</v>
      </c>
      <c r="D2668" s="18">
        <v>-5.24306795577427E-6</v>
      </c>
      <c r="E2668" s="18">
        <v>-4.6639745391342203E-3</v>
      </c>
      <c r="G2668" s="18">
        <f t="shared" si="124"/>
        <v>568.19714395992435</v>
      </c>
      <c r="H2668" s="18">
        <f t="shared" si="125"/>
        <v>716.89452469713194</v>
      </c>
      <c r="AH2668">
        <v>207.50601684212</v>
      </c>
      <c r="BO2668" s="18">
        <f t="shared" si="123"/>
        <v>100.00000037813788</v>
      </c>
    </row>
    <row r="2669" spans="1:67" x14ac:dyDescent="0.25">
      <c r="A2669" s="18">
        <v>2.0093838485168601E-4</v>
      </c>
      <c r="B2669" s="18">
        <v>0.174511441305157</v>
      </c>
      <c r="D2669">
        <v>2.0081948929491801E-4</v>
      </c>
      <c r="E2669" s="18">
        <v>0.174402289508541</v>
      </c>
      <c r="G2669" s="18">
        <f t="shared" si="124"/>
        <v>-5.9170156491382943E-2</v>
      </c>
      <c r="H2669" s="18">
        <f t="shared" si="125"/>
        <v>-6.2547071870852525E-2</v>
      </c>
      <c r="AH2669">
        <v>207.730167510223</v>
      </c>
      <c r="BO2669" s="18">
        <f t="shared" si="123"/>
        <v>99.999903269521567</v>
      </c>
    </row>
    <row r="2670" spans="1:67" x14ac:dyDescent="0.25">
      <c r="A2670" s="18">
        <v>1.30774507361818E-6</v>
      </c>
      <c r="B2670" s="18">
        <v>9.5155521626594404E-4</v>
      </c>
      <c r="D2670" s="18">
        <v>8.73661622807814E-6</v>
      </c>
      <c r="E2670" s="18">
        <v>7.7716009452038597E-3</v>
      </c>
      <c r="G2670" s="18">
        <f t="shared" si="124"/>
        <v>568.06722535809411</v>
      </c>
      <c r="H2670" s="18">
        <f t="shared" si="125"/>
        <v>716.72621959878211</v>
      </c>
      <c r="AH2670">
        <v>207.97280370075401</v>
      </c>
      <c r="BO2670" s="18">
        <f t="shared" si="123"/>
        <v>99.999999371194193</v>
      </c>
    </row>
    <row r="2671" spans="1:67" x14ac:dyDescent="0.25">
      <c r="A2671" s="18">
        <v>8.2250480001166303E-5</v>
      </c>
      <c r="B2671" s="18">
        <v>-2.0185119234424599E-2</v>
      </c>
      <c r="D2671" s="18">
        <v>8.2250480001165395E-5</v>
      </c>
      <c r="E2671" s="18">
        <v>-2.0185119234424401E-2</v>
      </c>
      <c r="G2671" s="18">
        <f t="shared" si="124"/>
        <v>-1.1039684138545263E-12</v>
      </c>
      <c r="H2671" s="18">
        <f t="shared" si="125"/>
        <v>-9.7972409260823138E-13</v>
      </c>
      <c r="AH2671">
        <v>208.23358344405</v>
      </c>
      <c r="BO2671" s="18">
        <f t="shared" si="123"/>
        <v>99.999960500857426</v>
      </c>
    </row>
    <row r="2672" spans="1:67" x14ac:dyDescent="0.25">
      <c r="A2672" s="18">
        <v>6.9054240508430998E-8</v>
      </c>
      <c r="B2672" s="18">
        <v>-1.37482987462028E-5</v>
      </c>
      <c r="D2672" s="18">
        <v>6.9054240508430601E-8</v>
      </c>
      <c r="E2672" s="18">
        <v>-1.3748298746202701E-5</v>
      </c>
      <c r="G2672" s="18">
        <f t="shared" si="124"/>
        <v>-5.7497800439493196E-13</v>
      </c>
      <c r="H2672" s="18">
        <f t="shared" si="125"/>
        <v>-7.2699822444295517E-13</v>
      </c>
      <c r="AH2672">
        <v>208.51188803266999</v>
      </c>
      <c r="BO2672" s="18">
        <f t="shared" si="123"/>
        <v>99.999999966882342</v>
      </c>
    </row>
    <row r="2673" spans="1:67" x14ac:dyDescent="0.25">
      <c r="A2673" s="18">
        <v>-8.2250266086264005E-5</v>
      </c>
      <c r="B2673" s="18">
        <v>2.01850819218738E-2</v>
      </c>
      <c r="D2673" s="18">
        <v>-8.2250266086263205E-5</v>
      </c>
      <c r="E2673" s="18">
        <v>2.0185081921873599E-2</v>
      </c>
      <c r="G2673" s="18">
        <f t="shared" si="124"/>
        <v>-9.7215381816447955E-13</v>
      </c>
      <c r="H2673" s="18">
        <f t="shared" si="125"/>
        <v>-9.9691407739716252E-13</v>
      </c>
      <c r="AH2673">
        <v>208.806797642384</v>
      </c>
      <c r="BO2673" s="18">
        <f t="shared" si="123"/>
        <v>100.00003939060748</v>
      </c>
    </row>
    <row r="2674" spans="1:67" x14ac:dyDescent="0.25">
      <c r="A2674" s="18">
        <v>-2.0716179654013799E-7</v>
      </c>
      <c r="B2674" s="18">
        <v>4.1244748465353497E-5</v>
      </c>
      <c r="D2674" s="18">
        <v>-2.0716179654013699E-7</v>
      </c>
      <c r="E2674" s="18">
        <v>4.1244748465353199E-5</v>
      </c>
      <c r="G2674" s="18">
        <f t="shared" si="124"/>
        <v>-4.8553914942980132E-13</v>
      </c>
      <c r="H2674" s="18">
        <f t="shared" si="125"/>
        <v>-7.2289347984258173E-13</v>
      </c>
      <c r="AH2674">
        <v>209.11707247969099</v>
      </c>
      <c r="BO2674" s="18">
        <f t="shared" si="123"/>
        <v>100.00000009906498</v>
      </c>
    </row>
    <row r="2675" spans="1:67" x14ac:dyDescent="0.25">
      <c r="A2675" s="18">
        <v>8.2249624346559294E-5</v>
      </c>
      <c r="B2675" s="18">
        <v>-2.0184969984972899E-2</v>
      </c>
      <c r="D2675" s="18">
        <v>8.2249624346558494E-5</v>
      </c>
      <c r="E2675" s="18">
        <v>-2.0184969984972701E-2</v>
      </c>
      <c r="G2675" s="18">
        <f t="shared" si="124"/>
        <v>-9.7216140324111858E-13</v>
      </c>
      <c r="H2675" s="18">
        <f t="shared" si="125"/>
        <v>-9.7973133677474503E-13</v>
      </c>
      <c r="AH2675">
        <v>209.44114140638601</v>
      </c>
      <c r="BO2675" s="18">
        <f t="shared" si="123"/>
        <v>99.999960729003007</v>
      </c>
    </row>
    <row r="2676" spans="1:67" x14ac:dyDescent="0.25">
      <c r="A2676" s="18">
        <v>3.4526657764831102E-7</v>
      </c>
      <c r="B2676" s="18">
        <v>-6.8740754869326697E-5</v>
      </c>
      <c r="D2676" s="18">
        <v>3.45266577648309E-7</v>
      </c>
      <c r="E2676" s="18">
        <v>-6.8740754869326304E-5</v>
      </c>
      <c r="G2676" s="18">
        <f t="shared" si="124"/>
        <v>-5.8265218238936727E-13</v>
      </c>
      <c r="H2676" s="18">
        <f t="shared" si="125"/>
        <v>-5.7174712188295901E-13</v>
      </c>
      <c r="AH2676">
        <v>209.777099852677</v>
      </c>
      <c r="BO2676" s="18">
        <f t="shared" si="123"/>
        <v>99.999999835412652</v>
      </c>
    </row>
    <row r="2677" spans="1:67" x14ac:dyDescent="0.25">
      <c r="A2677" s="18">
        <v>1.73871552243887E-12</v>
      </c>
      <c r="B2677" s="18">
        <v>-5.1836580964863101E-9</v>
      </c>
      <c r="D2677" s="18">
        <v>1.7387155224388599E-12</v>
      </c>
      <c r="E2677" s="18">
        <v>-5.1836580964862903E-9</v>
      </c>
      <c r="G2677" s="18">
        <f t="shared" si="124"/>
        <v>-5.8074017609651596E-13</v>
      </c>
      <c r="H2677" s="18">
        <f t="shared" si="125"/>
        <v>-3.8297924615686684E-13</v>
      </c>
      <c r="AH2677">
        <v>210.12271840922</v>
      </c>
      <c r="BO2677" s="18">
        <f t="shared" si="123"/>
        <v>99.999999999999176</v>
      </c>
    </row>
    <row r="2678" spans="1:67" x14ac:dyDescent="0.25">
      <c r="A2678" s="18">
        <v>2.99669105144856E-15</v>
      </c>
      <c r="B2678" s="18">
        <v>-8.9227341385790606E-12</v>
      </c>
      <c r="D2678" s="18">
        <v>2.99669105144856E-15</v>
      </c>
      <c r="E2678" s="18">
        <v>-8.9227341385790493E-12</v>
      </c>
      <c r="G2678" s="18">
        <f t="shared" si="124"/>
        <v>0</v>
      </c>
      <c r="H2678" s="18">
        <f t="shared" si="125"/>
        <v>-1.2674489412781489E-13</v>
      </c>
      <c r="AH2678">
        <v>210.47546214359701</v>
      </c>
      <c r="BO2678" s="18">
        <f t="shared" si="123"/>
        <v>100</v>
      </c>
    </row>
    <row r="2679" spans="1:67" x14ac:dyDescent="0.25">
      <c r="A2679" s="18">
        <v>-1.73869971260669E-12</v>
      </c>
      <c r="B2679" s="18">
        <v>5.1836110814048901E-9</v>
      </c>
      <c r="D2679" s="18">
        <v>-1.7386997126066799E-12</v>
      </c>
      <c r="E2679" s="18">
        <v>5.1836110814048603E-9</v>
      </c>
      <c r="G2679" s="18">
        <f t="shared" si="124"/>
        <v>-5.8074545671205744E-13</v>
      </c>
      <c r="H2679" s="18">
        <f t="shared" si="125"/>
        <v>-5.7447407963790113E-13</v>
      </c>
      <c r="AH2679">
        <v>210.83251981053101</v>
      </c>
      <c r="BO2679" s="18">
        <f t="shared" si="123"/>
        <v>100.00000000000082</v>
      </c>
    </row>
    <row r="2680" spans="1:67" x14ac:dyDescent="0.25">
      <c r="A2680" s="18">
        <v>-8.9899683154869496E-15</v>
      </c>
      <c r="B2680" s="18">
        <v>2.6767891028487899E-11</v>
      </c>
      <c r="D2680" s="18">
        <v>-8.9899683154869306E-15</v>
      </c>
      <c r="E2680" s="18">
        <v>2.6767891028487799E-11</v>
      </c>
      <c r="G2680" s="18">
        <f t="shared" si="124"/>
        <v>-2.1059764685365056E-13</v>
      </c>
      <c r="H2680" s="18">
        <f t="shared" si="125"/>
        <v>-3.7420356424322129E-13</v>
      </c>
      <c r="AH2680">
        <v>211.19084129914799</v>
      </c>
      <c r="BO2680" s="18">
        <f t="shared" si="123"/>
        <v>100</v>
      </c>
    </row>
    <row r="2681" spans="1:67" x14ac:dyDescent="0.25">
      <c r="A2681" s="18">
        <v>1.73865228392277E-12</v>
      </c>
      <c r="B2681" s="18">
        <v>-5.1834700385713402E-9</v>
      </c>
      <c r="D2681" s="18">
        <v>1.7386522839227601E-12</v>
      </c>
      <c r="E2681" s="18">
        <v>-5.1834700385713096E-9</v>
      </c>
      <c r="G2681" s="18">
        <f t="shared" si="124"/>
        <v>-5.6914607288618297E-13</v>
      </c>
      <c r="H2681" s="18">
        <f t="shared" si="125"/>
        <v>-5.9044775867745752E-13</v>
      </c>
      <c r="AH2681">
        <v>211.54718143171999</v>
      </c>
      <c r="BO2681" s="18">
        <f t="shared" si="123"/>
        <v>99.999999999999176</v>
      </c>
    </row>
    <row r="2682" spans="1:67" x14ac:dyDescent="0.25">
      <c r="A2682" s="18">
        <v>1.4982931070039399E-14</v>
      </c>
      <c r="B2682" s="18">
        <v>-4.4612113777659203E-11</v>
      </c>
      <c r="D2682" s="18">
        <v>1.4982931070039302E-14</v>
      </c>
      <c r="E2682" s="18">
        <v>-4.4612113777659099E-11</v>
      </c>
      <c r="G2682" s="18">
        <f t="shared" si="124"/>
        <v>-6.5286793211649092E-13</v>
      </c>
      <c r="H2682" s="18">
        <f t="shared" si="125"/>
        <v>-2.3177018036950262E-13</v>
      </c>
      <c r="AH2682">
        <v>211.89814864620601</v>
      </c>
      <c r="BO2682" s="18">
        <f t="shared" si="123"/>
        <v>99.999999999999986</v>
      </c>
    </row>
    <row r="2683" spans="1:67" x14ac:dyDescent="0.25">
      <c r="A2683" s="18">
        <v>8.6533506774681997E-11</v>
      </c>
      <c r="B2683" s="18">
        <v>-2.22611176126696E-7</v>
      </c>
      <c r="D2683" s="18">
        <v>8.6533506774681299E-11</v>
      </c>
      <c r="E2683" s="18">
        <v>-2.2261117612669401E-7</v>
      </c>
      <c r="G2683" s="18">
        <f t="shared" si="124"/>
        <v>-8.0654727614230782E-13</v>
      </c>
      <c r="H2683" s="18">
        <f t="shared" si="125"/>
        <v>-8.9179416086342352E-13</v>
      </c>
      <c r="AH2683">
        <v>212.24025785479299</v>
      </c>
      <c r="BO2683" s="18">
        <f t="shared" si="123"/>
        <v>99.999999999959215</v>
      </c>
    </row>
    <row r="2684" spans="1:67" x14ac:dyDescent="0.25">
      <c r="A2684" s="18">
        <v>7.6490790859188899E-13</v>
      </c>
      <c r="B2684" s="18">
        <v>-1.9685158962033101E-9</v>
      </c>
      <c r="D2684" s="18">
        <v>7.6490790859188203E-13</v>
      </c>
      <c r="E2684" s="18">
        <v>-1.9685158962032899E-9</v>
      </c>
      <c r="G2684" s="18">
        <f t="shared" si="124"/>
        <v>-9.108572988528591E-13</v>
      </c>
      <c r="H2684" s="18">
        <f t="shared" si="125"/>
        <v>-1.0295027358750927E-12</v>
      </c>
      <c r="AH2684">
        <v>212.56998719195701</v>
      </c>
      <c r="BO2684" s="18">
        <f t="shared" si="123"/>
        <v>99.999999999999631</v>
      </c>
    </row>
    <row r="2685" spans="1:67" x14ac:dyDescent="0.25">
      <c r="A2685" s="18">
        <v>-8.6519825775020398E-11</v>
      </c>
      <c r="B2685" s="18">
        <v>2.2257595644185399E-7</v>
      </c>
      <c r="D2685" s="18">
        <v>-8.65198257750197E-11</v>
      </c>
      <c r="E2685" s="18">
        <v>2.2257595644185301E-7</v>
      </c>
      <c r="G2685" s="18">
        <f t="shared" si="124"/>
        <v>-8.0667481191706384E-13</v>
      </c>
      <c r="H2685" s="18">
        <f t="shared" si="125"/>
        <v>-4.4002140254472617E-13</v>
      </c>
      <c r="AH2685">
        <v>212.88383868637601</v>
      </c>
      <c r="BO2685" s="18">
        <f t="shared" si="123"/>
        <v>100.00000000004063</v>
      </c>
    </row>
    <row r="2686" spans="1:67" x14ac:dyDescent="0.25">
      <c r="A2686" s="18">
        <v>-2.2944766358264002E-12</v>
      </c>
      <c r="B2686" s="18">
        <v>5.9049114235475503E-9</v>
      </c>
      <c r="D2686" s="18">
        <v>-2.29447663582638E-12</v>
      </c>
      <c r="E2686" s="18">
        <v>5.9049114235474899E-9</v>
      </c>
      <c r="G2686" s="18">
        <f t="shared" si="124"/>
        <v>-8.8015013351331592E-13</v>
      </c>
      <c r="H2686" s="18">
        <f t="shared" si="125"/>
        <v>-1.0226094920843611E-12</v>
      </c>
      <c r="AH2686">
        <v>213.178401884827</v>
      </c>
      <c r="BO2686" s="18">
        <f t="shared" si="123"/>
        <v>100.00000000000109</v>
      </c>
    </row>
    <row r="2687" spans="1:67" x14ac:dyDescent="0.25">
      <c r="A2687" s="18">
        <v>8.6478787275716099E-11</v>
      </c>
      <c r="B2687" s="18">
        <v>-2.2247030897676799E-7</v>
      </c>
      <c r="D2687" s="18">
        <v>8.6478787275715402E-11</v>
      </c>
      <c r="E2687" s="18">
        <v>-2.2247030897676601E-7</v>
      </c>
      <c r="G2687" s="18">
        <f t="shared" si="124"/>
        <v>-8.070576193632656E-13</v>
      </c>
      <c r="H2687" s="18">
        <f t="shared" si="125"/>
        <v>-8.923588407181918E-13</v>
      </c>
      <c r="AH2687">
        <v>213.45041829325299</v>
      </c>
      <c r="BO2687" s="18">
        <f t="shared" si="123"/>
        <v>99.999999999959471</v>
      </c>
    </row>
    <row r="2688" spans="1:67" x14ac:dyDescent="0.25">
      <c r="A2688" s="18">
        <v>3.8233041757391502E-12</v>
      </c>
      <c r="B2688" s="18">
        <v>-9.8393983683007805E-9</v>
      </c>
      <c r="D2688" s="18">
        <v>3.8233041757391203E-12</v>
      </c>
      <c r="E2688" s="18">
        <v>-9.8393983683006994E-9</v>
      </c>
      <c r="G2688" s="18">
        <f t="shared" si="124"/>
        <v>-7.8174167168468759E-13</v>
      </c>
      <c r="H2688" s="18">
        <f t="shared" si="125"/>
        <v>-8.2386846223603045E-13</v>
      </c>
      <c r="AH2688">
        <v>213.69684371209499</v>
      </c>
      <c r="BO2688" s="18">
        <f t="shared" si="123"/>
        <v>99.999999999998195</v>
      </c>
    </row>
    <row r="2689" spans="1:67" x14ac:dyDescent="0.25">
      <c r="A2689" s="18">
        <v>1.9829898662768699E-15</v>
      </c>
      <c r="B2689" s="18">
        <v>-4.9364739433939197E-12</v>
      </c>
      <c r="D2689" s="18">
        <v>1.9829898662768601E-15</v>
      </c>
      <c r="E2689" s="18">
        <v>-4.9364739433938898E-12</v>
      </c>
      <c r="G2689" s="18">
        <f t="shared" si="124"/>
        <v>-4.9726735789006121E-13</v>
      </c>
      <c r="H2689" s="18">
        <f t="shared" si="125"/>
        <v>-6.0545973339960298E-13</v>
      </c>
      <c r="AH2689">
        <v>213.91490438131399</v>
      </c>
      <c r="BO2689" s="18">
        <f t="shared" si="123"/>
        <v>100</v>
      </c>
    </row>
    <row r="2690" spans="1:67" x14ac:dyDescent="0.25">
      <c r="A2690" s="18">
        <v>2.8843156263746002E-18</v>
      </c>
      <c r="B2690" s="18">
        <v>-7.1763618825338601E-15</v>
      </c>
      <c r="D2690" s="18">
        <v>2.8843156263745901E-18</v>
      </c>
      <c r="E2690" s="18">
        <v>-7.1763618825338395E-15</v>
      </c>
      <c r="G2690" s="18">
        <f t="shared" si="124"/>
        <v>-3.4721705278148192E-13</v>
      </c>
      <c r="H2690" s="18">
        <f t="shared" si="125"/>
        <v>-2.8580475554981925E-13</v>
      </c>
      <c r="AH2690">
        <v>214.10214404187599</v>
      </c>
      <c r="BO2690" s="18">
        <f t="shared" ref="BO2690:BO2753" si="126">ABS((A2690-AH2690)/AH2690)*100</f>
        <v>100</v>
      </c>
    </row>
    <row r="2691" spans="1:67" x14ac:dyDescent="0.25">
      <c r="A2691" s="18">
        <v>-1.98297759846097E-15</v>
      </c>
      <c r="B2691" s="18">
        <v>4.93644343813778E-12</v>
      </c>
      <c r="D2691" s="18">
        <v>-1.9829775984609601E-15</v>
      </c>
      <c r="E2691" s="18">
        <v>4.9364434381377501E-12</v>
      </c>
      <c r="G2691" s="18">
        <f t="shared" si="124"/>
        <v>-4.9727043426591345E-13</v>
      </c>
      <c r="H2691" s="18">
        <f t="shared" si="125"/>
        <v>-6.0546347489983109E-13</v>
      </c>
      <c r="AH2691">
        <v>214.25646040158901</v>
      </c>
      <c r="BO2691" s="18">
        <f t="shared" si="126"/>
        <v>100</v>
      </c>
    </row>
    <row r="2692" spans="1:67" x14ac:dyDescent="0.25">
      <c r="A2692" s="18">
        <v>-8.6528827425521007E-18</v>
      </c>
      <c r="B2692" s="18">
        <v>2.1528926260067301E-14</v>
      </c>
      <c r="D2692" s="18">
        <v>-8.6528827425520806E-18</v>
      </c>
      <c r="E2692" s="18">
        <v>2.1528926260067301E-14</v>
      </c>
      <c r="G2692" s="18">
        <f t="shared" si="124"/>
        <v>-2.3147975094043236E-13</v>
      </c>
      <c r="H2692" s="18">
        <f t="shared" si="125"/>
        <v>0</v>
      </c>
      <c r="AH2692">
        <v>214.37612965647</v>
      </c>
      <c r="BO2692" s="18">
        <f t="shared" si="126"/>
        <v>100</v>
      </c>
    </row>
    <row r="2693" spans="1:67" x14ac:dyDescent="0.25">
      <c r="A2693" s="18">
        <v>1.9829407953998701E-15</v>
      </c>
      <c r="B2693" s="18">
        <v>-4.9363519233295802E-12</v>
      </c>
      <c r="D2693" s="18">
        <v>1.9829407953998599E-15</v>
      </c>
      <c r="E2693" s="18">
        <v>-4.9363519233295503E-12</v>
      </c>
      <c r="G2693" s="18">
        <f t="shared" si="124"/>
        <v>-5.1717085006590635E-13</v>
      </c>
      <c r="H2693" s="18">
        <f t="shared" si="125"/>
        <v>-6.0547469956019531E-13</v>
      </c>
      <c r="AH2693">
        <v>214.40034619684499</v>
      </c>
      <c r="BO2693" s="18">
        <f t="shared" si="126"/>
        <v>100</v>
      </c>
    </row>
    <row r="2694" spans="1:67" x14ac:dyDescent="0.25">
      <c r="A2694" s="18">
        <v>1.44212574516133E-17</v>
      </c>
      <c r="B2694" s="18">
        <v>-3.5881012481448502E-14</v>
      </c>
      <c r="D2694" s="18">
        <v>1.44212574516133E-17</v>
      </c>
      <c r="E2694" s="18">
        <v>-3.5881012481448502E-14</v>
      </c>
      <c r="G2694" s="18">
        <f t="shared" si="124"/>
        <v>0</v>
      </c>
      <c r="H2694" s="18">
        <f t="shared" si="125"/>
        <v>0</v>
      </c>
      <c r="AH2694">
        <v>185.141424865895</v>
      </c>
      <c r="BO2694" s="18">
        <f t="shared" si="126"/>
        <v>100</v>
      </c>
    </row>
    <row r="2695" spans="1:67" x14ac:dyDescent="0.25">
      <c r="A2695" s="18">
        <v>1.02881485365482E-14</v>
      </c>
      <c r="B2695" s="18">
        <v>-2.4705787354618399E-11</v>
      </c>
      <c r="D2695" s="18">
        <v>1.0288148536548099E-14</v>
      </c>
      <c r="E2695" s="18">
        <v>-2.4705787354618299E-11</v>
      </c>
      <c r="G2695" s="18">
        <f t="shared" si="124"/>
        <v>-9.8146129509681026E-13</v>
      </c>
      <c r="H2695" s="18">
        <f t="shared" si="125"/>
        <v>-4.0543699686065053E-13</v>
      </c>
      <c r="AH2695">
        <v>203.85578174123501</v>
      </c>
      <c r="BO2695" s="18">
        <f t="shared" si="126"/>
        <v>100</v>
      </c>
    </row>
    <row r="2696" spans="1:67" x14ac:dyDescent="0.25">
      <c r="A2696" s="18">
        <v>8.9710465081073501E-17</v>
      </c>
      <c r="B2696" s="18">
        <v>-2.1545239577134199E-13</v>
      </c>
      <c r="D2696" s="18">
        <v>8.9710465081072798E-17</v>
      </c>
      <c r="E2696" s="18">
        <v>-2.1545239577134E-13</v>
      </c>
      <c r="G2696" s="18">
        <f t="shared" si="124"/>
        <v>-7.8316308256514541E-13</v>
      </c>
      <c r="H2696" s="18">
        <f t="shared" si="125"/>
        <v>-9.2560603063109589E-13</v>
      </c>
      <c r="AH2696">
        <v>206.51071127777001</v>
      </c>
      <c r="BO2696" s="18">
        <f t="shared" si="126"/>
        <v>100</v>
      </c>
    </row>
    <row r="2697" spans="1:67" x14ac:dyDescent="0.25">
      <c r="A2697" s="18">
        <v>-1.0286566724884299E-14</v>
      </c>
      <c r="B2697" s="18">
        <v>2.47019880719856E-11</v>
      </c>
      <c r="D2697" s="18">
        <v>-1.0286566724884299E-14</v>
      </c>
      <c r="E2697" s="18">
        <v>2.4701988071985399E-11</v>
      </c>
      <c r="G2697" s="18">
        <f t="shared" si="124"/>
        <v>0</v>
      </c>
      <c r="H2697" s="18">
        <f t="shared" si="125"/>
        <v>-8.1099870997785325E-13</v>
      </c>
      <c r="AH2697">
        <v>206.52026054287199</v>
      </c>
      <c r="BO2697" s="18">
        <f t="shared" si="126"/>
        <v>100</v>
      </c>
    </row>
    <row r="2698" spans="1:67" x14ac:dyDescent="0.25">
      <c r="A2698" s="18">
        <v>-2.69103233510492E-16</v>
      </c>
      <c r="B2698" s="18">
        <v>6.4628954191865898E-13</v>
      </c>
      <c r="D2698" s="18">
        <v>-2.6910323351048998E-16</v>
      </c>
      <c r="E2698" s="18">
        <v>6.4628954191865404E-13</v>
      </c>
      <c r="G2698" s="18">
        <f t="shared" si="124"/>
        <v>-7.5118237832323506E-13</v>
      </c>
      <c r="H2698" s="18">
        <f t="shared" si="125"/>
        <v>-7.6556021359369296E-13</v>
      </c>
      <c r="AH2698">
        <v>206.56379531839201</v>
      </c>
      <c r="BO2698" s="18">
        <f t="shared" si="126"/>
        <v>100</v>
      </c>
    </row>
    <row r="2699" spans="1:67" x14ac:dyDescent="0.25">
      <c r="A2699" s="18">
        <v>1.0281821795559E-14</v>
      </c>
      <c r="B2699" s="18">
        <v>-2.4690591438788499E-11</v>
      </c>
      <c r="D2699" s="18">
        <v>1.0281821795558899E-14</v>
      </c>
      <c r="E2699" s="18">
        <v>-2.4690591438788298E-11</v>
      </c>
      <c r="G2699" s="18">
        <f t="shared" si="124"/>
        <v>-9.8206522030855483E-13</v>
      </c>
      <c r="H2699" s="18">
        <f t="shared" si="125"/>
        <v>-8.1137304912010727E-13</v>
      </c>
      <c r="AH2699">
        <v>206.62123959728601</v>
      </c>
      <c r="BO2699" s="18">
        <f t="shared" si="126"/>
        <v>100</v>
      </c>
    </row>
    <row r="2700" spans="1:67" x14ac:dyDescent="0.25">
      <c r="A2700" s="18">
        <v>4.4841152589020699E-16</v>
      </c>
      <c r="B2700" s="18">
        <v>-1.0769237738573E-12</v>
      </c>
      <c r="D2700" s="18">
        <v>4.4841152589020404E-16</v>
      </c>
      <c r="E2700" s="18">
        <v>-1.0769237738572899E-12</v>
      </c>
      <c r="G2700" s="18">
        <f t="shared" si="124"/>
        <v>-6.5971283603961439E-13</v>
      </c>
      <c r="H2700" s="18">
        <f t="shared" si="125"/>
        <v>-9.376169262808874E-13</v>
      </c>
      <c r="AH2700">
        <v>206.69300372654899</v>
      </c>
      <c r="BO2700" s="18">
        <f t="shared" si="126"/>
        <v>100</v>
      </c>
    </row>
    <row r="2701" spans="1:67" x14ac:dyDescent="0.25">
      <c r="A2701" s="18">
        <v>6.1674883101171698E-4</v>
      </c>
      <c r="B2701" s="18">
        <v>-0.34624410730226002</v>
      </c>
      <c r="D2701">
        <v>6.16748831011712E-4</v>
      </c>
      <c r="E2701" s="18">
        <v>-0.34624410730225702</v>
      </c>
      <c r="G2701" s="18">
        <f t="shared" si="124"/>
        <v>-8.0864847125078239E-13</v>
      </c>
      <c r="H2701" s="18">
        <f t="shared" si="125"/>
        <v>-8.6574821152728296E-13</v>
      </c>
      <c r="AH2701">
        <v>206.77958556769499</v>
      </c>
      <c r="BO2701" s="18">
        <f t="shared" si="126"/>
        <v>99.999701736112229</v>
      </c>
    </row>
    <row r="2702" spans="1:67" x14ac:dyDescent="0.25">
      <c r="A2702" s="18">
        <v>5.4923877932784199E-6</v>
      </c>
      <c r="B2702" s="18">
        <v>-3.1425974976835198E-3</v>
      </c>
      <c r="D2702" s="18">
        <v>5.49238779327837E-6</v>
      </c>
      <c r="E2702" s="18">
        <v>-3.1425974976834899E-3</v>
      </c>
      <c r="G2702" s="18">
        <f t="shared" si="124"/>
        <v>-9.0989467184314652E-13</v>
      </c>
      <c r="H2702" s="18">
        <f t="shared" si="125"/>
        <v>-9.5220530095430829E-13</v>
      </c>
      <c r="AH2702">
        <v>206.88155400665701</v>
      </c>
      <c r="BO2702" s="18">
        <f t="shared" si="126"/>
        <v>99.999997345153446</v>
      </c>
    </row>
    <row r="2703" spans="1:67" x14ac:dyDescent="0.25">
      <c r="A2703" s="18">
        <v>-6.1665035681196002E-4</v>
      </c>
      <c r="B2703" s="18">
        <v>0.34618686700319601</v>
      </c>
      <c r="D2703">
        <v>-6.1665035681195504E-4</v>
      </c>
      <c r="E2703" s="18">
        <v>0.34618686700319301</v>
      </c>
      <c r="G2703" s="18">
        <f t="shared" si="124"/>
        <v>-8.0877760603552934E-13</v>
      </c>
      <c r="H2703" s="18">
        <f t="shared" si="125"/>
        <v>-8.6589135874419192E-13</v>
      </c>
      <c r="AH2703">
        <v>206.99952381435301</v>
      </c>
      <c r="BO2703" s="18">
        <f t="shared" si="126"/>
        <v>100.00029789940838</v>
      </c>
    </row>
    <row r="2704" spans="1:67" x14ac:dyDescent="0.25">
      <c r="A2704" s="18">
        <v>-1.6475387339825E-5</v>
      </c>
      <c r="B2704" s="18">
        <v>9.4267466639731401E-3</v>
      </c>
      <c r="D2704" s="18">
        <v>-1.6475387339824901E-5</v>
      </c>
      <c r="E2704" s="18">
        <v>9.4267466639730603E-3</v>
      </c>
      <c r="G2704" s="18">
        <f t="shared" ref="G2704:G2767" si="127">((D2704-A2704)/A2704)*100</f>
        <v>-5.9637943469766396E-13</v>
      </c>
      <c r="H2704" s="18">
        <f t="shared" ref="H2704:H2767" si="128">((E2704-B2704)/B2704)*100</f>
        <v>-8.4649861441487544E-13</v>
      </c>
      <c r="AH2704">
        <v>207.13412196087501</v>
      </c>
      <c r="BO2704" s="18">
        <f t="shared" si="126"/>
        <v>100.00000795397068</v>
      </c>
    </row>
    <row r="2705" spans="1:67" x14ac:dyDescent="0.25">
      <c r="A2705" s="18">
        <v>6.1635496641554498E-4</v>
      </c>
      <c r="B2705" s="18">
        <v>-0.34601516526874698</v>
      </c>
      <c r="D2705">
        <v>6.1635496641553999E-4</v>
      </c>
      <c r="E2705" s="18">
        <v>-0.34601516526874398</v>
      </c>
      <c r="G2705" s="18">
        <f t="shared" si="127"/>
        <v>-8.0916521569339885E-13</v>
      </c>
      <c r="H2705" s="18">
        <f t="shared" si="128"/>
        <v>-8.6632103658222926E-13</v>
      </c>
      <c r="AH2705">
        <v>207.28594819984599</v>
      </c>
      <c r="BO2705" s="18">
        <f t="shared" si="126"/>
        <v>99.99970265472804</v>
      </c>
    </row>
    <row r="2706" spans="1:67" x14ac:dyDescent="0.25">
      <c r="A2706" s="18">
        <v>2.74530593530598E-5</v>
      </c>
      <c r="B2706" s="18">
        <v>-1.5707758695079701E-2</v>
      </c>
      <c r="D2706" s="18">
        <v>2.74530593530596E-5</v>
      </c>
      <c r="E2706" s="18">
        <v>-1.57077586950795E-2</v>
      </c>
      <c r="G2706" s="18">
        <f t="shared" si="127"/>
        <v>-7.281511797326695E-13</v>
      </c>
      <c r="H2706" s="18">
        <f t="shared" si="128"/>
        <v>-1.2810734307775067E-12</v>
      </c>
      <c r="AH2706">
        <v>207.45553303072199</v>
      </c>
      <c r="BO2706" s="18">
        <f t="shared" si="126"/>
        <v>99.9999867667741</v>
      </c>
    </row>
    <row r="2707" spans="1:67" x14ac:dyDescent="0.25">
      <c r="A2707" s="18">
        <v>3.4327646589628699E-4</v>
      </c>
      <c r="B2707" s="18">
        <v>-0.20898583440722099</v>
      </c>
      <c r="D2707">
        <v>3.4327646589628401E-4</v>
      </c>
      <c r="E2707" s="18">
        <v>-0.20898583440721899</v>
      </c>
      <c r="G2707" s="18">
        <f t="shared" si="127"/>
        <v>-8.6855822363189463E-13</v>
      </c>
      <c r="H2707" s="18">
        <f t="shared" si="128"/>
        <v>-9.5623775170870239E-13</v>
      </c>
      <c r="AH2707">
        <v>207.643296850821</v>
      </c>
      <c r="BO2707" s="18">
        <f t="shared" si="126"/>
        <v>99.999834679726689</v>
      </c>
    </row>
    <row r="2708" spans="1:67" x14ac:dyDescent="0.25">
      <c r="A2708" s="18">
        <v>3.2961769529294E-7</v>
      </c>
      <c r="B2708" s="18">
        <v>-1.6745169575487699E-4</v>
      </c>
      <c r="D2708" s="18">
        <v>3.2961769529293799E-7</v>
      </c>
      <c r="E2708" s="18">
        <v>-1.6745169575487599E-4</v>
      </c>
      <c r="G2708" s="18">
        <f t="shared" si="127"/>
        <v>-6.1031409370820011E-13</v>
      </c>
      <c r="H2708" s="18">
        <f t="shared" si="128"/>
        <v>-5.9891122931186132E-13</v>
      </c>
      <c r="AH2708">
        <v>207.84951217104799</v>
      </c>
      <c r="BO2708" s="18">
        <f t="shared" si="126"/>
        <v>99.999999841415217</v>
      </c>
    </row>
    <row r="2709" spans="1:67" x14ac:dyDescent="0.25">
      <c r="A2709" s="18">
        <v>-3.43275476517275E-4</v>
      </c>
      <c r="B2709" s="18">
        <v>0.208985411305493</v>
      </c>
      <c r="D2709">
        <v>-3.4327547651727202E-4</v>
      </c>
      <c r="E2709" s="18">
        <v>0.208985411305491</v>
      </c>
      <c r="G2709" s="18">
        <f t="shared" si="127"/>
        <v>-8.6856072696620185E-13</v>
      </c>
      <c r="H2709" s="18">
        <f t="shared" si="128"/>
        <v>-9.5623968766127719E-13</v>
      </c>
      <c r="AH2709">
        <v>208.07426955862201</v>
      </c>
      <c r="BO2709" s="18">
        <f t="shared" si="126"/>
        <v>100.00016497737911</v>
      </c>
    </row>
    <row r="2710" spans="1:67" x14ac:dyDescent="0.25">
      <c r="A2710" s="18">
        <v>-9.8884922491707009E-7</v>
      </c>
      <c r="B2710" s="18">
        <v>5.0235365532912005E-4</v>
      </c>
      <c r="D2710" s="18">
        <v>-9.88849224917065E-7</v>
      </c>
      <c r="E2710" s="18">
        <v>5.0235365532911701E-4</v>
      </c>
      <c r="G2710" s="18">
        <f t="shared" si="127"/>
        <v>-5.1395071720383066E-13</v>
      </c>
      <c r="H2710" s="18">
        <f t="shared" si="128"/>
        <v>-6.0430854852056602E-13</v>
      </c>
      <c r="AH2710">
        <v>208.31744642224399</v>
      </c>
      <c r="BO2710" s="18">
        <f t="shared" si="126"/>
        <v>100.00000047468383</v>
      </c>
    </row>
    <row r="2711" spans="1:67" x14ac:dyDescent="0.25">
      <c r="A2711" s="18">
        <v>3.4327250839840399E-4</v>
      </c>
      <c r="B2711" s="18">
        <v>-0.20898414200634</v>
      </c>
      <c r="D2711">
        <v>3.43272508398401E-4</v>
      </c>
      <c r="E2711" s="18">
        <v>-0.208984142006337</v>
      </c>
      <c r="G2711" s="18">
        <f t="shared" si="127"/>
        <v>-8.6856823700974231E-13</v>
      </c>
      <c r="H2711" s="18">
        <f t="shared" si="128"/>
        <v>-1.4343682433076592E-12</v>
      </c>
      <c r="AH2711">
        <v>208.57867764258901</v>
      </c>
      <c r="BO2711" s="18">
        <f t="shared" si="126"/>
        <v>99.999835423010509</v>
      </c>
    </row>
    <row r="2712" spans="1:67" x14ac:dyDescent="0.25">
      <c r="A2712" s="18">
        <v>1.6480691717546401E-6</v>
      </c>
      <c r="B2712" s="18">
        <v>-8.3725131912697301E-4</v>
      </c>
      <c r="D2712" s="18">
        <v>1.6480691717546299E-6</v>
      </c>
      <c r="E2712" s="18">
        <v>-8.3725131912696803E-4</v>
      </c>
      <c r="G2712" s="18">
        <f t="shared" si="127"/>
        <v>-6.1674567677459423E-13</v>
      </c>
      <c r="H2712" s="18">
        <f t="shared" si="128"/>
        <v>-5.9567896514439156E-13</v>
      </c>
      <c r="AH2712">
        <v>208.85732802176599</v>
      </c>
      <c r="BO2712" s="18">
        <f t="shared" si="126"/>
        <v>99.999999210911497</v>
      </c>
    </row>
    <row r="2713" spans="1:67" x14ac:dyDescent="0.25">
      <c r="A2713" s="18">
        <v>2.9718268287384802E-4</v>
      </c>
      <c r="B2713" s="18">
        <v>0.24464522233203301</v>
      </c>
      <c r="D2713">
        <v>2.9718268287384601E-4</v>
      </c>
      <c r="E2713" s="18">
        <v>0.24464522233203001</v>
      </c>
      <c r="G2713" s="18">
        <f t="shared" si="127"/>
        <v>-6.7492964250195574E-13</v>
      </c>
      <c r="H2713" s="18">
        <f t="shared" si="128"/>
        <v>-1.2252853899675059E-12</v>
      </c>
      <c r="AH2713">
        <v>209.15246718582799</v>
      </c>
      <c r="BO2713" s="18">
        <f t="shared" si="126"/>
        <v>99.999857910983849</v>
      </c>
    </row>
    <row r="2714" spans="1:67" x14ac:dyDescent="0.25">
      <c r="A2714" s="18">
        <v>3.5756362875061398E-7</v>
      </c>
      <c r="B2714" s="18">
        <v>2.21253268223404E-4</v>
      </c>
      <c r="D2714" s="18">
        <v>2.61426319998784E-6</v>
      </c>
      <c r="E2714" s="18">
        <v>2.2251989550968999E-3</v>
      </c>
      <c r="G2714" s="18">
        <f t="shared" si="127"/>
        <v>631.1323047935565</v>
      </c>
      <c r="H2714" s="18">
        <f t="shared" si="128"/>
        <v>905.72478452615246</v>
      </c>
      <c r="AH2714">
        <v>209.46284951305699</v>
      </c>
      <c r="BO2714" s="18">
        <f t="shared" si="126"/>
        <v>99.999999829294964</v>
      </c>
    </row>
    <row r="2715" spans="1:67" x14ac:dyDescent="0.25">
      <c r="A2715" s="18">
        <v>-2.9718127921958201E-4</v>
      </c>
      <c r="B2715" s="18">
        <v>-0.24464455003234101</v>
      </c>
      <c r="D2715">
        <v>-2.97136145228155E-4</v>
      </c>
      <c r="E2715" s="18">
        <v>-0.24460447111860101</v>
      </c>
      <c r="G2715" s="18">
        <f t="shared" si="127"/>
        <v>-1.5187360235318975E-2</v>
      </c>
      <c r="H2715" s="18">
        <f t="shared" si="128"/>
        <v>-1.638250831040422E-2</v>
      </c>
      <c r="AH2715">
        <v>209.78690137319799</v>
      </c>
      <c r="BO2715" s="18">
        <f t="shared" si="126"/>
        <v>100.00014165864373</v>
      </c>
    </row>
    <row r="2716" spans="1:67" x14ac:dyDescent="0.25">
      <c r="A2716" s="18">
        <v>-1.0726835373625801E-6</v>
      </c>
      <c r="B2716" s="18">
        <v>-6.6375691360640097E-4</v>
      </c>
      <c r="D2716" s="18">
        <v>-7.8419530752198192E-6</v>
      </c>
      <c r="E2716" s="18">
        <v>-6.6748463414055704E-3</v>
      </c>
      <c r="G2716" s="18">
        <f t="shared" si="127"/>
        <v>631.0593294366131</v>
      </c>
      <c r="H2716" s="18">
        <f t="shared" si="128"/>
        <v>905.61609296677932</v>
      </c>
      <c r="AH2716">
        <v>210.12271840599999</v>
      </c>
      <c r="BO2716" s="18">
        <f t="shared" si="126"/>
        <v>100.00000051050337</v>
      </c>
    </row>
    <row r="2717" spans="1:67" x14ac:dyDescent="0.25">
      <c r="A2717" s="18">
        <v>2.9717706830386298E-4</v>
      </c>
      <c r="B2717" s="18">
        <v>0.244642533149354</v>
      </c>
      <c r="D2717">
        <v>2.969965474516E-4</v>
      </c>
      <c r="E2717" s="18">
        <v>0.24448223136814901</v>
      </c>
      <c r="G2717" s="18">
        <f t="shared" si="127"/>
        <v>-6.0745216073802531E-2</v>
      </c>
      <c r="H2717" s="18">
        <f t="shared" si="128"/>
        <v>-6.5524902453134387E-2</v>
      </c>
      <c r="AH2717">
        <v>210.46807404478901</v>
      </c>
      <c r="BO2717" s="18">
        <f t="shared" si="126"/>
        <v>99.999858801830328</v>
      </c>
    </row>
    <row r="2718" spans="1:67" x14ac:dyDescent="0.25">
      <c r="A2718" s="18">
        <v>1.78778139965808E-6</v>
      </c>
      <c r="B2718" s="18">
        <v>1.10625188590666E-3</v>
      </c>
      <c r="D2718" s="18">
        <v>1.3067133652915601E-5</v>
      </c>
      <c r="E2718" s="18">
        <v>1.1122242414208301E-2</v>
      </c>
      <c r="G2718" s="18">
        <f t="shared" si="127"/>
        <v>630.91339105635291</v>
      </c>
      <c r="H2718" s="18">
        <f t="shared" si="128"/>
        <v>905.39873024422036</v>
      </c>
      <c r="AH2718">
        <v>210.820439635312</v>
      </c>
      <c r="BO2718" s="18">
        <f t="shared" si="126"/>
        <v>99.99999915198859</v>
      </c>
    </row>
    <row r="2719" spans="1:67" x14ac:dyDescent="0.25">
      <c r="A2719" s="18">
        <v>1.3503496170765499E-4</v>
      </c>
      <c r="B2719" s="18">
        <v>-4.2911111954320402E-2</v>
      </c>
      <c r="D2719">
        <v>1.3503496170765399E-4</v>
      </c>
      <c r="E2719" s="18">
        <v>-4.2911111954319903E-2</v>
      </c>
      <c r="G2719" s="18">
        <f t="shared" si="127"/>
        <v>-7.4268692853062726E-13</v>
      </c>
      <c r="H2719" s="18">
        <f t="shared" si="128"/>
        <v>-1.164268037642915E-12</v>
      </c>
      <c r="AH2719">
        <v>211.17701496167001</v>
      </c>
      <c r="BO2719" s="18">
        <f t="shared" si="126"/>
        <v>99.999936056032539</v>
      </c>
    </row>
    <row r="2720" spans="1:67" x14ac:dyDescent="0.25">
      <c r="A2720" s="18">
        <v>1.1852765070913E-7</v>
      </c>
      <c r="B2720" s="18">
        <v>-2.7614764006262999E-5</v>
      </c>
      <c r="D2720" s="18">
        <v>1.18527650709129E-7</v>
      </c>
      <c r="E2720" s="18">
        <v>-2.7614764006262799E-5</v>
      </c>
      <c r="G2720" s="18">
        <f t="shared" si="127"/>
        <v>-8.4862191973488814E-13</v>
      </c>
      <c r="H2720" s="18">
        <f t="shared" si="128"/>
        <v>-7.2388732167574502E-13</v>
      </c>
      <c r="AH2720">
        <v>211.53476697649401</v>
      </c>
      <c r="BO2720" s="18">
        <f t="shared" si="126"/>
        <v>99.999999943967765</v>
      </c>
    </row>
    <row r="2721" spans="1:67" x14ac:dyDescent="0.25">
      <c r="A2721" s="18">
        <v>-1.3503457751943101E-4</v>
      </c>
      <c r="B2721" s="18">
        <v>4.29110378676009E-2</v>
      </c>
      <c r="D2721">
        <v>-1.35034577519429E-4</v>
      </c>
      <c r="E2721" s="18">
        <v>4.2911037867600303E-2</v>
      </c>
      <c r="G2721" s="18">
        <f t="shared" si="127"/>
        <v>-1.4853780831132376E-12</v>
      </c>
      <c r="H2721" s="18">
        <f t="shared" si="128"/>
        <v>-1.3906558903963999E-12</v>
      </c>
      <c r="AH2721">
        <v>211.89047426860799</v>
      </c>
      <c r="BO2721" s="18">
        <f t="shared" si="126"/>
        <v>100.00006372847952</v>
      </c>
    </row>
    <row r="2722" spans="1:67" x14ac:dyDescent="0.25">
      <c r="A2722" s="18">
        <v>-3.5558121593511101E-7</v>
      </c>
      <c r="B2722" s="18">
        <v>8.2843995106270395E-5</v>
      </c>
      <c r="D2722" s="18">
        <v>-3.5558121593510899E-7</v>
      </c>
      <c r="E2722" s="18">
        <v>8.2843995106269798E-5</v>
      </c>
      <c r="G2722" s="18">
        <f t="shared" si="127"/>
        <v>-5.6575070886086211E-13</v>
      </c>
      <c r="H2722" s="18">
        <f t="shared" si="128"/>
        <v>-7.198001425475594E-13</v>
      </c>
      <c r="AH2722">
        <v>212.240775101102</v>
      </c>
      <c r="BO2722" s="18">
        <f t="shared" si="126"/>
        <v>100.00000016753671</v>
      </c>
    </row>
    <row r="2723" spans="1:67" x14ac:dyDescent="0.25">
      <c r="A2723" s="18">
        <v>1.35033424964552E-4</v>
      </c>
      <c r="B2723" s="18">
        <v>-4.2910815608987699E-2</v>
      </c>
      <c r="D2723">
        <v>1.35033424964551E-4</v>
      </c>
      <c r="E2723" s="18">
        <v>-4.2910815608987199E-2</v>
      </c>
      <c r="G2723" s="18">
        <f t="shared" si="127"/>
        <v>-7.4269538065287336E-13</v>
      </c>
      <c r="H2723" s="18">
        <f t="shared" si="128"/>
        <v>-1.1642760781658944E-12</v>
      </c>
      <c r="AH2723">
        <v>212.582217942385</v>
      </c>
      <c r="BO2723" s="18">
        <f t="shared" si="126"/>
        <v>99.999936479435462</v>
      </c>
    </row>
    <row r="2724" spans="1:67" x14ac:dyDescent="0.25">
      <c r="A2724" s="18">
        <v>5.9262957264935501E-7</v>
      </c>
      <c r="B2724" s="18">
        <v>-1.3807233547842601E-4</v>
      </c>
      <c r="D2724" s="18">
        <v>5.9262957264935204E-7</v>
      </c>
      <c r="E2724" s="18">
        <v>-1.38072335478425E-4</v>
      </c>
      <c r="G2724" s="18">
        <f t="shared" si="127"/>
        <v>-5.0024761709691878E-13</v>
      </c>
      <c r="H2724" s="18">
        <f t="shared" si="128"/>
        <v>-7.2634898661925949E-13</v>
      </c>
      <c r="AH2724">
        <v>212.91131451230001</v>
      </c>
      <c r="BO2724" s="18">
        <f t="shared" si="126"/>
        <v>99.999999721654262</v>
      </c>
    </row>
    <row r="2725" spans="1:67" x14ac:dyDescent="0.25">
      <c r="A2725" s="18">
        <v>6.7580690307232598E-12</v>
      </c>
      <c r="B2725" s="18">
        <v>-1.94049773482096E-8</v>
      </c>
      <c r="D2725" s="18">
        <v>6.7580690307232299E-12</v>
      </c>
      <c r="E2725" s="18">
        <v>-1.9404977348209501E-8</v>
      </c>
      <c r="G2725" s="18">
        <f t="shared" si="127"/>
        <v>-4.4226186268794291E-13</v>
      </c>
      <c r="H2725" s="18">
        <f t="shared" si="128"/>
        <v>-5.1152687130305616E-13</v>
      </c>
      <c r="AH2725">
        <v>213.22459586205201</v>
      </c>
      <c r="BO2725" s="18">
        <f t="shared" si="126"/>
        <v>99.999999999996831</v>
      </c>
    </row>
    <row r="2726" spans="1:67" x14ac:dyDescent="0.25">
      <c r="A2726" s="18">
        <v>1.1626038533030999E-14</v>
      </c>
      <c r="B2726" s="18">
        <v>-3.33338432882902E-11</v>
      </c>
      <c r="D2726" s="18">
        <v>1.1626038533030999E-14</v>
      </c>
      <c r="E2726" s="18">
        <v>-3.33338432882902E-11</v>
      </c>
      <c r="G2726" s="18">
        <f t="shared" si="127"/>
        <v>0</v>
      </c>
      <c r="H2726" s="18">
        <f t="shared" si="128"/>
        <v>0</v>
      </c>
      <c r="AH2726">
        <v>213.51867217129501</v>
      </c>
      <c r="BO2726" s="18">
        <f t="shared" si="126"/>
        <v>100</v>
      </c>
    </row>
    <row r="2727" spans="1:67" x14ac:dyDescent="0.25">
      <c r="A2727" s="18">
        <v>-6.7580078065046201E-12</v>
      </c>
      <c r="B2727" s="18">
        <v>1.9404802061799501E-8</v>
      </c>
      <c r="D2727" s="18">
        <v>-6.7580078065045797E-12</v>
      </c>
      <c r="E2727" s="18">
        <v>1.9404802061799399E-8</v>
      </c>
      <c r="G2727" s="18">
        <f t="shared" si="127"/>
        <v>-5.9765658021940308E-13</v>
      </c>
      <c r="H2727" s="18">
        <f t="shared" si="128"/>
        <v>-5.2858254173329904E-13</v>
      </c>
      <c r="AH2727">
        <v>213.79029499078999</v>
      </c>
      <c r="BO2727" s="18">
        <f t="shared" si="126"/>
        <v>100.00000000000315</v>
      </c>
    </row>
    <row r="2728" spans="1:67" x14ac:dyDescent="0.25">
      <c r="A2728" s="18">
        <v>-3.48777103259649E-14</v>
      </c>
      <c r="B2728" s="18">
        <v>1.0000037118727E-10</v>
      </c>
      <c r="D2728" s="18">
        <v>-3.4877710325964799E-14</v>
      </c>
      <c r="E2728" s="18">
        <v>1.0000037118727E-10</v>
      </c>
      <c r="G2728" s="18">
        <f t="shared" si="127"/>
        <v>-2.8950924508687923E-13</v>
      </c>
      <c r="H2728" s="18">
        <f t="shared" si="128"/>
        <v>0</v>
      </c>
      <c r="AH2728">
        <v>214.03641940535999</v>
      </c>
      <c r="BO2728" s="18">
        <f t="shared" si="126"/>
        <v>100.00000000000003</v>
      </c>
    </row>
    <row r="2729" spans="1:67" x14ac:dyDescent="0.25">
      <c r="A2729" s="18">
        <v>6.7578241369846301E-12</v>
      </c>
      <c r="B2729" s="18">
        <v>-1.9404276211522601E-8</v>
      </c>
      <c r="D2729" s="18">
        <v>6.7578241369845897E-12</v>
      </c>
      <c r="E2729" s="18">
        <v>-1.9404276211522498E-8</v>
      </c>
      <c r="G2729" s="18">
        <f t="shared" si="127"/>
        <v>-5.9767282380535362E-13</v>
      </c>
      <c r="H2729" s="18">
        <f t="shared" si="128"/>
        <v>-5.2859686616740349E-13</v>
      </c>
      <c r="AH2729">
        <v>214.25426234915301</v>
      </c>
      <c r="BO2729" s="18">
        <f t="shared" si="126"/>
        <v>99.999999999996845</v>
      </c>
    </row>
    <row r="2730" spans="1:67" x14ac:dyDescent="0.25">
      <c r="A2730" s="18">
        <v>5.8128166326830995E-14</v>
      </c>
      <c r="B2730" s="18">
        <v>-1.66663423131342E-10</v>
      </c>
      <c r="D2730" s="18">
        <v>5.8128166326830894E-14</v>
      </c>
      <c r="E2730" s="18">
        <v>-1.66663423131342E-10</v>
      </c>
      <c r="G2730" s="18">
        <f t="shared" si="127"/>
        <v>-1.73709583922797E-13</v>
      </c>
      <c r="H2730" s="18">
        <f t="shared" si="128"/>
        <v>0</v>
      </c>
      <c r="AH2730">
        <v>214.44135308140599</v>
      </c>
      <c r="BO2730" s="18">
        <f t="shared" si="126"/>
        <v>99.999999999999972</v>
      </c>
    </row>
    <row r="2731" spans="1:67" x14ac:dyDescent="0.25">
      <c r="A2731" s="18">
        <v>1.1464543421278401E-10</v>
      </c>
      <c r="B2731" s="18">
        <v>-2.9521259612223898E-7</v>
      </c>
      <c r="D2731" s="18">
        <v>1.1464543421278401E-10</v>
      </c>
      <c r="E2731" s="18">
        <v>-2.9521259612223702E-7</v>
      </c>
      <c r="G2731" s="18">
        <f t="shared" si="127"/>
        <v>0</v>
      </c>
      <c r="H2731" s="18">
        <f t="shared" si="128"/>
        <v>-6.6350952373133233E-13</v>
      </c>
      <c r="AH2731">
        <v>214.595573074659</v>
      </c>
      <c r="BO2731" s="18">
        <f t="shared" si="126"/>
        <v>99.999999999946581</v>
      </c>
    </row>
    <row r="2732" spans="1:67" x14ac:dyDescent="0.25">
      <c r="A2732" s="18">
        <v>9.9950204840816493E-13</v>
      </c>
      <c r="B2732" s="18">
        <v>-2.5747801435476501E-9</v>
      </c>
      <c r="D2732" s="18">
        <v>9.9950204840815705E-13</v>
      </c>
      <c r="E2732" s="18">
        <v>-2.5747801435476199E-9</v>
      </c>
      <c r="G2732" s="18">
        <f t="shared" si="127"/>
        <v>-7.8799110919983622E-13</v>
      </c>
      <c r="H2732" s="18">
        <f t="shared" si="128"/>
        <v>-1.1726085597578619E-12</v>
      </c>
      <c r="AH2732">
        <v>214.71518508994001</v>
      </c>
      <c r="BO2732" s="18">
        <f t="shared" si="126"/>
        <v>99.999999999999531</v>
      </c>
    </row>
    <row r="2733" spans="1:67" x14ac:dyDescent="0.25">
      <c r="A2733" s="18">
        <v>-1.14627764320782E-10</v>
      </c>
      <c r="B2733" s="18">
        <v>2.9516706223449202E-7</v>
      </c>
      <c r="D2733" s="18">
        <v>-1.14627764320781E-10</v>
      </c>
      <c r="E2733" s="18">
        <v>2.95167062234489E-7</v>
      </c>
      <c r="G2733" s="18">
        <f t="shared" si="127"/>
        <v>-8.6820298762245997E-13</v>
      </c>
      <c r="H2733" s="18">
        <f t="shared" si="128"/>
        <v>-1.0223210041627828E-12</v>
      </c>
      <c r="AH2733">
        <v>214.820073979011</v>
      </c>
      <c r="BO2733" s="18">
        <f t="shared" si="126"/>
        <v>100.00000000005336</v>
      </c>
    </row>
    <row r="2734" spans="1:67" x14ac:dyDescent="0.25">
      <c r="A2734" s="18">
        <v>-2.9981901730486598E-12</v>
      </c>
      <c r="B2734" s="18">
        <v>7.7235259730788392E-9</v>
      </c>
      <c r="D2734" s="18">
        <v>-2.99819017304864E-12</v>
      </c>
      <c r="E2734" s="18">
        <v>7.7235259730787697E-9</v>
      </c>
      <c r="G2734" s="18">
        <f t="shared" si="127"/>
        <v>-6.6009629969738222E-13</v>
      </c>
      <c r="H2734" s="18">
        <f t="shared" si="128"/>
        <v>-8.9963019088231485E-13</v>
      </c>
      <c r="AH2734">
        <v>212.12160210448201</v>
      </c>
      <c r="BO2734" s="18">
        <f t="shared" si="126"/>
        <v>100.00000000000139</v>
      </c>
    </row>
    <row r="2735" spans="1:67" x14ac:dyDescent="0.25">
      <c r="A2735" s="18">
        <v>1.14574760349605E-10</v>
      </c>
      <c r="B2735" s="18">
        <v>-2.9503047527950599E-7</v>
      </c>
      <c r="D2735" s="18">
        <v>1.14574760349604E-10</v>
      </c>
      <c r="E2735" s="18">
        <v>-2.9503047527950398E-7</v>
      </c>
      <c r="G2735" s="18">
        <f t="shared" si="127"/>
        <v>-8.6860463110826172E-13</v>
      </c>
      <c r="H2735" s="18">
        <f t="shared" si="128"/>
        <v>-6.8186286444582235E-13</v>
      </c>
      <c r="AH2735">
        <v>244.38080683958401</v>
      </c>
      <c r="BO2735" s="18">
        <f t="shared" si="126"/>
        <v>99.999999999953118</v>
      </c>
    </row>
    <row r="2736" spans="1:67" x14ac:dyDescent="0.25">
      <c r="A2736" s="18">
        <v>4.9959304850098697E-12</v>
      </c>
      <c r="B2736" s="18">
        <v>-1.28698286977119E-8</v>
      </c>
      <c r="D2736" s="18">
        <v>4.9959304850098301E-12</v>
      </c>
      <c r="E2736" s="18">
        <v>-1.28698286977118E-8</v>
      </c>
      <c r="G2736" s="18">
        <f t="shared" si="127"/>
        <v>-7.9228253673932562E-13</v>
      </c>
      <c r="H2736" s="18">
        <f t="shared" si="128"/>
        <v>-7.7127424022365466E-13</v>
      </c>
      <c r="AH2736">
        <v>206.90631230093001</v>
      </c>
      <c r="BO2736" s="18">
        <f t="shared" si="126"/>
        <v>99.999999999997584</v>
      </c>
    </row>
    <row r="2737" spans="1:67" x14ac:dyDescent="0.25">
      <c r="A2737" s="18">
        <v>1.7212492538857699E-15</v>
      </c>
      <c r="B2737" s="18">
        <v>-4.2846351583078901E-12</v>
      </c>
      <c r="D2737" s="18">
        <v>1.7212492538857601E-15</v>
      </c>
      <c r="E2737" s="18">
        <v>-4.2846351583078602E-12</v>
      </c>
      <c r="G2737" s="18">
        <f t="shared" si="127"/>
        <v>-5.7288398487329449E-13</v>
      </c>
      <c r="H2737" s="18">
        <f t="shared" si="128"/>
        <v>-6.9757075859913726E-13</v>
      </c>
      <c r="AH2737">
        <v>206.86371273839299</v>
      </c>
      <c r="BO2737" s="18">
        <f t="shared" si="126"/>
        <v>100</v>
      </c>
    </row>
    <row r="2738" spans="1:67" x14ac:dyDescent="0.25">
      <c r="A2738" s="18">
        <v>2.2062626521813399E-18</v>
      </c>
      <c r="B2738" s="18">
        <v>-5.48845298145707E-15</v>
      </c>
      <c r="D2738" s="18">
        <v>2.2062626521813298E-18</v>
      </c>
      <c r="E2738" s="18">
        <v>-5.4884529814570503E-15</v>
      </c>
      <c r="G2738" s="18">
        <f t="shared" si="127"/>
        <v>-4.5392762737980999E-13</v>
      </c>
      <c r="H2738" s="18">
        <f t="shared" si="128"/>
        <v>-3.5932753176815306E-13</v>
      </c>
      <c r="AH2738">
        <v>206.907315900881</v>
      </c>
      <c r="BO2738" s="18">
        <f t="shared" si="126"/>
        <v>100</v>
      </c>
    </row>
    <row r="2739" spans="1:67" x14ac:dyDescent="0.25">
      <c r="A2739" s="18">
        <v>-1.7212406964995201E-15</v>
      </c>
      <c r="B2739" s="18">
        <v>4.2846138841749998E-12</v>
      </c>
      <c r="D2739" s="18">
        <v>-1.72124069649951E-15</v>
      </c>
      <c r="E2739" s="18">
        <v>4.2846138841749699E-12</v>
      </c>
      <c r="G2739" s="18">
        <f t="shared" si="127"/>
        <v>-5.8434456970618729E-13</v>
      </c>
      <c r="H2739" s="18">
        <f t="shared" si="128"/>
        <v>-6.9757422220482498E-13</v>
      </c>
      <c r="AH2739">
        <v>206.964885773719</v>
      </c>
      <c r="BO2739" s="18">
        <f t="shared" si="126"/>
        <v>100</v>
      </c>
    </row>
    <row r="2740" spans="1:67" x14ac:dyDescent="0.25">
      <c r="A2740" s="18">
        <v>-6.6187464789598398E-18</v>
      </c>
      <c r="B2740" s="18">
        <v>1.6465255895177299E-14</v>
      </c>
      <c r="D2740" s="18">
        <v>-6.6187464789598198E-18</v>
      </c>
      <c r="E2740" s="18">
        <v>1.6465255895177201E-14</v>
      </c>
      <c r="G2740" s="18">
        <f t="shared" si="127"/>
        <v>-3.026203146668187E-13</v>
      </c>
      <c r="H2740" s="18">
        <f t="shared" si="128"/>
        <v>-5.9409190400773998E-13</v>
      </c>
      <c r="AH2740">
        <v>207.03685755973001</v>
      </c>
      <c r="BO2740" s="18">
        <f t="shared" si="126"/>
        <v>100</v>
      </c>
    </row>
    <row r="2741" spans="1:67" x14ac:dyDescent="0.25">
      <c r="A2741" s="18">
        <v>1.72121502457491E-15</v>
      </c>
      <c r="B2741" s="18">
        <v>-4.2845500623577003E-12</v>
      </c>
      <c r="D2741" s="18">
        <v>1.7212150245748999E-15</v>
      </c>
      <c r="E2741" s="18">
        <v>-4.2845500623576599E-12</v>
      </c>
      <c r="G2741" s="18">
        <f t="shared" si="127"/>
        <v>-5.8435328520629946E-13</v>
      </c>
      <c r="H2741" s="18">
        <f t="shared" si="128"/>
        <v>-9.4268190964000978E-13</v>
      </c>
      <c r="AH2741">
        <v>207.12375535016801</v>
      </c>
      <c r="BO2741" s="18">
        <f t="shared" si="126"/>
        <v>100</v>
      </c>
    </row>
    <row r="2742" spans="1:67" x14ac:dyDescent="0.25">
      <c r="A2742" s="18">
        <v>1.103110587447E-17</v>
      </c>
      <c r="B2742" s="18">
        <v>-2.7441749664998499E-14</v>
      </c>
      <c r="D2742" s="18">
        <v>1.10311058744699E-17</v>
      </c>
      <c r="E2742" s="18">
        <v>-2.7441749664998401E-14</v>
      </c>
      <c r="G2742" s="18">
        <f t="shared" si="127"/>
        <v>-9.078723225738959E-13</v>
      </c>
      <c r="H2742" s="18">
        <f t="shared" si="128"/>
        <v>-3.5645960422185351E-13</v>
      </c>
      <c r="AH2742">
        <v>207.226169983224</v>
      </c>
      <c r="BO2742" s="18">
        <f t="shared" si="126"/>
        <v>100</v>
      </c>
    </row>
    <row r="2743" spans="1:67" x14ac:dyDescent="0.25">
      <c r="A2743" s="18">
        <v>1.7212492538857699E-15</v>
      </c>
      <c r="B2743" s="18">
        <v>-4.2846351583078804E-12</v>
      </c>
      <c r="D2743" s="18">
        <v>1.7212492538857601E-15</v>
      </c>
      <c r="E2743" s="18">
        <v>-4.2846351583078497E-12</v>
      </c>
      <c r="G2743" s="18">
        <f t="shared" si="127"/>
        <v>-5.7288398487329449E-13</v>
      </c>
      <c r="H2743" s="18">
        <f t="shared" si="128"/>
        <v>-7.1642402234506143E-13</v>
      </c>
      <c r="AH2743">
        <v>207.344728279018</v>
      </c>
      <c r="BO2743" s="18">
        <f t="shared" si="126"/>
        <v>100</v>
      </c>
    </row>
    <row r="2744" spans="1:67" x14ac:dyDescent="0.25">
      <c r="A2744" s="18">
        <v>1.50062298866764E-17</v>
      </c>
      <c r="B2744" s="18">
        <v>-3.7357898601621801E-14</v>
      </c>
      <c r="D2744" s="18">
        <v>1.5006229886676301E-17</v>
      </c>
      <c r="E2744" s="18">
        <v>-3.7357898601621498E-14</v>
      </c>
      <c r="G2744" s="18">
        <f t="shared" si="127"/>
        <v>-6.5711117247495554E-13</v>
      </c>
      <c r="H2744" s="18">
        <f t="shared" si="128"/>
        <v>-8.1086623965438434E-13</v>
      </c>
      <c r="AH2744">
        <v>207.480054636685</v>
      </c>
      <c r="BO2744" s="18">
        <f t="shared" si="126"/>
        <v>100</v>
      </c>
    </row>
    <row r="2745" spans="1:67" x14ac:dyDescent="0.25">
      <c r="A2745" s="18">
        <v>-1.7209846971548299E-15</v>
      </c>
      <c r="B2745" s="18">
        <v>4.2839764952626002E-12</v>
      </c>
      <c r="D2745" s="18">
        <v>-1.7209846971548201E-15</v>
      </c>
      <c r="E2745" s="18">
        <v>4.2839764952625598E-12</v>
      </c>
      <c r="G2745" s="18">
        <f t="shared" si="127"/>
        <v>-5.7297205091740076E-13</v>
      </c>
      <c r="H2745" s="18">
        <f t="shared" si="128"/>
        <v>-9.428081221262627E-13</v>
      </c>
      <c r="AH2745">
        <v>207.632729142073</v>
      </c>
      <c r="BO2745" s="18">
        <f t="shared" si="126"/>
        <v>100</v>
      </c>
    </row>
    <row r="2746" spans="1:67" x14ac:dyDescent="0.25">
      <c r="A2746" s="18">
        <v>-4.50139802126053E-17</v>
      </c>
      <c r="B2746" s="18">
        <v>1.12061970009031E-13</v>
      </c>
      <c r="D2746" s="18">
        <v>-4.50139802126049E-17</v>
      </c>
      <c r="E2746" s="18">
        <v>1.1206197000903E-13</v>
      </c>
      <c r="G2746" s="18">
        <f t="shared" si="127"/>
        <v>-8.8993114259282186E-13</v>
      </c>
      <c r="H2746" s="18">
        <f t="shared" si="128"/>
        <v>-8.8979355272712211E-13</v>
      </c>
      <c r="AH2746">
        <v>207.80324690676699</v>
      </c>
      <c r="BO2746" s="18">
        <f t="shared" si="126"/>
        <v>100</v>
      </c>
    </row>
    <row r="2747" spans="1:67" x14ac:dyDescent="0.25">
      <c r="A2747" s="18">
        <v>1.72019111151521E-15</v>
      </c>
      <c r="B2747" s="18">
        <v>-4.2820007166623798E-12</v>
      </c>
      <c r="D2747" s="18">
        <v>1.72019111151519E-15</v>
      </c>
      <c r="E2747" s="18">
        <v>-4.28200071666235E-12</v>
      </c>
      <c r="G2747" s="18">
        <f t="shared" si="127"/>
        <v>-1.1579374944732369E-12</v>
      </c>
      <c r="H2747" s="18">
        <f t="shared" si="128"/>
        <v>-6.9799992934868731E-13</v>
      </c>
      <c r="AH2747">
        <v>207.99198163663499</v>
      </c>
      <c r="BO2747" s="18">
        <f t="shared" si="126"/>
        <v>100</v>
      </c>
    </row>
    <row r="2748" spans="1:67" x14ac:dyDescent="0.25">
      <c r="A2748" s="18">
        <v>7.5007603725862296E-17</v>
      </c>
      <c r="B2748" s="18">
        <v>-1.8673086783777599E-13</v>
      </c>
      <c r="D2748" s="18">
        <v>7.5007603725861704E-17</v>
      </c>
      <c r="E2748" s="18">
        <v>-1.86730867837774E-13</v>
      </c>
      <c r="G2748" s="18">
        <f t="shared" si="127"/>
        <v>-7.8878093623428475E-13</v>
      </c>
      <c r="H2748" s="18">
        <f t="shared" si="128"/>
        <v>-1.0679757404283212E-12</v>
      </c>
      <c r="AH2748">
        <v>208.199154662382</v>
      </c>
      <c r="BO2748" s="18">
        <f t="shared" si="126"/>
        <v>100</v>
      </c>
    </row>
    <row r="2749" spans="1:67" x14ac:dyDescent="0.25">
      <c r="A2749" s="18">
        <v>5.2925296622850001E-4</v>
      </c>
      <c r="B2749" s="18">
        <v>-0.30666193221694898</v>
      </c>
      <c r="D2749">
        <v>5.2925296622849405E-4</v>
      </c>
      <c r="E2749" s="18">
        <v>-0.30666193221694499</v>
      </c>
      <c r="G2749" s="18">
        <f t="shared" si="127"/>
        <v>-1.1267035480526257E-12</v>
      </c>
      <c r="H2749" s="18">
        <f t="shared" si="128"/>
        <v>-1.3033254110663504E-12</v>
      </c>
      <c r="AH2749">
        <v>208.42480753057399</v>
      </c>
      <c r="BO2749" s="18">
        <f t="shared" si="126"/>
        <v>99.999746070070785</v>
      </c>
    </row>
    <row r="2750" spans="1:67" x14ac:dyDescent="0.25">
      <c r="A2750" s="18">
        <v>4.8281096643447897E-6</v>
      </c>
      <c r="B2750" s="18">
        <v>-2.86719106935357E-3</v>
      </c>
      <c r="D2750" s="18">
        <v>4.8281096643447296E-6</v>
      </c>
      <c r="E2750" s="18">
        <v>-2.8671910693535401E-3</v>
      </c>
      <c r="G2750" s="18">
        <f t="shared" si="127"/>
        <v>-1.2456083940921976E-12</v>
      </c>
      <c r="H2750" s="18">
        <f t="shared" si="128"/>
        <v>-1.0436688465044122E-12</v>
      </c>
      <c r="AH2750">
        <v>208.66877610486401</v>
      </c>
      <c r="BO2750" s="18">
        <f t="shared" si="126"/>
        <v>99.999997686232817</v>
      </c>
    </row>
    <row r="2751" spans="1:67" x14ac:dyDescent="0.25">
      <c r="A2751" s="18">
        <v>-5.2916439328001298E-4</v>
      </c>
      <c r="B2751" s="18">
        <v>0.30660816968030902</v>
      </c>
      <c r="D2751">
        <v>-5.2916439328000702E-4</v>
      </c>
      <c r="E2751" s="18">
        <v>0.30660816968030602</v>
      </c>
      <c r="G2751" s="18">
        <f t="shared" si="127"/>
        <v>-1.1268921386996707E-12</v>
      </c>
      <c r="H2751" s="18">
        <f t="shared" si="128"/>
        <v>-9.7766545803832653E-13</v>
      </c>
      <c r="AH2751">
        <v>208.93066380651899</v>
      </c>
      <c r="BO2751" s="18">
        <f t="shared" si="126"/>
        <v>100.00025327272868</v>
      </c>
    </row>
    <row r="2752" spans="1:67" x14ac:dyDescent="0.25">
      <c r="A2752" s="18">
        <v>-1.4482696174914299E-5</v>
      </c>
      <c r="B2752" s="18">
        <v>8.6005626100703891E-3</v>
      </c>
      <c r="D2752" s="18">
        <v>-1.4482696174914199E-5</v>
      </c>
      <c r="E2752" s="18">
        <v>8.6005626100702798E-3</v>
      </c>
      <c r="G2752" s="18">
        <f t="shared" si="127"/>
        <v>-6.9013315317027906E-13</v>
      </c>
      <c r="H2752" s="18">
        <f t="shared" si="128"/>
        <v>-1.2707026730852949E-12</v>
      </c>
      <c r="AH2752">
        <v>209.20981407157001</v>
      </c>
      <c r="BO2752" s="18">
        <f t="shared" si="126"/>
        <v>100.00000692257017</v>
      </c>
    </row>
    <row r="2753" spans="1:67" x14ac:dyDescent="0.25">
      <c r="A2753" s="18">
        <v>5.2889870466630402E-4</v>
      </c>
      <c r="B2753" s="18">
        <v>-0.30644690110975298</v>
      </c>
      <c r="D2753">
        <v>5.2889870466629805E-4</v>
      </c>
      <c r="E2753" s="18">
        <v>-0.30644690110974898</v>
      </c>
      <c r="G2753" s="18">
        <f t="shared" si="127"/>
        <v>-1.1274582251874783E-12</v>
      </c>
      <c r="H2753" s="18">
        <f t="shared" si="128"/>
        <v>-1.3042399430951079E-12</v>
      </c>
      <c r="AH2753">
        <v>209.505283693927</v>
      </c>
      <c r="BO2753" s="18">
        <f t="shared" si="126"/>
        <v>99.999747548751358</v>
      </c>
    </row>
    <row r="2754" spans="1:67" x14ac:dyDescent="0.25">
      <c r="A2754" s="18">
        <v>2.4132384793061399E-5</v>
      </c>
      <c r="B2754" s="18">
        <v>-1.43309027162486E-2</v>
      </c>
      <c r="D2754" s="18">
        <v>2.4132384793061101E-5</v>
      </c>
      <c r="E2754" s="18">
        <v>-1.43309027162484E-2</v>
      </c>
      <c r="G2754" s="18">
        <f t="shared" si="127"/>
        <v>-1.2354999308615372E-12</v>
      </c>
      <c r="H2754" s="18">
        <f t="shared" si="128"/>
        <v>-1.3920490822336288E-12</v>
      </c>
      <c r="AH2754">
        <v>209.815820383519</v>
      </c>
      <c r="BO2754" s="18">
        <f t="shared" ref="BO2754:BO2817" si="129">ABS((A2754-AH2754)/AH2754)*100</f>
        <v>99.999988498300667</v>
      </c>
    </row>
    <row r="2755" spans="1:67" x14ac:dyDescent="0.25">
      <c r="A2755" s="18">
        <v>5.2925296622849795E-4</v>
      </c>
      <c r="B2755" s="18">
        <v>-0.30666193221694799</v>
      </c>
      <c r="D2755">
        <v>5.2925296622849296E-4</v>
      </c>
      <c r="E2755" s="18">
        <v>-0.30666193221694399</v>
      </c>
      <c r="G2755" s="18">
        <f t="shared" si="127"/>
        <v>-9.4233387655310885E-13</v>
      </c>
      <c r="H2755" s="18">
        <f t="shared" si="128"/>
        <v>-1.3033254110663547E-12</v>
      </c>
      <c r="AH2755">
        <v>210.139847909016</v>
      </c>
      <c r="BO2755" s="18">
        <f t="shared" si="129"/>
        <v>99.999748142500579</v>
      </c>
    </row>
    <row r="2756" spans="1:67" x14ac:dyDescent="0.25">
      <c r="A2756" s="18">
        <v>4.6441999794020902E-7</v>
      </c>
      <c r="B2756" s="18">
        <v>-1.99428252815911E-4</v>
      </c>
      <c r="D2756" s="18">
        <v>4.64419997940206E-7</v>
      </c>
      <c r="E2756" s="18">
        <v>-1.99428252815909E-4</v>
      </c>
      <c r="G2756" s="18">
        <f t="shared" si="127"/>
        <v>-6.4974697213231002E-13</v>
      </c>
      <c r="H2756" s="18">
        <f t="shared" si="128"/>
        <v>-1.0057622181294847E-12</v>
      </c>
      <c r="AH2756">
        <v>210.47546213857399</v>
      </c>
      <c r="BO2756" s="18">
        <f t="shared" si="129"/>
        <v>99.999999779347206</v>
      </c>
    </row>
    <row r="2757" spans="1:67" x14ac:dyDescent="0.25">
      <c r="A2757" s="18">
        <v>-5.2925166707334101E-4</v>
      </c>
      <c r="B2757" s="18">
        <v>0.30666152493664001</v>
      </c>
      <c r="D2757">
        <v>-5.2925166707333505E-4</v>
      </c>
      <c r="E2757" s="18">
        <v>0.30666152493663601</v>
      </c>
      <c r="G2757" s="18">
        <f t="shared" si="127"/>
        <v>-1.1267063137741496E-12</v>
      </c>
      <c r="H2757" s="18">
        <f t="shared" si="128"/>
        <v>-1.3033271420261643E-12</v>
      </c>
      <c r="AH2757">
        <v>210.820439629232</v>
      </c>
      <c r="BO2757" s="18">
        <f t="shared" si="129"/>
        <v>100.00025104381149</v>
      </c>
    </row>
    <row r="2758" spans="1:67" x14ac:dyDescent="0.25">
      <c r="A2758" s="18">
        <v>-1.3932551547637601E-6</v>
      </c>
      <c r="B2758" s="18">
        <v>5.98283585794077E-4</v>
      </c>
      <c r="D2758" s="18">
        <v>-1.3932551547637601E-6</v>
      </c>
      <c r="E2758" s="18">
        <v>5.9828358579407201E-4</v>
      </c>
      <c r="G2758" s="18">
        <f t="shared" si="127"/>
        <v>0</v>
      </c>
      <c r="H2758" s="18">
        <f t="shared" si="128"/>
        <v>-8.336063552226398E-13</v>
      </c>
      <c r="AH2758">
        <v>211.17225896609199</v>
      </c>
      <c r="BO2758" s="18">
        <f t="shared" si="129"/>
        <v>100.00000065977186</v>
      </c>
    </row>
    <row r="2759" spans="1:67" x14ac:dyDescent="0.25">
      <c r="A2759" s="18">
        <v>5.2924776962997005E-4</v>
      </c>
      <c r="B2759" s="18">
        <v>-0.30666030310016501</v>
      </c>
      <c r="D2759">
        <v>5.2924776962996495E-4</v>
      </c>
      <c r="E2759" s="18">
        <v>-0.30666030310016101</v>
      </c>
      <c r="G2759" s="18">
        <f t="shared" si="127"/>
        <v>-9.6282884937703686E-13</v>
      </c>
      <c r="H2759" s="18">
        <f t="shared" si="128"/>
        <v>-1.3033323349142718E-12</v>
      </c>
      <c r="AH2759">
        <v>211.52813343654299</v>
      </c>
      <c r="BO2759" s="18">
        <f t="shared" si="129"/>
        <v>99.999749797929454</v>
      </c>
    </row>
    <row r="2760" spans="1:67" x14ac:dyDescent="0.25">
      <c r="A2760" s="18">
        <v>2.3220757945345801E-6</v>
      </c>
      <c r="B2760" s="18">
        <v>-9.9713540083217009E-4</v>
      </c>
      <c r="D2760" s="18">
        <v>2.3220757945345699E-6</v>
      </c>
      <c r="E2760" s="18">
        <v>-9.9713540083216099E-4</v>
      </c>
      <c r="G2760" s="18">
        <f t="shared" si="127"/>
        <v>-4.3772883688703547E-13</v>
      </c>
      <c r="H2760" s="18">
        <f t="shared" si="128"/>
        <v>-9.1334619563979404E-13</v>
      </c>
      <c r="AH2760">
        <v>211.885052103199</v>
      </c>
      <c r="BO2760" s="18">
        <f t="shared" si="129"/>
        <v>99.999998904087022</v>
      </c>
    </row>
    <row r="2761" spans="1:67" x14ac:dyDescent="0.25">
      <c r="A2761" s="18">
        <v>4.00678118074178E-4</v>
      </c>
      <c r="B2761" s="18">
        <v>0.32781163941235503</v>
      </c>
      <c r="D2761">
        <v>4.0067811807417399E-4</v>
      </c>
      <c r="E2761" s="18">
        <v>0.32781163941235097</v>
      </c>
      <c r="G2761" s="18">
        <f t="shared" si="127"/>
        <v>-1.0011896974752448E-12</v>
      </c>
      <c r="H2761" s="18">
        <f t="shared" si="128"/>
        <v>-1.2361714938328978E-12</v>
      </c>
      <c r="AH2761">
        <v>212.23982592528699</v>
      </c>
      <c r="BO2761" s="18">
        <f t="shared" si="129"/>
        <v>99.99981121445218</v>
      </c>
    </row>
    <row r="2762" spans="1:67" x14ac:dyDescent="0.25">
      <c r="A2762" s="18">
        <v>4.4080614542083099E-7</v>
      </c>
      <c r="B2762" s="18">
        <v>2.31292606806094E-4</v>
      </c>
      <c r="D2762" s="18">
        <v>3.56597503532092E-6</v>
      </c>
      <c r="E2762" s="18">
        <v>3.0468237873174202E-3</v>
      </c>
      <c r="G2762" s="18">
        <f t="shared" si="127"/>
        <v>708.96672434467473</v>
      </c>
      <c r="H2762" s="18">
        <f t="shared" si="128"/>
        <v>1217.3027142505032</v>
      </c>
      <c r="AH2762">
        <v>212.589135653299</v>
      </c>
      <c r="BO2762" s="18">
        <f t="shared" si="129"/>
        <v>99.999999792648794</v>
      </c>
    </row>
    <row r="2763" spans="1:67" x14ac:dyDescent="0.25">
      <c r="A2763" s="18">
        <v>-4.0067648621263199E-4</v>
      </c>
      <c r="B2763" s="18">
        <v>-0.32781108476021698</v>
      </c>
      <c r="D2763">
        <v>-4.0061398283483101E-4</v>
      </c>
      <c r="E2763" s="18">
        <v>-0.32775477413660198</v>
      </c>
      <c r="G2763" s="18">
        <f t="shared" si="127"/>
        <v>-1.5599462397153865E-2</v>
      </c>
      <c r="H2763" s="18">
        <f t="shared" si="128"/>
        <v>-1.7177766778748865E-2</v>
      </c>
      <c r="AH2763">
        <v>212.92957962393001</v>
      </c>
      <c r="BO2763" s="18">
        <f t="shared" si="129"/>
        <v>100.00018817323874</v>
      </c>
    </row>
    <row r="2764" spans="1:67" x14ac:dyDescent="0.25">
      <c r="A2764" s="18">
        <v>-1.3224101693408401E-6</v>
      </c>
      <c r="B2764" s="18">
        <v>-6.9387578613247904E-4</v>
      </c>
      <c r="D2764" s="18">
        <v>-1.0696761716093901E-5</v>
      </c>
      <c r="E2764" s="18">
        <v>-9.1394064216802802E-3</v>
      </c>
      <c r="G2764" s="18">
        <f t="shared" si="127"/>
        <v>708.88380655948367</v>
      </c>
      <c r="H2764" s="18">
        <f t="shared" si="128"/>
        <v>1217.153099205472</v>
      </c>
      <c r="AH2764">
        <v>213.25772146927801</v>
      </c>
      <c r="BO2764" s="18">
        <f t="shared" si="129"/>
        <v>100.00000062009956</v>
      </c>
    </row>
    <row r="2765" spans="1:67" x14ac:dyDescent="0.25">
      <c r="A2765" s="18">
        <v>4.0067159067999999E-4</v>
      </c>
      <c r="B2765" s="18">
        <v>0.32780942081418002</v>
      </c>
      <c r="D2765">
        <v>4.00421598372371E-4</v>
      </c>
      <c r="E2765" s="18">
        <v>0.32758419831172497</v>
      </c>
      <c r="G2765" s="18">
        <f t="shared" si="127"/>
        <v>-6.239331997677023E-2</v>
      </c>
      <c r="H2765" s="18">
        <f t="shared" si="128"/>
        <v>-6.870531722232448E-2</v>
      </c>
      <c r="AH2765">
        <v>213.570139306421</v>
      </c>
      <c r="BO2765" s="18">
        <f t="shared" si="129"/>
        <v>99.999812393440408</v>
      </c>
    </row>
    <row r="2766" spans="1:67" x14ac:dyDescent="0.25">
      <c r="A2766" s="18">
        <v>2.2039893928798602E-6</v>
      </c>
      <c r="B2766" s="18">
        <v>1.1564528626686001E-3</v>
      </c>
      <c r="D2766" s="18">
        <v>1.7824058617997999E-5</v>
      </c>
      <c r="E2766" s="18">
        <v>1.52287946118975E-2</v>
      </c>
      <c r="G2766" s="18">
        <f t="shared" si="127"/>
        <v>708.71798546671107</v>
      </c>
      <c r="H2766" s="18">
        <f t="shared" si="128"/>
        <v>1216.8538989782892</v>
      </c>
      <c r="AH2766">
        <v>213.86347867643801</v>
      </c>
      <c r="BO2766" s="18">
        <f t="shared" si="129"/>
        <v>99.999998969440966</v>
      </c>
    </row>
    <row r="2767" spans="1:67" x14ac:dyDescent="0.25">
      <c r="A2767" s="18">
        <v>1.9692184021940601E-4</v>
      </c>
      <c r="B2767" s="18">
        <v>-8.5352166372553204E-2</v>
      </c>
      <c r="D2767">
        <v>1.96921840219404E-4</v>
      </c>
      <c r="E2767" s="18">
        <v>-8.5352166372552205E-2</v>
      </c>
      <c r="G2767" s="18">
        <f t="shared" si="127"/>
        <v>-1.0185635157905255E-12</v>
      </c>
      <c r="H2767" s="18">
        <f t="shared" si="128"/>
        <v>-1.1706799775898306E-12</v>
      </c>
      <c r="AH2767">
        <v>214.134510188928</v>
      </c>
      <c r="BO2767" s="18">
        <f t="shared" si="129"/>
        <v>99.999908038251263</v>
      </c>
    </row>
    <row r="2768" spans="1:67" x14ac:dyDescent="0.25">
      <c r="A2768" s="18">
        <v>1.7856286473845099E-7</v>
      </c>
      <c r="B2768" s="18">
        <v>-4.9984845381004702E-5</v>
      </c>
      <c r="D2768" s="18">
        <v>1.7856286473845001E-7</v>
      </c>
      <c r="E2768" s="18">
        <v>-4.9984845381004303E-5</v>
      </c>
      <c r="G2768" s="18">
        <f t="shared" ref="G2768:G2831" si="130">((D2768-A2768)/A2768)*100</f>
        <v>-5.4848013706395735E-13</v>
      </c>
      <c r="H2768" s="18">
        <f t="shared" ref="H2768:H2831" si="131">((E2768-B2768)/B2768)*100</f>
        <v>-7.9984152808035297E-13</v>
      </c>
      <c r="AH2768">
        <v>214.38019054208601</v>
      </c>
      <c r="BO2768" s="18">
        <f t="shared" si="129"/>
        <v>99.999999916707395</v>
      </c>
    </row>
    <row r="2769" spans="1:67" x14ac:dyDescent="0.25">
      <c r="A2769" s="18">
        <v>-1.9692124155978801E-4</v>
      </c>
      <c r="B2769" s="18">
        <v>8.5352037412508505E-2</v>
      </c>
      <c r="D2769">
        <v>-1.96921241559786E-4</v>
      </c>
      <c r="E2769" s="18">
        <v>8.5352037412507603E-2</v>
      </c>
      <c r="G2769" s="18">
        <f t="shared" si="130"/>
        <v>-1.0185666123221158E-12</v>
      </c>
      <c r="H2769" s="18">
        <f t="shared" si="131"/>
        <v>-1.0568654654935532E-12</v>
      </c>
      <c r="AH2769">
        <v>214.597723293374</v>
      </c>
      <c r="BO2769" s="18">
        <f t="shared" si="129"/>
        <v>100.00009176296865</v>
      </c>
    </row>
    <row r="2770" spans="1:67" x14ac:dyDescent="0.25">
      <c r="A2770" s="18">
        <v>-5.3568579609232304E-7</v>
      </c>
      <c r="B2770" s="18">
        <v>1.4995402245978801E-4</v>
      </c>
      <c r="D2770" s="18">
        <v>-5.3568579609232103E-7</v>
      </c>
      <c r="E2770" s="18">
        <v>1.4995402245978701E-4</v>
      </c>
      <c r="G2770" s="18">
        <f t="shared" si="130"/>
        <v>-3.7553791129124042E-13</v>
      </c>
      <c r="H2770" s="18">
        <f t="shared" si="131"/>
        <v>-6.6879633710261287E-13</v>
      </c>
      <c r="AH2770">
        <v>214.78461424404901</v>
      </c>
      <c r="BO2770" s="18">
        <f t="shared" si="129"/>
        <v>100.00000024940603</v>
      </c>
    </row>
    <row r="2771" spans="1:67" x14ac:dyDescent="0.25">
      <c r="A2771" s="18">
        <v>1.9691944559724499E-4</v>
      </c>
      <c r="B2771" s="18">
        <v>-8.5351650535076096E-2</v>
      </c>
      <c r="D2771">
        <v>1.9691944559724301E-4</v>
      </c>
      <c r="E2771" s="18">
        <v>-8.5351650535074999E-2</v>
      </c>
      <c r="G2771" s="18">
        <f t="shared" si="130"/>
        <v>-1.0048113627300037E-12</v>
      </c>
      <c r="H2771" s="18">
        <f t="shared" si="131"/>
        <v>-1.2845038495966616E-12</v>
      </c>
      <c r="AH2771">
        <v>214.938717205274</v>
      </c>
      <c r="BO2771" s="18">
        <f t="shared" si="129"/>
        <v>99.999908383446154</v>
      </c>
    </row>
    <row r="2772" spans="1:67" x14ac:dyDescent="0.25">
      <c r="A2772" s="18">
        <v>8.9280033318897304E-7</v>
      </c>
      <c r="B2772" s="18">
        <v>-2.4992165850616801E-4</v>
      </c>
      <c r="D2772" s="18">
        <v>8.9280033318896902E-7</v>
      </c>
      <c r="E2772" s="18">
        <v>-2.49921658506166E-4</v>
      </c>
      <c r="G2772" s="18">
        <f t="shared" si="130"/>
        <v>-4.5065020138229713E-13</v>
      </c>
      <c r="H2772" s="18">
        <f t="shared" si="131"/>
        <v>-8.0256110298206961E-13</v>
      </c>
      <c r="AH2772">
        <v>215.05826871851099</v>
      </c>
      <c r="BO2772" s="18">
        <f t="shared" si="129"/>
        <v>99.999999584856553</v>
      </c>
    </row>
    <row r="2773" spans="1:67" x14ac:dyDescent="0.25">
      <c r="A2773" s="18">
        <v>1.9004722801013899E-11</v>
      </c>
      <c r="B2773" s="18">
        <v>-5.2929052238671597E-8</v>
      </c>
      <c r="D2773" s="18">
        <v>1.9004722801013799E-11</v>
      </c>
      <c r="E2773" s="18">
        <v>-5.29290522386713E-8</v>
      </c>
      <c r="G2773" s="18">
        <f t="shared" si="130"/>
        <v>-5.2706058041530247E-13</v>
      </c>
      <c r="H2773" s="18">
        <f t="shared" si="131"/>
        <v>-5.6261166207226938E-13</v>
      </c>
      <c r="AH2773">
        <v>215.21742937109201</v>
      </c>
      <c r="BO2773" s="18">
        <f t="shared" si="129"/>
        <v>99.999999999991161</v>
      </c>
    </row>
    <row r="2774" spans="1:67" x14ac:dyDescent="0.25">
      <c r="A2774" s="18">
        <v>3.2641739337083101E-14</v>
      </c>
      <c r="B2774" s="18">
        <v>-9.0759164632488405E-11</v>
      </c>
      <c r="D2774" s="18">
        <v>3.2641739337083E-14</v>
      </c>
      <c r="E2774" s="18">
        <v>-9.0759164632488198E-11</v>
      </c>
      <c r="G2774" s="18">
        <f t="shared" si="130"/>
        <v>-3.0934073342585755E-13</v>
      </c>
      <c r="H2774" s="18">
        <f t="shared" si="131"/>
        <v>-2.2785043689596937E-13</v>
      </c>
      <c r="AH2774">
        <v>254.27753066250199</v>
      </c>
      <c r="BO2774" s="18">
        <f t="shared" si="129"/>
        <v>99.999999999999986</v>
      </c>
    </row>
    <row r="2775" spans="1:67" x14ac:dyDescent="0.25">
      <c r="A2775" s="18">
        <v>-1.9004551176930701E-11</v>
      </c>
      <c r="B2775" s="18">
        <v>5.2928575817767202E-8</v>
      </c>
      <c r="D2775" s="18">
        <v>-1.9004551176930601E-11</v>
      </c>
      <c r="E2775" s="18">
        <v>5.2928575817766897E-8</v>
      </c>
      <c r="G2775" s="18">
        <f t="shared" si="130"/>
        <v>-5.2706534013249142E-13</v>
      </c>
      <c r="H2775" s="18">
        <f t="shared" si="131"/>
        <v>-5.7511932017133852E-13</v>
      </c>
      <c r="AH2775">
        <v>266.464246901987</v>
      </c>
      <c r="BO2775" s="18">
        <f t="shared" si="129"/>
        <v>100.00000000000713</v>
      </c>
    </row>
    <row r="2776" spans="1:67" x14ac:dyDescent="0.25">
      <c r="A2776" s="18">
        <v>-9.7924083684670799E-14</v>
      </c>
      <c r="B2776" s="18">
        <v>2.72274350001025E-10</v>
      </c>
      <c r="D2776" s="18">
        <v>-9.7924083684670597E-14</v>
      </c>
      <c r="E2776" s="18">
        <v>2.72274350001025E-10</v>
      </c>
      <c r="G2776" s="18">
        <f t="shared" si="130"/>
        <v>-2.0622954449783876E-13</v>
      </c>
      <c r="H2776" s="18">
        <f t="shared" si="131"/>
        <v>0</v>
      </c>
      <c r="AH2776">
        <v>207.25464200547401</v>
      </c>
      <c r="BO2776" s="18">
        <f t="shared" si="129"/>
        <v>100.00000000000004</v>
      </c>
    </row>
    <row r="2777" spans="1:67" x14ac:dyDescent="0.25">
      <c r="A2777" s="18">
        <v>1.90040363134455E-11</v>
      </c>
      <c r="B2777" s="18">
        <v>-5.2927146579308499E-8</v>
      </c>
      <c r="D2777" s="18">
        <v>1.90040363134453E-11</v>
      </c>
      <c r="E2777" s="18">
        <v>-5.2927146579308201E-8</v>
      </c>
      <c r="G2777" s="18">
        <f t="shared" si="130"/>
        <v>-1.0541592391135846E-12</v>
      </c>
      <c r="H2777" s="18">
        <f t="shared" si="131"/>
        <v>-5.6263191909065987E-13</v>
      </c>
      <c r="AH2777">
        <v>207.20822889589499</v>
      </c>
      <c r="BO2777" s="18">
        <f t="shared" si="129"/>
        <v>99.99999999999082</v>
      </c>
    </row>
    <row r="2778" spans="1:67" x14ac:dyDescent="0.25">
      <c r="A2778" s="18">
        <v>1.6320302512876099E-13</v>
      </c>
      <c r="B2778" s="18">
        <v>-4.53780103890918E-10</v>
      </c>
      <c r="D2778" s="18">
        <v>1.6320302512876099E-13</v>
      </c>
      <c r="E2778" s="18">
        <v>-4.5378010389091702E-10</v>
      </c>
      <c r="G2778" s="18">
        <f t="shared" si="130"/>
        <v>0</v>
      </c>
      <c r="H2778" s="18">
        <f t="shared" si="131"/>
        <v>-2.1646541331015368E-13</v>
      </c>
      <c r="AH2778">
        <v>207.25190499043899</v>
      </c>
      <c r="BO2778" s="18">
        <f t="shared" si="129"/>
        <v>99.999999999999929</v>
      </c>
    </row>
    <row r="2779" spans="1:67" x14ac:dyDescent="0.25">
      <c r="A2779" s="18">
        <v>1.38964037260241E-10</v>
      </c>
      <c r="B2779" s="18">
        <v>-3.5805019963700497E-7</v>
      </c>
      <c r="D2779" s="18">
        <v>1.3896403726023901E-10</v>
      </c>
      <c r="E2779" s="18">
        <v>-3.5805019963700302E-7</v>
      </c>
      <c r="G2779" s="18">
        <f t="shared" si="130"/>
        <v>-1.4323154308105273E-12</v>
      </c>
      <c r="H2779" s="18">
        <f t="shared" si="131"/>
        <v>-5.4706398502539153E-13</v>
      </c>
      <c r="AH2779">
        <v>207.30962908995099</v>
      </c>
      <c r="BO2779" s="18">
        <f t="shared" si="129"/>
        <v>99.999999999932982</v>
      </c>
    </row>
    <row r="2780" spans="1:67" x14ac:dyDescent="0.25">
      <c r="A2780" s="18">
        <v>1.1963754179258199E-12</v>
      </c>
      <c r="B2780" s="18">
        <v>-3.0838622148097598E-9</v>
      </c>
      <c r="D2780" s="18">
        <v>1.19637541792581E-12</v>
      </c>
      <c r="E2780" s="18">
        <v>-3.08386221480973E-9</v>
      </c>
      <c r="G2780" s="18">
        <f t="shared" si="130"/>
        <v>-8.2712090593171402E-13</v>
      </c>
      <c r="H2780" s="18">
        <f t="shared" si="131"/>
        <v>-9.6562362316002513E-13</v>
      </c>
      <c r="AH2780">
        <v>207.381876936401</v>
      </c>
      <c r="BO2780" s="18">
        <f t="shared" si="129"/>
        <v>99.999999999999417</v>
      </c>
    </row>
    <row r="2781" spans="1:67" x14ac:dyDescent="0.25">
      <c r="A2781" s="18">
        <v>-1.3894310848173799E-10</v>
      </c>
      <c r="B2781" s="18">
        <v>3.5799623375669799E-7</v>
      </c>
      <c r="D2781" s="18">
        <v>-1.3894310848173701E-10</v>
      </c>
      <c r="E2781" s="18">
        <v>3.5799623375669598E-7</v>
      </c>
      <c r="G2781" s="18">
        <f t="shared" si="130"/>
        <v>-7.0696343859028182E-13</v>
      </c>
      <c r="H2781" s="18">
        <f t="shared" si="131"/>
        <v>-5.6193419372566937E-13</v>
      </c>
      <c r="AH2781">
        <v>207.46921181954801</v>
      </c>
      <c r="BO2781" s="18">
        <f t="shared" si="129"/>
        <v>100.00000000006696</v>
      </c>
    </row>
    <row r="2782" spans="1:67" x14ac:dyDescent="0.25">
      <c r="A2782" s="18">
        <v>-3.5887553388310401E-12</v>
      </c>
      <c r="B2782" s="18">
        <v>9.2506299583788598E-9</v>
      </c>
      <c r="D2782" s="18">
        <v>-3.5887553388310199E-12</v>
      </c>
      <c r="E2782" s="18">
        <v>9.2506299583787903E-9</v>
      </c>
      <c r="G2782" s="18">
        <f t="shared" si="130"/>
        <v>-5.6272543728868227E-13</v>
      </c>
      <c r="H2782" s="18">
        <f t="shared" si="131"/>
        <v>-7.5111826726480584E-13</v>
      </c>
      <c r="AH2782">
        <v>207.572254702148</v>
      </c>
      <c r="BO2782" s="18">
        <f t="shared" si="129"/>
        <v>100.00000000000173</v>
      </c>
    </row>
    <row r="2783" spans="1:67" x14ac:dyDescent="0.25">
      <c r="A2783" s="18">
        <v>1.3888032879179101E-10</v>
      </c>
      <c r="B2783" s="18">
        <v>-3.5783435326028299E-7</v>
      </c>
      <c r="D2783" s="18">
        <v>1.3888032879179E-10</v>
      </c>
      <c r="E2783" s="18">
        <v>-3.5783435326028003E-7</v>
      </c>
      <c r="G2783" s="18">
        <f t="shared" si="130"/>
        <v>-7.2589572642817026E-13</v>
      </c>
      <c r="H2783" s="18">
        <f t="shared" si="131"/>
        <v>-8.2848817850466055E-13</v>
      </c>
      <c r="AH2783">
        <v>207.69164528577301</v>
      </c>
      <c r="BO2783" s="18">
        <f t="shared" si="129"/>
        <v>99.999999999933138</v>
      </c>
    </row>
    <row r="2784" spans="1:67" x14ac:dyDescent="0.25">
      <c r="A2784" s="18">
        <v>5.9800226350666702E-12</v>
      </c>
      <c r="B2784" s="18">
        <v>-1.5414527953873899E-8</v>
      </c>
      <c r="D2784" s="18">
        <v>5.9800226350666201E-12</v>
      </c>
      <c r="E2784" s="18">
        <v>-1.54145279538738E-8</v>
      </c>
      <c r="G2784" s="18">
        <f t="shared" si="130"/>
        <v>-8.3750855485036517E-13</v>
      </c>
      <c r="H2784" s="18">
        <f t="shared" si="131"/>
        <v>-6.4394883711905943E-13</v>
      </c>
      <c r="AH2784">
        <v>207.82799759366799</v>
      </c>
      <c r="BO2784" s="18">
        <f t="shared" si="129"/>
        <v>99.999999999997129</v>
      </c>
    </row>
    <row r="2785" spans="1:67" x14ac:dyDescent="0.25">
      <c r="A2785" s="18">
        <v>1.52129060560441E-15</v>
      </c>
      <c r="B2785" s="18">
        <v>-3.78659658611068E-12</v>
      </c>
      <c r="D2785" s="18">
        <v>1.5212906056044E-15</v>
      </c>
      <c r="E2785" s="18">
        <v>-3.7865965861106501E-12</v>
      </c>
      <c r="G2785" s="18">
        <f t="shared" si="130"/>
        <v>-6.6114761403997877E-13</v>
      </c>
      <c r="H2785" s="18">
        <f t="shared" si="131"/>
        <v>-7.8931994199342137E-13</v>
      </c>
      <c r="AH2785">
        <v>207.98185671041799</v>
      </c>
      <c r="BO2785" s="18">
        <f t="shared" si="129"/>
        <v>100</v>
      </c>
    </row>
    <row r="2786" spans="1:67" x14ac:dyDescent="0.25">
      <c r="A2786" s="18">
        <v>1.78668080897068E-18</v>
      </c>
      <c r="B2786" s="18">
        <v>-4.4440415954073402E-15</v>
      </c>
      <c r="D2786" s="18">
        <v>1.7866808089706699E-18</v>
      </c>
      <c r="E2786" s="18">
        <v>-4.4440415954073299E-15</v>
      </c>
      <c r="G2786" s="18">
        <f t="shared" si="130"/>
        <v>-5.6052741264866709E-13</v>
      </c>
      <c r="H2786" s="18">
        <f t="shared" si="131"/>
        <v>-2.3076273134957376E-13</v>
      </c>
      <c r="AH2786">
        <v>208.15366180545499</v>
      </c>
      <c r="BO2786" s="18">
        <f t="shared" si="129"/>
        <v>100</v>
      </c>
    </row>
    <row r="2787" spans="1:67" x14ac:dyDescent="0.25">
      <c r="A2787" s="18">
        <v>-1.52128410960442E-15</v>
      </c>
      <c r="B2787" s="18">
        <v>3.78658043968649E-12</v>
      </c>
      <c r="D2787" s="18">
        <v>-1.5212841096044099E-15</v>
      </c>
      <c r="E2787" s="18">
        <v>3.7865804396864602E-12</v>
      </c>
      <c r="G2787" s="18">
        <f t="shared" si="130"/>
        <v>-6.6115043719107007E-13</v>
      </c>
      <c r="H2787" s="18">
        <f t="shared" si="131"/>
        <v>-7.8932330774645586E-13</v>
      </c>
      <c r="AH2787">
        <v>208.34371819197199</v>
      </c>
      <c r="BO2787" s="18">
        <f t="shared" si="129"/>
        <v>100</v>
      </c>
    </row>
    <row r="2788" spans="1:67" x14ac:dyDescent="0.25">
      <c r="A2788" s="18">
        <v>-5.3600125755351597E-18</v>
      </c>
      <c r="B2788" s="18">
        <v>1.33320506379241E-14</v>
      </c>
      <c r="D2788" s="18">
        <v>-5.3600125755351396E-18</v>
      </c>
      <c r="E2788" s="18">
        <v>1.33320506379241E-14</v>
      </c>
      <c r="G2788" s="18">
        <f t="shared" si="130"/>
        <v>-3.7368702291948318E-13</v>
      </c>
      <c r="H2788" s="18">
        <f t="shared" si="131"/>
        <v>0</v>
      </c>
      <c r="AH2788">
        <v>208.552176580565</v>
      </c>
      <c r="BO2788" s="18">
        <f t="shared" si="129"/>
        <v>100</v>
      </c>
    </row>
    <row r="2789" spans="1:67" x14ac:dyDescent="0.25">
      <c r="A2789" s="18">
        <v>1.5212646217653399E-15</v>
      </c>
      <c r="B2789" s="18">
        <v>-3.78653200081327E-12</v>
      </c>
      <c r="D2789" s="18">
        <v>1.52126462176533E-15</v>
      </c>
      <c r="E2789" s="18">
        <v>-3.7865320008132401E-12</v>
      </c>
      <c r="G2789" s="18">
        <f t="shared" si="130"/>
        <v>-6.4819500658733535E-13</v>
      </c>
      <c r="H2789" s="18">
        <f t="shared" si="131"/>
        <v>-7.8933340509453731E-13</v>
      </c>
      <c r="AH2789">
        <v>208.779014909148</v>
      </c>
      <c r="BO2789" s="18">
        <f t="shared" si="129"/>
        <v>100</v>
      </c>
    </row>
    <row r="2790" spans="1:67" x14ac:dyDescent="0.25">
      <c r="A2790" s="18">
        <v>8.9332547889474898E-18</v>
      </c>
      <c r="B2790" s="18">
        <v>-2.22198372379746E-14</v>
      </c>
      <c r="D2790" s="18">
        <v>8.9332547889474498E-18</v>
      </c>
      <c r="E2790" s="18">
        <v>-2.2219837237974499E-14</v>
      </c>
      <c r="G2790" s="18">
        <f t="shared" si="130"/>
        <v>-4.4842942230660669E-13</v>
      </c>
      <c r="H2790" s="18">
        <f t="shared" si="131"/>
        <v>-4.5443265306966572E-13</v>
      </c>
      <c r="AH2790">
        <v>209.02401841247499</v>
      </c>
      <c r="BO2790" s="18">
        <f t="shared" si="129"/>
        <v>100</v>
      </c>
    </row>
    <row r="2791" spans="1:67" x14ac:dyDescent="0.25">
      <c r="A2791" s="18">
        <v>4.6722427281799599E-16</v>
      </c>
      <c r="B2791" s="18">
        <v>-1.19215815943131E-12</v>
      </c>
      <c r="D2791" s="18">
        <v>4.6722427281799303E-16</v>
      </c>
      <c r="E2791" s="18">
        <v>-1.1921581594313001E-12</v>
      </c>
      <c r="G2791" s="18">
        <f t="shared" si="130"/>
        <v>-6.3314955294096032E-13</v>
      </c>
      <c r="H2791" s="18">
        <f t="shared" si="131"/>
        <v>-8.3004684544647724E-13</v>
      </c>
      <c r="AH2791">
        <v>209.28675485283301</v>
      </c>
      <c r="BO2791" s="18">
        <f t="shared" si="129"/>
        <v>100</v>
      </c>
    </row>
    <row r="2792" spans="1:67" x14ac:dyDescent="0.25">
      <c r="A2792" s="18">
        <v>4.0728885242066101E-18</v>
      </c>
      <c r="B2792" s="18">
        <v>-1.03931714004207E-14</v>
      </c>
      <c r="D2792" s="18">
        <v>4.0728885242065801E-18</v>
      </c>
      <c r="E2792" s="18">
        <v>-1.0393171400420601E-14</v>
      </c>
      <c r="G2792" s="18">
        <f t="shared" si="130"/>
        <v>-7.3767074531688753E-13</v>
      </c>
      <c r="H2792" s="18">
        <f t="shared" si="131"/>
        <v>-9.5636327188661662E-13</v>
      </c>
      <c r="AH2792">
        <v>209.56654557269101</v>
      </c>
      <c r="BO2792" s="18">
        <f t="shared" si="129"/>
        <v>100</v>
      </c>
    </row>
    <row r="2793" spans="1:67" x14ac:dyDescent="0.25">
      <c r="A2793" s="18">
        <v>-4.6715247555175501E-16</v>
      </c>
      <c r="B2793" s="18">
        <v>1.19197493471236E-12</v>
      </c>
      <c r="D2793" s="18">
        <v>-4.6715247555175195E-16</v>
      </c>
      <c r="E2793" s="18">
        <v>1.19197493471236E-12</v>
      </c>
      <c r="G2793" s="18">
        <f t="shared" si="130"/>
        <v>-6.5435509126243712E-13</v>
      </c>
      <c r="H2793" s="18">
        <f t="shared" si="131"/>
        <v>0</v>
      </c>
      <c r="AH2793">
        <v>209.86243563356101</v>
      </c>
      <c r="BO2793" s="18">
        <f t="shared" si="129"/>
        <v>100</v>
      </c>
    </row>
    <row r="2794" spans="1:67" x14ac:dyDescent="0.25">
      <c r="A2794" s="18">
        <v>-1.22173875917237E-17</v>
      </c>
      <c r="B2794" s="18">
        <v>3.1176252637519997E-14</v>
      </c>
      <c r="D2794" s="18">
        <v>-1.22173875917236E-17</v>
      </c>
      <c r="E2794" s="18">
        <v>3.11762526375197E-14</v>
      </c>
      <c r="G2794" s="18">
        <f t="shared" si="130"/>
        <v>-8.1971989802450681E-13</v>
      </c>
      <c r="H2794" s="18">
        <f t="shared" si="131"/>
        <v>-9.5140267116688088E-13</v>
      </c>
      <c r="AH2794">
        <v>210.173167590541</v>
      </c>
      <c r="BO2794" s="18">
        <f t="shared" si="129"/>
        <v>100</v>
      </c>
    </row>
    <row r="2795" spans="1:67" x14ac:dyDescent="0.25">
      <c r="A2795" s="18">
        <v>4.6693710669631598E-16</v>
      </c>
      <c r="B2795" s="18">
        <v>-1.1914253191124299E-12</v>
      </c>
      <c r="D2795" s="18">
        <v>4.6693710669631302E-16</v>
      </c>
      <c r="E2795" s="18">
        <v>-1.1914253191124299E-12</v>
      </c>
      <c r="G2795" s="18">
        <f t="shared" si="130"/>
        <v>-6.3353893964626604E-13</v>
      </c>
      <c r="H2795" s="18">
        <f t="shared" si="131"/>
        <v>0</v>
      </c>
      <c r="AH2795">
        <v>210.497163605655</v>
      </c>
      <c r="BO2795" s="18">
        <f t="shared" si="129"/>
        <v>100</v>
      </c>
    </row>
    <row r="2796" spans="1:67" x14ac:dyDescent="0.25">
      <c r="A2796" s="18">
        <v>2.03580531315821E-17</v>
      </c>
      <c r="B2796" s="18">
        <v>-5.1949550242694201E-14</v>
      </c>
      <c r="D2796" s="18">
        <v>2.03580531315819E-17</v>
      </c>
      <c r="E2796" s="18">
        <v>-5.1949550242693702E-14</v>
      </c>
      <c r="G2796" s="18">
        <f t="shared" si="130"/>
        <v>-9.8386968990441345E-13</v>
      </c>
      <c r="H2796" s="18">
        <f t="shared" si="131"/>
        <v>-9.5970049744519828E-13</v>
      </c>
      <c r="AH2796">
        <v>210.83251981568</v>
      </c>
      <c r="BO2796" s="18">
        <f t="shared" si="129"/>
        <v>100</v>
      </c>
    </row>
    <row r="2797" spans="1:67" x14ac:dyDescent="0.25">
      <c r="A2797" s="18">
        <v>4.42050526673034E-4</v>
      </c>
      <c r="B2797" s="18">
        <v>-0.248012192639291</v>
      </c>
      <c r="D2797">
        <v>4.4205052667302798E-4</v>
      </c>
      <c r="E2797" s="18">
        <v>-0.248012192639287</v>
      </c>
      <c r="G2797" s="18">
        <f t="shared" si="130"/>
        <v>-1.3612294736038867E-12</v>
      </c>
      <c r="H2797" s="18">
        <f t="shared" si="131"/>
        <v>-1.6115348387179959E-12</v>
      </c>
      <c r="AH2797">
        <v>211.17701496425099</v>
      </c>
      <c r="BO2797" s="18">
        <f t="shared" si="129"/>
        <v>99.999790672992148</v>
      </c>
    </row>
    <row r="2798" spans="1:67" x14ac:dyDescent="0.25">
      <c r="A2798" s="18">
        <v>4.0821663813695702E-6</v>
      </c>
      <c r="B2798" s="18">
        <v>-2.3531674208326298E-3</v>
      </c>
      <c r="D2798" s="18">
        <v>4.0821663813695202E-6</v>
      </c>
      <c r="E2798" s="18">
        <v>-2.3531674208325999E-3</v>
      </c>
      <c r="G2798" s="18">
        <f t="shared" si="130"/>
        <v>-1.2242260412530536E-12</v>
      </c>
      <c r="H2798" s="18">
        <f t="shared" si="131"/>
        <v>-1.2716468745777473E-12</v>
      </c>
      <c r="AH2798">
        <v>211.52813343420101</v>
      </c>
      <c r="BO2798" s="18">
        <f t="shared" si="129"/>
        <v>99.99999807015439</v>
      </c>
    </row>
    <row r="2799" spans="1:67" x14ac:dyDescent="0.25">
      <c r="A2799" s="18">
        <v>-4.4197476434811701E-4</v>
      </c>
      <c r="B2799" s="18">
        <v>0.247967428657625</v>
      </c>
      <c r="D2799">
        <v>-4.4197476434811202E-4</v>
      </c>
      <c r="E2799" s="18">
        <v>0.247967428657622</v>
      </c>
      <c r="G2799" s="18">
        <f t="shared" si="130"/>
        <v>-1.1284196283897104E-12</v>
      </c>
      <c r="H2799" s="18">
        <f t="shared" si="131"/>
        <v>-1.2088693191341629E-12</v>
      </c>
      <c r="AH2799">
        <v>211.88310103700201</v>
      </c>
      <c r="BO2799" s="18">
        <f t="shared" si="129"/>
        <v>100.00020859368313</v>
      </c>
    </row>
    <row r="2800" spans="1:67" x14ac:dyDescent="0.25">
      <c r="A2800" s="18">
        <v>-1.22450869624658E-5</v>
      </c>
      <c r="B2800" s="18">
        <v>7.0586488559902698E-3</v>
      </c>
      <c r="D2800" s="18">
        <v>-1.22450869624656E-5</v>
      </c>
      <c r="E2800" s="18">
        <v>7.0586488559901597E-3</v>
      </c>
      <c r="G2800" s="18">
        <f t="shared" si="130"/>
        <v>-1.6324896357596874E-12</v>
      </c>
      <c r="H2800" s="18">
        <f t="shared" si="131"/>
        <v>-1.5605669437862048E-12</v>
      </c>
      <c r="AH2800">
        <v>212.238929840575</v>
      </c>
      <c r="BO2800" s="18">
        <f t="shared" si="129"/>
        <v>100.00000576948204</v>
      </c>
    </row>
    <row r="2801" spans="1:67" x14ac:dyDescent="0.25">
      <c r="A2801" s="18">
        <v>4.4174750379753899E-4</v>
      </c>
      <c r="B2801" s="18">
        <v>-0.247833153014554</v>
      </c>
      <c r="D2801">
        <v>4.41747503797534E-4</v>
      </c>
      <c r="E2801" s="18">
        <v>-0.24783315301455</v>
      </c>
      <c r="G2801" s="18">
        <f t="shared" si="130"/>
        <v>-1.1290001529287885E-12</v>
      </c>
      <c r="H2801" s="18">
        <f t="shared" si="131"/>
        <v>-1.6126990437053638E-12</v>
      </c>
      <c r="AH2801">
        <v>212.59246753736099</v>
      </c>
      <c r="BO2801" s="18">
        <f t="shared" si="129"/>
        <v>99.999792209240084</v>
      </c>
    </row>
    <row r="2802" spans="1:67" x14ac:dyDescent="0.25">
      <c r="A2802" s="18">
        <v>2.0403771494785599E-5</v>
      </c>
      <c r="B2802" s="18">
        <v>-1.1761570383583501E-2</v>
      </c>
      <c r="D2802" s="18">
        <v>2.0403771494785399E-5</v>
      </c>
      <c r="E2802" s="18">
        <v>-1.17615703835833E-2</v>
      </c>
      <c r="G2802" s="18">
        <f t="shared" si="130"/>
        <v>-9.7971973271265751E-13</v>
      </c>
      <c r="H2802" s="18">
        <f t="shared" si="131"/>
        <v>-1.710893330147294E-12</v>
      </c>
      <c r="AH2802">
        <v>212.94044670542399</v>
      </c>
      <c r="BO2802" s="18">
        <f t="shared" si="129"/>
        <v>99.999990418085531</v>
      </c>
    </row>
    <row r="2803" spans="1:67" x14ac:dyDescent="0.25">
      <c r="A2803" s="18">
        <v>7.1299338353147002E-4</v>
      </c>
      <c r="B2803" s="18">
        <v>-0.40955713913810099</v>
      </c>
      <c r="D2803">
        <v>7.12993383531462E-4</v>
      </c>
      <c r="E2803" s="18">
        <v>-0.40955713913809499</v>
      </c>
      <c r="G2803" s="18">
        <f t="shared" si="130"/>
        <v>-1.1252693589741581E-12</v>
      </c>
      <c r="H2803" s="18">
        <f t="shared" si="131"/>
        <v>-1.4638261087555569E-12</v>
      </c>
      <c r="AH2803">
        <v>213.27953049320701</v>
      </c>
      <c r="BO2803" s="18">
        <f t="shared" si="129"/>
        <v>99.999665700040751</v>
      </c>
    </row>
    <row r="2804" spans="1:67" x14ac:dyDescent="0.25">
      <c r="A2804" s="18">
        <v>5.7158910345869897E-7</v>
      </c>
      <c r="B2804" s="18">
        <v>-2.1350028230684401E-4</v>
      </c>
      <c r="D2804" s="18">
        <v>5.71589103458696E-7</v>
      </c>
      <c r="E2804" s="18">
        <v>-2.1350028230684201E-4</v>
      </c>
      <c r="G2804" s="18">
        <f t="shared" si="130"/>
        <v>-5.1866197193947451E-13</v>
      </c>
      <c r="H2804" s="18">
        <f t="shared" si="131"/>
        <v>-9.3947136623242089E-13</v>
      </c>
      <c r="AH2804">
        <v>213.606354223598</v>
      </c>
      <c r="BO2804" s="18">
        <f t="shared" si="129"/>
        <v>99.99999973241006</v>
      </c>
    </row>
    <row r="2805" spans="1:67" x14ac:dyDescent="0.25">
      <c r="A2805" s="18">
        <v>-7.1299189362032905E-4</v>
      </c>
      <c r="B2805" s="18">
        <v>0.40955682331946502</v>
      </c>
      <c r="D2805">
        <v>-7.1299189362032103E-4</v>
      </c>
      <c r="E2805" s="18">
        <v>0.40955682331945897</v>
      </c>
      <c r="G2805" s="18">
        <f t="shared" si="130"/>
        <v>-1.1252717104053167E-12</v>
      </c>
      <c r="H2805" s="18">
        <f t="shared" si="131"/>
        <v>-1.4773811934485551E-12</v>
      </c>
      <c r="AH2805">
        <v>213.917565146279</v>
      </c>
      <c r="BO2805" s="18">
        <f t="shared" si="129"/>
        <v>100.00033330217326</v>
      </c>
    </row>
    <row r="2806" spans="1:67" x14ac:dyDescent="0.25">
      <c r="A2806" s="18">
        <v>-1.71476197730339E-6</v>
      </c>
      <c r="B2806" s="18">
        <v>6.4050015787541197E-4</v>
      </c>
      <c r="D2806" s="18">
        <v>-1.71476197730338E-6</v>
      </c>
      <c r="E2806" s="18">
        <v>6.4050015787540503E-4</v>
      </c>
      <c r="G2806" s="18">
        <f t="shared" si="130"/>
        <v>-5.8040924991172262E-13</v>
      </c>
      <c r="H2806" s="18">
        <f t="shared" si="131"/>
        <v>-1.0833555337322741E-12</v>
      </c>
      <c r="AH2806">
        <v>214.20986487274999</v>
      </c>
      <c r="BO2806" s="18">
        <f t="shared" si="129"/>
        <v>100.00000080050559</v>
      </c>
    </row>
    <row r="2807" spans="1:67" x14ac:dyDescent="0.25">
      <c r="A2807" s="18">
        <v>7.12987423910778E-4</v>
      </c>
      <c r="B2807" s="18">
        <v>-0.40955587586577202</v>
      </c>
      <c r="D2807">
        <v>7.1298742391076998E-4</v>
      </c>
      <c r="E2807" s="18">
        <v>-0.40955587586576597</v>
      </c>
      <c r="G2807" s="18">
        <f t="shared" si="130"/>
        <v>-1.1252787647200814E-12</v>
      </c>
      <c r="H2807" s="18">
        <f t="shared" si="131"/>
        <v>-1.4773846111757815E-12</v>
      </c>
      <c r="AH2807">
        <v>214.48005854126799</v>
      </c>
      <c r="BO2807" s="18">
        <f t="shared" si="129"/>
        <v>99.999667574025864</v>
      </c>
    </row>
    <row r="2808" spans="1:67" x14ac:dyDescent="0.25">
      <c r="A2808" s="18">
        <v>2.8579188520558402E-6</v>
      </c>
      <c r="B2808" s="18">
        <v>-1.06749796631825E-3</v>
      </c>
      <c r="D2808" s="18">
        <v>2.8579188520558199E-6</v>
      </c>
      <c r="E2808" s="18">
        <v>-1.06749796631824E-3</v>
      </c>
      <c r="G2808" s="18">
        <f t="shared" si="130"/>
        <v>-7.1131448394623649E-13</v>
      </c>
      <c r="H2808" s="18">
        <f t="shared" si="131"/>
        <v>-9.3439615826798924E-13</v>
      </c>
      <c r="AH2808">
        <v>214.72511206985001</v>
      </c>
      <c r="BO2808" s="18">
        <f t="shared" si="129"/>
        <v>99.999998669033715</v>
      </c>
    </row>
    <row r="2809" spans="1:67" x14ac:dyDescent="0.25">
      <c r="A2809" s="18">
        <v>4.9646438830411896E-4</v>
      </c>
      <c r="B2809" s="18">
        <v>0.41849930911887301</v>
      </c>
      <c r="D2809">
        <v>4.9646438830411397E-4</v>
      </c>
      <c r="E2809" s="18">
        <v>0.41849930911886701</v>
      </c>
      <c r="G2809" s="18">
        <f t="shared" si="130"/>
        <v>-1.0045695342760888E-12</v>
      </c>
      <c r="H2809" s="18">
        <f t="shared" si="131"/>
        <v>-1.4325482031495855E-12</v>
      </c>
      <c r="AH2809">
        <v>214.94221442579999</v>
      </c>
      <c r="BO2809" s="18">
        <f t="shared" si="129"/>
        <v>99.999769024251634</v>
      </c>
    </row>
    <row r="2810" spans="1:67" x14ac:dyDescent="0.25">
      <c r="A2810" s="18">
        <v>5.0028918047296904E-7</v>
      </c>
      <c r="B2810" s="18">
        <v>2.2696585896249101E-4</v>
      </c>
      <c r="D2810" s="18">
        <v>4.4643547025681704E-6</v>
      </c>
      <c r="E2810" s="18">
        <v>3.9580272322261804E-3</v>
      </c>
      <c r="G2810" s="18">
        <f t="shared" si="130"/>
        <v>792.35483732580599</v>
      </c>
      <c r="H2810" s="18">
        <f t="shared" si="131"/>
        <v>1643.8866137484997</v>
      </c>
      <c r="AH2810">
        <v>215.12883933051901</v>
      </c>
      <c r="BO2810" s="18">
        <f t="shared" si="129"/>
        <v>99.99999976744671</v>
      </c>
    </row>
    <row r="2811" spans="1:67" x14ac:dyDescent="0.25">
      <c r="A2811" s="18">
        <v>-4.9646263379138399E-4</v>
      </c>
      <c r="B2811" s="18">
        <v>-0.418498931054684</v>
      </c>
      <c r="D2811">
        <v>-4.96383352480937E-4</v>
      </c>
      <c r="E2811" s="18">
        <v>-0.41842430982721301</v>
      </c>
      <c r="G2811" s="18">
        <f t="shared" si="130"/>
        <v>-1.5969240190654033E-2</v>
      </c>
      <c r="H2811" s="18">
        <f t="shared" si="131"/>
        <v>-1.7830685321686735E-2</v>
      </c>
      <c r="AH2811">
        <v>215.28279930837201</v>
      </c>
      <c r="BO2811" s="18">
        <f t="shared" si="129"/>
        <v>100.00023060952171</v>
      </c>
    </row>
    <row r="2812" spans="1:67" x14ac:dyDescent="0.25">
      <c r="A2812" s="18">
        <v>-1.5008588680741799E-6</v>
      </c>
      <c r="B2812" s="18">
        <v>-6.80896524104092E-4</v>
      </c>
      <c r="D2812" s="18">
        <v>-1.33915819997485E-5</v>
      </c>
      <c r="E2812" s="18">
        <v>-1.1872658427404899E-2</v>
      </c>
      <c r="G2812" s="18">
        <f t="shared" si="130"/>
        <v>792.26124351930878</v>
      </c>
      <c r="H2812" s="18">
        <f t="shared" si="131"/>
        <v>1643.6802813800043</v>
      </c>
      <c r="AH2812">
        <v>215.40228849139001</v>
      </c>
      <c r="BO2812" s="18">
        <f t="shared" si="129"/>
        <v>100.00000069677016</v>
      </c>
    </row>
    <row r="2813" spans="1:67" x14ac:dyDescent="0.25">
      <c r="A2813" s="18">
        <v>4.9645737030716303E-4</v>
      </c>
      <c r="B2813" s="18">
        <v>0.41849779686683503</v>
      </c>
      <c r="D2813">
        <v>4.9614027229025095E-4</v>
      </c>
      <c r="E2813" s="18">
        <v>0.41819933899713602</v>
      </c>
      <c r="G2813" s="18">
        <f t="shared" si="130"/>
        <v>-6.3872154162177175E-2</v>
      </c>
      <c r="H2813" s="18">
        <f t="shared" si="131"/>
        <v>-7.1316473332350125E-2</v>
      </c>
      <c r="AH2813">
        <v>215.56542101010299</v>
      </c>
      <c r="BO2813" s="18">
        <f t="shared" si="129"/>
        <v>99.999769695265599</v>
      </c>
    </row>
    <row r="2814" spans="1:67" x14ac:dyDescent="0.25">
      <c r="A2814" s="18">
        <v>2.5014025360377601E-6</v>
      </c>
      <c r="B2814" s="18">
        <v>1.1348240309246901E-3</v>
      </c>
      <c r="D2814" s="18">
        <v>2.23143634778419E-5</v>
      </c>
      <c r="E2814" s="18">
        <v>1.9783020329265301E-2</v>
      </c>
      <c r="G2814" s="18">
        <f t="shared" si="130"/>
        <v>792.07407269955115</v>
      </c>
      <c r="H2814" s="18">
        <f t="shared" si="131"/>
        <v>1643.2676600217462</v>
      </c>
      <c r="AH2814">
        <v>277.23845228828799</v>
      </c>
      <c r="BO2814" s="18">
        <f t="shared" si="129"/>
        <v>99.999999097743284</v>
      </c>
    </row>
    <row r="2815" spans="1:67" x14ac:dyDescent="0.25">
      <c r="A2815" s="18">
        <v>2.5405658170570602E-4</v>
      </c>
      <c r="B2815" s="18">
        <v>-0.14613940791837801</v>
      </c>
      <c r="D2815">
        <v>2.5405658170570401E-4</v>
      </c>
      <c r="E2815" s="18">
        <v>-0.14613940791837601</v>
      </c>
      <c r="G2815" s="18">
        <f t="shared" si="130"/>
        <v>-7.8949893981555309E-13</v>
      </c>
      <c r="H2815" s="18">
        <f t="shared" si="131"/>
        <v>-1.3674623927869147E-12</v>
      </c>
      <c r="AH2815">
        <v>239.89394762201499</v>
      </c>
      <c r="BO2815" s="18">
        <f t="shared" si="129"/>
        <v>99.999894096293701</v>
      </c>
    </row>
    <row r="2816" spans="1:67" x14ac:dyDescent="0.25">
      <c r="A2816" s="18">
        <v>2.3666114088208601E-7</v>
      </c>
      <c r="B2816" s="18">
        <v>-7.9195333956116494E-5</v>
      </c>
      <c r="D2816" s="18">
        <v>2.3666114088208501E-7</v>
      </c>
      <c r="E2816" s="18">
        <v>-7.9195333956115803E-5</v>
      </c>
      <c r="G2816" s="18">
        <f t="shared" si="130"/>
        <v>-4.250176522919903E-13</v>
      </c>
      <c r="H2816" s="18">
        <f t="shared" si="131"/>
        <v>-8.7275203024272015E-13</v>
      </c>
      <c r="AH2816">
        <v>207.563991058266</v>
      </c>
      <c r="BO2816" s="18">
        <f t="shared" si="129"/>
        <v>99.999999885981595</v>
      </c>
    </row>
    <row r="2817" spans="1:67" x14ac:dyDescent="0.25">
      <c r="A2817" s="18">
        <v>-2.5405576949566499E-4</v>
      </c>
      <c r="B2817" s="18">
        <v>0.14613921347682399</v>
      </c>
      <c r="D2817">
        <v>-2.5405576949566201E-4</v>
      </c>
      <c r="E2817" s="18">
        <v>0.14613921347682199</v>
      </c>
      <c r="G2817" s="18">
        <f t="shared" si="130"/>
        <v>-1.1735832570360156E-12</v>
      </c>
      <c r="H2817" s="18">
        <f t="shared" si="131"/>
        <v>-1.3674642122267924E-12</v>
      </c>
      <c r="AH2817">
        <v>207.55035417924299</v>
      </c>
      <c r="BO2817" s="18">
        <f t="shared" si="129"/>
        <v>100.00012240681086</v>
      </c>
    </row>
    <row r="2818" spans="1:67" x14ac:dyDescent="0.25">
      <c r="A2818" s="18">
        <v>-7.0997953737946205E-7</v>
      </c>
      <c r="B2818" s="18">
        <v>2.3758524109618301E-4</v>
      </c>
      <c r="D2818" s="18">
        <v>-7.0997953737945898E-7</v>
      </c>
      <c r="E2818" s="18">
        <v>2.3758524109618101E-4</v>
      </c>
      <c r="G2818" s="18">
        <f t="shared" si="130"/>
        <v>-4.3247646898811318E-13</v>
      </c>
      <c r="H2818" s="18">
        <f t="shared" si="131"/>
        <v>-8.4423342537770437E-13</v>
      </c>
      <c r="AH2818">
        <v>207.59411902375101</v>
      </c>
      <c r="BO2818" s="18">
        <f t="shared" ref="BO2818:BO2881" si="132">ABS((A2818-AH2818)/AH2818)*100</f>
        <v>100.00000034200369</v>
      </c>
    </row>
    <row r="2819" spans="1:67" x14ac:dyDescent="0.25">
      <c r="A2819" s="18">
        <v>2.5405333288870999E-4</v>
      </c>
      <c r="B2819" s="18">
        <v>-0.14613863015616399</v>
      </c>
      <c r="D2819">
        <v>2.5405333288870701E-4</v>
      </c>
      <c r="E2819" s="18">
        <v>-0.14613863015616199</v>
      </c>
      <c r="G2819" s="18">
        <f t="shared" si="130"/>
        <v>-1.1735945127872936E-12</v>
      </c>
      <c r="H2819" s="18">
        <f t="shared" si="131"/>
        <v>-1.3674696705380271E-12</v>
      </c>
      <c r="AH2819">
        <v>207.65204940567</v>
      </c>
      <c r="BO2819" s="18">
        <f t="shared" si="132"/>
        <v>99.99987765430987</v>
      </c>
    </row>
    <row r="2820" spans="1:67" x14ac:dyDescent="0.25">
      <c r="A2820" s="18">
        <v>1.1832862782388899E-6</v>
      </c>
      <c r="B2820" s="18">
        <v>-3.9597286594558799E-4</v>
      </c>
      <c r="D2820" s="18">
        <v>1.1832862782388899E-6</v>
      </c>
      <c r="E2820" s="18">
        <v>-3.9597286594558501E-4</v>
      </c>
      <c r="G2820" s="18">
        <f t="shared" si="130"/>
        <v>0</v>
      </c>
      <c r="H2820" s="18">
        <f t="shared" si="131"/>
        <v>-7.529697690813096E-13</v>
      </c>
      <c r="AH2820">
        <v>207.724679932898</v>
      </c>
      <c r="BO2820" s="18">
        <f t="shared" si="132"/>
        <v>99.999999430358358</v>
      </c>
    </row>
    <row r="2821" spans="1:67" x14ac:dyDescent="0.25">
      <c r="A2821" s="18">
        <v>3.87550971047456E-11</v>
      </c>
      <c r="B2821" s="18">
        <v>-1.05574018482606E-7</v>
      </c>
      <c r="D2821" s="18">
        <v>3.87550971047454E-11</v>
      </c>
      <c r="E2821" s="18">
        <v>-1.05574018482605E-7</v>
      </c>
      <c r="G2821" s="18">
        <f t="shared" si="130"/>
        <v>-5.1691988814074066E-13</v>
      </c>
      <c r="H2821" s="18">
        <f t="shared" si="131"/>
        <v>-9.4020929517537809E-13</v>
      </c>
      <c r="AH2821">
        <v>207.812627052712</v>
      </c>
      <c r="BO2821" s="18">
        <f t="shared" si="132"/>
        <v>99.999999999981355</v>
      </c>
    </row>
    <row r="2822" spans="1:67" x14ac:dyDescent="0.25">
      <c r="A2822" s="18">
        <v>6.6482813171540104E-14</v>
      </c>
      <c r="B2822" s="18">
        <v>-1.8078379324182101E-10</v>
      </c>
      <c r="D2822" s="18">
        <v>6.6482813171539902E-14</v>
      </c>
      <c r="E2822" s="18">
        <v>-1.8078379324182101E-10</v>
      </c>
      <c r="G2822" s="18">
        <f t="shared" si="130"/>
        <v>-3.0376029849324864E-13</v>
      </c>
      <c r="H2822" s="18">
        <f t="shared" si="131"/>
        <v>0</v>
      </c>
      <c r="AH2822">
        <v>207.91654768701801</v>
      </c>
      <c r="BO2822" s="18">
        <f t="shared" si="132"/>
        <v>99.999999999999972</v>
      </c>
    </row>
    <row r="2823" spans="1:67" x14ac:dyDescent="0.25">
      <c r="A2823" s="18">
        <v>-3.8754747970516003E-11</v>
      </c>
      <c r="B2823" s="18">
        <v>1.05573070768506E-7</v>
      </c>
      <c r="D2823" s="18">
        <v>-3.8754747970515802E-11</v>
      </c>
      <c r="E2823" s="18">
        <v>1.05573070768505E-7</v>
      </c>
      <c r="G2823" s="18">
        <f t="shared" si="130"/>
        <v>-5.1692454497471227E-13</v>
      </c>
      <c r="H2823" s="18">
        <f t="shared" si="131"/>
        <v>-9.4021773529746129E-13</v>
      </c>
      <c r="AH2823">
        <v>208.03708940930599</v>
      </c>
      <c r="BO2823" s="18">
        <f t="shared" si="132"/>
        <v>100.00000000001863</v>
      </c>
    </row>
    <row r="2824" spans="1:67" x14ac:dyDescent="0.25">
      <c r="A2824" s="18">
        <v>-1.9944613463588199E-13</v>
      </c>
      <c r="B2824" s="18">
        <v>5.4234513385345502E-10</v>
      </c>
      <c r="D2824" s="18">
        <v>-1.9944613463588101E-13</v>
      </c>
      <c r="E2824" s="18">
        <v>5.4234513385345398E-10</v>
      </c>
      <c r="G2824" s="18">
        <f t="shared" si="130"/>
        <v>-4.9361618941032283E-13</v>
      </c>
      <c r="H2824" s="18">
        <f t="shared" si="131"/>
        <v>-1.9064903530058612E-13</v>
      </c>
      <c r="AH2824">
        <v>208.174839893241</v>
      </c>
      <c r="BO2824" s="18">
        <f t="shared" si="132"/>
        <v>100.00000000000009</v>
      </c>
    </row>
    <row r="2825" spans="1:67" x14ac:dyDescent="0.25">
      <c r="A2825" s="18">
        <v>3.8753700585615703E-11</v>
      </c>
      <c r="B2825" s="18">
        <v>-1.05570227674332E-7</v>
      </c>
      <c r="D2825" s="18">
        <v>3.8753700585615503E-11</v>
      </c>
      <c r="E2825" s="18">
        <v>-1.05570227674332E-7</v>
      </c>
      <c r="G2825" s="18">
        <f t="shared" si="130"/>
        <v>-5.1693851574278909E-13</v>
      </c>
      <c r="H2825" s="18">
        <f t="shared" si="131"/>
        <v>0</v>
      </c>
      <c r="AH2825">
        <v>208.33028481808901</v>
      </c>
      <c r="BO2825" s="18">
        <f t="shared" si="132"/>
        <v>99.999999999981398</v>
      </c>
    </row>
    <row r="2826" spans="1:67" x14ac:dyDescent="0.25">
      <c r="A2826" s="18">
        <v>3.3240254161858198E-13</v>
      </c>
      <c r="B2826" s="18">
        <v>-9.03887737266597E-10</v>
      </c>
      <c r="D2826" s="18">
        <v>3.3240254161858198E-13</v>
      </c>
      <c r="E2826" s="18">
        <v>-9.0388773726659504E-10</v>
      </c>
      <c r="G2826" s="18">
        <f t="shared" si="130"/>
        <v>0</v>
      </c>
      <c r="H2826" s="18">
        <f t="shared" si="131"/>
        <v>-2.1734490621084793E-13</v>
      </c>
      <c r="AH2826">
        <v>208.50377980797401</v>
      </c>
      <c r="BO2826" s="18">
        <f t="shared" si="132"/>
        <v>99.999999999999829</v>
      </c>
    </row>
    <row r="2827" spans="1:67" x14ac:dyDescent="0.25">
      <c r="A2827" s="18">
        <v>1.5687200978363001E-10</v>
      </c>
      <c r="B2827" s="18">
        <v>-4.0433362152964999E-7</v>
      </c>
      <c r="D2827" s="18">
        <v>1.56872009783629E-10</v>
      </c>
      <c r="E2827" s="18">
        <v>-4.0433362152964698E-7</v>
      </c>
      <c r="G2827" s="18">
        <f t="shared" si="130"/>
        <v>-6.4264260586671151E-13</v>
      </c>
      <c r="H2827" s="18">
        <f t="shared" si="131"/>
        <v>-7.4630322929308172E-13</v>
      </c>
      <c r="AH2827">
        <v>208.69553638559699</v>
      </c>
      <c r="BO2827" s="18">
        <f t="shared" si="132"/>
        <v>99.999999999924839</v>
      </c>
    </row>
    <row r="2828" spans="1:67" x14ac:dyDescent="0.25">
      <c r="A2828" s="18">
        <v>1.33719910058886E-12</v>
      </c>
      <c r="B2828" s="18">
        <v>-3.4481089303152402E-9</v>
      </c>
      <c r="D2828" s="18">
        <v>1.3371991005888501E-12</v>
      </c>
      <c r="E2828" s="18">
        <v>-3.4481089303152199E-9</v>
      </c>
      <c r="G2828" s="18">
        <f t="shared" si="130"/>
        <v>-7.4001479590696113E-13</v>
      </c>
      <c r="H2828" s="18">
        <f t="shared" si="131"/>
        <v>-5.877402778483679E-13</v>
      </c>
      <c r="AH2828">
        <v>208.90561565832601</v>
      </c>
      <c r="BO2828" s="18">
        <f t="shared" si="132"/>
        <v>99.999999999999361</v>
      </c>
    </row>
    <row r="2829" spans="1:67" x14ac:dyDescent="0.25">
      <c r="A2829" s="18">
        <v>-1.5684881028129399E-10</v>
      </c>
      <c r="B2829" s="18">
        <v>4.04273778600602E-7</v>
      </c>
      <c r="D2829" s="18">
        <v>-1.5684881028129301E-10</v>
      </c>
      <c r="E2829" s="18">
        <v>4.0427377860059898E-7</v>
      </c>
      <c r="G2829" s="18">
        <f t="shared" si="130"/>
        <v>-6.2625720631549358E-13</v>
      </c>
      <c r="H2829" s="18">
        <f t="shared" si="131"/>
        <v>-7.464137013878919E-13</v>
      </c>
      <c r="AH2829">
        <v>209.133921151734</v>
      </c>
      <c r="BO2829" s="18">
        <f t="shared" si="132"/>
        <v>100.000000000075</v>
      </c>
    </row>
    <row r="2830" spans="1:67" x14ac:dyDescent="0.25">
      <c r="A2830" s="18">
        <v>-4.0111890100085298E-12</v>
      </c>
      <c r="B2830" s="18">
        <v>1.0343273316531701E-8</v>
      </c>
      <c r="D2830" s="18">
        <v>-4.0111890100084999E-12</v>
      </c>
      <c r="E2830" s="18">
        <v>1.03432733165316E-8</v>
      </c>
      <c r="G2830" s="18">
        <f t="shared" si="130"/>
        <v>-7.451247473613849E-13</v>
      </c>
      <c r="H2830" s="18">
        <f t="shared" si="131"/>
        <v>-9.756682593911041E-13</v>
      </c>
      <c r="AH2830">
        <v>209.38018413642001</v>
      </c>
      <c r="BO2830" s="18">
        <f t="shared" si="132"/>
        <v>100.0000000000019</v>
      </c>
    </row>
    <row r="2831" spans="1:67" x14ac:dyDescent="0.25">
      <c r="A2831" s="18">
        <v>1.5677921904586199E-10</v>
      </c>
      <c r="B2831" s="18">
        <v>-4.0409426857974899E-7</v>
      </c>
      <c r="D2831" s="18">
        <v>1.5677921904586101E-10</v>
      </c>
      <c r="E2831" s="18">
        <v>-4.0409426857974602E-7</v>
      </c>
      <c r="G2831" s="18">
        <f t="shared" si="130"/>
        <v>-6.2653518966654549E-13</v>
      </c>
      <c r="H2831" s="18">
        <f t="shared" si="131"/>
        <v>-7.3364448493903273E-13</v>
      </c>
      <c r="AH2831">
        <v>209.64393858291501</v>
      </c>
      <c r="BO2831" s="18">
        <f t="shared" si="132"/>
        <v>99.999999999925222</v>
      </c>
    </row>
    <row r="2832" spans="1:67" x14ac:dyDescent="0.25">
      <c r="A2832" s="18">
        <v>6.6839541749654696E-12</v>
      </c>
      <c r="B2832" s="18">
        <v>-1.72352776171625E-8</v>
      </c>
      <c r="D2832" s="18">
        <v>6.6839541749654204E-12</v>
      </c>
      <c r="E2832" s="18">
        <v>-1.7235277617162401E-8</v>
      </c>
      <c r="G2832" s="18">
        <f t="shared" ref="G2832:G2895" si="133">((D2832-A2832)/A2832)*100</f>
        <v>-7.3721941075366272E-13</v>
      </c>
      <c r="H2832" s="18">
        <f t="shared" ref="H2832:H2895" si="134">((E2832-B2832)/B2832)*100</f>
        <v>-5.7592152393020223E-13</v>
      </c>
      <c r="AH2832">
        <v>209.92448844770399</v>
      </c>
      <c r="BO2832" s="18">
        <f t="shared" si="132"/>
        <v>99.999999999996817</v>
      </c>
    </row>
    <row r="2833" spans="1:67" x14ac:dyDescent="0.25">
      <c r="A2833" s="18">
        <v>1.40599637063468E-15</v>
      </c>
      <c r="B2833" s="18">
        <v>-3.4994216499830301E-12</v>
      </c>
      <c r="D2833" s="18">
        <v>1.40599637063467E-15</v>
      </c>
      <c r="E2833" s="18">
        <v>-3.4994216499830002E-12</v>
      </c>
      <c r="G2833" s="18">
        <f t="shared" si="133"/>
        <v>-7.1536290929596321E-13</v>
      </c>
      <c r="H2833" s="18">
        <f t="shared" si="134"/>
        <v>-8.5409433233513406E-13</v>
      </c>
      <c r="AH2833">
        <v>210.220872227294</v>
      </c>
      <c r="BO2833" s="18">
        <f t="shared" si="132"/>
        <v>100</v>
      </c>
    </row>
    <row r="2834" spans="1:67" x14ac:dyDescent="0.25">
      <c r="A2834" s="18">
        <v>1.5732945378497499E-18</v>
      </c>
      <c r="B2834" s="18">
        <v>-3.9129230302691498E-15</v>
      </c>
      <c r="D2834" s="18">
        <v>1.5732945378497499E-18</v>
      </c>
      <c r="E2834" s="18">
        <v>-3.9129230302691403E-15</v>
      </c>
      <c r="G2834" s="18">
        <f t="shared" si="133"/>
        <v>0</v>
      </c>
      <c r="H2834" s="18">
        <f t="shared" si="134"/>
        <v>-2.4192479099188927E-13</v>
      </c>
      <c r="AH2834">
        <v>210.53183147452</v>
      </c>
      <c r="BO2834" s="18">
        <f t="shared" si="132"/>
        <v>100</v>
      </c>
    </row>
    <row r="2835" spans="1:67" x14ac:dyDescent="0.25">
      <c r="A2835" s="18">
        <v>-1.40599085347476E-15</v>
      </c>
      <c r="B2835" s="18">
        <v>3.4994079381368002E-12</v>
      </c>
      <c r="D2835" s="18">
        <v>-1.4059908534747499E-15</v>
      </c>
      <c r="E2835" s="18">
        <v>3.4994079381367699E-12</v>
      </c>
      <c r="G2835" s="18">
        <f t="shared" si="133"/>
        <v>-7.153657164063805E-13</v>
      </c>
      <c r="H2835" s="18">
        <f t="shared" si="134"/>
        <v>-8.6563953948779829E-13</v>
      </c>
      <c r="AH2835">
        <v>210.85578901589699</v>
      </c>
      <c r="BO2835" s="18">
        <f t="shared" si="132"/>
        <v>100</v>
      </c>
    </row>
    <row r="2836" spans="1:67" x14ac:dyDescent="0.25">
      <c r="A2836" s="18">
        <v>-4.7198590070586201E-18</v>
      </c>
      <c r="B2836" s="18">
        <v>1.1738707978450701E-14</v>
      </c>
      <c r="D2836" s="18">
        <v>-4.7198590070586001E-18</v>
      </c>
      <c r="E2836" s="18">
        <v>1.1738707978450701E-14</v>
      </c>
      <c r="G2836" s="18">
        <f t="shared" si="133"/>
        <v>-4.2437012189712825E-13</v>
      </c>
      <c r="H2836" s="18">
        <f t="shared" si="134"/>
        <v>0</v>
      </c>
      <c r="AH2836">
        <v>211.19084129856901</v>
      </c>
      <c r="BO2836" s="18">
        <f t="shared" si="132"/>
        <v>100</v>
      </c>
    </row>
    <row r="2837" spans="1:67" x14ac:dyDescent="0.25">
      <c r="A2837" s="18">
        <v>1.4059743021241999E-15</v>
      </c>
      <c r="B2837" s="18">
        <v>-3.4993668029188001E-12</v>
      </c>
      <c r="D2837" s="18">
        <v>1.4059743021241901E-15</v>
      </c>
      <c r="E2837" s="18">
        <v>-3.4993668029187698E-12</v>
      </c>
      <c r="G2837" s="18">
        <f t="shared" si="133"/>
        <v>-7.0134719392556679E-13</v>
      </c>
      <c r="H2837" s="18">
        <f t="shared" si="134"/>
        <v>-8.6564971512046889E-13</v>
      </c>
      <c r="AH2837">
        <v>211.53476697322799</v>
      </c>
      <c r="BO2837" s="18">
        <f t="shared" si="132"/>
        <v>100</v>
      </c>
    </row>
    <row r="2838" spans="1:67" x14ac:dyDescent="0.25">
      <c r="A2838" s="18">
        <v>7.86634965756328E-18</v>
      </c>
      <c r="B2838" s="18">
        <v>-1.95643095914664E-14</v>
      </c>
      <c r="D2838" s="18">
        <v>7.8663496575632508E-18</v>
      </c>
      <c r="E2838" s="18">
        <v>-1.95643095914664E-14</v>
      </c>
      <c r="G2838" s="18">
        <f t="shared" si="133"/>
        <v>-3.7214383327773513E-13</v>
      </c>
      <c r="H2838" s="18">
        <f t="shared" si="134"/>
        <v>0</v>
      </c>
      <c r="AH2838">
        <v>211.885052100406</v>
      </c>
      <c r="BO2838" s="18">
        <f t="shared" si="132"/>
        <v>100</v>
      </c>
    </row>
    <row r="2839" spans="1:67" x14ac:dyDescent="0.25">
      <c r="A2839" s="18">
        <v>2.2090419149315601E-16</v>
      </c>
      <c r="B2839" s="18">
        <v>-5.7142195765633601E-13</v>
      </c>
      <c r="D2839" s="18">
        <v>2.2090419149315401E-16</v>
      </c>
      <c r="E2839" s="18">
        <v>-5.7142195765633197E-13</v>
      </c>
      <c r="G2839" s="18">
        <f t="shared" si="133"/>
        <v>-9.0392316815887612E-13</v>
      </c>
      <c r="H2839" s="18">
        <f t="shared" si="134"/>
        <v>-7.0682755197179383E-13</v>
      </c>
      <c r="AH2839">
        <v>212.23892983886699</v>
      </c>
      <c r="BO2839" s="18">
        <f t="shared" si="132"/>
        <v>100</v>
      </c>
    </row>
    <row r="2840" spans="1:67" x14ac:dyDescent="0.25">
      <c r="A2840" s="18">
        <v>1.9255465339940601E-18</v>
      </c>
      <c r="B2840" s="18">
        <v>-4.9812940812098201E-15</v>
      </c>
      <c r="D2840" s="18">
        <v>1.9255465339940501E-18</v>
      </c>
      <c r="E2840" s="18">
        <v>-4.9812940812097799E-15</v>
      </c>
      <c r="G2840" s="18">
        <f t="shared" si="133"/>
        <v>-5.2010354120294247E-13</v>
      </c>
      <c r="H2840" s="18">
        <f t="shared" si="134"/>
        <v>-8.0765972677727091E-13</v>
      </c>
      <c r="AH2840">
        <v>212.59343061365701</v>
      </c>
      <c r="BO2840" s="18">
        <f t="shared" si="132"/>
        <v>100</v>
      </c>
    </row>
    <row r="2841" spans="1:67" x14ac:dyDescent="0.25">
      <c r="A2841" s="18">
        <v>-2.20870249520298E-16</v>
      </c>
      <c r="B2841" s="18">
        <v>5.7133414557601405E-13</v>
      </c>
      <c r="D2841" s="18">
        <v>-2.2087024952029699E-16</v>
      </c>
      <c r="E2841" s="18">
        <v>5.71334145576009E-13</v>
      </c>
      <c r="G2841" s="18">
        <f t="shared" si="133"/>
        <v>-4.5761166884611841E-13</v>
      </c>
      <c r="H2841" s="18">
        <f t="shared" si="134"/>
        <v>-8.8367023614953228E-13</v>
      </c>
      <c r="AH2841">
        <v>212.945437100166</v>
      </c>
      <c r="BO2841" s="18">
        <f t="shared" si="132"/>
        <v>100</v>
      </c>
    </row>
    <row r="2842" spans="1:67" x14ac:dyDescent="0.25">
      <c r="A2842" s="18">
        <v>-5.7760354655360201E-18</v>
      </c>
      <c r="B2842" s="18">
        <v>1.4942319181406901E-14</v>
      </c>
      <c r="D2842" s="18">
        <v>-5.7760354655359701E-18</v>
      </c>
      <c r="E2842" s="18">
        <v>1.49423191814068E-14</v>
      </c>
      <c r="G2842" s="18">
        <f t="shared" si="133"/>
        <v>-8.6692990118995421E-13</v>
      </c>
      <c r="H2842" s="18">
        <f t="shared" si="134"/>
        <v>-6.7575986459942717E-13</v>
      </c>
      <c r="AH2842">
        <v>213.291737173456</v>
      </c>
      <c r="BO2842" s="18">
        <f t="shared" si="132"/>
        <v>100</v>
      </c>
    </row>
    <row r="2843" spans="1:67" x14ac:dyDescent="0.25">
      <c r="A2843" s="18">
        <v>2.2076843444725699E-16</v>
      </c>
      <c r="B2843" s="18">
        <v>-5.7107073739662295E-13</v>
      </c>
      <c r="D2843" s="18">
        <v>2.2076843444725601E-16</v>
      </c>
      <c r="E2843" s="18">
        <v>-5.7107073739661901E-13</v>
      </c>
      <c r="G2843" s="18">
        <f t="shared" si="133"/>
        <v>-4.4665630482687723E-13</v>
      </c>
      <c r="H2843" s="18">
        <f t="shared" si="134"/>
        <v>-6.8958070883051662E-13</v>
      </c>
      <c r="AH2843">
        <v>213.62907000591301</v>
      </c>
      <c r="BO2843" s="18">
        <f t="shared" si="132"/>
        <v>100</v>
      </c>
    </row>
    <row r="2844" spans="1:67" x14ac:dyDescent="0.25">
      <c r="A2844" s="18">
        <v>9.6247121839225299E-18</v>
      </c>
      <c r="B2844" s="18">
        <v>-2.48986556025573E-14</v>
      </c>
      <c r="D2844" s="18">
        <v>9.6247121839224498E-18</v>
      </c>
      <c r="E2844" s="18">
        <v>-2.4898655602557101E-14</v>
      </c>
      <c r="G2844" s="18">
        <f t="shared" si="133"/>
        <v>-8.324268212439867E-13</v>
      </c>
      <c r="H2844" s="18">
        <f t="shared" si="134"/>
        <v>-7.9840836103326508E-13</v>
      </c>
      <c r="AH2844">
        <v>213.95416191993999</v>
      </c>
      <c r="BO2844" s="18">
        <f t="shared" si="132"/>
        <v>100</v>
      </c>
    </row>
    <row r="2845" spans="1:67" x14ac:dyDescent="0.25">
      <c r="A2845" s="18">
        <v>3.8540241375256901E-4</v>
      </c>
      <c r="B2845" s="18">
        <v>-0.200933208274407</v>
      </c>
      <c r="D2845">
        <v>3.8540241375256402E-4</v>
      </c>
      <c r="E2845" s="18">
        <v>-0.200933208274404</v>
      </c>
      <c r="G2845" s="18">
        <f t="shared" si="133"/>
        <v>-1.294057799190438E-12</v>
      </c>
      <c r="H2845" s="18">
        <f t="shared" si="134"/>
        <v>-1.4918400956372573E-12</v>
      </c>
      <c r="AH2845">
        <v>214.263755145674</v>
      </c>
      <c r="BO2845" s="18">
        <f t="shared" si="132"/>
        <v>99.999820127107597</v>
      </c>
    </row>
    <row r="2846" spans="1:67" x14ac:dyDescent="0.25">
      <c r="A2846" s="18">
        <v>3.5760401167860999E-6</v>
      </c>
      <c r="B2846" s="18">
        <v>-1.9151922048132499E-3</v>
      </c>
      <c r="D2846" s="18">
        <v>3.5760401167860601E-6</v>
      </c>
      <c r="E2846" s="18">
        <v>-1.91519220481322E-3</v>
      </c>
      <c r="G2846" s="18">
        <f t="shared" si="133"/>
        <v>-1.113257883603697E-12</v>
      </c>
      <c r="H2846" s="18">
        <f t="shared" si="134"/>
        <v>-1.5624530992448251E-12</v>
      </c>
      <c r="AH2846">
        <v>214.55463544000699</v>
      </c>
      <c r="BO2846" s="18">
        <f t="shared" si="132"/>
        <v>99.99999833327297</v>
      </c>
    </row>
    <row r="2847" spans="1:67" x14ac:dyDescent="0.25">
      <c r="A2847" s="18">
        <v>-3.8533574615311298E-4</v>
      </c>
      <c r="B2847" s="18">
        <v>0.200896611633816</v>
      </c>
      <c r="D2847">
        <v>-3.8533574615310902E-4</v>
      </c>
      <c r="E2847" s="18">
        <v>0.200896611633813</v>
      </c>
      <c r="G2847" s="18">
        <f t="shared" si="133"/>
        <v>-1.0269843815630966E-12</v>
      </c>
      <c r="H2847" s="18">
        <f t="shared" si="134"/>
        <v>-1.4921118589853559E-12</v>
      </c>
      <c r="AH2847">
        <v>214.82366713024399</v>
      </c>
      <c r="BO2847" s="18">
        <f t="shared" si="132"/>
        <v>100.00017937304176</v>
      </c>
    </row>
    <row r="2848" spans="1:67" x14ac:dyDescent="0.25">
      <c r="A2848" s="18">
        <v>-1.07268723993712E-5</v>
      </c>
      <c r="B2848" s="18">
        <v>5.7448758138312298E-3</v>
      </c>
      <c r="D2848" s="18">
        <v>-1.07268723993711E-5</v>
      </c>
      <c r="E2848" s="18">
        <v>5.74487581383115E-3</v>
      </c>
      <c r="G2848" s="18">
        <f t="shared" si="133"/>
        <v>-9.3177101446518944E-13</v>
      </c>
      <c r="H2848" s="18">
        <f t="shared" si="134"/>
        <v>-1.3890166207390428E-12</v>
      </c>
      <c r="AH2848">
        <v>215.067841361343</v>
      </c>
      <c r="BO2848" s="18">
        <f t="shared" si="132"/>
        <v>100.00000498766917</v>
      </c>
    </row>
    <row r="2849" spans="1:67" x14ac:dyDescent="0.25">
      <c r="A2849" s="18">
        <v>3.8513576680035102E-4</v>
      </c>
      <c r="B2849" s="18">
        <v>-0.20078683515754001</v>
      </c>
      <c r="D2849">
        <v>3.8513576680034598E-4</v>
      </c>
      <c r="E2849" s="18">
        <v>-0.20078683515753701</v>
      </c>
      <c r="G2849" s="18">
        <f t="shared" si="133"/>
        <v>-1.3090293181394027E-12</v>
      </c>
      <c r="H2849" s="18">
        <f t="shared" si="134"/>
        <v>-1.4929276434562875E-12</v>
      </c>
      <c r="AH2849">
        <v>215.284337352341</v>
      </c>
      <c r="BO2849" s="18">
        <f t="shared" si="132"/>
        <v>99.999821103675473</v>
      </c>
    </row>
    <row r="2850" spans="1:67" x14ac:dyDescent="0.25">
      <c r="A2850" s="18">
        <v>1.7873961270917198E-5</v>
      </c>
      <c r="B2850" s="18">
        <v>-9.5724572794330404E-3</v>
      </c>
      <c r="D2850" s="18">
        <v>1.7873961270916999E-5</v>
      </c>
      <c r="E2850" s="18">
        <v>-9.5724572794328895E-3</v>
      </c>
      <c r="G2850" s="18">
        <f t="shared" si="133"/>
        <v>-1.1183854128478654E-12</v>
      </c>
      <c r="H2850" s="18">
        <f t="shared" si="134"/>
        <v>-1.5766165155340446E-12</v>
      </c>
      <c r="AH2850">
        <v>215.47059039345899</v>
      </c>
      <c r="BO2850" s="18">
        <f t="shared" si="132"/>
        <v>99.999991704686366</v>
      </c>
    </row>
    <row r="2851" spans="1:67" x14ac:dyDescent="0.25">
      <c r="A2851" s="18">
        <v>8.4280307245180404E-4</v>
      </c>
      <c r="B2851" s="18">
        <v>-0.48243860326085902</v>
      </c>
      <c r="D2851">
        <v>8.4280307245179396E-4</v>
      </c>
      <c r="E2851" s="18">
        <v>-0.48243860326085303</v>
      </c>
      <c r="G2851" s="18">
        <f t="shared" si="133"/>
        <v>-1.1963744003427082E-12</v>
      </c>
      <c r="H2851" s="18">
        <f t="shared" si="134"/>
        <v>-1.2426875238535135E-12</v>
      </c>
      <c r="AH2851">
        <v>215.62435714797499</v>
      </c>
      <c r="BO2851" s="18">
        <f t="shared" si="132"/>
        <v>99.99960913364167</v>
      </c>
    </row>
    <row r="2852" spans="1:67" x14ac:dyDescent="0.25">
      <c r="A2852" s="18">
        <v>6.3458774098512698E-7</v>
      </c>
      <c r="B2852" s="18">
        <v>-2.18497485401996E-4</v>
      </c>
      <c r="D2852" s="18">
        <v>6.3458774098512296E-7</v>
      </c>
      <c r="E2852" s="18">
        <v>-2.1849748540199299E-4</v>
      </c>
      <c r="G2852" s="18">
        <f t="shared" si="133"/>
        <v>-6.3401894483685338E-13</v>
      </c>
      <c r="H2852" s="18">
        <f t="shared" si="134"/>
        <v>-1.3769774160612789E-12</v>
      </c>
      <c r="AH2852">
        <v>215.74377034857201</v>
      </c>
      <c r="BO2852" s="18">
        <f t="shared" si="132"/>
        <v>99.999999705860461</v>
      </c>
    </row>
    <row r="2853" spans="1:67" x14ac:dyDescent="0.25">
      <c r="A2853" s="18">
        <v>-8.4280150343992702E-4</v>
      </c>
      <c r="B2853" s="18">
        <v>0.48243838257503102</v>
      </c>
      <c r="D2853">
        <v>-8.4280150343991704E-4</v>
      </c>
      <c r="E2853" s="18">
        <v>0.48243838257502503</v>
      </c>
      <c r="G2853" s="18">
        <f t="shared" si="133"/>
        <v>-1.1835123627751824E-12</v>
      </c>
      <c r="H2853" s="18">
        <f t="shared" si="134"/>
        <v>-1.2426880923064706E-12</v>
      </c>
      <c r="AH2853">
        <v>215.872806046032</v>
      </c>
      <c r="BO2853" s="18">
        <f t="shared" si="132"/>
        <v>100.00039041578181</v>
      </c>
    </row>
    <row r="2854" spans="1:67" x14ac:dyDescent="0.25">
      <c r="A2854" s="18">
        <v>-1.9037577459327201E-6</v>
      </c>
      <c r="B2854" s="18">
        <v>6.5549217534168402E-4</v>
      </c>
      <c r="D2854" s="18">
        <v>-1.9037577459327099E-6</v>
      </c>
      <c r="E2854" s="18">
        <v>6.5549217534167697E-4</v>
      </c>
      <c r="G2854" s="18">
        <f t="shared" si="133"/>
        <v>-5.3391222642520086E-13</v>
      </c>
      <c r="H2854" s="18">
        <f t="shared" si="134"/>
        <v>-1.0751179626945619E-12</v>
      </c>
      <c r="AH2854">
        <v>249.574781943522</v>
      </c>
      <c r="BO2854" s="18">
        <f t="shared" si="132"/>
        <v>100.00000076280054</v>
      </c>
    </row>
    <row r="2855" spans="1:67" x14ac:dyDescent="0.25">
      <c r="A2855" s="18">
        <v>8.4279679642857601E-4</v>
      </c>
      <c r="B2855" s="18">
        <v>-0.48243772051811801</v>
      </c>
      <c r="D2855">
        <v>8.4279679642856604E-4</v>
      </c>
      <c r="E2855" s="18">
        <v>-0.48243772051811201</v>
      </c>
      <c r="G2855" s="18">
        <f t="shared" si="133"/>
        <v>-1.1835189726794314E-12</v>
      </c>
      <c r="H2855" s="18">
        <f t="shared" si="134"/>
        <v>-1.2426897976669913E-12</v>
      </c>
      <c r="AH2855">
        <v>205.33086395549901</v>
      </c>
      <c r="BO2855" s="18">
        <f t="shared" si="132"/>
        <v>99.999589542078482</v>
      </c>
    </row>
    <row r="2856" spans="1:67" x14ac:dyDescent="0.25">
      <c r="A2856" s="18">
        <v>3.17291131993994E-6</v>
      </c>
      <c r="B2856" s="18">
        <v>-1.0924860226904701E-3</v>
      </c>
      <c r="D2856" s="18">
        <v>3.1729113199399201E-6</v>
      </c>
      <c r="E2856" s="18">
        <v>-1.0924860226904599E-3</v>
      </c>
      <c r="G2856" s="18">
        <f t="shared" si="133"/>
        <v>-6.2735047574077307E-13</v>
      </c>
      <c r="H2856" s="18">
        <f t="shared" si="134"/>
        <v>-9.3287238552170104E-13</v>
      </c>
      <c r="AH2856">
        <v>207.861228001038</v>
      </c>
      <c r="BO2856" s="18">
        <f t="shared" si="132"/>
        <v>99.999998473543457</v>
      </c>
    </row>
    <row r="2857" spans="1:67" x14ac:dyDescent="0.25">
      <c r="A2857" s="18">
        <v>5.6214760052202299E-4</v>
      </c>
      <c r="B2857" s="18">
        <v>0.48415395369860498</v>
      </c>
      <c r="D2857">
        <v>5.62147600522018E-4</v>
      </c>
      <c r="E2857" s="18">
        <v>0.48415395369860098</v>
      </c>
      <c r="G2857" s="18">
        <f t="shared" si="133"/>
        <v>-8.8719225854597133E-13</v>
      </c>
      <c r="H2857" s="18">
        <f t="shared" si="134"/>
        <v>-8.2552313331693855E-13</v>
      </c>
      <c r="AH2857">
        <v>207.886299525715</v>
      </c>
      <c r="BO2857" s="18">
        <f t="shared" si="132"/>
        <v>99.999729588913837</v>
      </c>
    </row>
    <row r="2858" spans="1:67" x14ac:dyDescent="0.25">
      <c r="A2858" s="18">
        <v>5.3296054841538999E-7</v>
      </c>
      <c r="B2858" s="18">
        <v>2.21080293669188E-4</v>
      </c>
      <c r="D2858" s="18">
        <v>5.0885154568047904E-6</v>
      </c>
      <c r="E2858" s="18">
        <v>4.6204592433168202E-3</v>
      </c>
      <c r="G2858" s="18">
        <f t="shared" si="133"/>
        <v>854.76400118809477</v>
      </c>
      <c r="H2858" s="18">
        <f t="shared" si="134"/>
        <v>1989.9462211817997</v>
      </c>
      <c r="AH2858">
        <v>207.93020288900701</v>
      </c>
      <c r="BO2858" s="18">
        <f t="shared" si="132"/>
        <v>99.999999743682949</v>
      </c>
    </row>
    <row r="2859" spans="1:67" x14ac:dyDescent="0.25">
      <c r="A2859" s="18">
        <v>-5.6214580104131705E-4</v>
      </c>
      <c r="B2859" s="18">
        <v>-0.48415372107478299</v>
      </c>
      <c r="D2859">
        <v>-5.6205468994314405E-4</v>
      </c>
      <c r="E2859" s="18">
        <v>-0.48406573349578602</v>
      </c>
      <c r="G2859" s="18">
        <f t="shared" si="133"/>
        <v>-1.6207734364328333E-2</v>
      </c>
      <c r="H2859" s="18">
        <f t="shared" si="134"/>
        <v>-1.8173479861240682E-2</v>
      </c>
      <c r="AH2859">
        <v>207.98844422570201</v>
      </c>
      <c r="BO2859" s="18">
        <f t="shared" si="132"/>
        <v>100.00027027742004</v>
      </c>
    </row>
    <row r="2860" spans="1:67" x14ac:dyDescent="0.25">
      <c r="A2860" s="18">
        <v>-1.5988728682697699E-6</v>
      </c>
      <c r="B2860" s="18">
        <v>-6.6324053038948597E-4</v>
      </c>
      <c r="D2860" s="18">
        <v>-1.5263838140804399E-5</v>
      </c>
      <c r="E2860" s="18">
        <v>-1.38596928036768E-2</v>
      </c>
      <c r="G2860" s="18">
        <f t="shared" si="133"/>
        <v>854.66240272888342</v>
      </c>
      <c r="H2860" s="18">
        <f t="shared" si="134"/>
        <v>1989.6932814913675</v>
      </c>
      <c r="AH2860">
        <v>208.06163688980499</v>
      </c>
      <c r="BO2860" s="18">
        <f t="shared" si="132"/>
        <v>100.00000076846116</v>
      </c>
    </row>
    <row r="2861" spans="1:67" x14ac:dyDescent="0.25">
      <c r="A2861" s="18">
        <v>5.6214040265360505E-4</v>
      </c>
      <c r="B2861" s="18">
        <v>0.48415302320436598</v>
      </c>
      <c r="D2861">
        <v>5.6177598979459495E-4</v>
      </c>
      <c r="E2861" s="18">
        <v>0.48380110507638402</v>
      </c>
      <c r="G2861" s="18">
        <f t="shared" si="133"/>
        <v>-6.4825950472492108E-2</v>
      </c>
      <c r="H2861" s="18">
        <f t="shared" si="134"/>
        <v>-7.2687375915324343E-2</v>
      </c>
      <c r="AH2861">
        <v>208.150463023762</v>
      </c>
      <c r="BO2861" s="18">
        <f t="shared" si="132"/>
        <v>99.999729935550235</v>
      </c>
    </row>
    <row r="2862" spans="1:67" x14ac:dyDescent="0.25">
      <c r="A2862" s="18">
        <v>2.6647588575940399E-6</v>
      </c>
      <c r="B2862" s="18">
        <v>1.1053997152613E-3</v>
      </c>
      <c r="D2862" s="18">
        <v>2.5434036722934E-5</v>
      </c>
      <c r="E2862" s="18">
        <v>2.3093872200304601E-2</v>
      </c>
      <c r="G2862" s="18">
        <f t="shared" si="133"/>
        <v>854.45922434789873</v>
      </c>
      <c r="H2862" s="18">
        <f t="shared" si="134"/>
        <v>1989.187456941361</v>
      </c>
      <c r="AH2862">
        <v>208.25561536220999</v>
      </c>
      <c r="BO2862" s="18">
        <f t="shared" si="132"/>
        <v>99.999998720438413</v>
      </c>
    </row>
    <row r="2863" spans="1:67" x14ac:dyDescent="0.25">
      <c r="A2863" s="18">
        <v>2.9012908142029902E-4</v>
      </c>
      <c r="B2863" s="18">
        <v>-0.19444296030797401</v>
      </c>
      <c r="D2863">
        <v>2.9012908142029599E-4</v>
      </c>
      <c r="E2863" s="18">
        <v>-0.19444296030797101</v>
      </c>
      <c r="G2863" s="18">
        <f t="shared" si="133"/>
        <v>-1.0463501514905405E-12</v>
      </c>
      <c r="H2863" s="18">
        <f t="shared" si="134"/>
        <v>-1.5416357381825937E-12</v>
      </c>
      <c r="AH2863">
        <v>208.37773412906699</v>
      </c>
      <c r="BO2863" s="18">
        <f t="shared" si="132"/>
        <v>99.999860767714637</v>
      </c>
    </row>
    <row r="2864" spans="1:67" x14ac:dyDescent="0.25">
      <c r="A2864" s="18">
        <v>2.7630697953495998E-7</v>
      </c>
      <c r="B2864" s="18">
        <v>-1.03930621987541E-4</v>
      </c>
      <c r="D2864" s="18">
        <v>2.7630697953495897E-7</v>
      </c>
      <c r="E2864" s="18">
        <v>-1.03930621987541E-4</v>
      </c>
      <c r="G2864" s="18">
        <f t="shared" si="133"/>
        <v>-3.6403409952125928E-13</v>
      </c>
      <c r="H2864" s="18">
        <f t="shared" si="134"/>
        <v>0</v>
      </c>
      <c r="AH2864">
        <v>208.51735217291599</v>
      </c>
      <c r="BO2864" s="18">
        <f t="shared" si="132"/>
        <v>99.999999867489691</v>
      </c>
    </row>
    <row r="2865" spans="1:67" x14ac:dyDescent="0.25">
      <c r="A2865" s="18">
        <v>-2.9012811990208897E-4</v>
      </c>
      <c r="B2865" s="18">
        <v>0.19444271281617501</v>
      </c>
      <c r="D2865">
        <v>-2.9012811990208702E-4</v>
      </c>
      <c r="E2865" s="18">
        <v>0.19444271281617301</v>
      </c>
      <c r="G2865" s="18">
        <f t="shared" si="133"/>
        <v>-6.7265589806755457E-13</v>
      </c>
      <c r="H2865" s="18">
        <f t="shared" si="134"/>
        <v>-1.0277584669447389E-12</v>
      </c>
      <c r="AH2865">
        <v>208.67486007784001</v>
      </c>
      <c r="BO2865" s="18">
        <f t="shared" si="132"/>
        <v>100.00013903357588</v>
      </c>
    </row>
    <row r="2866" spans="1:67" x14ac:dyDescent="0.25">
      <c r="A2866" s="18">
        <v>-8.2891627929232196E-7</v>
      </c>
      <c r="B2866" s="18">
        <v>3.1179091296259701E-4</v>
      </c>
      <c r="D2866" s="18">
        <v>-8.2891627929231805E-7</v>
      </c>
      <c r="E2866" s="18">
        <v>3.1179091296259397E-4</v>
      </c>
      <c r="G2866" s="18">
        <f t="shared" si="133"/>
        <v>-4.7260832956443854E-13</v>
      </c>
      <c r="H2866" s="18">
        <f t="shared" si="134"/>
        <v>-9.7365444493361098E-13</v>
      </c>
      <c r="AH2866">
        <v>208.850495168159</v>
      </c>
      <c r="BO2866" s="18">
        <f t="shared" si="132"/>
        <v>100.00000039689458</v>
      </c>
    </row>
    <row r="2867" spans="1:67" x14ac:dyDescent="0.25">
      <c r="A2867" s="18">
        <v>2.9012523537559902E-4</v>
      </c>
      <c r="B2867" s="18">
        <v>-0.19444197034577801</v>
      </c>
      <c r="D2867">
        <v>2.9012523537559599E-4</v>
      </c>
      <c r="E2867" s="18">
        <v>-0.19444197034577601</v>
      </c>
      <c r="G2867" s="18">
        <f t="shared" si="133"/>
        <v>-1.0463640224295828E-12</v>
      </c>
      <c r="H2867" s="18">
        <f t="shared" si="134"/>
        <v>-1.0277623914073209E-12</v>
      </c>
      <c r="AH2867">
        <v>209.04434850070001</v>
      </c>
      <c r="BO2867" s="18">
        <f t="shared" si="132"/>
        <v>99.999861213547518</v>
      </c>
    </row>
    <row r="2868" spans="1:67" x14ac:dyDescent="0.25">
      <c r="A2868" s="18">
        <v>1.38151160131174E-6</v>
      </c>
      <c r="B2868" s="18">
        <v>-5.1964834496993895E-4</v>
      </c>
      <c r="D2868" s="18">
        <v>1.38151160131173E-6</v>
      </c>
      <c r="E2868" s="18">
        <v>-5.1964834496993396E-4</v>
      </c>
      <c r="G2868" s="18">
        <f t="shared" si="133"/>
        <v>-7.2041647140625088E-13</v>
      </c>
      <c r="H2868" s="18">
        <f t="shared" si="134"/>
        <v>-9.5975096268647427E-13</v>
      </c>
      <c r="AH2868">
        <v>209.25637674993601</v>
      </c>
      <c r="BO2868" s="18">
        <f t="shared" si="132"/>
        <v>99.99999933979953</v>
      </c>
    </row>
    <row r="2869" spans="1:67" x14ac:dyDescent="0.25">
      <c r="A2869" s="18">
        <v>5.7506470453043398E-11</v>
      </c>
      <c r="B2869" s="18">
        <v>-1.54684964341029E-7</v>
      </c>
      <c r="D2869" s="18">
        <v>5.7506470453043101E-11</v>
      </c>
      <c r="E2869" s="18">
        <v>-1.54684964341028E-7</v>
      </c>
      <c r="G2869" s="18">
        <f t="shared" si="133"/>
        <v>-5.1692971294243655E-13</v>
      </c>
      <c r="H2869" s="18">
        <f t="shared" si="134"/>
        <v>-6.5025817418615601E-13</v>
      </c>
      <c r="AH2869">
        <v>209.486405729344</v>
      </c>
      <c r="BO2869" s="18">
        <f t="shared" si="132"/>
        <v>99.999999999972559</v>
      </c>
    </row>
    <row r="2870" spans="1:67" x14ac:dyDescent="0.25">
      <c r="A2870" s="18">
        <v>9.8578684444914097E-14</v>
      </c>
      <c r="B2870" s="18">
        <v>-2.6466589451438598E-10</v>
      </c>
      <c r="D2870" s="18">
        <v>9.8578684444913895E-14</v>
      </c>
      <c r="E2870" s="18">
        <v>-2.64665894514385E-10</v>
      </c>
      <c r="G2870" s="18">
        <f t="shared" si="133"/>
        <v>-2.0486010020698547E-13</v>
      </c>
      <c r="H2870" s="18">
        <f t="shared" si="134"/>
        <v>-3.7113847978373669E-13</v>
      </c>
      <c r="AH2870">
        <v>209.734117910029</v>
      </c>
      <c r="BO2870" s="18">
        <f t="shared" si="132"/>
        <v>99.999999999999957</v>
      </c>
    </row>
    <row r="2871" spans="1:67" x14ac:dyDescent="0.25">
      <c r="A2871" s="18">
        <v>-5.7505953134875903E-11</v>
      </c>
      <c r="B2871" s="18">
        <v>1.5468357799842101E-7</v>
      </c>
      <c r="D2871" s="18">
        <v>-5.7505953134875599E-11</v>
      </c>
      <c r="E2871" s="18">
        <v>1.5468357799842001E-7</v>
      </c>
      <c r="G2871" s="18">
        <f t="shared" si="133"/>
        <v>-5.2817206674139983E-13</v>
      </c>
      <c r="H2871" s="18">
        <f t="shared" si="134"/>
        <v>-6.5026400208737683E-13</v>
      </c>
      <c r="AH2871">
        <v>209.999023341183</v>
      </c>
      <c r="BO2871" s="18">
        <f t="shared" si="132"/>
        <v>100.00000000002738</v>
      </c>
    </row>
    <row r="2872" spans="1:67" x14ac:dyDescent="0.25">
      <c r="A2872" s="18">
        <v>-2.9573264049487799E-13</v>
      </c>
      <c r="B2872" s="18">
        <v>7.9398855389853295E-10</v>
      </c>
      <c r="D2872" s="18">
        <v>-2.9573264049487799E-13</v>
      </c>
      <c r="E2872" s="18">
        <v>7.9398855389853099E-10</v>
      </c>
      <c r="G2872" s="18">
        <f t="shared" si="133"/>
        <v>0</v>
      </c>
      <c r="H2872" s="18">
        <f t="shared" si="134"/>
        <v>-2.4742849820282156E-13</v>
      </c>
      <c r="AH2872">
        <v>210.28041931104701</v>
      </c>
      <c r="BO2872" s="18">
        <f t="shared" si="132"/>
        <v>100.00000000000013</v>
      </c>
    </row>
    <row r="2873" spans="1:67" x14ac:dyDescent="0.25">
      <c r="A2873" s="18">
        <v>5.7504401206695797E-11</v>
      </c>
      <c r="B2873" s="18">
        <v>-1.5467941904089299E-7</v>
      </c>
      <c r="D2873" s="18">
        <v>5.75044012066955E-11</v>
      </c>
      <c r="E2873" s="18">
        <v>-1.5467941904089199E-7</v>
      </c>
      <c r="G2873" s="18">
        <f t="shared" si="133"/>
        <v>-5.1694831421291371E-13</v>
      </c>
      <c r="H2873" s="18">
        <f t="shared" si="134"/>
        <v>-6.5028148612231472E-13</v>
      </c>
      <c r="AH2873">
        <v>210.57734707486199</v>
      </c>
      <c r="BO2873" s="18">
        <f t="shared" si="132"/>
        <v>99.999999999972701</v>
      </c>
    </row>
    <row r="2874" spans="1:67" x14ac:dyDescent="0.25">
      <c r="A2874" s="18">
        <v>4.9287635825383396E-13</v>
      </c>
      <c r="B2874" s="18">
        <v>-1.32328382495824E-9</v>
      </c>
      <c r="D2874" s="18">
        <v>4.9287635825383295E-13</v>
      </c>
      <c r="E2874" s="18">
        <v>-1.32328382495824E-9</v>
      </c>
      <c r="G2874" s="18">
        <f t="shared" si="133"/>
        <v>-2.0486719270938789E-13</v>
      </c>
      <c r="H2874" s="18">
        <f t="shared" si="134"/>
        <v>0</v>
      </c>
      <c r="AH2874">
        <v>210.888553776946</v>
      </c>
      <c r="BO2874" s="18">
        <f t="shared" si="132"/>
        <v>99.999999999999773</v>
      </c>
    </row>
    <row r="2875" spans="1:67" x14ac:dyDescent="0.25">
      <c r="A2875" s="18">
        <v>1.6708471761424001E-10</v>
      </c>
      <c r="B2875" s="18">
        <v>-4.30730303677876E-7</v>
      </c>
      <c r="D2875" s="18">
        <v>1.67084717614239E-10</v>
      </c>
      <c r="E2875" s="18">
        <v>-4.3073030367787298E-7</v>
      </c>
      <c r="G2875" s="18">
        <f t="shared" si="133"/>
        <v>-6.0336240557711164E-13</v>
      </c>
      <c r="H2875" s="18">
        <f t="shared" si="134"/>
        <v>-7.0056711794537204E-13</v>
      </c>
      <c r="AH2875">
        <v>211.21246632806699</v>
      </c>
      <c r="BO2875" s="18">
        <f t="shared" si="132"/>
        <v>99.999999999920888</v>
      </c>
    </row>
    <row r="2876" spans="1:67" x14ac:dyDescent="0.25">
      <c r="A2876" s="18">
        <v>1.4157130969206499E-12</v>
      </c>
      <c r="B2876" s="18">
        <v>-3.6512082597646898E-9</v>
      </c>
      <c r="D2876" s="18">
        <v>1.41571309692064E-12</v>
      </c>
      <c r="E2876" s="18">
        <v>-3.65120825976467E-9</v>
      </c>
      <c r="G2876" s="18">
        <f t="shared" si="133"/>
        <v>-6.9897433432072069E-13</v>
      </c>
      <c r="H2876" s="18">
        <f t="shared" si="134"/>
        <v>-5.4371959332037913E-13</v>
      </c>
      <c r="AH2876">
        <v>211.54718142713199</v>
      </c>
      <c r="BO2876" s="18">
        <f t="shared" si="132"/>
        <v>99.999999999999318</v>
      </c>
    </row>
    <row r="2877" spans="1:67" x14ac:dyDescent="0.25">
      <c r="A2877" s="18">
        <v>-1.67060278276425E-10</v>
      </c>
      <c r="B2877" s="18">
        <v>4.3066725146237502E-7</v>
      </c>
      <c r="D2877" s="18">
        <v>-1.6706027827642399E-10</v>
      </c>
      <c r="E2877" s="18">
        <v>4.30667251462372E-7</v>
      </c>
      <c r="G2877" s="18">
        <f t="shared" si="133"/>
        <v>-6.0345067178740953E-13</v>
      </c>
      <c r="H2877" s="18">
        <f t="shared" si="134"/>
        <v>-7.0066968508681043E-13</v>
      </c>
      <c r="AH2877">
        <v>211.89047426858599</v>
      </c>
      <c r="BO2877" s="18">
        <f t="shared" si="132"/>
        <v>100.00000000007884</v>
      </c>
    </row>
    <row r="2878" spans="1:67" x14ac:dyDescent="0.25">
      <c r="A2878" s="18">
        <v>-4.2467109856740698E-12</v>
      </c>
      <c r="B2878" s="18">
        <v>1.0952519473208099E-8</v>
      </c>
      <c r="D2878" s="18">
        <v>-4.2467109856740399E-12</v>
      </c>
      <c r="E2878" s="18">
        <v>1.0952519473208E-8</v>
      </c>
      <c r="G2878" s="18">
        <f t="shared" si="133"/>
        <v>-7.0380023688543038E-13</v>
      </c>
      <c r="H2878" s="18">
        <f t="shared" si="134"/>
        <v>-9.0629077400114055E-13</v>
      </c>
      <c r="AH2878">
        <v>212.23982592870499</v>
      </c>
      <c r="BO2878" s="18">
        <f t="shared" si="132"/>
        <v>100.000000000002</v>
      </c>
    </row>
    <row r="2879" spans="1:67" x14ac:dyDescent="0.25">
      <c r="A2879" s="18">
        <v>1.6698696786363301E-10</v>
      </c>
      <c r="B2879" s="18">
        <v>-4.3047811443481199E-7</v>
      </c>
      <c r="D2879" s="18">
        <v>1.66986967863632E-10</v>
      </c>
      <c r="E2879" s="18">
        <v>-4.3047811443480903E-7</v>
      </c>
      <c r="G2879" s="18">
        <f t="shared" si="133"/>
        <v>-6.0371559795748332E-13</v>
      </c>
      <c r="H2879" s="18">
        <f t="shared" si="134"/>
        <v>-6.8867968335216913E-13</v>
      </c>
      <c r="AH2879">
        <v>212.59246754271399</v>
      </c>
      <c r="BO2879" s="18">
        <f t="shared" si="132"/>
        <v>99.999999999921457</v>
      </c>
    </row>
    <row r="2880" spans="1:67" x14ac:dyDescent="0.25">
      <c r="A2880" s="18">
        <v>7.0764240954726703E-12</v>
      </c>
      <c r="B2880" s="18">
        <v>-1.8250515120299001E-8</v>
      </c>
      <c r="D2880" s="18">
        <v>7.0764240954726202E-12</v>
      </c>
      <c r="E2880" s="18">
        <v>-1.8250515120298901E-8</v>
      </c>
      <c r="G2880" s="18">
        <f t="shared" si="133"/>
        <v>-7.0774730958696569E-13</v>
      </c>
      <c r="H2880" s="18">
        <f t="shared" si="134"/>
        <v>-5.4388422930572663E-13</v>
      </c>
      <c r="AH2880">
        <v>212.945437092866</v>
      </c>
      <c r="BO2880" s="18">
        <f t="shared" si="132"/>
        <v>99.999999999996675</v>
      </c>
    </row>
    <row r="2881" spans="1:67" x14ac:dyDescent="0.25">
      <c r="A2881" s="18">
        <v>8.4016841367912899E-15</v>
      </c>
      <c r="B2881" s="18">
        <v>-2.0172559321093E-11</v>
      </c>
      <c r="D2881" s="18">
        <v>8.4016841367912204E-15</v>
      </c>
      <c r="E2881" s="18">
        <v>-2.0172559321092799E-11</v>
      </c>
      <c r="G2881" s="18">
        <f t="shared" si="133"/>
        <v>-8.2626005130872876E-13</v>
      </c>
      <c r="H2881" s="18">
        <f t="shared" si="134"/>
        <v>-9.9309562764905457E-13</v>
      </c>
      <c r="AH2881">
        <v>213.295642347057</v>
      </c>
      <c r="BO2881" s="18">
        <f t="shared" si="132"/>
        <v>100</v>
      </c>
    </row>
    <row r="2882" spans="1:67" x14ac:dyDescent="0.25">
      <c r="A2882" s="18">
        <v>7.4628738366305202E-17</v>
      </c>
      <c r="B2882" s="18">
        <v>-1.7920374133226999E-13</v>
      </c>
      <c r="D2882" s="18">
        <v>7.4628738366304598E-17</v>
      </c>
      <c r="E2882" s="18">
        <v>-1.79203741332268E-13</v>
      </c>
      <c r="G2882" s="18">
        <f t="shared" si="133"/>
        <v>-8.0930167624611715E-13</v>
      </c>
      <c r="H2882" s="18">
        <f t="shared" si="134"/>
        <v>-1.1128341147192367E-12</v>
      </c>
      <c r="AH2882">
        <v>213.639921413378</v>
      </c>
      <c r="BO2882" s="18">
        <f t="shared" ref="BO2882:BO2945" si="135">ABS((A2882-AH2882)/AH2882)*100</f>
        <v>100</v>
      </c>
    </row>
    <row r="2883" spans="1:67" x14ac:dyDescent="0.25">
      <c r="A2883" s="18">
        <v>-8.4003464473165302E-15</v>
      </c>
      <c r="B2883" s="18">
        <v>2.0169346877336299E-11</v>
      </c>
      <c r="D2883" s="18">
        <v>-8.4003464473164592E-15</v>
      </c>
      <c r="E2883" s="18">
        <v>2.0169346877336099E-11</v>
      </c>
      <c r="G2883" s="18">
        <f t="shared" si="133"/>
        <v>-8.4517325464083713E-13</v>
      </c>
      <c r="H2883" s="18">
        <f t="shared" si="134"/>
        <v>-9.9325380152886586E-13</v>
      </c>
      <c r="AH2883">
        <v>213.97509285917101</v>
      </c>
      <c r="BO2883" s="18">
        <f t="shared" si="135"/>
        <v>100</v>
      </c>
    </row>
    <row r="2884" spans="1:67" x14ac:dyDescent="0.25">
      <c r="A2884" s="18">
        <v>-2.2386204791627902E-16</v>
      </c>
      <c r="B2884" s="18">
        <v>5.3755318235519295E-13</v>
      </c>
      <c r="D2884" s="18">
        <v>-2.23862047916277E-16</v>
      </c>
      <c r="E2884" s="18">
        <v>5.37553182355188E-13</v>
      </c>
      <c r="G2884" s="18">
        <f t="shared" si="133"/>
        <v>-9.0299185969425086E-13</v>
      </c>
      <c r="H2884" s="18">
        <f t="shared" si="134"/>
        <v>-9.2041787863083035E-13</v>
      </c>
      <c r="AH2884">
        <v>214.297989324236</v>
      </c>
      <c r="BO2884" s="18">
        <f t="shared" si="135"/>
        <v>100</v>
      </c>
    </row>
    <row r="2885" spans="1:67" x14ac:dyDescent="0.25">
      <c r="A2885" s="18">
        <v>8.3963338185650098E-15</v>
      </c>
      <c r="B2885" s="18">
        <v>-2.0159710602085499E-11</v>
      </c>
      <c r="D2885" s="18">
        <v>8.3963338185649403E-15</v>
      </c>
      <c r="E2885" s="18">
        <v>-2.0159710602085299E-11</v>
      </c>
      <c r="G2885" s="18">
        <f t="shared" si="133"/>
        <v>-8.2678656136748674E-13</v>
      </c>
      <c r="H2885" s="18">
        <f t="shared" si="134"/>
        <v>-9.9372857357368095E-13</v>
      </c>
      <c r="AH2885">
        <v>214.60547523173301</v>
      </c>
      <c r="BO2885" s="18">
        <f t="shared" si="135"/>
        <v>100</v>
      </c>
    </row>
    <row r="2886" spans="1:67" x14ac:dyDescent="0.25">
      <c r="A2886" s="18">
        <v>3.7302286396719399E-16</v>
      </c>
      <c r="B2886" s="18">
        <v>-8.9572851778633399E-13</v>
      </c>
      <c r="D2886" s="18">
        <v>3.7302286396719098E-16</v>
      </c>
      <c r="E2886" s="18">
        <v>-8.9572851778632703E-13</v>
      </c>
      <c r="G2886" s="18">
        <f t="shared" si="133"/>
        <v>-8.062594794241912E-13</v>
      </c>
      <c r="H2886" s="18">
        <f t="shared" si="134"/>
        <v>-7.7782714031819273E-13</v>
      </c>
      <c r="AH2886">
        <v>214.89445586430301</v>
      </c>
      <c r="BO2886" s="18">
        <f t="shared" si="135"/>
        <v>100</v>
      </c>
    </row>
    <row r="2887" spans="1:67" x14ac:dyDescent="0.25">
      <c r="A2887" s="18">
        <v>9.52458121766938E-4</v>
      </c>
      <c r="B2887" s="18">
        <v>-0.49347795740700801</v>
      </c>
      <c r="D2887">
        <v>9.5245812176693095E-4</v>
      </c>
      <c r="E2887" s="18">
        <v>-0.49347795740700501</v>
      </c>
      <c r="G2887" s="18">
        <f t="shared" si="133"/>
        <v>-7.3990802956061335E-13</v>
      </c>
      <c r="H2887" s="18">
        <f t="shared" si="134"/>
        <v>-6.0744398437549201E-13</v>
      </c>
      <c r="AH2887">
        <v>215.161891011394</v>
      </c>
      <c r="BO2887" s="18">
        <f t="shared" si="135"/>
        <v>99.99955732954507</v>
      </c>
    </row>
    <row r="2888" spans="1:67" x14ac:dyDescent="0.25">
      <c r="A2888" s="18">
        <v>8.5598554033618306E-6</v>
      </c>
      <c r="B2888" s="18">
        <v>-4.5339456143981497E-3</v>
      </c>
      <c r="D2888" s="18">
        <v>8.5598554033617492E-6</v>
      </c>
      <c r="E2888" s="18">
        <v>-4.5339456143981298E-3</v>
      </c>
      <c r="G2888" s="18">
        <f t="shared" si="133"/>
        <v>-9.4995953908843826E-13</v>
      </c>
      <c r="H2888" s="18">
        <f t="shared" si="134"/>
        <v>-4.3999910167386114E-13</v>
      </c>
      <c r="AH2888">
        <v>215.404825884395</v>
      </c>
      <c r="BO2888" s="18">
        <f t="shared" si="135"/>
        <v>99.999996026154292</v>
      </c>
    </row>
    <row r="2889" spans="1:67" x14ac:dyDescent="0.25">
      <c r="A2889" s="18">
        <v>-9.5230348557414095E-4</v>
      </c>
      <c r="B2889" s="18">
        <v>0.493394617513709</v>
      </c>
      <c r="D2889">
        <v>-9.5230348557413303E-4</v>
      </c>
      <c r="E2889" s="18">
        <v>0.493394617513705</v>
      </c>
      <c r="G2889" s="18">
        <f t="shared" si="133"/>
        <v>-8.3110856770333548E-13</v>
      </c>
      <c r="H2889" s="18">
        <f t="shared" si="134"/>
        <v>-8.1006211798399117E-13</v>
      </c>
      <c r="AH2889">
        <v>215.62044512078199</v>
      </c>
      <c r="BO2889" s="18">
        <f t="shared" si="135"/>
        <v>100.00044165732291</v>
      </c>
    </row>
    <row r="2890" spans="1:67" x14ac:dyDescent="0.25">
      <c r="A2890" s="18">
        <v>-2.5676760140203799E-5</v>
      </c>
      <c r="B2890" s="18">
        <v>1.36003044953973E-2</v>
      </c>
      <c r="D2890" s="18">
        <v>-2.5676760140203599E-5</v>
      </c>
      <c r="E2890" s="18">
        <v>1.36003044953972E-2</v>
      </c>
      <c r="G2890" s="18">
        <f t="shared" si="133"/>
        <v>-7.7852413801622347E-13</v>
      </c>
      <c r="H2890" s="18">
        <f t="shared" si="134"/>
        <v>-7.397919777509777E-13</v>
      </c>
      <c r="AH2890">
        <v>215.80614541491099</v>
      </c>
      <c r="BO2890" s="18">
        <f t="shared" si="135"/>
        <v>100.00001189806717</v>
      </c>
    </row>
    <row r="2891" spans="1:67" x14ac:dyDescent="0.25">
      <c r="A2891" s="18">
        <v>9.5183962811965005E-4</v>
      </c>
      <c r="B2891" s="18">
        <v>-0.49314462601644399</v>
      </c>
      <c r="D2891">
        <v>9.5183962811964202E-4</v>
      </c>
      <c r="E2891" s="18">
        <v>-0.49314462601644099</v>
      </c>
      <c r="G2891" s="18">
        <f t="shared" si="133"/>
        <v>-8.429041867317798E-13</v>
      </c>
      <c r="H2891" s="18">
        <f t="shared" si="134"/>
        <v>-6.078545741646117E-13</v>
      </c>
      <c r="AH2891">
        <v>215.95961447088999</v>
      </c>
      <c r="BO2891" s="18">
        <f t="shared" si="135"/>
        <v>99.99955925109866</v>
      </c>
    </row>
    <row r="2892" spans="1:67" x14ac:dyDescent="0.25">
      <c r="A2892" s="18">
        <v>4.2785247602202702E-5</v>
      </c>
      <c r="B2892" s="18">
        <v>-2.266206685147E-2</v>
      </c>
      <c r="D2892" s="18">
        <v>4.2785247602202302E-5</v>
      </c>
      <c r="E2892" s="18">
        <v>-2.2662066851469799E-2</v>
      </c>
      <c r="G2892" s="18">
        <f t="shared" si="133"/>
        <v>-9.3443318318776541E-13</v>
      </c>
      <c r="H2892" s="18">
        <f t="shared" si="134"/>
        <v>-8.8795044393868576E-13</v>
      </c>
      <c r="AH2892">
        <v>216.07890300754801</v>
      </c>
      <c r="BO2892" s="18">
        <f t="shared" si="135"/>
        <v>99.999980199248043</v>
      </c>
    </row>
    <row r="2893" spans="1:67" x14ac:dyDescent="0.25">
      <c r="A2893" s="18">
        <v>2.5851955114663102E-4</v>
      </c>
      <c r="B2893" s="18">
        <v>-0.148149910031556</v>
      </c>
      <c r="D2893">
        <v>2.5851955114662798E-4</v>
      </c>
      <c r="E2893" s="18">
        <v>-0.14814991003155401</v>
      </c>
      <c r="G2893" s="18">
        <f t="shared" si="133"/>
        <v>-1.1742887798987168E-12</v>
      </c>
      <c r="H2893" s="18">
        <f t="shared" si="134"/>
        <v>-1.3489049327803312E-12</v>
      </c>
      <c r="AH2893">
        <v>216.16767708713701</v>
      </c>
      <c r="BO2893" s="18">
        <f t="shared" si="135"/>
        <v>99.999880407859948</v>
      </c>
    </row>
    <row r="2894" spans="1:67" x14ac:dyDescent="0.25">
      <c r="A2894" s="18">
        <v>2.0743532735299201E-7</v>
      </c>
      <c r="B2894" s="18">
        <v>-9.4597571422413106E-5</v>
      </c>
      <c r="D2894" s="18">
        <v>2.0743532735299E-7</v>
      </c>
      <c r="E2894" s="18">
        <v>-9.4597571422412401E-5</v>
      </c>
      <c r="G2894" s="18">
        <f t="shared" si="133"/>
        <v>-9.6979780416363432E-13</v>
      </c>
      <c r="H2894" s="18">
        <f t="shared" si="134"/>
        <v>-7.4497833455860266E-13</v>
      </c>
      <c r="AH2894">
        <v>213.59930266012799</v>
      </c>
      <c r="BO2894" s="18">
        <f t="shared" si="135"/>
        <v>99.999999902885762</v>
      </c>
    </row>
    <row r="2895" spans="1:67" x14ac:dyDescent="0.25">
      <c r="A2895" s="18">
        <v>-2.58518991571936E-4</v>
      </c>
      <c r="B2895" s="18">
        <v>0.14814969557433599</v>
      </c>
      <c r="D2895">
        <v>-2.5851899157193302E-4</v>
      </c>
      <c r="E2895" s="18">
        <v>0.14814969557433399</v>
      </c>
      <c r="G2895" s="18">
        <f t="shared" si="133"/>
        <v>-1.1533218338063506E-12</v>
      </c>
      <c r="H2895" s="18">
        <f t="shared" si="134"/>
        <v>-1.3489068854161488E-12</v>
      </c>
      <c r="AH2895">
        <v>185.713084810304</v>
      </c>
      <c r="BO2895" s="18">
        <f t="shared" si="135"/>
        <v>100.00013920343407</v>
      </c>
    </row>
    <row r="2896" spans="1:67" x14ac:dyDescent="0.25">
      <c r="A2896" s="18">
        <v>-6.2230396060825703E-7</v>
      </c>
      <c r="B2896" s="18">
        <v>2.8379203207455601E-4</v>
      </c>
      <c r="D2896" s="18">
        <v>-6.2230396060825301E-7</v>
      </c>
      <c r="E2896" s="18">
        <v>2.83792032074554E-4</v>
      </c>
      <c r="G2896" s="18">
        <f t="shared" ref="G2896:G2959" si="136">((D2896-A2896)/A2896)*100</f>
        <v>-6.4653396959346658E-13</v>
      </c>
      <c r="H2896" s="18">
        <f t="shared" ref="H2896:H2959" si="137">((E2896-B2896)/B2896)*100</f>
        <v>-7.0677601637921925E-13</v>
      </c>
      <c r="AH2896">
        <v>208.165780680604</v>
      </c>
      <c r="BO2896" s="18">
        <f t="shared" si="135"/>
        <v>100.00000029894633</v>
      </c>
    </row>
    <row r="2897" spans="1:67" x14ac:dyDescent="0.25">
      <c r="A2897" s="18">
        <v>2.5851731285678002E-4</v>
      </c>
      <c r="B2897" s="18">
        <v>-0.14814905220542099</v>
      </c>
      <c r="D2897">
        <v>2.5851731285677699E-4</v>
      </c>
      <c r="E2897" s="18">
        <v>-0.14814905220541999</v>
      </c>
      <c r="G2897" s="18">
        <f t="shared" si="136"/>
        <v>-1.1742989471042672E-12</v>
      </c>
      <c r="H2897" s="18">
        <f t="shared" si="137"/>
        <v>-6.7445637166626348E-13</v>
      </c>
      <c r="AH2897">
        <v>208.212029176626</v>
      </c>
      <c r="BO2897" s="18">
        <f t="shared" si="135"/>
        <v>99.999875839396083</v>
      </c>
    </row>
    <row r="2898" spans="1:67" x14ac:dyDescent="0.25">
      <c r="A2898" s="18">
        <v>1.03716652955726E-6</v>
      </c>
      <c r="B2898" s="18">
        <v>-4.7298444616184702E-4</v>
      </c>
      <c r="D2898" s="18">
        <v>1.0371665295572501E-6</v>
      </c>
      <c r="E2898" s="18">
        <v>-4.7298444616184301E-4</v>
      </c>
      <c r="G2898" s="18">
        <f t="shared" si="136"/>
        <v>-9.5959875744221683E-13</v>
      </c>
      <c r="H2898" s="18">
        <f t="shared" si="137"/>
        <v>-8.4813529720672555E-13</v>
      </c>
      <c r="AH2898">
        <v>208.25618555713399</v>
      </c>
      <c r="BO2898" s="18">
        <f t="shared" si="135"/>
        <v>99.999999501975651</v>
      </c>
    </row>
    <row r="2899" spans="1:67" x14ac:dyDescent="0.25">
      <c r="A2899" s="18">
        <v>2.5446649430444E-16</v>
      </c>
      <c r="B2899" s="18">
        <v>-6.58273269035837E-13</v>
      </c>
      <c r="D2899" s="18">
        <v>2.5446649430443798E-16</v>
      </c>
      <c r="E2899" s="18">
        <v>-6.5827326903583296E-13</v>
      </c>
      <c r="G2899" s="18">
        <f t="shared" si="136"/>
        <v>-7.9438987641744379E-13</v>
      </c>
      <c r="H2899" s="18">
        <f t="shared" si="137"/>
        <v>-6.1357008171505981E-13</v>
      </c>
      <c r="AH2899">
        <v>208.31493339536701</v>
      </c>
      <c r="BO2899" s="18">
        <f t="shared" si="135"/>
        <v>100</v>
      </c>
    </row>
    <row r="2900" spans="1:67" x14ac:dyDescent="0.25">
      <c r="A2900" s="18">
        <v>3.7051049015183802E-19</v>
      </c>
      <c r="B2900" s="18">
        <v>-9.5801788578466902E-16</v>
      </c>
      <c r="D2900" s="18">
        <v>3.7051049015183802E-19</v>
      </c>
      <c r="E2900" s="18">
        <v>-9.5801788578466705E-16</v>
      </c>
      <c r="G2900" s="18">
        <f t="shared" si="136"/>
        <v>0</v>
      </c>
      <c r="H2900" s="18">
        <f t="shared" si="137"/>
        <v>-2.0585756198457911E-13</v>
      </c>
      <c r="AH2900">
        <v>208.388984243279</v>
      </c>
      <c r="BO2900" s="18">
        <f t="shared" si="135"/>
        <v>100</v>
      </c>
    </row>
    <row r="2901" spans="1:67" x14ac:dyDescent="0.25">
      <c r="A2901" s="18">
        <v>-2.54464916658814E-16</v>
      </c>
      <c r="B2901" s="18">
        <v>6.58269191825365E-13</v>
      </c>
      <c r="D2901" s="18">
        <v>-2.5446491665881198E-16</v>
      </c>
      <c r="E2901" s="18">
        <v>6.5826919182536096E-13</v>
      </c>
      <c r="G2901" s="18">
        <f t="shared" si="136"/>
        <v>-7.9439480151961637E-13</v>
      </c>
      <c r="H2901" s="18">
        <f t="shared" si="137"/>
        <v>-6.135738820666386E-13</v>
      </c>
      <c r="AH2901">
        <v>208.47909274996201</v>
      </c>
      <c r="BO2901" s="18">
        <f t="shared" si="135"/>
        <v>100</v>
      </c>
    </row>
    <row r="2902" spans="1:67" x14ac:dyDescent="0.25">
      <c r="A2902" s="18">
        <v>-1.1115232130901E-18</v>
      </c>
      <c r="B2902" s="18">
        <v>2.8740323283130299E-15</v>
      </c>
      <c r="D2902" s="18">
        <v>-1.1115232130901E-18</v>
      </c>
      <c r="E2902" s="18">
        <v>2.8740323283130299E-15</v>
      </c>
      <c r="G2902" s="18">
        <f t="shared" si="136"/>
        <v>0</v>
      </c>
      <c r="H2902" s="18">
        <f t="shared" si="137"/>
        <v>0</v>
      </c>
      <c r="AH2902">
        <v>208.58597545248699</v>
      </c>
      <c r="BO2902" s="18">
        <f t="shared" si="135"/>
        <v>100</v>
      </c>
    </row>
    <row r="2903" spans="1:67" x14ac:dyDescent="0.25">
      <c r="A2903" s="18">
        <v>2.54460183771767E-16</v>
      </c>
      <c r="B2903" s="18">
        <v>-6.5825696032260196E-13</v>
      </c>
      <c r="D2903" s="18">
        <v>2.5446018377176602E-16</v>
      </c>
      <c r="E2903" s="18">
        <v>-6.5825696032259701E-13</v>
      </c>
      <c r="G2903" s="18">
        <f t="shared" si="136"/>
        <v>-3.8751686684731239E-13</v>
      </c>
      <c r="H2903" s="18">
        <f t="shared" si="137"/>
        <v>-7.5164197202280617E-13</v>
      </c>
      <c r="AH2903">
        <v>208.71023364189099</v>
      </c>
      <c r="BO2903" s="18">
        <f t="shared" si="135"/>
        <v>100</v>
      </c>
    </row>
    <row r="2904" spans="1:67" x14ac:dyDescent="0.25">
      <c r="A2904" s="18">
        <v>1.8525111642674499E-18</v>
      </c>
      <c r="B2904" s="18">
        <v>-4.7899827845837702E-15</v>
      </c>
      <c r="D2904" s="18">
        <v>1.8525111642674499E-18</v>
      </c>
      <c r="E2904" s="18">
        <v>-4.78998278458376E-15</v>
      </c>
      <c r="G2904" s="18">
        <f t="shared" si="136"/>
        <v>0</v>
      </c>
      <c r="H2904" s="18">
        <f t="shared" si="137"/>
        <v>-2.1409663101251181E-13</v>
      </c>
      <c r="AH2904">
        <v>208.852299942412</v>
      </c>
      <c r="BO2904" s="18">
        <f t="shared" si="135"/>
        <v>100</v>
      </c>
    </row>
    <row r="2905" spans="1:67" x14ac:dyDescent="0.25">
      <c r="A2905" s="18">
        <v>7.7533058007938605E-11</v>
      </c>
      <c r="B2905" s="18">
        <v>2.0734039781426099E-7</v>
      </c>
      <c r="D2905" s="18">
        <v>7.7533058007938204E-11</v>
      </c>
      <c r="E2905" s="18">
        <v>2.0734039781426001E-7</v>
      </c>
      <c r="G2905" s="18">
        <f t="shared" si="136"/>
        <v>-5.1676745313508548E-13</v>
      </c>
      <c r="H2905" s="18">
        <f t="shared" si="137"/>
        <v>-4.723545703525328E-13</v>
      </c>
      <c r="AH2905">
        <v>209.01242179481901</v>
      </c>
      <c r="BO2905" s="18">
        <f t="shared" si="135"/>
        <v>99.99999999996291</v>
      </c>
    </row>
    <row r="2906" spans="1:67" x14ac:dyDescent="0.25">
      <c r="A2906" s="18">
        <v>1.45310719317928E-13</v>
      </c>
      <c r="B2906" s="18">
        <v>3.8792134239011001E-10</v>
      </c>
      <c r="D2906" s="18">
        <v>6.3001986076145396E-13</v>
      </c>
      <c r="E2906" s="18">
        <v>1.68548263575249E-9</v>
      </c>
      <c r="G2906" s="18">
        <f t="shared" si="136"/>
        <v>333.56736771980457</v>
      </c>
      <c r="H2906" s="18">
        <f t="shared" si="137"/>
        <v>334.49082367257273</v>
      </c>
      <c r="AH2906">
        <v>209.19067913911999</v>
      </c>
      <c r="BO2906" s="18">
        <f t="shared" si="135"/>
        <v>99.999999999999929</v>
      </c>
    </row>
    <row r="2907" spans="1:67" x14ac:dyDescent="0.25">
      <c r="A2907" s="18">
        <v>-7.7532243952136001E-11</v>
      </c>
      <c r="B2907" s="18">
        <v>-2.0733822845018301E-7</v>
      </c>
      <c r="D2907" s="18">
        <v>-7.75225497693067E-11</v>
      </c>
      <c r="E2907" s="18">
        <v>-2.0731227722431499E-7</v>
      </c>
      <c r="G2907" s="18">
        <f t="shared" si="136"/>
        <v>-1.2503420944820327E-2</v>
      </c>
      <c r="H2907" s="18">
        <f t="shared" si="137"/>
        <v>-1.2516372914921284E-2</v>
      </c>
      <c r="AH2907">
        <v>209.387019917733</v>
      </c>
      <c r="BO2907" s="18">
        <f t="shared" si="135"/>
        <v>100.00000000003703</v>
      </c>
    </row>
    <row r="2908" spans="1:67" x14ac:dyDescent="0.25">
      <c r="A2908" s="18">
        <v>-4.3592649169785899E-13</v>
      </c>
      <c r="B2908" s="18">
        <v>-1.1637489534950299E-9</v>
      </c>
      <c r="D2908" s="18">
        <v>-1.8898806458232799E-12</v>
      </c>
      <c r="E2908" s="18">
        <v>-5.0559689631077E-9</v>
      </c>
      <c r="G2908" s="18">
        <f t="shared" si="136"/>
        <v>333.53195591819133</v>
      </c>
      <c r="H2908" s="18">
        <f t="shared" si="137"/>
        <v>334.45529621516374</v>
      </c>
      <c r="AH2908">
        <v>209.60129137067199</v>
      </c>
      <c r="BO2908" s="18">
        <f t="shared" si="135"/>
        <v>100.0000000000002</v>
      </c>
    </row>
    <row r="2909" spans="1:67" x14ac:dyDescent="0.25">
      <c r="A2909" s="18">
        <v>7.7529801830505799E-11</v>
      </c>
      <c r="B2909" s="18">
        <v>2.0733172047952299E-7</v>
      </c>
      <c r="D2909" s="18">
        <v>7.7491028152325097E-11</v>
      </c>
      <c r="E2909" s="18">
        <v>2.07227923750381E-7</v>
      </c>
      <c r="G2909" s="18">
        <f t="shared" si="136"/>
        <v>-5.0011321150372011E-2</v>
      </c>
      <c r="H2909" s="18">
        <f t="shared" si="137"/>
        <v>-5.0063120540322643E-2</v>
      </c>
      <c r="AH2909">
        <v>209.833250327445</v>
      </c>
      <c r="BO2909" s="18">
        <f t="shared" si="135"/>
        <v>99.999999999963052</v>
      </c>
    </row>
    <row r="2910" spans="1:67" x14ac:dyDescent="0.25">
      <c r="A2910" s="18">
        <v>7.2652526572432198E-13</v>
      </c>
      <c r="B2910" s="18">
        <v>1.9395313446725601E-9</v>
      </c>
      <c r="D2910" s="18">
        <v>3.14920467592908E-12</v>
      </c>
      <c r="E2910" s="18">
        <v>8.4250186037344693E-9</v>
      </c>
      <c r="G2910" s="18">
        <f t="shared" si="136"/>
        <v>333.46113679741416</v>
      </c>
      <c r="H2910" s="18">
        <f t="shared" si="137"/>
        <v>334.38424580639185</v>
      </c>
      <c r="AH2910">
        <v>210.082546936395</v>
      </c>
      <c r="BO2910" s="18">
        <f t="shared" si="135"/>
        <v>99.999999999999645</v>
      </c>
    </row>
    <row r="2911" spans="1:67" x14ac:dyDescent="0.25">
      <c r="A2911" s="18">
        <v>8.0387894232944606E-12</v>
      </c>
      <c r="B2911" s="18">
        <v>-1.7302168930098799E-9</v>
      </c>
      <c r="D2911" s="18">
        <v>8.0387894232943507E-12</v>
      </c>
      <c r="E2911" s="18">
        <v>-1.7302168930098601E-9</v>
      </c>
      <c r="G2911" s="18">
        <f t="shared" si="136"/>
        <v>-1.3666227502657502E-12</v>
      </c>
      <c r="H2911" s="18">
        <f t="shared" si="137"/>
        <v>-1.1473899475537777E-12</v>
      </c>
      <c r="AH2911">
        <v>210.34868555691401</v>
      </c>
      <c r="BO2911" s="18">
        <f t="shared" si="135"/>
        <v>99.999999999996177</v>
      </c>
    </row>
    <row r="2912" spans="1:67" x14ac:dyDescent="0.25">
      <c r="A2912" s="18">
        <v>2.8315798643937499E-15</v>
      </c>
      <c r="B2912" s="18">
        <v>-6.0720135395713698E-13</v>
      </c>
      <c r="D2912" s="18">
        <v>2.8315798643937101E-15</v>
      </c>
      <c r="E2912" s="18">
        <v>-6.07201353957128E-13</v>
      </c>
      <c r="G2912" s="18">
        <f t="shared" si="136"/>
        <v>-1.4068992442913287E-12</v>
      </c>
      <c r="H2912" s="18">
        <f t="shared" si="137"/>
        <v>-1.4800203217122846E-12</v>
      </c>
      <c r="AH2912">
        <v>210.63097328663099</v>
      </c>
      <c r="BO2912" s="18">
        <f t="shared" si="135"/>
        <v>100</v>
      </c>
    </row>
    <row r="2913" spans="1:67" x14ac:dyDescent="0.25">
      <c r="A2913" s="18">
        <v>-8.0387855365691708E-12</v>
      </c>
      <c r="B2913" s="18">
        <v>1.73021606226593E-9</v>
      </c>
      <c r="D2913" s="18">
        <v>-8.0387855365690593E-12</v>
      </c>
      <c r="E2913" s="18">
        <v>1.7302160622659001E-9</v>
      </c>
      <c r="G2913" s="18">
        <f t="shared" si="136"/>
        <v>-1.3867208141264538E-12</v>
      </c>
      <c r="H2913" s="18">
        <f t="shared" si="137"/>
        <v>-1.733037732049362E-12</v>
      </c>
      <c r="AH2913">
        <v>210.92846671709799</v>
      </c>
      <c r="BO2913" s="18">
        <f t="shared" si="135"/>
        <v>100.00000000000382</v>
      </c>
    </row>
    <row r="2914" spans="1:67" x14ac:dyDescent="0.25">
      <c r="A2914" s="18">
        <v>-8.4947317836860602E-15</v>
      </c>
      <c r="B2914" s="18">
        <v>1.8216023975411099E-12</v>
      </c>
      <c r="D2914" s="18">
        <v>-8.4947317836859293E-15</v>
      </c>
      <c r="E2914" s="18">
        <v>1.82160239754108E-12</v>
      </c>
      <c r="G2914" s="18">
        <f t="shared" si="136"/>
        <v>-1.5415543845442679E-12</v>
      </c>
      <c r="H2914" s="18">
        <f t="shared" si="137"/>
        <v>-1.6407730917217994E-12</v>
      </c>
      <c r="AH2914">
        <v>211.239926798608</v>
      </c>
      <c r="BO2914" s="18">
        <f t="shared" si="135"/>
        <v>100</v>
      </c>
    </row>
    <row r="2915" spans="1:67" x14ac:dyDescent="0.25">
      <c r="A2915" s="18">
        <v>8.0387738764137594E-12</v>
      </c>
      <c r="B2915" s="18">
        <v>-1.7302135700384101E-9</v>
      </c>
      <c r="D2915" s="18">
        <v>8.0387738764136495E-12</v>
      </c>
      <c r="E2915" s="18">
        <v>-1.7302135700383801E-9</v>
      </c>
      <c r="G2915" s="18">
        <f t="shared" si="136"/>
        <v>-1.3666253932957928E-12</v>
      </c>
      <c r="H2915" s="18">
        <f t="shared" si="137"/>
        <v>-1.7330402283448506E-12</v>
      </c>
      <c r="AH2915">
        <v>211.56378844984101</v>
      </c>
      <c r="BO2915" s="18">
        <f t="shared" si="135"/>
        <v>99.999999999996206</v>
      </c>
    </row>
    <row r="2916" spans="1:67" x14ac:dyDescent="0.25">
      <c r="A2916" s="18">
        <v>1.41578602745583E-14</v>
      </c>
      <c r="B2916" s="18">
        <v>-3.0359984481480499E-12</v>
      </c>
      <c r="D2916" s="18">
        <v>1.41578602745581E-14</v>
      </c>
      <c r="E2916" s="18">
        <v>-3.03599844814801E-12</v>
      </c>
      <c r="G2916" s="18">
        <f t="shared" si="136"/>
        <v>-1.4152609648663043E-12</v>
      </c>
      <c r="H2916" s="18">
        <f t="shared" si="137"/>
        <v>-1.3170554019299271E-12</v>
      </c>
      <c r="AH2916">
        <v>211.898148645118</v>
      </c>
      <c r="BO2916" s="18">
        <f t="shared" si="135"/>
        <v>100</v>
      </c>
    </row>
    <row r="2917" spans="1:67" x14ac:dyDescent="0.25">
      <c r="A2917" s="18">
        <v>1.1711419949499399E-27</v>
      </c>
      <c r="B2917" s="18">
        <v>-5.9599060726866501E-24</v>
      </c>
      <c r="D2917" s="18">
        <v>1.1711419949499399E-27</v>
      </c>
      <c r="E2917" s="18">
        <v>-5.9599060726866199E-24</v>
      </c>
      <c r="G2917" s="18">
        <f t="shared" si="136"/>
        <v>0</v>
      </c>
      <c r="H2917" s="18">
        <f t="shared" si="137"/>
        <v>-5.0541136676408197E-13</v>
      </c>
      <c r="AH2917">
        <v>212.240775106885</v>
      </c>
      <c r="BO2917" s="18">
        <f t="shared" si="135"/>
        <v>100</v>
      </c>
    </row>
    <row r="2918" spans="1:67" x14ac:dyDescent="0.25">
      <c r="A2918" s="18">
        <v>2.2380558662215299E-30</v>
      </c>
      <c r="B2918" s="18">
        <v>-1.1387757002897001E-26</v>
      </c>
      <c r="D2918" s="18">
        <v>2.2380558662215201E-30</v>
      </c>
      <c r="E2918" s="18">
        <v>-1.1387757002897001E-26</v>
      </c>
      <c r="G2918" s="18">
        <f t="shared" si="136"/>
        <v>-4.3828616605689259E-13</v>
      </c>
      <c r="H2918" s="18">
        <f t="shared" si="137"/>
        <v>0</v>
      </c>
      <c r="AH2918">
        <v>212.58913564699</v>
      </c>
      <c r="BO2918" s="18">
        <f t="shared" si="135"/>
        <v>100</v>
      </c>
    </row>
    <row r="2919" spans="1:67" x14ac:dyDescent="0.25">
      <c r="A2919" s="18">
        <v>-1.17112920211369E-27</v>
      </c>
      <c r="B2919" s="18">
        <v>5.95984098955644E-24</v>
      </c>
      <c r="D2919" s="18">
        <v>-1.17112920211368E-27</v>
      </c>
      <c r="E2919" s="18">
        <v>5.9598409895564099E-24</v>
      </c>
      <c r="G2919" s="18">
        <f t="shared" si="136"/>
        <v>-8.5767713537939729E-13</v>
      </c>
      <c r="H2919" s="18">
        <f t="shared" si="137"/>
        <v>-5.0541688599753981E-13</v>
      </c>
      <c r="AH2919">
        <v>212.94044668972001</v>
      </c>
      <c r="BO2919" s="18">
        <f t="shared" si="135"/>
        <v>100</v>
      </c>
    </row>
    <row r="2920" spans="1:67" x14ac:dyDescent="0.25">
      <c r="A2920" s="18">
        <v>-6.7140767496374604E-30</v>
      </c>
      <c r="B2920" s="18">
        <v>3.4162808888066101E-26</v>
      </c>
      <c r="D2920" s="18">
        <v>-6.7140767496374506E-30</v>
      </c>
      <c r="E2920" s="18">
        <v>3.4162808888065997E-26</v>
      </c>
      <c r="G2920" s="18">
        <f t="shared" si="136"/>
        <v>-1.4609736552093152E-13</v>
      </c>
      <c r="H2920" s="18">
        <f t="shared" si="137"/>
        <v>-3.0241931662074345E-13</v>
      </c>
      <c r="AH2920">
        <v>213.29173718006001</v>
      </c>
      <c r="BO2920" s="18">
        <f t="shared" si="135"/>
        <v>100</v>
      </c>
    </row>
    <row r="2921" spans="1:67" x14ac:dyDescent="0.25">
      <c r="A2921" s="18">
        <v>1.1710908243535201E-27</v>
      </c>
      <c r="B2921" s="18">
        <v>-5.95964574397307E-24</v>
      </c>
      <c r="D2921" s="18">
        <v>1.17109082435351E-27</v>
      </c>
      <c r="E2921" s="18">
        <v>-5.9596457439730399E-24</v>
      </c>
      <c r="G2921" s="18">
        <f t="shared" si="136"/>
        <v>-8.5770524227488339E-13</v>
      </c>
      <c r="H2921" s="18">
        <f t="shared" si="137"/>
        <v>-5.054334440983046E-13</v>
      </c>
      <c r="AH2921">
        <v>213.63992141339099</v>
      </c>
      <c r="BO2921" s="18">
        <f t="shared" si="135"/>
        <v>100</v>
      </c>
    </row>
    <row r="2922" spans="1:67" x14ac:dyDescent="0.25">
      <c r="A2922" s="18">
        <v>1.1189825092879E-29</v>
      </c>
      <c r="B2922" s="18">
        <v>-5.69364744464826E-26</v>
      </c>
      <c r="D2922" s="18">
        <v>1.1189825092879E-29</v>
      </c>
      <c r="E2922" s="18">
        <v>-5.6936474446482497E-26</v>
      </c>
      <c r="G2922" s="18">
        <f t="shared" si="136"/>
        <v>0</v>
      </c>
      <c r="H2922" s="18">
        <f t="shared" si="137"/>
        <v>-1.8145649898792189E-13</v>
      </c>
      <c r="AH2922">
        <v>213.98187117381201</v>
      </c>
      <c r="BO2922" s="18">
        <f t="shared" si="135"/>
        <v>100</v>
      </c>
    </row>
    <row r="2923" spans="1:67" x14ac:dyDescent="0.25">
      <c r="A2923" s="18">
        <v>1.2902097996922599E-16</v>
      </c>
      <c r="B2923" s="18">
        <v>-3.0856100752585998E-13</v>
      </c>
      <c r="D2923" s="18">
        <v>1.29020979969225E-16</v>
      </c>
      <c r="E2923" s="18">
        <v>-3.0856100752585599E-13</v>
      </c>
      <c r="G2923" s="18">
        <f t="shared" si="136"/>
        <v>-7.6427580364175115E-13</v>
      </c>
      <c r="H2923" s="18">
        <f t="shared" si="137"/>
        <v>-1.2926068555383388E-12</v>
      </c>
      <c r="AH2923">
        <v>214.314475686598</v>
      </c>
      <c r="BO2923" s="18">
        <f t="shared" si="135"/>
        <v>100</v>
      </c>
    </row>
    <row r="2924" spans="1:67" x14ac:dyDescent="0.25">
      <c r="A2924" s="18">
        <v>1.2436383563854599E-18</v>
      </c>
      <c r="B2924" s="18">
        <v>-2.9743795622273899E-15</v>
      </c>
      <c r="D2924" s="18">
        <v>1.2436383563854499E-18</v>
      </c>
      <c r="E2924" s="18">
        <v>-2.9743795622273501E-15</v>
      </c>
      <c r="G2924" s="18">
        <f t="shared" si="136"/>
        <v>-8.0528520686037564E-13</v>
      </c>
      <c r="H2924" s="18">
        <f t="shared" si="137"/>
        <v>-1.3393541368953079E-12</v>
      </c>
      <c r="AH2924">
        <v>214.634679168362</v>
      </c>
      <c r="BO2924" s="18">
        <f t="shared" si="135"/>
        <v>100</v>
      </c>
    </row>
    <row r="2925" spans="1:67" x14ac:dyDescent="0.25">
      <c r="A2925" s="18">
        <v>-1.2899697328580001E-16</v>
      </c>
      <c r="B2925" s="18">
        <v>3.0850358866524797E-13</v>
      </c>
      <c r="D2925" s="18">
        <v>-1.2899697328579801E-16</v>
      </c>
      <c r="E2925" s="18">
        <v>3.0850358866524399E-13</v>
      </c>
      <c r="G2925" s="18">
        <f t="shared" si="136"/>
        <v>-1.5479465257813879E-12</v>
      </c>
      <c r="H2925" s="18">
        <f t="shared" si="137"/>
        <v>-1.2928474362498482E-12</v>
      </c>
      <c r="AH2925">
        <v>214.93949143858299</v>
      </c>
      <c r="BO2925" s="18">
        <f t="shared" si="135"/>
        <v>100</v>
      </c>
    </row>
    <row r="2926" spans="1:67" x14ac:dyDescent="0.25">
      <c r="A2926" s="18">
        <v>-3.7304510841896497E-18</v>
      </c>
      <c r="B2926" s="18">
        <v>8.9220288856218604E-15</v>
      </c>
      <c r="D2926" s="18">
        <v>-3.7304510841895996E-18</v>
      </c>
      <c r="E2926" s="18">
        <v>8.9220288856217405E-15</v>
      </c>
      <c r="G2926" s="18">
        <f t="shared" si="136"/>
        <v>-1.3423089439851357E-12</v>
      </c>
      <c r="H2926" s="18">
        <f t="shared" si="137"/>
        <v>-1.3439415981585487E-12</v>
      </c>
      <c r="AH2926">
        <v>215.22597721838801</v>
      </c>
      <c r="BO2926" s="18">
        <f t="shared" si="135"/>
        <v>100</v>
      </c>
    </row>
    <row r="2927" spans="1:67" x14ac:dyDescent="0.25">
      <c r="A2927" s="18">
        <v>1.2892496221338401E-16</v>
      </c>
      <c r="B2927" s="18">
        <v>-3.0833135355834402E-13</v>
      </c>
      <c r="D2927" s="18">
        <v>1.2892496221338201E-16</v>
      </c>
      <c r="E2927" s="18">
        <v>-3.0833135355833998E-13</v>
      </c>
      <c r="G2927" s="18">
        <f t="shared" si="136"/>
        <v>-1.5488111317308522E-12</v>
      </c>
      <c r="H2927" s="18">
        <f t="shared" si="137"/>
        <v>-1.3099439249752803E-12</v>
      </c>
      <c r="AH2927">
        <v>215.49124068245499</v>
      </c>
      <c r="BO2927" s="18">
        <f t="shared" si="135"/>
        <v>100</v>
      </c>
    </row>
    <row r="2928" spans="1:67" x14ac:dyDescent="0.25">
      <c r="A2928" s="18">
        <v>6.2158720309964404E-18</v>
      </c>
      <c r="B2928" s="18">
        <v>-1.48663492218247E-14</v>
      </c>
      <c r="D2928" s="18">
        <v>6.2158720309963602E-18</v>
      </c>
      <c r="E2928" s="18">
        <v>-1.4866349221824501E-14</v>
      </c>
      <c r="G2928" s="18">
        <f t="shared" si="136"/>
        <v>-1.2889371802859577E-12</v>
      </c>
      <c r="H2928" s="18">
        <f t="shared" si="137"/>
        <v>-1.3372008497140301E-12</v>
      </c>
      <c r="AH2928">
        <v>215.73242721980401</v>
      </c>
      <c r="BO2928" s="18">
        <f t="shared" si="135"/>
        <v>100</v>
      </c>
    </row>
    <row r="2929" spans="1:67" x14ac:dyDescent="0.25">
      <c r="A2929" s="18">
        <v>9.0916329485510598E-15</v>
      </c>
      <c r="B2929" s="18">
        <v>-2.18305714162079E-11</v>
      </c>
      <c r="D2929" s="18">
        <v>9.0916329485509793E-15</v>
      </c>
      <c r="E2929" s="18">
        <v>-2.18305714162077E-11</v>
      </c>
      <c r="G2929" s="18">
        <f t="shared" si="136"/>
        <v>-8.8503146561110106E-13</v>
      </c>
      <c r="H2929" s="18">
        <f t="shared" si="137"/>
        <v>-9.1767091563142144E-13</v>
      </c>
      <c r="AH2929">
        <v>215.94675891248599</v>
      </c>
      <c r="BO2929" s="18">
        <f t="shared" si="135"/>
        <v>100</v>
      </c>
    </row>
    <row r="2930" spans="1:67" x14ac:dyDescent="0.25">
      <c r="A2930" s="18">
        <v>8.0253040744424498E-17</v>
      </c>
      <c r="B2930" s="18">
        <v>-1.9272201867255599E-13</v>
      </c>
      <c r="D2930" s="18">
        <v>8.0253040744423796E-17</v>
      </c>
      <c r="E2930" s="18">
        <v>-1.92722018672555E-13</v>
      </c>
      <c r="G2930" s="18">
        <f t="shared" si="136"/>
        <v>-8.7545498238491938E-13</v>
      </c>
      <c r="H2930" s="18">
        <f t="shared" si="137"/>
        <v>-5.1083857282988152E-13</v>
      </c>
      <c r="AH2930">
        <v>216.13160578664201</v>
      </c>
      <c r="BO2930" s="18">
        <f t="shared" si="135"/>
        <v>100</v>
      </c>
    </row>
    <row r="2931" spans="1:67" x14ac:dyDescent="0.25">
      <c r="A2931" s="18">
        <v>-9.0902024353136902E-15</v>
      </c>
      <c r="B2931" s="18">
        <v>2.1827135829547901E-11</v>
      </c>
      <c r="D2931" s="18">
        <v>-9.0902024353136208E-15</v>
      </c>
      <c r="E2931" s="18">
        <v>2.1827135829547701E-11</v>
      </c>
      <c r="G2931" s="18">
        <f t="shared" si="136"/>
        <v>-7.6367671846081905E-13</v>
      </c>
      <c r="H2931" s="18">
        <f t="shared" si="137"/>
        <v>-9.1781535684352689E-13</v>
      </c>
      <c r="AH2931">
        <v>216.284579265856</v>
      </c>
      <c r="BO2931" s="18">
        <f t="shared" si="135"/>
        <v>100</v>
      </c>
    </row>
    <row r="2932" spans="1:67" x14ac:dyDescent="0.25">
      <c r="A2932" s="18">
        <v>-2.4073340625034798E-16</v>
      </c>
      <c r="B2932" s="18">
        <v>5.78104290616855E-13</v>
      </c>
      <c r="D2932" s="18">
        <v>-2.4073340625034601E-16</v>
      </c>
      <c r="E2932" s="18">
        <v>5.7810429061684995E-13</v>
      </c>
      <c r="G2932" s="18">
        <f t="shared" si="136"/>
        <v>-8.192266681100387E-13</v>
      </c>
      <c r="H2932" s="18">
        <f t="shared" si="137"/>
        <v>-8.7332162645382676E-13</v>
      </c>
      <c r="AH2932">
        <v>216.40362790089901</v>
      </c>
      <c r="BO2932" s="18">
        <f t="shared" si="135"/>
        <v>100</v>
      </c>
    </row>
    <row r="2933" spans="1:67" x14ac:dyDescent="0.25">
      <c r="A2933" s="18">
        <v>9.0859113613716602E-15</v>
      </c>
      <c r="B2933" s="18">
        <v>-2.1816830188340599E-11</v>
      </c>
      <c r="D2933" s="18">
        <v>9.0859113613715892E-15</v>
      </c>
      <c r="E2933" s="18">
        <v>-2.1816830188340399E-11</v>
      </c>
      <c r="G2933" s="18">
        <f t="shared" si="136"/>
        <v>-7.8140187204261782E-13</v>
      </c>
      <c r="H2933" s="18">
        <f t="shared" si="137"/>
        <v>-9.1824890634088851E-13</v>
      </c>
      <c r="AH2933">
        <v>216.47038672572199</v>
      </c>
      <c r="BO2933" s="18">
        <f t="shared" si="135"/>
        <v>100</v>
      </c>
    </row>
    <row r="2934" spans="1:67" x14ac:dyDescent="0.25">
      <c r="A2934" s="18">
        <v>4.0113663229999799E-16</v>
      </c>
      <c r="B2934" s="18">
        <v>-9.6330128675869701E-13</v>
      </c>
      <c r="D2934" s="18">
        <v>4.0113663229999498E-16</v>
      </c>
      <c r="E2934" s="18">
        <v>-9.6330128675868894E-13</v>
      </c>
      <c r="G2934" s="18">
        <f t="shared" si="136"/>
        <v>-7.4975256782478655E-13</v>
      </c>
      <c r="H2934" s="18">
        <f t="shared" si="137"/>
        <v>-8.3856793097865451E-13</v>
      </c>
      <c r="AH2934">
        <v>193.17653336028201</v>
      </c>
      <c r="BO2934" s="18">
        <f t="shared" si="135"/>
        <v>100</v>
      </c>
    </row>
    <row r="2935" spans="1:67" x14ac:dyDescent="0.25">
      <c r="A2935" s="18">
        <v>8.1810198777491103E-4</v>
      </c>
      <c r="B2935" s="18">
        <v>-0.43400499544573701</v>
      </c>
      <c r="D2935">
        <v>8.1810198777490495E-4</v>
      </c>
      <c r="E2935" s="18">
        <v>-0.43400499544573401</v>
      </c>
      <c r="G2935" s="18">
        <f t="shared" si="136"/>
        <v>-7.4214856541692207E-13</v>
      </c>
      <c r="H2935" s="18">
        <f t="shared" si="137"/>
        <v>-6.9068379349166005E-13</v>
      </c>
      <c r="AH2935">
        <v>179.37296001687699</v>
      </c>
      <c r="BO2935" s="18">
        <f t="shared" si="135"/>
        <v>99.999543910081158</v>
      </c>
    </row>
    <row r="2936" spans="1:67" x14ac:dyDescent="0.25">
      <c r="A2936" s="18">
        <v>7.3278022168573201E-6</v>
      </c>
      <c r="B2936" s="18">
        <v>-3.9714575369613602E-3</v>
      </c>
      <c r="D2936" s="18">
        <v>7.32780221685726E-6</v>
      </c>
      <c r="E2936" s="18">
        <v>-3.9714575369613299E-3</v>
      </c>
      <c r="G2936" s="18">
        <f t="shared" si="136"/>
        <v>-8.2070090697463349E-13</v>
      </c>
      <c r="H2936" s="18">
        <f t="shared" si="137"/>
        <v>-7.6439595657420446E-13</v>
      </c>
      <c r="AH2936">
        <v>208.47629647668401</v>
      </c>
      <c r="BO2936" s="18">
        <f t="shared" si="135"/>
        <v>99.999996485066973</v>
      </c>
    </row>
    <row r="2937" spans="1:67" x14ac:dyDescent="0.25">
      <c r="A2937" s="18">
        <v>-8.1796996904674605E-4</v>
      </c>
      <c r="B2937" s="18">
        <v>0.43393219776750902</v>
      </c>
      <c r="D2937">
        <v>-8.1796996904673997E-4</v>
      </c>
      <c r="E2937" s="18">
        <v>0.43393219776750502</v>
      </c>
      <c r="G2937" s="18">
        <f t="shared" si="136"/>
        <v>-7.4226834672115499E-13</v>
      </c>
      <c r="H2937" s="18">
        <f t="shared" si="137"/>
        <v>-9.2106621938018972E-13</v>
      </c>
      <c r="AH2937">
        <v>208.52339840622801</v>
      </c>
      <c r="BO2937" s="18">
        <f t="shared" si="135"/>
        <v>100.00039226771446</v>
      </c>
    </row>
    <row r="2938" spans="1:67" x14ac:dyDescent="0.25">
      <c r="A2938" s="18">
        <v>-2.1981016144924399E-5</v>
      </c>
      <c r="B2938" s="18">
        <v>1.1913036285187801E-2</v>
      </c>
      <c r="D2938" s="18">
        <v>-2.1981016144924199E-5</v>
      </c>
      <c r="E2938" s="18">
        <v>1.19130362851877E-2</v>
      </c>
      <c r="G2938" s="18">
        <f t="shared" si="136"/>
        <v>-9.0942008428565493E-13</v>
      </c>
      <c r="H2938" s="18">
        <f t="shared" si="137"/>
        <v>-8.4457026066271832E-13</v>
      </c>
      <c r="AH2938">
        <v>208.56802301346801</v>
      </c>
      <c r="BO2938" s="18">
        <f t="shared" si="135"/>
        <v>100.00001053901543</v>
      </c>
    </row>
    <row r="2939" spans="1:67" x14ac:dyDescent="0.25">
      <c r="A2939" s="18">
        <v>8.1757395634451404E-4</v>
      </c>
      <c r="B2939" s="18">
        <v>-0.43371382929632901</v>
      </c>
      <c r="D2939">
        <v>8.1757395634450797E-4</v>
      </c>
      <c r="E2939" s="18">
        <v>-0.43371382929632502</v>
      </c>
      <c r="G2939" s="18">
        <f t="shared" si="136"/>
        <v>-7.4262788323951541E-13</v>
      </c>
      <c r="H2939" s="18">
        <f t="shared" si="137"/>
        <v>-9.2152996254122271E-13</v>
      </c>
      <c r="AH2939">
        <v>208.62760809554601</v>
      </c>
      <c r="BO2939" s="18">
        <f t="shared" si="135"/>
        <v>99.999608118041621</v>
      </c>
    </row>
    <row r="2940" spans="1:67" x14ac:dyDescent="0.25">
      <c r="A2940" s="18">
        <v>3.66270593502235E-5</v>
      </c>
      <c r="B2940" s="18">
        <v>-1.98506065084064E-2</v>
      </c>
      <c r="D2940" s="18">
        <v>3.6627059350223202E-5</v>
      </c>
      <c r="E2940" s="18">
        <v>-1.9850606508406199E-2</v>
      </c>
      <c r="G2940" s="18">
        <f t="shared" si="136"/>
        <v>-8.1403094521617486E-13</v>
      </c>
      <c r="H2940" s="18">
        <f t="shared" si="137"/>
        <v>-1.0137117126778619E-12</v>
      </c>
      <c r="AH2940">
        <v>208.70297844338401</v>
      </c>
      <c r="BO2940" s="18">
        <f t="shared" si="135"/>
        <v>99.999982450150142</v>
      </c>
    </row>
    <row r="2941" spans="1:67" x14ac:dyDescent="0.25">
      <c r="A2941" s="18">
        <v>2.9060036509541702E-4</v>
      </c>
      <c r="B2941" s="18">
        <v>-0.17211781884961</v>
      </c>
      <c r="D2941">
        <v>2.9060036509541399E-4</v>
      </c>
      <c r="E2941" s="18">
        <v>-0.172117818849608</v>
      </c>
      <c r="G2941" s="18">
        <f t="shared" si="136"/>
        <v>-1.0446532240118264E-12</v>
      </c>
      <c r="H2941" s="18">
        <f t="shared" si="137"/>
        <v>-1.1610659824079045E-12</v>
      </c>
      <c r="AH2941">
        <v>208.79495548247499</v>
      </c>
      <c r="BO2941" s="18">
        <f t="shared" si="135"/>
        <v>99.999860820217407</v>
      </c>
    </row>
    <row r="2942" spans="1:67" x14ac:dyDescent="0.25">
      <c r="A2942" s="18">
        <v>2.4747289001333699E-7</v>
      </c>
      <c r="B2942" s="18">
        <v>-1.17958421210345E-4</v>
      </c>
      <c r="D2942" s="18">
        <v>2.4747289001333498E-7</v>
      </c>
      <c r="E2942" s="18">
        <v>-1.17958421210344E-4</v>
      </c>
      <c r="G2942" s="18">
        <f t="shared" si="136"/>
        <v>-8.128984349035352E-13</v>
      </c>
      <c r="H2942" s="18">
        <f t="shared" si="137"/>
        <v>-8.5020382543161565E-13</v>
      </c>
      <c r="AH2942">
        <v>208.90424719966501</v>
      </c>
      <c r="BO2942" s="18">
        <f t="shared" si="135"/>
        <v>99.999999881537647</v>
      </c>
    </row>
    <row r="2943" spans="1:67" x14ac:dyDescent="0.25">
      <c r="A2943" s="18">
        <v>-2.9059967311203898E-4</v>
      </c>
      <c r="B2943" s="18">
        <v>0.172117542588129</v>
      </c>
      <c r="D2943">
        <v>-2.90599673112036E-4</v>
      </c>
      <c r="E2943" s="18">
        <v>0.172117542588126</v>
      </c>
      <c r="G2943" s="18">
        <f t="shared" si="136"/>
        <v>-1.0260011452888374E-12</v>
      </c>
      <c r="H2943" s="18">
        <f t="shared" si="137"/>
        <v>-1.7416017690079826E-12</v>
      </c>
      <c r="AH2943">
        <v>209.03136028376099</v>
      </c>
      <c r="BO2943" s="18">
        <f t="shared" si="135"/>
        <v>100.00013902204566</v>
      </c>
    </row>
    <row r="2944" spans="1:67" x14ac:dyDescent="0.25">
      <c r="A2944" s="18">
        <v>-7.4241610292218896E-7</v>
      </c>
      <c r="B2944" s="18">
        <v>3.5387436781559E-4</v>
      </c>
      <c r="D2944" s="18">
        <v>-7.4241610292218504E-7</v>
      </c>
      <c r="E2944" s="18">
        <v>3.5387436781558702E-4</v>
      </c>
      <c r="G2944" s="18">
        <f t="shared" si="136"/>
        <v>-5.2767273845913963E-13</v>
      </c>
      <c r="H2944" s="18">
        <f t="shared" si="137"/>
        <v>-8.425464643680768E-13</v>
      </c>
      <c r="AH2944">
        <v>209.17656159304099</v>
      </c>
      <c r="BO2944" s="18">
        <f t="shared" si="135"/>
        <v>100.00000035492317</v>
      </c>
    </row>
    <row r="2945" spans="1:67" x14ac:dyDescent="0.25">
      <c r="A2945" s="18">
        <v>2.9059759717349801E-4</v>
      </c>
      <c r="B2945" s="18">
        <v>-0.172116713807345</v>
      </c>
      <c r="D2945">
        <v>2.9059759717349498E-4</v>
      </c>
      <c r="E2945" s="18">
        <v>-0.172116713807343</v>
      </c>
      <c r="G2945" s="18">
        <f t="shared" si="136"/>
        <v>-1.0446631742611907E-12</v>
      </c>
      <c r="H2945" s="18">
        <f t="shared" si="137"/>
        <v>-1.1610734368087854E-12</v>
      </c>
      <c r="AH2945">
        <v>209.33989760544</v>
      </c>
      <c r="BO2945" s="18">
        <f t="shared" si="135"/>
        <v>99.9998611838448</v>
      </c>
    </row>
    <row r="2946" spans="1:67" x14ac:dyDescent="0.25">
      <c r="A2946" s="18">
        <v>1.23735161453835E-6</v>
      </c>
      <c r="B2946" s="18">
        <v>-5.8978762699234404E-4</v>
      </c>
      <c r="D2946" s="18">
        <v>1.23735161453835E-6</v>
      </c>
      <c r="E2946" s="18">
        <v>-5.8978762699233905E-4</v>
      </c>
      <c r="G2946" s="18">
        <f t="shared" si="136"/>
        <v>0</v>
      </c>
      <c r="H2946" s="18">
        <f t="shared" si="137"/>
        <v>-8.4561455093022152E-13</v>
      </c>
      <c r="AH2946">
        <v>209.52125475479801</v>
      </c>
      <c r="BO2946" s="18">
        <f t="shared" ref="BO2946:BO3009" si="138">ABS((A2946-AH2946)/AH2946)*100</f>
        <v>99.999999409438615</v>
      </c>
    </row>
    <row r="2947" spans="1:67" x14ac:dyDescent="0.25">
      <c r="A2947" s="18">
        <v>5.38231939242123E-16</v>
      </c>
      <c r="B2947" s="18">
        <v>-1.3734151102591001E-12</v>
      </c>
      <c r="D2947" s="18">
        <v>5.3823193924212005E-16</v>
      </c>
      <c r="E2947" s="18">
        <v>-1.3734151102591001E-12</v>
      </c>
      <c r="G2947" s="18">
        <f t="shared" si="136"/>
        <v>-5.4961963029251575E-13</v>
      </c>
      <c r="H2947" s="18">
        <f t="shared" si="137"/>
        <v>0</v>
      </c>
      <c r="AH2947">
        <v>209.72042802850001</v>
      </c>
      <c r="BO2947" s="18">
        <f t="shared" si="138"/>
        <v>100</v>
      </c>
    </row>
    <row r="2948" spans="1:67" x14ac:dyDescent="0.25">
      <c r="A2948" s="18">
        <v>7.8340014576175499E-19</v>
      </c>
      <c r="B2948" s="18">
        <v>-1.9980323951317199E-15</v>
      </c>
      <c r="D2948" s="18">
        <v>7.8340014576175297E-19</v>
      </c>
      <c r="E2948" s="18">
        <v>-1.99803239513171E-15</v>
      </c>
      <c r="G2948" s="18">
        <f t="shared" si="136"/>
        <v>-2.5813455008235221E-13</v>
      </c>
      <c r="H2948" s="18">
        <f t="shared" si="137"/>
        <v>-4.9352359547766885E-13</v>
      </c>
      <c r="AH2948">
        <v>209.93716712130501</v>
      </c>
      <c r="BO2948" s="18">
        <f t="shared" si="138"/>
        <v>100</v>
      </c>
    </row>
    <row r="2949" spans="1:67" x14ac:dyDescent="0.25">
      <c r="A2949" s="18">
        <v>-5.3822860479389296E-16</v>
      </c>
      <c r="B2949" s="18">
        <v>1.37340661040188E-12</v>
      </c>
      <c r="D2949" s="18">
        <v>-5.3822860479388901E-16</v>
      </c>
      <c r="E2949" s="18">
        <v>1.37340661040188E-12</v>
      </c>
      <c r="G2949" s="18">
        <f t="shared" si="136"/>
        <v>-7.3283071374764153E-13</v>
      </c>
      <c r="H2949" s="18">
        <f t="shared" si="137"/>
        <v>0</v>
      </c>
      <c r="AH2949">
        <v>210.17118453242401</v>
      </c>
      <c r="BO2949" s="18">
        <f t="shared" si="138"/>
        <v>100</v>
      </c>
    </row>
    <row r="2950" spans="1:67" x14ac:dyDescent="0.25">
      <c r="A2950" s="18">
        <v>-2.3501829917557902E-18</v>
      </c>
      <c r="B2950" s="18">
        <v>5.9940527390491401E-15</v>
      </c>
      <c r="D2950" s="18">
        <v>-2.3501829917557902E-18</v>
      </c>
      <c r="E2950" s="18">
        <v>5.9940527390491196E-15</v>
      </c>
      <c r="G2950" s="18">
        <f t="shared" si="136"/>
        <v>0</v>
      </c>
      <c r="H2950" s="18">
        <f t="shared" si="137"/>
        <v>-3.421788967942906E-13</v>
      </c>
      <c r="AH2950">
        <v>210.422126415712</v>
      </c>
      <c r="BO2950" s="18">
        <f t="shared" si="138"/>
        <v>100</v>
      </c>
    </row>
    <row r="2951" spans="1:67" x14ac:dyDescent="0.25">
      <c r="A2951" s="18">
        <v>5.3821860155443903E-16</v>
      </c>
      <c r="B2951" s="18">
        <v>-1.3733811110982001E-12</v>
      </c>
      <c r="D2951" s="18">
        <v>5.3821860155443597E-16</v>
      </c>
      <c r="E2951" s="18">
        <v>-1.37338111109819E-12</v>
      </c>
      <c r="G2951" s="18">
        <f t="shared" si="136"/>
        <v>-5.6795435886142102E-13</v>
      </c>
      <c r="H2951" s="18">
        <f t="shared" si="137"/>
        <v>-7.3522342088677244E-13</v>
      </c>
      <c r="AH2951">
        <v>210.68951737766699</v>
      </c>
      <c r="BO2951" s="18">
        <f t="shared" si="138"/>
        <v>100</v>
      </c>
    </row>
    <row r="2952" spans="1:67" x14ac:dyDescent="0.25">
      <c r="A2952" s="18">
        <v>3.9169135018693198E-18</v>
      </c>
      <c r="B2952" s="18">
        <v>-9.9899397457301105E-15</v>
      </c>
      <c r="D2952" s="18">
        <v>3.9169135018693098E-18</v>
      </c>
      <c r="E2952" s="18">
        <v>-9.9899397457300805E-15</v>
      </c>
      <c r="G2952" s="18">
        <f t="shared" si="136"/>
        <v>-2.5568181952535113E-13</v>
      </c>
      <c r="H2952" s="18">
        <f t="shared" si="137"/>
        <v>-3.0006902104901148E-13</v>
      </c>
      <c r="AH2952">
        <v>210.97269443499701</v>
      </c>
      <c r="BO2952" s="18">
        <f t="shared" si="138"/>
        <v>100</v>
      </c>
    </row>
    <row r="2953" spans="1:67" x14ac:dyDescent="0.25">
      <c r="A2953" s="18">
        <v>1.14213528831913E-10</v>
      </c>
      <c r="B2953" s="18">
        <v>3.0152938453065102E-7</v>
      </c>
      <c r="D2953" s="18">
        <v>1.14213528831912E-10</v>
      </c>
      <c r="E2953" s="18">
        <v>3.0152938453065001E-7</v>
      </c>
      <c r="G2953" s="18">
        <f t="shared" si="136"/>
        <v>-8.7135183078222771E-13</v>
      </c>
      <c r="H2953" s="18">
        <f t="shared" si="137"/>
        <v>-3.3358328457113769E-13</v>
      </c>
      <c r="AH2953">
        <v>211.27074343150201</v>
      </c>
      <c r="BO2953" s="18">
        <f t="shared" si="138"/>
        <v>99.999999999945928</v>
      </c>
    </row>
    <row r="2954" spans="1:67" x14ac:dyDescent="0.25">
      <c r="A2954" s="18">
        <v>2.1390969333310801E-13</v>
      </c>
      <c r="B2954" s="18">
        <v>5.6370780150972097E-10</v>
      </c>
      <c r="D2954" s="18">
        <v>9.282255949860161E-13</v>
      </c>
      <c r="E2954" s="18">
        <v>2.4515860437967801E-9</v>
      </c>
      <c r="G2954" s="18">
        <f t="shared" si="136"/>
        <v>333.93339522045375</v>
      </c>
      <c r="H2954" s="18">
        <f t="shared" si="137"/>
        <v>334.90369252136441</v>
      </c>
      <c r="AH2954">
        <v>211.58244743305201</v>
      </c>
      <c r="BO2954" s="18">
        <f t="shared" si="138"/>
        <v>99.999999999999886</v>
      </c>
    </row>
    <row r="2955" spans="1:67" x14ac:dyDescent="0.25">
      <c r="A2955" s="18">
        <v>-1.14212331310795E-10</v>
      </c>
      <c r="B2955" s="18">
        <v>-3.0152623459794102E-7</v>
      </c>
      <c r="D2955" s="18">
        <v>-1.14198044992761E-10</v>
      </c>
      <c r="E2955" s="18">
        <v>-3.0148847703309402E-7</v>
      </c>
      <c r="G2955" s="18">
        <f t="shared" si="136"/>
        <v>-1.2508560039043527E-2</v>
      </c>
      <c r="H2955" s="18">
        <f t="shared" si="137"/>
        <v>-1.2522149158048036E-2</v>
      </c>
      <c r="AH2955">
        <v>211.906253144017</v>
      </c>
      <c r="BO2955" s="18">
        <f t="shared" si="138"/>
        <v>100.00000000005389</v>
      </c>
    </row>
    <row r="2956" spans="1:67" x14ac:dyDescent="0.25">
      <c r="A2956" s="18">
        <v>-6.4172075034497596E-13</v>
      </c>
      <c r="B2956" s="18">
        <v>-1.69110153429866E-9</v>
      </c>
      <c r="D2956" s="18">
        <v>-2.7844131008619901E-12</v>
      </c>
      <c r="E2956" s="18">
        <v>-7.3540613374819099E-9</v>
      </c>
      <c r="G2956" s="18">
        <f t="shared" si="136"/>
        <v>333.89793759437362</v>
      </c>
      <c r="H2956" s="18">
        <f t="shared" si="137"/>
        <v>334.86811337628018</v>
      </c>
      <c r="AH2956">
        <v>212.240257852946</v>
      </c>
      <c r="BO2956" s="18">
        <f t="shared" si="138"/>
        <v>100.00000000000031</v>
      </c>
    </row>
    <row r="2957" spans="1:67" x14ac:dyDescent="0.25">
      <c r="A2957" s="18">
        <v>1.14208738814692E-10</v>
      </c>
      <c r="B2957" s="18">
        <v>3.0151678497607E-7</v>
      </c>
      <c r="D2957" s="18">
        <v>1.14151598042209E-10</v>
      </c>
      <c r="E2957" s="18">
        <v>3.0136576661060699E-7</v>
      </c>
      <c r="G2957" s="18">
        <f t="shared" si="136"/>
        <v>-5.0031874159569743E-2</v>
      </c>
      <c r="H2957" s="18">
        <f t="shared" si="137"/>
        <v>-5.0086221725596423E-2</v>
      </c>
      <c r="AH2957">
        <v>212.582217944782</v>
      </c>
      <c r="BO2957" s="18">
        <f t="shared" si="138"/>
        <v>99.999999999946283</v>
      </c>
    </row>
    <row r="2958" spans="1:67" x14ac:dyDescent="0.25">
      <c r="A2958" s="18">
        <v>1.0695068190020701E-12</v>
      </c>
      <c r="B2958" s="18">
        <v>2.8184296579876002E-9</v>
      </c>
      <c r="D2958" s="18">
        <v>4.63980963466355E-12</v>
      </c>
      <c r="E2958" s="18">
        <v>1.22544464614707E-8</v>
      </c>
      <c r="G2958" s="18">
        <f t="shared" si="136"/>
        <v>333.82702683399805</v>
      </c>
      <c r="H2958" s="18">
        <f t="shared" si="137"/>
        <v>334.7969596026943</v>
      </c>
      <c r="AH2958">
        <v>212.929579627512</v>
      </c>
      <c r="BO2958" s="18">
        <f t="shared" si="138"/>
        <v>99.999999999999488</v>
      </c>
    </row>
    <row r="2959" spans="1:67" x14ac:dyDescent="0.25">
      <c r="A2959" s="18">
        <v>1.199237460749E-11</v>
      </c>
      <c r="B2959" s="18">
        <v>-2.5856378264216198E-9</v>
      </c>
      <c r="D2959" s="18">
        <v>1.19923746074898E-11</v>
      </c>
      <c r="E2959" s="18">
        <v>-2.58563782642159E-9</v>
      </c>
      <c r="G2959" s="18">
        <f t="shared" si="136"/>
        <v>-1.6705015575277793E-12</v>
      </c>
      <c r="H2959" s="18">
        <f t="shared" si="137"/>
        <v>-1.1516888308027579E-12</v>
      </c>
      <c r="AH2959">
        <v>213.27953049379099</v>
      </c>
      <c r="BO2959" s="18">
        <f t="shared" si="138"/>
        <v>99.999999999994373</v>
      </c>
    </row>
    <row r="2960" spans="1:67" x14ac:dyDescent="0.25">
      <c r="A2960" s="18">
        <v>4.2731042393269699E-15</v>
      </c>
      <c r="B2960" s="18">
        <v>-9.1775096070835098E-13</v>
      </c>
      <c r="D2960" s="18">
        <v>4.2731042393269099E-15</v>
      </c>
      <c r="E2960" s="18">
        <v>-9.1775096070833704E-13</v>
      </c>
      <c r="G2960" s="18">
        <f t="shared" ref="G2960:G3023" si="139">((D2960-A2960)/A2960)*100</f>
        <v>-1.4030415697567862E-12</v>
      </c>
      <c r="H2960" s="18">
        <f t="shared" ref="H2960:H3023" si="140">((E2960-B2960)/B2960)*100</f>
        <v>-1.5183246464889436E-12</v>
      </c>
      <c r="AH2960">
        <v>213.62907000530299</v>
      </c>
      <c r="BO2960" s="18">
        <f t="shared" si="138"/>
        <v>100</v>
      </c>
    </row>
    <row r="2961" spans="1:67" x14ac:dyDescent="0.25">
      <c r="A2961" s="18">
        <v>-1.1992368677215901E-11</v>
      </c>
      <c r="B2961" s="18">
        <v>2.58563655709755E-9</v>
      </c>
      <c r="D2961" s="18">
        <v>-1.19923686772157E-11</v>
      </c>
      <c r="E2961" s="18">
        <v>2.5856365570975202E-9</v>
      </c>
      <c r="G2961" s="18">
        <f t="shared" si="139"/>
        <v>-1.6705023835974565E-12</v>
      </c>
      <c r="H2961" s="18">
        <f t="shared" si="140"/>
        <v>-1.151689396182432E-12</v>
      </c>
      <c r="AH2961">
        <v>213.97509285357</v>
      </c>
      <c r="BO2961" s="18">
        <f t="shared" si="138"/>
        <v>100.0000000000056</v>
      </c>
    </row>
    <row r="2962" spans="1:67" x14ac:dyDescent="0.25">
      <c r="A2962" s="18">
        <v>-1.2819300676135201E-14</v>
      </c>
      <c r="B2962" s="18">
        <v>2.75325031249561E-12</v>
      </c>
      <c r="D2962" s="18">
        <v>-1.28193006761351E-14</v>
      </c>
      <c r="E2962" s="18">
        <v>2.75325031249557E-12</v>
      </c>
      <c r="G2962" s="18">
        <f t="shared" si="139"/>
        <v>-7.8767320011665018E-13</v>
      </c>
      <c r="H2962" s="18">
        <f t="shared" si="140"/>
        <v>-1.4523118868766641E-12</v>
      </c>
      <c r="AH2962">
        <v>214.31447569406899</v>
      </c>
      <c r="BO2962" s="18">
        <f t="shared" si="138"/>
        <v>100</v>
      </c>
    </row>
    <row r="2963" spans="1:67" x14ac:dyDescent="0.25">
      <c r="A2963" s="18">
        <v>1.1992350886425299E-11</v>
      </c>
      <c r="B2963" s="18">
        <v>-2.58563274913212E-9</v>
      </c>
      <c r="D2963" s="18">
        <v>1.1992350886425101E-11</v>
      </c>
      <c r="E2963" s="18">
        <v>-2.5856327491320799E-9</v>
      </c>
      <c r="G2963" s="18">
        <f t="shared" si="139"/>
        <v>-1.657033048405305E-12</v>
      </c>
      <c r="H2963" s="18">
        <f t="shared" si="140"/>
        <v>-1.5515838327112668E-12</v>
      </c>
      <c r="AH2963">
        <v>214.644153466978</v>
      </c>
      <c r="BO2963" s="18">
        <f t="shared" si="138"/>
        <v>99.999999999994415</v>
      </c>
    </row>
    <row r="2964" spans="1:67" x14ac:dyDescent="0.25">
      <c r="A2964" s="18">
        <v>2.1365460987509601E-14</v>
      </c>
      <c r="B2964" s="18">
        <v>-4.5887419554164001E-12</v>
      </c>
      <c r="D2964" s="18">
        <v>2.1365460987509301E-14</v>
      </c>
      <c r="E2964" s="18">
        <v>-4.5887419554163298E-12</v>
      </c>
      <c r="G2964" s="18">
        <f t="shared" si="139"/>
        <v>-1.4030455236104218E-12</v>
      </c>
      <c r="H2964" s="18">
        <f t="shared" si="140"/>
        <v>-1.5315317576612825E-12</v>
      </c>
      <c r="AH2964">
        <v>214.961170005941</v>
      </c>
      <c r="BO2964" s="18">
        <f t="shared" si="138"/>
        <v>99.999999999999986</v>
      </c>
    </row>
    <row r="2965" spans="1:67" x14ac:dyDescent="0.25">
      <c r="A2965" s="18">
        <v>2.45287147332062E-27</v>
      </c>
      <c r="B2965" s="18">
        <v>-1.23948622885746E-23</v>
      </c>
      <c r="D2965" s="18">
        <v>2.45287147332061E-27</v>
      </c>
      <c r="E2965" s="18">
        <v>-1.23948622885745E-23</v>
      </c>
      <c r="G2965" s="18">
        <f t="shared" si="139"/>
        <v>-4.0949994736912782E-13</v>
      </c>
      <c r="H2965" s="18">
        <f t="shared" si="140"/>
        <v>-8.061164173804212E-13</v>
      </c>
      <c r="AH2965">
        <v>215.26269074401</v>
      </c>
      <c r="BO2965" s="18">
        <f t="shared" si="138"/>
        <v>100</v>
      </c>
    </row>
    <row r="2966" spans="1:67" x14ac:dyDescent="0.25">
      <c r="A2966" s="18">
        <v>4.6869384169310897E-30</v>
      </c>
      <c r="B2966" s="18">
        <v>-2.3680551559563401E-26</v>
      </c>
      <c r="D2966" s="18">
        <v>4.6869384169310799E-30</v>
      </c>
      <c r="E2966" s="18">
        <v>-2.3680551559563401E-26</v>
      </c>
      <c r="G2966" s="18">
        <f t="shared" si="139"/>
        <v>-2.092856440110111E-13</v>
      </c>
      <c r="H2966" s="18">
        <f t="shared" si="140"/>
        <v>0</v>
      </c>
      <c r="AH2966">
        <v>215.545976795152</v>
      </c>
      <c r="BO2966" s="18">
        <f t="shared" si="138"/>
        <v>100</v>
      </c>
    </row>
    <row r="2967" spans="1:67" x14ac:dyDescent="0.25">
      <c r="A2967" s="18">
        <v>-2.45284468558827E-27</v>
      </c>
      <c r="B2967" s="18">
        <v>1.23947269657633E-23</v>
      </c>
      <c r="D2967" s="18">
        <v>-2.4528446855882599E-27</v>
      </c>
      <c r="E2967" s="18">
        <v>1.23947269657633E-23</v>
      </c>
      <c r="G2967" s="18">
        <f t="shared" si="139"/>
        <v>-4.0950441955403702E-13</v>
      </c>
      <c r="H2967" s="18">
        <f t="shared" si="140"/>
        <v>0</v>
      </c>
      <c r="AH2967">
        <v>215.80833575782901</v>
      </c>
      <c r="BO2967" s="18">
        <f t="shared" si="138"/>
        <v>100</v>
      </c>
    </row>
    <row r="2968" spans="1:67" x14ac:dyDescent="0.25">
      <c r="A2968" s="18">
        <v>-1.4060625038072701E-29</v>
      </c>
      <c r="B2968" s="18">
        <v>7.1040693937839003E-26</v>
      </c>
      <c r="D2968" s="18">
        <v>-1.40606250380726E-29</v>
      </c>
      <c r="E2968" s="18">
        <v>7.1040693937838899E-26</v>
      </c>
      <c r="G2968" s="18">
        <f t="shared" si="139"/>
        <v>-7.1756048652312525E-13</v>
      </c>
      <c r="H2968" s="18">
        <f t="shared" si="140"/>
        <v>-1.4543063623244058E-13</v>
      </c>
      <c r="AH2968">
        <v>216.047080057047</v>
      </c>
      <c r="BO2968" s="18">
        <f t="shared" si="138"/>
        <v>100</v>
      </c>
    </row>
    <row r="2969" spans="1:67" x14ac:dyDescent="0.25">
      <c r="A2969" s="18">
        <v>2.4527643239583802E-27</v>
      </c>
      <c r="B2969" s="18">
        <v>-1.23943210052439E-23</v>
      </c>
      <c r="D2969" s="18">
        <v>2.4527643239583701E-27</v>
      </c>
      <c r="E2969" s="18">
        <v>-1.23943210052438E-23</v>
      </c>
      <c r="G2969" s="18">
        <f t="shared" si="139"/>
        <v>-4.0951783643322142E-13</v>
      </c>
      <c r="H2969" s="18">
        <f t="shared" si="140"/>
        <v>-8.0615162200188829E-13</v>
      </c>
      <c r="AH2969">
        <v>216.259525728352</v>
      </c>
      <c r="BO2969" s="18">
        <f t="shared" si="138"/>
        <v>100</v>
      </c>
    </row>
    <row r="2970" spans="1:67" x14ac:dyDescent="0.25">
      <c r="A2970" s="18">
        <v>2.3433741035510399E-29</v>
      </c>
      <c r="B2970" s="18">
        <v>-1.1839795416656299E-25</v>
      </c>
      <c r="D2970" s="18">
        <v>2.3433741035510301E-29</v>
      </c>
      <c r="E2970" s="18">
        <v>-1.1839795416656299E-25</v>
      </c>
      <c r="G2970" s="18">
        <f t="shared" si="139"/>
        <v>-4.1858827557279405E-13</v>
      </c>
      <c r="H2970" s="18">
        <f t="shared" si="140"/>
        <v>0</v>
      </c>
      <c r="AH2970">
        <v>216.44304886309399</v>
      </c>
      <c r="BO2970" s="18">
        <f t="shared" si="138"/>
        <v>100</v>
      </c>
    </row>
    <row r="2971" spans="1:67" x14ac:dyDescent="0.25">
      <c r="A2971" s="18">
        <v>1.90360769941906E-16</v>
      </c>
      <c r="B2971" s="18">
        <v>-4.5552065018552204E-13</v>
      </c>
      <c r="D2971" s="18">
        <v>1.9036076994190299E-16</v>
      </c>
      <c r="E2971" s="18">
        <v>-4.5552065018551599E-13</v>
      </c>
      <c r="G2971" s="18">
        <f t="shared" si="139"/>
        <v>-1.5799117654719201E-12</v>
      </c>
      <c r="H2971" s="18">
        <f t="shared" si="140"/>
        <v>-1.3300059502527309E-12</v>
      </c>
      <c r="AH2971">
        <v>216.59519014886999</v>
      </c>
      <c r="BO2971" s="18">
        <f t="shared" si="138"/>
        <v>100</v>
      </c>
    </row>
    <row r="2972" spans="1:67" x14ac:dyDescent="0.25">
      <c r="A2972" s="18">
        <v>1.8340352804026201E-18</v>
      </c>
      <c r="B2972" s="18">
        <v>-4.3889510325099498E-15</v>
      </c>
      <c r="D2972" s="18">
        <v>1.83403528040259E-18</v>
      </c>
      <c r="E2972" s="18">
        <v>-4.3889510325098898E-15</v>
      </c>
      <c r="G2972" s="18">
        <f t="shared" si="139"/>
        <v>-1.6381640775113824E-12</v>
      </c>
      <c r="H2972" s="18">
        <f t="shared" si="140"/>
        <v>-1.3660081498451073E-12</v>
      </c>
      <c r="AH2972">
        <v>216.71378030171701</v>
      </c>
      <c r="BO2972" s="18">
        <f t="shared" si="138"/>
        <v>100</v>
      </c>
    </row>
    <row r="2973" spans="1:67" x14ac:dyDescent="0.25">
      <c r="A2973" s="18">
        <v>-1.90325381909395E-16</v>
      </c>
      <c r="B2973" s="18">
        <v>4.5543596052769599E-13</v>
      </c>
      <c r="D2973" s="18">
        <v>-1.9032538190939199E-16</v>
      </c>
      <c r="E2973" s="18">
        <v>4.5543596052769003E-13</v>
      </c>
      <c r="G2973" s="18">
        <f t="shared" si="139"/>
        <v>-1.5802055253916963E-12</v>
      </c>
      <c r="H2973" s="18">
        <f t="shared" si="140"/>
        <v>-1.3080823809622726E-12</v>
      </c>
      <c r="AH2973">
        <v>216.77967168312799</v>
      </c>
      <c r="BO2973" s="18">
        <f t="shared" si="138"/>
        <v>100</v>
      </c>
    </row>
    <row r="2974" spans="1:67" x14ac:dyDescent="0.25">
      <c r="A2974" s="18">
        <v>-5.50142216324776E-18</v>
      </c>
      <c r="B2974" s="18">
        <v>1.3165216864775001E-14</v>
      </c>
      <c r="D2974" s="18">
        <v>-5.5014221632476899E-18</v>
      </c>
      <c r="E2974" s="18">
        <v>1.31652168647748E-14</v>
      </c>
      <c r="G2974" s="18">
        <f t="shared" si="139"/>
        <v>-1.2742859554393774E-12</v>
      </c>
      <c r="H2974" s="18">
        <f t="shared" si="140"/>
        <v>-1.5219701428713338E-12</v>
      </c>
      <c r="AH2974">
        <v>186.568960635818</v>
      </c>
      <c r="BO2974" s="18">
        <f t="shared" si="138"/>
        <v>100</v>
      </c>
    </row>
    <row r="2975" spans="1:67" x14ac:dyDescent="0.25">
      <c r="A2975" s="18">
        <v>1.9021923103563999E-16</v>
      </c>
      <c r="B2975" s="18">
        <v>-4.5518192320375396E-13</v>
      </c>
      <c r="D2975" s="18">
        <v>1.9021923103563701E-16</v>
      </c>
      <c r="E2975" s="18">
        <v>-4.55181923203748E-13</v>
      </c>
      <c r="G2975" s="18">
        <f t="shared" si="139"/>
        <v>-1.5681276186570591E-12</v>
      </c>
      <c r="H2975" s="18">
        <f t="shared" si="140"/>
        <v>-1.3088124225799546E-12</v>
      </c>
      <c r="AH2975">
        <v>183.19132893905899</v>
      </c>
      <c r="BO2975" s="18">
        <f t="shared" si="138"/>
        <v>100</v>
      </c>
    </row>
    <row r="2976" spans="1:67" x14ac:dyDescent="0.25">
      <c r="A2976" s="18">
        <v>9.1667582682683904E-18</v>
      </c>
      <c r="B2976" s="18">
        <v>-2.1936574611638599E-14</v>
      </c>
      <c r="D2976" s="18">
        <v>9.1667582682682702E-18</v>
      </c>
      <c r="E2976" s="18">
        <v>-2.1936574611638299E-14</v>
      </c>
      <c r="G2976" s="18">
        <f t="shared" si="139"/>
        <v>-1.3110199376127463E-12</v>
      </c>
      <c r="H2976" s="18">
        <f t="shared" si="140"/>
        <v>-1.3665175593318978E-12</v>
      </c>
      <c r="AH2976">
        <v>208.77725982889001</v>
      </c>
      <c r="BO2976" s="18">
        <f t="shared" si="138"/>
        <v>100</v>
      </c>
    </row>
    <row r="2977" spans="1:67" x14ac:dyDescent="0.25">
      <c r="A2977" s="18">
        <v>1.02881485365482E-14</v>
      </c>
      <c r="B2977" s="18">
        <v>-2.4705787354618399E-11</v>
      </c>
      <c r="D2977" s="18">
        <v>1.0288148536548099E-14</v>
      </c>
      <c r="E2977" s="18">
        <v>-2.4705787354618299E-11</v>
      </c>
      <c r="G2977" s="18">
        <f t="shared" si="139"/>
        <v>-9.8146129509681026E-13</v>
      </c>
      <c r="H2977" s="18">
        <f t="shared" si="140"/>
        <v>-4.0543699686065053E-13</v>
      </c>
      <c r="AH2977">
        <v>208.81633678799599</v>
      </c>
      <c r="BO2977" s="18">
        <f t="shared" si="138"/>
        <v>100</v>
      </c>
    </row>
    <row r="2978" spans="1:67" x14ac:dyDescent="0.25">
      <c r="A2978" s="18">
        <v>8.9710465081073501E-17</v>
      </c>
      <c r="B2978" s="18">
        <v>-2.1545239577134199E-13</v>
      </c>
      <c r="D2978" s="18">
        <v>8.9710465081072798E-17</v>
      </c>
      <c r="E2978" s="18">
        <v>-2.1545239577134E-13</v>
      </c>
      <c r="G2978" s="18">
        <f t="shared" si="139"/>
        <v>-7.8316308256514541E-13</v>
      </c>
      <c r="H2978" s="18">
        <f t="shared" si="140"/>
        <v>-9.2560603063109589E-13</v>
      </c>
      <c r="AH2978">
        <v>208.86178369701</v>
      </c>
      <c r="BO2978" s="18">
        <f t="shared" si="138"/>
        <v>100</v>
      </c>
    </row>
    <row r="2979" spans="1:67" x14ac:dyDescent="0.25">
      <c r="A2979" s="18">
        <v>-1.0286566724884299E-14</v>
      </c>
      <c r="B2979" s="18">
        <v>2.47019880719856E-11</v>
      </c>
      <c r="D2979" s="18">
        <v>-1.0286566724884299E-14</v>
      </c>
      <c r="E2979" s="18">
        <v>2.4701988071985399E-11</v>
      </c>
      <c r="G2979" s="18">
        <f t="shared" si="139"/>
        <v>0</v>
      </c>
      <c r="H2979" s="18">
        <f t="shared" si="140"/>
        <v>-8.1099870997785325E-13</v>
      </c>
      <c r="AH2979">
        <v>208.922718326422</v>
      </c>
      <c r="BO2979" s="18">
        <f t="shared" si="138"/>
        <v>100</v>
      </c>
    </row>
    <row r="2980" spans="1:67" x14ac:dyDescent="0.25">
      <c r="A2980" s="18">
        <v>-2.69103233510492E-16</v>
      </c>
      <c r="B2980" s="18">
        <v>6.4628954191865898E-13</v>
      </c>
      <c r="D2980" s="18">
        <v>-2.6910323351048998E-16</v>
      </c>
      <c r="E2980" s="18">
        <v>6.4628954191865404E-13</v>
      </c>
      <c r="G2980" s="18">
        <f t="shared" si="139"/>
        <v>-7.5118237832323506E-13</v>
      </c>
      <c r="H2980" s="18">
        <f t="shared" si="140"/>
        <v>-7.6556021359369296E-13</v>
      </c>
      <c r="AH2980">
        <v>209.00008245247801</v>
      </c>
      <c r="BO2980" s="18">
        <f t="shared" si="138"/>
        <v>100</v>
      </c>
    </row>
    <row r="2981" spans="1:67" x14ac:dyDescent="0.25">
      <c r="A2981" s="18">
        <v>1.0281821795559E-14</v>
      </c>
      <c r="B2981" s="18">
        <v>-2.4690591438788499E-11</v>
      </c>
      <c r="D2981" s="18">
        <v>1.0281821795558899E-14</v>
      </c>
      <c r="E2981" s="18">
        <v>-2.4690591438788298E-11</v>
      </c>
      <c r="G2981" s="18">
        <f t="shared" si="139"/>
        <v>-9.8206522030855483E-13</v>
      </c>
      <c r="H2981" s="18">
        <f t="shared" si="140"/>
        <v>-8.1137304912010727E-13</v>
      </c>
      <c r="AH2981">
        <v>209.09473563058501</v>
      </c>
      <c r="BO2981" s="18">
        <f t="shared" si="138"/>
        <v>100</v>
      </c>
    </row>
    <row r="2982" spans="1:67" x14ac:dyDescent="0.25">
      <c r="A2982" s="18">
        <v>4.4841152589020699E-16</v>
      </c>
      <c r="B2982" s="18">
        <v>-1.0769237738573E-12</v>
      </c>
      <c r="D2982" s="18">
        <v>4.4841152589020404E-16</v>
      </c>
      <c r="E2982" s="18">
        <v>-1.0769237738572899E-12</v>
      </c>
      <c r="G2982" s="18">
        <f t="shared" si="139"/>
        <v>-6.5971283603961439E-13</v>
      </c>
      <c r="H2982" s="18">
        <f t="shared" si="140"/>
        <v>-9.376169262808874E-13</v>
      </c>
      <c r="AH2982">
        <v>209.20731290926699</v>
      </c>
      <c r="BO2982" s="18">
        <f t="shared" si="138"/>
        <v>100</v>
      </c>
    </row>
    <row r="2983" spans="1:67" x14ac:dyDescent="0.25">
      <c r="A2983" s="18">
        <v>6.1674883101171698E-4</v>
      </c>
      <c r="B2983" s="18">
        <v>-0.34624410730226002</v>
      </c>
      <c r="D2983">
        <v>6.16748831011712E-4</v>
      </c>
      <c r="E2983" s="18">
        <v>-0.34624410730225702</v>
      </c>
      <c r="G2983" s="18">
        <f t="shared" si="139"/>
        <v>-8.0864847125078239E-13</v>
      </c>
      <c r="H2983" s="18">
        <f t="shared" si="140"/>
        <v>-8.6574821152728296E-13</v>
      </c>
      <c r="AH2983">
        <v>209.33813932303599</v>
      </c>
      <c r="BO2983" s="18">
        <f t="shared" si="138"/>
        <v>99.999705381526255</v>
      </c>
    </row>
    <row r="2984" spans="1:67" x14ac:dyDescent="0.25">
      <c r="A2984" s="18">
        <v>5.4923877932784199E-6</v>
      </c>
      <c r="B2984" s="18">
        <v>-3.1425974976835198E-3</v>
      </c>
      <c r="D2984" s="18">
        <v>5.49238779327837E-6</v>
      </c>
      <c r="E2984" s="18">
        <v>-3.1425974976834899E-3</v>
      </c>
      <c r="G2984" s="18">
        <f t="shared" si="139"/>
        <v>-9.0989467184314652E-13</v>
      </c>
      <c r="H2984" s="18">
        <f t="shared" si="140"/>
        <v>-9.5220530095430829E-13</v>
      </c>
      <c r="AH2984">
        <v>209.487231163167</v>
      </c>
      <c r="BO2984" s="18">
        <f t="shared" si="138"/>
        <v>99.999997378175379</v>
      </c>
    </row>
    <row r="2985" spans="1:67" x14ac:dyDescent="0.25">
      <c r="A2985" s="18">
        <v>-6.1665035681196002E-4</v>
      </c>
      <c r="B2985" s="18">
        <v>0.34618686700319601</v>
      </c>
      <c r="D2985">
        <v>-6.1665035681195504E-4</v>
      </c>
      <c r="E2985" s="18">
        <v>0.34618686700319301</v>
      </c>
      <c r="G2985" s="18">
        <f t="shared" si="139"/>
        <v>-8.0877760603552934E-13</v>
      </c>
      <c r="H2985" s="18">
        <f t="shared" si="140"/>
        <v>-8.6589135874419192E-13</v>
      </c>
      <c r="AH2985">
        <v>209.654375949387</v>
      </c>
      <c r="BO2985" s="18">
        <f t="shared" si="138"/>
        <v>100.00029412710994</v>
      </c>
    </row>
    <row r="2986" spans="1:67" x14ac:dyDescent="0.25">
      <c r="A2986" s="18">
        <v>-1.6475387339825E-5</v>
      </c>
      <c r="B2986" s="18">
        <v>9.4267466639731401E-3</v>
      </c>
      <c r="D2986" s="18">
        <v>-1.6475387339824901E-5</v>
      </c>
      <c r="E2986" s="18">
        <v>9.4267466639730603E-3</v>
      </c>
      <c r="G2986" s="18">
        <f t="shared" si="139"/>
        <v>-5.9637943469766396E-13</v>
      </c>
      <c r="H2986" s="18">
        <f t="shared" si="140"/>
        <v>-8.4649861441487544E-13</v>
      </c>
      <c r="AH2986">
        <v>209.83924671350201</v>
      </c>
      <c r="BO2986" s="18">
        <f t="shared" si="138"/>
        <v>100.00000785143274</v>
      </c>
    </row>
    <row r="2987" spans="1:67" x14ac:dyDescent="0.25">
      <c r="A2987" s="18">
        <v>6.1635496641554498E-4</v>
      </c>
      <c r="B2987" s="18">
        <v>-0.34601516526874698</v>
      </c>
      <c r="D2987">
        <v>6.1635496641553999E-4</v>
      </c>
      <c r="E2987" s="18">
        <v>-0.34601516526874398</v>
      </c>
      <c r="G2987" s="18">
        <f t="shared" si="139"/>
        <v>-8.0916521569339885E-13</v>
      </c>
      <c r="H2987" s="18">
        <f t="shared" si="140"/>
        <v>-8.6632103658222926E-13</v>
      </c>
      <c r="AH2987">
        <v>210.04149947896499</v>
      </c>
      <c r="BO2987" s="18">
        <f t="shared" si="138"/>
        <v>99.999706555624513</v>
      </c>
    </row>
    <row r="2988" spans="1:67" x14ac:dyDescent="0.25">
      <c r="A2988" s="18">
        <v>2.74530593530598E-5</v>
      </c>
      <c r="B2988" s="18">
        <v>-1.5707758695079701E-2</v>
      </c>
      <c r="D2988" s="18">
        <v>2.74530593530596E-5</v>
      </c>
      <c r="E2988" s="18">
        <v>-1.57077586950795E-2</v>
      </c>
      <c r="G2988" s="18">
        <f t="shared" si="139"/>
        <v>-7.281511797326695E-13</v>
      </c>
      <c r="H2988" s="18">
        <f t="shared" si="140"/>
        <v>-1.2810734307775067E-12</v>
      </c>
      <c r="AH2988">
        <v>210.26082126145101</v>
      </c>
      <c r="BO2988" s="18">
        <f t="shared" si="138"/>
        <v>99.999986943331052</v>
      </c>
    </row>
    <row r="2989" spans="1:67" x14ac:dyDescent="0.25">
      <c r="A2989" s="18">
        <v>3.4327646589628699E-4</v>
      </c>
      <c r="B2989" s="18">
        <v>-0.20898583440722099</v>
      </c>
      <c r="D2989">
        <v>3.4327646589628401E-4</v>
      </c>
      <c r="E2989" s="18">
        <v>-0.20898583440721899</v>
      </c>
      <c r="G2989" s="18">
        <f t="shared" si="139"/>
        <v>-8.6855822363189463E-13</v>
      </c>
      <c r="H2989" s="18">
        <f t="shared" si="140"/>
        <v>-9.5623775170870239E-13</v>
      </c>
      <c r="AH2989">
        <v>210.496921728003</v>
      </c>
      <c r="BO2989" s="18">
        <f t="shared" si="138"/>
        <v>99.999836920909317</v>
      </c>
    </row>
    <row r="2990" spans="1:67" x14ac:dyDescent="0.25">
      <c r="A2990" s="18">
        <v>3.2961769529294E-7</v>
      </c>
      <c r="B2990" s="18">
        <v>-1.6745169575487699E-4</v>
      </c>
      <c r="D2990" s="18">
        <v>3.29617695292939E-7</v>
      </c>
      <c r="E2990" s="18">
        <v>-1.6745169575487599E-4</v>
      </c>
      <c r="G2990" s="18">
        <f t="shared" si="139"/>
        <v>-3.0515704685410005E-13</v>
      </c>
      <c r="H2990" s="18">
        <f t="shared" si="140"/>
        <v>-5.9891122931186132E-13</v>
      </c>
      <c r="AH2990">
        <v>210.74948123550701</v>
      </c>
      <c r="BO2990" s="18">
        <f t="shared" si="138"/>
        <v>99.999999843597394</v>
      </c>
    </row>
    <row r="2991" spans="1:67" x14ac:dyDescent="0.25">
      <c r="A2991" s="18">
        <v>-3.43275476517275E-4</v>
      </c>
      <c r="B2991" s="18">
        <v>0.208985411305493</v>
      </c>
      <c r="D2991">
        <v>-3.4327547651727202E-4</v>
      </c>
      <c r="E2991" s="18">
        <v>0.208985411305491</v>
      </c>
      <c r="G2991" s="18">
        <f t="shared" si="139"/>
        <v>-8.6856072696620185E-13</v>
      </c>
      <c r="H2991" s="18">
        <f t="shared" si="140"/>
        <v>-9.5623968766127719E-13</v>
      </c>
      <c r="AH2991">
        <v>211.01807443905801</v>
      </c>
      <c r="BO2991" s="18">
        <f t="shared" si="138"/>
        <v>100.00016267586436</v>
      </c>
    </row>
    <row r="2992" spans="1:67" x14ac:dyDescent="0.25">
      <c r="A2992" s="18">
        <v>-9.8884922491707009E-7</v>
      </c>
      <c r="B2992" s="18">
        <v>5.0235365532912005E-4</v>
      </c>
      <c r="D2992" s="18">
        <v>-9.8884922491706606E-7</v>
      </c>
      <c r="E2992" s="18">
        <v>5.0235365532911701E-4</v>
      </c>
      <c r="G2992" s="18">
        <f t="shared" si="139"/>
        <v>-4.0687765111969926E-13</v>
      </c>
      <c r="H2992" s="18">
        <f t="shared" si="140"/>
        <v>-6.0430854852056602E-13</v>
      </c>
      <c r="AH2992">
        <v>211.30208883741699</v>
      </c>
      <c r="BO2992" s="18">
        <f t="shared" si="138"/>
        <v>100.00000046797892</v>
      </c>
    </row>
    <row r="2993" spans="1:67" x14ac:dyDescent="0.25">
      <c r="A2993" s="18">
        <v>3.4327250839840502E-4</v>
      </c>
      <c r="B2993" s="18">
        <v>-0.20898414200634</v>
      </c>
      <c r="D2993">
        <v>3.43272508398401E-4</v>
      </c>
      <c r="E2993" s="18">
        <v>-0.208984142006337</v>
      </c>
      <c r="G2993" s="18">
        <f t="shared" si="139"/>
        <v>-1.1686190825221953E-12</v>
      </c>
      <c r="H2993" s="18">
        <f t="shared" si="140"/>
        <v>-1.4343682433076592E-12</v>
      </c>
      <c r="AH2993">
        <v>211.60065199941201</v>
      </c>
      <c r="BO2993" s="18">
        <f t="shared" si="138"/>
        <v>99.999837773416516</v>
      </c>
    </row>
    <row r="2994" spans="1:67" x14ac:dyDescent="0.25">
      <c r="A2994" s="18">
        <v>1.6480691717546401E-6</v>
      </c>
      <c r="B2994" s="18">
        <v>-8.3725131912697301E-4</v>
      </c>
      <c r="D2994" s="18">
        <v>1.6480691717546299E-6</v>
      </c>
      <c r="E2994" s="18">
        <v>-8.3725131912696803E-4</v>
      </c>
      <c r="G2994" s="18">
        <f t="shared" si="139"/>
        <v>-6.1674567677459423E-13</v>
      </c>
      <c r="H2994" s="18">
        <f t="shared" si="140"/>
        <v>-5.9567896514439156E-13</v>
      </c>
      <c r="AH2994">
        <v>211.91257586090501</v>
      </c>
      <c r="BO2994" s="18">
        <f t="shared" si="138"/>
        <v>99.999999222288167</v>
      </c>
    </row>
    <row r="2995" spans="1:67" x14ac:dyDescent="0.25">
      <c r="A2995" s="18">
        <v>1.9829898662768699E-15</v>
      </c>
      <c r="B2995" s="18">
        <v>-4.9364739433939197E-12</v>
      </c>
      <c r="D2995" s="18">
        <v>1.9829898662768601E-15</v>
      </c>
      <c r="E2995" s="18">
        <v>-4.9364739433938898E-12</v>
      </c>
      <c r="G2995" s="18">
        <f t="shared" si="139"/>
        <v>-4.9726735789006121E-13</v>
      </c>
      <c r="H2995" s="18">
        <f t="shared" si="140"/>
        <v>-6.0545973339960298E-13</v>
      </c>
      <c r="AH2995">
        <v>212.236321742976</v>
      </c>
      <c r="BO2995" s="18">
        <f t="shared" si="138"/>
        <v>100</v>
      </c>
    </row>
    <row r="2996" spans="1:67" x14ac:dyDescent="0.25">
      <c r="A2996" s="18">
        <v>2.8843156263746002E-18</v>
      </c>
      <c r="B2996" s="18">
        <v>-7.1763618825338601E-15</v>
      </c>
      <c r="D2996" s="18">
        <v>2.8843156263745901E-18</v>
      </c>
      <c r="E2996" s="18">
        <v>-7.1763618825338395E-15</v>
      </c>
      <c r="G2996" s="18">
        <f t="shared" si="139"/>
        <v>-3.4721705278148192E-13</v>
      </c>
      <c r="H2996" s="18">
        <f t="shared" si="140"/>
        <v>-2.8580475554981925E-13</v>
      </c>
      <c r="AH2996">
        <v>212.56998719170301</v>
      </c>
      <c r="BO2996" s="18">
        <f t="shared" si="138"/>
        <v>100</v>
      </c>
    </row>
    <row r="2997" spans="1:67" x14ac:dyDescent="0.25">
      <c r="A2997" s="18">
        <v>-1.98297759846097E-15</v>
      </c>
      <c r="B2997" s="18">
        <v>4.93644343813778E-12</v>
      </c>
      <c r="D2997" s="18">
        <v>-1.9829775984609601E-15</v>
      </c>
      <c r="E2997" s="18">
        <v>4.9364434381377501E-12</v>
      </c>
      <c r="G2997" s="18">
        <f t="shared" si="139"/>
        <v>-4.9727043426591345E-13</v>
      </c>
      <c r="H2997" s="18">
        <f t="shared" si="140"/>
        <v>-6.0546347489983109E-13</v>
      </c>
      <c r="AH2997">
        <v>212.91131450188499</v>
      </c>
      <c r="BO2997" s="18">
        <f t="shared" si="138"/>
        <v>100</v>
      </c>
    </row>
    <row r="2998" spans="1:67" x14ac:dyDescent="0.25">
      <c r="A2998" s="18">
        <v>-8.6528827425521007E-18</v>
      </c>
      <c r="B2998" s="18">
        <v>2.1528926260067301E-14</v>
      </c>
      <c r="D2998" s="18">
        <v>-8.6528827425520806E-18</v>
      </c>
      <c r="E2998" s="18">
        <v>2.1528926260067301E-14</v>
      </c>
      <c r="G2998" s="18">
        <f t="shared" si="139"/>
        <v>-2.3147975094043236E-13</v>
      </c>
      <c r="H2998" s="18">
        <f t="shared" si="140"/>
        <v>0</v>
      </c>
      <c r="AH2998">
        <v>213.25772146206</v>
      </c>
      <c r="BO2998" s="18">
        <f t="shared" si="138"/>
        <v>100</v>
      </c>
    </row>
    <row r="2999" spans="1:67" x14ac:dyDescent="0.25">
      <c r="A2999" s="18">
        <v>1.9829407953998701E-15</v>
      </c>
      <c r="B2999" s="18">
        <v>-4.9363519233295802E-12</v>
      </c>
      <c r="D2999" s="18">
        <v>1.9829407953998599E-15</v>
      </c>
      <c r="E2999" s="18">
        <v>-4.93635192332956E-12</v>
      </c>
      <c r="G2999" s="18">
        <f t="shared" si="139"/>
        <v>-5.1717085006590635E-13</v>
      </c>
      <c r="H2999" s="18">
        <f t="shared" si="140"/>
        <v>-4.0910452672986163E-13</v>
      </c>
      <c r="AH2999">
        <v>213.606354229451</v>
      </c>
      <c r="BO2999" s="18">
        <f t="shared" si="138"/>
        <v>100</v>
      </c>
    </row>
    <row r="3000" spans="1:67" x14ac:dyDescent="0.25">
      <c r="A3000" s="18">
        <v>1.44212574516133E-17</v>
      </c>
      <c r="B3000" s="18">
        <v>-3.5881012481448502E-14</v>
      </c>
      <c r="D3000" s="18">
        <v>1.44212574516133E-17</v>
      </c>
      <c r="E3000" s="18">
        <v>-3.5881012481448401E-14</v>
      </c>
      <c r="G3000" s="18">
        <f t="shared" si="139"/>
        <v>0</v>
      </c>
      <c r="H3000" s="18">
        <f t="shared" si="140"/>
        <v>-2.8141400948620394E-13</v>
      </c>
      <c r="AH3000">
        <v>213.954161920384</v>
      </c>
      <c r="BO3000" s="18">
        <f t="shared" si="138"/>
        <v>100</v>
      </c>
    </row>
    <row r="3001" spans="1:67" x14ac:dyDescent="0.25">
      <c r="A3001" s="18">
        <v>2.2434577725808001E-10</v>
      </c>
      <c r="B3001" s="18">
        <v>5.7871095848601099E-7</v>
      </c>
      <c r="D3001" s="18">
        <v>2.24345777258079E-10</v>
      </c>
      <c r="E3001" s="18">
        <v>5.7871095848600803E-7</v>
      </c>
      <c r="G3001" s="18">
        <f t="shared" si="139"/>
        <v>-4.4936275773503284E-13</v>
      </c>
      <c r="H3001" s="18">
        <f t="shared" si="140"/>
        <v>-5.1227910443339465E-13</v>
      </c>
      <c r="AH3001">
        <v>214.29798931878599</v>
      </c>
      <c r="BO3001" s="18">
        <f t="shared" si="138"/>
        <v>99.999999999895323</v>
      </c>
    </row>
    <row r="3002" spans="1:67" x14ac:dyDescent="0.25">
      <c r="A3002" s="18">
        <v>4.19638290401695E-13</v>
      </c>
      <c r="B3002" s="18">
        <v>1.0803340247753199E-9</v>
      </c>
      <c r="D3002" s="18">
        <v>1.8238194821790899E-12</v>
      </c>
      <c r="E3002" s="18">
        <v>4.7067755600847602E-9</v>
      </c>
      <c r="G3002" s="18">
        <f t="shared" si="139"/>
        <v>334.61703183311874</v>
      </c>
      <c r="H3002" s="18">
        <f t="shared" si="140"/>
        <v>335.67780447011666</v>
      </c>
      <c r="AH3002">
        <v>214.634679175576</v>
      </c>
      <c r="BO3002" s="18">
        <f t="shared" si="138"/>
        <v>99.999999999999801</v>
      </c>
    </row>
    <row r="3003" spans="1:67" x14ac:dyDescent="0.25">
      <c r="A3003" s="18">
        <v>-2.2434343107634799E-10</v>
      </c>
      <c r="B3003" s="18">
        <v>-5.7870493058027596E-7</v>
      </c>
      <c r="D3003" s="18">
        <v>-2.2431534745251101E-10</v>
      </c>
      <c r="E3003" s="18">
        <v>-5.7863240174956599E-7</v>
      </c>
      <c r="G3003" s="18">
        <f t="shared" si="139"/>
        <v>-1.2518139578344419E-2</v>
      </c>
      <c r="H3003" s="18">
        <f t="shared" si="140"/>
        <v>-1.2532955376282455E-2</v>
      </c>
      <c r="AH3003">
        <v>214.961169998808</v>
      </c>
      <c r="BO3003" s="18">
        <f t="shared" si="138"/>
        <v>100.00000000010436</v>
      </c>
    </row>
    <row r="3004" spans="1:67" x14ac:dyDescent="0.25">
      <c r="A3004" s="18">
        <v>-1.2588985725986301E-12</v>
      </c>
      <c r="B3004" s="18">
        <v>-3.2409602822873901E-9</v>
      </c>
      <c r="D3004" s="18">
        <v>-5.4709401570792401E-12</v>
      </c>
      <c r="E3004" s="18">
        <v>-1.41189883549445E-8</v>
      </c>
      <c r="G3004" s="18">
        <f t="shared" si="139"/>
        <v>334.5814886250983</v>
      </c>
      <c r="H3004" s="18">
        <f t="shared" si="140"/>
        <v>335.64212841817562</v>
      </c>
      <c r="AH3004">
        <v>215.27456988630601</v>
      </c>
      <c r="BO3004" s="18">
        <f t="shared" si="138"/>
        <v>100.00000000000058</v>
      </c>
    </row>
    <row r="3005" spans="1:67" x14ac:dyDescent="0.25">
      <c r="A3005" s="18">
        <v>2.24336392662576E-10</v>
      </c>
      <c r="B3005" s="18">
        <v>5.7868684719941898E-7</v>
      </c>
      <c r="D3005" s="18">
        <v>2.24224067013417E-10</v>
      </c>
      <c r="E3005" s="18">
        <v>5.7839675472638996E-7</v>
      </c>
      <c r="G3005" s="18">
        <f t="shared" si="139"/>
        <v>-5.007018603884842E-2</v>
      </c>
      <c r="H3005" s="18">
        <f t="shared" si="140"/>
        <v>-5.0129439511703663E-2</v>
      </c>
      <c r="AH3005">
        <v>215.57218580357701</v>
      </c>
      <c r="BO3005" s="18">
        <f t="shared" si="138"/>
        <v>99.999999999895934</v>
      </c>
    </row>
    <row r="3006" spans="1:67" x14ac:dyDescent="0.25">
      <c r="A3006" s="18">
        <v>2.0981099601634799E-12</v>
      </c>
      <c r="B3006" s="18">
        <v>5.4014611667168003E-9</v>
      </c>
      <c r="D3006" s="18">
        <v>9.1165061213032701E-12</v>
      </c>
      <c r="E3006" s="18">
        <v>2.3527186581211498E-8</v>
      </c>
      <c r="G3006" s="18">
        <f t="shared" si="139"/>
        <v>334.51040671828906</v>
      </c>
      <c r="H3006" s="18">
        <f t="shared" si="140"/>
        <v>335.57078085062221</v>
      </c>
      <c r="AH3006">
        <v>215.851495834855</v>
      </c>
      <c r="BO3006" s="18">
        <f t="shared" si="138"/>
        <v>99.999999999999019</v>
      </c>
    </row>
    <row r="3007" spans="1:67" x14ac:dyDescent="0.25">
      <c r="A3007" s="18">
        <v>2.4098371473744398E-11</v>
      </c>
      <c r="B3007" s="18">
        <v>-5.2126143495896303E-9</v>
      </c>
      <c r="D3007" s="18">
        <v>2.4098371473744001E-11</v>
      </c>
      <c r="E3007" s="18">
        <v>-5.2126143495895501E-9</v>
      </c>
      <c r="G3007" s="18">
        <f t="shared" si="139"/>
        <v>-1.6492169828596068E-12</v>
      </c>
      <c r="H3007" s="18">
        <f t="shared" si="140"/>
        <v>-1.539275957062897E-12</v>
      </c>
      <c r="AH3007">
        <v>216.11007027529101</v>
      </c>
      <c r="BO3007" s="18">
        <f t="shared" si="138"/>
        <v>99.999999999988844</v>
      </c>
    </row>
    <row r="3008" spans="1:67" x14ac:dyDescent="0.25">
      <c r="A3008" s="18">
        <v>8.7661948098926602E-15</v>
      </c>
      <c r="B3008" s="18">
        <v>-1.8882251139621099E-12</v>
      </c>
      <c r="D3008" s="18">
        <v>8.7661948098925403E-15</v>
      </c>
      <c r="E3008" s="18">
        <v>-1.88822511396208E-12</v>
      </c>
      <c r="G3008" s="18">
        <f t="shared" si="139"/>
        <v>-1.3678324540344321E-12</v>
      </c>
      <c r="H3008" s="18">
        <f t="shared" si="140"/>
        <v>-1.5828812865590057E-12</v>
      </c>
      <c r="AH3008">
        <v>216.34547505217799</v>
      </c>
      <c r="BO3008" s="18">
        <f t="shared" si="138"/>
        <v>100</v>
      </c>
    </row>
    <row r="3009" spans="1:67" x14ac:dyDescent="0.25">
      <c r="A3009" s="18">
        <v>-2.4098359065340101E-11</v>
      </c>
      <c r="B3009" s="18">
        <v>5.2126116866909199E-9</v>
      </c>
      <c r="D3009" s="18">
        <v>-2.40983590653397E-11</v>
      </c>
      <c r="E3009" s="18">
        <v>5.2126116866908397E-9</v>
      </c>
      <c r="G3009" s="18">
        <f t="shared" si="139"/>
        <v>-1.6626261071096633E-12</v>
      </c>
      <c r="H3009" s="18">
        <f t="shared" si="140"/>
        <v>-1.5392767434126594E-12</v>
      </c>
      <c r="AH3009">
        <v>216.555209024173</v>
      </c>
      <c r="BO3009" s="18">
        <f t="shared" si="138"/>
        <v>100.00000000001113</v>
      </c>
    </row>
    <row r="3010" spans="1:67" x14ac:dyDescent="0.25">
      <c r="A3010" s="18">
        <v>-2.6298558752548899E-14</v>
      </c>
      <c r="B3010" s="18">
        <v>5.6646698494740398E-12</v>
      </c>
      <c r="D3010" s="18">
        <v>-2.6298558752548499E-14</v>
      </c>
      <c r="E3010" s="18">
        <v>5.6646698494739598E-12</v>
      </c>
      <c r="G3010" s="18">
        <f t="shared" si="139"/>
        <v>-1.5238148357214958E-12</v>
      </c>
      <c r="H3010" s="18">
        <f t="shared" si="140"/>
        <v>-1.4117603541380367E-12</v>
      </c>
      <c r="AH3010">
        <v>216.73671973051199</v>
      </c>
      <c r="BO3010" s="18">
        <f t="shared" ref="BO3010:BO3073" si="141">ABS((A3010-AH3010)/AH3010)*100</f>
        <v>100.00000000000003</v>
      </c>
    </row>
    <row r="3011" spans="1:67" x14ac:dyDescent="0.25">
      <c r="A3011" s="18">
        <v>2.4098321840196199E-11</v>
      </c>
      <c r="B3011" s="18">
        <v>-5.21260369800953E-9</v>
      </c>
      <c r="D3011" s="18">
        <v>2.4098321840195898E-11</v>
      </c>
      <c r="E3011" s="18">
        <v>-5.2126036980094597E-9</v>
      </c>
      <c r="G3011" s="18">
        <f t="shared" si="139"/>
        <v>-1.2469715065502796E-12</v>
      </c>
      <c r="H3011" s="18">
        <f t="shared" si="140"/>
        <v>-1.3488528217454141E-12</v>
      </c>
      <c r="AH3011">
        <v>216.887506136399</v>
      </c>
      <c r="BO3011" s="18">
        <f t="shared" si="141"/>
        <v>99.999999999988887</v>
      </c>
    </row>
    <row r="3012" spans="1:67" x14ac:dyDescent="0.25">
      <c r="A3012" s="18">
        <v>4.3830845664045503E-14</v>
      </c>
      <c r="B3012" s="18">
        <v>-9.4410981077975497E-12</v>
      </c>
      <c r="D3012" s="18">
        <v>4.3830845664044897E-14</v>
      </c>
      <c r="E3012" s="18">
        <v>-9.4410981077974204E-12</v>
      </c>
      <c r="G3012" s="18">
        <f t="shared" si="139"/>
        <v>-1.3822347390999864E-12</v>
      </c>
      <c r="H3012" s="18">
        <f t="shared" si="140"/>
        <v>-1.3689823920446658E-12</v>
      </c>
      <c r="AH3012">
        <v>217.005276901869</v>
      </c>
      <c r="BO3012" s="18">
        <f t="shared" si="141"/>
        <v>99.999999999999972</v>
      </c>
    </row>
    <row r="3013" spans="1:67" x14ac:dyDescent="0.25">
      <c r="A3013" s="18">
        <v>8.9912697147149301E-27</v>
      </c>
      <c r="B3013" s="18">
        <v>-4.4864321715695002E-23</v>
      </c>
      <c r="D3013" s="18">
        <v>8.99126971471489E-27</v>
      </c>
      <c r="E3013" s="18">
        <v>-4.4864321715694702E-23</v>
      </c>
      <c r="G3013" s="18">
        <f t="shared" si="139"/>
        <v>-4.4685601526741659E-13</v>
      </c>
      <c r="H3013" s="18">
        <f t="shared" si="140"/>
        <v>-6.6812791990750327E-13</v>
      </c>
      <c r="AH3013">
        <v>217.079540711243</v>
      </c>
      <c r="BO3013" s="18">
        <f t="shared" si="141"/>
        <v>100</v>
      </c>
    </row>
    <row r="3014" spans="1:67" x14ac:dyDescent="0.25">
      <c r="A3014" s="18">
        <v>1.7177098491323401E-29</v>
      </c>
      <c r="B3014" s="18">
        <v>-8.5696340032688605E-26</v>
      </c>
      <c r="D3014" s="18">
        <v>1.7177098491323401E-29</v>
      </c>
      <c r="E3014" s="18">
        <v>-8.5696340032688398E-26</v>
      </c>
      <c r="G3014" s="18">
        <f t="shared" si="139"/>
        <v>0</v>
      </c>
      <c r="H3014" s="18">
        <f t="shared" si="140"/>
        <v>-2.4111865953278972E-13</v>
      </c>
      <c r="AH3014">
        <v>190.52956251982499</v>
      </c>
      <c r="BO3014" s="18">
        <f t="shared" si="141"/>
        <v>100</v>
      </c>
    </row>
    <row r="3015" spans="1:67" x14ac:dyDescent="0.25">
      <c r="A3015" s="18">
        <v>-8.9911715610190502E-27</v>
      </c>
      <c r="B3015" s="18">
        <v>4.48638321080212E-23</v>
      </c>
      <c r="D3015" s="18">
        <v>-8.99117156101901E-27</v>
      </c>
      <c r="E3015" s="18">
        <v>4.4863832108021E-23</v>
      </c>
      <c r="G3015" s="18">
        <f t="shared" si="139"/>
        <v>-4.4686089344921164E-13</v>
      </c>
      <c r="H3015" s="18">
        <f t="shared" si="140"/>
        <v>-4.4542347421111312E-13</v>
      </c>
      <c r="AH3015">
        <v>195.569893442748</v>
      </c>
      <c r="BO3015" s="18">
        <f t="shared" si="141"/>
        <v>100</v>
      </c>
    </row>
    <row r="3016" spans="1:67" x14ac:dyDescent="0.25">
      <c r="A3016" s="18">
        <v>-5.1530598656060902E-29</v>
      </c>
      <c r="B3016" s="18">
        <v>2.5708554482382802E-25</v>
      </c>
      <c r="D3016" s="18">
        <v>-5.1530598656060801E-29</v>
      </c>
      <c r="E3016" s="18">
        <v>2.5708554482382802E-25</v>
      </c>
      <c r="G3016" s="18">
        <f t="shared" si="139"/>
        <v>-1.9579335785480921E-13</v>
      </c>
      <c r="H3016" s="18">
        <f t="shared" si="140"/>
        <v>0</v>
      </c>
      <c r="AH3016">
        <v>209.05389181669</v>
      </c>
      <c r="BO3016" s="18">
        <f t="shared" si="141"/>
        <v>100</v>
      </c>
    </row>
    <row r="3017" spans="1:67" x14ac:dyDescent="0.25">
      <c r="A3017" s="18">
        <v>8.9908771056712696E-27</v>
      </c>
      <c r="B3017" s="18">
        <v>-4.48623633136218E-23</v>
      </c>
      <c r="D3017" s="18">
        <v>8.9908771056712194E-27</v>
      </c>
      <c r="E3017" s="18">
        <v>-4.48623633136216E-23</v>
      </c>
      <c r="G3017" s="18">
        <f t="shared" si="139"/>
        <v>-5.5859441043546288E-13</v>
      </c>
      <c r="H3017" s="18">
        <f t="shared" si="140"/>
        <v>-4.4543805738185935E-13</v>
      </c>
      <c r="AH3017">
        <v>209.08706250547601</v>
      </c>
      <c r="BO3017" s="18">
        <f t="shared" si="141"/>
        <v>100</v>
      </c>
    </row>
    <row r="3018" spans="1:67" x14ac:dyDescent="0.25">
      <c r="A3018" s="18">
        <v>8.5882008420012699E-29</v>
      </c>
      <c r="B3018" s="18">
        <v>-4.2846432405621099E-25</v>
      </c>
      <c r="D3018" s="18">
        <v>8.5882008420012497E-29</v>
      </c>
      <c r="E3018" s="18">
        <v>-4.2846432405620998E-25</v>
      </c>
      <c r="G3018" s="18">
        <f t="shared" si="139"/>
        <v>-2.349583836883723E-13</v>
      </c>
      <c r="H3018" s="18">
        <f t="shared" si="140"/>
        <v>-2.357700282195198E-13</v>
      </c>
      <c r="AH3018">
        <v>209.13386218612101</v>
      </c>
      <c r="BO3018" s="18">
        <f t="shared" si="141"/>
        <v>100</v>
      </c>
    </row>
    <row r="3019" spans="1:67" x14ac:dyDescent="0.25">
      <c r="A3019" s="18">
        <v>3.7482357092734799E-16</v>
      </c>
      <c r="B3019" s="18">
        <v>-8.9786249767827396E-13</v>
      </c>
      <c r="D3019" s="18">
        <v>3.7482357092734198E-16</v>
      </c>
      <c r="E3019" s="18">
        <v>-8.9786249767826205E-13</v>
      </c>
      <c r="G3019" s="18">
        <f t="shared" si="139"/>
        <v>-1.6047721831976554E-12</v>
      </c>
      <c r="H3019" s="18">
        <f t="shared" si="140"/>
        <v>-1.3270356143917686E-12</v>
      </c>
      <c r="AH3019">
        <v>209.19688389541801</v>
      </c>
      <c r="BO3019" s="18">
        <f t="shared" si="141"/>
        <v>100</v>
      </c>
    </row>
    <row r="3020" spans="1:67" x14ac:dyDescent="0.25">
      <c r="A3020" s="18">
        <v>3.6081398543839696E-18</v>
      </c>
      <c r="B3020" s="18">
        <v>-8.6435142240219899E-15</v>
      </c>
      <c r="D3020" s="18">
        <v>3.6081398543839203E-18</v>
      </c>
      <c r="E3020" s="18">
        <v>-8.6435142240218795E-15</v>
      </c>
      <c r="G3020" s="18">
        <f t="shared" si="139"/>
        <v>-1.3664605188850434E-12</v>
      </c>
      <c r="H3020" s="18">
        <f t="shared" si="140"/>
        <v>-1.2777271358448877E-12</v>
      </c>
      <c r="AH3020">
        <v>209.27716818088899</v>
      </c>
      <c r="BO3020" s="18">
        <f t="shared" si="141"/>
        <v>100</v>
      </c>
    </row>
    <row r="3021" spans="1:67" x14ac:dyDescent="0.25">
      <c r="A3021" s="18">
        <v>-3.74754006881805E-16</v>
      </c>
      <c r="B3021" s="18">
        <v>8.9769584426797301E-13</v>
      </c>
      <c r="D3021" s="18">
        <v>-3.7475400688180002E-16</v>
      </c>
      <c r="E3021" s="18">
        <v>8.9769584426795999E-13</v>
      </c>
      <c r="G3021" s="18">
        <f t="shared" si="139"/>
        <v>-1.3287875173481995E-12</v>
      </c>
      <c r="H3021" s="18">
        <f t="shared" si="140"/>
        <v>-1.4510116483418882E-12</v>
      </c>
      <c r="AH3021">
        <v>209.37554495274699</v>
      </c>
      <c r="BO3021" s="18">
        <f t="shared" si="141"/>
        <v>100</v>
      </c>
    </row>
    <row r="3022" spans="1:67" x14ac:dyDescent="0.25">
      <c r="A3022" s="18">
        <v>-1.08230766236498E-17</v>
      </c>
      <c r="B3022" s="18">
        <v>2.5927325259777401E-14</v>
      </c>
      <c r="D3022" s="18">
        <v>-1.08230766236497E-17</v>
      </c>
      <c r="E3022" s="18">
        <v>2.5927325259777101E-14</v>
      </c>
      <c r="G3022" s="18">
        <f t="shared" si="139"/>
        <v>-9.2532244379846068E-13</v>
      </c>
      <c r="H3022" s="18">
        <f t="shared" si="140"/>
        <v>-1.1561822940873545E-12</v>
      </c>
      <c r="AH3022">
        <v>209.492465943496</v>
      </c>
      <c r="BO3022" s="18">
        <f t="shared" si="141"/>
        <v>100</v>
      </c>
    </row>
    <row r="3023" spans="1:67" x14ac:dyDescent="0.25">
      <c r="A3023" s="18">
        <v>3.74545340702398E-16</v>
      </c>
      <c r="B3023" s="18">
        <v>-8.97195946228135E-13</v>
      </c>
      <c r="D3023" s="18">
        <v>3.7454534070239302E-16</v>
      </c>
      <c r="E3023" s="18">
        <v>-8.9719594622812198E-13</v>
      </c>
      <c r="G3023" s="18">
        <f t="shared" si="139"/>
        <v>-1.329527809602186E-12</v>
      </c>
      <c r="H3023" s="18">
        <f t="shared" si="140"/>
        <v>-1.4518201204285464E-12</v>
      </c>
      <c r="AH3023">
        <v>209.62795287590001</v>
      </c>
      <c r="BO3023" s="18">
        <f t="shared" si="141"/>
        <v>100</v>
      </c>
    </row>
    <row r="3024" spans="1:67" x14ac:dyDescent="0.25">
      <c r="A3024" s="18">
        <v>1.8033985076698999E-17</v>
      </c>
      <c r="B3024" s="18">
        <v>-4.3201485262156899E-14</v>
      </c>
      <c r="D3024" s="18">
        <v>1.8033985076698799E-17</v>
      </c>
      <c r="E3024" s="18">
        <v>-4.32014852621563E-14</v>
      </c>
      <c r="G3024" s="18">
        <f t="shared" ref="G3024:G3087" si="142">((D3024-A3024)/A3024)*100</f>
        <v>-1.1106625261383187E-12</v>
      </c>
      <c r="H3024" s="18">
        <f t="shared" ref="H3024:H3087" si="143">((E3024-B3024)/B3024)*100</f>
        <v>-1.3877631389982361E-12</v>
      </c>
      <c r="AH3024">
        <v>209.781679243741</v>
      </c>
      <c r="BO3024" s="18">
        <f t="shared" si="141"/>
        <v>100</v>
      </c>
    </row>
    <row r="3025" spans="1:67" x14ac:dyDescent="0.25">
      <c r="A3025" s="18">
        <v>1.18539831336926E-14</v>
      </c>
      <c r="B3025" s="18">
        <v>-2.8467934595762799E-11</v>
      </c>
      <c r="D3025" s="18">
        <v>1.1853983133692501E-14</v>
      </c>
      <c r="E3025" s="18">
        <v>-2.8467934595762699E-11</v>
      </c>
      <c r="G3025" s="18">
        <f t="shared" si="142"/>
        <v>-8.3850696375071333E-13</v>
      </c>
      <c r="H3025" s="18">
        <f t="shared" si="143"/>
        <v>-3.5185693561433176E-13</v>
      </c>
      <c r="AH3025">
        <v>209.95313518477201</v>
      </c>
      <c r="BO3025" s="18">
        <f t="shared" si="141"/>
        <v>100</v>
      </c>
    </row>
    <row r="3026" spans="1:67" x14ac:dyDescent="0.25">
      <c r="A3026" s="18">
        <v>1.01315719538412E-16</v>
      </c>
      <c r="B3026" s="18">
        <v>-2.4334044811512E-13</v>
      </c>
      <c r="D3026" s="18">
        <v>1.01315719538411E-16</v>
      </c>
      <c r="E3026" s="18">
        <v>-2.4334044811511798E-13</v>
      </c>
      <c r="G3026" s="18">
        <f t="shared" si="142"/>
        <v>-9.8543650256741967E-13</v>
      </c>
      <c r="H3026" s="18">
        <f t="shared" si="143"/>
        <v>-8.2990063222469633E-13</v>
      </c>
      <c r="AH3026">
        <v>210.14179443898001</v>
      </c>
      <c r="BO3026" s="18">
        <f t="shared" si="141"/>
        <v>100</v>
      </c>
    </row>
    <row r="3027" spans="1:67" x14ac:dyDescent="0.25">
      <c r="A3027" s="18">
        <v>-1.1852228124447199E-14</v>
      </c>
      <c r="B3027" s="18">
        <v>2.8463719053177001E-11</v>
      </c>
      <c r="D3027" s="18">
        <v>-1.18522281244471E-14</v>
      </c>
      <c r="E3027" s="18">
        <v>2.8463719053176801E-11</v>
      </c>
      <c r="G3027" s="18">
        <f t="shared" si="142"/>
        <v>-8.3863112500193676E-13</v>
      </c>
      <c r="H3027" s="18">
        <f t="shared" si="143"/>
        <v>-7.0381809287963054E-13</v>
      </c>
      <c r="AH3027">
        <v>210.347221394793</v>
      </c>
      <c r="BO3027" s="18">
        <f t="shared" si="141"/>
        <v>100</v>
      </c>
    </row>
    <row r="3028" spans="1:67" x14ac:dyDescent="0.25">
      <c r="A3028" s="18">
        <v>-3.03916403128518E-16</v>
      </c>
      <c r="B3028" s="18">
        <v>7.29947464501045E-13</v>
      </c>
      <c r="D3028" s="18">
        <v>-3.0391640312851598E-16</v>
      </c>
      <c r="E3028" s="18">
        <v>7.2994746450103995E-13</v>
      </c>
      <c r="G3028" s="18">
        <f t="shared" si="142"/>
        <v>-6.6513555991712096E-13</v>
      </c>
      <c r="H3028" s="18">
        <f t="shared" si="143"/>
        <v>-6.9165385715333867E-13</v>
      </c>
      <c r="AH3028">
        <v>210.56909901951701</v>
      </c>
      <c r="BO3028" s="18">
        <f t="shared" si="141"/>
        <v>100</v>
      </c>
    </row>
    <row r="3029" spans="1:67" x14ac:dyDescent="0.25">
      <c r="A3029" s="18">
        <v>1.18469636412131E-14</v>
      </c>
      <c r="B3029" s="18">
        <v>-2.84510737334754E-11</v>
      </c>
      <c r="D3029" s="18">
        <v>1.1846963641213E-14</v>
      </c>
      <c r="E3029" s="18">
        <v>-2.84510737334753E-11</v>
      </c>
      <c r="G3029" s="18">
        <f t="shared" si="142"/>
        <v>-8.390037909128716E-13</v>
      </c>
      <c r="H3029" s="18">
        <f t="shared" si="143"/>
        <v>-3.5206545538380814E-13</v>
      </c>
      <c r="AH3029">
        <v>210.80718836923299</v>
      </c>
      <c r="BO3029" s="18">
        <f t="shared" si="141"/>
        <v>100</v>
      </c>
    </row>
    <row r="3030" spans="1:67" x14ac:dyDescent="0.25">
      <c r="A3030" s="18">
        <v>5.0642482998580896E-16</v>
      </c>
      <c r="B3030" s="18">
        <v>-1.2163328647230101E-12</v>
      </c>
      <c r="D3030" s="18">
        <v>5.06424829985806E-16</v>
      </c>
      <c r="E3030" s="18">
        <v>-1.216332864723E-12</v>
      </c>
      <c r="G3030" s="18">
        <f t="shared" si="142"/>
        <v>-5.8413968261818641E-13</v>
      </c>
      <c r="H3030" s="18">
        <f t="shared" si="143"/>
        <v>-8.3015265637243068E-13</v>
      </c>
      <c r="AH3030">
        <v>211.06124608082601</v>
      </c>
      <c r="BO3030" s="18">
        <f t="shared" si="141"/>
        <v>100</v>
      </c>
    </row>
    <row r="3031" spans="1:67" x14ac:dyDescent="0.25">
      <c r="A3031" s="18">
        <v>4.0251729528302603E-4</v>
      </c>
      <c r="B3031" s="18">
        <v>-0.24420401622115401</v>
      </c>
      <c r="D3031">
        <v>4.0251729528302299E-4</v>
      </c>
      <c r="E3031" s="18">
        <v>-0.24420401622115201</v>
      </c>
      <c r="G3031" s="18">
        <f t="shared" si="142"/>
        <v>-7.5419519074946666E-13</v>
      </c>
      <c r="H3031" s="18">
        <f t="shared" si="143"/>
        <v>-8.183327511352254E-13</v>
      </c>
      <c r="AH3031">
        <v>211.330925301089</v>
      </c>
      <c r="BO3031" s="18">
        <f t="shared" si="141"/>
        <v>99.99980953223259</v>
      </c>
    </row>
    <row r="3032" spans="1:67" x14ac:dyDescent="0.25">
      <c r="A3032" s="18">
        <v>3.5586340190002901E-6</v>
      </c>
      <c r="B3032" s="18">
        <v>-2.1911646270467802E-3</v>
      </c>
      <c r="D3032" s="18">
        <v>3.55863401900026E-6</v>
      </c>
      <c r="E3032" s="18">
        <v>-2.1911646270467598E-3</v>
      </c>
      <c r="G3032" s="18">
        <f t="shared" si="142"/>
        <v>-8.4497786136420365E-13</v>
      </c>
      <c r="H3032" s="18">
        <f t="shared" si="143"/>
        <v>-9.3023593896727862E-13</v>
      </c>
      <c r="AH3032">
        <v>211.61568083006699</v>
      </c>
      <c r="BO3032" s="18">
        <f t="shared" si="141"/>
        <v>99.999998318350521</v>
      </c>
    </row>
    <row r="3033" spans="1:67" x14ac:dyDescent="0.25">
      <c r="A3033" s="18">
        <v>-4.0245388451273599E-4</v>
      </c>
      <c r="B3033" s="18">
        <v>0.24416448303215199</v>
      </c>
      <c r="D3033">
        <v>-4.0245388451273301E-4</v>
      </c>
      <c r="E3033" s="18">
        <v>0.24416448303214899</v>
      </c>
      <c r="G3033" s="18">
        <f t="shared" si="142"/>
        <v>-7.408441287490625E-13</v>
      </c>
      <c r="H3033" s="18">
        <f t="shared" si="143"/>
        <v>-1.2276978736883665E-12</v>
      </c>
      <c r="AH3033">
        <v>211.914690462674</v>
      </c>
      <c r="BO3033" s="18">
        <f t="shared" si="141"/>
        <v>100.00018991315969</v>
      </c>
    </row>
    <row r="3034" spans="1:67" x14ac:dyDescent="0.25">
      <c r="A3034" s="18">
        <v>-1.06747643325432E-5</v>
      </c>
      <c r="B3034" s="18">
        <v>6.5727771427263404E-3</v>
      </c>
      <c r="D3034" s="18">
        <v>-1.06747643325431E-5</v>
      </c>
      <c r="E3034" s="18">
        <v>6.5727771427262901E-3</v>
      </c>
      <c r="G3034" s="18">
        <f t="shared" si="142"/>
        <v>-9.363193852561143E-13</v>
      </c>
      <c r="H3034" s="18">
        <f t="shared" si="143"/>
        <v>-7.6538394214382929E-13</v>
      </c>
      <c r="AH3034">
        <v>212.226798508748</v>
      </c>
      <c r="BO3034" s="18">
        <f t="shared" si="141"/>
        <v>100.0000050298852</v>
      </c>
    </row>
    <row r="3035" spans="1:67" x14ac:dyDescent="0.25">
      <c r="A3035" s="18">
        <v>4.02263672742074E-4</v>
      </c>
      <c r="B3035" s="18">
        <v>-0.24404589651738001</v>
      </c>
      <c r="D3035">
        <v>4.0226367274207102E-4</v>
      </c>
      <c r="E3035" s="18">
        <v>-0.24404589651737801</v>
      </c>
      <c r="G3035" s="18">
        <f t="shared" si="142"/>
        <v>-7.411944394608235E-13</v>
      </c>
      <c r="H3035" s="18">
        <f t="shared" si="143"/>
        <v>-8.1886295686310108E-13</v>
      </c>
      <c r="AH3035">
        <v>212.55048196880401</v>
      </c>
      <c r="BO3035" s="18">
        <f t="shared" si="141"/>
        <v>99.999810744408094</v>
      </c>
    </row>
    <row r="3036" spans="1:67" x14ac:dyDescent="0.25">
      <c r="A3036" s="18">
        <v>1.7787481845628001E-5</v>
      </c>
      <c r="B3036" s="18">
        <v>-1.0952239681822001E-2</v>
      </c>
      <c r="D3036" s="18">
        <v>1.7787481845627899E-5</v>
      </c>
      <c r="E3036" s="18">
        <v>-1.09522396818219E-2</v>
      </c>
      <c r="G3036" s="18">
        <f t="shared" si="142"/>
        <v>-5.7143531924671616E-13</v>
      </c>
      <c r="H3036" s="18">
        <f t="shared" si="143"/>
        <v>-9.1866106412598894E-13</v>
      </c>
      <c r="AH3036">
        <v>212.88383869128799</v>
      </c>
      <c r="BO3036" s="18">
        <f t="shared" si="141"/>
        <v>99.999991644512818</v>
      </c>
    </row>
    <row r="3037" spans="1:67" x14ac:dyDescent="0.25">
      <c r="A3037" s="18">
        <v>4.0251729528302603E-4</v>
      </c>
      <c r="B3037" s="18">
        <v>-0.24420401622115401</v>
      </c>
      <c r="D3037">
        <v>4.0251729528302299E-4</v>
      </c>
      <c r="E3037" s="18">
        <v>-0.24420401622115201</v>
      </c>
      <c r="G3037" s="18">
        <f t="shared" si="142"/>
        <v>-7.5419519074946666E-13</v>
      </c>
      <c r="H3037" s="18">
        <f t="shared" si="143"/>
        <v>-8.183327511352254E-13</v>
      </c>
      <c r="AH3037">
        <v>213.224595848962</v>
      </c>
      <c r="BO3037" s="18">
        <f t="shared" si="141"/>
        <v>99.999811223797295</v>
      </c>
    </row>
    <row r="3038" spans="1:67" x14ac:dyDescent="0.25">
      <c r="A3038" s="18">
        <v>4.6653893382997099E-7</v>
      </c>
      <c r="B3038" s="18">
        <v>-2.50875535164765E-4</v>
      </c>
      <c r="D3038" s="18">
        <v>4.6653893382996999E-7</v>
      </c>
      <c r="E3038" s="18">
        <v>-2.5087553516476403E-4</v>
      </c>
      <c r="G3038" s="18">
        <f t="shared" si="142"/>
        <v>-2.1559864609950471E-13</v>
      </c>
      <c r="H3038" s="18">
        <f t="shared" si="143"/>
        <v>-3.8895062230603696E-13</v>
      </c>
      <c r="AH3038">
        <v>213.570139306622</v>
      </c>
      <c r="BO3038" s="18">
        <f t="shared" si="141"/>
        <v>99.999999781552361</v>
      </c>
    </row>
    <row r="3039" spans="1:67" x14ac:dyDescent="0.25">
      <c r="A3039" s="18">
        <v>-4.0251572641443901E-4</v>
      </c>
      <c r="B3039" s="18">
        <v>0.24420328881398901</v>
      </c>
      <c r="D3039">
        <v>-4.0251572641443603E-4</v>
      </c>
      <c r="E3039" s="18">
        <v>0.24420328881398701</v>
      </c>
      <c r="G3039" s="18">
        <f t="shared" si="142"/>
        <v>-7.4073030658813612E-13</v>
      </c>
      <c r="H3039" s="18">
        <f t="shared" si="143"/>
        <v>-8.1833518869906582E-13</v>
      </c>
      <c r="AH3039">
        <v>213.91756514777299</v>
      </c>
      <c r="BO3039" s="18">
        <f t="shared" si="141"/>
        <v>100.00018816394349</v>
      </c>
    </row>
    <row r="3040" spans="1:67" x14ac:dyDescent="0.25">
      <c r="A3040" s="18">
        <v>-1.39961017137186E-6</v>
      </c>
      <c r="B3040" s="18">
        <v>7.5262393405569499E-4</v>
      </c>
      <c r="D3040" s="18">
        <v>-1.39961017137186E-6</v>
      </c>
      <c r="E3040" s="18">
        <v>7.5262393405569098E-4</v>
      </c>
      <c r="G3040" s="18">
        <f t="shared" si="142"/>
        <v>0</v>
      </c>
      <c r="H3040" s="18">
        <f t="shared" si="143"/>
        <v>-5.3300830025151803E-13</v>
      </c>
      <c r="AH3040">
        <v>214.26375514385401</v>
      </c>
      <c r="BO3040" s="18">
        <f t="shared" si="141"/>
        <v>100.00000065321835</v>
      </c>
    </row>
    <row r="3041" spans="1:67" x14ac:dyDescent="0.25">
      <c r="A3041" s="18">
        <v>4.0251101984187498E-4</v>
      </c>
      <c r="B3041" s="18">
        <v>-0.244201106604364</v>
      </c>
      <c r="D3041">
        <v>4.02511019841872E-4</v>
      </c>
      <c r="E3041" s="18">
        <v>-0.24420110660436201</v>
      </c>
      <c r="G3041" s="18">
        <f t="shared" si="142"/>
        <v>-7.4073896796823873E-13</v>
      </c>
      <c r="H3041" s="18">
        <f t="shared" si="143"/>
        <v>-8.1834250143793955E-13</v>
      </c>
      <c r="AH3041">
        <v>214.60547522231499</v>
      </c>
      <c r="BO3041" s="18">
        <f t="shared" si="141"/>
        <v>99.999812441402341</v>
      </c>
    </row>
    <row r="3042" spans="1:67" x14ac:dyDescent="0.25">
      <c r="A3042" s="18">
        <v>2.3326615187497001E-6</v>
      </c>
      <c r="B3042" s="18">
        <v>-1.2543643186925799E-3</v>
      </c>
      <c r="D3042" s="18">
        <v>2.3326615187496899E-6</v>
      </c>
      <c r="E3042" s="18">
        <v>-1.2543643186925699E-3</v>
      </c>
      <c r="G3042" s="18">
        <f t="shared" si="142"/>
        <v>-4.3574240348851346E-13</v>
      </c>
      <c r="H3042" s="18">
        <f t="shared" si="143"/>
        <v>-7.9519640651634593E-13</v>
      </c>
      <c r="AH3042">
        <v>214.939491441423</v>
      </c>
      <c r="BO3042" s="18">
        <f t="shared" si="141"/>
        <v>99.999998914735727</v>
      </c>
    </row>
    <row r="3043" spans="1:67" x14ac:dyDescent="0.25">
      <c r="A3043" s="18">
        <v>1.18539831336926E-14</v>
      </c>
      <c r="B3043" s="18">
        <v>-2.8467934595762799E-11</v>
      </c>
      <c r="D3043" s="18">
        <v>1.1853983133692501E-14</v>
      </c>
      <c r="E3043" s="18">
        <v>-2.8467934595762699E-11</v>
      </c>
      <c r="G3043" s="18">
        <f t="shared" si="142"/>
        <v>-8.3850696375071333E-13</v>
      </c>
      <c r="H3043" s="18">
        <f t="shared" si="143"/>
        <v>-3.5185693561433176E-13</v>
      </c>
      <c r="AH3043">
        <v>215.26269073219299</v>
      </c>
      <c r="BO3043" s="18">
        <f t="shared" si="141"/>
        <v>100</v>
      </c>
    </row>
    <row r="3044" spans="1:67" x14ac:dyDescent="0.25">
      <c r="A3044" s="18">
        <v>1.7224111798513401E-17</v>
      </c>
      <c r="B3044" s="18">
        <v>-4.1338897842508698E-14</v>
      </c>
      <c r="D3044" s="18">
        <v>1.7224111798513401E-17</v>
      </c>
      <c r="E3044" s="18">
        <v>-4.1338897842508603E-14</v>
      </c>
      <c r="G3044" s="18">
        <f t="shared" si="142"/>
        <v>0</v>
      </c>
      <c r="H3044" s="18">
        <f t="shared" si="143"/>
        <v>-2.2899330549925631E-13</v>
      </c>
      <c r="AH3044">
        <v>215.57218581363699</v>
      </c>
      <c r="BO3044" s="18">
        <f t="shared" si="141"/>
        <v>100</v>
      </c>
    </row>
    <row r="3045" spans="1:67" x14ac:dyDescent="0.25">
      <c r="A3045" s="18">
        <v>-1.1853909956602E-14</v>
      </c>
      <c r="B3045" s="18">
        <v>2.8467759084182499E-11</v>
      </c>
      <c r="D3045" s="18">
        <v>-1.1853909956601901E-14</v>
      </c>
      <c r="E3045" s="18">
        <v>2.8467759084182299E-11</v>
      </c>
      <c r="G3045" s="18">
        <f t="shared" si="142"/>
        <v>-8.3851214005965108E-13</v>
      </c>
      <c r="H3045" s="18">
        <f t="shared" si="143"/>
        <v>-7.0371820981861905E-13</v>
      </c>
      <c r="AH3045">
        <v>215.865377111816</v>
      </c>
      <c r="BO3045" s="18">
        <f t="shared" si="141"/>
        <v>100</v>
      </c>
    </row>
    <row r="3046" spans="1:67" x14ac:dyDescent="0.25">
      <c r="A3046" s="18">
        <v>-5.16719532584482E-17</v>
      </c>
      <c r="B3046" s="18">
        <v>1.24015777616046E-13</v>
      </c>
      <c r="D3046" s="18">
        <v>-5.1671953258448003E-17</v>
      </c>
      <c r="E3046" s="18">
        <v>1.2401577761604499E-13</v>
      </c>
      <c r="G3046" s="18">
        <f t="shared" si="142"/>
        <v>-3.8166783693823091E-13</v>
      </c>
      <c r="H3046" s="18">
        <f t="shared" si="143"/>
        <v>-8.142044327690832E-13</v>
      </c>
      <c r="AH3046">
        <v>216.139945507384</v>
      </c>
      <c r="BO3046" s="18">
        <f t="shared" si="141"/>
        <v>100</v>
      </c>
    </row>
    <row r="3047" spans="1:67" x14ac:dyDescent="0.25">
      <c r="A3047" s="18">
        <v>1.18536904276312E-14</v>
      </c>
      <c r="B3047" s="18">
        <v>-2.8467232554952301E-11</v>
      </c>
      <c r="D3047" s="18">
        <v>1.1853690427631101E-14</v>
      </c>
      <c r="E3047" s="18">
        <v>-2.8467232554952201E-11</v>
      </c>
      <c r="G3047" s="18">
        <f t="shared" si="142"/>
        <v>-8.3852766920715454E-13</v>
      </c>
      <c r="H3047" s="18">
        <f t="shared" si="143"/>
        <v>-3.5186561288662301E-13</v>
      </c>
      <c r="AH3047">
        <v>216.39376350319901</v>
      </c>
      <c r="BO3047" s="18">
        <f t="shared" si="141"/>
        <v>100</v>
      </c>
    </row>
    <row r="3048" spans="1:67" x14ac:dyDescent="0.25">
      <c r="A3048" s="18">
        <v>8.6118648322555303E-17</v>
      </c>
      <c r="B3048" s="18">
        <v>-2.0668990969211999E-13</v>
      </c>
      <c r="D3048" s="18">
        <v>8.6118648322554995E-17</v>
      </c>
      <c r="E3048" s="18">
        <v>-2.06689909692119E-13</v>
      </c>
      <c r="G3048" s="18">
        <f t="shared" si="142"/>
        <v>-3.5781888952529064E-13</v>
      </c>
      <c r="H3048" s="18">
        <f t="shared" si="143"/>
        <v>-4.7631662870350389E-13</v>
      </c>
      <c r="AH3048">
        <v>216.62474492714699</v>
      </c>
      <c r="BO3048" s="18">
        <f t="shared" si="141"/>
        <v>100</v>
      </c>
    </row>
    <row r="3049" spans="1:67" x14ac:dyDescent="0.25">
      <c r="A3049" s="18">
        <v>5.6716733102287202E-10</v>
      </c>
      <c r="B3049" s="18">
        <v>1.41471580325423E-6</v>
      </c>
      <c r="D3049" s="18">
        <v>5.6716733102286902E-10</v>
      </c>
      <c r="E3049" s="18">
        <v>1.41471580325422E-6</v>
      </c>
      <c r="G3049" s="18">
        <f t="shared" si="142"/>
        <v>-5.2868519685309667E-13</v>
      </c>
      <c r="H3049" s="18">
        <f t="shared" si="143"/>
        <v>-7.0350787821442758E-13</v>
      </c>
      <c r="AH3049">
        <v>216.83069547373199</v>
      </c>
      <c r="BO3049" s="18">
        <f t="shared" si="141"/>
        <v>99.999999999738435</v>
      </c>
    </row>
    <row r="3050" spans="1:67" x14ac:dyDescent="0.25">
      <c r="A3050" s="18">
        <v>1.0588112491690499E-12</v>
      </c>
      <c r="B3050" s="18">
        <v>2.63511244128982E-9</v>
      </c>
      <c r="D3050" s="18">
        <v>4.61286206105964E-12</v>
      </c>
      <c r="E3050" s="18">
        <v>1.15120455912524E-8</v>
      </c>
      <c r="G3050" s="18">
        <f t="shared" si="142"/>
        <v>335.66424749262842</v>
      </c>
      <c r="H3050" s="18">
        <f t="shared" si="143"/>
        <v>336.87113349962209</v>
      </c>
      <c r="AH3050">
        <v>217.00924677895199</v>
      </c>
      <c r="BO3050" s="18">
        <f t="shared" si="141"/>
        <v>99.999999999999517</v>
      </c>
    </row>
    <row r="3051" spans="1:67" x14ac:dyDescent="0.25">
      <c r="A3051" s="18">
        <v>-5.6716142301687499E-10</v>
      </c>
      <c r="B3051" s="18">
        <v>-1.4147011333717801E-6</v>
      </c>
      <c r="D3051" s="18">
        <v>-5.6709034200063404E-10</v>
      </c>
      <c r="E3051" s="18">
        <v>-1.41452359470878E-6</v>
      </c>
      <c r="G3051" s="18">
        <f t="shared" si="142"/>
        <v>-1.2532766397059756E-2</v>
      </c>
      <c r="H3051" s="18">
        <f t="shared" si="143"/>
        <v>-1.2549552609526966E-2</v>
      </c>
      <c r="AH3051">
        <v>217.15792484953701</v>
      </c>
      <c r="BO3051" s="18">
        <f t="shared" si="141"/>
        <v>100.00000000026117</v>
      </c>
    </row>
    <row r="3052" spans="1:67" x14ac:dyDescent="0.25">
      <c r="A3052" s="18">
        <v>-3.1763927851821199E-12</v>
      </c>
      <c r="B3052" s="18">
        <v>-7.9052358401443302E-9</v>
      </c>
      <c r="D3052" s="18">
        <v>-1.3837274569319E-11</v>
      </c>
      <c r="E3052" s="18">
        <v>-3.4532861336252202E-8</v>
      </c>
      <c r="G3052" s="18">
        <f t="shared" si="142"/>
        <v>335.62857320007521</v>
      </c>
      <c r="H3052" s="18">
        <f t="shared" si="143"/>
        <v>336.83530807376542</v>
      </c>
      <c r="AH3052">
        <v>217.274334675738</v>
      </c>
      <c r="BO3052" s="18">
        <f t="shared" si="141"/>
        <v>100.00000000000146</v>
      </c>
    </row>
    <row r="3053" spans="1:67" x14ac:dyDescent="0.25">
      <c r="A3053" s="18">
        <v>5.6714369932856996E-10</v>
      </c>
      <c r="B3053" s="18">
        <v>1.41465712453948E-6</v>
      </c>
      <c r="D3053" s="18">
        <v>5.6685939765726999E-10</v>
      </c>
      <c r="E3053" s="18">
        <v>1.41394702583016E-6</v>
      </c>
      <c r="G3053" s="18">
        <f t="shared" si="142"/>
        <v>-5.0128683724521478E-2</v>
      </c>
      <c r="H3053" s="18">
        <f t="shared" si="143"/>
        <v>-5.0195817559057783E-2</v>
      </c>
      <c r="AH3053">
        <v>217.35477274091301</v>
      </c>
      <c r="BO3053" s="18">
        <f t="shared" si="141"/>
        <v>99.99999999973906</v>
      </c>
    </row>
    <row r="3054" spans="1:67" x14ac:dyDescent="0.25">
      <c r="A3054" s="18">
        <v>5.2938514371931799E-12</v>
      </c>
      <c r="B3054" s="18">
        <v>1.3175054795158E-8</v>
      </c>
      <c r="D3054" s="18">
        <v>2.30577526352042E-11</v>
      </c>
      <c r="E3054" s="18">
        <v>5.7543851766016103E-8</v>
      </c>
      <c r="G3054" s="18">
        <f t="shared" si="142"/>
        <v>335.55722915090922</v>
      </c>
      <c r="H3054" s="18">
        <f t="shared" si="143"/>
        <v>336.76366178882387</v>
      </c>
      <c r="AH3054">
        <v>203.393979671496</v>
      </c>
      <c r="BO3054" s="18">
        <f t="shared" si="141"/>
        <v>99.999999999997399</v>
      </c>
    </row>
    <row r="3055" spans="1:67" x14ac:dyDescent="0.25">
      <c r="A3055" s="18">
        <v>6.2963385830032696E-11</v>
      </c>
      <c r="B3055" s="18">
        <v>-1.3686995726366901E-8</v>
      </c>
      <c r="D3055" s="18">
        <v>6.2963385830031895E-11</v>
      </c>
      <c r="E3055" s="18">
        <v>-1.36869957263667E-8</v>
      </c>
      <c r="G3055" s="18">
        <f t="shared" si="142"/>
        <v>-1.2726939757876256E-12</v>
      </c>
      <c r="H3055" s="18">
        <f t="shared" si="143"/>
        <v>-1.4625394223818336E-12</v>
      </c>
      <c r="AH3055">
        <v>212.62412321588201</v>
      </c>
      <c r="BO3055" s="18">
        <f t="shared" si="141"/>
        <v>99.999999999970385</v>
      </c>
    </row>
    <row r="3056" spans="1:67" x14ac:dyDescent="0.25">
      <c r="A3056" s="18">
        <v>2.3597201968869801E-14</v>
      </c>
      <c r="B3056" s="18">
        <v>-5.1053487289447403E-12</v>
      </c>
      <c r="D3056" s="18">
        <v>2.3597201968869501E-14</v>
      </c>
      <c r="E3056" s="18">
        <v>-5.10534872894467E-12</v>
      </c>
      <c r="G3056" s="18">
        <f t="shared" si="142"/>
        <v>-1.2703503761990386E-12</v>
      </c>
      <c r="H3056" s="18">
        <f t="shared" si="143"/>
        <v>-1.3765570983601692E-12</v>
      </c>
      <c r="AH3056">
        <v>209.29995820055501</v>
      </c>
      <c r="BO3056" s="18">
        <f t="shared" si="141"/>
        <v>99.999999999999986</v>
      </c>
    </row>
    <row r="3057" spans="1:67" x14ac:dyDescent="0.25">
      <c r="A3057" s="18">
        <v>-6.2963351466334299E-11</v>
      </c>
      <c r="B3057" s="18">
        <v>1.36869883223013E-8</v>
      </c>
      <c r="D3057" s="18">
        <v>-6.2963351466333394E-11</v>
      </c>
      <c r="E3057" s="18">
        <v>1.36869883223011E-8</v>
      </c>
      <c r="G3057" s="18">
        <f t="shared" si="142"/>
        <v>-1.4369133375367113E-12</v>
      </c>
      <c r="H3057" s="18">
        <f t="shared" si="143"/>
        <v>-1.4625402135520728E-12</v>
      </c>
      <c r="AH3057">
        <v>209.332305118362</v>
      </c>
      <c r="BO3057" s="18">
        <f t="shared" si="141"/>
        <v>100.00000000003007</v>
      </c>
    </row>
    <row r="3058" spans="1:67" x14ac:dyDescent="0.25">
      <c r="A3058" s="18">
        <v>-7.0791532838470003E-14</v>
      </c>
      <c r="B3058" s="18">
        <v>1.53160305006904E-11</v>
      </c>
      <c r="D3058" s="18">
        <v>-7.0791532838469006E-14</v>
      </c>
      <c r="E3058" s="18">
        <v>1.5316030500690199E-11</v>
      </c>
      <c r="G3058" s="18">
        <f t="shared" si="142"/>
        <v>-1.4085302919977136E-12</v>
      </c>
      <c r="H3058" s="18">
        <f t="shared" si="143"/>
        <v>-1.3079942912992763E-12</v>
      </c>
      <c r="AH3058">
        <v>209.38119925547301</v>
      </c>
      <c r="BO3058" s="18">
        <f t="shared" si="141"/>
        <v>100.00000000000003</v>
      </c>
    </row>
    <row r="3059" spans="1:67" x14ac:dyDescent="0.25">
      <c r="A3059" s="18">
        <v>6.2963248375440797E-11</v>
      </c>
      <c r="B3059" s="18">
        <v>-1.3686966110147701E-8</v>
      </c>
      <c r="D3059" s="18">
        <v>6.2963248375439905E-11</v>
      </c>
      <c r="E3059" s="18">
        <v>-1.3686966110147501E-8</v>
      </c>
      <c r="G3059" s="18">
        <f t="shared" si="142"/>
        <v>-1.4163883232183851E-12</v>
      </c>
      <c r="H3059" s="18">
        <f t="shared" si="143"/>
        <v>-1.4625425870633103E-12</v>
      </c>
      <c r="AH3059">
        <v>209.44730768707001</v>
      </c>
      <c r="BO3059" s="18">
        <f t="shared" si="141"/>
        <v>99.999999999969944</v>
      </c>
    </row>
    <row r="3060" spans="1:67" x14ac:dyDescent="0.25">
      <c r="A3060" s="18">
        <v>1.17985644504333E-13</v>
      </c>
      <c r="B3060" s="18">
        <v>-2.5526665214149899E-11</v>
      </c>
      <c r="D3060" s="18">
        <v>1.1798564450433199E-13</v>
      </c>
      <c r="E3060" s="18">
        <v>-2.5526665214149502E-11</v>
      </c>
      <c r="G3060" s="18">
        <f t="shared" si="142"/>
        <v>-8.5581764029420756E-13</v>
      </c>
      <c r="H3060" s="18">
        <f t="shared" si="143"/>
        <v>-1.5569383294034127E-12</v>
      </c>
      <c r="AH3060">
        <v>209.53171024128201</v>
      </c>
      <c r="BO3060" s="18">
        <f t="shared" si="141"/>
        <v>99.999999999999943</v>
      </c>
    </row>
    <row r="3061" spans="1:67" x14ac:dyDescent="0.25">
      <c r="A3061" s="18">
        <v>5.4820693622868898E-26</v>
      </c>
      <c r="B3061" s="18">
        <v>-2.6863022987094E-22</v>
      </c>
      <c r="D3061" s="18">
        <v>5.4820693622868703E-26</v>
      </c>
      <c r="E3061" s="18">
        <v>-2.6863022987093901E-22</v>
      </c>
      <c r="G3061" s="18">
        <f t="shared" si="142"/>
        <v>-3.559794968634303E-13</v>
      </c>
      <c r="H3061" s="18">
        <f t="shared" si="143"/>
        <v>-3.6757413905542679E-13</v>
      </c>
      <c r="AH3061">
        <v>209.63507727519999</v>
      </c>
      <c r="BO3061" s="18">
        <f t="shared" si="141"/>
        <v>100</v>
      </c>
    </row>
    <row r="3062" spans="1:67" x14ac:dyDescent="0.25">
      <c r="A3062" s="18">
        <v>1.0469999764258399E-28</v>
      </c>
      <c r="B3062" s="18">
        <v>-5.12961115978971E-25</v>
      </c>
      <c r="D3062" s="18">
        <v>1.0469999764258399E-28</v>
      </c>
      <c r="E3062" s="18">
        <v>-5.12961115978971E-25</v>
      </c>
      <c r="G3062" s="18">
        <f t="shared" si="142"/>
        <v>0</v>
      </c>
      <c r="H3062" s="18">
        <f t="shared" si="143"/>
        <v>0</v>
      </c>
      <c r="AH3062">
        <v>209.75750851091999</v>
      </c>
      <c r="BO3062" s="18">
        <f t="shared" si="141"/>
        <v>100</v>
      </c>
    </row>
    <row r="3063" spans="1:67" x14ac:dyDescent="0.25">
      <c r="A3063" s="18">
        <v>-5.4820095527051601E-26</v>
      </c>
      <c r="B3063" s="18">
        <v>2.6862730010820998E-22</v>
      </c>
      <c r="D3063" s="18">
        <v>-5.4820095527051302E-26</v>
      </c>
      <c r="E3063" s="18">
        <v>2.6862730010820899E-22</v>
      </c>
      <c r="G3063" s="18">
        <f t="shared" si="142"/>
        <v>-5.4444517041417835E-13</v>
      </c>
      <c r="H3063" s="18">
        <f t="shared" si="143"/>
        <v>-3.6757814797415049E-13</v>
      </c>
      <c r="AH3063">
        <v>209.89857812587499</v>
      </c>
      <c r="BO3063" s="18">
        <f t="shared" si="141"/>
        <v>100</v>
      </c>
    </row>
    <row r="3064" spans="1:67" x14ac:dyDescent="0.25">
      <c r="A3064" s="18">
        <v>-3.1409574820746201E-28</v>
      </c>
      <c r="B3064" s="18">
        <v>1.5388625589284901E-24</v>
      </c>
      <c r="D3064" s="18">
        <v>-3.1409574820746201E-28</v>
      </c>
      <c r="E3064" s="18">
        <v>1.53886255892848E-24</v>
      </c>
      <c r="G3064" s="18">
        <f t="shared" si="142"/>
        <v>0</v>
      </c>
      <c r="H3064" s="18">
        <f t="shared" si="143"/>
        <v>-6.5645268440431668E-13</v>
      </c>
      <c r="AH3064">
        <v>210.05754665503301</v>
      </c>
      <c r="BO3064" s="18">
        <f t="shared" si="141"/>
        <v>100</v>
      </c>
    </row>
    <row r="3065" spans="1:67" x14ac:dyDescent="0.25">
      <c r="A3065" s="18">
        <v>5.4818301274553297E-26</v>
      </c>
      <c r="B3065" s="18">
        <v>-2.6861851099117998E-22</v>
      </c>
      <c r="D3065" s="18">
        <v>5.4818301274552999E-26</v>
      </c>
      <c r="E3065" s="18">
        <v>-2.6861851099117899E-22</v>
      </c>
      <c r="G3065" s="18">
        <f t="shared" si="142"/>
        <v>-5.444629905962068E-13</v>
      </c>
      <c r="H3065" s="18">
        <f t="shared" si="143"/>
        <v>-3.6759017502079114E-13</v>
      </c>
      <c r="AH3065">
        <v>210.233617372298</v>
      </c>
      <c r="BO3065" s="18">
        <f t="shared" si="141"/>
        <v>100</v>
      </c>
    </row>
    <row r="3066" spans="1:67" x14ac:dyDescent="0.25">
      <c r="A3066" s="18">
        <v>5.2347876493377403E-28</v>
      </c>
      <c r="B3066" s="18">
        <v>-2.56470163643069E-24</v>
      </c>
      <c r="D3066" s="18">
        <v>5.2347876493377296E-28</v>
      </c>
      <c r="E3066" s="18">
        <v>-2.5647016364306801E-24</v>
      </c>
      <c r="G3066" s="18">
        <f t="shared" si="142"/>
        <v>-2.0558564982814742E-13</v>
      </c>
      <c r="H3066" s="18">
        <f t="shared" si="143"/>
        <v>-3.8672075707279205E-13</v>
      </c>
      <c r="AH3066">
        <v>210.42612781907999</v>
      </c>
      <c r="BO3066" s="18">
        <f t="shared" si="141"/>
        <v>100</v>
      </c>
    </row>
    <row r="3067" spans="1:67" x14ac:dyDescent="0.25">
      <c r="A3067" s="18">
        <v>9.4996187332783893E-16</v>
      </c>
      <c r="B3067" s="18">
        <v>-2.27901722809975E-12</v>
      </c>
      <c r="D3067" s="18">
        <v>9.499618733278269E-16</v>
      </c>
      <c r="E3067" s="18">
        <v>-2.2790172280997201E-12</v>
      </c>
      <c r="G3067" s="18">
        <f t="shared" si="142"/>
        <v>-1.2663801719196727E-12</v>
      </c>
      <c r="H3067" s="18">
        <f t="shared" si="143"/>
        <v>-1.311458360581797E-12</v>
      </c>
      <c r="AH3067">
        <v>210.634632112524</v>
      </c>
      <c r="BO3067" s="18">
        <f t="shared" si="141"/>
        <v>100</v>
      </c>
    </row>
    <row r="3068" spans="1:67" x14ac:dyDescent="0.25">
      <c r="A3068" s="18">
        <v>9.1328249789189802E-18</v>
      </c>
      <c r="B3068" s="18">
        <v>-2.1911550784423099E-14</v>
      </c>
      <c r="D3068" s="18">
        <v>9.13282497891886E-18</v>
      </c>
      <c r="E3068" s="18">
        <v>-2.1911550784422799E-14</v>
      </c>
      <c r="G3068" s="18">
        <f t="shared" si="142"/>
        <v>-1.3158910721180662E-12</v>
      </c>
      <c r="H3068" s="18">
        <f t="shared" si="143"/>
        <v>-1.3680781745356366E-12</v>
      </c>
      <c r="AH3068">
        <v>210.858883813966</v>
      </c>
      <c r="BO3068" s="18">
        <f t="shared" si="141"/>
        <v>100</v>
      </c>
    </row>
    <row r="3069" spans="1:67" x14ac:dyDescent="0.25">
      <c r="A3069" s="18">
        <v>-9.4978600421484292E-16</v>
      </c>
      <c r="B3069" s="18">
        <v>2.2785952574806302E-12</v>
      </c>
      <c r="D3069" s="18">
        <v>-9.4978600421482991E-16</v>
      </c>
      <c r="E3069" s="18">
        <v>2.2785952574805999E-12</v>
      </c>
      <c r="G3069" s="18">
        <f t="shared" si="142"/>
        <v>-1.3704355379406508E-12</v>
      </c>
      <c r="H3069" s="18">
        <f t="shared" si="143"/>
        <v>-1.3294269204255272E-12</v>
      </c>
      <c r="AH3069">
        <v>211.098752433019</v>
      </c>
      <c r="BO3069" s="18">
        <f t="shared" si="141"/>
        <v>100</v>
      </c>
    </row>
    <row r="3070" spans="1:67" x14ac:dyDescent="0.25">
      <c r="A3070" s="18">
        <v>-2.73950835267575E-17</v>
      </c>
      <c r="B3070" s="18">
        <v>6.57265147613885E-14</v>
      </c>
      <c r="D3070" s="18">
        <v>-2.73950835267571E-17</v>
      </c>
      <c r="E3070" s="18">
        <v>6.5726514761387604E-14</v>
      </c>
      <c r="G3070" s="18">
        <f t="shared" si="142"/>
        <v>-1.4622821939610986E-12</v>
      </c>
      <c r="H3070" s="18">
        <f t="shared" si="143"/>
        <v>-1.3634466875117446E-12</v>
      </c>
      <c r="AH3070">
        <v>211.35410844652199</v>
      </c>
      <c r="BO3070" s="18">
        <f t="shared" si="141"/>
        <v>100</v>
      </c>
    </row>
    <row r="3071" spans="1:67" x14ac:dyDescent="0.25">
      <c r="A3071" s="18">
        <v>9.4925846235960706E-16</v>
      </c>
      <c r="B3071" s="18">
        <v>-2.2773295027574402E-12</v>
      </c>
      <c r="D3071" s="18">
        <v>9.4925846235959503E-16</v>
      </c>
      <c r="E3071" s="18">
        <v>-2.2773295027574099E-12</v>
      </c>
      <c r="G3071" s="18">
        <f t="shared" si="142"/>
        <v>-1.2673185735649584E-12</v>
      </c>
      <c r="H3071" s="18">
        <f t="shared" si="143"/>
        <v>-1.3301658246559547E-12</v>
      </c>
      <c r="AH3071">
        <v>211.62470475717899</v>
      </c>
      <c r="BO3071" s="18">
        <f t="shared" si="141"/>
        <v>100</v>
      </c>
    </row>
    <row r="3072" spans="1:67" x14ac:dyDescent="0.25">
      <c r="A3072" s="18">
        <v>4.5647169110529098E-17</v>
      </c>
      <c r="B3072" s="18">
        <v>-1.0951706900056801E-13</v>
      </c>
      <c r="D3072" s="18">
        <v>4.56471691105285E-17</v>
      </c>
      <c r="E3072" s="18">
        <v>-1.09517069000567E-13</v>
      </c>
      <c r="G3072" s="18">
        <f t="shared" si="142"/>
        <v>-1.3096291980128641E-12</v>
      </c>
      <c r="H3072" s="18">
        <f t="shared" si="143"/>
        <v>-9.2199505328037766E-13</v>
      </c>
      <c r="AH3072">
        <v>211.91007302071</v>
      </c>
      <c r="BO3072" s="18">
        <f t="shared" si="141"/>
        <v>100</v>
      </c>
    </row>
    <row r="3073" spans="1:67" x14ac:dyDescent="0.25">
      <c r="A3073" s="18">
        <v>1.3514713616857199E-14</v>
      </c>
      <c r="B3073" s="18">
        <v>-3.2456770453468897E-11</v>
      </c>
      <c r="D3073" s="18">
        <v>1.3514713616857199E-14</v>
      </c>
      <c r="E3073" s="18">
        <v>-3.24567704534688E-11</v>
      </c>
      <c r="G3073" s="18">
        <f t="shared" si="142"/>
        <v>0</v>
      </c>
      <c r="H3073" s="18">
        <f t="shared" si="143"/>
        <v>-2.9865949901740069E-13</v>
      </c>
      <c r="AH3073">
        <v>212.209443860275</v>
      </c>
      <c r="BO3073" s="18">
        <f t="shared" si="141"/>
        <v>100</v>
      </c>
    </row>
    <row r="3074" spans="1:67" x14ac:dyDescent="0.25">
      <c r="A3074" s="18">
        <v>1.1202238511754901E-16</v>
      </c>
      <c r="B3074" s="18">
        <v>-2.6905793235849198E-13</v>
      </c>
      <c r="D3074" s="18">
        <v>1.12022385117548E-16</v>
      </c>
      <c r="E3074" s="18">
        <v>-2.6905793235849102E-13</v>
      </c>
      <c r="G3074" s="18">
        <f t="shared" si="142"/>
        <v>-9.0225541417800475E-13</v>
      </c>
      <c r="H3074" s="18">
        <f t="shared" si="143"/>
        <v>-3.5652353838452982E-13</v>
      </c>
      <c r="AH3074">
        <v>212.521693327218</v>
      </c>
      <c r="BO3074" s="18">
        <f t="shared" ref="BO3074:BO3137" si="144">ABS((A3074-AH3074)/AH3074)*100</f>
        <v>100</v>
      </c>
    </row>
    <row r="3075" spans="1:67" x14ac:dyDescent="0.25">
      <c r="A3075" s="18">
        <v>-1.35128251686096E-14</v>
      </c>
      <c r="B3075" s="18">
        <v>3.2452234403987501E-11</v>
      </c>
      <c r="D3075" s="18">
        <v>-1.35128251686095E-14</v>
      </c>
      <c r="E3075" s="18">
        <v>3.24522344039873E-11</v>
      </c>
      <c r="G3075" s="18">
        <f t="shared" si="142"/>
        <v>-7.3557137621188407E-13</v>
      </c>
      <c r="H3075" s="18">
        <f t="shared" si="143"/>
        <v>-6.1731590530503167E-13</v>
      </c>
      <c r="AH3075">
        <v>212.84531327542501</v>
      </c>
      <c r="BO3075" s="18">
        <f t="shared" si="144"/>
        <v>100</v>
      </c>
    </row>
    <row r="3076" spans="1:67" x14ac:dyDescent="0.25">
      <c r="A3076" s="18">
        <v>-3.3603485169240002E-16</v>
      </c>
      <c r="B3076" s="18">
        <v>8.0709619956534899E-13</v>
      </c>
      <c r="D3076" s="18">
        <v>-3.3603485169239899E-16</v>
      </c>
      <c r="E3076" s="18">
        <v>8.0709619956534495E-13</v>
      </c>
      <c r="G3076" s="18">
        <f t="shared" si="142"/>
        <v>-3.0811683159886801E-13</v>
      </c>
      <c r="H3076" s="18">
        <f t="shared" si="143"/>
        <v>-5.004320224660596E-13</v>
      </c>
      <c r="AH3076">
        <v>213.17840186804301</v>
      </c>
      <c r="BO3076" s="18">
        <f t="shared" si="144"/>
        <v>100</v>
      </c>
    </row>
    <row r="3077" spans="1:67" x14ac:dyDescent="0.25">
      <c r="A3077" s="18">
        <v>1.3507160383579601E-14</v>
      </c>
      <c r="B3077" s="18">
        <v>-3.2438627600097403E-11</v>
      </c>
      <c r="D3077" s="18">
        <v>1.35071603835795E-14</v>
      </c>
      <c r="E3077" s="18">
        <v>-3.2438627600097203E-11</v>
      </c>
      <c r="G3077" s="18">
        <f t="shared" si="142"/>
        <v>-7.475605012511878E-13</v>
      </c>
      <c r="H3077" s="18">
        <f t="shared" si="143"/>
        <v>-6.1757484648359436E-13</v>
      </c>
      <c r="AH3077">
        <v>213.51867217588801</v>
      </c>
      <c r="BO3077" s="18">
        <f t="shared" si="144"/>
        <v>100</v>
      </c>
    </row>
    <row r="3078" spans="1:67" x14ac:dyDescent="0.25">
      <c r="A3078" s="18">
        <v>5.5995041709459499E-16</v>
      </c>
      <c r="B3078" s="18">
        <v>-1.34490169780364E-12</v>
      </c>
      <c r="D3078" s="18">
        <v>5.5995041709459204E-16</v>
      </c>
      <c r="E3078" s="18">
        <v>-1.3449016978036299E-12</v>
      </c>
      <c r="G3078" s="18">
        <f t="shared" si="142"/>
        <v>-5.2830184678281029E-13</v>
      </c>
      <c r="H3078" s="18">
        <f t="shared" si="143"/>
        <v>-7.5079238901393716E-13</v>
      </c>
      <c r="AH3078">
        <v>213.863478679591</v>
      </c>
      <c r="BO3078" s="18">
        <f t="shared" si="144"/>
        <v>100</v>
      </c>
    </row>
    <row r="3079" spans="1:67" x14ac:dyDescent="0.25">
      <c r="A3079" s="18">
        <v>2.2245281505643401E-4</v>
      </c>
      <c r="B3079" s="18">
        <v>-0.14979549881852899</v>
      </c>
      <c r="D3079">
        <v>2.22452815056432E-4</v>
      </c>
      <c r="E3079" s="18">
        <v>-0.14979549881852799</v>
      </c>
      <c r="G3079" s="18">
        <f t="shared" si="142"/>
        <v>-9.016626823038129E-13</v>
      </c>
      <c r="H3079" s="18">
        <f t="shared" si="143"/>
        <v>-6.6704322228876246E-13</v>
      </c>
      <c r="AH3079">
        <v>214.20986487794301</v>
      </c>
      <c r="BO3079" s="18">
        <f t="shared" si="144"/>
        <v>99.999896151927842</v>
      </c>
    </row>
    <row r="3080" spans="1:67" x14ac:dyDescent="0.25">
      <c r="A3080" s="18">
        <v>1.9522610391375299E-6</v>
      </c>
      <c r="B3080" s="18">
        <v>-1.3280997632013399E-3</v>
      </c>
      <c r="D3080" s="18">
        <v>1.95226103913751E-6</v>
      </c>
      <c r="E3080" s="18">
        <v>-1.3280997632013299E-3</v>
      </c>
      <c r="G3080" s="18">
        <f t="shared" si="142"/>
        <v>-1.0196010605871544E-12</v>
      </c>
      <c r="H3080" s="18">
        <f t="shared" si="143"/>
        <v>-7.5104749381349619E-13</v>
      </c>
      <c r="AH3080">
        <v>214.55463544417799</v>
      </c>
      <c r="BO3080" s="18">
        <f t="shared" si="144"/>
        <v>99.99999909008676</v>
      </c>
    </row>
    <row r="3081" spans="1:67" x14ac:dyDescent="0.25">
      <c r="A3081" s="18">
        <v>-2.22418245899443E-4</v>
      </c>
      <c r="B3081" s="18">
        <v>0.14977177851361401</v>
      </c>
      <c r="D3081">
        <v>-2.22418245899441E-4</v>
      </c>
      <c r="E3081" s="18">
        <v>0.14977177851361301</v>
      </c>
      <c r="G3081" s="18">
        <f t="shared" si="142"/>
        <v>-9.0180282241997759E-13</v>
      </c>
      <c r="H3081" s="18">
        <f t="shared" si="143"/>
        <v>-6.6714886614758013E-13</v>
      </c>
      <c r="AH3081">
        <v>214.894455865781</v>
      </c>
      <c r="BO3081" s="18">
        <f t="shared" si="144"/>
        <v>100.00010350115596</v>
      </c>
    </row>
    <row r="3082" spans="1:67" x14ac:dyDescent="0.25">
      <c r="A3082" s="18">
        <v>-5.8561661665752703E-6</v>
      </c>
      <c r="B3082" s="18">
        <v>3.9838728839064102E-3</v>
      </c>
      <c r="D3082" s="18">
        <v>-5.8561661665752203E-6</v>
      </c>
      <c r="E3082" s="18">
        <v>3.9838728839063798E-3</v>
      </c>
      <c r="G3082" s="18">
        <f t="shared" si="142"/>
        <v>-8.5337305101145112E-13</v>
      </c>
      <c r="H3082" s="18">
        <f t="shared" si="143"/>
        <v>-7.6201379196182441E-13</v>
      </c>
      <c r="AH3082">
        <v>215.22597722255901</v>
      </c>
      <c r="BO3082" s="18">
        <f t="shared" si="144"/>
        <v>100.00000272093834</v>
      </c>
    </row>
    <row r="3083" spans="1:67" x14ac:dyDescent="0.25">
      <c r="A3083" s="18">
        <v>2.22314549517016E-4</v>
      </c>
      <c r="B3083" s="18">
        <v>-0.14970062530918299</v>
      </c>
      <c r="D3083">
        <v>2.2231454951701499E-4</v>
      </c>
      <c r="E3083" s="18">
        <v>-0.14970062530918199</v>
      </c>
      <c r="G3083" s="18">
        <f t="shared" si="142"/>
        <v>-4.5111172963168134E-13</v>
      </c>
      <c r="H3083" s="18">
        <f t="shared" si="143"/>
        <v>-6.6746596421955458E-13</v>
      </c>
      <c r="AH3083">
        <v>215.545976795809</v>
      </c>
      <c r="BO3083" s="18">
        <f t="shared" si="144"/>
        <v>99.999896859800955</v>
      </c>
    </row>
    <row r="3084" spans="1:67" x14ac:dyDescent="0.25">
      <c r="A3084" s="18">
        <v>9.7582206420690198E-6</v>
      </c>
      <c r="B3084" s="18">
        <v>-6.6383669276831999E-3</v>
      </c>
      <c r="D3084" s="18">
        <v>9.7582206420689503E-6</v>
      </c>
      <c r="E3084" s="18">
        <v>-6.6383669276831401E-3</v>
      </c>
      <c r="G3084" s="18">
        <f t="shared" si="142"/>
        <v>-7.1177629839004986E-13</v>
      </c>
      <c r="H3084" s="18">
        <f t="shared" si="143"/>
        <v>-9.0154642810753559E-13</v>
      </c>
      <c r="AH3084">
        <v>215.85149583739499</v>
      </c>
      <c r="BO3084" s="18">
        <f t="shared" si="144"/>
        <v>99.999995479197125</v>
      </c>
    </row>
    <row r="3085" spans="1:67" x14ac:dyDescent="0.25">
      <c r="A3085" s="18">
        <v>4.5120515697226699E-4</v>
      </c>
      <c r="B3085" s="18">
        <v>-0.267198086995802</v>
      </c>
      <c r="D3085">
        <v>4.5120515697226498E-4</v>
      </c>
      <c r="E3085" s="18">
        <v>-0.2671980869958</v>
      </c>
      <c r="G3085" s="18">
        <f t="shared" si="142"/>
        <v>-4.4453703334367405E-13</v>
      </c>
      <c r="H3085" s="18">
        <f t="shared" si="143"/>
        <v>-7.4791008678017923E-13</v>
      </c>
      <c r="AH3085">
        <v>216.13994550250001</v>
      </c>
      <c r="BO3085" s="18">
        <f t="shared" si="144"/>
        <v>99.999791243975793</v>
      </c>
    </row>
    <row r="3086" spans="1:67" x14ac:dyDescent="0.25">
      <c r="A3086" s="18">
        <v>6.6560445873782203E-7</v>
      </c>
      <c r="B3086" s="18">
        <v>-3.7020195453361297E-4</v>
      </c>
      <c r="D3086" s="18">
        <v>6.6560445873782002E-7</v>
      </c>
      <c r="E3086" s="18">
        <v>-3.70201954533612E-4</v>
      </c>
      <c r="G3086" s="18">
        <f t="shared" si="142"/>
        <v>-3.0223704533826785E-13</v>
      </c>
      <c r="H3086" s="18">
        <f t="shared" si="143"/>
        <v>-2.6358098418639135E-13</v>
      </c>
      <c r="AH3086">
        <v>216.40914529806301</v>
      </c>
      <c r="BO3086" s="18">
        <f t="shared" si="144"/>
        <v>99.999999692432382</v>
      </c>
    </row>
    <row r="3087" spans="1:67" x14ac:dyDescent="0.25">
      <c r="A3087" s="18">
        <v>-4.5120254112567199E-4</v>
      </c>
      <c r="B3087" s="18">
        <v>0.26719678495530003</v>
      </c>
      <c r="D3087">
        <v>-4.5120254112566901E-4</v>
      </c>
      <c r="E3087" s="18">
        <v>0.26719678495529903</v>
      </c>
      <c r="G3087" s="18">
        <f t="shared" si="142"/>
        <v>-6.6080212378606579E-13</v>
      </c>
      <c r="H3087" s="18">
        <f t="shared" si="143"/>
        <v>-3.7395686565981677E-13</v>
      </c>
      <c r="AH3087">
        <v>216.65725955382101</v>
      </c>
      <c r="BO3087" s="18">
        <f t="shared" si="144"/>
        <v>100.00020825636862</v>
      </c>
    </row>
    <row r="3088" spans="1:67" x14ac:dyDescent="0.25">
      <c r="A3088" s="18">
        <v>-1.9968010076869099E-6</v>
      </c>
      <c r="B3088" s="18">
        <v>1.1106004190503101E-3</v>
      </c>
      <c r="D3088" s="18">
        <v>-1.9968010076869099E-6</v>
      </c>
      <c r="E3088" s="18">
        <v>1.1106004190503001E-3</v>
      </c>
      <c r="G3088" s="18">
        <f t="shared" ref="G3088:G3151" si="145">((D3088-A3088)/A3088)*100</f>
        <v>0</v>
      </c>
      <c r="H3088" s="18">
        <f t="shared" ref="H3088:H3151" si="146">((E3088-B3088)/B3088)*100</f>
        <v>-8.9813220090409396E-13</v>
      </c>
      <c r="AH3088">
        <v>216.882621916158</v>
      </c>
      <c r="BO3088" s="18">
        <f t="shared" si="144"/>
        <v>100.00000092068282</v>
      </c>
    </row>
    <row r="3089" spans="1:67" x14ac:dyDescent="0.25">
      <c r="A3089" s="18">
        <v>4.5119469365344E-4</v>
      </c>
      <c r="B3089" s="18">
        <v>-0.26719287886023202</v>
      </c>
      <c r="D3089">
        <v>4.5119469365343702E-4</v>
      </c>
      <c r="E3089" s="18">
        <v>-0.26719287886023002</v>
      </c>
      <c r="G3089" s="18">
        <f t="shared" si="145"/>
        <v>-6.6081361688735926E-13</v>
      </c>
      <c r="H3089" s="18">
        <f t="shared" si="146"/>
        <v>-7.4792466507711116E-13</v>
      </c>
      <c r="AH3089">
        <v>217.08349245635401</v>
      </c>
      <c r="BO3089" s="18">
        <f t="shared" si="144"/>
        <v>99.999792156147592</v>
      </c>
    </row>
    <row r="3090" spans="1:67" x14ac:dyDescent="0.25">
      <c r="A3090" s="18">
        <v>3.3279604514719502E-6</v>
      </c>
      <c r="B3090" s="18">
        <v>-1.8509825500620601E-3</v>
      </c>
      <c r="D3090" s="18">
        <v>3.32796045147194E-6</v>
      </c>
      <c r="E3090" s="18">
        <v>-1.8509825500620601E-3</v>
      </c>
      <c r="G3090" s="18">
        <f t="shared" si="145"/>
        <v>-3.0542416339580935E-13</v>
      </c>
      <c r="H3090" s="18">
        <f t="shared" si="146"/>
        <v>0</v>
      </c>
      <c r="AH3090">
        <v>217.257858982333</v>
      </c>
      <c r="BO3090" s="18">
        <f t="shared" si="144"/>
        <v>99.999998468197887</v>
      </c>
    </row>
    <row r="3091" spans="1:67" x14ac:dyDescent="0.25">
      <c r="A3091" s="18">
        <v>1.0451746991743599E-13</v>
      </c>
      <c r="B3091" s="18">
        <v>-2.3938878799081699E-10</v>
      </c>
      <c r="D3091" s="18">
        <v>1.04517469917435E-13</v>
      </c>
      <c r="E3091" s="18">
        <v>-2.3938878799081601E-10</v>
      </c>
      <c r="G3091" s="18">
        <f t="shared" si="145"/>
        <v>-9.5402250455071116E-13</v>
      </c>
      <c r="H3091" s="18">
        <f t="shared" si="146"/>
        <v>-4.103270606994346E-13</v>
      </c>
      <c r="AH3091">
        <v>217.40340702782399</v>
      </c>
      <c r="BO3091" s="18">
        <f t="shared" si="144"/>
        <v>99.999999999999943</v>
      </c>
    </row>
    <row r="3092" spans="1:67" x14ac:dyDescent="0.25">
      <c r="A3092" s="18">
        <v>1.51641810329097E-16</v>
      </c>
      <c r="B3092" s="18">
        <v>-3.4706478706705902E-13</v>
      </c>
      <c r="D3092" s="18">
        <v>1.51641810329097E-16</v>
      </c>
      <c r="E3092" s="18">
        <v>-3.4706478706705801E-13</v>
      </c>
      <c r="G3092" s="18">
        <f t="shared" si="145"/>
        <v>0</v>
      </c>
      <c r="H3092" s="18">
        <f t="shared" si="146"/>
        <v>-2.9093759906210108E-13</v>
      </c>
      <c r="AH3092">
        <v>217.51769819434099</v>
      </c>
      <c r="BO3092" s="18">
        <f t="shared" si="144"/>
        <v>100</v>
      </c>
    </row>
    <row r="3093" spans="1:67" x14ac:dyDescent="0.25">
      <c r="A3093" s="18">
        <v>-1.04516826691005E-13</v>
      </c>
      <c r="B3093" s="18">
        <v>2.3938731701150299E-10</v>
      </c>
      <c r="D3093" s="18">
        <v>-1.04516826691005E-13</v>
      </c>
      <c r="E3093" s="18">
        <v>2.3938731701150201E-10</v>
      </c>
      <c r="G3093" s="18">
        <f t="shared" si="145"/>
        <v>0</v>
      </c>
      <c r="H3093" s="18">
        <f t="shared" si="146"/>
        <v>-4.103295820636647E-13</v>
      </c>
      <c r="AH3093">
        <v>217.599032665387</v>
      </c>
      <c r="BO3093" s="18">
        <f t="shared" si="144"/>
        <v>100.00000000000004</v>
      </c>
    </row>
    <row r="3094" spans="1:67" x14ac:dyDescent="0.25">
      <c r="A3094" s="18">
        <v>-4.5492207744198404E-16</v>
      </c>
      <c r="B3094" s="18">
        <v>1.04118669830642E-12</v>
      </c>
      <c r="D3094" s="18">
        <v>-4.5492207744198295E-16</v>
      </c>
      <c r="E3094" s="18">
        <v>1.04118669830642E-12</v>
      </c>
      <c r="G3094" s="18">
        <f t="shared" si="145"/>
        <v>-2.3843286542126993E-13</v>
      </c>
      <c r="H3094" s="18">
        <f t="shared" si="146"/>
        <v>0</v>
      </c>
      <c r="AH3094">
        <v>221.12058791967601</v>
      </c>
      <c r="BO3094" s="18">
        <f t="shared" si="144"/>
        <v>100</v>
      </c>
    </row>
    <row r="3095" spans="1:67" x14ac:dyDescent="0.25">
      <c r="A3095" s="18">
        <v>1.04514897031874E-13</v>
      </c>
      <c r="B3095" s="18">
        <v>-2.3938290411958698E-10</v>
      </c>
      <c r="D3095" s="18">
        <v>1.0451489703187299E-13</v>
      </c>
      <c r="E3095" s="18">
        <v>-2.3938290411958599E-10</v>
      </c>
      <c r="G3095" s="18">
        <f t="shared" si="145"/>
        <v>-9.6612252162957502E-13</v>
      </c>
      <c r="H3095" s="18">
        <f t="shared" si="146"/>
        <v>-4.1033714626338174E-13</v>
      </c>
      <c r="AH3095">
        <v>224.17899812573</v>
      </c>
      <c r="BO3095" s="18">
        <f t="shared" si="144"/>
        <v>99.999999999999943</v>
      </c>
    </row>
    <row r="3096" spans="1:67" x14ac:dyDescent="0.25">
      <c r="A3096" s="18">
        <v>7.5819228405408801E-16</v>
      </c>
      <c r="B3096" s="18">
        <v>-1.7352856211698299E-12</v>
      </c>
      <c r="D3096" s="18">
        <v>7.5819228405408604E-16</v>
      </c>
      <c r="E3096" s="18">
        <v>-1.7352856211698299E-12</v>
      </c>
      <c r="G3096" s="18">
        <f t="shared" si="145"/>
        <v>-2.6011241535027806E-13</v>
      </c>
      <c r="H3096" s="18">
        <f t="shared" si="146"/>
        <v>0</v>
      </c>
      <c r="AH3096">
        <v>209.5150868419</v>
      </c>
      <c r="BO3096" s="18">
        <f t="shared" si="144"/>
        <v>100</v>
      </c>
    </row>
    <row r="3097" spans="1:67" x14ac:dyDescent="0.25">
      <c r="A3097" s="18">
        <v>1.7596582385095199E-9</v>
      </c>
      <c r="B3097" s="18">
        <v>4.1999562342172901E-6</v>
      </c>
      <c r="D3097" s="18">
        <v>1.75965823850951E-9</v>
      </c>
      <c r="E3097" s="18">
        <v>4.1999562342172697E-6</v>
      </c>
      <c r="G3097" s="18">
        <f t="shared" si="145"/>
        <v>-5.6409631901272353E-13</v>
      </c>
      <c r="H3097" s="18">
        <f t="shared" si="146"/>
        <v>-4.8402387073663671E-13</v>
      </c>
      <c r="AH3097">
        <v>209.54951142464699</v>
      </c>
      <c r="BO3097" s="18">
        <f t="shared" si="144"/>
        <v>99.999999999160266</v>
      </c>
    </row>
    <row r="3098" spans="1:67" x14ac:dyDescent="0.25">
      <c r="A3098" s="18">
        <v>3.27592954971344E-12</v>
      </c>
      <c r="B3098" s="18">
        <v>7.7982446671030601E-9</v>
      </c>
      <c r="D3098" s="18">
        <v>1.43206528353816E-11</v>
      </c>
      <c r="E3098" s="18">
        <v>3.4201317675069597E-8</v>
      </c>
      <c r="G3098" s="18">
        <f t="shared" si="145"/>
        <v>337.14776578862296</v>
      </c>
      <c r="H3098" s="18">
        <f t="shared" si="146"/>
        <v>338.57713030405489</v>
      </c>
      <c r="AH3098">
        <v>209.601485075732</v>
      </c>
      <c r="BO3098" s="18">
        <f t="shared" si="144"/>
        <v>99.999999999998451</v>
      </c>
    </row>
    <row r="3099" spans="1:67" x14ac:dyDescent="0.25">
      <c r="A3099" s="18">
        <v>-1.7596400105061199E-9</v>
      </c>
      <c r="B3099" s="18">
        <v>-4.1999129599232002E-6</v>
      </c>
      <c r="D3099" s="18">
        <v>-1.7594191160403899E-9</v>
      </c>
      <c r="E3099" s="18">
        <v>-4.1993848984630196E-6</v>
      </c>
      <c r="G3099" s="18">
        <f t="shared" si="145"/>
        <v>-1.2553389580320169E-2</v>
      </c>
      <c r="H3099" s="18">
        <f t="shared" si="146"/>
        <v>-1.2573152472908427E-2</v>
      </c>
      <c r="AH3099">
        <v>209.67196576236799</v>
      </c>
      <c r="BO3099" s="18">
        <f t="shared" si="144"/>
        <v>100.00000000083924</v>
      </c>
    </row>
    <row r="3100" spans="1:67" x14ac:dyDescent="0.25">
      <c r="A3100" s="18">
        <v>-9.8276626128602105E-12</v>
      </c>
      <c r="B3100" s="18">
        <v>-2.3394435570522199E-8</v>
      </c>
      <c r="D3100" s="18">
        <v>-4.2957883344726698E-11</v>
      </c>
      <c r="E3100" s="18">
        <v>-1.0259421306701399E-7</v>
      </c>
      <c r="G3100" s="18">
        <f t="shared" si="145"/>
        <v>337.11190582095469</v>
      </c>
      <c r="H3100" s="18">
        <f t="shared" si="146"/>
        <v>338.54109135373312</v>
      </c>
      <c r="AH3100">
        <v>209.76193843281101</v>
      </c>
      <c r="BO3100" s="18">
        <f t="shared" si="144"/>
        <v>100.00000000000469</v>
      </c>
    </row>
    <row r="3101" spans="1:67" x14ac:dyDescent="0.25">
      <c r="A3101" s="18">
        <v>1.7595853275076599E-9</v>
      </c>
      <c r="B3101" s="18">
        <v>4.1997831394304697E-6</v>
      </c>
      <c r="D3101" s="18">
        <v>1.75870181925202E-9</v>
      </c>
      <c r="E3101" s="18">
        <v>4.1976710600263301E-6</v>
      </c>
      <c r="G3101" s="18">
        <f t="shared" si="145"/>
        <v>-5.0211162927308942E-2</v>
      </c>
      <c r="H3101" s="18">
        <f t="shared" si="146"/>
        <v>-5.0290201518023818E-2</v>
      </c>
      <c r="AH3101">
        <v>209.87169204843599</v>
      </c>
      <c r="BO3101" s="18">
        <f t="shared" si="144"/>
        <v>99.999999999161588</v>
      </c>
    </row>
    <row r="3102" spans="1:67" x14ac:dyDescent="0.25">
      <c r="A3102" s="18">
        <v>1.6379017576267501E-11</v>
      </c>
      <c r="B3102" s="18">
        <v>3.89897312030232E-8</v>
      </c>
      <c r="D3102" s="18">
        <v>7.1582889610695304E-11</v>
      </c>
      <c r="E3102" s="18">
        <v>1.7095789155144099E-7</v>
      </c>
      <c r="G3102" s="18">
        <f t="shared" si="145"/>
        <v>337.04019045938298</v>
      </c>
      <c r="H3102" s="18">
        <f t="shared" si="146"/>
        <v>338.46901806336433</v>
      </c>
      <c r="AH3102">
        <v>210.00075356294701</v>
      </c>
      <c r="BO3102" s="18">
        <f t="shared" si="144"/>
        <v>99.999999999992212</v>
      </c>
    </row>
    <row r="3103" spans="1:67" x14ac:dyDescent="0.25">
      <c r="A3103" s="18">
        <v>2.0396929196119E-10</v>
      </c>
      <c r="B3103" s="18">
        <v>-4.4651116916610501E-8</v>
      </c>
      <c r="D3103" s="18">
        <v>2.03969291961187E-10</v>
      </c>
      <c r="E3103" s="18">
        <v>-4.4651116916609899E-8</v>
      </c>
      <c r="G3103" s="18">
        <f t="shared" si="145"/>
        <v>-1.4700888019336102E-12</v>
      </c>
      <c r="H3103" s="18">
        <f t="shared" si="146"/>
        <v>-1.3486504426378338E-12</v>
      </c>
      <c r="AH3103">
        <v>210.148126209634</v>
      </c>
      <c r="BO3103" s="18">
        <f t="shared" si="144"/>
        <v>99.99999999990294</v>
      </c>
    </row>
    <row r="3104" spans="1:67" x14ac:dyDescent="0.25">
      <c r="A3104" s="18">
        <v>7.9470358739017404E-14</v>
      </c>
      <c r="B3104" s="18">
        <v>-1.73010924086225E-11</v>
      </c>
      <c r="D3104" s="18">
        <v>7.9470358739016306E-14</v>
      </c>
      <c r="E3104" s="18">
        <v>-1.73010924086223E-11</v>
      </c>
      <c r="G3104" s="18">
        <f t="shared" si="145"/>
        <v>-1.3817659785251721E-12</v>
      </c>
      <c r="H3104" s="18">
        <f t="shared" si="146"/>
        <v>-1.157919973324024E-12</v>
      </c>
      <c r="AH3104">
        <v>210.31265871071</v>
      </c>
      <c r="BO3104" s="18">
        <f t="shared" si="144"/>
        <v>99.999999999999957</v>
      </c>
    </row>
    <row r="3105" spans="1:67" x14ac:dyDescent="0.25">
      <c r="A3105" s="18">
        <v>-2.03969171880367E-10</v>
      </c>
      <c r="B3105" s="18">
        <v>4.4651090899138797E-8</v>
      </c>
      <c r="D3105" s="18">
        <v>-2.03969171880364E-10</v>
      </c>
      <c r="E3105" s="18">
        <v>4.4651090899138202E-8</v>
      </c>
      <c r="G3105" s="18">
        <f t="shared" si="145"/>
        <v>-1.4700896674049537E-12</v>
      </c>
      <c r="H3105" s="18">
        <f t="shared" si="146"/>
        <v>-1.3338308853046789E-12</v>
      </c>
      <c r="AH3105">
        <v>210.493352425761</v>
      </c>
      <c r="BO3105" s="18">
        <f t="shared" si="144"/>
        <v>100.0000000000969</v>
      </c>
    </row>
    <row r="3106" spans="1:67" x14ac:dyDescent="0.25">
      <c r="A3106" s="18">
        <v>-2.3841081173125498E-13</v>
      </c>
      <c r="B3106" s="18">
        <v>5.1903220160006697E-11</v>
      </c>
      <c r="D3106" s="18">
        <v>-2.38410811731252E-13</v>
      </c>
      <c r="E3106" s="18">
        <v>5.1903220160005999E-11</v>
      </c>
      <c r="G3106" s="18">
        <f t="shared" si="145"/>
        <v>-1.2494143015092283E-12</v>
      </c>
      <c r="H3106" s="18">
        <f t="shared" si="146"/>
        <v>-1.3446827377762588E-12</v>
      </c>
      <c r="AH3106">
        <v>210.68952061902701</v>
      </c>
      <c r="BO3106" s="18">
        <f t="shared" si="144"/>
        <v>100.00000000000011</v>
      </c>
    </row>
    <row r="3107" spans="1:67" x14ac:dyDescent="0.25">
      <c r="A3107" s="18">
        <v>2.0396881163865701E-10</v>
      </c>
      <c r="B3107" s="18">
        <v>-4.4651012846886203E-8</v>
      </c>
      <c r="D3107" s="18">
        <v>2.0396881163865399E-10</v>
      </c>
      <c r="E3107" s="18">
        <v>-4.4651012846885601E-8</v>
      </c>
      <c r="G3107" s="18">
        <f t="shared" si="145"/>
        <v>-1.4827654729904866E-12</v>
      </c>
      <c r="H3107" s="18">
        <f t="shared" si="146"/>
        <v>-1.3486535859860086E-12</v>
      </c>
      <c r="AH3107">
        <v>210.90080775165501</v>
      </c>
      <c r="BO3107" s="18">
        <f t="shared" si="144"/>
        <v>99.999999999903281</v>
      </c>
    </row>
    <row r="3108" spans="1:67" x14ac:dyDescent="0.25">
      <c r="A3108" s="18">
        <v>3.9735047126873799E-13</v>
      </c>
      <c r="B3108" s="18">
        <v>-8.6505176714373302E-11</v>
      </c>
      <c r="D3108" s="18">
        <v>3.9735047126873299E-13</v>
      </c>
      <c r="E3108" s="18">
        <v>-8.65051767143721E-11</v>
      </c>
      <c r="G3108" s="18">
        <f t="shared" si="145"/>
        <v>-1.257887697860539E-12</v>
      </c>
      <c r="H3108" s="18">
        <f t="shared" si="146"/>
        <v>-1.38950855112975E-12</v>
      </c>
      <c r="AH3108">
        <v>211.127112321661</v>
      </c>
      <c r="BO3108" s="18">
        <f t="shared" si="144"/>
        <v>99.999999999999815</v>
      </c>
    </row>
    <row r="3109" spans="1:67" x14ac:dyDescent="0.25">
      <c r="A3109" s="18">
        <v>5.1854064049711001E-25</v>
      </c>
      <c r="B3109" s="18">
        <v>-2.48201955913264E-21</v>
      </c>
      <c r="D3109" s="18">
        <v>5.1854064049710698E-25</v>
      </c>
      <c r="E3109" s="18">
        <v>-2.4820195591326302E-21</v>
      </c>
      <c r="G3109" s="18">
        <f t="shared" si="145"/>
        <v>-5.8444240171963918E-13</v>
      </c>
      <c r="H3109" s="18">
        <f t="shared" si="146"/>
        <v>-3.9403851443697589E-13</v>
      </c>
      <c r="AH3109">
        <v>211.368459379348</v>
      </c>
      <c r="BO3109" s="18">
        <f t="shared" si="144"/>
        <v>100</v>
      </c>
    </row>
    <row r="3110" spans="1:67" x14ac:dyDescent="0.25">
      <c r="A3110" s="18">
        <v>9.8995216145970301E-28</v>
      </c>
      <c r="B3110" s="18">
        <v>-4.7375853460249E-24</v>
      </c>
      <c r="D3110" s="18">
        <v>9.8995216145970103E-28</v>
      </c>
      <c r="E3110" s="18">
        <v>-4.7375853460248898E-24</v>
      </c>
      <c r="G3110" s="18">
        <f t="shared" si="145"/>
        <v>-1.9930541238074328E-13</v>
      </c>
      <c r="H3110" s="18">
        <f t="shared" si="146"/>
        <v>-2.1710586339780013E-13</v>
      </c>
      <c r="AH3110">
        <v>211.62485841797701</v>
      </c>
      <c r="BO3110" s="18">
        <f t="shared" si="144"/>
        <v>100</v>
      </c>
    </row>
    <row r="3111" spans="1:67" x14ac:dyDescent="0.25">
      <c r="A3111" s="18">
        <v>-5.1853498775195503E-25</v>
      </c>
      <c r="B3111" s="18">
        <v>2.48199251214562E-21</v>
      </c>
      <c r="D3111" s="18">
        <v>-5.1853498775195301E-25</v>
      </c>
      <c r="E3111" s="18">
        <v>2.4819925121456099E-21</v>
      </c>
      <c r="G3111" s="18">
        <f t="shared" si="145"/>
        <v>-3.8963251529755418E-13</v>
      </c>
      <c r="H3111" s="18">
        <f t="shared" si="146"/>
        <v>-4.0919830101843154E-13</v>
      </c>
      <c r="AH3111">
        <v>211.89617188069801</v>
      </c>
      <c r="BO3111" s="18">
        <f t="shared" si="144"/>
        <v>100</v>
      </c>
    </row>
    <row r="3112" spans="1:67" x14ac:dyDescent="0.25">
      <c r="A3112" s="18">
        <v>-2.96981638323101E-27</v>
      </c>
      <c r="B3112" s="18">
        <v>1.4212564201233901E-23</v>
      </c>
      <c r="D3112" s="18">
        <v>-2.969816383231E-27</v>
      </c>
      <c r="E3112" s="18">
        <v>1.4212564201233801E-23</v>
      </c>
      <c r="G3112" s="18">
        <f t="shared" si="145"/>
        <v>-3.3821981214045203E-13</v>
      </c>
      <c r="H3112" s="18">
        <f t="shared" si="146"/>
        <v>-7.0301895143748851E-13</v>
      </c>
      <c r="AH3112">
        <v>212.182008776277</v>
      </c>
      <c r="BO3112" s="18">
        <f t="shared" si="144"/>
        <v>100</v>
      </c>
    </row>
    <row r="3113" spans="1:67" x14ac:dyDescent="0.25">
      <c r="A3113" s="18">
        <v>5.1851802984657699E-25</v>
      </c>
      <c r="B3113" s="18">
        <v>-2.4819113727633301E-21</v>
      </c>
      <c r="D3113" s="18">
        <v>5.1851802984657395E-25</v>
      </c>
      <c r="E3113" s="18">
        <v>-2.4819113727633199E-21</v>
      </c>
      <c r="G3113" s="18">
        <f t="shared" si="145"/>
        <v>-5.8446788708782578E-13</v>
      </c>
      <c r="H3113" s="18">
        <f t="shared" si="146"/>
        <v>-4.092116786505835E-13</v>
      </c>
      <c r="AH3113">
        <v>212.481648801369</v>
      </c>
      <c r="BO3113" s="18">
        <f t="shared" si="144"/>
        <v>100</v>
      </c>
    </row>
    <row r="3114" spans="1:67" x14ac:dyDescent="0.25">
      <c r="A3114" s="18">
        <v>4.9495603046003999E-27</v>
      </c>
      <c r="B3114" s="18">
        <v>-2.3686967560469E-23</v>
      </c>
      <c r="D3114" s="18">
        <v>4.9495603046003898E-27</v>
      </c>
      <c r="E3114" s="18">
        <v>-2.3686967560469E-23</v>
      </c>
      <c r="G3114" s="18">
        <f t="shared" si="145"/>
        <v>-2.0293736764747284E-13</v>
      </c>
      <c r="H3114" s="18">
        <f t="shared" si="146"/>
        <v>0</v>
      </c>
      <c r="AH3114">
        <v>212.793995383728</v>
      </c>
      <c r="BO3114" s="18">
        <f t="shared" si="144"/>
        <v>100</v>
      </c>
    </row>
    <row r="3115" spans="1:67" x14ac:dyDescent="0.25">
      <c r="A3115" s="18">
        <v>2.9516222961874199E-15</v>
      </c>
      <c r="B3115" s="18">
        <v>-7.0952850422335E-12</v>
      </c>
      <c r="D3115" s="18">
        <v>2.95162229618738E-15</v>
      </c>
      <c r="E3115" s="18">
        <v>-7.0952850422333998E-12</v>
      </c>
      <c r="G3115" s="18">
        <f t="shared" si="145"/>
        <v>-1.349680674425002E-12</v>
      </c>
      <c r="H3115" s="18">
        <f t="shared" si="146"/>
        <v>-1.4117318994955016E-12</v>
      </c>
      <c r="AH3115">
        <v>213.11755235729399</v>
      </c>
      <c r="BO3115" s="18">
        <f t="shared" si="144"/>
        <v>100</v>
      </c>
    </row>
    <row r="3116" spans="1:67" x14ac:dyDescent="0.25">
      <c r="A3116" s="18">
        <v>2.8326835736003501E-17</v>
      </c>
      <c r="B3116" s="18">
        <v>-6.8098452418344205E-14</v>
      </c>
      <c r="D3116" s="18">
        <v>2.8326835736003101E-17</v>
      </c>
      <c r="E3116" s="18">
        <v>-6.8098452418343297E-14</v>
      </c>
      <c r="G3116" s="18">
        <f t="shared" si="145"/>
        <v>-1.4141834695761288E-12</v>
      </c>
      <c r="H3116" s="18">
        <f t="shared" si="146"/>
        <v>-1.3344910648363043E-12</v>
      </c>
      <c r="AH3116">
        <v>213.45041829082601</v>
      </c>
      <c r="BO3116" s="18">
        <f t="shared" si="144"/>
        <v>100</v>
      </c>
    </row>
    <row r="3117" spans="1:67" x14ac:dyDescent="0.25">
      <c r="A3117" s="18">
        <v>-2.95107769580611E-15</v>
      </c>
      <c r="B3117" s="18">
        <v>7.0939757246205898E-12</v>
      </c>
      <c r="D3117" s="18">
        <v>-2.9510776958060701E-15</v>
      </c>
      <c r="E3117" s="18">
        <v>7.0939757246204897E-12</v>
      </c>
      <c r="G3117" s="18">
        <f t="shared" si="145"/>
        <v>-1.3499297483856718E-12</v>
      </c>
      <c r="H3117" s="18">
        <f t="shared" si="146"/>
        <v>-1.4119924593722856E-12</v>
      </c>
      <c r="AH3117">
        <v>213.79029498581701</v>
      </c>
      <c r="BO3117" s="18">
        <f t="shared" si="144"/>
        <v>100</v>
      </c>
    </row>
    <row r="3118" spans="1:67" x14ac:dyDescent="0.25">
      <c r="A3118" s="18">
        <v>-8.4970021086208994E-17</v>
      </c>
      <c r="B3118" s="18">
        <v>2.0427014522143701E-13</v>
      </c>
      <c r="D3118" s="18">
        <v>-8.4970021086207799E-17</v>
      </c>
      <c r="E3118" s="18">
        <v>2.04270145221434E-13</v>
      </c>
      <c r="G3118" s="18">
        <f t="shared" si="145"/>
        <v>-1.4071048755684608E-12</v>
      </c>
      <c r="H3118" s="18">
        <f t="shared" si="146"/>
        <v>-1.4705929365376307E-12</v>
      </c>
      <c r="AH3118">
        <v>214.134510190029</v>
      </c>
      <c r="BO3118" s="18">
        <f t="shared" si="144"/>
        <v>100</v>
      </c>
    </row>
    <row r="3119" spans="1:67" x14ac:dyDescent="0.25">
      <c r="A3119" s="18">
        <v>2.9494440968522301E-15</v>
      </c>
      <c r="B3119" s="18">
        <v>-7.0900482579392402E-12</v>
      </c>
      <c r="D3119" s="18">
        <v>2.9494440968521899E-15</v>
      </c>
      <c r="E3119" s="18">
        <v>-7.0900482579391497E-12</v>
      </c>
      <c r="G3119" s="18">
        <f t="shared" si="145"/>
        <v>-1.364050473416627E-12</v>
      </c>
      <c r="H3119" s="18">
        <f t="shared" si="146"/>
        <v>-1.2760544950688928E-12</v>
      </c>
      <c r="AH3119">
        <v>214.480058538847</v>
      </c>
      <c r="BO3119" s="18">
        <f t="shared" si="144"/>
        <v>100</v>
      </c>
    </row>
    <row r="3120" spans="1:67" x14ac:dyDescent="0.25">
      <c r="A3120" s="18">
        <v>1.41581751974641E-16</v>
      </c>
      <c r="B3120" s="18">
        <v>-3.4036621131034598E-13</v>
      </c>
      <c r="D3120" s="18">
        <v>1.41581751974639E-16</v>
      </c>
      <c r="E3120" s="18">
        <v>-3.4036621131034098E-13</v>
      </c>
      <c r="G3120" s="18">
        <f t="shared" si="145"/>
        <v>-1.4103541865326952E-12</v>
      </c>
      <c r="H3120" s="18">
        <f t="shared" si="146"/>
        <v>-1.4684838063796381E-12</v>
      </c>
      <c r="AH3120">
        <v>214.82366712666001</v>
      </c>
      <c r="BO3120" s="18">
        <f t="shared" si="144"/>
        <v>100</v>
      </c>
    </row>
    <row r="3121" spans="1:67" x14ac:dyDescent="0.25">
      <c r="A3121" s="18">
        <v>1.49218732247842E-14</v>
      </c>
      <c r="B3121" s="18">
        <v>-3.5834522931777201E-11</v>
      </c>
      <c r="D3121" s="18">
        <v>1.4921873224784099E-14</v>
      </c>
      <c r="E3121" s="18">
        <v>-3.5834522931777097E-11</v>
      </c>
      <c r="G3121" s="18">
        <f t="shared" si="145"/>
        <v>-6.7668579103445512E-13</v>
      </c>
      <c r="H3121" s="18">
        <f t="shared" si="146"/>
        <v>-2.8854179743366405E-13</v>
      </c>
      <c r="AH3121">
        <v>215.16189101249799</v>
      </c>
      <c r="BO3121" s="18">
        <f t="shared" si="144"/>
        <v>99.999999999999986</v>
      </c>
    </row>
    <row r="3122" spans="1:67" x14ac:dyDescent="0.25">
      <c r="A3122" s="18">
        <v>1.1822564678889999E-16</v>
      </c>
      <c r="B3122" s="18">
        <v>-2.8393933330727898E-13</v>
      </c>
      <c r="D3122" s="18">
        <v>1.1822564678889999E-16</v>
      </c>
      <c r="E3122" s="18">
        <v>-2.8393933330727802E-13</v>
      </c>
      <c r="G3122" s="18">
        <f t="shared" si="145"/>
        <v>0</v>
      </c>
      <c r="H3122" s="18">
        <f t="shared" si="146"/>
        <v>-3.3783796333375387E-13</v>
      </c>
      <c r="AH3122">
        <v>215.49124068030201</v>
      </c>
      <c r="BO3122" s="18">
        <f t="shared" si="144"/>
        <v>100</v>
      </c>
    </row>
    <row r="3123" spans="1:67" x14ac:dyDescent="0.25">
      <c r="A3123" s="18">
        <v>-1.4919958540324801E-14</v>
      </c>
      <c r="B3123" s="18">
        <v>3.5829924250171001E-11</v>
      </c>
      <c r="D3123" s="18">
        <v>-1.4919958540324801E-14</v>
      </c>
      <c r="E3123" s="18">
        <v>3.58299242501708E-11</v>
      </c>
      <c r="G3123" s="18">
        <f t="shared" si="145"/>
        <v>0</v>
      </c>
      <c r="H3123" s="18">
        <f t="shared" si="146"/>
        <v>-5.5912148516956544E-13</v>
      </c>
      <c r="AH3123">
        <v>215.80833576940799</v>
      </c>
      <c r="BO3123" s="18">
        <f t="shared" si="144"/>
        <v>100.00000000000003</v>
      </c>
    </row>
    <row r="3124" spans="1:67" x14ac:dyDescent="0.25">
      <c r="A3124" s="18">
        <v>-3.5464533706455401E-16</v>
      </c>
      <c r="B3124" s="18">
        <v>8.51742093079428E-13</v>
      </c>
      <c r="D3124" s="18">
        <v>-3.5464533706455298E-16</v>
      </c>
      <c r="E3124" s="18">
        <v>8.5174209307942497E-13</v>
      </c>
      <c r="G3124" s="18">
        <f t="shared" si="145"/>
        <v>-2.9194799138557792E-13</v>
      </c>
      <c r="H3124" s="18">
        <f t="shared" si="146"/>
        <v>-3.5565060135711757E-13</v>
      </c>
      <c r="AH3124">
        <v>216.11007026494801</v>
      </c>
      <c r="BO3124" s="18">
        <f t="shared" si="144"/>
        <v>100</v>
      </c>
    </row>
    <row r="3125" spans="1:67" x14ac:dyDescent="0.25">
      <c r="A3125" s="18">
        <v>1.49142150173384E-14</v>
      </c>
      <c r="B3125" s="18">
        <v>-3.5816129479295201E-11</v>
      </c>
      <c r="D3125" s="18">
        <v>1.4914215017338299E-14</v>
      </c>
      <c r="E3125" s="18">
        <v>-3.5816129479295098E-11</v>
      </c>
      <c r="G3125" s="18">
        <f t="shared" si="145"/>
        <v>-6.7703325820971987E-13</v>
      </c>
      <c r="H3125" s="18">
        <f t="shared" si="146"/>
        <v>-2.886899787116895E-13</v>
      </c>
      <c r="AH3125">
        <v>216.39376349967401</v>
      </c>
      <c r="BO3125" s="18">
        <f t="shared" si="144"/>
        <v>99.999999999999986</v>
      </c>
    </row>
    <row r="3126" spans="1:67" x14ac:dyDescent="0.25">
      <c r="A3126" s="18">
        <v>5.9097022646658105E-16</v>
      </c>
      <c r="B3126" s="18">
        <v>-1.4193171540201701E-12</v>
      </c>
      <c r="D3126" s="18">
        <v>5.9097022646657898E-16</v>
      </c>
      <c r="E3126" s="18">
        <v>-1.41931715402016E-12</v>
      </c>
      <c r="G3126" s="18">
        <f t="shared" si="145"/>
        <v>-3.5040003429381833E-13</v>
      </c>
      <c r="H3126" s="18">
        <f t="shared" si="146"/>
        <v>-7.1142799607743318E-13</v>
      </c>
      <c r="AH3126">
        <v>216.657259554804</v>
      </c>
      <c r="BO3126" s="18">
        <f t="shared" si="144"/>
        <v>100</v>
      </c>
    </row>
    <row r="3127" spans="1:67" x14ac:dyDescent="0.25">
      <c r="A3127" s="18">
        <v>1.0075278016885601E-4</v>
      </c>
      <c r="B3127" s="18">
        <v>-7.7074620793047305E-2</v>
      </c>
      <c r="D3127">
        <v>1.00752780168855E-4</v>
      </c>
      <c r="E3127" s="18">
        <v>-7.7074620793046805E-2</v>
      </c>
      <c r="G3127" s="18">
        <f t="shared" si="145"/>
        <v>-9.9539388180485854E-13</v>
      </c>
      <c r="H3127" s="18">
        <f t="shared" si="146"/>
        <v>-6.4820346300865366E-13</v>
      </c>
      <c r="AH3127">
        <v>216.89892825115601</v>
      </c>
      <c r="BO3127" s="18">
        <f t="shared" si="144"/>
        <v>99.999953548511755</v>
      </c>
    </row>
    <row r="3128" spans="1:67" x14ac:dyDescent="0.25">
      <c r="A3128" s="18">
        <v>8.7848241840892495E-7</v>
      </c>
      <c r="B3128" s="18">
        <v>-6.7641891365492898E-4</v>
      </c>
      <c r="D3128" s="18">
        <v>8.7848241840891902E-7</v>
      </c>
      <c r="E3128" s="18">
        <v>-6.7641891365492399E-4</v>
      </c>
      <c r="G3128" s="18">
        <f t="shared" si="145"/>
        <v>-6.7494015890709652E-13</v>
      </c>
      <c r="H3128" s="18">
        <f t="shared" si="146"/>
        <v>-7.3731379959277368E-13</v>
      </c>
      <c r="AH3128">
        <v>217.117522359443</v>
      </c>
      <c r="BO3128" s="18">
        <f t="shared" si="144"/>
        <v>99.999999595388516</v>
      </c>
    </row>
    <row r="3129" spans="1:67" x14ac:dyDescent="0.25">
      <c r="A3129" s="18">
        <v>-1.0073731025588E-4</v>
      </c>
      <c r="B3129" s="18">
        <v>7.7062643861053104E-2</v>
      </c>
      <c r="D3129">
        <v>-1.0073731025587901E-4</v>
      </c>
      <c r="E3129" s="18">
        <v>7.7062643861052604E-2</v>
      </c>
      <c r="G3129" s="18">
        <f t="shared" si="145"/>
        <v>-9.8209340698103041E-13</v>
      </c>
      <c r="H3129" s="18">
        <f t="shared" si="146"/>
        <v>-6.4830420557867051E-13</v>
      </c>
      <c r="AH3129">
        <v>217.311882818773</v>
      </c>
      <c r="BO3129" s="18">
        <f t="shared" si="144"/>
        <v>100.00004635609841</v>
      </c>
    </row>
    <row r="3130" spans="1:67" x14ac:dyDescent="0.25">
      <c r="A3130" s="18">
        <v>-2.63517244914006E-6</v>
      </c>
      <c r="B3130" s="18">
        <v>2.0290430076885298E-3</v>
      </c>
      <c r="D3130" s="18">
        <v>-2.6351724491400401E-6</v>
      </c>
      <c r="E3130" s="18">
        <v>2.0290430076885099E-3</v>
      </c>
      <c r="G3130" s="18">
        <f t="shared" si="145"/>
        <v>-7.5536894243759187E-13</v>
      </c>
      <c r="H3130" s="18">
        <f t="shared" si="146"/>
        <v>-9.831886213422057E-13</v>
      </c>
      <c r="AH3130">
        <v>217.48057921630399</v>
      </c>
      <c r="BO3130" s="18">
        <f t="shared" si="144"/>
        <v>100.00000121168173</v>
      </c>
    </row>
    <row r="3131" spans="1:67" x14ac:dyDescent="0.25">
      <c r="A3131" s="18">
        <v>1.0069090543679801E-4</v>
      </c>
      <c r="B3131" s="18">
        <v>-7.70267169061635E-2</v>
      </c>
      <c r="D3131">
        <v>1.00690905436797E-4</v>
      </c>
      <c r="E3131" s="18">
        <v>-7.7026716906163001E-2</v>
      </c>
      <c r="G3131" s="18">
        <f t="shared" si="145"/>
        <v>-9.9600555303238089E-13</v>
      </c>
      <c r="H3131" s="18">
        <f t="shared" si="146"/>
        <v>-6.486065889189464E-13</v>
      </c>
      <c r="AH3131">
        <v>217.621682938763</v>
      </c>
      <c r="BO3131" s="18">
        <f t="shared" si="144"/>
        <v>99.999953731216451</v>
      </c>
    </row>
    <row r="3132" spans="1:67" x14ac:dyDescent="0.25">
      <c r="A3132" s="18">
        <v>4.3910381503106202E-6</v>
      </c>
      <c r="B3132" s="18">
        <v>-3.38102597136375E-3</v>
      </c>
      <c r="D3132" s="18">
        <v>4.3910381503105897E-6</v>
      </c>
      <c r="E3132" s="18">
        <v>-3.3810259713637301E-3</v>
      </c>
      <c r="G3132" s="18">
        <f t="shared" si="145"/>
        <v>-6.9444138395831828E-13</v>
      </c>
      <c r="H3132" s="18">
        <f t="shared" si="146"/>
        <v>-5.9003746622172936E-13</v>
      </c>
      <c r="AH3132">
        <v>217.732848849649</v>
      </c>
      <c r="BO3132" s="18">
        <f t="shared" si="144"/>
        <v>99.99999798329091</v>
      </c>
    </row>
    <row r="3133" spans="1:67" x14ac:dyDescent="0.25">
      <c r="A3133" s="18">
        <v>4.8125117509705299E-4</v>
      </c>
      <c r="B3133" s="18">
        <v>-0.27854477288558899</v>
      </c>
      <c r="D3133">
        <v>4.8125117509705201E-4</v>
      </c>
      <c r="E3133" s="18">
        <v>-0.27854477288558799</v>
      </c>
      <c r="G3133" s="18">
        <f t="shared" si="145"/>
        <v>-2.0275939171268933E-13</v>
      </c>
      <c r="H3133" s="18">
        <f t="shared" si="146"/>
        <v>-3.5872176376221503E-13</v>
      </c>
      <c r="AH3133">
        <v>217.81207403003401</v>
      </c>
      <c r="BO3133" s="18">
        <f t="shared" si="144"/>
        <v>99.999779052113041</v>
      </c>
    </row>
    <row r="3134" spans="1:67" x14ac:dyDescent="0.25">
      <c r="A3134" s="18">
        <v>9.2374629036775898E-7</v>
      </c>
      <c r="B3134" s="18">
        <v>-5.2116705765206499E-4</v>
      </c>
      <c r="D3134" s="18">
        <v>9.2374629036775697E-7</v>
      </c>
      <c r="E3134" s="18">
        <v>-5.2116705765206401E-4</v>
      </c>
      <c r="G3134" s="18">
        <f t="shared" si="145"/>
        <v>-2.177765984779295E-13</v>
      </c>
      <c r="H3134" s="18">
        <f t="shared" si="146"/>
        <v>-1.8723016754608335E-13</v>
      </c>
      <c r="AH3134">
        <v>233.12683514160699</v>
      </c>
      <c r="BO3134" s="18">
        <f t="shared" si="144"/>
        <v>99.999999603758056</v>
      </c>
    </row>
    <row r="3135" spans="1:67" x14ac:dyDescent="0.25">
      <c r="A3135" s="18">
        <v>-4.8124680956314499E-4</v>
      </c>
      <c r="B3135" s="18">
        <v>0.278542488991536</v>
      </c>
      <c r="D3135">
        <v>-4.8124680956314401E-4</v>
      </c>
      <c r="E3135" s="18">
        <v>0.278542488991535</v>
      </c>
      <c r="G3135" s="18">
        <f t="shared" si="145"/>
        <v>-2.0276123100384323E-13</v>
      </c>
      <c r="H3135" s="18">
        <f t="shared" si="146"/>
        <v>-3.587247050818891E-13</v>
      </c>
      <c r="AH3135">
        <v>222.8325005705</v>
      </c>
      <c r="BO3135" s="18">
        <f t="shared" si="144"/>
        <v>100.00021596796174</v>
      </c>
    </row>
    <row r="3136" spans="1:67" x14ac:dyDescent="0.25">
      <c r="A3136" s="18">
        <v>-2.7712151112596699E-6</v>
      </c>
      <c r="B3136" s="18">
        <v>1.5634898885059101E-3</v>
      </c>
      <c r="D3136" s="18">
        <v>-2.7712151112596602E-6</v>
      </c>
      <c r="E3136" s="18">
        <v>1.5634898885059001E-3</v>
      </c>
      <c r="G3136" s="18">
        <f t="shared" si="145"/>
        <v>-3.5150208491020707E-13</v>
      </c>
      <c r="H3136" s="18">
        <f t="shared" si="146"/>
        <v>-6.3797406431573069E-13</v>
      </c>
      <c r="AH3136">
        <v>209.699520432745</v>
      </c>
      <c r="BO3136" s="18">
        <f t="shared" si="144"/>
        <v>100.00000132151715</v>
      </c>
    </row>
    <row r="3137" spans="1:67" x14ac:dyDescent="0.25">
      <c r="A3137" s="18">
        <v>4.8123371310652898E-4</v>
      </c>
      <c r="B3137" s="18">
        <v>-0.27853563737151599</v>
      </c>
      <c r="D3137">
        <v>4.81233713106528E-4</v>
      </c>
      <c r="E3137" s="18">
        <v>-0.27853563737151599</v>
      </c>
      <c r="G3137" s="18">
        <f t="shared" si="145"/>
        <v>-2.027667490163867E-13</v>
      </c>
      <c r="H3137" s="18">
        <f t="shared" si="146"/>
        <v>0</v>
      </c>
      <c r="AH3137">
        <v>209.73701288229199</v>
      </c>
      <c r="BO3137" s="18">
        <f t="shared" si="144"/>
        <v>99.999770553748959</v>
      </c>
    </row>
    <row r="3138" spans="1:67" x14ac:dyDescent="0.25">
      <c r="A3138" s="18">
        <v>4.6186126535996301E-6</v>
      </c>
      <c r="B3138" s="18">
        <v>-2.6057788663879401E-3</v>
      </c>
      <c r="D3138" s="18">
        <v>4.6186126535996199E-6</v>
      </c>
      <c r="E3138" s="18">
        <v>-2.6057788663879401E-3</v>
      </c>
      <c r="G3138" s="18">
        <f t="shared" si="145"/>
        <v>-2.2007464425772382E-13</v>
      </c>
      <c r="H3138" s="18">
        <f t="shared" si="146"/>
        <v>0</v>
      </c>
      <c r="AH3138">
        <v>209.793325726436</v>
      </c>
      <c r="BO3138" s="18">
        <f t="shared" ref="BO3138:BO3201" si="147">ABS((A3138-AH3138)/AH3138)*100</f>
        <v>99.999997798494007</v>
      </c>
    </row>
    <row r="3139" spans="1:67" x14ac:dyDescent="0.25">
      <c r="A3139" s="18">
        <v>1.2151501759022E-12</v>
      </c>
      <c r="B3139" s="18">
        <v>-2.6234260547207701E-9</v>
      </c>
      <c r="D3139" s="18">
        <v>1.2151501759021899E-12</v>
      </c>
      <c r="E3139" s="18">
        <v>-2.6234260547207498E-9</v>
      </c>
      <c r="G3139" s="18">
        <f t="shared" si="145"/>
        <v>-8.3096063244462974E-13</v>
      </c>
      <c r="H3139" s="18">
        <f t="shared" si="146"/>
        <v>-7.724984270504329E-13</v>
      </c>
      <c r="AH3139">
        <v>209.86974798658099</v>
      </c>
      <c r="BO3139" s="18">
        <f t="shared" si="147"/>
        <v>99.999999999999417</v>
      </c>
    </row>
    <row r="3140" spans="1:67" x14ac:dyDescent="0.25">
      <c r="A3140" s="18">
        <v>1.7594309594412101E-15</v>
      </c>
      <c r="B3140" s="18">
        <v>-3.7949476029675302E-12</v>
      </c>
      <c r="D3140" s="18">
        <v>1.7594309594412101E-15</v>
      </c>
      <c r="E3140" s="18">
        <v>-3.7949476029675197E-12</v>
      </c>
      <c r="G3140" s="18">
        <f t="shared" si="145"/>
        <v>0</v>
      </c>
      <c r="H3140" s="18">
        <f t="shared" si="146"/>
        <v>-2.7671834947313655E-13</v>
      </c>
      <c r="AH3140">
        <v>209.966902705671</v>
      </c>
      <c r="BO3140" s="18">
        <f t="shared" si="147"/>
        <v>100</v>
      </c>
    </row>
    <row r="3141" spans="1:67" x14ac:dyDescent="0.25">
      <c r="A3141" s="18">
        <v>-1.21514272925087E-12</v>
      </c>
      <c r="B3141" s="18">
        <v>2.6234100090394799E-9</v>
      </c>
      <c r="D3141" s="18">
        <v>-1.2151427292508599E-12</v>
      </c>
      <c r="E3141" s="18">
        <v>2.62341000903947E-9</v>
      </c>
      <c r="G3141" s="18">
        <f t="shared" si="145"/>
        <v>-8.3096572474691636E-13</v>
      </c>
      <c r="H3141" s="18">
        <f t="shared" si="146"/>
        <v>-3.7836889073510246E-13</v>
      </c>
      <c r="AH3141">
        <v>210.084368329266</v>
      </c>
      <c r="BO3141" s="18">
        <f t="shared" si="147"/>
        <v>100.00000000000058</v>
      </c>
    </row>
    <row r="3142" spans="1:67" x14ac:dyDescent="0.25">
      <c r="A3142" s="18">
        <v>-5.2782541406484099E-15</v>
      </c>
      <c r="B3142" s="18">
        <v>1.1384759423654501E-11</v>
      </c>
      <c r="D3142" s="18">
        <v>-5.2782541406483902E-15</v>
      </c>
      <c r="E3142" s="18">
        <v>1.1384759423654401E-11</v>
      </c>
      <c r="G3142" s="18">
        <f t="shared" si="145"/>
        <v>-3.7363723127023576E-13</v>
      </c>
      <c r="H3142" s="18">
        <f t="shared" si="146"/>
        <v>-8.7982888855098746E-13</v>
      </c>
      <c r="AH3142">
        <v>210.22088644260199</v>
      </c>
      <c r="BO3142" s="18">
        <f t="shared" si="147"/>
        <v>100</v>
      </c>
    </row>
    <row r="3143" spans="1:67" x14ac:dyDescent="0.25">
      <c r="A3143" s="18">
        <v>1.21512038952924E-12</v>
      </c>
      <c r="B3143" s="18">
        <v>-2.6233618724952798E-9</v>
      </c>
      <c r="D3143" s="18">
        <v>1.2151203895292299E-12</v>
      </c>
      <c r="E3143" s="18">
        <v>-2.6233618724952699E-9</v>
      </c>
      <c r="G3143" s="18">
        <f t="shared" si="145"/>
        <v>-8.3098100186936016E-13</v>
      </c>
      <c r="H3143" s="18">
        <f t="shared" si="146"/>
        <v>-3.7837583349470567E-13</v>
      </c>
      <c r="AH3143">
        <v>210.37487206697199</v>
      </c>
      <c r="BO3143" s="18">
        <f t="shared" si="147"/>
        <v>99.999999999999417</v>
      </c>
    </row>
    <row r="3144" spans="1:67" x14ac:dyDescent="0.25">
      <c r="A3144" s="18">
        <v>8.7969611103841601E-15</v>
      </c>
      <c r="B3144" s="18">
        <v>-1.89743210919359E-11</v>
      </c>
      <c r="D3144" s="18">
        <v>8.7969611103841396E-15</v>
      </c>
      <c r="E3144" s="18">
        <v>-1.89743210919359E-11</v>
      </c>
      <c r="G3144" s="18">
        <f t="shared" si="145"/>
        <v>-2.3315305454215685E-13</v>
      </c>
      <c r="H3144" s="18">
        <f t="shared" si="146"/>
        <v>0</v>
      </c>
      <c r="AH3144">
        <v>210.54488000005699</v>
      </c>
      <c r="BO3144" s="18">
        <f t="shared" si="147"/>
        <v>100</v>
      </c>
    </row>
    <row r="3145" spans="1:67" x14ac:dyDescent="0.25">
      <c r="A3145" s="18">
        <v>6.33533185648502E-9</v>
      </c>
      <c r="B3145" s="18">
        <v>1.4317112921913299E-5</v>
      </c>
      <c r="D3145" s="18">
        <v>6.3353318564849902E-9</v>
      </c>
      <c r="E3145" s="18">
        <v>1.4317112921913199E-5</v>
      </c>
      <c r="G3145" s="18">
        <f t="shared" si="145"/>
        <v>-4.7003855088391151E-13</v>
      </c>
      <c r="H3145" s="18">
        <f t="shared" si="146"/>
        <v>-6.9811482469365348E-13</v>
      </c>
      <c r="AH3145">
        <v>210.72986562311601</v>
      </c>
      <c r="BO3145" s="18">
        <f t="shared" si="147"/>
        <v>99.999999996993623</v>
      </c>
    </row>
    <row r="3146" spans="1:67" x14ac:dyDescent="0.25">
      <c r="A3146" s="18">
        <v>1.17500425446656E-11</v>
      </c>
      <c r="B3146" s="18">
        <v>2.6467207541718999E-8</v>
      </c>
      <c r="D3146" s="18">
        <v>5.1603276020184402E-11</v>
      </c>
      <c r="E3146" s="18">
        <v>1.16703921677413E-7</v>
      </c>
      <c r="G3146" s="18">
        <f t="shared" si="145"/>
        <v>339.17522701746952</v>
      </c>
      <c r="H3146" s="18">
        <f t="shared" si="146"/>
        <v>340.93779630305983</v>
      </c>
      <c r="AH3146">
        <v>210.92925174682199</v>
      </c>
      <c r="BO3146" s="18">
        <f t="shared" si="147"/>
        <v>99.999999999994444</v>
      </c>
    </row>
    <row r="3147" spans="1:67" x14ac:dyDescent="0.25">
      <c r="A3147" s="18">
        <v>-6.3352667249373299E-9</v>
      </c>
      <c r="B3147" s="18">
        <v>-1.4316966695156E-5</v>
      </c>
      <c r="D3147" s="18">
        <v>-6.3344696602677903E-9</v>
      </c>
      <c r="E3147" s="18">
        <v>-1.4315161960873299E-5</v>
      </c>
      <c r="G3147" s="18">
        <f t="shared" si="145"/>
        <v>-1.2581390873443683E-2</v>
      </c>
      <c r="H3147" s="18">
        <f t="shared" si="146"/>
        <v>-1.2605563183376009E-2</v>
      </c>
      <c r="AH3147">
        <v>211.14286593509999</v>
      </c>
      <c r="BO3147" s="18">
        <f t="shared" si="147"/>
        <v>100.00000000300047</v>
      </c>
    </row>
    <row r="3148" spans="1:67" x14ac:dyDescent="0.25">
      <c r="A3148" s="18">
        <v>-3.5249678946565699E-11</v>
      </c>
      <c r="B3148" s="18">
        <v>-7.9400618501444102E-8</v>
      </c>
      <c r="D3148" s="18">
        <v>-1.5479512757875E-10</v>
      </c>
      <c r="E3148" s="18">
        <v>-3.5007848774788E-7</v>
      </c>
      <c r="G3148" s="18">
        <f t="shared" si="145"/>
        <v>339.13911333320488</v>
      </c>
      <c r="H3148" s="18">
        <f t="shared" si="146"/>
        <v>340.9014619218778</v>
      </c>
      <c r="AH3148">
        <v>211.37080669445399</v>
      </c>
      <c r="BO3148" s="18">
        <f t="shared" si="147"/>
        <v>100.00000000001667</v>
      </c>
    </row>
    <row r="3149" spans="1:67" x14ac:dyDescent="0.25">
      <c r="A3149" s="18">
        <v>6.33507133388335E-9</v>
      </c>
      <c r="B3149" s="18">
        <v>1.43165280228918E-5</v>
      </c>
      <c r="D3149" s="18">
        <v>6.3318833264511797E-9</v>
      </c>
      <c r="E3149" s="18">
        <v>1.43093096547935E-5</v>
      </c>
      <c r="G3149" s="18">
        <f t="shared" si="145"/>
        <v>-5.0323149719232414E-2</v>
      </c>
      <c r="H3149" s="18">
        <f t="shared" si="146"/>
        <v>-5.0419823065741012E-2</v>
      </c>
      <c r="AH3149">
        <v>211.61328134073699</v>
      </c>
      <c r="BO3149" s="18">
        <f t="shared" si="147"/>
        <v>99.999999997006299</v>
      </c>
    </row>
    <row r="3150" spans="1:67" x14ac:dyDescent="0.25">
      <c r="A3150" s="18">
        <v>5.8747969318349197E-11</v>
      </c>
      <c r="B3150" s="18">
        <v>1.3233101716160799E-7</v>
      </c>
      <c r="D3150" s="18">
        <v>2.5794288217091101E-10</v>
      </c>
      <c r="E3150" s="18">
        <v>5.8335323210969698E-7</v>
      </c>
      <c r="G3150" s="18">
        <f t="shared" si="145"/>
        <v>339.06689059011575</v>
      </c>
      <c r="H3150" s="18">
        <f t="shared" si="146"/>
        <v>340.82879782997691</v>
      </c>
      <c r="AH3150">
        <v>211.87044651954801</v>
      </c>
      <c r="BO3150" s="18">
        <f t="shared" si="147"/>
        <v>99.99999999997226</v>
      </c>
    </row>
    <row r="3151" spans="1:67" x14ac:dyDescent="0.25">
      <c r="A3151" s="18">
        <v>7.7470769632090598E-10</v>
      </c>
      <c r="B3151" s="18">
        <v>-1.7122527828810799E-7</v>
      </c>
      <c r="D3151" s="18">
        <v>7.7470769632089595E-10</v>
      </c>
      <c r="E3151" s="18">
        <v>-1.71225278288106E-7</v>
      </c>
      <c r="G3151" s="18">
        <f t="shared" si="145"/>
        <v>-1.2946256988069122E-12</v>
      </c>
      <c r="H3151" s="18">
        <f t="shared" si="146"/>
        <v>-1.1594277959279249E-12</v>
      </c>
      <c r="AH3151">
        <v>212.14227142428001</v>
      </c>
      <c r="BO3151" s="18">
        <f t="shared" si="147"/>
        <v>99.999999999634809</v>
      </c>
    </row>
    <row r="3152" spans="1:67" x14ac:dyDescent="0.25">
      <c r="A3152" s="18">
        <v>3.1658009705303301E-13</v>
      </c>
      <c r="B3152" s="18">
        <v>-6.9504206776532205E-11</v>
      </c>
      <c r="D3152" s="18">
        <v>3.1658009705302902E-13</v>
      </c>
      <c r="E3152" s="18">
        <v>-6.9504206776531404E-11</v>
      </c>
      <c r="G3152" s="18">
        <f t="shared" ref="G3152:G3215" si="148">((D3152-A3152)/A3152)*100</f>
        <v>-1.2598646516079916E-12</v>
      </c>
      <c r="H3152" s="18">
        <f t="shared" ref="H3152:H3215" si="149">((E3152-B3152)/B3152)*100</f>
        <v>-1.1529247732977675E-12</v>
      </c>
      <c r="AH3152">
        <v>212.42843464065899</v>
      </c>
      <c r="BO3152" s="18">
        <f t="shared" si="147"/>
        <v>99.999999999999858</v>
      </c>
    </row>
    <row r="3153" spans="1:67" x14ac:dyDescent="0.25">
      <c r="A3153" s="18">
        <v>-7.7470719586381398E-10</v>
      </c>
      <c r="B3153" s="18">
        <v>1.7122516904105699E-7</v>
      </c>
      <c r="D3153" s="18">
        <v>-7.7470719586380395E-10</v>
      </c>
      <c r="E3153" s="18">
        <v>1.71225169041055E-7</v>
      </c>
      <c r="G3153" s="18">
        <f t="shared" si="148"/>
        <v>-1.294626535128836E-12</v>
      </c>
      <c r="H3153" s="18">
        <f t="shared" si="149"/>
        <v>-1.1594285356793779E-12</v>
      </c>
      <c r="AH3153">
        <v>212.72825595517401</v>
      </c>
      <c r="BO3153" s="18">
        <f t="shared" si="147"/>
        <v>100.00000000036418</v>
      </c>
    </row>
    <row r="3154" spans="1:67" x14ac:dyDescent="0.25">
      <c r="A3154" s="18">
        <v>-9.4973914043647891E-13</v>
      </c>
      <c r="B3154" s="18">
        <v>2.08512370375435E-10</v>
      </c>
      <c r="D3154" s="18">
        <v>-9.49739140436467E-13</v>
      </c>
      <c r="E3154" s="18">
        <v>2.08512370375432E-10</v>
      </c>
      <c r="G3154" s="18">
        <f t="shared" si="148"/>
        <v>-1.2545502870380086E-12</v>
      </c>
      <c r="H3154" s="18">
        <f t="shared" si="149"/>
        <v>-1.4380584303491209E-12</v>
      </c>
      <c r="AH3154">
        <v>213.04065884872901</v>
      </c>
      <c r="BO3154" s="18">
        <f t="shared" si="147"/>
        <v>100.00000000000044</v>
      </c>
    </row>
    <row r="3155" spans="1:67" x14ac:dyDescent="0.25">
      <c r="A3155" s="18">
        <v>7.74705694495968E-10</v>
      </c>
      <c r="B3155" s="18">
        <v>-1.7122484130064699E-7</v>
      </c>
      <c r="D3155" s="18">
        <v>7.7470569449595797E-10</v>
      </c>
      <c r="E3155" s="18">
        <v>-1.7122484130064501E-7</v>
      </c>
      <c r="G3155" s="18">
        <f t="shared" si="148"/>
        <v>-1.2946290440953588E-12</v>
      </c>
      <c r="H3155" s="18">
        <f t="shared" si="149"/>
        <v>-1.1594307549343689E-12</v>
      </c>
      <c r="AH3155">
        <v>213.36415509630899</v>
      </c>
      <c r="BO3155" s="18">
        <f t="shared" si="147"/>
        <v>99.999999999636898</v>
      </c>
    </row>
    <row r="3156" spans="1:67" x14ac:dyDescent="0.25">
      <c r="A3156" s="18">
        <v>1.5828947316644999E-12</v>
      </c>
      <c r="B3156" s="18">
        <v>-3.4751978411453002E-10</v>
      </c>
      <c r="D3156" s="18">
        <v>1.5828947316644799E-12</v>
      </c>
      <c r="E3156" s="18">
        <v>-3.4751978411452598E-10</v>
      </c>
      <c r="G3156" s="18">
        <f t="shared" si="148"/>
        <v>-1.2630587733966182E-12</v>
      </c>
      <c r="H3156" s="18">
        <f t="shared" si="149"/>
        <v>-1.160367170597413E-12</v>
      </c>
      <c r="AH3156">
        <v>213.69684371796001</v>
      </c>
      <c r="BO3156" s="18">
        <f t="shared" si="147"/>
        <v>99.999999999999261</v>
      </c>
    </row>
    <row r="3157" spans="1:67" x14ac:dyDescent="0.25">
      <c r="A3157" s="18">
        <v>6.9959210410350701E-24</v>
      </c>
      <c r="B3157" s="18">
        <v>-3.25426353925433E-20</v>
      </c>
      <c r="D3157" s="18">
        <v>6.9959210410350407E-24</v>
      </c>
      <c r="E3157" s="18">
        <v>-3.2542635392543102E-20</v>
      </c>
      <c r="G3157" s="18">
        <f t="shared" si="148"/>
        <v>-4.2006418594754791E-13</v>
      </c>
      <c r="H3157" s="18">
        <f t="shared" si="149"/>
        <v>-6.1031174371465565E-13</v>
      </c>
      <c r="AH3157">
        <v>214.03641939935801</v>
      </c>
      <c r="BO3157" s="18">
        <f t="shared" si="147"/>
        <v>100</v>
      </c>
    </row>
    <row r="3158" spans="1:67" x14ac:dyDescent="0.25">
      <c r="A3158" s="18">
        <v>1.3349266674923999E-26</v>
      </c>
      <c r="B3158" s="18">
        <v>-6.2083510160945394E-23</v>
      </c>
      <c r="D3158" s="18">
        <v>1.3349266674923999E-26</v>
      </c>
      <c r="E3158" s="18">
        <v>-6.2083510160945394E-23</v>
      </c>
      <c r="G3158" s="18">
        <f t="shared" si="148"/>
        <v>0</v>
      </c>
      <c r="H3158" s="18">
        <f t="shared" si="149"/>
        <v>0</v>
      </c>
      <c r="AH3158">
        <v>214.38019054478099</v>
      </c>
      <c r="BO3158" s="18">
        <f t="shared" si="147"/>
        <v>100</v>
      </c>
    </row>
    <row r="3159" spans="1:67" x14ac:dyDescent="0.25">
      <c r="A3159" s="18">
        <v>-6.9958448553437703E-24</v>
      </c>
      <c r="B3159" s="18">
        <v>3.25422811512914E-20</v>
      </c>
      <c r="D3159" s="18">
        <v>-6.9958448553437306E-24</v>
      </c>
      <c r="E3159" s="18">
        <v>3.2542281151291201E-20</v>
      </c>
      <c r="G3159" s="18">
        <f t="shared" si="148"/>
        <v>-5.6709282667908312E-13</v>
      </c>
      <c r="H3159" s="18">
        <f t="shared" si="149"/>
        <v>-6.1031838730534734E-13</v>
      </c>
      <c r="AH3159">
        <v>214.72511205811799</v>
      </c>
      <c r="BO3159" s="18">
        <f t="shared" si="147"/>
        <v>100</v>
      </c>
    </row>
    <row r="3160" spans="1:67" x14ac:dyDescent="0.25">
      <c r="A3160" s="18">
        <v>-4.0047259843881001E-26</v>
      </c>
      <c r="B3160" s="18">
        <v>1.8624801934327499E-22</v>
      </c>
      <c r="D3160" s="18">
        <v>-4.0047259843881001E-26</v>
      </c>
      <c r="E3160" s="18">
        <v>1.8624801934327499E-22</v>
      </c>
      <c r="G3160" s="18">
        <f t="shared" si="148"/>
        <v>0</v>
      </c>
      <c r="H3160" s="18">
        <f t="shared" si="149"/>
        <v>0</v>
      </c>
      <c r="AH3160">
        <v>215.067841364619</v>
      </c>
      <c r="BO3160" s="18">
        <f t="shared" si="147"/>
        <v>100</v>
      </c>
    </row>
    <row r="3161" spans="1:67" x14ac:dyDescent="0.25">
      <c r="A3161" s="18">
        <v>6.9956163027138993E-24</v>
      </c>
      <c r="B3161" s="18">
        <v>-3.2541218448190099E-20</v>
      </c>
      <c r="D3161" s="18">
        <v>6.9956163027138699E-24</v>
      </c>
      <c r="E3161" s="18">
        <v>-3.2541218448189901E-20</v>
      </c>
      <c r="G3161" s="18">
        <f t="shared" si="148"/>
        <v>-4.2008248450042306E-13</v>
      </c>
      <c r="H3161" s="18">
        <f t="shared" si="149"/>
        <v>-6.1033831855789108E-13</v>
      </c>
      <c r="AH3161">
        <v>215.404825880381</v>
      </c>
      <c r="BO3161" s="18">
        <f t="shared" si="147"/>
        <v>100</v>
      </c>
    </row>
    <row r="3162" spans="1:67" x14ac:dyDescent="0.25">
      <c r="A3162" s="18">
        <v>6.6743632511104002E-26</v>
      </c>
      <c r="B3162" s="18">
        <v>-3.10404995297154E-22</v>
      </c>
      <c r="D3162" s="18">
        <v>6.6743632511103899E-26</v>
      </c>
      <c r="E3162" s="18">
        <v>-3.1040499529715301E-22</v>
      </c>
      <c r="G3162" s="18">
        <f t="shared" si="148"/>
        <v>-1.5479369235792165E-13</v>
      </c>
      <c r="H3162" s="18">
        <f t="shared" si="149"/>
        <v>-3.1810546532779165E-13</v>
      </c>
      <c r="AH3162">
        <v>215.732427222506</v>
      </c>
      <c r="BO3162" s="18">
        <f t="shared" si="147"/>
        <v>100</v>
      </c>
    </row>
    <row r="3163" spans="1:67" x14ac:dyDescent="0.25">
      <c r="A3163" s="18">
        <v>1.0615384352078301E-14</v>
      </c>
      <c r="B3163" s="18">
        <v>-2.55812032014719E-11</v>
      </c>
      <c r="D3163" s="18">
        <v>1.06153843520781E-14</v>
      </c>
      <c r="E3163" s="18">
        <v>-2.55812032014715E-11</v>
      </c>
      <c r="G3163" s="18">
        <f t="shared" si="148"/>
        <v>-1.8875498359784593E-12</v>
      </c>
      <c r="H3163" s="18">
        <f t="shared" si="149"/>
        <v>-1.5662500549712967E-12</v>
      </c>
      <c r="AH3163">
        <v>216.04708005436501</v>
      </c>
      <c r="BO3163" s="18">
        <f t="shared" si="147"/>
        <v>100</v>
      </c>
    </row>
    <row r="3164" spans="1:67" x14ac:dyDescent="0.25">
      <c r="A3164" s="18">
        <v>1.01643279012035E-16</v>
      </c>
      <c r="B3164" s="18">
        <v>-2.4496210933868701E-13</v>
      </c>
      <c r="D3164" s="18">
        <v>1.01643279012034E-16</v>
      </c>
      <c r="E3164" s="18">
        <v>-2.4496210933868398E-13</v>
      </c>
      <c r="G3164" s="18">
        <f t="shared" si="148"/>
        <v>-9.8226079763928909E-13</v>
      </c>
      <c r="H3164" s="18">
        <f t="shared" si="149"/>
        <v>-1.2366099737737186E-12</v>
      </c>
      <c r="AH3164">
        <v>216.345475059828</v>
      </c>
      <c r="BO3164" s="18">
        <f t="shared" si="147"/>
        <v>100</v>
      </c>
    </row>
    <row r="3165" spans="1:67" x14ac:dyDescent="0.25">
      <c r="A3165" s="18">
        <v>-1.06134343195804E-14</v>
      </c>
      <c r="B3165" s="18">
        <v>2.55765032389591E-11</v>
      </c>
      <c r="D3165" s="18">
        <v>-1.0613434319580299E-14</v>
      </c>
      <c r="E3165" s="18">
        <v>2.5576503238958699E-11</v>
      </c>
      <c r="G3165" s="18">
        <f t="shared" si="148"/>
        <v>-9.513809840232893E-13</v>
      </c>
      <c r="H3165" s="18">
        <f t="shared" si="149"/>
        <v>-1.5665378705681069E-12</v>
      </c>
      <c r="AH3165">
        <v>216.6247449199</v>
      </c>
      <c r="BO3165" s="18">
        <f t="shared" si="147"/>
        <v>100</v>
      </c>
    </row>
    <row r="3166" spans="1:67" x14ac:dyDescent="0.25">
      <c r="A3166" s="18">
        <v>-3.0489236296944499E-16</v>
      </c>
      <c r="B3166" s="18">
        <v>7.3479600191318502E-13</v>
      </c>
      <c r="D3166" s="18">
        <v>-3.04892362969441E-16</v>
      </c>
      <c r="E3166" s="18">
        <v>7.3479600191317502E-13</v>
      </c>
      <c r="G3166" s="18">
        <f t="shared" si="148"/>
        <v>-1.3098420353289053E-12</v>
      </c>
      <c r="H3166" s="18">
        <f t="shared" si="149"/>
        <v>-1.3604381848748444E-12</v>
      </c>
      <c r="AH3166">
        <v>216.882621914239</v>
      </c>
      <c r="BO3166" s="18">
        <f t="shared" si="147"/>
        <v>100</v>
      </c>
    </row>
    <row r="3167" spans="1:67" x14ac:dyDescent="0.25">
      <c r="A3167" s="18">
        <v>1.06075849433419E-14</v>
      </c>
      <c r="B3167" s="18">
        <v>-2.5562405090018301E-11</v>
      </c>
      <c r="D3167" s="18">
        <v>1.0607584943341699E-14</v>
      </c>
      <c r="E3167" s="18">
        <v>-2.5562405090018E-11</v>
      </c>
      <c r="G3167" s="18">
        <f t="shared" si="148"/>
        <v>-1.8889376893644802E-12</v>
      </c>
      <c r="H3167" s="18">
        <f t="shared" si="149"/>
        <v>-1.1755513843310838E-12</v>
      </c>
      <c r="AH3167">
        <v>217.117522362317</v>
      </c>
      <c r="BO3167" s="18">
        <f t="shared" si="147"/>
        <v>100</v>
      </c>
    </row>
    <row r="3168" spans="1:67" x14ac:dyDescent="0.25">
      <c r="A3168" s="18">
        <v>5.0802903862850504E-16</v>
      </c>
      <c r="B3168" s="18">
        <v>-1.2243589496911701E-12</v>
      </c>
      <c r="D3168" s="18">
        <v>5.0802903862849902E-16</v>
      </c>
      <c r="E3168" s="18">
        <v>-1.2243589496911501E-12</v>
      </c>
      <c r="G3168" s="18">
        <f t="shared" si="148"/>
        <v>-1.1840001151408031E-12</v>
      </c>
      <c r="H3168" s="18">
        <f t="shared" si="149"/>
        <v>-1.6329272381244317E-12</v>
      </c>
      <c r="AH3168">
        <v>217.32849831675</v>
      </c>
      <c r="BO3168" s="18">
        <f t="shared" si="147"/>
        <v>100</v>
      </c>
    </row>
    <row r="3169" spans="1:67" x14ac:dyDescent="0.25">
      <c r="A3169" s="18">
        <v>1.58391191699179E-14</v>
      </c>
      <c r="B3169" s="18">
        <v>-3.8034190025359101E-11</v>
      </c>
      <c r="D3169" s="18">
        <v>1.58391191699179E-14</v>
      </c>
      <c r="E3169" s="18">
        <v>-3.8034190025359101E-11</v>
      </c>
      <c r="G3169" s="18">
        <f t="shared" si="148"/>
        <v>0</v>
      </c>
      <c r="H3169" s="18">
        <f t="shared" si="149"/>
        <v>0</v>
      </c>
      <c r="AH3169">
        <v>217.514989907472</v>
      </c>
      <c r="BO3169" s="18">
        <f t="shared" si="147"/>
        <v>99.999999999999986</v>
      </c>
    </row>
    <row r="3170" spans="1:67" x14ac:dyDescent="0.25">
      <c r="A3170" s="18">
        <v>1.17738120422768E-16</v>
      </c>
      <c r="B3170" s="18">
        <v>-2.8273871971868503E-13</v>
      </c>
      <c r="D3170" s="18">
        <v>1.1773812042276701E-16</v>
      </c>
      <c r="E3170" s="18">
        <v>-2.8273871971868503E-13</v>
      </c>
      <c r="G3170" s="18">
        <f t="shared" si="148"/>
        <v>-8.3751645430172755E-13</v>
      </c>
      <c r="H3170" s="18">
        <f t="shared" si="149"/>
        <v>0</v>
      </c>
      <c r="AH3170">
        <v>217.67636635437799</v>
      </c>
      <c r="BO3170" s="18">
        <f t="shared" si="147"/>
        <v>100</v>
      </c>
    </row>
    <row r="3171" spans="1:67" x14ac:dyDescent="0.25">
      <c r="A3171" s="18">
        <v>-1.5837317863584299E-14</v>
      </c>
      <c r="B3171" s="18">
        <v>3.8029864255414202E-11</v>
      </c>
      <c r="D3171" s="18">
        <v>-1.5837317863584299E-14</v>
      </c>
      <c r="E3171" s="18">
        <v>3.8029864255414098E-11</v>
      </c>
      <c r="G3171" s="18">
        <f t="shared" si="148"/>
        <v>0</v>
      </c>
      <c r="H3171" s="18">
        <f t="shared" si="149"/>
        <v>-2.7188521072464264E-13</v>
      </c>
      <c r="AH3171">
        <v>217.81142102410499</v>
      </c>
      <c r="BO3171" s="18">
        <f t="shared" si="147"/>
        <v>100.00000000000003</v>
      </c>
    </row>
    <row r="3172" spans="1:67" x14ac:dyDescent="0.25">
      <c r="A3172" s="18">
        <v>-3.5318610583748298E-16</v>
      </c>
      <c r="B3172" s="18">
        <v>8.4814830556259101E-13</v>
      </c>
      <c r="D3172" s="18">
        <v>-3.5318610583748199E-16</v>
      </c>
      <c r="E3172" s="18">
        <v>8.4814830556258798E-13</v>
      </c>
      <c r="G3172" s="18">
        <f t="shared" si="148"/>
        <v>-2.7919448563472182E-13</v>
      </c>
      <c r="H3172" s="18">
        <f t="shared" si="149"/>
        <v>-3.5715756975301019E-13</v>
      </c>
      <c r="AH3172">
        <v>217.91817439154701</v>
      </c>
      <c r="BO3172" s="18">
        <f t="shared" si="147"/>
        <v>100</v>
      </c>
    </row>
    <row r="3173" spans="1:67" x14ac:dyDescent="0.25">
      <c r="A3173" s="18">
        <v>1.5831914397613601E-14</v>
      </c>
      <c r="B3173" s="18">
        <v>-3.8016888033466902E-11</v>
      </c>
      <c r="D3173" s="18">
        <v>1.5831914397613601E-14</v>
      </c>
      <c r="E3173" s="18">
        <v>-3.8016888033466799E-11</v>
      </c>
      <c r="G3173" s="18">
        <f t="shared" si="148"/>
        <v>0</v>
      </c>
      <c r="H3173" s="18">
        <f t="shared" si="149"/>
        <v>-2.7197801271399661E-13</v>
      </c>
      <c r="AH3173">
        <v>217.99427613430899</v>
      </c>
      <c r="BO3173" s="18">
        <f t="shared" si="147"/>
        <v>99.999999999999986</v>
      </c>
    </row>
    <row r="3174" spans="1:67" x14ac:dyDescent="0.25">
      <c r="A3174" s="18">
        <v>5.8854933236491003E-16</v>
      </c>
      <c r="B3174" s="18">
        <v>-1.4133543484077499E-12</v>
      </c>
      <c r="D3174" s="18">
        <v>5.8854933236490904E-16</v>
      </c>
      <c r="E3174" s="18">
        <v>-1.41335434840774E-12</v>
      </c>
      <c r="G3174" s="18">
        <f t="shared" si="148"/>
        <v>-1.6754349674716506E-13</v>
      </c>
      <c r="H3174" s="18">
        <f t="shared" si="149"/>
        <v>-7.0014085329983699E-13</v>
      </c>
      <c r="AH3174">
        <v>231.716219853621</v>
      </c>
      <c r="BO3174" s="18">
        <f t="shared" si="147"/>
        <v>100</v>
      </c>
    </row>
    <row r="3175" spans="1:67" x14ac:dyDescent="0.25">
      <c r="A3175" s="18">
        <v>3.60072782762137E-5</v>
      </c>
      <c r="B3175" s="18">
        <v>-3.1707208622656399E-2</v>
      </c>
      <c r="D3175" s="18">
        <v>3.6007278276213497E-5</v>
      </c>
      <c r="E3175" s="18">
        <v>-3.1707208622656198E-2</v>
      </c>
      <c r="G3175" s="18">
        <f t="shared" si="148"/>
        <v>-5.6457448902857914E-13</v>
      </c>
      <c r="H3175" s="18">
        <f t="shared" si="149"/>
        <v>-6.3464408238548668E-13</v>
      </c>
      <c r="AH3175">
        <v>215.11716653838101</v>
      </c>
      <c r="BO3175" s="18">
        <f t="shared" si="147"/>
        <v>99.999983261550511</v>
      </c>
    </row>
    <row r="3176" spans="1:67" x14ac:dyDescent="0.25">
      <c r="A3176" s="18">
        <v>3.1230374232168499E-7</v>
      </c>
      <c r="B3176" s="18">
        <v>-2.7610824913061599E-4</v>
      </c>
      <c r="D3176" s="18">
        <v>3.1230374232168298E-7</v>
      </c>
      <c r="E3176" s="18">
        <v>-2.7610824913061399E-4</v>
      </c>
      <c r="G3176" s="18">
        <f t="shared" si="148"/>
        <v>-6.4414958167770872E-13</v>
      </c>
      <c r="H3176" s="18">
        <f t="shared" si="149"/>
        <v>-7.2644480033239799E-13</v>
      </c>
      <c r="AH3176">
        <v>209.852747360005</v>
      </c>
      <c r="BO3176" s="18">
        <f t="shared" si="147"/>
        <v>99.999999851179581</v>
      </c>
    </row>
    <row r="3177" spans="1:67" x14ac:dyDescent="0.25">
      <c r="A3177" s="18">
        <v>-3.6001802986735701E-5</v>
      </c>
      <c r="B3177" s="18">
        <v>3.1702351768814203E-2</v>
      </c>
      <c r="D3177" s="18">
        <v>-3.6001802986735403E-5</v>
      </c>
      <c r="E3177" s="18">
        <v>3.1702351768813898E-2</v>
      </c>
      <c r="G3177" s="18">
        <f t="shared" si="148"/>
        <v>-8.2816851573618263E-13</v>
      </c>
      <c r="H3177" s="18">
        <f t="shared" si="149"/>
        <v>-9.6305578210211733E-13</v>
      </c>
      <c r="AH3177">
        <v>209.89414671604999</v>
      </c>
      <c r="BO3177" s="18">
        <f t="shared" si="147"/>
        <v>100.00001715236158</v>
      </c>
    </row>
    <row r="3178" spans="1:67" x14ac:dyDescent="0.25">
      <c r="A3178" s="18">
        <v>-9.3681432495097199E-7</v>
      </c>
      <c r="B3178" s="18">
        <v>8.2823855223858095E-4</v>
      </c>
      <c r="D3178" s="18">
        <v>-9.36814324950965E-7</v>
      </c>
      <c r="E3178" s="18">
        <v>8.2823855223857499E-4</v>
      </c>
      <c r="G3178" s="18">
        <f t="shared" si="148"/>
        <v>-7.4593456021434077E-13</v>
      </c>
      <c r="H3178" s="18">
        <f t="shared" si="149"/>
        <v>-7.1997517292005391E-13</v>
      </c>
      <c r="AH3178">
        <v>209.95636294495901</v>
      </c>
      <c r="BO3178" s="18">
        <f t="shared" si="147"/>
        <v>100.00000044619478</v>
      </c>
    </row>
    <row r="3179" spans="1:67" x14ac:dyDescent="0.25">
      <c r="A3179" s="18">
        <v>3.5985378847769401E-5</v>
      </c>
      <c r="B3179" s="18">
        <v>-3.1687782749196799E-2</v>
      </c>
      <c r="D3179" s="18">
        <v>3.5985378847769198E-5</v>
      </c>
      <c r="E3179" s="18">
        <v>-3.1687782749196598E-2</v>
      </c>
      <c r="G3179" s="18">
        <f t="shared" si="148"/>
        <v>-5.6491806908858806E-13</v>
      </c>
      <c r="H3179" s="18">
        <f t="shared" si="149"/>
        <v>-6.3503314449607619E-13</v>
      </c>
      <c r="AH3179">
        <v>210.04050942156101</v>
      </c>
      <c r="BO3179" s="18">
        <f t="shared" si="147"/>
        <v>99.999982867410225</v>
      </c>
    </row>
    <row r="3180" spans="1:67" x14ac:dyDescent="0.25">
      <c r="A3180" s="18">
        <v>1.56103423263838E-6</v>
      </c>
      <c r="B3180" s="18">
        <v>-1.38011029766689E-3</v>
      </c>
      <c r="D3180" s="18">
        <v>1.56103423263837E-6</v>
      </c>
      <c r="E3180" s="18">
        <v>-1.38011029766688E-3</v>
      </c>
      <c r="G3180" s="18">
        <f t="shared" si="148"/>
        <v>-6.375668721509452E-13</v>
      </c>
      <c r="H3180" s="18">
        <f t="shared" si="149"/>
        <v>-7.2274368242371982E-13</v>
      </c>
      <c r="AH3180">
        <v>210.14637574613499</v>
      </c>
      <c r="BO3180" s="18">
        <f t="shared" si="147"/>
        <v>99.999999257168142</v>
      </c>
    </row>
    <row r="3181" spans="1:67" x14ac:dyDescent="0.25">
      <c r="A3181" s="18">
        <v>4.9528686429447198E-4</v>
      </c>
      <c r="B3181" s="18">
        <v>-0.28298656120263299</v>
      </c>
      <c r="D3181">
        <v>4.9528686429447101E-4</v>
      </c>
      <c r="E3181" s="18">
        <v>-0.28298656120263299</v>
      </c>
      <c r="G3181" s="18">
        <f t="shared" si="148"/>
        <v>-1.9701349371074871E-13</v>
      </c>
      <c r="H3181" s="18">
        <f t="shared" si="149"/>
        <v>0</v>
      </c>
      <c r="AH3181">
        <v>210.27246416661799</v>
      </c>
      <c r="BO3181" s="18">
        <f t="shared" si="147"/>
        <v>99.999764454720079</v>
      </c>
    </row>
    <row r="3182" spans="1:67" x14ac:dyDescent="0.25">
      <c r="A3182" s="18">
        <v>1.2301099744867399E-6</v>
      </c>
      <c r="B3182" s="18">
        <v>-6.9717471227658196E-4</v>
      </c>
      <c r="D3182" s="18">
        <v>1.2301099744867399E-6</v>
      </c>
      <c r="E3182" s="18">
        <v>-6.9717471227658196E-4</v>
      </c>
      <c r="G3182" s="18">
        <f t="shared" si="148"/>
        <v>0</v>
      </c>
      <c r="H3182" s="18">
        <f t="shared" si="149"/>
        <v>0</v>
      </c>
      <c r="AH3182">
        <v>210.41667839571701</v>
      </c>
      <c r="BO3182" s="18">
        <f t="shared" si="147"/>
        <v>99.999999415393319</v>
      </c>
    </row>
    <row r="3183" spans="1:67" x14ac:dyDescent="0.25">
      <c r="A3183" s="18">
        <v>-4.9527980422559904E-4</v>
      </c>
      <c r="B3183" s="18">
        <v>0.28298275267485301</v>
      </c>
      <c r="D3183">
        <v>-4.9527980422559904E-4</v>
      </c>
      <c r="E3183" s="18">
        <v>0.28298275267485301</v>
      </c>
      <c r="G3183" s="18">
        <f t="shared" si="148"/>
        <v>0</v>
      </c>
      <c r="H3183" s="18">
        <f t="shared" si="149"/>
        <v>0</v>
      </c>
      <c r="AH3183">
        <v>210.577019041981</v>
      </c>
      <c r="BO3183" s="18">
        <f t="shared" si="147"/>
        <v>100.00023520126102</v>
      </c>
    </row>
    <row r="3184" spans="1:67" x14ac:dyDescent="0.25">
      <c r="A3184" s="18">
        <v>-3.6902849488000498E-6</v>
      </c>
      <c r="B3184" s="18">
        <v>2.0915015499881799E-3</v>
      </c>
      <c r="D3184" s="18">
        <v>-3.6902849488000498E-6</v>
      </c>
      <c r="E3184" s="18">
        <v>2.09150154998817E-3</v>
      </c>
      <c r="G3184" s="18">
        <f t="shared" si="148"/>
        <v>0</v>
      </c>
      <c r="H3184" s="18">
        <f t="shared" si="149"/>
        <v>-4.7691382236475092E-13</v>
      </c>
      <c r="AH3184">
        <v>210.751970565503</v>
      </c>
      <c r="BO3184" s="18">
        <f t="shared" si="147"/>
        <v>100.00000175100851</v>
      </c>
    </row>
    <row r="3185" spans="1:67" x14ac:dyDescent="0.25">
      <c r="A3185" s="18">
        <v>4.9525862433196096E-4</v>
      </c>
      <c r="B3185" s="18">
        <v>-0.28297132723606699</v>
      </c>
      <c r="D3185">
        <v>4.9525862433195999E-4</v>
      </c>
      <c r="E3185" s="18">
        <v>-0.28297132723606699</v>
      </c>
      <c r="G3185" s="18">
        <f t="shared" si="148"/>
        <v>-1.9702472754576582E-13</v>
      </c>
      <c r="H3185" s="18">
        <f t="shared" si="149"/>
        <v>0</v>
      </c>
      <c r="AH3185">
        <v>210.94061872944101</v>
      </c>
      <c r="BO3185" s="18">
        <f t="shared" si="147"/>
        <v>99.999765214197566</v>
      </c>
    </row>
    <row r="3186" spans="1:67" x14ac:dyDescent="0.25">
      <c r="A3186" s="18">
        <v>6.1503250014900803E-6</v>
      </c>
      <c r="B3186" s="18">
        <v>-3.48576062817155E-3</v>
      </c>
      <c r="D3186" s="18">
        <v>6.1503250014900803E-6</v>
      </c>
      <c r="E3186" s="18">
        <v>-3.48576062817155E-3</v>
      </c>
      <c r="G3186" s="18">
        <f t="shared" si="148"/>
        <v>0</v>
      </c>
      <c r="H3186" s="18">
        <f t="shared" si="149"/>
        <v>0</v>
      </c>
      <c r="AH3186">
        <v>211.142606517536</v>
      </c>
      <c r="BO3186" s="18">
        <f t="shared" si="147"/>
        <v>99.999997087122722</v>
      </c>
    </row>
    <row r="3187" spans="1:67" x14ac:dyDescent="0.25">
      <c r="A3187" s="18">
        <v>1.65204135086831E-11</v>
      </c>
      <c r="B3187" s="18">
        <v>-3.3215689750585099E-8</v>
      </c>
      <c r="D3187" s="18">
        <v>1.6520413508683E-11</v>
      </c>
      <c r="E3187" s="18">
        <v>-3.32156897505849E-8</v>
      </c>
      <c r="G3187" s="18">
        <f t="shared" si="148"/>
        <v>-6.0631897772229441E-13</v>
      </c>
      <c r="H3187" s="18">
        <f t="shared" si="149"/>
        <v>-5.9767943554214358E-13</v>
      </c>
      <c r="AH3187">
        <v>211.35800286621699</v>
      </c>
      <c r="BO3187" s="18">
        <f t="shared" si="147"/>
        <v>99.999999999992184</v>
      </c>
    </row>
    <row r="3188" spans="1:67" x14ac:dyDescent="0.25">
      <c r="A3188" s="18">
        <v>2.38535181920238E-14</v>
      </c>
      <c r="B3188" s="18">
        <v>-4.7900861586575799E-11</v>
      </c>
      <c r="D3188" s="18">
        <v>2.38535181920238E-14</v>
      </c>
      <c r="E3188" s="18">
        <v>-4.7900861586575702E-11</v>
      </c>
      <c r="G3188" s="18">
        <f t="shared" si="148"/>
        <v>0</v>
      </c>
      <c r="H3188" s="18">
        <f t="shared" si="149"/>
        <v>-2.0236635589186146E-13</v>
      </c>
      <c r="AH3188">
        <v>211.58712961399999</v>
      </c>
      <c r="BO3188" s="18">
        <f t="shared" si="147"/>
        <v>99.999999999999986</v>
      </c>
    </row>
    <row r="3189" spans="1:67" x14ac:dyDescent="0.25">
      <c r="A3189" s="18">
        <v>-1.6520312852385201E-11</v>
      </c>
      <c r="B3189" s="18">
        <v>3.3215487885490701E-8</v>
      </c>
      <c r="D3189" s="18">
        <v>-1.6520312852385101E-11</v>
      </c>
      <c r="E3189" s="18">
        <v>3.3215487885490503E-8</v>
      </c>
      <c r="G3189" s="18">
        <f t="shared" si="148"/>
        <v>-6.0632267195158581E-13</v>
      </c>
      <c r="H3189" s="18">
        <f t="shared" si="149"/>
        <v>-5.9768306790232717E-13</v>
      </c>
      <c r="AH3189">
        <v>211.830379015701</v>
      </c>
      <c r="BO3189" s="18">
        <f t="shared" si="147"/>
        <v>100.00000000000779</v>
      </c>
    </row>
    <row r="3190" spans="1:67" x14ac:dyDescent="0.25">
      <c r="A3190" s="18">
        <v>-7.1560032537934898E-14</v>
      </c>
      <c r="B3190" s="18">
        <v>1.4370153920318399E-10</v>
      </c>
      <c r="D3190" s="18">
        <v>-7.1560032537934696E-14</v>
      </c>
      <c r="E3190" s="18">
        <v>1.4370153920318301E-10</v>
      </c>
      <c r="G3190" s="18">
        <f t="shared" si="148"/>
        <v>-2.8220835650056977E-13</v>
      </c>
      <c r="H3190" s="18">
        <f t="shared" si="149"/>
        <v>-6.8355355332544426E-13</v>
      </c>
      <c r="AH3190">
        <v>212.08804648530301</v>
      </c>
      <c r="BO3190" s="18">
        <f t="shared" si="147"/>
        <v>100.00000000000004</v>
      </c>
    </row>
    <row r="3191" spans="1:67" x14ac:dyDescent="0.25">
      <c r="A3191" s="18">
        <v>1.6520010886613401E-11</v>
      </c>
      <c r="B3191" s="18">
        <v>-3.3214882296451902E-8</v>
      </c>
      <c r="D3191" s="18">
        <v>1.6520010886613301E-11</v>
      </c>
      <c r="E3191" s="18">
        <v>-3.3214882296451697E-8</v>
      </c>
      <c r="G3191" s="18">
        <f t="shared" si="148"/>
        <v>-6.063337547949842E-13</v>
      </c>
      <c r="H3191" s="18">
        <f t="shared" si="149"/>
        <v>-6.1761709730660268E-13</v>
      </c>
      <c r="AH3191">
        <v>212.36019498529501</v>
      </c>
      <c r="BO3191" s="18">
        <f t="shared" si="147"/>
        <v>99.999999999992227</v>
      </c>
    </row>
    <row r="3192" spans="1:67" x14ac:dyDescent="0.25">
      <c r="A3192" s="18">
        <v>1.1926498079025801E-13</v>
      </c>
      <c r="B3192" s="18">
        <v>-2.39499080191757E-10</v>
      </c>
      <c r="D3192" s="18">
        <v>1.1926498079025801E-13</v>
      </c>
      <c r="E3192" s="18">
        <v>-2.3949908019175601E-10</v>
      </c>
      <c r="G3192" s="18">
        <f t="shared" si="148"/>
        <v>0</v>
      </c>
      <c r="H3192" s="18">
        <f t="shared" si="149"/>
        <v>-4.1013810016316215E-13</v>
      </c>
      <c r="AH3192">
        <v>212.64655892892199</v>
      </c>
      <c r="BO3192" s="18">
        <f t="shared" si="147"/>
        <v>99.999999999999943</v>
      </c>
    </row>
    <row r="3193" spans="1:67" x14ac:dyDescent="0.25">
      <c r="A3193" s="18">
        <v>2.4926573322751298E-8</v>
      </c>
      <c r="B3193" s="18">
        <v>5.2773921168502999E-5</v>
      </c>
      <c r="D3193" s="18">
        <v>2.49265733227511E-8</v>
      </c>
      <c r="E3193" s="18">
        <v>5.2773921168502701E-5</v>
      </c>
      <c r="G3193" s="18">
        <f t="shared" si="148"/>
        <v>-7.9643256392377002E-13</v>
      </c>
      <c r="H3193" s="18">
        <f t="shared" si="149"/>
        <v>-5.6496767879257306E-13</v>
      </c>
      <c r="AH3193">
        <v>212.94648635229601</v>
      </c>
      <c r="BO3193" s="18">
        <f t="shared" si="147"/>
        <v>99.999999988294448</v>
      </c>
    </row>
    <row r="3194" spans="1:67" x14ac:dyDescent="0.25">
      <c r="A3194" s="18">
        <v>4.599836901931E-11</v>
      </c>
      <c r="B3194" s="18">
        <v>9.69815739833334E-8</v>
      </c>
      <c r="D3194" s="18">
        <v>2.0326736420820099E-10</v>
      </c>
      <c r="E3194" s="18">
        <v>4.3075763770169398E-7</v>
      </c>
      <c r="G3194" s="18">
        <f t="shared" si="148"/>
        <v>341.90124246116176</v>
      </c>
      <c r="H3194" s="18">
        <f t="shared" si="149"/>
        <v>344.16441186623871</v>
      </c>
      <c r="AH3194">
        <v>213.25891217609001</v>
      </c>
      <c r="BO3194" s="18">
        <f t="shared" si="147"/>
        <v>99.999999999978442</v>
      </c>
    </row>
    <row r="3195" spans="1:67" x14ac:dyDescent="0.25">
      <c r="A3195" s="18">
        <v>-2.49263196386954E-8</v>
      </c>
      <c r="B3195" s="18">
        <v>-5.27733885474469E-5</v>
      </c>
      <c r="D3195" s="18">
        <v>-2.4923174258791502E-8</v>
      </c>
      <c r="E3195" s="18">
        <v>-5.2766713026172301E-5</v>
      </c>
      <c r="G3195" s="18">
        <f t="shared" si="148"/>
        <v>-1.2618709659069529E-2</v>
      </c>
      <c r="H3195" s="18">
        <f t="shared" si="149"/>
        <v>-1.2649408079219538E-2</v>
      </c>
      <c r="AH3195">
        <v>213.582351679212</v>
      </c>
      <c r="BO3195" s="18">
        <f t="shared" si="147"/>
        <v>100.00000001167059</v>
      </c>
    </row>
    <row r="3196" spans="1:67" x14ac:dyDescent="0.25">
      <c r="A3196" s="18">
        <v>-1.37993367970365E-10</v>
      </c>
      <c r="B3196" s="18">
        <v>-2.9094108542054302E-7</v>
      </c>
      <c r="D3196" s="18">
        <v>-6.0974410241835203E-10</v>
      </c>
      <c r="E3196" s="18">
        <v>-1.29214987457528E-6</v>
      </c>
      <c r="G3196" s="18">
        <f t="shared" si="148"/>
        <v>341.86478769711505</v>
      </c>
      <c r="H3196" s="18">
        <f t="shared" si="149"/>
        <v>344.12767372044823</v>
      </c>
      <c r="AH3196">
        <v>213.914904382065</v>
      </c>
      <c r="BO3196" s="18">
        <f t="shared" si="147"/>
        <v>100.0000000000645</v>
      </c>
    </row>
    <row r="3197" spans="1:67" x14ac:dyDescent="0.25">
      <c r="A3197" s="18">
        <v>2.4925558600374401E-8</v>
      </c>
      <c r="B3197" s="18">
        <v>5.2771790713120902E-5</v>
      </c>
      <c r="D3197" s="18">
        <v>2.4912978072652E-8</v>
      </c>
      <c r="E3197" s="18">
        <v>5.2745090733894699E-5</v>
      </c>
      <c r="G3197" s="18">
        <f t="shared" si="148"/>
        <v>-5.0472400334538023E-2</v>
      </c>
      <c r="H3197" s="18">
        <f t="shared" si="149"/>
        <v>-5.0595173795313864E-2</v>
      </c>
      <c r="AH3197">
        <v>214.25426234247601</v>
      </c>
      <c r="BO3197" s="18">
        <f t="shared" si="147"/>
        <v>99.999999988366355</v>
      </c>
    </row>
    <row r="3198" spans="1:67" x14ac:dyDescent="0.25">
      <c r="A3198" s="18">
        <v>2.29983149782312E-10</v>
      </c>
      <c r="B3198" s="18">
        <v>4.8488968752587805E-7</v>
      </c>
      <c r="D3198" s="18">
        <v>1.0160468876929999E-9</v>
      </c>
      <c r="E3198" s="18">
        <v>2.1531730334037699E-6</v>
      </c>
      <c r="G3198" s="18">
        <f t="shared" si="148"/>
        <v>341.79188286390888</v>
      </c>
      <c r="H3198" s="18">
        <f t="shared" si="149"/>
        <v>344.05420218157502</v>
      </c>
      <c r="AH3198">
        <v>214.59772328830201</v>
      </c>
      <c r="BO3198" s="18">
        <f t="shared" si="147"/>
        <v>99.999999999892836</v>
      </c>
    </row>
    <row r="3199" spans="1:67" x14ac:dyDescent="0.25">
      <c r="A3199" s="18">
        <v>3.2488654558861899E-9</v>
      </c>
      <c r="B3199" s="18">
        <v>-7.27368224299293E-7</v>
      </c>
      <c r="D3199" s="18">
        <v>3.2488654558861502E-9</v>
      </c>
      <c r="E3199" s="18">
        <v>-7.2736822429928199E-7</v>
      </c>
      <c r="G3199" s="18">
        <f t="shared" si="148"/>
        <v>-1.2221087620175124E-12</v>
      </c>
      <c r="H3199" s="18">
        <f t="shared" si="149"/>
        <v>-1.5138726090095171E-12</v>
      </c>
      <c r="AH3199">
        <v>214.94221442133201</v>
      </c>
      <c r="BO3199" s="18">
        <f t="shared" si="147"/>
        <v>99.999999998488505</v>
      </c>
    </row>
    <row r="3200" spans="1:67" x14ac:dyDescent="0.25">
      <c r="A3200" s="18">
        <v>1.40437042283388E-12</v>
      </c>
      <c r="B3200" s="18">
        <v>-3.1179433074014702E-10</v>
      </c>
      <c r="D3200" s="18">
        <v>1.4043704228338701E-12</v>
      </c>
      <c r="E3200" s="18">
        <v>-3.1179433074014402E-10</v>
      </c>
      <c r="G3200" s="18">
        <f t="shared" si="148"/>
        <v>-7.0461973808336795E-13</v>
      </c>
      <c r="H3200" s="18">
        <f t="shared" si="149"/>
        <v>-9.6170116800607716E-13</v>
      </c>
      <c r="AH3200">
        <v>215.284337348251</v>
      </c>
      <c r="BO3200" s="18">
        <f t="shared" si="147"/>
        <v>99.999999999999361</v>
      </c>
    </row>
    <row r="3201" spans="1:67" x14ac:dyDescent="0.25">
      <c r="A3201" s="18">
        <v>-3.24886311491779E-9</v>
      </c>
      <c r="B3201" s="18">
        <v>7.2736770822386295E-7</v>
      </c>
      <c r="D3201" s="18">
        <v>-3.2488631149177499E-9</v>
      </c>
      <c r="E3201" s="18">
        <v>7.27367708223853E-7</v>
      </c>
      <c r="G3201" s="18">
        <f t="shared" si="148"/>
        <v>-1.2348399513851787E-12</v>
      </c>
      <c r="H3201" s="18">
        <f t="shared" si="149"/>
        <v>-1.3683089058959011E-12</v>
      </c>
      <c r="AH3201">
        <v>215.62044512088201</v>
      </c>
      <c r="BO3201" s="18">
        <f t="shared" si="147"/>
        <v>100.00000000150675</v>
      </c>
    </row>
    <row r="3202" spans="1:67" x14ac:dyDescent="0.25">
      <c r="A3202" s="18">
        <v>-4.2131056079605199E-12</v>
      </c>
      <c r="B3202" s="18">
        <v>9.3538175185928992E-10</v>
      </c>
      <c r="D3202" s="18">
        <v>-4.2131056079604699E-12</v>
      </c>
      <c r="E3202" s="18">
        <v>9.3538175185927896E-10</v>
      </c>
      <c r="G3202" s="18">
        <f t="shared" si="148"/>
        <v>-1.1887478219402118E-12</v>
      </c>
      <c r="H3202" s="18">
        <f t="shared" si="149"/>
        <v>-1.1717294136369209E-12</v>
      </c>
      <c r="AH3202">
        <v>215.94675891393899</v>
      </c>
      <c r="BO3202" s="18">
        <f t="shared" ref="BO3202:BO3265" si="150">ABS((A3202-AH3202)/AH3202)*100</f>
        <v>100.00000000000196</v>
      </c>
    </row>
    <row r="3203" spans="1:67" x14ac:dyDescent="0.25">
      <c r="A3203" s="18">
        <v>3.2488560920302801E-9</v>
      </c>
      <c r="B3203" s="18">
        <v>-7.2736616000143104E-7</v>
      </c>
      <c r="D3203" s="18">
        <v>3.24885609203024E-9</v>
      </c>
      <c r="E3203" s="18">
        <v>-7.2736616000142204E-7</v>
      </c>
      <c r="G3203" s="18">
        <f t="shared" si="148"/>
        <v>-1.2348426206761003E-12</v>
      </c>
      <c r="H3203" s="18">
        <f t="shared" si="149"/>
        <v>-1.2373032400296482E-12</v>
      </c>
      <c r="AH3203">
        <v>216.25952572780199</v>
      </c>
      <c r="BO3203" s="18">
        <f t="shared" si="150"/>
        <v>99.999999998497699</v>
      </c>
    </row>
    <row r="3204" spans="1:67" x14ac:dyDescent="0.25">
      <c r="A3204" s="18">
        <v>7.0218238115310002E-12</v>
      </c>
      <c r="B3204" s="18">
        <v>-1.55896545190955E-9</v>
      </c>
      <c r="D3204" s="18">
        <v>7.0218238115309202E-12</v>
      </c>
      <c r="E3204" s="18">
        <v>-1.5589654519095299E-9</v>
      </c>
      <c r="G3204" s="18">
        <f t="shared" si="148"/>
        <v>-1.138900167166808E-12</v>
      </c>
      <c r="H3204" s="18">
        <f t="shared" si="149"/>
        <v>-1.2866949572128644E-12</v>
      </c>
      <c r="AH3204">
        <v>216.555209022908</v>
      </c>
      <c r="BO3204" s="18">
        <f t="shared" si="150"/>
        <v>99.99999999999676</v>
      </c>
    </row>
    <row r="3205" spans="1:67" x14ac:dyDescent="0.25">
      <c r="A3205" s="18">
        <v>1.2261936597398899E-22</v>
      </c>
      <c r="B3205" s="18">
        <v>-5.5163249440987696E-19</v>
      </c>
      <c r="D3205" s="18">
        <v>1.2261936597398801E-22</v>
      </c>
      <c r="E3205" s="18">
        <v>-5.5163249440987397E-19</v>
      </c>
      <c r="G3205" s="18">
        <f t="shared" si="148"/>
        <v>-8.052686024328163E-13</v>
      </c>
      <c r="H3205" s="18">
        <f t="shared" si="149"/>
        <v>-5.4115583183577696E-13</v>
      </c>
      <c r="AH3205">
        <v>216.83069546567799</v>
      </c>
      <c r="BO3205" s="18">
        <f t="shared" si="150"/>
        <v>100</v>
      </c>
    </row>
    <row r="3206" spans="1:67" x14ac:dyDescent="0.25">
      <c r="A3206" s="18">
        <v>2.3382968602560401E-25</v>
      </c>
      <c r="B3206" s="18">
        <v>-1.05169317037718E-21</v>
      </c>
      <c r="D3206" s="18">
        <v>2.33829686025603E-25</v>
      </c>
      <c r="E3206" s="18">
        <v>-1.05169317037718E-21</v>
      </c>
      <c r="G3206" s="18">
        <f t="shared" si="148"/>
        <v>-4.3201976400348455E-13</v>
      </c>
      <c r="H3206" s="18">
        <f t="shared" si="149"/>
        <v>0</v>
      </c>
      <c r="AH3206">
        <v>217.08349244816699</v>
      </c>
      <c r="BO3206" s="18">
        <f t="shared" si="150"/>
        <v>100</v>
      </c>
    </row>
    <row r="3207" spans="1:67" x14ac:dyDescent="0.25">
      <c r="A3207" s="18">
        <v>-1.2261803235679999E-22</v>
      </c>
      <c r="B3207" s="18">
        <v>5.5162649767874297E-19</v>
      </c>
      <c r="D3207" s="18">
        <v>-1.2261803235679901E-22</v>
      </c>
      <c r="E3207" s="18">
        <v>5.5162649767873998E-19</v>
      </c>
      <c r="G3207" s="18">
        <f t="shared" si="148"/>
        <v>-8.052773606882647E-13</v>
      </c>
      <c r="H3207" s="18">
        <f t="shared" si="149"/>
        <v>-5.4116171474031253E-13</v>
      </c>
      <c r="AH3207">
        <v>217.31188281080199</v>
      </c>
      <c r="BO3207" s="18">
        <f t="shared" si="150"/>
        <v>100</v>
      </c>
    </row>
    <row r="3208" spans="1:67" x14ac:dyDescent="0.25">
      <c r="A3208" s="18">
        <v>-7.0147960855517096E-25</v>
      </c>
      <c r="B3208" s="18">
        <v>3.1550370309632001E-21</v>
      </c>
      <c r="D3208" s="18">
        <v>-7.0147960855517004E-25</v>
      </c>
      <c r="E3208" s="18">
        <v>3.1550370309631899E-21</v>
      </c>
      <c r="G3208" s="18">
        <f t="shared" si="148"/>
        <v>-1.3091684353753869E-13</v>
      </c>
      <c r="H3208" s="18">
        <f t="shared" si="149"/>
        <v>-3.2190656057066819E-13</v>
      </c>
      <c r="AH3208">
        <v>217.514989901083</v>
      </c>
      <c r="BO3208" s="18">
        <f t="shared" si="150"/>
        <v>100</v>
      </c>
    </row>
    <row r="3209" spans="1:67" x14ac:dyDescent="0.25">
      <c r="A3209" s="18">
        <v>1.2261403158292399E-22</v>
      </c>
      <c r="B3209" s="18">
        <v>-5.5160850783450497E-19</v>
      </c>
      <c r="D3209" s="18">
        <v>1.2261403158292301E-22</v>
      </c>
      <c r="E3209" s="18">
        <v>-5.5160850783450198E-19</v>
      </c>
      <c r="G3209" s="18">
        <f t="shared" si="148"/>
        <v>-8.0530363608746651E-13</v>
      </c>
      <c r="H3209" s="18">
        <f t="shared" si="149"/>
        <v>-5.4117936387881835E-13</v>
      </c>
      <c r="AH3209">
        <v>217.69267634883599</v>
      </c>
      <c r="BO3209" s="18">
        <f t="shared" si="150"/>
        <v>100</v>
      </c>
    </row>
    <row r="3210" spans="1:67" x14ac:dyDescent="0.25">
      <c r="A3210" s="18">
        <v>1.16910118323504E-24</v>
      </c>
      <c r="B3210" s="18">
        <v>-5.2582534542578998E-21</v>
      </c>
      <c r="D3210" s="18">
        <v>1.16910118323504E-24</v>
      </c>
      <c r="E3210" s="18">
        <v>-5.25825345425789E-21</v>
      </c>
      <c r="G3210" s="18">
        <f t="shared" si="148"/>
        <v>0</v>
      </c>
      <c r="H3210" s="18">
        <f t="shared" si="149"/>
        <v>-1.8599546567923485E-13</v>
      </c>
      <c r="AH3210">
        <v>217.84516578890799</v>
      </c>
      <c r="BO3210" s="18">
        <f t="shared" si="150"/>
        <v>100</v>
      </c>
    </row>
    <row r="3211" spans="1:67" x14ac:dyDescent="0.25">
      <c r="A3211" s="18">
        <v>4.15365974077886E-14</v>
      </c>
      <c r="B3211" s="18">
        <v>-1.00390541852789E-10</v>
      </c>
      <c r="D3211" s="18">
        <v>4.1536597407788101E-14</v>
      </c>
      <c r="E3211" s="18">
        <v>-1.00390541852788E-10</v>
      </c>
      <c r="G3211" s="18">
        <f t="shared" si="148"/>
        <v>-1.20029112448723E-12</v>
      </c>
      <c r="H3211" s="18">
        <f t="shared" si="149"/>
        <v>-9.9133011547761982E-13</v>
      </c>
      <c r="AH3211">
        <v>217.972347963385</v>
      </c>
      <c r="BO3211" s="18">
        <f t="shared" si="150"/>
        <v>99.999999999999986</v>
      </c>
    </row>
    <row r="3212" spans="1:67" x14ac:dyDescent="0.25">
      <c r="A3212" s="18">
        <v>3.9655998819328299E-16</v>
      </c>
      <c r="B3212" s="18">
        <v>-9.5854457019777699E-13</v>
      </c>
      <c r="D3212" s="18">
        <v>3.9655998819327698E-16</v>
      </c>
      <c r="E3212" s="18">
        <v>-9.5854457019776508E-13</v>
      </c>
      <c r="G3212" s="18">
        <f t="shared" si="148"/>
        <v>-1.5168107175196095E-12</v>
      </c>
      <c r="H3212" s="18">
        <f t="shared" si="149"/>
        <v>-1.2430256748520043E-12</v>
      </c>
      <c r="AH3212">
        <v>218.073090315402</v>
      </c>
      <c r="BO3212" s="18">
        <f t="shared" si="150"/>
        <v>100</v>
      </c>
    </row>
    <row r="3213" spans="1:67" x14ac:dyDescent="0.25">
      <c r="A3213" s="18">
        <v>-4.1529009696870203E-14</v>
      </c>
      <c r="B3213" s="18">
        <v>1.0037219961381699E-10</v>
      </c>
      <c r="D3213" s="18">
        <v>-4.1529009696869698E-14</v>
      </c>
      <c r="E3213" s="18">
        <v>1.00372199613816E-10</v>
      </c>
      <c r="G3213" s="18">
        <f t="shared" si="148"/>
        <v>-1.2157067626380138E-12</v>
      </c>
      <c r="H3213" s="18">
        <f t="shared" si="149"/>
        <v>-9.9151127334751004E-13</v>
      </c>
      <c r="AH3213">
        <v>218.14521609056899</v>
      </c>
      <c r="BO3213" s="18">
        <f t="shared" si="150"/>
        <v>100.00000000000003</v>
      </c>
    </row>
    <row r="3214" spans="1:67" x14ac:dyDescent="0.25">
      <c r="A3214" s="18">
        <v>-1.1895345092486299E-15</v>
      </c>
      <c r="B3214" s="18">
        <v>2.8752820640225198E-12</v>
      </c>
      <c r="D3214" s="18">
        <v>-1.18953450924862E-15</v>
      </c>
      <c r="E3214" s="18">
        <v>2.8752820640224799E-12</v>
      </c>
      <c r="G3214" s="18">
        <f t="shared" si="148"/>
        <v>-8.289596677183584E-13</v>
      </c>
      <c r="H3214" s="18">
        <f t="shared" si="149"/>
        <v>-1.3906733556394998E-12</v>
      </c>
      <c r="AH3214">
        <v>223.68399787574899</v>
      </c>
      <c r="BO3214" s="18">
        <f t="shared" si="150"/>
        <v>100</v>
      </c>
    </row>
    <row r="3215" spans="1:67" x14ac:dyDescent="0.25">
      <c r="A3215" s="18">
        <v>4.1506249357290703E-14</v>
      </c>
      <c r="B3215" s="18">
        <v>-1.00317179650068E-10</v>
      </c>
      <c r="D3215" s="18">
        <v>4.1506249357290103E-14</v>
      </c>
      <c r="E3215" s="18">
        <v>-1.0031717965006599E-10</v>
      </c>
      <c r="G3215" s="18">
        <f t="shared" si="148"/>
        <v>-1.4444434205729045E-12</v>
      </c>
      <c r="H3215" s="18">
        <f t="shared" si="149"/>
        <v>-1.9969939874854785E-12</v>
      </c>
      <c r="AH3215">
        <v>209.84062624002399</v>
      </c>
      <c r="BO3215" s="18">
        <f t="shared" si="150"/>
        <v>99.999999999999986</v>
      </c>
    </row>
    <row r="3216" spans="1:67" x14ac:dyDescent="0.25">
      <c r="A3216" s="18">
        <v>1.982072718033E-15</v>
      </c>
      <c r="B3216" s="18">
        <v>-4.7909647480311396E-12</v>
      </c>
      <c r="D3216" s="18">
        <v>1.98207271803297E-15</v>
      </c>
      <c r="E3216" s="18">
        <v>-4.7909647480310799E-12</v>
      </c>
      <c r="G3216" s="18">
        <f t="shared" ref="G3216:G3279" si="151">((D3216-A3216)/A3216)*100</f>
        <v>-1.5123922611753216E-12</v>
      </c>
      <c r="H3216" s="18">
        <f t="shared" ref="H3216:H3279" si="152">((E3216-B3216)/B3216)*100</f>
        <v>-1.2476970108910278E-12</v>
      </c>
      <c r="AH3216">
        <v>209.97473132604</v>
      </c>
      <c r="BO3216" s="18">
        <f t="shared" si="150"/>
        <v>100</v>
      </c>
    </row>
    <row r="3217" spans="1:67" x14ac:dyDescent="0.25">
      <c r="A3217" s="18">
        <v>1.6280822860907201E-14</v>
      </c>
      <c r="B3217" s="18">
        <v>-3.9092039120777099E-11</v>
      </c>
      <c r="D3217" s="18">
        <v>1.62808228609071E-14</v>
      </c>
      <c r="E3217" s="18">
        <v>-3.9092039120777099E-11</v>
      </c>
      <c r="G3217" s="18">
        <f t="shared" si="151"/>
        <v>-6.2020327062672205E-13</v>
      </c>
      <c r="H3217" s="18">
        <f t="shared" si="152"/>
        <v>0</v>
      </c>
      <c r="AH3217">
        <v>210.021346717222</v>
      </c>
      <c r="BO3217" s="18">
        <f t="shared" si="150"/>
        <v>99.999999999999986</v>
      </c>
    </row>
    <row r="3218" spans="1:67" x14ac:dyDescent="0.25">
      <c r="A3218" s="18">
        <v>1.11116671445629E-16</v>
      </c>
      <c r="B3218" s="18">
        <v>-2.66811719779281E-13</v>
      </c>
      <c r="D3218" s="18">
        <v>1.11116671445629E-16</v>
      </c>
      <c r="E3218" s="18">
        <v>-2.6681171977927999E-13</v>
      </c>
      <c r="G3218" s="18">
        <f t="shared" si="151"/>
        <v>0</v>
      </c>
      <c r="H3218" s="18">
        <f t="shared" si="152"/>
        <v>-3.7844737836786189E-13</v>
      </c>
      <c r="AH3218">
        <v>210.091333260656</v>
      </c>
      <c r="BO3218" s="18">
        <f t="shared" si="150"/>
        <v>100</v>
      </c>
    </row>
    <row r="3219" spans="1:67" x14ac:dyDescent="0.25">
      <c r="A3219" s="18">
        <v>-1.6279248162102599E-14</v>
      </c>
      <c r="B3219" s="18">
        <v>3.9088258065215198E-11</v>
      </c>
      <c r="D3219" s="18">
        <v>-1.6279248162102501E-14</v>
      </c>
      <c r="E3219" s="18">
        <v>3.9088258065215198E-11</v>
      </c>
      <c r="G3219" s="18">
        <f t="shared" si="151"/>
        <v>-6.0088003618694992E-13</v>
      </c>
      <c r="H3219" s="18">
        <f t="shared" si="152"/>
        <v>0</v>
      </c>
      <c r="AH3219">
        <v>210.18493961322</v>
      </c>
      <c r="BO3219" s="18">
        <f t="shared" si="150"/>
        <v>100.00000000000003</v>
      </c>
    </row>
    <row r="3220" spans="1:67" x14ac:dyDescent="0.25">
      <c r="A3220" s="18">
        <v>-3.3332696107514E-16</v>
      </c>
      <c r="B3220" s="18">
        <v>8.0037980891554798E-13</v>
      </c>
      <c r="D3220" s="18">
        <v>-3.3332696107514E-16</v>
      </c>
      <c r="E3220" s="18">
        <v>8.0037980891554697E-13</v>
      </c>
      <c r="G3220" s="18">
        <f t="shared" si="151"/>
        <v>0</v>
      </c>
      <c r="H3220" s="18">
        <f t="shared" si="152"/>
        <v>-1.2615784999012112E-13</v>
      </c>
      <c r="AH3220">
        <v>210.30048458860401</v>
      </c>
      <c r="BO3220" s="18">
        <f t="shared" si="150"/>
        <v>100</v>
      </c>
    </row>
    <row r="3221" spans="1:67" x14ac:dyDescent="0.25">
      <c r="A3221" s="18">
        <v>1.6274524412947999E-14</v>
      </c>
      <c r="B3221" s="18">
        <v>-3.9076915732217097E-11</v>
      </c>
      <c r="D3221" s="18">
        <v>1.6274524412947999E-14</v>
      </c>
      <c r="E3221" s="18">
        <v>-3.9076915732217097E-11</v>
      </c>
      <c r="G3221" s="18">
        <f t="shared" si="151"/>
        <v>0</v>
      </c>
      <c r="H3221" s="18">
        <f t="shared" si="152"/>
        <v>0</v>
      </c>
      <c r="AH3221">
        <v>210.43526966045701</v>
      </c>
      <c r="BO3221" s="18">
        <f t="shared" si="150"/>
        <v>99.999999999999986</v>
      </c>
    </row>
    <row r="3222" spans="1:67" x14ac:dyDescent="0.25">
      <c r="A3222" s="18">
        <v>5.5546809628386805E-16</v>
      </c>
      <c r="B3222" s="18">
        <v>-1.33378185966234E-12</v>
      </c>
      <c r="D3222" s="18">
        <v>5.5546809628386696E-16</v>
      </c>
      <c r="E3222" s="18">
        <v>-1.33378185966234E-12</v>
      </c>
      <c r="G3222" s="18">
        <f t="shared" si="151"/>
        <v>-1.9527381535240707E-13</v>
      </c>
      <c r="H3222" s="18">
        <f t="shared" si="152"/>
        <v>0</v>
      </c>
      <c r="AH3222">
        <v>210.58663756176</v>
      </c>
      <c r="BO3222" s="18">
        <f t="shared" si="150"/>
        <v>100</v>
      </c>
    </row>
    <row r="3223" spans="1:67" x14ac:dyDescent="0.25">
      <c r="A3223" s="18">
        <v>9.8091370885505203E-6</v>
      </c>
      <c r="B3223" s="18">
        <v>-9.9761171144775104E-3</v>
      </c>
      <c r="D3223" s="18">
        <v>9.8091370885504593E-6</v>
      </c>
      <c r="E3223" s="18">
        <v>-9.9761171144774393E-3</v>
      </c>
      <c r="G3223" s="18">
        <f t="shared" si="151"/>
        <v>-6.2173024652183221E-13</v>
      </c>
      <c r="H3223" s="18">
        <f t="shared" si="152"/>
        <v>-7.1293932999075586E-13</v>
      </c>
      <c r="AH3223">
        <v>210.75250750951099</v>
      </c>
      <c r="BO3223" s="18">
        <f t="shared" si="150"/>
        <v>99.999995345660551</v>
      </c>
    </row>
    <row r="3224" spans="1:67" x14ac:dyDescent="0.25">
      <c r="A3224" s="18">
        <v>8.4733785348987802E-8</v>
      </c>
      <c r="B3224" s="18">
        <v>-8.6385064621863098E-5</v>
      </c>
      <c r="D3224" s="18">
        <v>8.4733785348987207E-8</v>
      </c>
      <c r="E3224" s="18">
        <v>-8.6385064621862502E-5</v>
      </c>
      <c r="G3224" s="18">
        <f t="shared" si="151"/>
        <v>-7.0287198734866194E-13</v>
      </c>
      <c r="H3224" s="18">
        <f t="shared" si="152"/>
        <v>-6.9029432052552718E-13</v>
      </c>
      <c r="AH3224">
        <v>210.931524450891</v>
      </c>
      <c r="BO3224" s="18">
        <f t="shared" si="150"/>
        <v>99.99999995982877</v>
      </c>
    </row>
    <row r="3225" spans="1:67" x14ac:dyDescent="0.25">
      <c r="A3225" s="18">
        <v>-9.8076565492881597E-6</v>
      </c>
      <c r="B3225" s="18">
        <v>9.97460469841655E-3</v>
      </c>
      <c r="D3225" s="18">
        <v>-9.8076565492880903E-6</v>
      </c>
      <c r="E3225" s="18">
        <v>9.9746046984164893E-3</v>
      </c>
      <c r="G3225" s="18">
        <f t="shared" si="151"/>
        <v>-7.081885598848157E-13</v>
      </c>
      <c r="H3225" s="18">
        <f t="shared" si="152"/>
        <v>-6.086990261260849E-13</v>
      </c>
      <c r="AH3225">
        <v>211.12302827343399</v>
      </c>
      <c r="BO3225" s="18">
        <f t="shared" si="150"/>
        <v>100.00000464546982</v>
      </c>
    </row>
    <row r="3226" spans="1:67" x14ac:dyDescent="0.25">
      <c r="A3226" s="18">
        <v>-2.5417522675867699E-7</v>
      </c>
      <c r="B3226" s="18">
        <v>2.59128457866813E-4</v>
      </c>
      <c r="D3226" s="18">
        <v>-2.5417522675867498E-7</v>
      </c>
      <c r="E3226" s="18">
        <v>2.59128457866811E-4</v>
      </c>
      <c r="G3226" s="18">
        <f t="shared" si="151"/>
        <v>-7.9146314744471372E-13</v>
      </c>
      <c r="H3226" s="18">
        <f t="shared" si="152"/>
        <v>-7.7404621461109917E-13</v>
      </c>
      <c r="AH3226">
        <v>211.326934532693</v>
      </c>
      <c r="BO3226" s="18">
        <f t="shared" si="150"/>
        <v>100.00000012027583</v>
      </c>
    </row>
    <row r="3227" spans="1:67" x14ac:dyDescent="0.25">
      <c r="A3227" s="18">
        <v>9.8032153967643803E-6</v>
      </c>
      <c r="B3227" s="18">
        <v>-9.97006792694821E-3</v>
      </c>
      <c r="D3227" s="18">
        <v>9.8032153967643193E-6</v>
      </c>
      <c r="E3227" s="18">
        <v>-9.9700679269481493E-3</v>
      </c>
      <c r="G3227" s="18">
        <f t="shared" si="151"/>
        <v>-6.2210580645242788E-13</v>
      </c>
      <c r="H3227" s="18">
        <f t="shared" si="152"/>
        <v>-6.0897600802779008E-13</v>
      </c>
      <c r="AH3227">
        <v>211.54356546772399</v>
      </c>
      <c r="BO3227" s="18">
        <f t="shared" si="150"/>
        <v>99.999995365864535</v>
      </c>
    </row>
    <row r="3228" spans="1:67" x14ac:dyDescent="0.25">
      <c r="A3228" s="18">
        <v>4.23538288654155E-7</v>
      </c>
      <c r="B3228" s="18">
        <v>-4.3179165168116801E-4</v>
      </c>
      <c r="D3228" s="18">
        <v>4.2353828865415198E-7</v>
      </c>
      <c r="E3228" s="18">
        <v>-4.3179165168116498E-4</v>
      </c>
      <c r="G3228" s="18">
        <f t="shared" si="151"/>
        <v>-7.1246330153103666E-13</v>
      </c>
      <c r="H3228" s="18">
        <f t="shared" si="152"/>
        <v>-7.0306270886427442E-13</v>
      </c>
      <c r="AH3228">
        <v>211.773457550286</v>
      </c>
      <c r="BO3228" s="18">
        <f t="shared" si="150"/>
        <v>99.999999800004076</v>
      </c>
    </row>
    <row r="3229" spans="1:67" x14ac:dyDescent="0.25">
      <c r="A3229" s="18">
        <v>5.0019693292762096E-4</v>
      </c>
      <c r="B3229" s="18">
        <v>-0.28435506556844398</v>
      </c>
      <c r="D3229">
        <v>5.0019693292761998E-4</v>
      </c>
      <c r="E3229" s="18">
        <v>-0.28435506556844298</v>
      </c>
      <c r="G3229" s="18">
        <f t="shared" si="151"/>
        <v>-1.9507955587127735E-13</v>
      </c>
      <c r="H3229" s="18">
        <f t="shared" si="152"/>
        <v>-3.5139191917160849E-13</v>
      </c>
      <c r="AH3229">
        <v>212.01717022997599</v>
      </c>
      <c r="BO3229" s="18">
        <f t="shared" si="150"/>
        <v>99.999764077158275</v>
      </c>
    </row>
    <row r="3230" spans="1:67" x14ac:dyDescent="0.25">
      <c r="A3230" s="18">
        <v>1.5718182877864901E-6</v>
      </c>
      <c r="B3230" s="18">
        <v>-8.9182381244534497E-4</v>
      </c>
      <c r="D3230" s="18">
        <v>1.5718182877864901E-6</v>
      </c>
      <c r="E3230" s="18">
        <v>-8.9182381244534497E-4</v>
      </c>
      <c r="G3230" s="18">
        <f t="shared" si="151"/>
        <v>0</v>
      </c>
      <c r="H3230" s="18">
        <f t="shared" si="152"/>
        <v>0</v>
      </c>
      <c r="AH3230">
        <v>212.275117429039</v>
      </c>
      <c r="BO3230" s="18">
        <f t="shared" si="150"/>
        <v>99.999999259537191</v>
      </c>
    </row>
    <row r="3231" spans="1:67" x14ac:dyDescent="0.25">
      <c r="A3231" s="18">
        <v>-5.0018603046329303E-4</v>
      </c>
      <c r="B3231" s="18">
        <v>0.28434907776485802</v>
      </c>
      <c r="D3231">
        <v>-5.0018603046329195E-4</v>
      </c>
      <c r="E3231" s="18">
        <v>0.28434907776485802</v>
      </c>
      <c r="G3231" s="18">
        <f t="shared" si="151"/>
        <v>-2.167597866500333E-13</v>
      </c>
      <c r="H3231" s="18">
        <f t="shared" si="152"/>
        <v>0</v>
      </c>
      <c r="AH3231">
        <v>212.54743677936099</v>
      </c>
      <c r="BO3231" s="18">
        <f t="shared" si="150"/>
        <v>100.00023532912843</v>
      </c>
    </row>
    <row r="3232" spans="1:67" x14ac:dyDescent="0.25">
      <c r="A3232" s="18">
        <v>-4.7153732539078898E-6</v>
      </c>
      <c r="B3232" s="18">
        <v>2.6754288785217901E-3</v>
      </c>
      <c r="D3232" s="18">
        <v>-4.7153732539078898E-6</v>
      </c>
      <c r="E3232" s="18">
        <v>2.6754288785217901E-3</v>
      </c>
      <c r="G3232" s="18">
        <f t="shared" si="151"/>
        <v>0</v>
      </c>
      <c r="H3232" s="18">
        <f t="shared" si="152"/>
        <v>0</v>
      </c>
      <c r="AH3232">
        <v>212.83390247731501</v>
      </c>
      <c r="BO3232" s="18">
        <f t="shared" si="150"/>
        <v>100.00000221551792</v>
      </c>
    </row>
    <row r="3233" spans="1:67" x14ac:dyDescent="0.25">
      <c r="A3233" s="18">
        <v>5.0015332372330601E-4</v>
      </c>
      <c r="B3233" s="18">
        <v>-0.284331114673264</v>
      </c>
      <c r="D3233">
        <v>5.0015332372330601E-4</v>
      </c>
      <c r="E3233" s="18">
        <v>-0.284331114673264</v>
      </c>
      <c r="G3233" s="18">
        <f t="shared" si="151"/>
        <v>0</v>
      </c>
      <c r="H3233" s="18">
        <f t="shared" si="152"/>
        <v>0</v>
      </c>
      <c r="AH3233">
        <v>213.13387861044001</v>
      </c>
      <c r="BO3233" s="18">
        <f t="shared" si="150"/>
        <v>99.999765333729684</v>
      </c>
    </row>
    <row r="3234" spans="1:67" x14ac:dyDescent="0.25">
      <c r="A3234" s="18">
        <v>7.8586833972294905E-6</v>
      </c>
      <c r="B3234" s="18">
        <v>-4.4589062706795902E-3</v>
      </c>
      <c r="D3234" s="18">
        <v>7.8586833972294803E-6</v>
      </c>
      <c r="E3234" s="18">
        <v>-4.4589062706795902E-3</v>
      </c>
      <c r="G3234" s="18">
        <f t="shared" si="151"/>
        <v>-1.2933967247789844E-13</v>
      </c>
      <c r="H3234" s="18">
        <f t="shared" si="152"/>
        <v>0</v>
      </c>
      <c r="AH3234">
        <v>213.446303531311</v>
      </c>
      <c r="BO3234" s="18">
        <f t="shared" si="150"/>
        <v>99.999996318191847</v>
      </c>
    </row>
    <row r="3235" spans="1:67" x14ac:dyDescent="0.25">
      <c r="A3235" s="18">
        <v>2.3313323961691602E-10</v>
      </c>
      <c r="B3235" s="18">
        <v>-4.3115496245934998E-7</v>
      </c>
      <c r="D3235" s="18">
        <v>2.3313323961691499E-10</v>
      </c>
      <c r="E3235" s="18">
        <v>-4.3115496245934702E-7</v>
      </c>
      <c r="G3235" s="18">
        <f t="shared" si="151"/>
        <v>-4.4351280297494729E-13</v>
      </c>
      <c r="H3235" s="18">
        <f t="shared" si="152"/>
        <v>-6.8759856049889722E-13</v>
      </c>
      <c r="AH3235">
        <v>213.76969202752099</v>
      </c>
      <c r="BO3235" s="18">
        <f t="shared" si="150"/>
        <v>99.999999999890932</v>
      </c>
    </row>
    <row r="3236" spans="1:67" x14ac:dyDescent="0.25">
      <c r="A3236" s="18">
        <v>3.3534252033932799E-13</v>
      </c>
      <c r="B3236" s="18">
        <v>-6.1913946312597103E-10</v>
      </c>
      <c r="D3236" s="18">
        <v>3.3534252033932698E-13</v>
      </c>
      <c r="E3236" s="18">
        <v>-6.1913946312596999E-10</v>
      </c>
      <c r="G3236" s="18">
        <f t="shared" si="151"/>
        <v>-3.0110764291422176E-13</v>
      </c>
      <c r="H3236" s="18">
        <f t="shared" si="152"/>
        <v>-1.6700207744323839E-13</v>
      </c>
      <c r="AH3236">
        <v>214.102144044113</v>
      </c>
      <c r="BO3236" s="18">
        <f t="shared" si="150"/>
        <v>99.999999999999844</v>
      </c>
    </row>
    <row r="3237" spans="1:67" x14ac:dyDescent="0.25">
      <c r="A3237" s="18">
        <v>-2.3313183028054801E-10</v>
      </c>
      <c r="B3237" s="18">
        <v>4.3115236508630201E-7</v>
      </c>
      <c r="D3237" s="18">
        <v>-2.3313183028054697E-10</v>
      </c>
      <c r="E3237" s="18">
        <v>4.3115236508629899E-7</v>
      </c>
      <c r="G3237" s="18">
        <f t="shared" si="151"/>
        <v>-4.4351548411343521E-13</v>
      </c>
      <c r="H3237" s="18">
        <f t="shared" si="152"/>
        <v>-6.9988132246228854E-13</v>
      </c>
      <c r="AH3237">
        <v>214.44135307928701</v>
      </c>
      <c r="BO3237" s="18">
        <f t="shared" si="150"/>
        <v>100.00000000010871</v>
      </c>
    </row>
    <row r="3238" spans="1:67" x14ac:dyDescent="0.25">
      <c r="A3238" s="18">
        <v>-1.00602028142385E-12</v>
      </c>
      <c r="B3238" s="18">
        <v>1.85740499740441E-9</v>
      </c>
      <c r="D3238" s="18">
        <v>-1.00602028142385E-12</v>
      </c>
      <c r="E3238" s="18">
        <v>1.8574049974044E-9</v>
      </c>
      <c r="G3238" s="18">
        <f t="shared" si="151"/>
        <v>0</v>
      </c>
      <c r="H3238" s="18">
        <f t="shared" si="152"/>
        <v>-5.3441050091430996E-13</v>
      </c>
      <c r="AH3238">
        <v>214.78461425732499</v>
      </c>
      <c r="BO3238" s="18">
        <f t="shared" si="150"/>
        <v>100.00000000000047</v>
      </c>
    </row>
    <row r="3239" spans="1:67" x14ac:dyDescent="0.25">
      <c r="A3239" s="18">
        <v>2.33127602314804E-10</v>
      </c>
      <c r="B3239" s="18">
        <v>-4.3114457304678301E-7</v>
      </c>
      <c r="D3239" s="18">
        <v>2.3312760231480302E-10</v>
      </c>
      <c r="E3239" s="18">
        <v>-4.3114457304678099E-7</v>
      </c>
      <c r="G3239" s="18">
        <f t="shared" si="151"/>
        <v>-4.2134735125886216E-13</v>
      </c>
      <c r="H3239" s="18">
        <f t="shared" si="152"/>
        <v>-4.6659598090561504E-13</v>
      </c>
      <c r="AH3239">
        <v>215.128839343397</v>
      </c>
      <c r="BO3239" s="18">
        <f t="shared" si="150"/>
        <v>99.999999999891642</v>
      </c>
    </row>
    <row r="3240" spans="1:67" x14ac:dyDescent="0.25">
      <c r="A3240" s="18">
        <v>1.67667620401404E-12</v>
      </c>
      <c r="B3240" s="18">
        <v>-3.0956303562904299E-9</v>
      </c>
      <c r="D3240" s="18">
        <v>1.67667620401404E-12</v>
      </c>
      <c r="E3240" s="18">
        <v>-3.09563035629042E-9</v>
      </c>
      <c r="G3240" s="18">
        <f t="shared" si="151"/>
        <v>0</v>
      </c>
      <c r="H3240" s="18">
        <f t="shared" si="152"/>
        <v>-3.2065092430903487E-13</v>
      </c>
      <c r="AH3240">
        <v>215.47059039320399</v>
      </c>
      <c r="BO3240" s="18">
        <f t="shared" si="150"/>
        <v>99.999999999999218</v>
      </c>
    </row>
    <row r="3241" spans="1:67" x14ac:dyDescent="0.25">
      <c r="A3241" s="18">
        <v>1.00970688468169E-7</v>
      </c>
      <c r="B3241" s="18">
        <v>1.9818224987189201E-4</v>
      </c>
      <c r="D3241" s="18">
        <v>1.0097068846816801E-7</v>
      </c>
      <c r="E3241" s="18">
        <v>1.9818224987189101E-4</v>
      </c>
      <c r="G3241" s="18">
        <f t="shared" si="151"/>
        <v>-9.8307414767856683E-13</v>
      </c>
      <c r="H3241" s="18">
        <f t="shared" si="152"/>
        <v>-5.0604280161183598E-13</v>
      </c>
      <c r="AH3241">
        <v>215.806145413347</v>
      </c>
      <c r="BO3241" s="18">
        <f t="shared" si="150"/>
        <v>99.999999953212324</v>
      </c>
    </row>
    <row r="3242" spans="1:67" x14ac:dyDescent="0.25">
      <c r="A3242" s="18">
        <v>1.8508233852663401E-10</v>
      </c>
      <c r="B3242" s="18">
        <v>3.6127056763065001E-7</v>
      </c>
      <c r="D3242" s="18">
        <v>8.2462454615504903E-10</v>
      </c>
      <c r="E3242" s="18">
        <v>1.62055193108826E-6</v>
      </c>
      <c r="G3242" s="18">
        <f t="shared" si="151"/>
        <v>345.54469795419334</v>
      </c>
      <c r="H3242" s="18">
        <f t="shared" si="152"/>
        <v>348.5701510965747</v>
      </c>
      <c r="AH3242">
        <v>216.13160577894101</v>
      </c>
      <c r="BO3242" s="18">
        <f t="shared" si="150"/>
        <v>99.999999999914365</v>
      </c>
    </row>
    <row r="3243" spans="1:67" x14ac:dyDescent="0.25">
      <c r="A3243" s="18">
        <v>-1.00969674534856E-7</v>
      </c>
      <c r="B3243" s="18">
        <v>-1.9818028165263999E-4</v>
      </c>
      <c r="D3243" s="18">
        <v>-1.0095688369070301E-7</v>
      </c>
      <c r="E3243" s="18">
        <v>-1.9815509602536899E-4</v>
      </c>
      <c r="G3243" s="18">
        <f t="shared" si="151"/>
        <v>-1.2668005727377174E-2</v>
      </c>
      <c r="H3243" s="18">
        <f t="shared" si="152"/>
        <v>-1.2708442566019407E-2</v>
      </c>
      <c r="AH3243">
        <v>216.44304884784</v>
      </c>
      <c r="BO3243" s="18">
        <f t="shared" si="150"/>
        <v>100.00000004664953</v>
      </c>
    </row>
    <row r="3244" spans="1:67" x14ac:dyDescent="0.25">
      <c r="A3244" s="18">
        <v>-5.5524010914927805E-10</v>
      </c>
      <c r="B3244" s="18">
        <v>-1.08379836729746E-6</v>
      </c>
      <c r="D3244" s="18">
        <v>-2.4736379249493401E-9</v>
      </c>
      <c r="E3244" s="18">
        <v>-4.8611918313857903E-6</v>
      </c>
      <c r="G3244" s="18">
        <f t="shared" si="151"/>
        <v>345.50778738578032</v>
      </c>
      <c r="H3244" s="18">
        <f t="shared" si="152"/>
        <v>348.5328616528156</v>
      </c>
      <c r="AH3244">
        <v>216.73671972419299</v>
      </c>
      <c r="BO3244" s="18">
        <f t="shared" si="150"/>
        <v>100.00000000025619</v>
      </c>
    </row>
    <row r="3245" spans="1:67" x14ac:dyDescent="0.25">
      <c r="A3245" s="18">
        <v>1.0096663278957299E-7</v>
      </c>
      <c r="B3245" s="18">
        <v>1.9817437709988999E-4</v>
      </c>
      <c r="D3245" s="18">
        <v>1.00915473448908E-7</v>
      </c>
      <c r="E3245" s="18">
        <v>1.9807364254161299E-4</v>
      </c>
      <c r="G3245" s="18">
        <f t="shared" si="151"/>
        <v>-5.0669552159487374E-2</v>
      </c>
      <c r="H3245" s="18">
        <f t="shared" si="152"/>
        <v>-5.0831272816982132E-2</v>
      </c>
      <c r="AH3245">
        <v>217.00924677537699</v>
      </c>
      <c r="BO3245" s="18">
        <f t="shared" si="150"/>
        <v>99.999999953473576</v>
      </c>
    </row>
    <row r="3246" spans="1:67" x14ac:dyDescent="0.25">
      <c r="A3246" s="18">
        <v>9.2537716096513803E-10</v>
      </c>
      <c r="B3246" s="18">
        <v>1.80628616110839E-6</v>
      </c>
      <c r="D3246" s="18">
        <v>4.1219442351529501E-9</v>
      </c>
      <c r="E3246" s="18">
        <v>8.1004399878098904E-6</v>
      </c>
      <c r="G3246" s="18">
        <f t="shared" si="151"/>
        <v>345.43397103662011</v>
      </c>
      <c r="H3246" s="18">
        <f t="shared" si="152"/>
        <v>348.45828763030681</v>
      </c>
      <c r="AH3246">
        <v>217.257858987405</v>
      </c>
      <c r="BO3246" s="18">
        <f t="shared" si="150"/>
        <v>99.999999999574058</v>
      </c>
    </row>
    <row r="3247" spans="1:67" x14ac:dyDescent="0.25">
      <c r="A3247" s="18">
        <v>1.41703868112377E-8</v>
      </c>
      <c r="B3247" s="18">
        <v>-3.2275462342377899E-6</v>
      </c>
      <c r="D3247" s="18">
        <v>1.41703868112375E-8</v>
      </c>
      <c r="E3247" s="18">
        <v>-3.2275462342377399E-6</v>
      </c>
      <c r="G3247" s="18">
        <f t="shared" si="151"/>
        <v>-1.4126481577700021E-12</v>
      </c>
      <c r="H3247" s="18">
        <f t="shared" si="152"/>
        <v>-1.5483881642924224E-12</v>
      </c>
      <c r="AH3247">
        <v>217.48057922465199</v>
      </c>
      <c r="BO3247" s="18">
        <f t="shared" si="150"/>
        <v>99.999999993484295</v>
      </c>
    </row>
    <row r="3248" spans="1:67" x14ac:dyDescent="0.25">
      <c r="A3248" s="18">
        <v>6.5314768231266E-12</v>
      </c>
      <c r="B3248" s="18">
        <v>-1.47160641837231E-9</v>
      </c>
      <c r="D3248" s="18">
        <v>6.5314768231265298E-12</v>
      </c>
      <c r="E3248" s="18">
        <v>-1.4716064183722899E-9</v>
      </c>
      <c r="G3248" s="18">
        <f t="shared" si="151"/>
        <v>-1.0759900437139972E-12</v>
      </c>
      <c r="H3248" s="18">
        <f t="shared" si="152"/>
        <v>-1.3630770839255777E-12</v>
      </c>
      <c r="AH3248">
        <v>217.67636634344399</v>
      </c>
      <c r="BO3248" s="18">
        <f t="shared" si="150"/>
        <v>99.999999999997002</v>
      </c>
    </row>
    <row r="3249" spans="1:67" x14ac:dyDescent="0.25">
      <c r="A3249" s="18">
        <v>-1.41703752469989E-8</v>
      </c>
      <c r="B3249" s="18">
        <v>3.2275436520372402E-6</v>
      </c>
      <c r="D3249" s="18">
        <v>-1.4170375246998699E-8</v>
      </c>
      <c r="E3249" s="18">
        <v>3.2275436520371898E-6</v>
      </c>
      <c r="G3249" s="18">
        <f t="shared" si="151"/>
        <v>-1.412649310611783E-12</v>
      </c>
      <c r="H3249" s="18">
        <f t="shared" si="152"/>
        <v>-1.5615113471763314E-12</v>
      </c>
      <c r="AH3249">
        <v>217.84516577806701</v>
      </c>
      <c r="BO3249" s="18">
        <f t="shared" si="150"/>
        <v>100.00000000650479</v>
      </c>
    </row>
    <row r="3250" spans="1:67" x14ac:dyDescent="0.25">
      <c r="A3250" s="18">
        <v>-1.95944008655985E-11</v>
      </c>
      <c r="B3250" s="18">
        <v>4.41481269481258E-9</v>
      </c>
      <c r="D3250" s="18">
        <v>-1.9594400865598299E-11</v>
      </c>
      <c r="E3250" s="18">
        <v>4.4148126948125304E-9</v>
      </c>
      <c r="G3250" s="18">
        <f t="shared" si="151"/>
        <v>-1.0223982145552954E-12</v>
      </c>
      <c r="H3250" s="18">
        <f t="shared" si="152"/>
        <v>-1.1241889562267968E-12</v>
      </c>
      <c r="AH3250">
        <v>217.98777404031199</v>
      </c>
      <c r="BO3250" s="18">
        <f t="shared" si="150"/>
        <v>100.000000000009</v>
      </c>
    </row>
    <row r="3251" spans="1:67" x14ac:dyDescent="0.25">
      <c r="A3251" s="18">
        <v>1.41703405543804E-8</v>
      </c>
      <c r="B3251" s="18">
        <v>-3.2275359054570799E-6</v>
      </c>
      <c r="D3251" s="18">
        <v>1.41703405543802E-8</v>
      </c>
      <c r="E3251" s="18">
        <v>-3.2275359054570401E-6</v>
      </c>
      <c r="G3251" s="18">
        <f t="shared" si="151"/>
        <v>-1.412652769138656E-12</v>
      </c>
      <c r="H3251" s="18">
        <f t="shared" si="152"/>
        <v>-1.2334657053277364E-12</v>
      </c>
      <c r="AH3251">
        <v>218.10530657729899</v>
      </c>
      <c r="BO3251" s="18">
        <f t="shared" si="150"/>
        <v>99.999999993502968</v>
      </c>
    </row>
    <row r="3252" spans="1:67" x14ac:dyDescent="0.25">
      <c r="A3252" s="18">
        <v>3.2657236097117202E-11</v>
      </c>
      <c r="B3252" s="18">
        <v>-7.3579992904254003E-9</v>
      </c>
      <c r="D3252" s="18">
        <v>3.2657236097116898E-11</v>
      </c>
      <c r="E3252" s="18">
        <v>-7.3579992904253102E-9</v>
      </c>
      <c r="G3252" s="18">
        <f t="shared" si="151"/>
        <v>-9.3005537966707008E-13</v>
      </c>
      <c r="H3252" s="18">
        <f t="shared" si="152"/>
        <v>-1.225369604011844E-12</v>
      </c>
      <c r="AH3252">
        <v>218.198129648178</v>
      </c>
      <c r="BO3252" s="18">
        <f t="shared" si="150"/>
        <v>99.999999999985036</v>
      </c>
    </row>
    <row r="3253" spans="1:67" x14ac:dyDescent="0.25">
      <c r="A3253" s="18">
        <v>2.5325080192592699E-21</v>
      </c>
      <c r="B3253" s="18">
        <v>-1.09694748501525E-17</v>
      </c>
      <c r="D3253" s="18">
        <v>2.53250801925925E-21</v>
      </c>
      <c r="E3253" s="18">
        <v>-1.09694748501524E-17</v>
      </c>
      <c r="G3253" s="18">
        <f t="shared" si="151"/>
        <v>-7.8721899549116397E-13</v>
      </c>
      <c r="H3253" s="18">
        <f t="shared" si="152"/>
        <v>-9.1297312292706507E-13</v>
      </c>
      <c r="AH3253">
        <v>218.264944066917</v>
      </c>
      <c r="BO3253" s="18">
        <f t="shared" si="150"/>
        <v>100</v>
      </c>
    </row>
    <row r="3254" spans="1:67" x14ac:dyDescent="0.25">
      <c r="A3254" s="18">
        <v>4.8257074792765602E-24</v>
      </c>
      <c r="B3254" s="18">
        <v>-2.08967380520482E-20</v>
      </c>
      <c r="D3254" s="18">
        <v>4.8257074792765499E-24</v>
      </c>
      <c r="E3254" s="18">
        <v>-2.08967380520482E-20</v>
      </c>
      <c r="G3254" s="18">
        <f t="shared" si="151"/>
        <v>-2.1314129822135353E-13</v>
      </c>
      <c r="H3254" s="18">
        <f t="shared" si="152"/>
        <v>0</v>
      </c>
      <c r="AH3254">
        <v>218.189785073846</v>
      </c>
      <c r="BO3254" s="18">
        <f t="shared" si="150"/>
        <v>100</v>
      </c>
    </row>
    <row r="3255" spans="1:67" x14ac:dyDescent="0.25">
      <c r="A3255" s="18">
        <v>-2.5324805183372201E-21</v>
      </c>
      <c r="B3255" s="18">
        <v>1.09693557966945E-17</v>
      </c>
      <c r="D3255" s="18">
        <v>-2.53248051833721E-21</v>
      </c>
      <c r="E3255" s="18">
        <v>1.09693557966945E-17</v>
      </c>
      <c r="G3255" s="18">
        <f t="shared" si="151"/>
        <v>-4.0104044700699158E-13</v>
      </c>
      <c r="H3255" s="18">
        <f t="shared" si="152"/>
        <v>0</v>
      </c>
      <c r="AH3255">
        <v>208.961781410014</v>
      </c>
      <c r="BO3255" s="18">
        <f t="shared" si="150"/>
        <v>100</v>
      </c>
    </row>
    <row r="3256" spans="1:67" x14ac:dyDescent="0.25">
      <c r="A3256" s="18">
        <v>-1.4476927732536E-23</v>
      </c>
      <c r="B3256" s="18">
        <v>6.2689371503088095E-20</v>
      </c>
      <c r="D3256" s="18">
        <v>-1.4476927732535901E-23</v>
      </c>
      <c r="E3256" s="18">
        <v>6.2689371503087999E-20</v>
      </c>
      <c r="G3256" s="18">
        <f t="shared" si="151"/>
        <v>-6.9018110517563135E-13</v>
      </c>
      <c r="H3256" s="18">
        <f t="shared" si="152"/>
        <v>-1.5360896896951376E-13</v>
      </c>
      <c r="AH3256">
        <v>210.066626220469</v>
      </c>
      <c r="BO3256" s="18">
        <f t="shared" si="150"/>
        <v>100</v>
      </c>
    </row>
    <row r="3257" spans="1:67" x14ac:dyDescent="0.25">
      <c r="A3257" s="18">
        <v>2.5323980171705698E-21</v>
      </c>
      <c r="B3257" s="18">
        <v>-1.0968998643241E-17</v>
      </c>
      <c r="D3257" s="18">
        <v>2.53239801717056E-21</v>
      </c>
      <c r="E3257" s="18">
        <v>-1.0968998643241E-17</v>
      </c>
      <c r="G3257" s="18">
        <f t="shared" si="151"/>
        <v>-3.8619967842845975E-13</v>
      </c>
      <c r="H3257" s="18">
        <f t="shared" si="152"/>
        <v>0</v>
      </c>
      <c r="AH3257">
        <v>210.12024533603699</v>
      </c>
      <c r="BO3257" s="18">
        <f t="shared" si="150"/>
        <v>100</v>
      </c>
    </row>
    <row r="3258" spans="1:67" x14ac:dyDescent="0.25">
      <c r="A3258" s="18">
        <v>2.4127563884627899E-23</v>
      </c>
      <c r="B3258" s="18">
        <v>-1.044794770586E-19</v>
      </c>
      <c r="D3258" s="18">
        <v>2.4127563884627899E-23</v>
      </c>
      <c r="E3258" s="18">
        <v>-1.044794770586E-19</v>
      </c>
      <c r="G3258" s="18">
        <f t="shared" si="151"/>
        <v>0</v>
      </c>
      <c r="H3258" s="18">
        <f t="shared" si="152"/>
        <v>0</v>
      </c>
      <c r="AH3258">
        <v>210.199966046122</v>
      </c>
      <c r="BO3258" s="18">
        <f t="shared" si="150"/>
        <v>100</v>
      </c>
    </row>
    <row r="3259" spans="1:67" x14ac:dyDescent="0.25">
      <c r="A3259" s="18">
        <v>1.66205703826829E-13</v>
      </c>
      <c r="B3259" s="18">
        <v>-4.0305514988362598E-10</v>
      </c>
      <c r="D3259" s="18">
        <v>1.66205703826827E-13</v>
      </c>
      <c r="E3259" s="18">
        <v>-4.0305514988362102E-10</v>
      </c>
      <c r="G3259" s="18">
        <f t="shared" si="151"/>
        <v>-1.1998627739494019E-12</v>
      </c>
      <c r="H3259" s="18">
        <f t="shared" si="152"/>
        <v>-1.2313659003615649E-12</v>
      </c>
      <c r="AH3259">
        <v>210.30404329558399</v>
      </c>
      <c r="BO3259" s="18">
        <f t="shared" si="150"/>
        <v>99.999999999999929</v>
      </c>
    </row>
    <row r="3260" spans="1:67" x14ac:dyDescent="0.25">
      <c r="A3260" s="18">
        <v>1.58102709933986E-15</v>
      </c>
      <c r="B3260" s="18">
        <v>-3.8344930886277799E-12</v>
      </c>
      <c r="D3260" s="18">
        <v>1.5810270993398401E-15</v>
      </c>
      <c r="E3260" s="18">
        <v>-3.8344930886277298E-12</v>
      </c>
      <c r="G3260" s="18">
        <f t="shared" si="151"/>
        <v>-1.2598606225755011E-12</v>
      </c>
      <c r="H3260" s="18">
        <f t="shared" si="152"/>
        <v>-1.3061231300483185E-12</v>
      </c>
      <c r="AH3260">
        <v>210.42903297174499</v>
      </c>
      <c r="BO3260" s="18">
        <f t="shared" si="150"/>
        <v>100</v>
      </c>
    </row>
    <row r="3261" spans="1:67" x14ac:dyDescent="0.25">
      <c r="A3261" s="18">
        <v>-1.6617555336890601E-13</v>
      </c>
      <c r="B3261" s="18">
        <v>4.02982017739033E-10</v>
      </c>
      <c r="D3261" s="18">
        <v>-1.6617555336890301E-13</v>
      </c>
      <c r="E3261" s="18">
        <v>4.0298201773902798E-10</v>
      </c>
      <c r="G3261" s="18">
        <f t="shared" si="151"/>
        <v>-1.8077161569083747E-12</v>
      </c>
      <c r="H3261" s="18">
        <f t="shared" si="152"/>
        <v>-1.2444184213823286E-12</v>
      </c>
      <c r="AH3261">
        <v>210.571516243509</v>
      </c>
      <c r="BO3261" s="18">
        <f t="shared" si="150"/>
        <v>100.00000000000009</v>
      </c>
    </row>
    <row r="3262" spans="1:67" x14ac:dyDescent="0.25">
      <c r="A3262" s="18">
        <v>-4.7425050819300696E-15</v>
      </c>
      <c r="B3262" s="18">
        <v>1.15020814765072E-11</v>
      </c>
      <c r="D3262" s="18">
        <v>-4.7425050819300097E-15</v>
      </c>
      <c r="E3262" s="18">
        <v>1.15020814765071E-11</v>
      </c>
      <c r="G3262" s="18">
        <f t="shared" si="151"/>
        <v>-1.2641721571418432E-12</v>
      </c>
      <c r="H3262" s="18">
        <f t="shared" si="152"/>
        <v>-8.7085457102639477E-13</v>
      </c>
      <c r="AH3262">
        <v>210.72879071166</v>
      </c>
      <c r="BO3262" s="18">
        <f t="shared" si="150"/>
        <v>100</v>
      </c>
    </row>
    <row r="3263" spans="1:67" x14ac:dyDescent="0.25">
      <c r="A3263" s="18">
        <v>1.66085113029108E-13</v>
      </c>
      <c r="B3263" s="18">
        <v>-4.0276264807393401E-10</v>
      </c>
      <c r="D3263" s="18">
        <v>1.6608511302910601E-13</v>
      </c>
      <c r="E3263" s="18">
        <v>-4.02762648073929E-10</v>
      </c>
      <c r="G3263" s="18">
        <f t="shared" si="151"/>
        <v>-1.2007339682811957E-12</v>
      </c>
      <c r="H3263" s="18">
        <f t="shared" si="152"/>
        <v>-1.2450962092895419E-12</v>
      </c>
      <c r="AH3263">
        <v>210.89898910202899</v>
      </c>
      <c r="BO3263" s="18">
        <f t="shared" si="150"/>
        <v>99.999999999999929</v>
      </c>
    </row>
    <row r="3264" spans="1:67" x14ac:dyDescent="0.25">
      <c r="A3264" s="18">
        <v>7.9022546279231495E-15</v>
      </c>
      <c r="B3264" s="18">
        <v>-1.9165477009820501E-11</v>
      </c>
      <c r="D3264" s="18">
        <v>7.9022546279230406E-15</v>
      </c>
      <c r="E3264" s="18">
        <v>-1.9165477009820301E-11</v>
      </c>
      <c r="G3264" s="18">
        <f t="shared" si="151"/>
        <v>-1.3776170225624668E-12</v>
      </c>
      <c r="H3264" s="18">
        <f t="shared" si="152"/>
        <v>-1.0452795122189481E-12</v>
      </c>
      <c r="AH3264">
        <v>211.081039946223</v>
      </c>
      <c r="BO3264" s="18">
        <f t="shared" si="150"/>
        <v>100</v>
      </c>
    </row>
    <row r="3265" spans="1:67" x14ac:dyDescent="0.25">
      <c r="A3265" s="18">
        <v>1.64329165669337E-14</v>
      </c>
      <c r="B3265" s="18">
        <v>-3.9455677101010499E-11</v>
      </c>
      <c r="D3265" s="18">
        <v>1.64329165669337E-14</v>
      </c>
      <c r="E3265" s="18">
        <v>-3.9455677101010499E-11</v>
      </c>
      <c r="G3265" s="18">
        <f t="shared" si="151"/>
        <v>0</v>
      </c>
      <c r="H3265" s="18">
        <f t="shared" si="152"/>
        <v>0</v>
      </c>
      <c r="AH3265">
        <v>211.274569115552</v>
      </c>
      <c r="BO3265" s="18">
        <f t="shared" si="150"/>
        <v>99.999999999999986</v>
      </c>
    </row>
    <row r="3266" spans="1:67" x14ac:dyDescent="0.25">
      <c r="A3266" s="18">
        <v>1.00692535020436E-16</v>
      </c>
      <c r="B3266" s="18">
        <v>-2.4176729635085698E-13</v>
      </c>
      <c r="D3266" s="18">
        <v>1.00692535020436E-16</v>
      </c>
      <c r="E3266" s="18">
        <v>-2.4176729635085698E-13</v>
      </c>
      <c r="G3266" s="18">
        <f t="shared" si="151"/>
        <v>0</v>
      </c>
      <c r="H3266" s="18">
        <f t="shared" si="152"/>
        <v>0</v>
      </c>
      <c r="AH3266">
        <v>211.47975470072899</v>
      </c>
      <c r="BO3266" s="18">
        <f t="shared" ref="BO3266:BO3329" si="153">ABS((A3266-AH3266)/AH3266)*100</f>
        <v>100</v>
      </c>
    </row>
    <row r="3267" spans="1:67" x14ac:dyDescent="0.25">
      <c r="A3267" s="18">
        <v>-1.6431621006104099E-14</v>
      </c>
      <c r="B3267" s="18">
        <v>3.9452566597130897E-11</v>
      </c>
      <c r="D3267" s="18">
        <v>-1.6431621006104099E-14</v>
      </c>
      <c r="E3267" s="18">
        <v>3.9452566597130897E-11</v>
      </c>
      <c r="G3267" s="18">
        <f t="shared" si="151"/>
        <v>0</v>
      </c>
      <c r="H3267" s="18">
        <f t="shared" si="152"/>
        <v>0</v>
      </c>
      <c r="AH3267">
        <v>211.697145256959</v>
      </c>
      <c r="BO3267" s="18">
        <f t="shared" si="153"/>
        <v>100.00000000000003</v>
      </c>
    </row>
    <row r="3268" spans="1:67" x14ac:dyDescent="0.25">
      <c r="A3268" s="18">
        <v>-3.0206022860668698E-16</v>
      </c>
      <c r="B3268" s="18">
        <v>7.2526017484015298E-13</v>
      </c>
      <c r="D3268" s="18">
        <v>-3.0206022860668698E-16</v>
      </c>
      <c r="E3268" s="18">
        <v>7.2526017484015298E-13</v>
      </c>
      <c r="G3268" s="18">
        <f t="shared" si="151"/>
        <v>0</v>
      </c>
      <c r="H3268" s="18">
        <f t="shared" si="152"/>
        <v>0</v>
      </c>
      <c r="AH3268">
        <v>211.92746018759701</v>
      </c>
      <c r="BO3268" s="18">
        <f t="shared" si="153"/>
        <v>100</v>
      </c>
    </row>
    <row r="3269" spans="1:67" x14ac:dyDescent="0.25">
      <c r="A3269" s="18">
        <v>1.6427734565275501E-14</v>
      </c>
      <c r="B3269" s="18">
        <v>-3.9443235665537599E-11</v>
      </c>
      <c r="D3269" s="18">
        <v>1.6427734565275501E-14</v>
      </c>
      <c r="E3269" s="18">
        <v>-3.9443235665537599E-11</v>
      </c>
      <c r="G3269" s="18">
        <f t="shared" si="151"/>
        <v>0</v>
      </c>
      <c r="H3269" s="18">
        <f t="shared" si="152"/>
        <v>0</v>
      </c>
      <c r="AH3269">
        <v>212.17139573937499</v>
      </c>
      <c r="BO3269" s="18">
        <f t="shared" si="153"/>
        <v>99.999999999999986</v>
      </c>
    </row>
    <row r="3270" spans="1:67" x14ac:dyDescent="0.25">
      <c r="A3270" s="18">
        <v>5.0337579629936097E-16</v>
      </c>
      <c r="B3270" s="18">
        <v>-1.2086279190202799E-12</v>
      </c>
      <c r="D3270" s="18">
        <v>5.0337579629936097E-16</v>
      </c>
      <c r="E3270" s="18">
        <v>-1.2086279190202799E-12</v>
      </c>
      <c r="G3270" s="18">
        <f t="shared" si="151"/>
        <v>0</v>
      </c>
      <c r="H3270" s="18">
        <f t="shared" si="152"/>
        <v>0</v>
      </c>
      <c r="AH3270">
        <v>212.42945835354499</v>
      </c>
      <c r="BO3270" s="18">
        <f t="shared" si="153"/>
        <v>100</v>
      </c>
    </row>
    <row r="3271" spans="1:67" x14ac:dyDescent="0.25">
      <c r="A3271" s="18">
        <v>1.9905519200914001E-6</v>
      </c>
      <c r="B3271" s="18">
        <v>-2.3291816188361E-3</v>
      </c>
      <c r="D3271" s="18">
        <v>1.9905519200913899E-6</v>
      </c>
      <c r="E3271" s="18">
        <v>-2.3291816188360801E-3</v>
      </c>
      <c r="G3271" s="18">
        <f t="shared" si="151"/>
        <v>-5.1063201439050561E-13</v>
      </c>
      <c r="H3271" s="18">
        <f t="shared" si="152"/>
        <v>-8.5649482257643884E-13</v>
      </c>
      <c r="AH3271">
        <v>212.701839764249</v>
      </c>
      <c r="BO3271" s="18">
        <f t="shared" si="153"/>
        <v>99.999999064158587</v>
      </c>
    </row>
    <row r="3272" spans="1:67" x14ac:dyDescent="0.25">
      <c r="A3272" s="18">
        <v>1.71429567509145E-8</v>
      </c>
      <c r="B3272" s="18">
        <v>-2.0089000874598202E-5</v>
      </c>
      <c r="D3272" s="18">
        <v>1.7142956750914401E-8</v>
      </c>
      <c r="E3272" s="18">
        <v>-2.00890008745981E-5</v>
      </c>
      <c r="G3272" s="18">
        <f t="shared" si="151"/>
        <v>-5.7902306439096723E-13</v>
      </c>
      <c r="H3272" s="18">
        <f t="shared" si="152"/>
        <v>-5.0596818779096712E-13</v>
      </c>
      <c r="AH3272">
        <v>212.98833885081501</v>
      </c>
      <c r="BO3272" s="18">
        <f t="shared" si="153"/>
        <v>99.999999991951228</v>
      </c>
    </row>
    <row r="3273" spans="1:67" x14ac:dyDescent="0.25">
      <c r="A3273" s="18">
        <v>-1.9902531308693898E-6</v>
      </c>
      <c r="B3273" s="18">
        <v>2.32883105667679E-3</v>
      </c>
      <c r="D3273" s="18">
        <v>-1.9902531308693699E-6</v>
      </c>
      <c r="E3273" s="18">
        <v>2.32883105667677E-3</v>
      </c>
      <c r="G3273" s="18">
        <f t="shared" si="151"/>
        <v>-1.0001378192421666E-12</v>
      </c>
      <c r="H3273" s="18">
        <f t="shared" si="152"/>
        <v>-8.5662375192645738E-13</v>
      </c>
      <c r="AH3273">
        <v>213.288325637893</v>
      </c>
      <c r="BO3273" s="18">
        <f t="shared" si="153"/>
        <v>100.00000093312802</v>
      </c>
    </row>
    <row r="3274" spans="1:67" x14ac:dyDescent="0.25">
      <c r="A3274" s="18">
        <v>-5.1423607906054198E-8</v>
      </c>
      <c r="B3274" s="18">
        <v>6.02608222894908E-5</v>
      </c>
      <c r="D3274" s="18">
        <v>-5.1423607906053801E-8</v>
      </c>
      <c r="E3274" s="18">
        <v>6.0260822289490401E-5</v>
      </c>
      <c r="G3274" s="18">
        <f t="shared" si="151"/>
        <v>-7.7210975696380163E-13</v>
      </c>
      <c r="H3274" s="18">
        <f t="shared" si="152"/>
        <v>-6.6344854901482631E-13</v>
      </c>
      <c r="AH3274">
        <v>213.600735702751</v>
      </c>
      <c r="BO3274" s="18">
        <f t="shared" si="153"/>
        <v>100.00000002407464</v>
      </c>
    </row>
    <row r="3275" spans="1:67" x14ac:dyDescent="0.25">
      <c r="A3275" s="18">
        <v>1.9893568567474898E-6</v>
      </c>
      <c r="B3275" s="18">
        <v>-2.32777948015082E-3</v>
      </c>
      <c r="D3275" s="18">
        <v>1.9893568567474801E-6</v>
      </c>
      <c r="E3275" s="18">
        <v>-2.32777948015081E-3</v>
      </c>
      <c r="G3275" s="18">
        <f t="shared" si="151"/>
        <v>-4.8964965035737024E-13</v>
      </c>
      <c r="H3275" s="18">
        <f t="shared" si="152"/>
        <v>-4.2850536624802488E-13</v>
      </c>
      <c r="AH3275">
        <v>213.92408050183101</v>
      </c>
      <c r="BO3275" s="18">
        <f t="shared" si="153"/>
        <v>99.999999070064078</v>
      </c>
    </row>
    <row r="3276" spans="1:67" x14ac:dyDescent="0.25">
      <c r="A3276" s="18">
        <v>8.5688473697753397E-8</v>
      </c>
      <c r="B3276" s="18">
        <v>-1.00414104673493E-4</v>
      </c>
      <c r="D3276" s="18">
        <v>8.5688473697752802E-8</v>
      </c>
      <c r="E3276" s="18">
        <v>-1.00414104673493E-4</v>
      </c>
      <c r="G3276" s="18">
        <f t="shared" si="151"/>
        <v>-6.9504101933116205E-13</v>
      </c>
      <c r="H3276" s="18">
        <f t="shared" si="152"/>
        <v>0</v>
      </c>
      <c r="AH3276">
        <v>214.25646039522701</v>
      </c>
      <c r="BO3276" s="18">
        <f t="shared" si="153"/>
        <v>99.999999960006591</v>
      </c>
    </row>
    <row r="3277" spans="1:67" x14ac:dyDescent="0.25">
      <c r="A3277" s="18">
        <v>5.0146174062239005E-4</v>
      </c>
      <c r="B3277" s="18">
        <v>-0.28467789302231999</v>
      </c>
      <c r="D3277">
        <v>5.0146174062239005E-4</v>
      </c>
      <c r="E3277" s="18">
        <v>-0.28467789302231999</v>
      </c>
      <c r="G3277" s="18">
        <f t="shared" si="151"/>
        <v>0</v>
      </c>
      <c r="H3277" s="18">
        <f t="shared" si="152"/>
        <v>0</v>
      </c>
      <c r="AH3277">
        <v>214.595573076671</v>
      </c>
      <c r="BO3277" s="18">
        <f t="shared" si="153"/>
        <v>99.999766322420626</v>
      </c>
    </row>
    <row r="3278" spans="1:67" x14ac:dyDescent="0.25">
      <c r="A3278" s="18">
        <v>1.93733867060111E-6</v>
      </c>
      <c r="B3278" s="18">
        <v>-1.0994379871226E-3</v>
      </c>
      <c r="D3278" s="18">
        <v>1.93733867060111E-6</v>
      </c>
      <c r="E3278" s="18">
        <v>-1.0994379871226E-3</v>
      </c>
      <c r="G3278" s="18">
        <f t="shared" si="151"/>
        <v>0</v>
      </c>
      <c r="H3278" s="18">
        <f t="shared" si="152"/>
        <v>0</v>
      </c>
      <c r="AH3278">
        <v>214.93871719680101</v>
      </c>
      <c r="BO3278" s="18">
        <f t="shared" si="153"/>
        <v>99.999999098655323</v>
      </c>
    </row>
    <row r="3279" spans="1:67" x14ac:dyDescent="0.25">
      <c r="A3279" s="18">
        <v>-5.0144571785821904E-4</v>
      </c>
      <c r="B3279" s="18">
        <v>0.28466899963160303</v>
      </c>
      <c r="D3279">
        <v>-5.0144571785821904E-4</v>
      </c>
      <c r="E3279" s="18">
        <v>0.28466899963160303</v>
      </c>
      <c r="G3279" s="18">
        <f t="shared" si="151"/>
        <v>0</v>
      </c>
      <c r="H3279" s="18">
        <f t="shared" si="152"/>
        <v>0</v>
      </c>
      <c r="AH3279">
        <v>215.282799312083</v>
      </c>
      <c r="BO3279" s="18">
        <f t="shared" si="153"/>
        <v>100.00023292419063</v>
      </c>
    </row>
    <row r="3280" spans="1:67" x14ac:dyDescent="0.25">
      <c r="A3280" s="18">
        <v>-5.8118758585524202E-6</v>
      </c>
      <c r="B3280" s="18">
        <v>3.2982390518160299E-3</v>
      </c>
      <c r="D3280" s="18">
        <v>-5.8118758585524202E-6</v>
      </c>
      <c r="E3280" s="18">
        <v>3.2982390518160299E-3</v>
      </c>
      <c r="G3280" s="18">
        <f t="shared" ref="G3280:G3343" si="154">((D3280-A3280)/A3280)*100</f>
        <v>0</v>
      </c>
      <c r="H3280" s="18">
        <f t="shared" ref="H3280:H3343" si="155">((E3280-B3280)/B3280)*100</f>
        <v>0</v>
      </c>
      <c r="AH3280">
        <v>215.62435714830701</v>
      </c>
      <c r="BO3280" s="18">
        <f t="shared" si="153"/>
        <v>100.00000269537075</v>
      </c>
    </row>
    <row r="3281" spans="1:67" x14ac:dyDescent="0.25">
      <c r="A3281" s="18">
        <v>5.0139765085497397E-4</v>
      </c>
      <c r="B3281" s="18">
        <v>-0.28464232011524399</v>
      </c>
      <c r="D3281">
        <v>5.01397650854973E-4</v>
      </c>
      <c r="E3281" s="18">
        <v>-0.28464232011524399</v>
      </c>
      <c r="G3281" s="18">
        <f t="shared" si="154"/>
        <v>-1.9461239069889313E-13</v>
      </c>
      <c r="H3281" s="18">
        <f t="shared" si="155"/>
        <v>0</v>
      </c>
      <c r="AH3281">
        <v>215.959614474094</v>
      </c>
      <c r="BO3281" s="18">
        <f t="shared" si="153"/>
        <v>99.999767828048746</v>
      </c>
    </row>
    <row r="3282" spans="1:67" x14ac:dyDescent="0.25">
      <c r="A3282" s="18">
        <v>9.6859925991834208E-6</v>
      </c>
      <c r="B3282" s="18">
        <v>-5.4968153938201002E-3</v>
      </c>
      <c r="D3282" s="18">
        <v>9.6859925991834106E-6</v>
      </c>
      <c r="E3282" s="18">
        <v>-5.4968153938200898E-3</v>
      </c>
      <c r="G3282" s="18">
        <f t="shared" si="154"/>
        <v>-1.0493911969237427E-13</v>
      </c>
      <c r="H3282" s="18">
        <f t="shared" si="155"/>
        <v>-1.8935219959474386E-13</v>
      </c>
      <c r="AH3282">
        <v>216.28457926581001</v>
      </c>
      <c r="BO3282" s="18">
        <f t="shared" si="153"/>
        <v>99.999995521644379</v>
      </c>
    </row>
    <row r="3283" spans="1:67" x14ac:dyDescent="0.25">
      <c r="A3283" s="18">
        <v>3.0602700360529299E-9</v>
      </c>
      <c r="B3283" s="18">
        <v>-5.1406922295333396E-6</v>
      </c>
      <c r="D3283" s="18">
        <v>3.06027003605291E-9</v>
      </c>
      <c r="E3283" s="18">
        <v>-5.14069222953331E-6</v>
      </c>
      <c r="G3283" s="18">
        <f t="shared" si="154"/>
        <v>-6.4871186095975298E-13</v>
      </c>
      <c r="H3283" s="18">
        <f t="shared" si="155"/>
        <v>-5.7669574116075265E-13</v>
      </c>
      <c r="AH3283">
        <v>216.59519015094</v>
      </c>
      <c r="BO3283" s="18">
        <f t="shared" si="153"/>
        <v>99.9999999985871</v>
      </c>
    </row>
    <row r="3284" spans="1:67" x14ac:dyDescent="0.25">
      <c r="A3284" s="18">
        <v>4.3792085119512103E-12</v>
      </c>
      <c r="B3284" s="18">
        <v>-7.3385468483452797E-9</v>
      </c>
      <c r="D3284" s="18">
        <v>4.3792085119511998E-12</v>
      </c>
      <c r="E3284" s="18">
        <v>-7.3385468483452598E-9</v>
      </c>
      <c r="G3284" s="18">
        <f t="shared" si="154"/>
        <v>-2.3979941447508553E-13</v>
      </c>
      <c r="H3284" s="18">
        <f t="shared" si="155"/>
        <v>-2.7052133224098767E-13</v>
      </c>
      <c r="AH3284">
        <v>216.88750613008699</v>
      </c>
      <c r="BO3284" s="18">
        <f t="shared" si="153"/>
        <v>99.999999999997982</v>
      </c>
    </row>
    <row r="3285" spans="1:67" x14ac:dyDescent="0.25">
      <c r="A3285" s="18">
        <v>-3.0602517328636601E-9</v>
      </c>
      <c r="B3285" s="18">
        <v>5.1406616362760598E-6</v>
      </c>
      <c r="D3285" s="18">
        <v>-3.0602517328636502E-9</v>
      </c>
      <c r="E3285" s="18">
        <v>5.1406616362760302E-6</v>
      </c>
      <c r="G3285" s="18">
        <f t="shared" si="154"/>
        <v>-3.2435787043400596E-13</v>
      </c>
      <c r="H3285" s="18">
        <f t="shared" si="155"/>
        <v>-5.7669917320947122E-13</v>
      </c>
      <c r="AH3285">
        <v>217.15792485742099</v>
      </c>
      <c r="BO3285" s="18">
        <f t="shared" si="153"/>
        <v>100.00000000140923</v>
      </c>
    </row>
    <row r="3286" spans="1:67" x14ac:dyDescent="0.25">
      <c r="A3286" s="18">
        <v>-1.31375315135374E-11</v>
      </c>
      <c r="B3286" s="18">
        <v>2.20154837910745E-8</v>
      </c>
      <c r="D3286" s="18">
        <v>-1.31375315135373E-11</v>
      </c>
      <c r="E3286" s="18">
        <v>2.2015483791074401E-8</v>
      </c>
      <c r="G3286" s="18">
        <f t="shared" si="154"/>
        <v>-7.6244462057524296E-13</v>
      </c>
      <c r="H3286" s="18">
        <f t="shared" si="155"/>
        <v>-4.5087209733090624E-13</v>
      </c>
      <c r="AH3286">
        <v>217.403407027317</v>
      </c>
      <c r="BO3286" s="18">
        <f t="shared" si="153"/>
        <v>100.00000000000604</v>
      </c>
    </row>
    <row r="3287" spans="1:67" x14ac:dyDescent="0.25">
      <c r="A3287" s="18">
        <v>3.0601968238528999E-9</v>
      </c>
      <c r="B3287" s="18">
        <v>-5.14056985743055E-6</v>
      </c>
      <c r="D3287" s="18">
        <v>3.0601968238528801E-9</v>
      </c>
      <c r="E3287" s="18">
        <v>-5.1405698574305102E-6</v>
      </c>
      <c r="G3287" s="18">
        <f t="shared" si="154"/>
        <v>-6.4872738075317152E-13</v>
      </c>
      <c r="H3287" s="18">
        <f t="shared" si="155"/>
        <v>-7.7443843046714129E-13</v>
      </c>
      <c r="AH3287">
        <v>217.621682934701</v>
      </c>
      <c r="BO3287" s="18">
        <f t="shared" si="153"/>
        <v>99.999999998593808</v>
      </c>
    </row>
    <row r="3288" spans="1:67" x14ac:dyDescent="0.25">
      <c r="A3288" s="18">
        <v>2.1895572451856398E-11</v>
      </c>
      <c r="B3288" s="18">
        <v>-3.6691950478027397E-8</v>
      </c>
      <c r="D3288" s="18">
        <v>2.1895572451856302E-11</v>
      </c>
      <c r="E3288" s="18">
        <v>-3.6691950478027298E-8</v>
      </c>
      <c r="G3288" s="18">
        <f t="shared" si="154"/>
        <v>-4.4271611645092827E-13</v>
      </c>
      <c r="H3288" s="18">
        <f t="shared" si="155"/>
        <v>-2.7052711075091297E-13</v>
      </c>
      <c r="AH3288">
        <v>217.81142102660399</v>
      </c>
      <c r="BO3288" s="18">
        <f t="shared" si="153"/>
        <v>99.999999999989953</v>
      </c>
    </row>
    <row r="3289" spans="1:67" x14ac:dyDescent="0.25">
      <c r="A3289" s="18">
        <v>3.98512900442321E-7</v>
      </c>
      <c r="B3289" s="18">
        <v>7.1779671392221901E-4</v>
      </c>
      <c r="D3289" s="18">
        <v>3.9851290044231899E-7</v>
      </c>
      <c r="E3289" s="18">
        <v>7.17796713922215E-4</v>
      </c>
      <c r="G3289" s="18">
        <f t="shared" si="154"/>
        <v>-5.0480254152277519E-13</v>
      </c>
      <c r="H3289" s="18">
        <f t="shared" si="155"/>
        <v>-5.5886965771635739E-13</v>
      </c>
      <c r="AH3289">
        <v>217.972347977684</v>
      </c>
      <c r="BO3289" s="18">
        <f t="shared" si="153"/>
        <v>99.999999817172721</v>
      </c>
    </row>
    <row r="3290" spans="1:67" x14ac:dyDescent="0.25">
      <c r="A3290" s="18">
        <v>7.2402552375851797E-10</v>
      </c>
      <c r="B3290" s="18">
        <v>1.2942105449108901E-6</v>
      </c>
      <c r="D3290" s="18">
        <v>3.2611034806646802E-9</v>
      </c>
      <c r="E3290" s="18">
        <v>5.8837565943112602E-6</v>
      </c>
      <c r="G3290" s="18">
        <f t="shared" si="154"/>
        <v>350.41277878379685</v>
      </c>
      <c r="H3290" s="18">
        <f t="shared" si="155"/>
        <v>354.62128379709441</v>
      </c>
      <c r="AH3290">
        <v>218.10530657528801</v>
      </c>
      <c r="BO3290" s="18">
        <f t="shared" si="153"/>
        <v>99.999999999668049</v>
      </c>
    </row>
    <row r="3291" spans="1:67" x14ac:dyDescent="0.25">
      <c r="A3291" s="18">
        <v>-3.9850896878421799E-7</v>
      </c>
      <c r="B3291" s="18">
        <v>-7.1778973901113401E-4</v>
      </c>
      <c r="D3291" s="18">
        <v>-3.98458227225078E-7</v>
      </c>
      <c r="E3291" s="18">
        <v>-7.1769794809014198E-4</v>
      </c>
      <c r="G3291" s="18">
        <f t="shared" si="154"/>
        <v>-1.2732852486305778E-2</v>
      </c>
      <c r="H3291" s="18">
        <f t="shared" si="155"/>
        <v>-1.278799570449172E-2</v>
      </c>
      <c r="AH3291">
        <v>218.21214944689399</v>
      </c>
      <c r="BO3291" s="18">
        <f t="shared" si="153"/>
        <v>100.00000018262456</v>
      </c>
    </row>
    <row r="3292" spans="1:67" x14ac:dyDescent="0.25">
      <c r="A3292" s="18">
        <v>-2.1720500134419002E-9</v>
      </c>
      <c r="B3292" s="18">
        <v>-3.8825848581347704E-6</v>
      </c>
      <c r="D3292" s="18">
        <v>-9.7823758793682099E-9</v>
      </c>
      <c r="E3292" s="18">
        <v>-1.76495799306648E-5</v>
      </c>
      <c r="G3292" s="18">
        <f t="shared" si="154"/>
        <v>350.37525926333262</v>
      </c>
      <c r="H3292" s="18">
        <f t="shared" si="155"/>
        <v>354.58323708458033</v>
      </c>
      <c r="AH3292">
        <v>218.29504394585001</v>
      </c>
      <c r="BO3292" s="18">
        <f t="shared" si="153"/>
        <v>100.000000000995</v>
      </c>
    </row>
    <row r="3293" spans="1:67" x14ac:dyDescent="0.25">
      <c r="A3293" s="18">
        <v>3.98497174018447E-7</v>
      </c>
      <c r="B3293" s="18">
        <v>7.1776881464271399E-4</v>
      </c>
      <c r="D3293" s="18">
        <v>3.9829422380546001E-7</v>
      </c>
      <c r="E3293" s="18">
        <v>7.1740167996541698E-4</v>
      </c>
      <c r="G3293" s="18">
        <f t="shared" si="154"/>
        <v>-5.0928896418620896E-2</v>
      </c>
      <c r="H3293" s="18">
        <f t="shared" si="155"/>
        <v>-5.114943277101916E-2</v>
      </c>
      <c r="AH3293">
        <v>218.354722064757</v>
      </c>
      <c r="BO3293" s="18">
        <f t="shared" si="153"/>
        <v>99.999999817500083</v>
      </c>
    </row>
    <row r="3294" spans="1:67" x14ac:dyDescent="0.25">
      <c r="A3294" s="18">
        <v>3.6199948314617401E-9</v>
      </c>
      <c r="B3294" s="18">
        <v>6.4708188447593499E-6</v>
      </c>
      <c r="D3294" s="18">
        <v>1.6300844875912401E-8</v>
      </c>
      <c r="E3294" s="18">
        <v>2.94103342274932E-5</v>
      </c>
      <c r="G3294" s="18">
        <f t="shared" si="154"/>
        <v>350.30022513402821</v>
      </c>
      <c r="H3294" s="18">
        <f t="shared" si="155"/>
        <v>354.50714867890838</v>
      </c>
      <c r="AH3294">
        <v>217.270231007137</v>
      </c>
      <c r="BO3294" s="18">
        <f t="shared" si="153"/>
        <v>99.999999998333877</v>
      </c>
    </row>
    <row r="3295" spans="1:67" x14ac:dyDescent="0.25">
      <c r="A3295" s="18">
        <v>6.0817268567886107E-8</v>
      </c>
      <c r="B3295" s="18">
        <v>-1.4173775037994E-5</v>
      </c>
      <c r="D3295" s="18">
        <v>6.0817268567885405E-8</v>
      </c>
      <c r="E3295" s="18">
        <v>-1.41737750379938E-5</v>
      </c>
      <c r="G3295" s="18">
        <f t="shared" si="154"/>
        <v>-1.1533716918937067E-12</v>
      </c>
      <c r="H3295" s="18">
        <f t="shared" si="155"/>
        <v>-1.4103495717701648E-12</v>
      </c>
      <c r="AH3295">
        <v>209.82674858067799</v>
      </c>
      <c r="BO3295" s="18">
        <f t="shared" si="153"/>
        <v>99.999999971015484</v>
      </c>
    </row>
    <row r="3296" spans="1:67" x14ac:dyDescent="0.25">
      <c r="A3296" s="18">
        <v>3.0107083566124501E-11</v>
      </c>
      <c r="B3296" s="18">
        <v>-6.9155847335985202E-9</v>
      </c>
      <c r="D3296" s="18">
        <v>3.0107083566124101E-11</v>
      </c>
      <c r="E3296" s="18">
        <v>-6.9155847335984499E-9</v>
      </c>
      <c r="G3296" s="18">
        <f t="shared" si="154"/>
        <v>-1.3308017972760023E-12</v>
      </c>
      <c r="H3296" s="18">
        <f t="shared" si="155"/>
        <v>-1.0166942460470931E-12</v>
      </c>
      <c r="AH3296">
        <v>210.13089700644699</v>
      </c>
      <c r="BO3296" s="18">
        <f t="shared" si="153"/>
        <v>99.999999999985675</v>
      </c>
    </row>
    <row r="3297" spans="1:67" x14ac:dyDescent="0.25">
      <c r="A3297" s="18">
        <v>-6.0817211583042496E-8</v>
      </c>
      <c r="B3297" s="18">
        <v>1.4173762101899801E-5</v>
      </c>
      <c r="D3297" s="18">
        <v>-6.0817211583041701E-8</v>
      </c>
      <c r="E3297" s="18">
        <v>1.4173762101899599E-5</v>
      </c>
      <c r="G3297" s="18">
        <f t="shared" si="154"/>
        <v>-1.3057050255693103E-12</v>
      </c>
      <c r="H3297" s="18">
        <f t="shared" si="155"/>
        <v>-1.4223029848899647E-12</v>
      </c>
      <c r="AH3297">
        <v>210.19374466054001</v>
      </c>
      <c r="BO3297" s="18">
        <f t="shared" si="153"/>
        <v>100.00000002893388</v>
      </c>
    </row>
    <row r="3298" spans="1:67" x14ac:dyDescent="0.25">
      <c r="A3298" s="18">
        <v>-9.03210953574323E-11</v>
      </c>
      <c r="B3298" s="18">
        <v>2.0746719279576999E-8</v>
      </c>
      <c r="D3298" s="18">
        <v>-9.0321095357431396E-11</v>
      </c>
      <c r="E3298" s="18">
        <v>2.07467192795768E-8</v>
      </c>
      <c r="G3298" s="18">
        <f t="shared" si="154"/>
        <v>-1.0016804949049216E-12</v>
      </c>
      <c r="H3298" s="18">
        <f t="shared" si="155"/>
        <v>-9.5689031281274612E-13</v>
      </c>
      <c r="AH3298">
        <v>210.284303260966</v>
      </c>
      <c r="BO3298" s="18">
        <f t="shared" si="153"/>
        <v>100.00000000004295</v>
      </c>
    </row>
    <row r="3299" spans="1:67" x14ac:dyDescent="0.25">
      <c r="A3299" s="18">
        <v>6.0817040629055802E-8</v>
      </c>
      <c r="B3299" s="18">
        <v>-1.4173723293738699E-5</v>
      </c>
      <c r="D3299" s="18">
        <v>6.0817040629054995E-8</v>
      </c>
      <c r="E3299" s="18">
        <v>-1.4173723293738499E-5</v>
      </c>
      <c r="G3299" s="18">
        <f t="shared" si="154"/>
        <v>-1.3274705074453225E-12</v>
      </c>
      <c r="H3299" s="18">
        <f t="shared" si="155"/>
        <v>-1.4103547205575928E-12</v>
      </c>
      <c r="AH3299">
        <v>210.398096990325</v>
      </c>
      <c r="BO3299" s="18">
        <f t="shared" si="153"/>
        <v>99.999999971094311</v>
      </c>
    </row>
    <row r="3300" spans="1:67" x14ac:dyDescent="0.25">
      <c r="A3300" s="18">
        <v>1.5053464112822001E-10</v>
      </c>
      <c r="B3300" s="18">
        <v>-3.4577749062409602E-8</v>
      </c>
      <c r="D3300" s="18">
        <v>1.50534641128219E-10</v>
      </c>
      <c r="E3300" s="18">
        <v>-3.4577749062409298E-8</v>
      </c>
      <c r="G3300" s="18">
        <f t="shared" si="154"/>
        <v>-6.6969726303085053E-13</v>
      </c>
      <c r="H3300" s="18">
        <f t="shared" si="155"/>
        <v>-8.8034205138713982E-13</v>
      </c>
      <c r="AH3300">
        <v>210.530831691092</v>
      </c>
      <c r="BO3300" s="18">
        <f t="shared" si="153"/>
        <v>99.999999999928505</v>
      </c>
    </row>
    <row r="3301" spans="1:67" x14ac:dyDescent="0.25">
      <c r="A3301" s="18">
        <v>5.5960181784551702E-20</v>
      </c>
      <c r="B3301" s="18">
        <v>-2.32450941191177E-16</v>
      </c>
      <c r="D3301" s="18">
        <v>5.5960181784551498E-20</v>
      </c>
      <c r="E3301" s="18">
        <v>-2.3245094119117601E-16</v>
      </c>
      <c r="G3301" s="18">
        <f t="shared" si="154"/>
        <v>-3.6567082176211536E-13</v>
      </c>
      <c r="H3301" s="18">
        <f t="shared" si="155"/>
        <v>-4.2420827658222994E-13</v>
      </c>
      <c r="AH3301">
        <v>210.67918841117901</v>
      </c>
      <c r="BO3301" s="18">
        <f t="shared" si="153"/>
        <v>100</v>
      </c>
    </row>
    <row r="3302" spans="1:67" x14ac:dyDescent="0.25">
      <c r="A3302" s="18">
        <v>1.0653559699408501E-22</v>
      </c>
      <c r="B3302" s="18">
        <v>-4.4239340536044401E-19</v>
      </c>
      <c r="D3302" s="18">
        <v>1.0653559699408501E-22</v>
      </c>
      <c r="E3302" s="18">
        <v>-4.4239340536044305E-19</v>
      </c>
      <c r="G3302" s="18">
        <f t="shared" si="154"/>
        <v>0</v>
      </c>
      <c r="H3302" s="18">
        <f t="shared" si="155"/>
        <v>-2.1767163807720723E-13</v>
      </c>
      <c r="AH3302">
        <v>210.84076737546599</v>
      </c>
      <c r="BO3302" s="18">
        <f t="shared" si="153"/>
        <v>100</v>
      </c>
    </row>
    <row r="3303" spans="1:67" x14ac:dyDescent="0.25">
      <c r="A3303" s="18">
        <v>-5.59595752308471E-20</v>
      </c>
      <c r="B3303" s="18">
        <v>2.3244842328879198E-16</v>
      </c>
      <c r="D3303" s="18">
        <v>-5.5959575230846799E-20</v>
      </c>
      <c r="E3303" s="18">
        <v>2.3244842328879099E-16</v>
      </c>
      <c r="G3303" s="18">
        <f t="shared" si="154"/>
        <v>-5.3775703723466286E-13</v>
      </c>
      <c r="H3303" s="18">
        <f t="shared" si="155"/>
        <v>-4.2421287164472265E-13</v>
      </c>
      <c r="AH3303">
        <v>211.014004919157</v>
      </c>
      <c r="BO3303" s="18">
        <f t="shared" si="153"/>
        <v>100</v>
      </c>
    </row>
    <row r="3304" spans="1:67" x14ac:dyDescent="0.25">
      <c r="A3304" s="18">
        <v>-3.1960250070659999E-22</v>
      </c>
      <c r="B3304" s="18">
        <v>1.32716241240743E-18</v>
      </c>
      <c r="D3304" s="18">
        <v>-3.1960250070659999E-22</v>
      </c>
      <c r="E3304" s="18">
        <v>1.32716241240743E-18</v>
      </c>
      <c r="G3304" s="18">
        <f t="shared" si="154"/>
        <v>0</v>
      </c>
      <c r="H3304" s="18">
        <f t="shared" si="155"/>
        <v>0</v>
      </c>
      <c r="AH3304">
        <v>211.198103500005</v>
      </c>
      <c r="BO3304" s="18">
        <f t="shared" si="153"/>
        <v>100</v>
      </c>
    </row>
    <row r="3305" spans="1:67" x14ac:dyDescent="0.25">
      <c r="A3305" s="18">
        <v>5.5957755604944397E-20</v>
      </c>
      <c r="B3305" s="18">
        <v>-2.3244086972770398E-16</v>
      </c>
      <c r="D3305" s="18">
        <v>5.5957755604944096E-20</v>
      </c>
      <c r="E3305" s="18">
        <v>-2.3244086972770299E-16</v>
      </c>
      <c r="G3305" s="18">
        <f t="shared" si="154"/>
        <v>-5.3777452393733224E-13</v>
      </c>
      <c r="H3305" s="18">
        <f t="shared" si="155"/>
        <v>-4.242266571629237E-13</v>
      </c>
      <c r="AH3305">
        <v>211.392932128148</v>
      </c>
      <c r="BO3305" s="18">
        <f t="shared" si="153"/>
        <v>100</v>
      </c>
    </row>
    <row r="3306" spans="1:67" x14ac:dyDescent="0.25">
      <c r="A3306" s="18">
        <v>5.3265653391574901E-22</v>
      </c>
      <c r="B3306" s="18">
        <v>-2.2118780097746901E-18</v>
      </c>
      <c r="D3306" s="18">
        <v>5.3265653391574798E-22</v>
      </c>
      <c r="E3306" s="18">
        <v>-2.2118780097746901E-18</v>
      </c>
      <c r="G3306" s="18">
        <f t="shared" si="154"/>
        <v>-1.9420301129493529E-13</v>
      </c>
      <c r="H3306" s="18">
        <f t="shared" si="155"/>
        <v>0</v>
      </c>
      <c r="AH3306">
        <v>211.59888044511101</v>
      </c>
      <c r="BO3306" s="18">
        <f t="shared" si="153"/>
        <v>100</v>
      </c>
    </row>
    <row r="3307" spans="1:67" x14ac:dyDescent="0.25">
      <c r="A3307" s="18">
        <v>6.4202729009243997E-13</v>
      </c>
      <c r="B3307" s="18">
        <v>-1.5626838634258701E-9</v>
      </c>
      <c r="D3307" s="18">
        <v>6.4202729009243199E-13</v>
      </c>
      <c r="E3307" s="18">
        <v>-1.56268386342585E-9</v>
      </c>
      <c r="G3307" s="18">
        <f t="shared" si="154"/>
        <v>-1.2424645488895554E-12</v>
      </c>
      <c r="H3307" s="18">
        <f t="shared" si="155"/>
        <v>-1.2836332622284403E-12</v>
      </c>
      <c r="AH3307">
        <v>211.81667419251099</v>
      </c>
      <c r="BO3307" s="18">
        <f t="shared" si="153"/>
        <v>99.999999999999687</v>
      </c>
    </row>
    <row r="3308" spans="1:67" x14ac:dyDescent="0.25">
      <c r="A3308" s="18">
        <v>6.0796897651114503E-15</v>
      </c>
      <c r="B3308" s="18">
        <v>-1.4799945403685901E-11</v>
      </c>
      <c r="D3308" s="18">
        <v>6.0796897651113698E-15</v>
      </c>
      <c r="E3308" s="18">
        <v>-1.4799945403685701E-11</v>
      </c>
      <c r="G3308" s="18">
        <f t="shared" si="154"/>
        <v>-1.3234854974720602E-12</v>
      </c>
      <c r="H3308" s="18">
        <f t="shared" si="155"/>
        <v>-1.3536050244671431E-12</v>
      </c>
      <c r="AH3308">
        <v>212.04717273948501</v>
      </c>
      <c r="BO3308" s="18">
        <f t="shared" si="153"/>
        <v>100</v>
      </c>
    </row>
    <row r="3309" spans="1:67" x14ac:dyDescent="0.25">
      <c r="A3309" s="18">
        <v>-6.4191182471018304E-13</v>
      </c>
      <c r="B3309" s="18">
        <v>1.56240274722756E-9</v>
      </c>
      <c r="D3309" s="18">
        <v>-6.4191182471017496E-13</v>
      </c>
      <c r="E3309" s="18">
        <v>1.5624027472275399E-9</v>
      </c>
      <c r="G3309" s="18">
        <f t="shared" si="154"/>
        <v>-1.2584182684452449E-12</v>
      </c>
      <c r="H3309" s="18">
        <f t="shared" si="155"/>
        <v>-1.2838642206694328E-12</v>
      </c>
      <c r="AH3309">
        <v>212.29117434978201</v>
      </c>
      <c r="BO3309" s="18">
        <f t="shared" si="153"/>
        <v>100.00000000000031</v>
      </c>
    </row>
    <row r="3310" spans="1:67" x14ac:dyDescent="0.25">
      <c r="A3310" s="18">
        <v>-1.8236870848708401E-14</v>
      </c>
      <c r="B3310" s="18">
        <v>4.4394483171321801E-11</v>
      </c>
      <c r="D3310" s="18">
        <v>-1.8236870848708101E-14</v>
      </c>
      <c r="E3310" s="18">
        <v>4.4394483171321297E-11</v>
      </c>
      <c r="G3310" s="18">
        <f t="shared" si="154"/>
        <v>-1.6437422103321802E-12</v>
      </c>
      <c r="H3310" s="18">
        <f t="shared" si="155"/>
        <v>-1.1354185244803545E-12</v>
      </c>
      <c r="AH3310">
        <v>212.54925144949101</v>
      </c>
      <c r="BO3310" s="18">
        <f t="shared" si="153"/>
        <v>100.00000000000003</v>
      </c>
    </row>
    <row r="3311" spans="1:67" x14ac:dyDescent="0.25">
      <c r="A3311" s="18">
        <v>6.41565470517277E-13</v>
      </c>
      <c r="B3311" s="18">
        <v>-1.5615595007977499E-9</v>
      </c>
      <c r="D3311" s="18">
        <v>6.4156547051726903E-13</v>
      </c>
      <c r="E3311" s="18">
        <v>-1.5615595007977301E-9</v>
      </c>
      <c r="G3311" s="18">
        <f t="shared" si="154"/>
        <v>-1.2433589150555844E-12</v>
      </c>
      <c r="H3311" s="18">
        <f t="shared" si="155"/>
        <v>-1.2713146499464639E-12</v>
      </c>
      <c r="AH3311">
        <v>212.821630889235</v>
      </c>
      <c r="BO3311" s="18">
        <f t="shared" si="153"/>
        <v>99.999999999999687</v>
      </c>
    </row>
    <row r="3312" spans="1:67" x14ac:dyDescent="0.25">
      <c r="A3312" s="18">
        <v>3.0387457394718198E-14</v>
      </c>
      <c r="B3312" s="18">
        <v>-7.3972963773661796E-11</v>
      </c>
      <c r="D3312" s="18">
        <v>3.0387457394717801E-14</v>
      </c>
      <c r="E3312" s="18">
        <v>-7.3972963773660904E-11</v>
      </c>
      <c r="G3312" s="18">
        <f t="shared" si="154"/>
        <v>-1.3083881651134668E-12</v>
      </c>
      <c r="H3312" s="18">
        <f t="shared" si="155"/>
        <v>-1.2055811372347114E-12</v>
      </c>
      <c r="AH3312">
        <v>213.10812378120599</v>
      </c>
      <c r="BO3312" s="18">
        <f t="shared" si="153"/>
        <v>99.999999999999986</v>
      </c>
    </row>
    <row r="3313" spans="1:67" x14ac:dyDescent="0.25">
      <c r="A3313" s="18">
        <v>1.64690171741126E-14</v>
      </c>
      <c r="B3313" s="18">
        <v>-3.9541825457112498E-11</v>
      </c>
      <c r="D3313" s="18">
        <v>1.64690171741126E-14</v>
      </c>
      <c r="E3313" s="18">
        <v>-3.9541825457112498E-11</v>
      </c>
      <c r="G3313" s="18">
        <f t="shared" si="154"/>
        <v>0</v>
      </c>
      <c r="H3313" s="18">
        <f t="shared" si="155"/>
        <v>0</v>
      </c>
      <c r="AH3313">
        <v>213.40809936493301</v>
      </c>
      <c r="BO3313" s="18">
        <f t="shared" si="153"/>
        <v>99.999999999999986</v>
      </c>
    </row>
    <row r="3314" spans="1:67" x14ac:dyDescent="0.25">
      <c r="A3314" s="18">
        <v>8.8615823411197995E-17</v>
      </c>
      <c r="B3314" s="18">
        <v>-2.1276568110689101E-13</v>
      </c>
      <c r="D3314" s="18">
        <v>8.8615823411197897E-17</v>
      </c>
      <c r="E3314" s="18">
        <v>-2.1276568110689101E-13</v>
      </c>
      <c r="G3314" s="18">
        <f t="shared" si="154"/>
        <v>-1.1127540134120771E-13</v>
      </c>
      <c r="H3314" s="18">
        <f t="shared" si="155"/>
        <v>0</v>
      </c>
      <c r="AH3314">
        <v>213.72048813505</v>
      </c>
      <c r="BO3314" s="18">
        <f t="shared" si="153"/>
        <v>100</v>
      </c>
    </row>
    <row r="3315" spans="1:67" x14ac:dyDescent="0.25">
      <c r="A3315" s="18">
        <v>-1.6468000735756299E-14</v>
      </c>
      <c r="B3315" s="18">
        <v>3.9539385239736497E-11</v>
      </c>
      <c r="D3315" s="18">
        <v>-1.6468000735756299E-14</v>
      </c>
      <c r="E3315" s="18">
        <v>3.95393852397364E-11</v>
      </c>
      <c r="G3315" s="18">
        <f t="shared" si="154"/>
        <v>0</v>
      </c>
      <c r="H3315" s="18">
        <f t="shared" si="155"/>
        <v>-2.4516119167209375E-13</v>
      </c>
      <c r="AH3315">
        <v>214.04379799880499</v>
      </c>
      <c r="BO3315" s="18">
        <f t="shared" si="153"/>
        <v>100.00000000000003</v>
      </c>
    </row>
    <row r="3316" spans="1:67" x14ac:dyDescent="0.25">
      <c r="A3316" s="18">
        <v>-2.6583518247080098E-16</v>
      </c>
      <c r="B3316" s="18">
        <v>6.3826754831322602E-13</v>
      </c>
      <c r="D3316" s="18">
        <v>-2.6583518247080098E-16</v>
      </c>
      <c r="E3316" s="18">
        <v>6.3826754831322602E-13</v>
      </c>
      <c r="G3316" s="18">
        <f t="shared" si="154"/>
        <v>0</v>
      </c>
      <c r="H3316" s="18">
        <f t="shared" si="155"/>
        <v>0</v>
      </c>
      <c r="AH3316">
        <v>214.37612965271501</v>
      </c>
      <c r="BO3316" s="18">
        <f t="shared" si="153"/>
        <v>100</v>
      </c>
    </row>
    <row r="3317" spans="1:67" x14ac:dyDescent="0.25">
      <c r="A3317" s="18">
        <v>1.64649515760809E-14</v>
      </c>
      <c r="B3317" s="18">
        <v>-3.9532064960528997E-11</v>
      </c>
      <c r="D3317" s="18">
        <v>1.64649515760809E-14</v>
      </c>
      <c r="E3317" s="18">
        <v>-3.9532064960528997E-11</v>
      </c>
      <c r="G3317" s="18">
        <f t="shared" si="154"/>
        <v>0</v>
      </c>
      <c r="H3317" s="18">
        <f t="shared" si="155"/>
        <v>0</v>
      </c>
      <c r="AH3317">
        <v>214.715185097453</v>
      </c>
      <c r="BO3317" s="18">
        <f t="shared" si="153"/>
        <v>99.999999999999986</v>
      </c>
    </row>
    <row r="3318" spans="1:67" x14ac:dyDescent="0.25">
      <c r="A3318" s="18">
        <v>4.4301768028636402E-16</v>
      </c>
      <c r="B3318" s="18">
        <v>-1.06368093540212E-12</v>
      </c>
      <c r="D3318" s="18">
        <v>4.4301768028636402E-16</v>
      </c>
      <c r="E3318" s="18">
        <v>-1.06368093540212E-12</v>
      </c>
      <c r="G3318" s="18">
        <f t="shared" si="154"/>
        <v>0</v>
      </c>
      <c r="H3318" s="18">
        <f t="shared" si="155"/>
        <v>0</v>
      </c>
      <c r="AH3318">
        <v>215.05826871706699</v>
      </c>
      <c r="BO3318" s="18">
        <f t="shared" si="153"/>
        <v>100</v>
      </c>
    </row>
    <row r="3319" spans="1:67" x14ac:dyDescent="0.25">
      <c r="A3319" s="18">
        <v>2.9952575834066601E-7</v>
      </c>
      <c r="B3319" s="18">
        <v>-3.9988043295751898E-4</v>
      </c>
      <c r="D3319" s="18">
        <v>2.9952575834066501E-7</v>
      </c>
      <c r="E3319" s="18">
        <v>-3.9988043295751698E-4</v>
      </c>
      <c r="G3319" s="18">
        <f t="shared" si="154"/>
        <v>-3.3581473274177476E-13</v>
      </c>
      <c r="H3319" s="18">
        <f t="shared" si="155"/>
        <v>-5.0159343988488303E-13</v>
      </c>
      <c r="AH3319">
        <v>215.40228849430801</v>
      </c>
      <c r="BO3319" s="18">
        <f t="shared" si="153"/>
        <v>99.999999860945877</v>
      </c>
    </row>
    <row r="3320" spans="1:67" x14ac:dyDescent="0.25">
      <c r="A3320" s="18">
        <v>2.57384414896502E-9</v>
      </c>
      <c r="B3320" s="18">
        <v>-3.4393815233161301E-6</v>
      </c>
      <c r="D3320" s="18">
        <v>2.5738441489650001E-9</v>
      </c>
      <c r="E3320" s="18">
        <v>-3.4393815233161E-6</v>
      </c>
      <c r="G3320" s="18">
        <f t="shared" si="154"/>
        <v>-7.7131067587194718E-13</v>
      </c>
      <c r="H3320" s="18">
        <f t="shared" si="155"/>
        <v>-8.7427548888311607E-13</v>
      </c>
      <c r="AH3320">
        <v>215.74377034078</v>
      </c>
      <c r="BO3320" s="18">
        <f t="shared" si="153"/>
        <v>99.999999998806985</v>
      </c>
    </row>
    <row r="3321" spans="1:67" x14ac:dyDescent="0.25">
      <c r="A3321" s="18">
        <v>-2.9948097960382298E-7</v>
      </c>
      <c r="B3321" s="18">
        <v>3.9982055074633499E-4</v>
      </c>
      <c r="D3321" s="18">
        <v>-2.9948097960382103E-7</v>
      </c>
      <c r="E3321" s="18">
        <v>3.9982055074633298E-4</v>
      </c>
      <c r="G3321" s="18">
        <f t="shared" si="154"/>
        <v>-6.5405278596215908E-13</v>
      </c>
      <c r="H3321" s="18">
        <f t="shared" si="155"/>
        <v>-5.0166856489844129E-13</v>
      </c>
      <c r="AH3321">
        <v>216.07890300688001</v>
      </c>
      <c r="BO3321" s="18">
        <f t="shared" si="153"/>
        <v>100.00000013859798</v>
      </c>
    </row>
    <row r="3322" spans="1:67" x14ac:dyDescent="0.25">
      <c r="A3322" s="18">
        <v>-7.7207449653430099E-9</v>
      </c>
      <c r="B3322" s="18">
        <v>1.0317090829675E-5</v>
      </c>
      <c r="D3322" s="18">
        <v>-7.7207449653429603E-9</v>
      </c>
      <c r="E3322" s="18">
        <v>1.03170908296749E-5</v>
      </c>
      <c r="G3322" s="18">
        <f t="shared" si="154"/>
        <v>-6.4282445510070941E-13</v>
      </c>
      <c r="H3322" s="18">
        <f t="shared" si="155"/>
        <v>-9.6877975997382949E-13</v>
      </c>
      <c r="AH3322">
        <v>216.403627896432</v>
      </c>
      <c r="BO3322" s="18">
        <f t="shared" si="153"/>
        <v>100.00000000356776</v>
      </c>
    </row>
    <row r="3323" spans="1:67" x14ac:dyDescent="0.25">
      <c r="A3323" s="18">
        <v>2.9934665737466998E-7</v>
      </c>
      <c r="B3323" s="18">
        <v>-3.9964092283083501E-4</v>
      </c>
      <c r="D3323" s="18">
        <v>2.9934665737466802E-7</v>
      </c>
      <c r="E3323" s="18">
        <v>-3.9964092283083301E-4</v>
      </c>
      <c r="G3323" s="18">
        <f t="shared" si="154"/>
        <v>-6.5434627121088262E-13</v>
      </c>
      <c r="H3323" s="18">
        <f t="shared" si="155"/>
        <v>-5.0189405151264052E-13</v>
      </c>
      <c r="AH3323">
        <v>216.713780300759</v>
      </c>
      <c r="BO3323" s="18">
        <f t="shared" si="153"/>
        <v>99.999999861870052</v>
      </c>
    </row>
    <row r="3324" spans="1:67" x14ac:dyDescent="0.25">
      <c r="A3324" s="18">
        <v>1.28652835874104E-8</v>
      </c>
      <c r="B3324" s="18">
        <v>-1.7191639250508801E-5</v>
      </c>
      <c r="D3324" s="18">
        <v>1.28652835874103E-8</v>
      </c>
      <c r="E3324" s="18">
        <v>-1.7191639250508602E-5</v>
      </c>
      <c r="G3324" s="18">
        <f t="shared" si="154"/>
        <v>-7.7154671975904181E-13</v>
      </c>
      <c r="H3324" s="18">
        <f t="shared" si="155"/>
        <v>-1.1627732099258577E-12</v>
      </c>
      <c r="AH3324">
        <v>217.00527689666299</v>
      </c>
      <c r="BO3324" s="18">
        <f t="shared" si="153"/>
        <v>99.999999994071445</v>
      </c>
    </row>
    <row r="3325" spans="1:67" x14ac:dyDescent="0.25">
      <c r="A3325" s="18">
        <v>5.0169601967339002E-4</v>
      </c>
      <c r="B3325" s="18">
        <v>-0.284734234140127</v>
      </c>
      <c r="D3325">
        <v>5.0169601967339002E-4</v>
      </c>
      <c r="E3325" s="18">
        <v>-0.284734234140127</v>
      </c>
      <c r="G3325" s="18">
        <f t="shared" si="154"/>
        <v>0</v>
      </c>
      <c r="H3325" s="18">
        <f t="shared" si="155"/>
        <v>0</v>
      </c>
      <c r="AH3325">
        <v>217.274334675011</v>
      </c>
      <c r="BO3325" s="18">
        <f t="shared" si="153"/>
        <v>99.999769095590409</v>
      </c>
    </row>
    <row r="3326" spans="1:67" x14ac:dyDescent="0.25">
      <c r="A3326" s="18">
        <v>2.31667431959689E-6</v>
      </c>
      <c r="B3326" s="18">
        <v>-1.3147593011210901E-3</v>
      </c>
      <c r="D3326" s="18">
        <v>2.31667431959689E-6</v>
      </c>
      <c r="E3326" s="18">
        <v>-1.3147593011210901E-3</v>
      </c>
      <c r="G3326" s="18">
        <f t="shared" si="154"/>
        <v>0</v>
      </c>
      <c r="H3326" s="18">
        <f t="shared" si="155"/>
        <v>0</v>
      </c>
      <c r="AH3326">
        <v>217.51769818920999</v>
      </c>
      <c r="BO3326" s="18">
        <f t="shared" si="153"/>
        <v>99.999998934949048</v>
      </c>
    </row>
    <row r="3327" spans="1:67" x14ac:dyDescent="0.25">
      <c r="A3327" s="18">
        <v>-5.0167356301989699E-4</v>
      </c>
      <c r="B3327" s="18">
        <v>0.28472168920855101</v>
      </c>
      <c r="D3327">
        <v>-5.0167356301989699E-4</v>
      </c>
      <c r="E3327" s="18">
        <v>0.28472168920855101</v>
      </c>
      <c r="G3327" s="18">
        <f t="shared" si="154"/>
        <v>0</v>
      </c>
      <c r="H3327" s="18">
        <f t="shared" si="155"/>
        <v>0</v>
      </c>
      <c r="AH3327">
        <v>217.73284884518901</v>
      </c>
      <c r="BO3327" s="18">
        <f t="shared" si="153"/>
        <v>100.00023040784414</v>
      </c>
    </row>
    <row r="3328" spans="1:67" x14ac:dyDescent="0.25">
      <c r="A3328" s="18">
        <v>-6.9497959469421897E-6</v>
      </c>
      <c r="B3328" s="18">
        <v>3.9441546018507204E-3</v>
      </c>
      <c r="D3328" s="18">
        <v>-6.9497959469421897E-6</v>
      </c>
      <c r="E3328" s="18">
        <v>3.9441546018507204E-3</v>
      </c>
      <c r="G3328" s="18">
        <f t="shared" si="154"/>
        <v>0</v>
      </c>
      <c r="H3328" s="18">
        <f t="shared" si="155"/>
        <v>0</v>
      </c>
      <c r="AH3328">
        <v>217.918174386294</v>
      </c>
      <c r="BO3328" s="18">
        <f t="shared" si="153"/>
        <v>100.00000318917685</v>
      </c>
    </row>
    <row r="3329" spans="1:67" x14ac:dyDescent="0.25">
      <c r="A3329" s="18">
        <v>5.0160619544445005E-4</v>
      </c>
      <c r="B3329" s="18">
        <v>-0.28468405566082899</v>
      </c>
      <c r="D3329">
        <v>5.0160619544445005E-4</v>
      </c>
      <c r="E3329" s="18">
        <v>-0.28468405566082899</v>
      </c>
      <c r="G3329" s="18">
        <f t="shared" si="154"/>
        <v>0</v>
      </c>
      <c r="H3329" s="18">
        <f t="shared" si="155"/>
        <v>0</v>
      </c>
      <c r="AH3329">
        <v>218.07309030931799</v>
      </c>
      <c r="BO3329" s="18">
        <f t="shared" si="153"/>
        <v>99.999769982534417</v>
      </c>
    </row>
    <row r="3330" spans="1:67" x14ac:dyDescent="0.25">
      <c r="A3330" s="18">
        <v>1.1582236564732899E-5</v>
      </c>
      <c r="B3330" s="18">
        <v>-6.57318001101867E-3</v>
      </c>
      <c r="D3330" s="18">
        <v>1.1582236564732899E-5</v>
      </c>
      <c r="E3330" s="18">
        <v>-6.5731800110186596E-3</v>
      </c>
      <c r="G3330" s="18">
        <f t="shared" si="154"/>
        <v>0</v>
      </c>
      <c r="H3330" s="18">
        <f t="shared" si="155"/>
        <v>-1.5834559282437516E-13</v>
      </c>
      <c r="AH3330">
        <v>218.19812965354299</v>
      </c>
      <c r="BO3330" s="18">
        <f t="shared" ref="BO3330:BO3393" si="156">ABS((A3330-AH3330)/AH3330)*100</f>
        <v>99.999994691871748</v>
      </c>
    </row>
    <row r="3331" spans="1:67" x14ac:dyDescent="0.25">
      <c r="A3331" s="18">
        <v>3.4057609862499303E-8</v>
      </c>
      <c r="B3331" s="18">
        <v>-5.1313770969426899E-5</v>
      </c>
      <c r="D3331" s="18">
        <v>3.4057609862499098E-8</v>
      </c>
      <c r="E3331" s="18">
        <v>-5.13137709694266E-5</v>
      </c>
      <c r="G3331" s="18">
        <f t="shared" si="154"/>
        <v>-6.0233466981789167E-13</v>
      </c>
      <c r="H3331" s="18">
        <f t="shared" si="155"/>
        <v>-5.8104401956963341E-13</v>
      </c>
      <c r="AH3331">
        <v>218.29504395860101</v>
      </c>
      <c r="BO3331" s="18">
        <f t="shared" si="156"/>
        <v>99.999999984398357</v>
      </c>
    </row>
    <row r="3332" spans="1:67" x14ac:dyDescent="0.25">
      <c r="A3332" s="18">
        <v>4.83905844067037E-11</v>
      </c>
      <c r="B3332" s="18">
        <v>-7.2645339440433494E-8</v>
      </c>
      <c r="D3332" s="18">
        <v>4.8390584406703603E-11</v>
      </c>
      <c r="E3332" s="18">
        <v>-7.2645339440433295E-8</v>
      </c>
      <c r="G3332" s="18">
        <f t="shared" si="154"/>
        <v>-2.0031836610786869E-13</v>
      </c>
      <c r="H3332" s="18">
        <f t="shared" si="155"/>
        <v>-2.7327747181291443E-13</v>
      </c>
      <c r="AH3332">
        <v>218.36687336835101</v>
      </c>
      <c r="BO3332" s="18">
        <f t="shared" si="156"/>
        <v>99.999999999977845</v>
      </c>
    </row>
    <row r="3333" spans="1:67" x14ac:dyDescent="0.25">
      <c r="A3333" s="18">
        <v>-3.4057409128483999E-8</v>
      </c>
      <c r="B3333" s="18">
        <v>5.1313470775804999E-5</v>
      </c>
      <c r="D3333" s="18">
        <v>-3.40574091284838E-8</v>
      </c>
      <c r="E3333" s="18">
        <v>5.13134707758047E-5</v>
      </c>
      <c r="G3333" s="18">
        <f t="shared" si="154"/>
        <v>-5.8290795481178032E-13</v>
      </c>
      <c r="H3333" s="18">
        <f t="shared" si="155"/>
        <v>-5.8104741878831977E-13</v>
      </c>
      <c r="AH3333">
        <v>218.41714203172401</v>
      </c>
      <c r="BO3333" s="18">
        <f t="shared" si="156"/>
        <v>100.00000001559283</v>
      </c>
    </row>
    <row r="3334" spans="1:67" x14ac:dyDescent="0.25">
      <c r="A3334" s="18">
        <v>-1.45170729715963E-10</v>
      </c>
      <c r="B3334" s="18">
        <v>2.17934493485775E-7</v>
      </c>
      <c r="D3334" s="18">
        <v>-1.45170729715963E-10</v>
      </c>
      <c r="E3334" s="18">
        <v>2.1793449348577399E-7</v>
      </c>
      <c r="G3334" s="18">
        <f t="shared" si="154"/>
        <v>0</v>
      </c>
      <c r="H3334" s="18">
        <f t="shared" si="155"/>
        <v>-4.6153851498048223E-13</v>
      </c>
      <c r="AH3334">
        <v>218.165371470769</v>
      </c>
      <c r="BO3334" s="18">
        <f t="shared" si="156"/>
        <v>100.00000000006655</v>
      </c>
    </row>
    <row r="3335" spans="1:67" x14ac:dyDescent="0.25">
      <c r="A3335" s="18">
        <v>3.4056806932458301E-8</v>
      </c>
      <c r="B3335" s="18">
        <v>-5.1312570203875401E-5</v>
      </c>
      <c r="D3335" s="18">
        <v>3.4056806932458102E-8</v>
      </c>
      <c r="E3335" s="18">
        <v>-5.1312570203875103E-5</v>
      </c>
      <c r="G3335" s="18">
        <f t="shared" si="154"/>
        <v>-5.8291826185126382E-13</v>
      </c>
      <c r="H3335" s="18">
        <f t="shared" si="155"/>
        <v>-5.810576165818243E-13</v>
      </c>
      <c r="AH3335">
        <v>210.128738322006</v>
      </c>
      <c r="BO3335" s="18">
        <f t="shared" si="156"/>
        <v>99.999999983792407</v>
      </c>
    </row>
    <row r="3336" spans="1:67" x14ac:dyDescent="0.25">
      <c r="A3336" s="18">
        <v>2.4194780455229399E-10</v>
      </c>
      <c r="B3336" s="18">
        <v>-3.6321907308298701E-7</v>
      </c>
      <c r="D3336" s="18">
        <v>2.4194780455229301E-10</v>
      </c>
      <c r="E3336" s="18">
        <v>-3.6321907308298601E-7</v>
      </c>
      <c r="G3336" s="18">
        <f t="shared" si="154"/>
        <v>-4.0598714223687591E-13</v>
      </c>
      <c r="H3336" s="18">
        <f t="shared" si="155"/>
        <v>-2.7692698412747402E-13</v>
      </c>
      <c r="AH3336">
        <v>210.171766829521</v>
      </c>
      <c r="BO3336" s="18">
        <f t="shared" si="156"/>
        <v>99.999999999884878</v>
      </c>
    </row>
    <row r="3337" spans="1:67" x14ac:dyDescent="0.25">
      <c r="A3337" s="18">
        <v>1.46224906397551E-6</v>
      </c>
      <c r="B3337" s="18">
        <v>2.3940887628012102E-3</v>
      </c>
      <c r="D3337" s="18">
        <v>1.4622490639755E-6</v>
      </c>
      <c r="E3337" s="18">
        <v>2.3940887628011902E-3</v>
      </c>
      <c r="G3337" s="18">
        <f t="shared" si="154"/>
        <v>-6.8063898110347618E-13</v>
      </c>
      <c r="H3337" s="18">
        <f t="shared" si="155"/>
        <v>-8.3327403242942117E-13</v>
      </c>
      <c r="AH3337">
        <v>210.245224902069</v>
      </c>
      <c r="BO3337" s="18">
        <f t="shared" si="156"/>
        <v>99.999999304503078</v>
      </c>
    </row>
    <row r="3338" spans="1:67" x14ac:dyDescent="0.25">
      <c r="A3338" s="18">
        <v>2.62553856429146E-9</v>
      </c>
      <c r="B3338" s="18">
        <v>4.2522438796138704E-6</v>
      </c>
      <c r="D3338" s="18">
        <v>1.19969520754635E-8</v>
      </c>
      <c r="E3338" s="18">
        <v>1.9688643748398099E-5</v>
      </c>
      <c r="G3338" s="18">
        <f t="shared" si="154"/>
        <v>356.93299800001427</v>
      </c>
      <c r="H3338" s="18">
        <f t="shared" si="155"/>
        <v>363.01774559049863</v>
      </c>
      <c r="AH3338">
        <v>210.34498700022701</v>
      </c>
      <c r="BO3338" s="18">
        <f t="shared" si="156"/>
        <v>99.999999998751804</v>
      </c>
    </row>
    <row r="3339" spans="1:67" x14ac:dyDescent="0.25">
      <c r="A3339" s="18">
        <v>-1.4622349703541499E-6</v>
      </c>
      <c r="B3339" s="18">
        <v>-2.3940661805521698E-3</v>
      </c>
      <c r="D3339" s="18">
        <v>-1.46204754208392E-6</v>
      </c>
      <c r="E3339" s="18">
        <v>-2.3937574525547799E-3</v>
      </c>
      <c r="G3339" s="18">
        <f t="shared" si="154"/>
        <v>-1.2817931045960653E-2</v>
      </c>
      <c r="H3339" s="18">
        <f t="shared" si="155"/>
        <v>-1.2895549834744977E-2</v>
      </c>
      <c r="AH3339">
        <v>210.46575782506801</v>
      </c>
      <c r="BO3339" s="18">
        <f t="shared" si="156"/>
        <v>100.00000069476145</v>
      </c>
    </row>
    <row r="3340" spans="1:67" x14ac:dyDescent="0.25">
      <c r="A3340" s="18">
        <v>-7.8765215181226004E-9</v>
      </c>
      <c r="B3340" s="18">
        <v>-1.27565822571333E-5</v>
      </c>
      <c r="D3340" s="18">
        <v>-3.5987406433882198E-8</v>
      </c>
      <c r="E3340" s="18">
        <v>-5.9060252029564699E-5</v>
      </c>
      <c r="G3340" s="18">
        <f t="shared" si="154"/>
        <v>356.89466284172528</v>
      </c>
      <c r="H3340" s="18">
        <f t="shared" si="155"/>
        <v>362.97864772156385</v>
      </c>
      <c r="AH3340">
        <v>210.603683076679</v>
      </c>
      <c r="BO3340" s="18">
        <f t="shared" si="156"/>
        <v>100.00000000373997</v>
      </c>
    </row>
    <row r="3341" spans="1:67" x14ac:dyDescent="0.25">
      <c r="A3341" s="18">
        <v>1.4621926902221999E-6</v>
      </c>
      <c r="B3341" s="18">
        <v>2.3939984349555599E-3</v>
      </c>
      <c r="D3341" s="18">
        <v>1.4614430363946999E-6</v>
      </c>
      <c r="E3341" s="18">
        <v>2.3927636206682E-3</v>
      </c>
      <c r="G3341" s="18">
        <f t="shared" si="154"/>
        <v>-5.1269154367478892E-2</v>
      </c>
      <c r="H3341" s="18">
        <f t="shared" si="155"/>
        <v>-5.1579577886516688E-2</v>
      </c>
      <c r="AH3341">
        <v>210.755921188016</v>
      </c>
      <c r="BO3341" s="18">
        <f t="shared" si="156"/>
        <v>99.99999930621513</v>
      </c>
    </row>
    <row r="3342" spans="1:67" x14ac:dyDescent="0.25">
      <c r="A3342" s="18">
        <v>1.31272219540901E-8</v>
      </c>
      <c r="B3342" s="18">
        <v>2.1260472499485999E-5</v>
      </c>
      <c r="D3342" s="18">
        <v>5.9967512471554202E-8</v>
      </c>
      <c r="E3342" s="18">
        <v>9.8414824406734404E-5</v>
      </c>
      <c r="G3342" s="18">
        <f t="shared" si="154"/>
        <v>356.81799760283542</v>
      </c>
      <c r="H3342" s="18">
        <f t="shared" si="155"/>
        <v>362.90045721756053</v>
      </c>
      <c r="AH3342">
        <v>210.92054231407701</v>
      </c>
      <c r="BO3342" s="18">
        <f t="shared" si="156"/>
        <v>99.999999993776228</v>
      </c>
    </row>
    <row r="3343" spans="1:67" x14ac:dyDescent="0.25">
      <c r="A3343" s="18">
        <v>2.4491520132224501E-7</v>
      </c>
      <c r="B3343" s="18">
        <v>-5.8858453074494498E-5</v>
      </c>
      <c r="D3343" s="18">
        <v>2.4491520132224199E-7</v>
      </c>
      <c r="E3343" s="18">
        <v>-5.8858453074493699E-5</v>
      </c>
      <c r="G3343" s="18">
        <f t="shared" si="154"/>
        <v>-1.2320814952695092E-12</v>
      </c>
      <c r="H3343" s="18">
        <f t="shared" si="155"/>
        <v>-1.3585119221465825E-12</v>
      </c>
      <c r="AH3343">
        <v>211.095828646911</v>
      </c>
      <c r="BO3343" s="18">
        <f t="shared" si="156"/>
        <v>99.999999883979129</v>
      </c>
    </row>
    <row r="3344" spans="1:67" x14ac:dyDescent="0.25">
      <c r="A3344" s="18">
        <v>1.3100831561227199E-10</v>
      </c>
      <c r="B3344" s="18">
        <v>-3.08620050766559E-8</v>
      </c>
      <c r="D3344" s="18">
        <v>1.3100831561227101E-10</v>
      </c>
      <c r="E3344" s="18">
        <v>-3.0862005076655602E-8</v>
      </c>
      <c r="G3344" s="18">
        <f t="shared" ref="G3344:G3407" si="157">((D3344-A3344)/A3344)*100</f>
        <v>-7.4978215910647669E-13</v>
      </c>
      <c r="H3344" s="18">
        <f t="shared" ref="H3344:H3407" si="158">((E3344-B3344)/B3344)*100</f>
        <v>-9.6489200808386658E-13</v>
      </c>
      <c r="AH3344">
        <v>211.279046715205</v>
      </c>
      <c r="BO3344" s="18">
        <f t="shared" si="156"/>
        <v>99.999999999937998</v>
      </c>
    </row>
    <row r="3345" spans="1:67" x14ac:dyDescent="0.25">
      <c r="A3345" s="18">
        <v>-2.4491493484666602E-7</v>
      </c>
      <c r="B3345" s="18">
        <v>5.8858391285166301E-5</v>
      </c>
      <c r="D3345" s="18">
        <v>-2.44914934846663E-7</v>
      </c>
      <c r="E3345" s="18">
        <v>5.8858391285165603E-5</v>
      </c>
      <c r="G3345" s="18">
        <f t="shared" si="157"/>
        <v>-1.2320828358150747E-12</v>
      </c>
      <c r="H3345" s="18">
        <f t="shared" si="158"/>
        <v>-1.1858209735226734E-12</v>
      </c>
      <c r="AH3345">
        <v>211.46783657373999</v>
      </c>
      <c r="BO3345" s="18">
        <f t="shared" si="156"/>
        <v>100.00000011581662</v>
      </c>
    </row>
    <row r="3346" spans="1:67" x14ac:dyDescent="0.25">
      <c r="A3346" s="18">
        <v>-3.9302416969363998E-10</v>
      </c>
      <c r="B3346" s="18">
        <v>9.2585837327880694E-8</v>
      </c>
      <c r="D3346" s="18">
        <v>-3.93024169693636E-10</v>
      </c>
      <c r="E3346" s="18">
        <v>9.2585837327879794E-8</v>
      </c>
      <c r="G3346" s="18">
        <f t="shared" si="157"/>
        <v>-1.0128656212197995E-12</v>
      </c>
      <c r="H3346" s="18">
        <f t="shared" si="158"/>
        <v>-9.7204122404872641E-13</v>
      </c>
      <c r="AH3346">
        <v>211.665559382764</v>
      </c>
      <c r="BO3346" s="18">
        <f t="shared" si="156"/>
        <v>100.00000000018568</v>
      </c>
    </row>
    <row r="3347" spans="1:67" x14ac:dyDescent="0.25">
      <c r="A3347" s="18">
        <v>2.4491413542283202E-7</v>
      </c>
      <c r="B3347" s="18">
        <v>-5.8858205917838802E-5</v>
      </c>
      <c r="D3347" s="18">
        <v>2.44914135422828E-7</v>
      </c>
      <c r="E3347" s="18">
        <v>-5.8858205917838097E-5</v>
      </c>
      <c r="G3347" s="18">
        <f t="shared" si="157"/>
        <v>-1.6427824766062262E-12</v>
      </c>
      <c r="H3347" s="18">
        <f t="shared" si="158"/>
        <v>-1.1973375693770292E-12</v>
      </c>
      <c r="AH3347">
        <v>211.88411984335499</v>
      </c>
      <c r="BO3347" s="18">
        <f t="shared" si="156"/>
        <v>99.999999884411281</v>
      </c>
    </row>
    <row r="3348" spans="1:67" x14ac:dyDescent="0.25">
      <c r="A3348" s="18">
        <v>6.5503769235852001E-10</v>
      </c>
      <c r="B3348" s="18">
        <v>-1.5430913587577301E-7</v>
      </c>
      <c r="D3348" s="18">
        <v>6.5503769235851402E-10</v>
      </c>
      <c r="E3348" s="18">
        <v>-1.54309135875772E-7</v>
      </c>
      <c r="G3348" s="18">
        <f t="shared" si="157"/>
        <v>-9.1552890940008635E-13</v>
      </c>
      <c r="H3348" s="18">
        <f t="shared" si="158"/>
        <v>-6.5184191406155319E-13</v>
      </c>
      <c r="AH3348">
        <v>212.13613616913599</v>
      </c>
      <c r="BO3348" s="18">
        <f t="shared" si="156"/>
        <v>99.999999999691227</v>
      </c>
    </row>
    <row r="3349" spans="1:67" x14ac:dyDescent="0.25">
      <c r="A3349" s="18">
        <v>1.20798367659351E-18</v>
      </c>
      <c r="B3349" s="18">
        <v>-4.7959231034351897E-15</v>
      </c>
      <c r="D3349" s="18">
        <v>1.2079836765935E-18</v>
      </c>
      <c r="E3349" s="18">
        <v>-4.79592310343517E-15</v>
      </c>
      <c r="G3349" s="18">
        <f t="shared" si="157"/>
        <v>-8.2905389409360773E-13</v>
      </c>
      <c r="H3349" s="18">
        <f t="shared" si="158"/>
        <v>-4.1121432110534266E-13</v>
      </c>
      <c r="AH3349">
        <v>212.41972945032001</v>
      </c>
      <c r="BO3349" s="18">
        <f t="shared" si="156"/>
        <v>100</v>
      </c>
    </row>
    <row r="3350" spans="1:67" x14ac:dyDescent="0.25">
      <c r="A3350" s="18">
        <v>2.2972746742228801E-21</v>
      </c>
      <c r="B3350" s="18">
        <v>-9.1171526692752202E-18</v>
      </c>
      <c r="D3350" s="18">
        <v>2.2972746742228801E-21</v>
      </c>
      <c r="E3350" s="18">
        <v>-9.1171526692752094E-18</v>
      </c>
      <c r="G3350" s="18">
        <f t="shared" si="157"/>
        <v>0</v>
      </c>
      <c r="H3350" s="18">
        <f t="shared" si="158"/>
        <v>-1.1829578904513295E-13</v>
      </c>
      <c r="AH3350">
        <v>212.71154773628899</v>
      </c>
      <c r="BO3350" s="18">
        <f t="shared" si="156"/>
        <v>100</v>
      </c>
    </row>
    <row r="3351" spans="1:67" x14ac:dyDescent="0.25">
      <c r="A3351" s="18">
        <v>-1.2079706117512399E-18</v>
      </c>
      <c r="B3351" s="18">
        <v>4.7958712737261602E-15</v>
      </c>
      <c r="D3351" s="18">
        <v>-1.2079706117512299E-18</v>
      </c>
      <c r="E3351" s="18">
        <v>4.7958712737261302E-15</v>
      </c>
      <c r="G3351" s="18">
        <f t="shared" si="157"/>
        <v>-8.290628607507882E-13</v>
      </c>
      <c r="H3351" s="18">
        <f t="shared" si="158"/>
        <v>-6.2505252304463933E-13</v>
      </c>
      <c r="AH3351">
        <v>212.98019946891301</v>
      </c>
      <c r="BO3351" s="18">
        <f t="shared" si="156"/>
        <v>100</v>
      </c>
    </row>
    <row r="3352" spans="1:67" x14ac:dyDescent="0.25">
      <c r="A3352" s="18">
        <v>-6.8917317157321595E-21</v>
      </c>
      <c r="B3352" s="18">
        <v>2.73510919611796E-17</v>
      </c>
      <c r="D3352" s="18">
        <v>-6.8917317157321505E-21</v>
      </c>
      <c r="E3352" s="18">
        <v>2.73510919611796E-17</v>
      </c>
      <c r="G3352" s="18">
        <f t="shared" si="157"/>
        <v>-1.3099460319540427E-13</v>
      </c>
      <c r="H3352" s="18">
        <f t="shared" si="158"/>
        <v>0</v>
      </c>
      <c r="AH3352">
        <v>213.21301660783399</v>
      </c>
      <c r="BO3352" s="18">
        <f t="shared" si="156"/>
        <v>100</v>
      </c>
    </row>
    <row r="3353" spans="1:67" x14ac:dyDescent="0.25">
      <c r="A3353" s="18">
        <v>1.20793141798117E-18</v>
      </c>
      <c r="B3353" s="18">
        <v>-4.7957157875987403E-15</v>
      </c>
      <c r="D3353" s="18">
        <v>1.20793141798116E-18</v>
      </c>
      <c r="E3353" s="18">
        <v>-4.7957157875987198E-15</v>
      </c>
      <c r="G3353" s="18">
        <f t="shared" si="157"/>
        <v>-8.2908976136671219E-13</v>
      </c>
      <c r="H3353" s="18">
        <f t="shared" si="158"/>
        <v>-4.2768138155276395E-13</v>
      </c>
      <c r="AH3353">
        <v>213.43269696063399</v>
      </c>
      <c r="BO3353" s="18">
        <f t="shared" si="156"/>
        <v>100</v>
      </c>
    </row>
    <row r="3354" spans="1:67" x14ac:dyDescent="0.25">
      <c r="A3354" s="18">
        <v>1.14859118433791E-20</v>
      </c>
      <c r="B3354" s="18">
        <v>-4.5583933140673101E-17</v>
      </c>
      <c r="D3354" s="18">
        <v>1.1485911843378999E-20</v>
      </c>
      <c r="E3354" s="18">
        <v>-4.5583933140673002E-17</v>
      </c>
      <c r="G3354" s="18">
        <f t="shared" si="157"/>
        <v>-8.7768735213330219E-13</v>
      </c>
      <c r="H3354" s="18">
        <f t="shared" si="158"/>
        <v>-2.1632098495827693E-13</v>
      </c>
      <c r="AH3354">
        <v>213.685703514669</v>
      </c>
      <c r="BO3354" s="18">
        <f t="shared" si="156"/>
        <v>100</v>
      </c>
    </row>
    <row r="3355" spans="1:67" x14ac:dyDescent="0.25">
      <c r="A3355" s="18">
        <v>2.2784891045629199E-12</v>
      </c>
      <c r="B3355" s="18">
        <v>-5.5673459263181596E-9</v>
      </c>
      <c r="D3355" s="18">
        <v>2.27848910456289E-12</v>
      </c>
      <c r="E3355" s="18">
        <v>-5.5673459263180901E-9</v>
      </c>
      <c r="G3355" s="18">
        <f t="shared" si="157"/>
        <v>-1.3117623392255434E-12</v>
      </c>
      <c r="H3355" s="18">
        <f t="shared" si="158"/>
        <v>-1.2480483945858466E-12</v>
      </c>
      <c r="AH3355">
        <v>214.00879341572301</v>
      </c>
      <c r="BO3355" s="18">
        <f t="shared" si="156"/>
        <v>99.999999999998934</v>
      </c>
    </row>
    <row r="3356" spans="1:67" x14ac:dyDescent="0.25">
      <c r="A3356" s="18">
        <v>2.14563087030969E-14</v>
      </c>
      <c r="B3356" s="18">
        <v>-5.2436172295729001E-11</v>
      </c>
      <c r="D3356" s="18">
        <v>2.1456308703096701E-14</v>
      </c>
      <c r="E3356" s="18">
        <v>-5.2436172295728303E-11</v>
      </c>
      <c r="G3356" s="18">
        <f t="shared" si="157"/>
        <v>-9.2650115575099906E-13</v>
      </c>
      <c r="H3356" s="18">
        <f t="shared" si="158"/>
        <v>-1.3310156162913989E-12</v>
      </c>
      <c r="AH3356">
        <v>214.40034618853099</v>
      </c>
      <c r="BO3356" s="18">
        <f t="shared" si="156"/>
        <v>99.999999999999986</v>
      </c>
    </row>
    <row r="3357" spans="1:67" x14ac:dyDescent="0.25">
      <c r="A3357" s="18">
        <v>-2.2780836480459801E-12</v>
      </c>
      <c r="B3357" s="18">
        <v>5.5663548947844499E-9</v>
      </c>
      <c r="D3357" s="18">
        <v>-2.2780836480459502E-12</v>
      </c>
      <c r="E3357" s="18">
        <v>5.5663548947843804E-9</v>
      </c>
      <c r="G3357" s="18">
        <f t="shared" si="157"/>
        <v>-1.3119958085231136E-12</v>
      </c>
      <c r="H3357" s="18">
        <f t="shared" si="158"/>
        <v>-1.2482705966081772E-12</v>
      </c>
      <c r="AH3357">
        <v>214.82007397592801</v>
      </c>
      <c r="BO3357" s="18">
        <f t="shared" si="156"/>
        <v>100.00000000000107</v>
      </c>
    </row>
    <row r="3358" spans="1:67" x14ac:dyDescent="0.25">
      <c r="A3358" s="18">
        <v>-6.4361241320785895E-14</v>
      </c>
      <c r="B3358" s="18">
        <v>1.5728973081862699E-10</v>
      </c>
      <c r="D3358" s="18">
        <v>-6.43612413207851E-14</v>
      </c>
      <c r="E3358" s="18">
        <v>1.57289730818625E-10</v>
      </c>
      <c r="G3358" s="18">
        <f t="shared" si="157"/>
        <v>-1.2354823743990994E-12</v>
      </c>
      <c r="H3358" s="18">
        <f t="shared" si="158"/>
        <v>-1.2654375709059385E-12</v>
      </c>
      <c r="AH3358">
        <v>215.21742937147599</v>
      </c>
      <c r="BO3358" s="18">
        <f t="shared" si="156"/>
        <v>100.00000000000003</v>
      </c>
    </row>
    <row r="3359" spans="1:67" x14ac:dyDescent="0.25">
      <c r="A3359" s="18">
        <v>2.2768674245407002E-12</v>
      </c>
      <c r="B3359" s="18">
        <v>-5.5633821572484904E-9</v>
      </c>
      <c r="D3359" s="18">
        <v>2.2768674245406699E-12</v>
      </c>
      <c r="E3359" s="18">
        <v>-5.5633821572484201E-9</v>
      </c>
      <c r="G3359" s="18">
        <f t="shared" si="157"/>
        <v>-1.3304357747837487E-12</v>
      </c>
      <c r="H3359" s="18">
        <f t="shared" si="158"/>
        <v>-1.2638059022316219E-12</v>
      </c>
      <c r="AH3359">
        <v>215.56542101172201</v>
      </c>
      <c r="BO3359" s="18">
        <f t="shared" si="156"/>
        <v>99.999999999998948</v>
      </c>
    </row>
    <row r="3360" spans="1:67" x14ac:dyDescent="0.25">
      <c r="A3360" s="18">
        <v>1.0724312235525E-13</v>
      </c>
      <c r="B3360" s="18">
        <v>-2.62086937939028E-10</v>
      </c>
      <c r="D3360" s="18">
        <v>1.07243122355248E-13</v>
      </c>
      <c r="E3360" s="18">
        <v>-2.62086937939025E-10</v>
      </c>
      <c r="G3360" s="18">
        <f t="shared" si="157"/>
        <v>-1.8713201357886516E-12</v>
      </c>
      <c r="H3360" s="18">
        <f t="shared" si="158"/>
        <v>-1.1440973533760406E-12</v>
      </c>
      <c r="AH3360">
        <v>215.87280604075201</v>
      </c>
      <c r="BO3360" s="18">
        <f t="shared" si="156"/>
        <v>99.999999999999943</v>
      </c>
    </row>
    <row r="3361" spans="1:67" x14ac:dyDescent="0.25">
      <c r="A3361" s="18">
        <v>1.64690171741126E-14</v>
      </c>
      <c r="B3361" s="18">
        <v>-3.9541825457112498E-11</v>
      </c>
      <c r="D3361" s="18">
        <v>1.64690171741126E-14</v>
      </c>
      <c r="E3361" s="18">
        <v>-3.9541825457112401E-11</v>
      </c>
      <c r="G3361" s="18">
        <f t="shared" si="157"/>
        <v>0</v>
      </c>
      <c r="H3361" s="18">
        <f t="shared" si="158"/>
        <v>-2.4514606220872364E-13</v>
      </c>
      <c r="AH3361">
        <v>216.16767708807001</v>
      </c>
      <c r="BO3361" s="18">
        <f t="shared" si="156"/>
        <v>99.999999999999986</v>
      </c>
    </row>
    <row r="3362" spans="1:67" x14ac:dyDescent="0.25">
      <c r="A3362" s="18">
        <v>7.6074348329928304E-17</v>
      </c>
      <c r="B3362" s="18">
        <v>-1.8265257346423401E-13</v>
      </c>
      <c r="D3362" s="18">
        <v>7.6074348329928205E-17</v>
      </c>
      <c r="E3362" s="18">
        <v>-1.8265257346423401E-13</v>
      </c>
      <c r="G3362" s="18">
        <f t="shared" si="157"/>
        <v>-1.2962005632302392E-13</v>
      </c>
      <c r="H3362" s="18">
        <f t="shared" si="158"/>
        <v>0</v>
      </c>
      <c r="AH3362">
        <v>216.470386727792</v>
      </c>
      <c r="BO3362" s="18">
        <f t="shared" si="156"/>
        <v>100</v>
      </c>
    </row>
    <row r="3363" spans="1:67" x14ac:dyDescent="0.25">
      <c r="A3363" s="18">
        <v>-1.6468251565258002E-14</v>
      </c>
      <c r="B3363" s="18">
        <v>3.9539987501889302E-11</v>
      </c>
      <c r="D3363" s="18">
        <v>-1.6468251565258002E-14</v>
      </c>
      <c r="E3363" s="18">
        <v>3.9539987501889302E-11</v>
      </c>
      <c r="G3363" s="18">
        <f t="shared" si="157"/>
        <v>0</v>
      </c>
      <c r="H3363" s="18">
        <f t="shared" si="158"/>
        <v>0</v>
      </c>
      <c r="AH3363">
        <v>216.77967168888</v>
      </c>
      <c r="BO3363" s="18">
        <f t="shared" si="156"/>
        <v>100.00000000000003</v>
      </c>
    </row>
    <row r="3364" spans="1:67" x14ac:dyDescent="0.25">
      <c r="A3364" s="18">
        <v>-2.2821480937059799E-16</v>
      </c>
      <c r="B3364" s="18">
        <v>5.4793795387308805E-13</v>
      </c>
      <c r="D3364" s="18">
        <v>-2.2821480937059799E-16</v>
      </c>
      <c r="E3364" s="18">
        <v>5.4793795387308805E-13</v>
      </c>
      <c r="G3364" s="18">
        <f t="shared" si="157"/>
        <v>0</v>
      </c>
      <c r="H3364" s="18">
        <f t="shared" si="158"/>
        <v>0</v>
      </c>
      <c r="AH3364">
        <v>217.079540720723</v>
      </c>
      <c r="BO3364" s="18">
        <f t="shared" si="156"/>
        <v>100</v>
      </c>
    </row>
    <row r="3365" spans="1:67" x14ac:dyDescent="0.25">
      <c r="A3365" s="18">
        <v>1.6465954832333399E-14</v>
      </c>
      <c r="B3365" s="18">
        <v>-3.9534473860905802E-11</v>
      </c>
      <c r="D3365" s="18">
        <v>1.6465954832333399E-14</v>
      </c>
      <c r="E3365" s="18">
        <v>-3.9534473860905802E-11</v>
      </c>
      <c r="G3365" s="18">
        <f t="shared" si="157"/>
        <v>0</v>
      </c>
      <c r="H3365" s="18">
        <f t="shared" si="158"/>
        <v>0</v>
      </c>
      <c r="AH3365">
        <v>217.35477274540401</v>
      </c>
      <c r="BO3365" s="18">
        <f t="shared" si="156"/>
        <v>99.999999999999986</v>
      </c>
    </row>
    <row r="3366" spans="1:67" x14ac:dyDescent="0.25">
      <c r="A3366" s="18">
        <v>3.80330564670493E-16</v>
      </c>
      <c r="B3366" s="18">
        <v>-9.1316403740198801E-13</v>
      </c>
      <c r="D3366" s="18">
        <v>3.8033056467049202E-16</v>
      </c>
      <c r="E3366" s="18">
        <v>-9.1316403740198801E-13</v>
      </c>
      <c r="G3366" s="18">
        <f t="shared" si="157"/>
        <v>-2.5926817961122099E-13</v>
      </c>
      <c r="H3366" s="18">
        <f t="shared" si="158"/>
        <v>0</v>
      </c>
      <c r="AH3366">
        <v>217.59903266536199</v>
      </c>
      <c r="BO3366" s="18">
        <f t="shared" si="156"/>
        <v>100</v>
      </c>
    </row>
    <row r="3367" spans="1:67" x14ac:dyDescent="0.25">
      <c r="A3367" s="18">
        <v>3.4057609862499303E-8</v>
      </c>
      <c r="B3367" s="18">
        <v>-5.1313770969427E-5</v>
      </c>
      <c r="D3367" s="18">
        <v>3.4057609862499098E-8</v>
      </c>
      <c r="E3367" s="18">
        <v>-5.13137709694266E-5</v>
      </c>
      <c r="G3367" s="18">
        <f t="shared" si="157"/>
        <v>-6.0233466981789167E-13</v>
      </c>
      <c r="H3367" s="18">
        <f t="shared" si="158"/>
        <v>-7.7912720805927961E-13</v>
      </c>
      <c r="AH3367">
        <v>217.81207403031101</v>
      </c>
      <c r="BO3367" s="18">
        <f t="shared" si="156"/>
        <v>99.999999984363768</v>
      </c>
    </row>
    <row r="3368" spans="1:67" x14ac:dyDescent="0.25">
      <c r="A3368" s="18">
        <v>2.9218551421828902E-10</v>
      </c>
      <c r="B3368" s="18">
        <v>-4.4049237025383599E-7</v>
      </c>
      <c r="D3368" s="18">
        <v>2.92185514218287E-10</v>
      </c>
      <c r="E3368" s="18">
        <v>-4.4049237025383297E-7</v>
      </c>
      <c r="G3368" s="18">
        <f t="shared" si="157"/>
        <v>-6.9005910457001019E-13</v>
      </c>
      <c r="H3368" s="18">
        <f t="shared" si="158"/>
        <v>-6.8504134881032409E-13</v>
      </c>
      <c r="AH3368">
        <v>217.99427612845699</v>
      </c>
      <c r="BO3368" s="18">
        <f t="shared" si="156"/>
        <v>99.999999999865977</v>
      </c>
    </row>
    <row r="3369" spans="1:67" x14ac:dyDescent="0.25">
      <c r="A3369" s="18">
        <v>-3.40525332298878E-8</v>
      </c>
      <c r="B3369" s="18">
        <v>5.13061138351888E-5</v>
      </c>
      <c r="D3369" s="18">
        <v>-3.4052533229887601E-8</v>
      </c>
      <c r="E3369" s="18">
        <v>5.1306113835188502E-5</v>
      </c>
      <c r="G3369" s="18">
        <f t="shared" si="157"/>
        <v>-5.8299141997014001E-13</v>
      </c>
      <c r="H3369" s="18">
        <f t="shared" si="158"/>
        <v>-5.8113073695521411E-13</v>
      </c>
      <c r="AH3369">
        <v>218.14521610223699</v>
      </c>
      <c r="BO3369" s="18">
        <f t="shared" si="156"/>
        <v>100.00000001561003</v>
      </c>
    </row>
    <row r="3370" spans="1:67" x14ac:dyDescent="0.25">
      <c r="A3370" s="18">
        <v>-8.7646736037993801E-10</v>
      </c>
      <c r="B3370" s="18">
        <v>1.32134254330317E-6</v>
      </c>
      <c r="D3370" s="18">
        <v>-8.7646736037993202E-10</v>
      </c>
      <c r="E3370" s="18">
        <v>1.3213425433031601E-6</v>
      </c>
      <c r="G3370" s="18">
        <f t="shared" si="157"/>
        <v>-6.8423077824709835E-13</v>
      </c>
      <c r="H3370" s="18">
        <f t="shared" si="158"/>
        <v>-7.5322157609168019E-13</v>
      </c>
      <c r="AH3370">
        <v>218.26494407310599</v>
      </c>
      <c r="BO3370" s="18">
        <f t="shared" si="156"/>
        <v>100.00000000040157</v>
      </c>
    </row>
    <row r="3371" spans="1:67" x14ac:dyDescent="0.25">
      <c r="A3371" s="18">
        <v>3.4037304914064799E-8</v>
      </c>
      <c r="B3371" s="18">
        <v>-5.1283144820338999E-5</v>
      </c>
      <c r="D3371" s="18">
        <v>3.4037304914064501E-8</v>
      </c>
      <c r="E3371" s="18">
        <v>-5.1283144820338701E-5</v>
      </c>
      <c r="G3371" s="18">
        <f t="shared" si="157"/>
        <v>-8.748783761549818E-13</v>
      </c>
      <c r="H3371" s="18">
        <f t="shared" si="158"/>
        <v>-5.8139101741526703E-13</v>
      </c>
      <c r="AH3371">
        <v>218.354722065793</v>
      </c>
      <c r="BO3371" s="18">
        <f t="shared" si="156"/>
        <v>99.999999984411929</v>
      </c>
    </row>
    <row r="3372" spans="1:67" x14ac:dyDescent="0.25">
      <c r="A3372" s="18">
        <v>1.4604816880237001E-9</v>
      </c>
      <c r="B3372" s="18">
        <v>-2.2017890567145599E-6</v>
      </c>
      <c r="D3372" s="18">
        <v>1.4604816880236899E-9</v>
      </c>
      <c r="E3372" s="18">
        <v>-2.2017890567145502E-6</v>
      </c>
      <c r="G3372" s="18">
        <f t="shared" si="157"/>
        <v>-6.9380962369246468E-13</v>
      </c>
      <c r="H3372" s="18">
        <f t="shared" si="158"/>
        <v>-4.4240745332613679E-13</v>
      </c>
      <c r="AH3372">
        <v>218.41714203794399</v>
      </c>
      <c r="BO3372" s="18">
        <f t="shared" si="156"/>
        <v>99.999999999331337</v>
      </c>
    </row>
    <row r="3373" spans="1:67" x14ac:dyDescent="0.25">
      <c r="A3373" s="18">
        <v>5.0169601967339002E-4</v>
      </c>
      <c r="B3373" s="18">
        <v>-0.284734234140127</v>
      </c>
      <c r="D3373">
        <v>5.0169601967339002E-4</v>
      </c>
      <c r="E3373" s="18">
        <v>-0.284734234140127</v>
      </c>
      <c r="G3373" s="18">
        <f t="shared" si="157"/>
        <v>0</v>
      </c>
      <c r="H3373" s="18">
        <f t="shared" si="158"/>
        <v>0</v>
      </c>
      <c r="AH3373">
        <v>218.45657672303301</v>
      </c>
      <c r="BO3373" s="18">
        <f t="shared" si="156"/>
        <v>99.999770345197561</v>
      </c>
    </row>
    <row r="3374" spans="1:67" x14ac:dyDescent="0.25">
      <c r="A3374" s="18">
        <v>2.70028587713702E-6</v>
      </c>
      <c r="B3374" s="18">
        <v>-1.5325830402801899E-3</v>
      </c>
      <c r="D3374" s="18">
        <v>2.70028587713702E-6</v>
      </c>
      <c r="E3374" s="18">
        <v>-1.5325830402801899E-3</v>
      </c>
      <c r="G3374" s="18">
        <f t="shared" si="157"/>
        <v>0</v>
      </c>
      <c r="H3374" s="18">
        <f t="shared" si="158"/>
        <v>0</v>
      </c>
      <c r="AH3374">
        <v>218.47648501395699</v>
      </c>
      <c r="BO3374" s="18">
        <f t="shared" si="156"/>
        <v>99.99999876403821</v>
      </c>
    </row>
    <row r="3375" spans="1:67" x14ac:dyDescent="0.25">
      <c r="A3375" s="18">
        <v>-5.0166589078874701E-4</v>
      </c>
      <c r="B3375" s="18">
        <v>0.28471733273376798</v>
      </c>
      <c r="D3375">
        <v>-5.0166589078874701E-4</v>
      </c>
      <c r="E3375" s="18">
        <v>0.28471733273376798</v>
      </c>
      <c r="G3375" s="18">
        <f t="shared" si="157"/>
        <v>0</v>
      </c>
      <c r="H3375" s="18">
        <f t="shared" si="158"/>
        <v>0</v>
      </c>
      <c r="AH3375">
        <v>210.14422517371401</v>
      </c>
      <c r="BO3375" s="18">
        <f t="shared" si="156"/>
        <v>100.0002387245666</v>
      </c>
    </row>
    <row r="3376" spans="1:67" x14ac:dyDescent="0.25">
      <c r="A3376" s="18">
        <v>-8.1005104691547397E-6</v>
      </c>
      <c r="B3376" s="18">
        <v>4.5975585006833202E-3</v>
      </c>
      <c r="D3376" s="18">
        <v>-8.1005104691547296E-6</v>
      </c>
      <c r="E3376" s="18">
        <v>4.5975585006833202E-3</v>
      </c>
      <c r="G3376" s="18">
        <f t="shared" si="157"/>
        <v>-1.2547845479313633E-13</v>
      </c>
      <c r="H3376" s="18">
        <f t="shared" si="158"/>
        <v>0</v>
      </c>
      <c r="AH3376">
        <v>210.19259894616101</v>
      </c>
      <c r="BO3376" s="18">
        <f t="shared" si="156"/>
        <v>100.00000385385141</v>
      </c>
    </row>
    <row r="3377" spans="1:67" x14ac:dyDescent="0.25">
      <c r="A3377" s="18">
        <v>5.0157550825697002E-4</v>
      </c>
      <c r="B3377" s="18">
        <v>-0.284666630711853</v>
      </c>
      <c r="D3377">
        <v>5.0157550825697002E-4</v>
      </c>
      <c r="E3377" s="18">
        <v>-0.284666630711853</v>
      </c>
      <c r="G3377" s="18">
        <f t="shared" si="157"/>
        <v>0</v>
      </c>
      <c r="H3377" s="18">
        <f t="shared" si="158"/>
        <v>0</v>
      </c>
      <c r="AH3377">
        <v>210.00464329529501</v>
      </c>
      <c r="BO3377" s="18">
        <f t="shared" si="156"/>
        <v>99.999761159800855</v>
      </c>
    </row>
    <row r="3378" spans="1:67" x14ac:dyDescent="0.25">
      <c r="A3378" s="18">
        <v>1.34996936247751E-5</v>
      </c>
      <c r="B3378" s="18">
        <v>-7.66196212649526E-3</v>
      </c>
      <c r="D3378" s="18">
        <v>1.34996936247751E-5</v>
      </c>
      <c r="E3378" s="18">
        <v>-7.66196212649526E-3</v>
      </c>
      <c r="G3378" s="18">
        <f t="shared" si="157"/>
        <v>0</v>
      </c>
      <c r="H3378" s="18">
        <f t="shared" si="158"/>
        <v>0</v>
      </c>
      <c r="AH3378">
        <v>209.302008032316</v>
      </c>
      <c r="BO3378" s="18">
        <f t="shared" si="156"/>
        <v>99.999993550136594</v>
      </c>
    </row>
    <row r="3379" spans="1:67" x14ac:dyDescent="0.25">
      <c r="A3379" s="18">
        <v>2.9952575834066601E-7</v>
      </c>
      <c r="B3379" s="18">
        <v>-3.9988043295751898E-4</v>
      </c>
      <c r="D3379" s="18">
        <v>2.9952575834066501E-7</v>
      </c>
      <c r="E3379" s="18">
        <v>-3.99880432957516E-4</v>
      </c>
      <c r="G3379" s="18">
        <f t="shared" si="157"/>
        <v>-3.3581473274177476E-13</v>
      </c>
      <c r="H3379" s="18">
        <f t="shared" si="158"/>
        <v>-7.4561187009915052E-13</v>
      </c>
      <c r="AH3379">
        <v>210.39482631787399</v>
      </c>
      <c r="BO3379" s="18">
        <f t="shared" si="156"/>
        <v>99.99999985763634</v>
      </c>
    </row>
    <row r="3380" spans="1:67" x14ac:dyDescent="0.25">
      <c r="A3380" s="18">
        <v>4.2141343444164698E-10</v>
      </c>
      <c r="B3380" s="18">
        <v>-5.5942280625906199E-7</v>
      </c>
      <c r="D3380" s="18">
        <v>4.2141343444164502E-10</v>
      </c>
      <c r="E3380" s="18">
        <v>-5.5942280625906103E-7</v>
      </c>
      <c r="G3380" s="18">
        <f t="shared" si="157"/>
        <v>-4.6618208966602649E-13</v>
      </c>
      <c r="H3380" s="18">
        <f t="shared" si="158"/>
        <v>-1.7033843722485023E-13</v>
      </c>
      <c r="AH3380">
        <v>215.952428720548</v>
      </c>
      <c r="BO3380" s="18">
        <f t="shared" si="156"/>
        <v>99.999999999804857</v>
      </c>
    </row>
    <row r="3381" spans="1:67" x14ac:dyDescent="0.25">
      <c r="A3381" s="18">
        <v>-2.9952402821811302E-7</v>
      </c>
      <c r="B3381" s="18">
        <v>3.9987814992067602E-4</v>
      </c>
      <c r="D3381" s="18">
        <v>-2.9952402821811101E-7</v>
      </c>
      <c r="E3381" s="18">
        <v>3.9987814992067402E-4</v>
      </c>
      <c r="G3381" s="18">
        <f t="shared" si="157"/>
        <v>-6.7163334497626461E-13</v>
      </c>
      <c r="H3381" s="18">
        <f t="shared" si="158"/>
        <v>-5.0159630364801603E-13</v>
      </c>
      <c r="AH3381">
        <v>224.02405230159999</v>
      </c>
      <c r="BO3381" s="18">
        <f t="shared" si="156"/>
        <v>100.00000013370173</v>
      </c>
    </row>
    <row r="3382" spans="1:67" x14ac:dyDescent="0.25">
      <c r="A3382" s="18">
        <v>-1.26423157061177E-9</v>
      </c>
      <c r="B3382" s="18">
        <v>1.6782569624757001E-6</v>
      </c>
      <c r="D3382" s="18">
        <v>-1.2642315706117601E-9</v>
      </c>
      <c r="E3382" s="18">
        <v>1.6782569624757001E-6</v>
      </c>
      <c r="G3382" s="18">
        <f t="shared" si="157"/>
        <v>-7.8515420603149431E-13</v>
      </c>
      <c r="H3382" s="18">
        <f t="shared" si="158"/>
        <v>0</v>
      </c>
      <c r="AH3382">
        <v>225.75340982288799</v>
      </c>
      <c r="BO3382" s="18">
        <f t="shared" si="156"/>
        <v>100.00000000055999</v>
      </c>
    </row>
    <row r="3383" spans="1:67" x14ac:dyDescent="0.25">
      <c r="A3383" s="18">
        <v>2.9951883790132399E-7</v>
      </c>
      <c r="B3383" s="18">
        <v>-3.9987130087651098E-4</v>
      </c>
      <c r="D3383" s="18">
        <v>2.9951883790132198E-7</v>
      </c>
      <c r="E3383" s="18">
        <v>-3.99871300876508E-4</v>
      </c>
      <c r="G3383" s="18">
        <f t="shared" si="157"/>
        <v>-6.7164498360924987E-13</v>
      </c>
      <c r="H3383" s="18">
        <f t="shared" si="158"/>
        <v>-7.4562889804785133E-13</v>
      </c>
      <c r="AH3383">
        <v>214.51536635156799</v>
      </c>
      <c r="BO3383" s="18">
        <f t="shared" si="156"/>
        <v>99.999999860374189</v>
      </c>
    </row>
    <row r="3384" spans="1:67" x14ac:dyDescent="0.25">
      <c r="A3384" s="18">
        <v>2.10702350897322E-9</v>
      </c>
      <c r="B3384" s="18">
        <v>-2.7970567502172198E-6</v>
      </c>
      <c r="D3384" s="18">
        <v>2.1070235089732101E-9</v>
      </c>
      <c r="E3384" s="18">
        <v>-2.7970567502172101E-6</v>
      </c>
      <c r="G3384" s="18">
        <f t="shared" si="157"/>
        <v>-4.7109903180308992E-13</v>
      </c>
      <c r="H3384" s="18">
        <f t="shared" si="158"/>
        <v>-3.4825460343870308E-13</v>
      </c>
      <c r="AH3384">
        <v>197.71138633689</v>
      </c>
      <c r="BO3384" s="18">
        <f t="shared" si="156"/>
        <v>99.9999999989343</v>
      </c>
    </row>
    <row r="3385" spans="1:67" x14ac:dyDescent="0.25">
      <c r="A3385" s="18">
        <v>4.8109119731504797E-6</v>
      </c>
      <c r="B3385" s="18">
        <v>7.1009893447612198E-3</v>
      </c>
      <c r="D3385" s="18">
        <v>4.8109119731504501E-6</v>
      </c>
      <c r="E3385" s="18">
        <v>7.1009893447611903E-3</v>
      </c>
      <c r="G3385" s="18">
        <f t="shared" si="157"/>
        <v>-6.1622730408194099E-13</v>
      </c>
      <c r="H3385" s="18">
        <f t="shared" si="158"/>
        <v>-4.1529845574775145E-13</v>
      </c>
      <c r="AH3385">
        <v>185.606048370114</v>
      </c>
      <c r="BO3385" s="18">
        <f t="shared" si="156"/>
        <v>99.999997407998279</v>
      </c>
    </row>
    <row r="3386" spans="1:67" x14ac:dyDescent="0.25">
      <c r="A3386" s="18">
        <v>8.5044511694076592E-9</v>
      </c>
      <c r="B3386" s="18">
        <v>1.2353405768608199E-5</v>
      </c>
      <c r="D3386" s="18">
        <v>3.9604668562096897E-8</v>
      </c>
      <c r="E3386" s="18">
        <v>5.8656487679003702E-5</v>
      </c>
      <c r="G3386" s="18">
        <f t="shared" si="157"/>
        <v>365.69340893582194</v>
      </c>
      <c r="H3386" s="18">
        <f t="shared" si="158"/>
        <v>374.82037567371395</v>
      </c>
      <c r="AH3386">
        <v>182.168080993286</v>
      </c>
      <c r="BO3386" s="18">
        <f t="shared" si="156"/>
        <v>99.999999995331535</v>
      </c>
    </row>
    <row r="3387" spans="1:67" x14ac:dyDescent="0.25">
      <c r="A3387" s="18">
        <v>-4.8108670076122001E-6</v>
      </c>
      <c r="B3387" s="18">
        <v>-7.1009250436591797E-3</v>
      </c>
      <c r="D3387" s="18">
        <v>-4.81024500326432E-6</v>
      </c>
      <c r="E3387" s="18">
        <v>-7.0999989820209296E-3</v>
      </c>
      <c r="G3387" s="18">
        <f t="shared" si="157"/>
        <v>-1.2929152830370699E-2</v>
      </c>
      <c r="H3387" s="18">
        <f t="shared" si="158"/>
        <v>-1.3041422526731844E-2</v>
      </c>
      <c r="AH3387">
        <v>189.08295387854</v>
      </c>
      <c r="BO3387" s="18">
        <f t="shared" si="156"/>
        <v>100.00000254431556</v>
      </c>
    </row>
    <row r="3388" spans="1:67" x14ac:dyDescent="0.25">
      <c r="A3388" s="18">
        <v>-2.5513057214460699E-8</v>
      </c>
      <c r="B3388" s="18">
        <v>-3.7059799729397999E-5</v>
      </c>
      <c r="D3388" s="18">
        <v>-1.1880256574126701E-7</v>
      </c>
      <c r="E3388" s="18">
        <v>-1.7595244267685801E-4</v>
      </c>
      <c r="G3388" s="18">
        <f t="shared" si="157"/>
        <v>365.65397765788015</v>
      </c>
      <c r="H3388" s="18">
        <f t="shared" si="158"/>
        <v>374.77979903189345</v>
      </c>
      <c r="AH3388">
        <v>209.613782825052</v>
      </c>
      <c r="BO3388" s="18">
        <f t="shared" si="156"/>
        <v>100.00000001217147</v>
      </c>
    </row>
    <row r="3389" spans="1:67" x14ac:dyDescent="0.25">
      <c r="A3389" s="18">
        <v>4.81073211327172E-6</v>
      </c>
      <c r="B3389" s="18">
        <v>7.1007321435159502E-3</v>
      </c>
      <c r="D3389" s="18">
        <v>4.8082442928245901E-6</v>
      </c>
      <c r="E3389" s="18">
        <v>7.0970281906497703E-3</v>
      </c>
      <c r="G3389" s="18">
        <f t="shared" si="157"/>
        <v>-5.1713967615585249E-2</v>
      </c>
      <c r="H3389" s="18">
        <f t="shared" si="158"/>
        <v>-5.2162971244622929E-2</v>
      </c>
      <c r="AH3389">
        <v>245.58089884194601</v>
      </c>
      <c r="BO3389" s="18">
        <f t="shared" si="156"/>
        <v>99.999998041080502</v>
      </c>
    </row>
    <row r="3390" spans="1:67" x14ac:dyDescent="0.25">
      <c r="A3390" s="18">
        <v>4.2520774397856102E-8</v>
      </c>
      <c r="B3390" s="18">
        <v>6.1764940987878993E-5</v>
      </c>
      <c r="D3390" s="18">
        <v>1.97966146599138E-7</v>
      </c>
      <c r="E3390" s="18">
        <v>2.9319734183621502E-4</v>
      </c>
      <c r="G3390" s="18">
        <f t="shared" si="157"/>
        <v>365.57512040307398</v>
      </c>
      <c r="H3390" s="18">
        <f t="shared" si="158"/>
        <v>374.69865128463937</v>
      </c>
      <c r="AH3390">
        <v>273.56900562107899</v>
      </c>
      <c r="BO3390" s="18">
        <f t="shared" si="156"/>
        <v>99.999999984457034</v>
      </c>
    </row>
    <row r="3391" spans="1:67" x14ac:dyDescent="0.25">
      <c r="A3391" s="18">
        <v>8.9160777363904305E-7</v>
      </c>
      <c r="B3391" s="18">
        <v>-2.23284110145433E-4</v>
      </c>
      <c r="D3391" s="18">
        <v>8.9160777363903204E-7</v>
      </c>
      <c r="E3391" s="18">
        <v>-2.2328411014542999E-4</v>
      </c>
      <c r="G3391" s="18">
        <f t="shared" si="157"/>
        <v>-1.2350081100530817E-12</v>
      </c>
      <c r="H3391" s="18">
        <f t="shared" si="158"/>
        <v>-1.3474586376467297E-12</v>
      </c>
      <c r="AH3391">
        <v>251.63803286275001</v>
      </c>
      <c r="BO3391" s="18">
        <f t="shared" si="156"/>
        <v>99.999999645678457</v>
      </c>
    </row>
    <row r="3392" spans="1:67" x14ac:dyDescent="0.25">
      <c r="A3392" s="18">
        <v>5.1763768803295502E-10</v>
      </c>
      <c r="B3392" s="18">
        <v>-1.26031521621304E-7</v>
      </c>
      <c r="D3392" s="18">
        <v>5.1763768803294996E-10</v>
      </c>
      <c r="E3392" s="18">
        <v>-1.2603152162130201E-7</v>
      </c>
      <c r="G3392" s="18">
        <f t="shared" si="157"/>
        <v>-9.7876977836373072E-13</v>
      </c>
      <c r="H3392" s="18">
        <f t="shared" si="158"/>
        <v>-1.5751880518370956E-12</v>
      </c>
      <c r="AH3392">
        <v>210.53863368863</v>
      </c>
      <c r="BO3392" s="18">
        <f t="shared" si="156"/>
        <v>99.999999999754124</v>
      </c>
    </row>
    <row r="3393" spans="1:67" x14ac:dyDescent="0.25">
      <c r="A3393" s="18">
        <v>-8.9160663795258501E-7</v>
      </c>
      <c r="B3393" s="18">
        <v>2.2328383956753299E-4</v>
      </c>
      <c r="D3393" s="18">
        <v>-8.9160663795257305E-7</v>
      </c>
      <c r="E3393" s="18">
        <v>2.2328383956753001E-4</v>
      </c>
      <c r="G3393" s="18">
        <f t="shared" si="157"/>
        <v>-1.3418855211128708E-12</v>
      </c>
      <c r="H3393" s="18">
        <f t="shared" si="158"/>
        <v>-1.3353209887961262E-12</v>
      </c>
      <c r="AH3393">
        <v>184.30837492901699</v>
      </c>
      <c r="BO3393" s="18">
        <f t="shared" si="156"/>
        <v>100.00000048375807</v>
      </c>
    </row>
    <row r="3394" spans="1:67" x14ac:dyDescent="0.25">
      <c r="A3394" s="18">
        <v>-1.55290950950787E-9</v>
      </c>
      <c r="B3394" s="18">
        <v>3.7809373241430298E-7</v>
      </c>
      <c r="D3394" s="18">
        <v>-1.5529095095078601E-9</v>
      </c>
      <c r="E3394" s="18">
        <v>3.7809373241429901E-7</v>
      </c>
      <c r="G3394" s="18">
        <f t="shared" si="157"/>
        <v>-6.3919805306505054E-13</v>
      </c>
      <c r="H3394" s="18">
        <f t="shared" si="158"/>
        <v>-1.0501276799541927E-12</v>
      </c>
      <c r="AH3394">
        <v>173.248699859559</v>
      </c>
      <c r="BO3394" s="18">
        <f t="shared" ref="BO3394:BO3419" si="159">ABS((A3394-AH3394)/AH3394)*100</f>
        <v>100.00000000089635</v>
      </c>
    </row>
    <row r="3395" spans="1:67" x14ac:dyDescent="0.25">
      <c r="A3395" s="18">
        <v>8.9160323090739001E-7</v>
      </c>
      <c r="B3395" s="18">
        <v>-2.2328302783710701E-4</v>
      </c>
      <c r="D3395" s="18">
        <v>8.91603230907379E-7</v>
      </c>
      <c r="E3395" s="18">
        <v>-2.23283027837105E-4</v>
      </c>
      <c r="G3395" s="18">
        <f t="shared" si="157"/>
        <v>-1.2350144024376749E-12</v>
      </c>
      <c r="H3395" s="18">
        <f t="shared" si="158"/>
        <v>-8.9831011274241027E-13</v>
      </c>
      <c r="AH3395">
        <v>173.50978783975901</v>
      </c>
      <c r="BO3395" s="18">
        <f t="shared" si="159"/>
        <v>99.99999948613663</v>
      </c>
    </row>
    <row r="3396" spans="1:67" x14ac:dyDescent="0.25">
      <c r="A3396" s="18">
        <v>2.5881706672777201E-9</v>
      </c>
      <c r="B3396" s="18">
        <v>-6.30153445873981E-7</v>
      </c>
      <c r="D3396" s="18">
        <v>2.5881706672776999E-9</v>
      </c>
      <c r="E3396" s="18">
        <v>-6.3015344587397497E-7</v>
      </c>
      <c r="G3396" s="18">
        <f t="shared" si="157"/>
        <v>-7.8302119963615869E-13</v>
      </c>
      <c r="H3396" s="18">
        <f t="shared" si="158"/>
        <v>-9.5772066132505119E-13</v>
      </c>
      <c r="AH3396">
        <v>185.141424860265</v>
      </c>
      <c r="BO3396" s="18">
        <f t="shared" si="159"/>
        <v>99.999999998602064</v>
      </c>
    </row>
    <row r="3397" spans="1:67" x14ac:dyDescent="0.25">
      <c r="A3397" s="18">
        <v>2.3482230928566298E-17</v>
      </c>
      <c r="B3397" s="18">
        <v>-8.8876417505392603E-14</v>
      </c>
      <c r="D3397" s="18">
        <v>2.34822309285662E-17</v>
      </c>
      <c r="E3397" s="18">
        <v>-8.8876417505392199E-14</v>
      </c>
      <c r="G3397" s="18">
        <f t="shared" si="157"/>
        <v>-4.1992438219602729E-13</v>
      </c>
      <c r="H3397" s="18">
        <f t="shared" si="158"/>
        <v>-4.5444764180402691E-13</v>
      </c>
      <c r="AH3397">
        <v>212.12160210994</v>
      </c>
      <c r="BO3397" s="18">
        <f t="shared" si="159"/>
        <v>100</v>
      </c>
    </row>
    <row r="3398" spans="1:67" x14ac:dyDescent="0.25">
      <c r="A3398" s="18">
        <v>4.4602037591206298E-20</v>
      </c>
      <c r="B3398" s="18">
        <v>-1.6873434642997101E-16</v>
      </c>
      <c r="D3398" s="18">
        <v>4.4602037591206201E-20</v>
      </c>
      <c r="E3398" s="18">
        <v>-1.6873434642997101E-16</v>
      </c>
      <c r="G3398" s="18">
        <f t="shared" si="157"/>
        <v>-2.159015650853304E-13</v>
      </c>
      <c r="H3398" s="18">
        <f t="shared" si="158"/>
        <v>0</v>
      </c>
      <c r="AH3398">
        <v>254.27753066701001</v>
      </c>
      <c r="BO3398" s="18">
        <f t="shared" si="159"/>
        <v>100</v>
      </c>
    </row>
    <row r="3399" spans="1:67" x14ac:dyDescent="0.25">
      <c r="A3399" s="18">
        <v>-2.3481977597857801E-17</v>
      </c>
      <c r="B3399" s="18">
        <v>8.8875459582948001E-14</v>
      </c>
      <c r="D3399" s="18">
        <v>-2.3481977597857699E-17</v>
      </c>
      <c r="E3399" s="18">
        <v>8.8875459582947597E-14</v>
      </c>
      <c r="G3399" s="18">
        <f t="shared" si="157"/>
        <v>-4.330516909824617E-13</v>
      </c>
      <c r="H3399" s="18">
        <f t="shared" si="158"/>
        <v>-4.5445253995699309E-13</v>
      </c>
      <c r="AH3399">
        <v>277.23845229980498</v>
      </c>
      <c r="BO3399" s="18">
        <f t="shared" si="159"/>
        <v>100</v>
      </c>
    </row>
    <row r="3400" spans="1:67" x14ac:dyDescent="0.25">
      <c r="A3400" s="18">
        <v>-1.3380432522410401E-19</v>
      </c>
      <c r="B3400" s="18">
        <v>5.0619628322599402E-16</v>
      </c>
      <c r="D3400" s="18">
        <v>-1.3380432522410401E-19</v>
      </c>
      <c r="E3400" s="18">
        <v>5.0619628322599303E-16</v>
      </c>
      <c r="G3400" s="18">
        <f t="shared" si="157"/>
        <v>0</v>
      </c>
      <c r="H3400" s="18">
        <f t="shared" si="158"/>
        <v>-1.9480114023002927E-13</v>
      </c>
      <c r="AH3400">
        <v>249.57478192832201</v>
      </c>
      <c r="BO3400" s="18">
        <f t="shared" si="159"/>
        <v>100</v>
      </c>
    </row>
    <row r="3401" spans="1:67" x14ac:dyDescent="0.25">
      <c r="A3401" s="18">
        <v>2.34812176203682E-17</v>
      </c>
      <c r="B3401" s="18">
        <v>-8.8872585870904294E-14</v>
      </c>
      <c r="D3401" s="18">
        <v>2.3481217620368099E-17</v>
      </c>
      <c r="E3401" s="18">
        <v>-8.8872585870903802E-14</v>
      </c>
      <c r="G3401" s="18">
        <f t="shared" si="157"/>
        <v>-4.3306570684579131E-13</v>
      </c>
      <c r="H3401" s="18">
        <f t="shared" si="158"/>
        <v>-5.5388194237191343E-13</v>
      </c>
      <c r="AH3401">
        <v>213.59930265596401</v>
      </c>
      <c r="BO3401" s="18">
        <f t="shared" si="159"/>
        <v>100</v>
      </c>
    </row>
    <row r="3402" spans="1:67" x14ac:dyDescent="0.25">
      <c r="A3402" s="18">
        <v>2.2300125034265E-19</v>
      </c>
      <c r="B3402" s="18">
        <v>-8.4363795233696504E-16</v>
      </c>
      <c r="D3402" s="18">
        <v>2.2300125034265E-19</v>
      </c>
      <c r="E3402" s="18">
        <v>-8.4363795233696396E-16</v>
      </c>
      <c r="G3402" s="18">
        <f t="shared" si="157"/>
        <v>0</v>
      </c>
      <c r="H3402" s="18">
        <f t="shared" si="158"/>
        <v>-1.2857218451045312E-13</v>
      </c>
      <c r="AH3402">
        <v>193.17653335682101</v>
      </c>
      <c r="BO3402" s="18">
        <f t="shared" si="159"/>
        <v>100</v>
      </c>
    </row>
    <row r="3403" spans="1:67" x14ac:dyDescent="0.25">
      <c r="A3403" s="18">
        <v>7.1486482580005297E-12</v>
      </c>
      <c r="B3403" s="18">
        <v>-1.7535426964998E-8</v>
      </c>
      <c r="D3403" s="18">
        <v>7.1486482580004497E-12</v>
      </c>
      <c r="E3403" s="18">
        <v>-1.7535426964997801E-8</v>
      </c>
      <c r="G3403" s="18">
        <f t="shared" si="157"/>
        <v>-1.1186948950549325E-12</v>
      </c>
      <c r="H3403" s="18">
        <f t="shared" si="158"/>
        <v>-1.1321272496472074E-12</v>
      </c>
      <c r="AH3403">
        <v>186.568960621429</v>
      </c>
      <c r="BO3403" s="18">
        <f t="shared" si="159"/>
        <v>99.999999999996163</v>
      </c>
    </row>
    <row r="3404" spans="1:67" x14ac:dyDescent="0.25">
      <c r="A3404" s="18">
        <v>6.6861307329985695E-14</v>
      </c>
      <c r="B3404" s="18">
        <v>-1.6404328590367201E-10</v>
      </c>
      <c r="D3404" s="18">
        <v>6.6861307329984799E-14</v>
      </c>
      <c r="E3404" s="18">
        <v>-1.6404328590366999E-10</v>
      </c>
      <c r="G3404" s="18">
        <f t="shared" si="157"/>
        <v>-1.3403058123112251E-12</v>
      </c>
      <c r="H3404" s="18">
        <f t="shared" si="158"/>
        <v>-1.2290979981234771E-12</v>
      </c>
      <c r="AH3404">
        <v>190.529562517448</v>
      </c>
      <c r="BO3404" s="18">
        <f t="shared" si="159"/>
        <v>99.999999999999972</v>
      </c>
    </row>
    <row r="3405" spans="1:67" x14ac:dyDescent="0.25">
      <c r="A3405" s="18">
        <v>-7.1473924579756897E-12</v>
      </c>
      <c r="B3405" s="18">
        <v>1.75323453008869E-8</v>
      </c>
      <c r="D3405" s="18">
        <v>-7.1473924579756E-12</v>
      </c>
      <c r="E3405" s="18">
        <v>1.7532345300886702E-8</v>
      </c>
      <c r="G3405" s="18">
        <f t="shared" si="157"/>
        <v>-1.2545146563343516E-12</v>
      </c>
      <c r="H3405" s="18">
        <f t="shared" si="158"/>
        <v>-1.132326243897809E-12</v>
      </c>
      <c r="AH3405">
        <v>203.393979667986</v>
      </c>
      <c r="BO3405" s="18">
        <f t="shared" si="159"/>
        <v>100.00000000000351</v>
      </c>
    </row>
    <row r="3406" spans="1:67" x14ac:dyDescent="0.25">
      <c r="A3406" s="18">
        <v>-2.0056025025777099E-13</v>
      </c>
      <c r="B3406" s="18">
        <v>4.9207175884441599E-10</v>
      </c>
      <c r="D3406" s="18">
        <v>-2.00560250257769E-13</v>
      </c>
      <c r="E3406" s="18">
        <v>4.9207175884440999E-10</v>
      </c>
      <c r="G3406" s="18">
        <f t="shared" si="157"/>
        <v>-9.9433480255215633E-13</v>
      </c>
      <c r="H3406" s="18">
        <f t="shared" si="158"/>
        <v>-1.2187367661767418E-12</v>
      </c>
      <c r="AH3406">
        <v>221.12058792683101</v>
      </c>
      <c r="BO3406" s="18">
        <f t="shared" si="159"/>
        <v>100.00000000000009</v>
      </c>
    </row>
    <row r="3407" spans="1:67" x14ac:dyDescent="0.25">
      <c r="A3407" s="18">
        <v>7.1436255055479599E-12</v>
      </c>
      <c r="B3407" s="18">
        <v>-1.7523101407404501E-8</v>
      </c>
      <c r="D3407" s="18">
        <v>7.1436255055478702E-12</v>
      </c>
      <c r="E3407" s="18">
        <v>-1.7523101407404299E-8</v>
      </c>
      <c r="G3407" s="18">
        <f t="shared" si="157"/>
        <v>-1.2551761827576826E-12</v>
      </c>
      <c r="H3407" s="18">
        <f t="shared" si="158"/>
        <v>-1.1518056351466031E-12</v>
      </c>
      <c r="AH3407">
        <v>233.12683514325099</v>
      </c>
      <c r="BO3407" s="18">
        <f t="shared" si="159"/>
        <v>99.99999999999693</v>
      </c>
    </row>
    <row r="3408" spans="1:67" x14ac:dyDescent="0.25">
      <c r="A3408" s="18">
        <v>3.3418818647874398E-13</v>
      </c>
      <c r="B3408" s="18">
        <v>-8.1992595602821503E-10</v>
      </c>
      <c r="D3408" s="18">
        <v>3.3418818647873898E-13</v>
      </c>
      <c r="E3408" s="18">
        <v>-8.19925956028205E-10</v>
      </c>
      <c r="G3408" s="18">
        <f t="shared" ref="G3408:G3471" si="160">((D3408-A3408)/A3408)*100</f>
        <v>-1.4956311736047085E-12</v>
      </c>
      <c r="H3408" s="18">
        <f t="shared" ref="H3408:H3471" si="161">((E3408-B3408)/B3408)*100</f>
        <v>-1.2232281285238794E-12</v>
      </c>
      <c r="AH3408">
        <v>231.71621984863401</v>
      </c>
      <c r="BO3408" s="18">
        <f t="shared" si="159"/>
        <v>99.999999999999858</v>
      </c>
    </row>
    <row r="3409" spans="1:67" x14ac:dyDescent="0.25">
      <c r="A3409" s="18">
        <v>1.64329165669337E-14</v>
      </c>
      <c r="B3409" s="18">
        <v>-3.9455677101010499E-11</v>
      </c>
      <c r="D3409" s="18">
        <v>1.64329165669337E-14</v>
      </c>
      <c r="E3409" s="18">
        <v>-3.9455677101010402E-11</v>
      </c>
      <c r="G3409" s="18">
        <f t="shared" si="160"/>
        <v>0</v>
      </c>
      <c r="H3409" s="18">
        <f t="shared" si="161"/>
        <v>-2.4568131928237854E-13</v>
      </c>
      <c r="AH3409">
        <v>223.683997877433</v>
      </c>
      <c r="BO3409" s="18">
        <f t="shared" si="159"/>
        <v>99.999999999999986</v>
      </c>
    </row>
    <row r="3410" spans="1:67" x14ac:dyDescent="0.25">
      <c r="A3410" s="18">
        <v>6.3636630648901203E-17</v>
      </c>
      <c r="B3410" s="18">
        <v>-1.5278947465924801E-13</v>
      </c>
      <c r="D3410" s="18">
        <v>6.3636630648901105E-17</v>
      </c>
      <c r="E3410" s="18">
        <v>-1.5278947465924801E-13</v>
      </c>
      <c r="G3410" s="18">
        <f t="shared" si="160"/>
        <v>-1.5495417049445734E-13</v>
      </c>
      <c r="H3410" s="18">
        <f t="shared" si="161"/>
        <v>0</v>
      </c>
      <c r="AH3410">
        <v>218.189785068297</v>
      </c>
      <c r="BO3410" s="18">
        <f t="shared" si="159"/>
        <v>100</v>
      </c>
    </row>
    <row r="3411" spans="1:67" x14ac:dyDescent="0.25">
      <c r="A3411" s="18">
        <v>-1.6432362124191499E-14</v>
      </c>
      <c r="B3411" s="18">
        <v>3.9454346153564799E-11</v>
      </c>
      <c r="D3411" s="18">
        <v>-1.6432362124191499E-14</v>
      </c>
      <c r="E3411" s="18">
        <v>3.9454346153564799E-11</v>
      </c>
      <c r="G3411" s="18">
        <f t="shared" si="160"/>
        <v>0</v>
      </c>
      <c r="H3411" s="18">
        <f t="shared" si="161"/>
        <v>0</v>
      </c>
      <c r="AH3411">
        <v>217.27023100128801</v>
      </c>
      <c r="BO3411" s="18">
        <f t="shared" si="159"/>
        <v>100.00000000000003</v>
      </c>
    </row>
    <row r="3412" spans="1:67" x14ac:dyDescent="0.25">
      <c r="A3412" s="18">
        <v>-1.90904634127304E-16</v>
      </c>
      <c r="B3412" s="18">
        <v>4.5835580600460401E-13</v>
      </c>
      <c r="D3412" s="18">
        <v>-1.90904634127304E-16</v>
      </c>
      <c r="E3412" s="18">
        <v>4.5835580600460401E-13</v>
      </c>
      <c r="G3412" s="18">
        <f t="shared" si="160"/>
        <v>0</v>
      </c>
      <c r="H3412" s="18">
        <f t="shared" si="161"/>
        <v>0</v>
      </c>
      <c r="AH3412">
        <v>218.165371477403</v>
      </c>
      <c r="BO3412" s="18">
        <f t="shared" si="159"/>
        <v>100</v>
      </c>
    </row>
    <row r="3413" spans="1:67" x14ac:dyDescent="0.25">
      <c r="A3413" s="18">
        <v>1.6430698849326999E-14</v>
      </c>
      <c r="B3413" s="18">
        <v>-3.9450353439245998E-11</v>
      </c>
      <c r="D3413" s="18">
        <v>1.6430698849326999E-14</v>
      </c>
      <c r="E3413" s="18">
        <v>-3.9450353439245901E-11</v>
      </c>
      <c r="G3413" s="18">
        <f t="shared" si="160"/>
        <v>0</v>
      </c>
      <c r="H3413" s="18">
        <f t="shared" si="161"/>
        <v>-2.457144729586246E-13</v>
      </c>
      <c r="AH3413">
        <v>218.476485013455</v>
      </c>
      <c r="BO3413" s="18">
        <f t="shared" si="159"/>
        <v>99.999999999999986</v>
      </c>
    </row>
    <row r="3414" spans="1:67" x14ac:dyDescent="0.25">
      <c r="A3414" s="18">
        <v>3.1815686472093202E-16</v>
      </c>
      <c r="B3414" s="18">
        <v>-7.6388428480570697E-13</v>
      </c>
      <c r="D3414" s="18">
        <v>3.1815686472093202E-16</v>
      </c>
      <c r="E3414" s="18">
        <v>-7.6388428480570697E-13</v>
      </c>
      <c r="G3414" s="18">
        <f t="shared" si="160"/>
        <v>0</v>
      </c>
      <c r="H3414" s="18">
        <f t="shared" si="161"/>
        <v>0</v>
      </c>
      <c r="AH3414">
        <v>218.49100948643999</v>
      </c>
      <c r="BO3414" s="18">
        <f t="shared" si="159"/>
        <v>100</v>
      </c>
    </row>
    <row r="3415" spans="1:67" x14ac:dyDescent="0.25">
      <c r="A3415" s="18">
        <v>3.0602700360529299E-9</v>
      </c>
      <c r="B3415" s="18">
        <v>-5.14069222953336E-6</v>
      </c>
      <c r="D3415" s="18">
        <v>3.06027003605291E-9</v>
      </c>
      <c r="E3415" s="18">
        <v>-5.1406922295333303E-6</v>
      </c>
      <c r="G3415" s="18">
        <f t="shared" si="160"/>
        <v>-6.4871186095975298E-13</v>
      </c>
      <c r="H3415" s="18">
        <f t="shared" si="161"/>
        <v>-5.7669574116075032E-13</v>
      </c>
      <c r="AH3415">
        <v>223.392846543047</v>
      </c>
      <c r="BO3415" s="18">
        <f t="shared" si="159"/>
        <v>99.999999998630102</v>
      </c>
    </row>
    <row r="3416" spans="1:67" x14ac:dyDescent="0.25">
      <c r="A3416" s="18">
        <v>2.6223491848578101E-11</v>
      </c>
      <c r="B3416" s="18">
        <v>-4.4068375446988298E-8</v>
      </c>
      <c r="D3416" s="18">
        <v>2.6223491848577901E-11</v>
      </c>
      <c r="E3416" s="18">
        <v>-4.4068375446988E-8</v>
      </c>
      <c r="G3416" s="18">
        <f t="shared" si="160"/>
        <v>-7.6394404589390683E-13</v>
      </c>
      <c r="H3416" s="18">
        <f t="shared" si="161"/>
        <v>-6.7573405531435594E-13</v>
      </c>
      <c r="AH3416">
        <v>231.361774208301</v>
      </c>
      <c r="BO3416" s="18">
        <f t="shared" si="159"/>
        <v>99.99999999998866</v>
      </c>
    </row>
    <row r="3417" spans="1:67" x14ac:dyDescent="0.25">
      <c r="A3417" s="18">
        <v>-3.05981484719694E-9</v>
      </c>
      <c r="B3417" s="18">
        <v>5.1399270397040903E-6</v>
      </c>
      <c r="D3417" s="18">
        <v>-3.0598148471969201E-9</v>
      </c>
      <c r="E3417" s="18">
        <v>5.1399270397040598E-6</v>
      </c>
      <c r="G3417" s="18">
        <f t="shared" si="160"/>
        <v>-6.4880836562575519E-13</v>
      </c>
      <c r="H3417" s="18">
        <f t="shared" si="161"/>
        <v>-5.9326106899195068E-13</v>
      </c>
      <c r="AH3417">
        <v>231.36177421208399</v>
      </c>
      <c r="BO3417" s="18">
        <f t="shared" si="159"/>
        <v>100.00000000132252</v>
      </c>
    </row>
    <row r="3418" spans="1:67" x14ac:dyDescent="0.25">
      <c r="A3418" s="18">
        <v>-7.8662485346765005E-11</v>
      </c>
      <c r="B3418" s="18">
        <v>1.32191690986789E-7</v>
      </c>
      <c r="D3418" s="18">
        <v>-7.8662485346764397E-11</v>
      </c>
      <c r="E3418" s="18">
        <v>1.3219169098678799E-7</v>
      </c>
      <c r="G3418" s="18">
        <f t="shared" si="160"/>
        <v>-7.7223693055944302E-13</v>
      </c>
      <c r="H3418" s="18">
        <f t="shared" si="161"/>
        <v>-7.6090381880734436E-13</v>
      </c>
      <c r="AH3418">
        <v>223.39284654298501</v>
      </c>
      <c r="BO3418" s="18">
        <f t="shared" si="159"/>
        <v>100.00000000003521</v>
      </c>
    </row>
    <row r="3419" spans="1:67" x14ac:dyDescent="0.25">
      <c r="A3419" s="18">
        <v>3.0584494222787798E-9</v>
      </c>
      <c r="B3419" s="18">
        <v>-5.1376317084480499E-6</v>
      </c>
      <c r="D3419" s="18">
        <v>3.05844942227876E-9</v>
      </c>
      <c r="E3419" s="18">
        <v>-5.1376317084480101E-6</v>
      </c>
      <c r="G3419" s="18">
        <f t="shared" si="160"/>
        <v>-6.4909802191468478E-13</v>
      </c>
      <c r="H3419" s="18">
        <f t="shared" si="161"/>
        <v>-7.7488132237057316E-13</v>
      </c>
      <c r="AH3419">
        <v>226.38685431723101</v>
      </c>
      <c r="BO3419" s="18">
        <f t="shared" si="159"/>
        <v>99.999999998649017</v>
      </c>
    </row>
    <row r="3420" spans="1:67" x14ac:dyDescent="0.25">
      <c r="A3420" s="18">
        <v>1.31077510781296E-10</v>
      </c>
      <c r="B3420" s="18">
        <v>-2.2027470472530401E-7</v>
      </c>
      <c r="D3420" s="18">
        <v>1.3107751078129499E-10</v>
      </c>
      <c r="E3420" s="18">
        <v>-2.2027470472530199E-7</v>
      </c>
      <c r="G3420" s="18">
        <f t="shared" si="160"/>
        <v>-7.6910704631175862E-13</v>
      </c>
      <c r="H3420" s="18">
        <f t="shared" si="161"/>
        <v>-9.1327020605370003E-13</v>
      </c>
      <c r="BO3420" s="18"/>
    </row>
    <row r="3421" spans="1:67" x14ac:dyDescent="0.25">
      <c r="A3421" s="18">
        <v>5.0146174062239005E-4</v>
      </c>
      <c r="B3421" s="18">
        <v>-0.28467789302231999</v>
      </c>
      <c r="D3421">
        <v>5.0146174062239005E-4</v>
      </c>
      <c r="E3421" s="18">
        <v>-0.28467789302231999</v>
      </c>
      <c r="G3421" s="18">
        <f t="shared" si="160"/>
        <v>0</v>
      </c>
      <c r="H3421" s="18">
        <f t="shared" si="161"/>
        <v>0</v>
      </c>
      <c r="BO3421" s="18"/>
    </row>
    <row r="3422" spans="1:67" x14ac:dyDescent="0.25">
      <c r="A3422" s="18">
        <v>3.0772787356227901E-6</v>
      </c>
      <c r="B3422" s="18">
        <v>-1.74734094310059E-3</v>
      </c>
      <c r="D3422" s="18">
        <v>3.0772787356227901E-6</v>
      </c>
      <c r="E3422" s="18">
        <v>-1.74734094310059E-3</v>
      </c>
      <c r="G3422" s="18">
        <f t="shared" si="160"/>
        <v>0</v>
      </c>
      <c r="H3422" s="18">
        <f t="shared" si="161"/>
        <v>0</v>
      </c>
      <c r="BO3422" s="18"/>
    </row>
    <row r="3423" spans="1:67" x14ac:dyDescent="0.25">
      <c r="A3423" s="18">
        <v>-5.0142291905691896E-4</v>
      </c>
      <c r="B3423" s="18">
        <v>0.28465604157248298</v>
      </c>
      <c r="D3423">
        <v>-5.0142291905691896E-4</v>
      </c>
      <c r="E3423" s="18">
        <v>0.28465604157248298</v>
      </c>
      <c r="G3423" s="18">
        <f t="shared" si="160"/>
        <v>0</v>
      </c>
      <c r="H3423" s="18">
        <f t="shared" si="161"/>
        <v>0</v>
      </c>
      <c r="BO3423" s="18"/>
    </row>
    <row r="3424" spans="1:67" x14ac:dyDescent="0.25">
      <c r="A3424" s="18">
        <v>-9.2313339537112695E-6</v>
      </c>
      <c r="B3424" s="18">
        <v>5.2417447494229998E-3</v>
      </c>
      <c r="D3424" s="18">
        <v>-9.2313339537112593E-6</v>
      </c>
      <c r="E3424" s="18">
        <v>5.2417447494229998E-3</v>
      </c>
      <c r="G3424" s="18">
        <f t="shared" si="160"/>
        <v>-1.1010754694845826E-13</v>
      </c>
      <c r="H3424" s="18">
        <f t="shared" si="161"/>
        <v>0</v>
      </c>
      <c r="BO3424" s="18"/>
    </row>
    <row r="3425" spans="1:67" x14ac:dyDescent="0.25">
      <c r="A3425" s="18">
        <v>5.0130646101424802E-4</v>
      </c>
      <c r="B3425" s="18">
        <v>-0.28459049082235599</v>
      </c>
      <c r="D3425">
        <v>5.0130646101424802E-4</v>
      </c>
      <c r="E3425" s="18">
        <v>-0.28459049082235599</v>
      </c>
      <c r="G3425" s="18">
        <f t="shared" si="160"/>
        <v>0</v>
      </c>
      <c r="H3425" s="18">
        <f t="shared" si="161"/>
        <v>0</v>
      </c>
      <c r="BO3425" s="18"/>
    </row>
    <row r="3426" spans="1:67" x14ac:dyDescent="0.25">
      <c r="A3426" s="18">
        <v>1.5383882502498699E-5</v>
      </c>
      <c r="B3426" s="18">
        <v>-8.7353143634896196E-3</v>
      </c>
      <c r="D3426" s="18">
        <v>1.5383882502498699E-5</v>
      </c>
      <c r="E3426" s="18">
        <v>-8.7353143634896196E-3</v>
      </c>
      <c r="G3426" s="18">
        <f t="shared" si="160"/>
        <v>0</v>
      </c>
      <c r="H3426" s="18">
        <f t="shared" si="161"/>
        <v>0</v>
      </c>
      <c r="BO3426" s="18"/>
    </row>
    <row r="3427" spans="1:67" x14ac:dyDescent="0.25">
      <c r="A3427" s="18">
        <v>1.9905519200914001E-6</v>
      </c>
      <c r="B3427" s="18">
        <v>-2.3291816188361E-3</v>
      </c>
      <c r="D3427" s="18">
        <v>1.9905519200913899E-6</v>
      </c>
      <c r="E3427" s="18">
        <v>-2.3291816188360801E-3</v>
      </c>
      <c r="G3427" s="18">
        <f t="shared" si="160"/>
        <v>-5.1063201439050561E-13</v>
      </c>
      <c r="H3427" s="18">
        <f t="shared" si="161"/>
        <v>-8.5649482257643884E-13</v>
      </c>
      <c r="BO3427" s="18"/>
    </row>
    <row r="3428" spans="1:67" x14ac:dyDescent="0.25">
      <c r="A3428" s="18">
        <v>2.7625624499995401E-9</v>
      </c>
      <c r="B3428" s="18">
        <v>-3.20281531376276E-6</v>
      </c>
      <c r="D3428" s="18">
        <v>2.7625624499995401E-9</v>
      </c>
      <c r="E3428" s="18">
        <v>-3.2028153137627498E-6</v>
      </c>
      <c r="G3428" s="18">
        <f t="shared" si="160"/>
        <v>0</v>
      </c>
      <c r="H3428" s="18">
        <f t="shared" si="161"/>
        <v>-3.1735814810720943E-13</v>
      </c>
      <c r="BO3428" s="18"/>
    </row>
    <row r="3429" spans="1:67" x14ac:dyDescent="0.25">
      <c r="A3429" s="18">
        <v>-1.9905407387554001E-6</v>
      </c>
      <c r="B3429" s="18">
        <v>2.3291687803879998E-3</v>
      </c>
      <c r="D3429" s="18">
        <v>-1.9905407387553899E-6</v>
      </c>
      <c r="E3429" s="18">
        <v>2.3291687803879799E-3</v>
      </c>
      <c r="G3429" s="18">
        <f t="shared" si="160"/>
        <v>-5.1063488273075811E-13</v>
      </c>
      <c r="H3429" s="18">
        <f t="shared" si="161"/>
        <v>-8.5649954360156185E-13</v>
      </c>
      <c r="BO3429" s="18"/>
    </row>
    <row r="3430" spans="1:67" x14ac:dyDescent="0.25">
      <c r="A3430" s="18">
        <v>-8.2876316837876004E-9</v>
      </c>
      <c r="B3430" s="18">
        <v>9.60838262060771E-6</v>
      </c>
      <c r="D3430" s="18">
        <v>-8.2876316837875805E-9</v>
      </c>
      <c r="E3430" s="18">
        <v>9.6083826206076795E-6</v>
      </c>
      <c r="G3430" s="18">
        <f t="shared" si="160"/>
        <v>-2.3954171057225097E-13</v>
      </c>
      <c r="H3430" s="18">
        <f t="shared" si="161"/>
        <v>-3.1736023954493791E-13</v>
      </c>
      <c r="BO3430" s="18"/>
    </row>
    <row r="3431" spans="1:67" x14ac:dyDescent="0.25">
      <c r="A3431" s="18">
        <v>1.9905071950674901E-6</v>
      </c>
      <c r="B3431" s="18">
        <v>-2.3291302654046202E-3</v>
      </c>
      <c r="D3431" s="18">
        <v>1.9905071950674799E-6</v>
      </c>
      <c r="E3431" s="18">
        <v>-2.3291302654046102E-3</v>
      </c>
      <c r="G3431" s="18">
        <f t="shared" si="160"/>
        <v>-5.1064348786274892E-13</v>
      </c>
      <c r="H3431" s="18">
        <f t="shared" si="161"/>
        <v>-4.2825685342823999E-13</v>
      </c>
      <c r="BO3431" s="18"/>
    </row>
    <row r="3432" spans="1:67" x14ac:dyDescent="0.25">
      <c r="A3432" s="18">
        <v>1.38125339209995E-8</v>
      </c>
      <c r="B3432" s="18">
        <v>-1.6013759967710999E-5</v>
      </c>
      <c r="D3432" s="18">
        <v>1.3812533920999401E-8</v>
      </c>
      <c r="E3432" s="18">
        <v>-1.60137599677109E-5</v>
      </c>
      <c r="G3432" s="18">
        <f t="shared" si="160"/>
        <v>-7.1863478543537625E-13</v>
      </c>
      <c r="H3432" s="18">
        <f t="shared" si="161"/>
        <v>-6.1357121675118679E-13</v>
      </c>
      <c r="BO3432" s="18"/>
    </row>
    <row r="3433" spans="1:67" x14ac:dyDescent="0.25">
      <c r="A3433" s="18">
        <v>1.38560598979817E-5</v>
      </c>
      <c r="B3433" s="18">
        <v>1.83244922230025E-2</v>
      </c>
      <c r="D3433" s="18">
        <v>1.38560598979816E-5</v>
      </c>
      <c r="E3433" s="18">
        <v>1.8324492223002399E-2</v>
      </c>
      <c r="G3433" s="18">
        <f t="shared" si="160"/>
        <v>-7.2134422420161698E-13</v>
      </c>
      <c r="H3433" s="18">
        <f t="shared" si="161"/>
        <v>-5.4906821090712356E-13</v>
      </c>
      <c r="BO3433" s="18"/>
    </row>
    <row r="3434" spans="1:67" x14ac:dyDescent="0.25">
      <c r="A3434" s="18">
        <v>2.3993668741339699E-8</v>
      </c>
      <c r="B3434" s="18">
        <v>3.0971723840671801E-5</v>
      </c>
      <c r="D3434" s="18">
        <v>1.14566930238477E-7</v>
      </c>
      <c r="E3434" s="18">
        <v>1.5227319838935301E-4</v>
      </c>
      <c r="G3434" s="18">
        <f t="shared" si="160"/>
        <v>377.4881718737945</v>
      </c>
      <c r="H3434" s="18">
        <f t="shared" si="161"/>
        <v>391.65231865263229</v>
      </c>
      <c r="BO3434" s="18"/>
    </row>
    <row r="3435" spans="1:67" x14ac:dyDescent="0.25">
      <c r="A3435" s="18">
        <v>-1.38559355134068E-5</v>
      </c>
      <c r="B3435" s="18">
        <v>-1.8324335398130699E-2</v>
      </c>
      <c r="D3435" s="18">
        <v>-1.38541240481767E-5</v>
      </c>
      <c r="E3435" s="18">
        <v>-1.8321909368639599E-2</v>
      </c>
      <c r="G3435" s="18">
        <f t="shared" si="160"/>
        <v>-1.3073568568115868E-2</v>
      </c>
      <c r="H3435" s="18">
        <f t="shared" si="161"/>
        <v>-1.3239385977118902E-2</v>
      </c>
      <c r="BO3435" s="18"/>
    </row>
    <row r="3436" spans="1:67" x14ac:dyDescent="0.25">
      <c r="A3436" s="18">
        <v>-7.1980201126724905E-8</v>
      </c>
      <c r="B3436" s="18">
        <v>-9.2914178124017406E-5</v>
      </c>
      <c r="D3436" s="18">
        <v>-3.4366750090112499E-7</v>
      </c>
      <c r="E3436" s="18">
        <v>-4.5677504717346102E-4</v>
      </c>
      <c r="G3436" s="18">
        <f t="shared" si="160"/>
        <v>377.44726399983296</v>
      </c>
      <c r="H3436" s="18">
        <f t="shared" si="161"/>
        <v>391.60962987132007</v>
      </c>
      <c r="BO3436" s="18"/>
    </row>
    <row r="3437" spans="1:67" x14ac:dyDescent="0.25">
      <c r="A3437" s="18">
        <v>1.38555623657642E-5</v>
      </c>
      <c r="B3437" s="18">
        <v>1.8323864930875702E-2</v>
      </c>
      <c r="D3437" s="18">
        <v>1.38483170796469E-5</v>
      </c>
      <c r="E3437" s="18">
        <v>1.83141615846837E-2</v>
      </c>
      <c r="G3437" s="18">
        <f t="shared" si="160"/>
        <v>-5.2291534085992381E-2</v>
      </c>
      <c r="H3437" s="18">
        <f t="shared" si="161"/>
        <v>-5.2954691756387111E-2</v>
      </c>
      <c r="BO3437" s="18"/>
    </row>
    <row r="3438" spans="1:67" x14ac:dyDescent="0.25">
      <c r="A3438" s="18">
        <v>1.19964318271986E-7</v>
      </c>
      <c r="B3438" s="18">
        <v>1.54853652274933E-4</v>
      </c>
      <c r="D3438" s="18">
        <v>5.7266821238246505E-7</v>
      </c>
      <c r="E3438" s="18">
        <v>7.6114326576247804E-4</v>
      </c>
      <c r="G3438" s="18">
        <f t="shared" si="160"/>
        <v>377.36545385445186</v>
      </c>
      <c r="H3438" s="18">
        <f t="shared" si="161"/>
        <v>391.52425827911094</v>
      </c>
      <c r="BO3438" s="18"/>
    </row>
    <row r="3439" spans="1:67" x14ac:dyDescent="0.25">
      <c r="A3439" s="18">
        <v>2.8597259368242998E-6</v>
      </c>
      <c r="B3439" s="18">
        <v>-7.5693173190594695E-4</v>
      </c>
      <c r="D3439" s="18">
        <v>2.8597259368242702E-6</v>
      </c>
      <c r="E3439" s="18">
        <v>-7.5693173190593795E-4</v>
      </c>
      <c r="G3439" s="18">
        <f t="shared" si="160"/>
        <v>-1.0366781226183619E-12</v>
      </c>
      <c r="H3439" s="18">
        <f t="shared" si="161"/>
        <v>-1.1888625687511603E-12</v>
      </c>
      <c r="BO3439" s="18"/>
    </row>
    <row r="3440" spans="1:67" x14ac:dyDescent="0.25">
      <c r="A3440" s="18">
        <v>1.80612878095347E-9</v>
      </c>
      <c r="B3440" s="18">
        <v>-4.5906406086705299E-7</v>
      </c>
      <c r="D3440" s="18">
        <v>1.8061287809534601E-9</v>
      </c>
      <c r="E3440" s="18">
        <v>-4.5906406086704902E-7</v>
      </c>
      <c r="G3440" s="18">
        <f t="shared" si="160"/>
        <v>-5.49582480236887E-13</v>
      </c>
      <c r="H3440" s="18">
        <f t="shared" si="161"/>
        <v>-8.6490476574344546E-13</v>
      </c>
      <c r="BO3440" s="18"/>
    </row>
    <row r="3441" spans="1:67" x14ac:dyDescent="0.25">
      <c r="A3441" s="18">
        <v>-2.8597216551856101E-6</v>
      </c>
      <c r="B3441" s="18">
        <v>7.5693067604990004E-4</v>
      </c>
      <c r="D3441" s="18">
        <v>-2.8597216551855699E-6</v>
      </c>
      <c r="E3441" s="18">
        <v>7.5693067604989104E-4</v>
      </c>
      <c r="G3441" s="18">
        <f t="shared" si="160"/>
        <v>-1.4069224157400689E-12</v>
      </c>
      <c r="H3441" s="18">
        <f t="shared" si="161"/>
        <v>-1.1888642271166775E-12</v>
      </c>
      <c r="BO3441" s="18"/>
    </row>
    <row r="3442" spans="1:67" x14ac:dyDescent="0.25">
      <c r="A3442" s="18">
        <v>-5.4183719413613198E-9</v>
      </c>
      <c r="B3442" s="18">
        <v>1.37718871305234E-6</v>
      </c>
      <c r="D3442" s="18">
        <v>-5.4183719413612801E-9</v>
      </c>
      <c r="E3442" s="18">
        <v>1.3771887130523301E-6</v>
      </c>
      <c r="G3442" s="18">
        <f t="shared" si="160"/>
        <v>-7.3277858796400503E-13</v>
      </c>
      <c r="H3442" s="18">
        <f t="shared" si="161"/>
        <v>-7.2267780267959399E-13</v>
      </c>
      <c r="BO3442" s="18"/>
    </row>
    <row r="3443" spans="1:67" x14ac:dyDescent="0.25">
      <c r="A3443" s="18">
        <v>2.8597088103309899E-6</v>
      </c>
      <c r="B3443" s="18">
        <v>-7.5692750849629597E-4</v>
      </c>
      <c r="D3443" s="18">
        <v>2.8597088103309598E-6</v>
      </c>
      <c r="E3443" s="18">
        <v>-7.56927508496286E-4</v>
      </c>
      <c r="G3443" s="18">
        <f t="shared" si="160"/>
        <v>-1.0514941073335128E-12</v>
      </c>
      <c r="H3443" s="18">
        <f t="shared" si="161"/>
        <v>-1.3177827301695234E-12</v>
      </c>
      <c r="BO3443" s="18"/>
    </row>
    <row r="3444" spans="1:67" x14ac:dyDescent="0.25">
      <c r="A3444" s="18">
        <v>9.0305718975855896E-9</v>
      </c>
      <c r="B3444" s="18">
        <v>-2.2953029566642699E-6</v>
      </c>
      <c r="D3444" s="18">
        <v>9.0305718975855201E-9</v>
      </c>
      <c r="E3444" s="18">
        <v>-2.29530295666425E-6</v>
      </c>
      <c r="G3444" s="18">
        <f t="shared" si="160"/>
        <v>-7.6942160742921855E-13</v>
      </c>
      <c r="H3444" s="18">
        <f t="shared" si="161"/>
        <v>-8.6721773274775461E-13</v>
      </c>
      <c r="BO3444" s="18"/>
    </row>
    <row r="3445" spans="1:67" x14ac:dyDescent="0.25">
      <c r="A3445" s="18">
        <v>3.8360367204098101E-16</v>
      </c>
      <c r="B3445" s="18">
        <v>-1.3818252218783E-12</v>
      </c>
      <c r="D3445" s="18">
        <v>3.8360367204097899E-16</v>
      </c>
      <c r="E3445" s="18">
        <v>-1.3818252218782901E-12</v>
      </c>
      <c r="G3445" s="18">
        <f t="shared" si="160"/>
        <v>-5.2696473390715809E-13</v>
      </c>
      <c r="H3445" s="18">
        <f t="shared" si="161"/>
        <v>-7.1611597750702256E-13</v>
      </c>
      <c r="BO3445" s="18"/>
    </row>
    <row r="3446" spans="1:67" x14ac:dyDescent="0.25">
      <c r="A3446" s="18">
        <v>7.2759293823396002E-19</v>
      </c>
      <c r="B3446" s="18">
        <v>-2.6195015398310498E-15</v>
      </c>
      <c r="D3446" s="18">
        <v>7.27592938233958E-19</v>
      </c>
      <c r="E3446" s="18">
        <v>-2.6195015398310498E-15</v>
      </c>
      <c r="G3446" s="18">
        <f t="shared" si="160"/>
        <v>-2.7793376424392176E-13</v>
      </c>
      <c r="H3446" s="18">
        <f t="shared" si="161"/>
        <v>0</v>
      </c>
      <c r="BO3446" s="18"/>
    </row>
    <row r="3447" spans="1:67" x14ac:dyDescent="0.25">
      <c r="A3447" s="18">
        <v>-3.8359954547600098E-16</v>
      </c>
      <c r="B3447" s="18">
        <v>1.3818103738211799E-12</v>
      </c>
      <c r="D3447" s="18">
        <v>-3.8359954547599901E-16</v>
      </c>
      <c r="E3447" s="18">
        <v>1.38181037382117E-12</v>
      </c>
      <c r="G3447" s="18">
        <f t="shared" si="160"/>
        <v>-5.1411746606876845E-13</v>
      </c>
      <c r="H3447" s="18">
        <f t="shared" si="161"/>
        <v>-7.1612367243473489E-13</v>
      </c>
      <c r="BO3447" s="18"/>
    </row>
    <row r="3448" spans="1:67" x14ac:dyDescent="0.25">
      <c r="A3448" s="18">
        <v>-2.18274973932751E-18</v>
      </c>
      <c r="B3448" s="18">
        <v>7.85840006158547E-15</v>
      </c>
      <c r="D3448" s="18">
        <v>-2.18274973932751E-18</v>
      </c>
      <c r="E3448" s="18">
        <v>7.8584000615854606E-15</v>
      </c>
      <c r="G3448" s="18">
        <f t="shared" si="160"/>
        <v>0</v>
      </c>
      <c r="H3448" s="18">
        <f t="shared" si="161"/>
        <v>-1.2046129986340074E-13</v>
      </c>
      <c r="BO3448" s="18"/>
    </row>
    <row r="3449" spans="1:67" x14ac:dyDescent="0.25">
      <c r="A3449" s="18">
        <v>3.8358716601877698E-16</v>
      </c>
      <c r="B3449" s="18">
        <v>-1.3817658305041699E-12</v>
      </c>
      <c r="D3449" s="18">
        <v>3.8358716601877501E-16</v>
      </c>
      <c r="E3449" s="18">
        <v>-1.3817658305041699E-12</v>
      </c>
      <c r="G3449" s="18">
        <f t="shared" si="160"/>
        <v>-5.1413405811288028E-13</v>
      </c>
      <c r="H3449" s="18">
        <f t="shared" si="161"/>
        <v>0</v>
      </c>
      <c r="BO3449" s="18"/>
    </row>
    <row r="3450" spans="1:67" x14ac:dyDescent="0.25">
      <c r="A3450" s="18">
        <v>3.6378193164744399E-18</v>
      </c>
      <c r="B3450" s="18">
        <v>-1.30969849174349E-14</v>
      </c>
      <c r="D3450" s="18">
        <v>3.6378193164744298E-18</v>
      </c>
      <c r="E3450" s="18">
        <v>-1.30969849174349E-14</v>
      </c>
      <c r="G3450" s="18">
        <f t="shared" si="160"/>
        <v>-2.752977770352656E-13</v>
      </c>
      <c r="H3450" s="18">
        <f t="shared" si="161"/>
        <v>0</v>
      </c>
      <c r="BO3450" s="18"/>
    </row>
    <row r="3451" spans="1:67" x14ac:dyDescent="0.25">
      <c r="A3451" s="18">
        <v>1.9328180191555299E-11</v>
      </c>
      <c r="B3451" s="18">
        <v>-4.7587602303379701E-8</v>
      </c>
      <c r="D3451" s="18">
        <v>1.9328180191555099E-11</v>
      </c>
      <c r="E3451" s="18">
        <v>-4.7587602303379099E-8</v>
      </c>
      <c r="G3451" s="18">
        <f t="shared" si="160"/>
        <v>-1.0364804271134334E-12</v>
      </c>
      <c r="H3451" s="18">
        <f t="shared" si="161"/>
        <v>-1.2654293488029685E-12</v>
      </c>
      <c r="BO3451" s="18"/>
    </row>
    <row r="3452" spans="1:67" x14ac:dyDescent="0.25">
      <c r="A3452" s="18">
        <v>1.7929343871834899E-13</v>
      </c>
      <c r="B3452" s="18">
        <v>-4.4154746096035302E-10</v>
      </c>
      <c r="D3452" s="18">
        <v>1.79293438718347E-13</v>
      </c>
      <c r="E3452" s="18">
        <v>-4.41547460960348E-10</v>
      </c>
      <c r="G3452" s="18">
        <f t="shared" si="160"/>
        <v>-1.1122773831849242E-12</v>
      </c>
      <c r="H3452" s="18">
        <f t="shared" si="161"/>
        <v>-1.1357289775137022E-12</v>
      </c>
      <c r="BO3452" s="18"/>
    </row>
    <row r="3453" spans="1:67" x14ac:dyDescent="0.25">
      <c r="A3453" s="18">
        <v>-1.9324837157878301E-11</v>
      </c>
      <c r="B3453" s="18">
        <v>4.7579367547575798E-8</v>
      </c>
      <c r="D3453" s="18">
        <v>-1.93248371578781E-11</v>
      </c>
      <c r="E3453" s="18">
        <v>4.7579367547575202E-8</v>
      </c>
      <c r="G3453" s="18">
        <f t="shared" si="160"/>
        <v>-1.0366597294767641E-12</v>
      </c>
      <c r="H3453" s="18">
        <f t="shared" si="161"/>
        <v>-1.2517401380811852E-12</v>
      </c>
      <c r="BO3453" s="18"/>
    </row>
    <row r="3454" spans="1:67" x14ac:dyDescent="0.25">
      <c r="A3454" s="18">
        <v>-5.3781770919903198E-13</v>
      </c>
      <c r="B3454" s="18">
        <v>1.3244881352158401E-9</v>
      </c>
      <c r="D3454" s="18">
        <v>-5.3781770919902501E-13</v>
      </c>
      <c r="E3454" s="18">
        <v>1.32448813521582E-9</v>
      </c>
      <c r="G3454" s="18">
        <f t="shared" si="160"/>
        <v>-1.2954611563996667E-12</v>
      </c>
      <c r="H3454" s="18">
        <f t="shared" si="161"/>
        <v>-1.5144816568056355E-12</v>
      </c>
      <c r="BO3454" s="18"/>
    </row>
    <row r="3455" spans="1:67" x14ac:dyDescent="0.25">
      <c r="A3455" s="18">
        <v>1.93148092338821E-11</v>
      </c>
      <c r="B3455" s="18">
        <v>-4.7554666180592299E-8</v>
      </c>
      <c r="D3455" s="18">
        <v>1.9314809233881899E-11</v>
      </c>
      <c r="E3455" s="18">
        <v>-4.7554666180591703E-8</v>
      </c>
      <c r="G3455" s="18">
        <f t="shared" si="160"/>
        <v>-1.0371979457672404E-12</v>
      </c>
      <c r="H3455" s="18">
        <f t="shared" si="161"/>
        <v>-1.2523903306911238E-12</v>
      </c>
      <c r="BO3455" s="18"/>
    </row>
    <row r="3456" spans="1:67" x14ac:dyDescent="0.25">
      <c r="A3456" s="18">
        <v>8.9615418101695798E-13</v>
      </c>
      <c r="B3456" s="18">
        <v>-2.20696612120224E-9</v>
      </c>
      <c r="D3456" s="18">
        <v>8.9615418101694698E-13</v>
      </c>
      <c r="E3456" s="18">
        <v>-2.2069661212022102E-9</v>
      </c>
      <c r="G3456" s="18">
        <f t="shared" si="160"/>
        <v>-1.2281577861025775E-12</v>
      </c>
      <c r="H3456" s="18">
        <f t="shared" si="161"/>
        <v>-1.3492958394706677E-12</v>
      </c>
      <c r="BO3456" s="18"/>
    </row>
    <row r="3457" spans="1:67" x14ac:dyDescent="0.25">
      <c r="A3457" s="18">
        <v>1.6280822860907201E-14</v>
      </c>
      <c r="B3457" s="18">
        <v>-3.9092039120777099E-11</v>
      </c>
      <c r="D3457" s="18">
        <v>1.62808228609071E-14</v>
      </c>
      <c r="E3457" s="18">
        <v>-3.9092039120777099E-11</v>
      </c>
      <c r="G3457" s="18">
        <f t="shared" si="160"/>
        <v>-6.2020327062672205E-13</v>
      </c>
      <c r="H3457" s="18">
        <f t="shared" si="161"/>
        <v>0</v>
      </c>
      <c r="BO3457" s="18"/>
    </row>
    <row r="3458" spans="1:67" x14ac:dyDescent="0.25">
      <c r="A3458" s="18">
        <v>5.1691557163442601E-17</v>
      </c>
      <c r="B3458" s="18">
        <v>-1.24108671428491E-13</v>
      </c>
      <c r="D3458" s="18">
        <v>5.1691557163442502E-17</v>
      </c>
      <c r="E3458" s="18">
        <v>-1.24108671428491E-13</v>
      </c>
      <c r="G3458" s="18">
        <f t="shared" si="160"/>
        <v>-1.907615451413871E-13</v>
      </c>
      <c r="H3458" s="18">
        <f t="shared" si="161"/>
        <v>0</v>
      </c>
      <c r="BO3458" s="18"/>
    </row>
    <row r="3459" spans="1:67" x14ac:dyDescent="0.25">
      <c r="A3459" s="18">
        <v>-1.6280436664388201E-14</v>
      </c>
      <c r="B3459" s="18">
        <v>3.9091112126182202E-11</v>
      </c>
      <c r="D3459" s="18">
        <v>-1.6280436664388201E-14</v>
      </c>
      <c r="E3459" s="18">
        <v>3.9091112126182202E-11</v>
      </c>
      <c r="G3459" s="18">
        <f t="shared" si="160"/>
        <v>0</v>
      </c>
      <c r="H3459" s="18">
        <f t="shared" si="161"/>
        <v>0</v>
      </c>
      <c r="BO3459" s="18"/>
    </row>
    <row r="3460" spans="1:67" x14ac:dyDescent="0.25">
      <c r="A3460" s="18">
        <v>-1.5507145953809E-16</v>
      </c>
      <c r="B3460" s="18">
        <v>3.7231830728130101E-13</v>
      </c>
      <c r="D3460" s="18">
        <v>-1.5507145953809E-16</v>
      </c>
      <c r="E3460" s="18">
        <v>3.7231830728130101E-13</v>
      </c>
      <c r="G3460" s="18">
        <f t="shared" si="160"/>
        <v>0</v>
      </c>
      <c r="H3460" s="18">
        <f t="shared" si="161"/>
        <v>0</v>
      </c>
      <c r="BO3460" s="18"/>
    </row>
    <row r="3461" spans="1:67" x14ac:dyDescent="0.25">
      <c r="A3461" s="18">
        <v>1.6279278103839101E-14</v>
      </c>
      <c r="B3461" s="18">
        <v>-3.90883312119729E-11</v>
      </c>
      <c r="D3461" s="18">
        <v>1.6279278103839101E-14</v>
      </c>
      <c r="E3461" s="18">
        <v>-3.9088331211972803E-11</v>
      </c>
      <c r="G3461" s="18">
        <f t="shared" si="160"/>
        <v>0</v>
      </c>
      <c r="H3461" s="18">
        <f t="shared" si="161"/>
        <v>-2.4799019305246349E-13</v>
      </c>
      <c r="BO3461" s="18"/>
    </row>
    <row r="3462" spans="1:67" x14ac:dyDescent="0.25">
      <c r="A3462" s="18">
        <v>2.58441726336325E-16</v>
      </c>
      <c r="B3462" s="18">
        <v>-6.2050482279361001E-13</v>
      </c>
      <c r="D3462" s="18">
        <v>2.58441726336325E-16</v>
      </c>
      <c r="E3462" s="18">
        <v>-6.20504822793609E-13</v>
      </c>
      <c r="G3462" s="18">
        <f t="shared" si="160"/>
        <v>0</v>
      </c>
      <c r="H3462" s="18">
        <f t="shared" si="161"/>
        <v>-1.6272910726735023E-13</v>
      </c>
      <c r="BO3462" s="18"/>
    </row>
    <row r="3463" spans="1:67" x14ac:dyDescent="0.25">
      <c r="A3463" s="18">
        <v>2.3313323961691602E-10</v>
      </c>
      <c r="B3463" s="18">
        <v>-4.3115496245934998E-7</v>
      </c>
      <c r="D3463" s="18">
        <v>2.3313323961691499E-10</v>
      </c>
      <c r="E3463" s="18">
        <v>-4.3115496245934702E-7</v>
      </c>
      <c r="G3463" s="18">
        <f t="shared" si="160"/>
        <v>-4.4351280297494729E-13</v>
      </c>
      <c r="H3463" s="18">
        <f t="shared" si="161"/>
        <v>-6.8759856049889722E-13</v>
      </c>
      <c r="BO3463" s="18"/>
    </row>
    <row r="3464" spans="1:67" x14ac:dyDescent="0.25">
      <c r="A3464" s="18">
        <v>1.99598987582983E-12</v>
      </c>
      <c r="B3464" s="18">
        <v>-3.69241016146753E-9</v>
      </c>
      <c r="D3464" s="18">
        <v>1.9959898758298199E-12</v>
      </c>
      <c r="E3464" s="18">
        <v>-3.6924101614675102E-9</v>
      </c>
      <c r="G3464" s="18">
        <f t="shared" si="160"/>
        <v>-5.0588531079752911E-13</v>
      </c>
      <c r="H3464" s="18">
        <f t="shared" si="161"/>
        <v>-5.3765247719344514E-13</v>
      </c>
      <c r="BO3464" s="18"/>
    </row>
    <row r="3465" spans="1:67" x14ac:dyDescent="0.25">
      <c r="A3465" s="18">
        <v>-2.3309861733343901E-10</v>
      </c>
      <c r="B3465" s="18">
        <v>4.3109089967233501E-7</v>
      </c>
      <c r="D3465" s="18">
        <v>-2.3309861733343699E-10</v>
      </c>
      <c r="E3465" s="18">
        <v>4.3109089967233199E-7</v>
      </c>
      <c r="G3465" s="18">
        <f t="shared" si="160"/>
        <v>-8.6497842250768464E-13</v>
      </c>
      <c r="H3465" s="18">
        <f t="shared" si="161"/>
        <v>-6.9998111230996479E-13</v>
      </c>
      <c r="BO3465" s="18"/>
    </row>
    <row r="3466" spans="1:67" x14ac:dyDescent="0.25">
      <c r="A3466" s="18">
        <v>-5.9873622249675002E-12</v>
      </c>
      <c r="B3466" s="18">
        <v>1.10761063814991E-8</v>
      </c>
      <c r="D3466" s="18">
        <v>-5.9873622249674598E-12</v>
      </c>
      <c r="E3466" s="18">
        <v>1.1076106381499001E-8</v>
      </c>
      <c r="G3466" s="18">
        <f t="shared" si="160"/>
        <v>-6.7458217541757372E-13</v>
      </c>
      <c r="H3466" s="18">
        <f t="shared" si="161"/>
        <v>-8.9617840500488872E-13</v>
      </c>
      <c r="BO3466" s="18"/>
    </row>
    <row r="3467" spans="1:67" x14ac:dyDescent="0.25">
      <c r="A3467" s="18">
        <v>2.3299476124610302E-10</v>
      </c>
      <c r="B3467" s="18">
        <v>-4.3089873123318698E-7</v>
      </c>
      <c r="D3467" s="18">
        <v>2.3299476124610199E-10</v>
      </c>
      <c r="E3467" s="18">
        <v>-4.3089873123318502E-7</v>
      </c>
      <c r="G3467" s="18">
        <f t="shared" si="160"/>
        <v>-4.4377640087758768E-13</v>
      </c>
      <c r="H3467" s="18">
        <f t="shared" si="161"/>
        <v>-4.5457634208385648E-13</v>
      </c>
      <c r="BO3467" s="18"/>
    </row>
    <row r="3468" spans="1:67" x14ac:dyDescent="0.25">
      <c r="A3468" s="18">
        <v>9.9769125589547394E-12</v>
      </c>
      <c r="B3468" s="18">
        <v>-1.84564306490131E-8</v>
      </c>
      <c r="D3468" s="18">
        <v>9.97691255895467E-12</v>
      </c>
      <c r="E3468" s="18">
        <v>-1.8456430649012901E-8</v>
      </c>
      <c r="G3468" s="18">
        <f t="shared" si="160"/>
        <v>-6.9631006934134581E-13</v>
      </c>
      <c r="H3468" s="18">
        <f t="shared" si="161"/>
        <v>-1.075632394952499E-12</v>
      </c>
      <c r="BO3468" s="18"/>
    </row>
    <row r="3469" spans="1:67" x14ac:dyDescent="0.25">
      <c r="A3469" s="18">
        <v>5.0019693292762096E-4</v>
      </c>
      <c r="B3469" s="18">
        <v>-0.28435506556844398</v>
      </c>
      <c r="D3469">
        <v>5.0019693292761998E-4</v>
      </c>
      <c r="E3469" s="18">
        <v>-0.28435506556844398</v>
      </c>
      <c r="G3469" s="18">
        <f t="shared" si="160"/>
        <v>-1.9507955587127735E-13</v>
      </c>
      <c r="H3469" s="18">
        <f t="shared" si="161"/>
        <v>0</v>
      </c>
    </row>
    <row r="3470" spans="1:67" x14ac:dyDescent="0.25">
      <c r="A3470" s="18">
        <v>3.4301510414897201E-6</v>
      </c>
      <c r="B3470" s="18">
        <v>-1.9517268432390901E-3</v>
      </c>
      <c r="D3470" s="18">
        <v>3.4301510414897099E-6</v>
      </c>
      <c r="E3470" s="18">
        <v>-1.9517268432390901E-3</v>
      </c>
      <c r="G3470" s="18">
        <f t="shared" si="160"/>
        <v>-2.9632500855231118E-13</v>
      </c>
      <c r="H3470" s="18">
        <f t="shared" si="161"/>
        <v>0</v>
      </c>
    </row>
    <row r="3471" spans="1:67" x14ac:dyDescent="0.25">
      <c r="A3471" s="18">
        <v>-5.0014886380821805E-4</v>
      </c>
      <c r="B3471" s="18">
        <v>0.284327879704242</v>
      </c>
      <c r="D3471">
        <v>-5.0014886380821805E-4</v>
      </c>
      <c r="E3471" s="18">
        <v>0.284327879704242</v>
      </c>
      <c r="G3471" s="18">
        <f t="shared" si="160"/>
        <v>0</v>
      </c>
      <c r="H3471" s="18">
        <f t="shared" si="161"/>
        <v>0</v>
      </c>
    </row>
    <row r="3472" spans="1:67" x14ac:dyDescent="0.25">
      <c r="A3472" s="18">
        <v>-1.02897659802747E-5</v>
      </c>
      <c r="B3472" s="18">
        <v>5.8547965886290299E-3</v>
      </c>
      <c r="D3472" s="18">
        <v>-1.02897659802747E-5</v>
      </c>
      <c r="E3472" s="18">
        <v>5.8547965886290299E-3</v>
      </c>
      <c r="G3472" s="18">
        <f t="shared" ref="G3472:G3535" si="162">((D3472-A3472)/A3472)*100</f>
        <v>0</v>
      </c>
      <c r="H3472" s="18">
        <f t="shared" ref="H3472:H3535" si="163">((E3472-B3472)/B3472)*100</f>
        <v>0</v>
      </c>
    </row>
    <row r="3473" spans="1:8" x14ac:dyDescent="0.25">
      <c r="A3473" s="18">
        <v>5.0000466645773803E-4</v>
      </c>
      <c r="B3473" s="18">
        <v>-0.28424632760686702</v>
      </c>
      <c r="D3473">
        <v>5.0000466645773705E-4</v>
      </c>
      <c r="E3473" s="18">
        <v>-0.28424632760686702</v>
      </c>
      <c r="G3473" s="18">
        <f t="shared" si="162"/>
        <v>-1.9515456968628716E-13</v>
      </c>
      <c r="H3473" s="18">
        <f t="shared" si="163"/>
        <v>0</v>
      </c>
    </row>
    <row r="3474" spans="1:8" x14ac:dyDescent="0.25">
      <c r="A3474" s="18">
        <v>1.71473196348409E-5</v>
      </c>
      <c r="B3474" s="18">
        <v>-9.7567145904446304E-3</v>
      </c>
      <c r="D3474" s="18">
        <v>1.7147319634840799E-5</v>
      </c>
      <c r="E3474" s="18">
        <v>-9.7567145904446199E-3</v>
      </c>
      <c r="G3474" s="18">
        <f t="shared" si="162"/>
        <v>-5.9276875823781851E-13</v>
      </c>
      <c r="H3474" s="18">
        <f t="shared" si="163"/>
        <v>-1.0667874681969679E-13</v>
      </c>
    </row>
    <row r="3475" spans="1:8" x14ac:dyDescent="0.25">
      <c r="A3475" s="18">
        <v>9.8091370885505101E-6</v>
      </c>
      <c r="B3475" s="18">
        <v>-9.9761171144775E-3</v>
      </c>
      <c r="D3475" s="18">
        <v>9.8091370885504508E-6</v>
      </c>
      <c r="E3475" s="18">
        <v>-9.9761171144774306E-3</v>
      </c>
      <c r="G3475" s="18">
        <f t="shared" si="162"/>
        <v>-6.0445996189622642E-13</v>
      </c>
      <c r="H3475" s="18">
        <f t="shared" si="163"/>
        <v>-6.9555056584464061E-13</v>
      </c>
    </row>
    <row r="3476" spans="1:8" x14ac:dyDescent="0.25">
      <c r="A3476" s="18">
        <v>1.33575855365174E-8</v>
      </c>
      <c r="B3476" s="18">
        <v>-1.3376106522911901E-5</v>
      </c>
      <c r="D3476" s="18">
        <v>1.33575855365174E-8</v>
      </c>
      <c r="E3476" s="18">
        <v>-1.3376106522911901E-5</v>
      </c>
      <c r="G3476" s="18">
        <f t="shared" si="162"/>
        <v>0</v>
      </c>
      <c r="H3476" s="18">
        <f t="shared" si="163"/>
        <v>0</v>
      </c>
    </row>
    <row r="3477" spans="1:8" x14ac:dyDescent="0.25">
      <c r="A3477" s="18">
        <v>-9.8090840732844099E-6</v>
      </c>
      <c r="B3477" s="18">
        <v>9.9760648775785304E-3</v>
      </c>
      <c r="D3477" s="18">
        <v>-9.8090840732843404E-6</v>
      </c>
      <c r="E3477" s="18">
        <v>9.9760648775784697E-3</v>
      </c>
      <c r="G3477" s="18">
        <f t="shared" si="162"/>
        <v>-7.0808549662676301E-13</v>
      </c>
      <c r="H3477" s="18">
        <f t="shared" si="163"/>
        <v>-6.0860993191461239E-13</v>
      </c>
    </row>
    <row r="3478" spans="1:8" x14ac:dyDescent="0.25">
      <c r="A3478" s="18">
        <v>-4.0072497536161399E-8</v>
      </c>
      <c r="B3478" s="18">
        <v>4.0128068212943397E-5</v>
      </c>
      <c r="D3478" s="18">
        <v>-4.00724975361613E-8</v>
      </c>
      <c r="E3478" s="18">
        <v>4.0128068212943302E-5</v>
      </c>
      <c r="G3478" s="18">
        <f t="shared" si="162"/>
        <v>-2.4770523328821633E-13</v>
      </c>
      <c r="H3478" s="18">
        <f t="shared" si="163"/>
        <v>-2.3641230270307868E-13</v>
      </c>
    </row>
    <row r="3479" spans="1:8" x14ac:dyDescent="0.25">
      <c r="A3479" s="18">
        <v>9.8089250289503904E-6</v>
      </c>
      <c r="B3479" s="18">
        <v>-9.9759081682820692E-3</v>
      </c>
      <c r="D3479" s="18">
        <v>9.8089250289503294E-6</v>
      </c>
      <c r="E3479" s="18">
        <v>-9.9759081682820102E-3</v>
      </c>
      <c r="G3479" s="18">
        <f t="shared" si="162"/>
        <v>-6.2174368773655017E-13</v>
      </c>
      <c r="H3479" s="18">
        <f t="shared" si="163"/>
        <v>-5.9123036407589923E-13</v>
      </c>
    </row>
    <row r="3480" spans="1:8" x14ac:dyDescent="0.25">
      <c r="A3480" s="18">
        <v>6.67866323248961E-8</v>
      </c>
      <c r="B3480" s="18">
        <v>-6.6879275844340894E-5</v>
      </c>
      <c r="D3480" s="18">
        <v>6.6786632324895901E-8</v>
      </c>
      <c r="E3480" s="18">
        <v>-6.6879275844340704E-5</v>
      </c>
      <c r="G3480" s="18">
        <f t="shared" si="162"/>
        <v>-2.9725012341837003E-13</v>
      </c>
      <c r="H3480" s="18">
        <f t="shared" si="163"/>
        <v>-2.8369831728825168E-13</v>
      </c>
    </row>
    <row r="3481" spans="1:8" x14ac:dyDescent="0.25">
      <c r="A3481" s="18">
        <v>3.45260606406652E-5</v>
      </c>
      <c r="B3481" s="18">
        <v>4.0795509031249698E-2</v>
      </c>
      <c r="D3481" s="18">
        <v>3.4526060640665003E-5</v>
      </c>
      <c r="E3481" s="18">
        <v>4.0795509031249497E-2</v>
      </c>
      <c r="G3481" s="18">
        <f t="shared" si="162"/>
        <v>-5.6916902802268712E-13</v>
      </c>
      <c r="H3481" s="18">
        <f t="shared" si="163"/>
        <v>-4.9325998864033628E-13</v>
      </c>
    </row>
    <row r="3482" spans="1:8" x14ac:dyDescent="0.25">
      <c r="A3482" s="18">
        <v>5.8187512708761603E-8</v>
      </c>
      <c r="B3482" s="18">
        <v>6.6224727604986402E-5</v>
      </c>
      <c r="D3482" s="18">
        <v>2.8707309369788801E-7</v>
      </c>
      <c r="E3482" s="18">
        <v>3.4173036270750801E-4</v>
      </c>
      <c r="G3482" s="18">
        <f t="shared" si="162"/>
        <v>393.35859247797316</v>
      </c>
      <c r="H3482" s="18">
        <f t="shared" si="163"/>
        <v>416.01626018885634</v>
      </c>
    </row>
    <row r="3483" spans="1:8" x14ac:dyDescent="0.25">
      <c r="A3483" s="18">
        <v>-3.4525766579965398E-5</v>
      </c>
      <c r="B3483" s="18">
        <v>-4.0795186255241901E-2</v>
      </c>
      <c r="D3483" s="18">
        <v>-3.4521188868345399E-5</v>
      </c>
      <c r="E3483" s="18">
        <v>-4.0789676142539602E-2</v>
      </c>
      <c r="G3483" s="18">
        <f t="shared" si="162"/>
        <v>-1.3258826880489129E-2</v>
      </c>
      <c r="H3483" s="18">
        <f t="shared" si="163"/>
        <v>-1.3506771774062209E-2</v>
      </c>
    </row>
    <row r="3484" spans="1:8" x14ac:dyDescent="0.25">
      <c r="A3484" s="18">
        <v>-1.74560677185465E-7</v>
      </c>
      <c r="B3484" s="18">
        <v>-1.98672205882795E-4</v>
      </c>
      <c r="D3484" s="18">
        <v>-8.61135219165186E-7</v>
      </c>
      <c r="E3484" s="18">
        <v>-1.0250899861312199E-3</v>
      </c>
      <c r="G3484" s="18">
        <f t="shared" si="162"/>
        <v>393.31569575102992</v>
      </c>
      <c r="H3484" s="18">
        <f t="shared" si="163"/>
        <v>415.97050607872308</v>
      </c>
    </row>
    <row r="3485" spans="1:8" x14ac:dyDescent="0.25">
      <c r="A3485" s="18">
        <v>3.45248844116526E-5</v>
      </c>
      <c r="B3485" s="18">
        <v>4.0794217941448198E-2</v>
      </c>
      <c r="D3485" s="18">
        <v>3.4506575022128103E-5</v>
      </c>
      <c r="E3485" s="18">
        <v>4.0772179251596999E-2</v>
      </c>
      <c r="G3485" s="18">
        <f t="shared" si="162"/>
        <v>-5.3032442646837895E-2</v>
      </c>
      <c r="H3485" s="18">
        <f t="shared" si="163"/>
        <v>-5.4024052827366505E-2</v>
      </c>
    </row>
    <row r="3486" spans="1:8" x14ac:dyDescent="0.25">
      <c r="A3486" s="18">
        <v>2.9092825895506899E-7</v>
      </c>
      <c r="B3486" s="18">
        <v>3.3111375348022099E-4</v>
      </c>
      <c r="D3486" s="18">
        <v>1.43494518488311E-6</v>
      </c>
      <c r="E3486" s="18">
        <v>1.7081463350952599E-3</v>
      </c>
      <c r="G3486" s="18">
        <f t="shared" si="162"/>
        <v>393.22990830695585</v>
      </c>
      <c r="H3486" s="18">
        <f t="shared" si="163"/>
        <v>415.87900446343002</v>
      </c>
    </row>
    <row r="3487" spans="1:8" x14ac:dyDescent="0.25">
      <c r="A3487" s="18">
        <v>7.9653763542001196E-6</v>
      </c>
      <c r="B3487" s="18">
        <v>-2.2710496151236402E-3</v>
      </c>
      <c r="D3487" s="18">
        <v>7.9653763542000298E-6</v>
      </c>
      <c r="E3487" s="18">
        <v>-2.2710496151236098E-3</v>
      </c>
      <c r="G3487" s="18">
        <f t="shared" si="162"/>
        <v>-1.1271971143160387E-12</v>
      </c>
      <c r="H3487" s="18">
        <f t="shared" si="163"/>
        <v>-1.3367238050385526E-12</v>
      </c>
    </row>
    <row r="3488" spans="1:8" x14ac:dyDescent="0.25">
      <c r="A3488" s="18">
        <v>5.47106866632166E-9</v>
      </c>
      <c r="B3488" s="18">
        <v>-1.4702487743878399E-6</v>
      </c>
      <c r="D3488" s="18">
        <v>5.4710686663216203E-9</v>
      </c>
      <c r="E3488" s="18">
        <v>-1.4702487743878299E-6</v>
      </c>
      <c r="G3488" s="18">
        <f t="shared" si="162"/>
        <v>-7.2572054609652336E-13</v>
      </c>
      <c r="H3488" s="18">
        <f t="shared" si="163"/>
        <v>-6.7693558420968304E-13</v>
      </c>
    </row>
    <row r="3489" spans="1:8" x14ac:dyDescent="0.25">
      <c r="A3489" s="18">
        <v>-7.9653623482818699E-6</v>
      </c>
      <c r="B3489" s="18">
        <v>2.2710460082635401E-3</v>
      </c>
      <c r="D3489" s="18">
        <v>-7.9653623482817801E-6</v>
      </c>
      <c r="E3489" s="18">
        <v>2.2710460082635102E-3</v>
      </c>
      <c r="G3489" s="18">
        <f t="shared" si="162"/>
        <v>-1.1271990963263911E-12</v>
      </c>
      <c r="H3489" s="18">
        <f t="shared" si="163"/>
        <v>-1.3176298433284509E-12</v>
      </c>
    </row>
    <row r="3490" spans="1:8" x14ac:dyDescent="0.25">
      <c r="A3490" s="18">
        <v>-1.6413155411185999E-8</v>
      </c>
      <c r="B3490" s="18">
        <v>4.4107337046254003E-6</v>
      </c>
      <c r="D3490" s="18">
        <v>-1.64131554111859E-8</v>
      </c>
      <c r="E3490" s="18">
        <v>4.4107337046253698E-6</v>
      </c>
      <c r="G3490" s="18">
        <f t="shared" si="162"/>
        <v>-6.0476898572905647E-13</v>
      </c>
      <c r="H3490" s="18">
        <f t="shared" si="163"/>
        <v>-6.9134044680996163E-13</v>
      </c>
    </row>
    <row r="3491" spans="1:8" x14ac:dyDescent="0.25">
      <c r="A3491" s="18">
        <v>7.9653203307579798E-6</v>
      </c>
      <c r="B3491" s="18">
        <v>-2.2710351877394301E-3</v>
      </c>
      <c r="D3491" s="18">
        <v>7.9653203307578798E-6</v>
      </c>
      <c r="E3491" s="18">
        <v>-2.2710351877393998E-3</v>
      </c>
      <c r="G3491" s="18">
        <f t="shared" si="162"/>
        <v>-1.2548131603703653E-12</v>
      </c>
      <c r="H3491" s="18">
        <f t="shared" si="163"/>
        <v>-1.3367322969492115E-12</v>
      </c>
    </row>
    <row r="3492" spans="1:8" x14ac:dyDescent="0.25">
      <c r="A3492" s="18">
        <v>2.7355090393967701E-8</v>
      </c>
      <c r="B3492" s="18">
        <v>-7.3511807795478904E-6</v>
      </c>
      <c r="D3492" s="18">
        <v>2.7355090393967499E-8</v>
      </c>
      <c r="E3492" s="18">
        <v>-7.3511807795478303E-6</v>
      </c>
      <c r="G3492" s="18">
        <f t="shared" si="162"/>
        <v>-7.3782271071363908E-13</v>
      </c>
      <c r="H3492" s="18">
        <f t="shared" si="163"/>
        <v>-8.1809087626265657E-13</v>
      </c>
    </row>
    <row r="3493" spans="1:8" x14ac:dyDescent="0.25">
      <c r="A3493" s="18">
        <v>4.9826144555460597E-15</v>
      </c>
      <c r="B3493" s="18">
        <v>-1.7073709665500201E-11</v>
      </c>
      <c r="D3493" s="18">
        <v>4.98261445554604E-15</v>
      </c>
      <c r="E3493" s="18">
        <v>-1.7073709665500101E-11</v>
      </c>
      <c r="G3493" s="18">
        <f t="shared" si="162"/>
        <v>-3.9580671566056284E-13</v>
      </c>
      <c r="H3493" s="18">
        <f t="shared" si="163"/>
        <v>-5.8667040885521967E-13</v>
      </c>
    </row>
    <row r="3494" spans="1:8" x14ac:dyDescent="0.25">
      <c r="A3494" s="18">
        <v>9.4359381848556702E-18</v>
      </c>
      <c r="B3494" s="18">
        <v>-3.2312049455153198E-14</v>
      </c>
      <c r="D3494" s="18">
        <v>9.4359381848556502E-18</v>
      </c>
      <c r="E3494" s="18">
        <v>-3.2312049455153103E-14</v>
      </c>
      <c r="G3494" s="18">
        <f t="shared" si="162"/>
        <v>-2.122700576162541E-13</v>
      </c>
      <c r="H3494" s="18">
        <f t="shared" si="163"/>
        <v>-2.9296596849391213E-13</v>
      </c>
    </row>
    <row r="3495" spans="1:8" x14ac:dyDescent="0.25">
      <c r="A3495" s="18">
        <v>-4.9825610258152499E-15</v>
      </c>
      <c r="B3495" s="18">
        <v>1.7073526829856499E-11</v>
      </c>
      <c r="D3495" s="18">
        <v>-4.98256102581522E-15</v>
      </c>
      <c r="E3495" s="18">
        <v>1.7073526829856499E-11</v>
      </c>
      <c r="G3495" s="18">
        <f t="shared" si="162"/>
        <v>-6.0163265925064387E-13</v>
      </c>
      <c r="H3495" s="18">
        <f t="shared" si="163"/>
        <v>0</v>
      </c>
    </row>
    <row r="3496" spans="1:8" x14ac:dyDescent="0.25">
      <c r="A3496" s="18">
        <v>-2.8307438701405198E-17</v>
      </c>
      <c r="B3496" s="18">
        <v>9.6934863093292305E-14</v>
      </c>
      <c r="D3496" s="18">
        <v>-2.8307438701405099E-17</v>
      </c>
      <c r="E3496" s="18">
        <v>9.6934863093292204E-14</v>
      </c>
      <c r="G3496" s="18">
        <f t="shared" si="162"/>
        <v>-3.4834523247676075E-13</v>
      </c>
      <c r="H3496" s="18">
        <f t="shared" si="163"/>
        <v>-1.041670588332184E-13</v>
      </c>
    </row>
    <row r="3497" spans="1:8" x14ac:dyDescent="0.25">
      <c r="A3497" s="18">
        <v>4.9824007396908302E-15</v>
      </c>
      <c r="B3497" s="18">
        <v>-1.7072978333409999E-11</v>
      </c>
      <c r="D3497" s="18">
        <v>4.9824007396908002E-15</v>
      </c>
      <c r="E3497" s="18">
        <v>-1.7072978333409898E-11</v>
      </c>
      <c r="G3497" s="18">
        <f t="shared" si="162"/>
        <v>-6.0165201405012992E-13</v>
      </c>
      <c r="H3497" s="18">
        <f t="shared" si="163"/>
        <v>-5.8669553926234552E-13</v>
      </c>
    </row>
    <row r="3498" spans="1:8" x14ac:dyDescent="0.25">
      <c r="A3498" s="18">
        <v>4.7177811686515803E-17</v>
      </c>
      <c r="B3498" s="18">
        <v>-1.6155382101070901E-13</v>
      </c>
      <c r="D3498" s="18">
        <v>4.7177811686515803E-17</v>
      </c>
      <c r="E3498" s="18">
        <v>-1.6155382101070901E-13</v>
      </c>
      <c r="G3498" s="18">
        <f t="shared" si="162"/>
        <v>0</v>
      </c>
      <c r="H3498" s="18">
        <f t="shared" si="163"/>
        <v>0</v>
      </c>
    </row>
    <row r="3499" spans="1:8" x14ac:dyDescent="0.25">
      <c r="A3499" s="18">
        <v>4.4493978244870699E-11</v>
      </c>
      <c r="B3499" s="18">
        <v>-1.0991289127644299E-7</v>
      </c>
      <c r="D3499" s="18">
        <v>4.4493978244870201E-11</v>
      </c>
      <c r="E3499" s="18">
        <v>-1.09912891276442E-7</v>
      </c>
      <c r="G3499" s="18">
        <f t="shared" si="162"/>
        <v>-1.1183554648685399E-12</v>
      </c>
      <c r="H3499" s="18">
        <f t="shared" si="163"/>
        <v>-9.030940079331488E-13</v>
      </c>
    </row>
    <row r="3500" spans="1:8" x14ac:dyDescent="0.25">
      <c r="A3500" s="18">
        <v>4.0870701078053801E-13</v>
      </c>
      <c r="B3500" s="18">
        <v>-1.00992768172077E-9</v>
      </c>
      <c r="D3500" s="18">
        <v>4.0870701078053301E-13</v>
      </c>
      <c r="E3500" s="18">
        <v>-1.0099276817207601E-9</v>
      </c>
      <c r="G3500" s="18">
        <f t="shared" si="162"/>
        <v>-1.2229353947060647E-12</v>
      </c>
      <c r="H3500" s="18">
        <f t="shared" si="163"/>
        <v>-9.8285922153590095E-13</v>
      </c>
    </row>
    <row r="3501" spans="1:8" x14ac:dyDescent="0.25">
      <c r="A3501" s="18">
        <v>-4.4486422986388998E-11</v>
      </c>
      <c r="B3501" s="18">
        <v>1.09894217113016E-7</v>
      </c>
      <c r="D3501" s="18">
        <v>-4.44864229863885E-11</v>
      </c>
      <c r="E3501" s="18">
        <v>1.0989421711301401E-7</v>
      </c>
      <c r="G3501" s="18">
        <f t="shared" si="162"/>
        <v>-1.1185453984267874E-12</v>
      </c>
      <c r="H3501" s="18">
        <f t="shared" si="163"/>
        <v>-1.8185382383432202E-12</v>
      </c>
    </row>
    <row r="3502" spans="1:8" x14ac:dyDescent="0.25">
      <c r="A3502" s="18">
        <v>-1.2259806138853899E-12</v>
      </c>
      <c r="B3502" s="18">
        <v>3.0294358963871999E-9</v>
      </c>
      <c r="D3502" s="18">
        <v>-1.22598061388538E-12</v>
      </c>
      <c r="E3502" s="18">
        <v>3.0294358963871702E-9</v>
      </c>
      <c r="G3502" s="18">
        <f t="shared" si="162"/>
        <v>-8.0714744450416273E-13</v>
      </c>
      <c r="H3502" s="18">
        <f t="shared" si="163"/>
        <v>-9.8297184922849177E-13</v>
      </c>
    </row>
    <row r="3503" spans="1:8" x14ac:dyDescent="0.25">
      <c r="A3503" s="18">
        <v>4.4463759833019402E-11</v>
      </c>
      <c r="B3503" s="18">
        <v>-1.09838201106461E-7</v>
      </c>
      <c r="D3503" s="18">
        <v>4.4463759833019001E-11</v>
      </c>
      <c r="E3503" s="18">
        <v>-1.09838201106459E-7</v>
      </c>
      <c r="G3503" s="18">
        <f t="shared" si="162"/>
        <v>-9.0110600342851127E-13</v>
      </c>
      <c r="H3503" s="18">
        <f t="shared" si="163"/>
        <v>-1.8194656684071997E-12</v>
      </c>
    </row>
    <row r="3504" spans="1:8" x14ac:dyDescent="0.25">
      <c r="A3504" s="18">
        <v>2.0428330107884298E-12</v>
      </c>
      <c r="B3504" s="18">
        <v>-5.0479027863272897E-9</v>
      </c>
      <c r="D3504" s="18">
        <v>2.04283301078841E-12</v>
      </c>
      <c r="E3504" s="18">
        <v>-5.04790278632724E-9</v>
      </c>
      <c r="G3504" s="18">
        <f t="shared" si="162"/>
        <v>-9.6879883405381452E-13</v>
      </c>
      <c r="H3504" s="18">
        <f t="shared" si="163"/>
        <v>-9.8319715838449501E-13</v>
      </c>
    </row>
    <row r="3505" spans="1:8" x14ac:dyDescent="0.25">
      <c r="A3505" s="18">
        <v>1.58391191699179E-14</v>
      </c>
      <c r="B3505" s="18">
        <v>-3.8034190025359101E-11</v>
      </c>
      <c r="D3505" s="18">
        <v>1.58391191699179E-14</v>
      </c>
      <c r="E3505" s="18">
        <v>-3.8034190025358998E-11</v>
      </c>
      <c r="G3505" s="18">
        <f t="shared" si="162"/>
        <v>0</v>
      </c>
      <c r="H3505" s="18">
        <f t="shared" si="163"/>
        <v>-2.7185428820802722E-13</v>
      </c>
    </row>
    <row r="3506" spans="1:8" x14ac:dyDescent="0.25">
      <c r="A3506" s="18">
        <v>4.0653071276411002E-17</v>
      </c>
      <c r="B3506" s="18">
        <v>-9.7603180534905997E-14</v>
      </c>
      <c r="D3506" s="18">
        <v>4.0653071276410897E-17</v>
      </c>
      <c r="E3506" s="18">
        <v>-9.7603180534905997E-14</v>
      </c>
      <c r="G3506" s="18">
        <f t="shared" si="162"/>
        <v>-2.5771875453714834E-13</v>
      </c>
      <c r="H3506" s="18">
        <f t="shared" si="163"/>
        <v>0</v>
      </c>
    </row>
    <row r="3507" spans="1:8" x14ac:dyDescent="0.25">
      <c r="A3507" s="18">
        <v>-1.5838859564567201E-14</v>
      </c>
      <c r="B3507" s="18">
        <v>3.8033566966197899E-11</v>
      </c>
      <c r="D3507" s="18">
        <v>-1.5838859564567201E-14</v>
      </c>
      <c r="E3507" s="18">
        <v>3.8033566966197802E-11</v>
      </c>
      <c r="G3507" s="18">
        <f t="shared" si="162"/>
        <v>0</v>
      </c>
      <c r="H3507" s="18">
        <f t="shared" si="163"/>
        <v>-2.5486757032204874E-13</v>
      </c>
    </row>
    <row r="3508" spans="1:8" x14ac:dyDescent="0.25">
      <c r="A3508" s="18">
        <v>-1.2195732014786599E-16</v>
      </c>
      <c r="B3508" s="18">
        <v>2.9280499870504798E-13</v>
      </c>
      <c r="D3508" s="18">
        <v>-1.2195732014786599E-16</v>
      </c>
      <c r="E3508" s="18">
        <v>2.9280499870504702E-13</v>
      </c>
      <c r="G3508" s="18">
        <f t="shared" si="162"/>
        <v>0</v>
      </c>
      <c r="H3508" s="18">
        <f t="shared" si="163"/>
        <v>-3.2760877204662721E-13</v>
      </c>
    </row>
    <row r="3509" spans="1:8" x14ac:dyDescent="0.25">
      <c r="A3509" s="18">
        <v>1.5838080763755799E-14</v>
      </c>
      <c r="B3509" s="18">
        <v>-3.8031697825258097E-11</v>
      </c>
      <c r="D3509" s="18">
        <v>1.5838080763755701E-14</v>
      </c>
      <c r="E3509" s="18">
        <v>-3.8031697825258E-11</v>
      </c>
      <c r="G3509" s="18">
        <f t="shared" si="162"/>
        <v>-6.1761746076744334E-13</v>
      </c>
      <c r="H3509" s="18">
        <f t="shared" si="163"/>
        <v>-2.5488009627900458E-13</v>
      </c>
    </row>
    <row r="3510" spans="1:8" x14ac:dyDescent="0.25">
      <c r="A3510" s="18">
        <v>2.0325588810793201E-16</v>
      </c>
      <c r="B3510" s="18">
        <v>-4.8799318849423297E-13</v>
      </c>
      <c r="D3510" s="18">
        <v>2.0325588810793201E-16</v>
      </c>
      <c r="E3510" s="18">
        <v>-4.8799318849423297E-13</v>
      </c>
      <c r="G3510" s="18">
        <f t="shared" si="162"/>
        <v>0</v>
      </c>
      <c r="H3510" s="18">
        <f t="shared" si="163"/>
        <v>0</v>
      </c>
    </row>
    <row r="3511" spans="1:8" x14ac:dyDescent="0.25">
      <c r="A3511" s="18">
        <v>1.65204135086831E-11</v>
      </c>
      <c r="B3511" s="18">
        <v>-3.3215689750585198E-8</v>
      </c>
      <c r="D3511" s="18">
        <v>1.6520413508683E-11</v>
      </c>
      <c r="E3511" s="18">
        <v>-3.32156897505849E-8</v>
      </c>
      <c r="G3511" s="18">
        <f t="shared" si="162"/>
        <v>-6.0631897772229441E-13</v>
      </c>
      <c r="H3511" s="18">
        <f t="shared" si="163"/>
        <v>-8.9651915331321259E-13</v>
      </c>
    </row>
    <row r="3512" spans="1:8" x14ac:dyDescent="0.25">
      <c r="A3512" s="18">
        <v>1.4135061689480701E-13</v>
      </c>
      <c r="B3512" s="18">
        <v>-2.8425603591927598E-10</v>
      </c>
      <c r="D3512" s="18">
        <v>1.41350616894806E-13</v>
      </c>
      <c r="E3512" s="18">
        <v>-2.8425603591927402E-10</v>
      </c>
      <c r="G3512" s="18">
        <f t="shared" si="162"/>
        <v>-7.1435270737753061E-13</v>
      </c>
      <c r="H3512" s="18">
        <f t="shared" si="163"/>
        <v>-6.9112128031340791E-13</v>
      </c>
    </row>
    <row r="3513" spans="1:8" x14ac:dyDescent="0.25">
      <c r="A3513" s="18">
        <v>-1.65179629104111E-11</v>
      </c>
      <c r="B3513" s="18">
        <v>3.3210760782003999E-8</v>
      </c>
      <c r="D3513" s="18">
        <v>-1.6517962910411E-11</v>
      </c>
      <c r="E3513" s="18">
        <v>3.3210760782003801E-8</v>
      </c>
      <c r="G3513" s="18">
        <f t="shared" si="162"/>
        <v>-6.0640893095969689E-13</v>
      </c>
      <c r="H3513" s="18">
        <f t="shared" si="163"/>
        <v>-5.9776814001894533E-13</v>
      </c>
    </row>
    <row r="3514" spans="1:8" x14ac:dyDescent="0.25">
      <c r="A3514" s="18">
        <v>-4.2400887591248001E-13</v>
      </c>
      <c r="B3514" s="18">
        <v>8.5268165968360502E-10</v>
      </c>
      <c r="D3514" s="18">
        <v>-4.2400887591247698E-13</v>
      </c>
      <c r="E3514" s="18">
        <v>8.5268165968359995E-10</v>
      </c>
      <c r="G3514" s="18">
        <f t="shared" si="162"/>
        <v>-7.1442510950500712E-13</v>
      </c>
      <c r="H3514" s="18">
        <f t="shared" si="163"/>
        <v>-5.9418203667793874E-13</v>
      </c>
    </row>
    <row r="3515" spans="1:8" x14ac:dyDescent="0.25">
      <c r="A3515" s="18">
        <v>1.65106118768497E-11</v>
      </c>
      <c r="B3515" s="18">
        <v>-3.3195975407764503E-8</v>
      </c>
      <c r="D3515" s="18">
        <v>1.65106118768496E-11</v>
      </c>
      <c r="E3515" s="18">
        <v>-3.3195975407764298E-8</v>
      </c>
      <c r="G3515" s="18">
        <f t="shared" si="162"/>
        <v>-6.0667892291618328E-13</v>
      </c>
      <c r="H3515" s="18">
        <f t="shared" si="163"/>
        <v>-6.1796886337362651E-13</v>
      </c>
    </row>
    <row r="3516" spans="1:8" x14ac:dyDescent="0.25">
      <c r="A3516" s="18">
        <v>7.0653822421989095E-13</v>
      </c>
      <c r="B3516" s="18">
        <v>-1.42084796659952E-9</v>
      </c>
      <c r="D3516" s="18">
        <v>7.0653822421988601E-13</v>
      </c>
      <c r="E3516" s="18">
        <v>-1.4208479665995101E-9</v>
      </c>
      <c r="G3516" s="18">
        <f t="shared" si="162"/>
        <v>-7.0027854515714599E-13</v>
      </c>
      <c r="H3516" s="18">
        <f t="shared" si="163"/>
        <v>-6.98608688893885E-13</v>
      </c>
    </row>
    <row r="3517" spans="1:8" x14ac:dyDescent="0.25">
      <c r="A3517" s="18">
        <v>4.9528686429447198E-4</v>
      </c>
      <c r="B3517" s="18">
        <v>-0.28298656120263299</v>
      </c>
      <c r="D3517">
        <v>4.9528686429447101E-4</v>
      </c>
      <c r="E3517" s="18">
        <v>-0.28298656120263299</v>
      </c>
      <c r="G3517" s="18">
        <f t="shared" si="162"/>
        <v>-1.9701349371074871E-13</v>
      </c>
      <c r="H3517" s="18">
        <f t="shared" si="163"/>
        <v>0</v>
      </c>
    </row>
    <row r="3518" spans="1:8" x14ac:dyDescent="0.25">
      <c r="A3518" s="18">
        <v>3.7227586684579799E-6</v>
      </c>
      <c r="B3518" s="18">
        <v>-2.13269089974975E-3</v>
      </c>
      <c r="D3518" s="18">
        <v>3.7227586684579701E-6</v>
      </c>
      <c r="E3518" s="18">
        <v>-2.13269089974975E-3</v>
      </c>
      <c r="G3518" s="18">
        <f t="shared" si="162"/>
        <v>-2.616575437982733E-13</v>
      </c>
      <c r="H3518" s="18">
        <f t="shared" si="163"/>
        <v>0</v>
      </c>
    </row>
    <row r="3519" spans="1:8" x14ac:dyDescent="0.25">
      <c r="A3519" s="18">
        <v>-4.9522995125172E-4</v>
      </c>
      <c r="B3519" s="18">
        <v>0.282954042351104</v>
      </c>
      <c r="D3519">
        <v>-4.9522995125171902E-4</v>
      </c>
      <c r="E3519" s="18">
        <v>0.282954042351103</v>
      </c>
      <c r="G3519" s="18">
        <f t="shared" si="162"/>
        <v>-1.9703613498549779E-13</v>
      </c>
      <c r="H3519" s="18">
        <f t="shared" si="163"/>
        <v>-3.5313180679807391E-13</v>
      </c>
    </row>
    <row r="3520" spans="1:8" x14ac:dyDescent="0.25">
      <c r="A3520" s="18">
        <v>-1.1167392360414E-5</v>
      </c>
      <c r="B3520" s="18">
        <v>6.39757143783393E-3</v>
      </c>
      <c r="D3520" s="18">
        <v>-1.11673923604139E-5</v>
      </c>
      <c r="E3520" s="18">
        <v>6.39757143783393E-3</v>
      </c>
      <c r="G3520" s="18">
        <f t="shared" si="162"/>
        <v>-8.9501545705789167E-13</v>
      </c>
      <c r="H3520" s="18">
        <f t="shared" si="163"/>
        <v>0</v>
      </c>
    </row>
    <row r="3521" spans="1:8" x14ac:dyDescent="0.25">
      <c r="A3521" s="18">
        <v>4.9505922604206501E-4</v>
      </c>
      <c r="B3521" s="18">
        <v>-0.28285649360392301</v>
      </c>
      <c r="D3521">
        <v>4.9505922604206403E-4</v>
      </c>
      <c r="E3521" s="18">
        <v>-0.28285649360392301</v>
      </c>
      <c r="G3521" s="18">
        <f t="shared" si="162"/>
        <v>-1.9710408450281907E-13</v>
      </c>
      <c r="H3521" s="18">
        <f t="shared" si="163"/>
        <v>0</v>
      </c>
    </row>
    <row r="3522" spans="1:8" x14ac:dyDescent="0.25">
      <c r="A3522" s="18">
        <v>1.86093753397085E-5</v>
      </c>
      <c r="B3522" s="18">
        <v>-1.0660948314504801E-2</v>
      </c>
      <c r="D3522" s="18">
        <v>1.86093753397085E-5</v>
      </c>
      <c r="E3522" s="18">
        <v>-1.06609483145047E-2</v>
      </c>
      <c r="G3522" s="18">
        <f t="shared" si="162"/>
        <v>0</v>
      </c>
      <c r="H3522" s="18">
        <f t="shared" si="163"/>
        <v>-9.4376183655035673E-13</v>
      </c>
    </row>
    <row r="3523" spans="1:8" x14ac:dyDescent="0.25">
      <c r="A3523" s="18">
        <v>3.6007278276213598E-5</v>
      </c>
      <c r="B3523" s="18">
        <v>-3.1707208622656399E-2</v>
      </c>
      <c r="D3523" s="18">
        <v>3.6007278276213402E-5</v>
      </c>
      <c r="E3523" s="18">
        <v>-3.1707208622656198E-2</v>
      </c>
      <c r="G3523" s="18">
        <f t="shared" si="162"/>
        <v>-5.4575533939429472E-13</v>
      </c>
      <c r="H3523" s="18">
        <f t="shared" si="163"/>
        <v>-6.3464408238548668E-13</v>
      </c>
    </row>
    <row r="3524" spans="1:8" x14ac:dyDescent="0.25">
      <c r="A3524" s="18">
        <v>4.7769040440452403E-8</v>
      </c>
      <c r="B3524" s="18">
        <v>-4.0963837095947898E-5</v>
      </c>
      <c r="D3524" s="18">
        <v>4.7769040440452198E-8</v>
      </c>
      <c r="E3524" s="18">
        <v>-4.0963837095947701E-5</v>
      </c>
      <c r="G3524" s="18">
        <f t="shared" si="162"/>
        <v>-4.2944298236192087E-13</v>
      </c>
      <c r="H3524" s="18">
        <f t="shared" si="163"/>
        <v>-4.7971981556004289E-13</v>
      </c>
    </row>
    <row r="3525" spans="1:8" x14ac:dyDescent="0.25">
      <c r="A3525" s="18">
        <v>-3.6007093680773299E-5</v>
      </c>
      <c r="B3525" s="18">
        <v>3.1707054657054798E-2</v>
      </c>
      <c r="D3525" s="18">
        <v>-3.6007093680773001E-5</v>
      </c>
      <c r="E3525" s="18">
        <v>3.1707054657054597E-2</v>
      </c>
      <c r="G3525" s="18">
        <f t="shared" si="162"/>
        <v>-8.2804682898558911E-13</v>
      </c>
      <c r="H3525" s="18">
        <f t="shared" si="163"/>
        <v>-6.3464716413997332E-13</v>
      </c>
    </row>
    <row r="3526" spans="1:8" x14ac:dyDescent="0.25">
      <c r="A3526" s="18">
        <v>-1.4330624134443901E-7</v>
      </c>
      <c r="B3526" s="18">
        <v>1.2289079627504201E-4</v>
      </c>
      <c r="D3526" s="18">
        <v>-1.4330624134443901E-7</v>
      </c>
      <c r="E3526" s="18">
        <v>1.2289079627504201E-4</v>
      </c>
      <c r="G3526" s="18">
        <f t="shared" si="162"/>
        <v>0</v>
      </c>
      <c r="H3526" s="18">
        <f t="shared" si="163"/>
        <v>0</v>
      </c>
    </row>
    <row r="3527" spans="1:8" x14ac:dyDescent="0.25">
      <c r="A3527" s="18">
        <v>3.6006539899316003E-5</v>
      </c>
      <c r="B3527" s="18">
        <v>-3.1706592764109198E-2</v>
      </c>
      <c r="D3527" s="18">
        <v>3.6006539899315698E-5</v>
      </c>
      <c r="E3527" s="18">
        <v>-3.1706592764108997E-2</v>
      </c>
      <c r="G3527" s="18">
        <f t="shared" si="162"/>
        <v>-8.4687909991968079E-13</v>
      </c>
      <c r="H3527" s="18">
        <f t="shared" si="163"/>
        <v>-6.3465640950576339E-13</v>
      </c>
    </row>
    <row r="3528" spans="1:8" x14ac:dyDescent="0.25">
      <c r="A3528" s="18">
        <v>2.3884080234783502E-7</v>
      </c>
      <c r="B3528" s="18">
        <v>-2.04815610439158E-4</v>
      </c>
      <c r="D3528" s="18">
        <v>2.3884080234783401E-7</v>
      </c>
      <c r="E3528" s="18">
        <v>-2.04815610439158E-4</v>
      </c>
      <c r="G3528" s="18">
        <f t="shared" si="162"/>
        <v>-4.2113894065705447E-13</v>
      </c>
      <c r="H3528" s="18">
        <f t="shared" si="163"/>
        <v>0</v>
      </c>
    </row>
    <row r="3529" spans="1:8" x14ac:dyDescent="0.25">
      <c r="A3529" s="18">
        <v>7.4371756106329602E-5</v>
      </c>
      <c r="B3529" s="18">
        <v>7.8680663515390506E-2</v>
      </c>
      <c r="D3529" s="18">
        <v>7.4371756106329196E-5</v>
      </c>
      <c r="E3529" s="18">
        <v>7.8680663515390006E-2</v>
      </c>
      <c r="G3529" s="18">
        <f t="shared" si="162"/>
        <v>-5.4668040122755883E-13</v>
      </c>
      <c r="H3529" s="18">
        <f t="shared" si="163"/>
        <v>-6.3497222666862104E-13</v>
      </c>
    </row>
    <row r="3530" spans="1:8" x14ac:dyDescent="0.25">
      <c r="A3530" s="18">
        <v>1.2100772672663201E-7</v>
      </c>
      <c r="B3530" s="18">
        <v>1.20717171201979E-4</v>
      </c>
      <c r="D3530" s="18">
        <v>6.2270983433666E-7</v>
      </c>
      <c r="E3530" s="18">
        <v>6.6608946395192096E-4</v>
      </c>
      <c r="G3530" s="18">
        <f t="shared" si="162"/>
        <v>414.60336557137447</v>
      </c>
      <c r="H3530" s="18">
        <f t="shared" si="163"/>
        <v>451.77689911027443</v>
      </c>
    </row>
    <row r="3531" spans="1:8" x14ac:dyDescent="0.25">
      <c r="A3531" s="18">
        <v>-7.4371164085590503E-5</v>
      </c>
      <c r="B3531" s="18">
        <v>-7.8680105529058894E-2</v>
      </c>
      <c r="D3531" s="18">
        <v>-7.4361130043437893E-5</v>
      </c>
      <c r="E3531" s="18">
        <v>-7.8669198083203398E-2</v>
      </c>
      <c r="G3531" s="18">
        <f t="shared" si="162"/>
        <v>-1.3491844958970524E-2</v>
      </c>
      <c r="H3531" s="18">
        <f t="shared" si="163"/>
        <v>-1.3863029011148713E-2</v>
      </c>
    </row>
    <row r="3532" spans="1:8" x14ac:dyDescent="0.25">
      <c r="A3532" s="18">
        <v>-3.6301953638354799E-7</v>
      </c>
      <c r="B3532" s="18">
        <v>-3.6214824842320601E-4</v>
      </c>
      <c r="D3532" s="18">
        <v>-1.8679453478096301E-6</v>
      </c>
      <c r="E3532" s="18">
        <v>-1.9980683158099801E-3</v>
      </c>
      <c r="G3532" s="18">
        <f t="shared" si="162"/>
        <v>414.5578021553236</v>
      </c>
      <c r="H3532" s="18">
        <f t="shared" si="163"/>
        <v>451.72662701243826</v>
      </c>
    </row>
    <row r="3533" spans="1:8" x14ac:dyDescent="0.25">
      <c r="A3533" s="18">
        <v>7.4369388049745405E-5</v>
      </c>
      <c r="B3533" s="18">
        <v>7.8678431592690307E-2</v>
      </c>
      <c r="D3533" s="18">
        <v>7.4329255087975495E-5</v>
      </c>
      <c r="E3533" s="18">
        <v>7.8634805318726103E-2</v>
      </c>
      <c r="G3533" s="18">
        <f t="shared" si="162"/>
        <v>-5.3964356602027232E-2</v>
      </c>
      <c r="H3533" s="18">
        <f t="shared" si="163"/>
        <v>-5.5448835317475527E-2</v>
      </c>
    </row>
    <row r="3534" spans="1:8" x14ac:dyDescent="0.25">
      <c r="A3534" s="18">
        <v>6.0502041486785404E-7</v>
      </c>
      <c r="B3534" s="18">
        <v>6.0356953027518897E-4</v>
      </c>
      <c r="D3534" s="18">
        <v>3.1126284530774398E-6</v>
      </c>
      <c r="E3534" s="18">
        <v>3.3294470025078599E-3</v>
      </c>
      <c r="G3534" s="18">
        <f t="shared" si="162"/>
        <v>414.46668188168275</v>
      </c>
      <c r="H3534" s="18">
        <f t="shared" si="163"/>
        <v>451.6260903677238</v>
      </c>
    </row>
    <row r="3535" spans="1:8" x14ac:dyDescent="0.25">
      <c r="A3535" s="18">
        <v>1.9177875763206399E-5</v>
      </c>
      <c r="B3535" s="18">
        <v>-6.0378465160462703E-3</v>
      </c>
      <c r="D3535" s="18">
        <v>1.9177875763206101E-5</v>
      </c>
      <c r="E3535" s="18">
        <v>-6.0378465160462001E-3</v>
      </c>
      <c r="G3535" s="18">
        <f t="shared" si="162"/>
        <v>-1.5546852066146889E-12</v>
      </c>
      <c r="H3535" s="18">
        <f t="shared" si="163"/>
        <v>-1.1635986537641609E-12</v>
      </c>
    </row>
    <row r="3536" spans="1:8" x14ac:dyDescent="0.25">
      <c r="A3536" s="18">
        <v>1.42795941609043E-8</v>
      </c>
      <c r="B3536" s="18">
        <v>-4.1215232762765601E-6</v>
      </c>
      <c r="D3536" s="18">
        <v>1.4279594160904199E-8</v>
      </c>
      <c r="E3536" s="18">
        <v>-4.1215232762765304E-6</v>
      </c>
      <c r="G3536" s="18">
        <f t="shared" ref="G3536:G3599" si="164">((D3536-A3536)/A3536)*100</f>
        <v>-7.067150060032137E-13</v>
      </c>
      <c r="H3536" s="18">
        <f t="shared" ref="H3536:H3599" si="165">((E3536-B3536)/B3536)*100</f>
        <v>-7.1930087898674315E-13</v>
      </c>
    </row>
    <row r="3537" spans="1:8" x14ac:dyDescent="0.25">
      <c r="A3537" s="18">
        <v>-1.9177836409381899E-5</v>
      </c>
      <c r="B3537" s="18">
        <v>6.03783582183049E-3</v>
      </c>
      <c r="D3537" s="18">
        <v>-1.9177836409381699E-5</v>
      </c>
      <c r="E3537" s="18">
        <v>6.0378358218304198E-3</v>
      </c>
      <c r="G3537" s="18">
        <f t="shared" si="164"/>
        <v>-1.042347902468408E-12</v>
      </c>
      <c r="H3537" s="18">
        <f t="shared" si="165"/>
        <v>-1.1636007147302837E-12</v>
      </c>
    </row>
    <row r="3538" spans="1:8" x14ac:dyDescent="0.25">
      <c r="A3538" s="18">
        <v>-4.2838630304061599E-8</v>
      </c>
      <c r="B3538" s="18">
        <v>1.2364530243999E-5</v>
      </c>
      <c r="D3538" s="18">
        <v>-4.2838630304061302E-8</v>
      </c>
      <c r="E3538" s="18">
        <v>1.23645302439989E-5</v>
      </c>
      <c r="G3538" s="18">
        <f t="shared" si="164"/>
        <v>-6.9513198345852924E-13</v>
      </c>
      <c r="H3538" s="18">
        <f t="shared" si="165"/>
        <v>-8.0835976623145159E-13</v>
      </c>
    </row>
    <row r="3539" spans="1:8" x14ac:dyDescent="0.25">
      <c r="A3539" s="18">
        <v>1.9177718348648401E-5</v>
      </c>
      <c r="B3539" s="18">
        <v>-6.0378037393694298E-3</v>
      </c>
      <c r="D3539" s="18">
        <v>1.9177718348648201E-5</v>
      </c>
      <c r="E3539" s="18">
        <v>-6.0378037393693596E-3</v>
      </c>
      <c r="G3539" s="18">
        <f t="shared" si="164"/>
        <v>-1.0423543193088104E-12</v>
      </c>
      <c r="H3539" s="18">
        <f t="shared" si="165"/>
        <v>-1.1636068976365577E-12</v>
      </c>
    </row>
    <row r="3540" spans="1:8" x14ac:dyDescent="0.25">
      <c r="A3540" s="18">
        <v>7.1397209915534597E-8</v>
      </c>
      <c r="B3540" s="18">
        <v>-2.0607418458277199E-5</v>
      </c>
      <c r="D3540" s="18">
        <v>7.1397209915534094E-8</v>
      </c>
      <c r="E3540" s="18">
        <v>-2.0607418458276999E-5</v>
      </c>
      <c r="G3540" s="18">
        <f t="shared" si="164"/>
        <v>-7.0440541447938888E-13</v>
      </c>
      <c r="H3540" s="18">
        <f t="shared" si="165"/>
        <v>-9.700379305478844E-13</v>
      </c>
    </row>
    <row r="3541" spans="1:8" x14ac:dyDescent="0.25">
      <c r="A3541" s="18">
        <v>4.9380700716364898E-14</v>
      </c>
      <c r="B3541" s="18">
        <v>-1.6109221714611501E-10</v>
      </c>
      <c r="D3541" s="18">
        <v>4.9380700716364601E-14</v>
      </c>
      <c r="E3541" s="18">
        <v>-1.61092217146114E-10</v>
      </c>
      <c r="G3541" s="18">
        <f t="shared" si="164"/>
        <v>-6.0066320659723352E-13</v>
      </c>
      <c r="H3541" s="18">
        <f t="shared" si="165"/>
        <v>-6.258070001200645E-13</v>
      </c>
    </row>
    <row r="3542" spans="1:8" x14ac:dyDescent="0.25">
      <c r="A3542" s="18">
        <v>9.3357931201132303E-17</v>
      </c>
      <c r="B3542" s="18">
        <v>-3.0431037457593802E-13</v>
      </c>
      <c r="D3542" s="18">
        <v>9.3357931201132106E-17</v>
      </c>
      <c r="E3542" s="18">
        <v>-3.0431037457593701E-13</v>
      </c>
      <c r="G3542" s="18">
        <f t="shared" si="164"/>
        <v>-2.1124635450668707E-13</v>
      </c>
      <c r="H3542" s="18">
        <f t="shared" si="165"/>
        <v>-3.3181318911324948E-13</v>
      </c>
    </row>
    <row r="3543" spans="1:8" x14ac:dyDescent="0.25">
      <c r="A3543" s="18">
        <v>-4.9380173012067199E-14</v>
      </c>
      <c r="B3543" s="18">
        <v>1.61090498475259E-10</v>
      </c>
      <c r="D3543" s="18">
        <v>-4.9380173012066998E-14</v>
      </c>
      <c r="E3543" s="18">
        <v>1.6109049847525799E-10</v>
      </c>
      <c r="G3543" s="18">
        <f t="shared" si="164"/>
        <v>-4.0896655361500702E-13</v>
      </c>
      <c r="H3543" s="18">
        <f t="shared" si="165"/>
        <v>-6.2581367684068289E-13</v>
      </c>
    </row>
    <row r="3544" spans="1:8" x14ac:dyDescent="0.25">
      <c r="A3544" s="18">
        <v>-2.8007008790311898E-16</v>
      </c>
      <c r="B3544" s="18">
        <v>9.1291906475016409E-13</v>
      </c>
      <c r="D3544" s="18">
        <v>-2.8007008790311898E-16</v>
      </c>
      <c r="E3544" s="18">
        <v>9.1291906475016207E-13</v>
      </c>
      <c r="G3544" s="18">
        <f t="shared" si="164"/>
        <v>0</v>
      </c>
      <c r="H3544" s="18">
        <f t="shared" si="165"/>
        <v>-2.2121171474477386E-13</v>
      </c>
    </row>
    <row r="3545" spans="1:8" x14ac:dyDescent="0.25">
      <c r="A3545" s="18">
        <v>4.9378589929371499E-14</v>
      </c>
      <c r="B3545" s="18">
        <v>-1.61085342560878E-10</v>
      </c>
      <c r="D3545" s="18">
        <v>4.9378589929371303E-14</v>
      </c>
      <c r="E3545" s="18">
        <v>-1.61085342560877E-10</v>
      </c>
      <c r="G3545" s="18">
        <f t="shared" si="164"/>
        <v>-3.9619905058982115E-13</v>
      </c>
      <c r="H3545" s="18">
        <f t="shared" si="165"/>
        <v>-6.2583370747590357E-13</v>
      </c>
    </row>
    <row r="3546" spans="1:8" x14ac:dyDescent="0.25">
      <c r="A3546" s="18">
        <v>4.6677112777986397E-16</v>
      </c>
      <c r="B3546" s="18">
        <v>-1.52149157888682E-12</v>
      </c>
      <c r="D3546" s="18">
        <v>4.6677112777986298E-16</v>
      </c>
      <c r="E3546" s="18">
        <v>-1.52149157888682E-12</v>
      </c>
      <c r="G3546" s="18">
        <f t="shared" si="164"/>
        <v>-2.1125473981572241E-13</v>
      </c>
      <c r="H3546" s="18">
        <f t="shared" si="165"/>
        <v>0</v>
      </c>
    </row>
    <row r="3547" spans="1:8" x14ac:dyDescent="0.25">
      <c r="A3547" s="18">
        <v>8.7252515962933702E-11</v>
      </c>
      <c r="B3547" s="18">
        <v>-2.16142012659251E-7</v>
      </c>
      <c r="D3547" s="18">
        <v>8.72525159629329E-11</v>
      </c>
      <c r="E3547" s="18">
        <v>-2.1614201265924899E-7</v>
      </c>
      <c r="G3547" s="18">
        <f t="shared" si="164"/>
        <v>-9.1840471253707358E-13</v>
      </c>
      <c r="H3547" s="18">
        <f t="shared" si="165"/>
        <v>-9.3073217232432442E-13</v>
      </c>
    </row>
    <row r="3548" spans="1:8" x14ac:dyDescent="0.25">
      <c r="A3548" s="18">
        <v>7.9236783239913304E-13</v>
      </c>
      <c r="B3548" s="18">
        <v>-1.9635406586092398E-9</v>
      </c>
      <c r="D3548" s="18">
        <v>7.9236783239912396E-13</v>
      </c>
      <c r="E3548" s="18">
        <v>-1.9635406586092199E-9</v>
      </c>
      <c r="G3548" s="18">
        <f t="shared" si="164"/>
        <v>-1.1469013829890552E-12</v>
      </c>
      <c r="H3548" s="18">
        <f t="shared" si="165"/>
        <v>-1.0110478035801873E-12</v>
      </c>
    </row>
    <row r="3549" spans="1:8" x14ac:dyDescent="0.25">
      <c r="A3549" s="18">
        <v>-8.7238013025399896E-11</v>
      </c>
      <c r="B3549" s="18">
        <v>2.1610606265345E-7</v>
      </c>
      <c r="D3549" s="18">
        <v>-8.7238013025399095E-11</v>
      </c>
      <c r="E3549" s="18">
        <v>2.1610606265344799E-7</v>
      </c>
      <c r="G3549" s="18">
        <f t="shared" si="164"/>
        <v>-9.1855739329761317E-13</v>
      </c>
      <c r="H3549" s="18">
        <f t="shared" si="165"/>
        <v>-9.3088700290419536E-13</v>
      </c>
    </row>
    <row r="3550" spans="1:8" x14ac:dyDescent="0.25">
      <c r="A3550" s="18">
        <v>-2.37683628568025E-12</v>
      </c>
      <c r="B3550" s="18">
        <v>5.8899594382555801E-9</v>
      </c>
      <c r="D3550" s="18">
        <v>-2.3768362856802201E-12</v>
      </c>
      <c r="E3550" s="18">
        <v>5.8899594382555197E-9</v>
      </c>
      <c r="G3550" s="18">
        <f t="shared" si="164"/>
        <v>-1.2574850929818943E-12</v>
      </c>
      <c r="H3550" s="18">
        <f t="shared" si="165"/>
        <v>-1.0252054424037749E-12</v>
      </c>
    </row>
    <row r="3551" spans="1:8" x14ac:dyDescent="0.25">
      <c r="A3551" s="18">
        <v>8.7194509164341604E-11</v>
      </c>
      <c r="B3551" s="18">
        <v>-2.15998224915922E-7</v>
      </c>
      <c r="D3551" s="18">
        <v>8.71945091643407E-11</v>
      </c>
      <c r="E3551" s="18">
        <v>-2.1599822491592001E-7</v>
      </c>
      <c r="G3551" s="18">
        <f t="shared" si="164"/>
        <v>-1.0375983575693606E-12</v>
      </c>
      <c r="H3551" s="18">
        <f t="shared" si="165"/>
        <v>-9.1909712262682927E-13</v>
      </c>
    </row>
    <row r="3552" spans="1:8" x14ac:dyDescent="0.25">
      <c r="A3552" s="18">
        <v>3.9605031966245398E-12</v>
      </c>
      <c r="B3552" s="18">
        <v>-9.8143908339240102E-9</v>
      </c>
      <c r="D3552" s="18">
        <v>3.9605031966245099E-12</v>
      </c>
      <c r="E3552" s="18">
        <v>-9.8143908339238994E-9</v>
      </c>
      <c r="G3552" s="18">
        <f t="shared" si="164"/>
        <v>-7.546607209530084E-13</v>
      </c>
      <c r="H3552" s="18">
        <f t="shared" si="165"/>
        <v>-1.1293844310639558E-12</v>
      </c>
    </row>
    <row r="3553" spans="1:8" x14ac:dyDescent="0.25">
      <c r="A3553" s="18">
        <v>1.49218732247842E-14</v>
      </c>
      <c r="B3553" s="18">
        <v>-3.5834522931777297E-11</v>
      </c>
      <c r="D3553" s="18">
        <v>1.4921873224784099E-14</v>
      </c>
      <c r="E3553" s="18">
        <v>-3.5834522931777097E-11</v>
      </c>
      <c r="G3553" s="18">
        <f t="shared" si="164"/>
        <v>-6.7668579103445512E-13</v>
      </c>
      <c r="H3553" s="18">
        <f t="shared" si="165"/>
        <v>-5.590497325277226E-13</v>
      </c>
    </row>
    <row r="3554" spans="1:8" x14ac:dyDescent="0.25">
      <c r="A3554" s="18">
        <v>3.0993085458941499E-17</v>
      </c>
      <c r="B3554" s="18">
        <v>-7.4405896010493695E-14</v>
      </c>
      <c r="D3554" s="18">
        <v>3.09930854589414E-17</v>
      </c>
      <c r="E3554" s="18">
        <v>-7.4405896010493594E-14</v>
      </c>
      <c r="G3554" s="18">
        <f t="shared" si="164"/>
        <v>-3.1816004019108783E-13</v>
      </c>
      <c r="H3554" s="18">
        <f t="shared" si="165"/>
        <v>-1.3570725074535598E-13</v>
      </c>
    </row>
    <row r="3555" spans="1:8" x14ac:dyDescent="0.25">
      <c r="A3555" s="18">
        <v>-1.4921703191551401E-14</v>
      </c>
      <c r="B3555" s="18">
        <v>3.5834114918916898E-11</v>
      </c>
      <c r="D3555" s="18">
        <v>-1.4921703191551401E-14</v>
      </c>
      <c r="E3555" s="18">
        <v>3.5834114918916801E-11</v>
      </c>
      <c r="G3555" s="18">
        <f t="shared" si="164"/>
        <v>0</v>
      </c>
      <c r="H3555" s="18">
        <f t="shared" si="165"/>
        <v>-2.7051101513989296E-13</v>
      </c>
    </row>
    <row r="3556" spans="1:8" x14ac:dyDescent="0.25">
      <c r="A3556" s="18">
        <v>-9.2978161894658002E-17</v>
      </c>
      <c r="B3556" s="18">
        <v>2.23215063085754E-13</v>
      </c>
      <c r="D3556" s="18">
        <v>-9.2978161894657903E-17</v>
      </c>
      <c r="E3556" s="18">
        <v>2.2321506308575301E-13</v>
      </c>
      <c r="G3556" s="18">
        <f t="shared" si="164"/>
        <v>-1.0605459512562369E-13</v>
      </c>
      <c r="H3556" s="18">
        <f t="shared" si="165"/>
        <v>-4.4105375152822978E-13</v>
      </c>
    </row>
    <row r="3557" spans="1:8" x14ac:dyDescent="0.25">
      <c r="A3557" s="18">
        <v>1.49211930997525E-14</v>
      </c>
      <c r="B3557" s="18">
        <v>-3.58328908992706E-11</v>
      </c>
      <c r="D3557" s="18">
        <v>1.4921193099752399E-14</v>
      </c>
      <c r="E3557" s="18">
        <v>-3.5832890899270503E-11</v>
      </c>
      <c r="G3557" s="18">
        <f t="shared" si="164"/>
        <v>-6.767166351460487E-13</v>
      </c>
      <c r="H3557" s="18">
        <f t="shared" si="165"/>
        <v>-2.7052025555529793E-13</v>
      </c>
    </row>
    <row r="3558" spans="1:8" x14ac:dyDescent="0.25">
      <c r="A3558" s="18">
        <v>1.5495995494624999E-16</v>
      </c>
      <c r="B3558" s="18">
        <v>-3.7201635547325901E-13</v>
      </c>
      <c r="D3558" s="18">
        <v>1.5495995494624999E-16</v>
      </c>
      <c r="E3558" s="18">
        <v>-3.72016355473258E-13</v>
      </c>
      <c r="G3558" s="18">
        <f t="shared" si="164"/>
        <v>0</v>
      </c>
      <c r="H3558" s="18">
        <f t="shared" si="165"/>
        <v>-2.7142407687918885E-13</v>
      </c>
    </row>
    <row r="3559" spans="1:8" x14ac:dyDescent="0.25">
      <c r="A3559" s="18">
        <v>1.2151501759022E-12</v>
      </c>
      <c r="B3559" s="18">
        <v>-2.6234260547207602E-9</v>
      </c>
      <c r="D3559" s="18">
        <v>1.2151501759021899E-12</v>
      </c>
      <c r="E3559" s="18">
        <v>-2.6234260547207498E-9</v>
      </c>
      <c r="G3559" s="18">
        <f t="shared" si="164"/>
        <v>-8.3096063244462974E-13</v>
      </c>
      <c r="H3559" s="18">
        <f t="shared" si="165"/>
        <v>-3.9413185053593667E-13</v>
      </c>
    </row>
    <row r="3560" spans="1:8" x14ac:dyDescent="0.25">
      <c r="A3560" s="18">
        <v>1.0392070799580799E-14</v>
      </c>
      <c r="B3560" s="18">
        <v>-2.24393129442401E-11</v>
      </c>
      <c r="D3560" s="18">
        <v>1.03920707995807E-14</v>
      </c>
      <c r="E3560" s="18">
        <v>-2.243931294424E-11</v>
      </c>
      <c r="G3560" s="18">
        <f t="shared" si="164"/>
        <v>-9.5646455816926294E-13</v>
      </c>
      <c r="H3560" s="18">
        <f t="shared" si="165"/>
        <v>-4.4638800907250902E-13</v>
      </c>
    </row>
    <row r="3561" spans="1:8" x14ac:dyDescent="0.25">
      <c r="A3561" s="18">
        <v>-1.2149700764540701E-12</v>
      </c>
      <c r="B3561" s="18">
        <v>2.6230371217326601E-9</v>
      </c>
      <c r="D3561" s="18">
        <v>-1.21497007645406E-12</v>
      </c>
      <c r="E3561" s="18">
        <v>2.6230371217326399E-9</v>
      </c>
      <c r="G3561" s="18">
        <f t="shared" si="164"/>
        <v>-8.3108380877153782E-13</v>
      </c>
      <c r="H3561" s="18">
        <f t="shared" si="165"/>
        <v>-7.7261296989050695E-13</v>
      </c>
    </row>
    <row r="3562" spans="1:8" x14ac:dyDescent="0.25">
      <c r="A3562" s="18">
        <v>-3.1173055053785597E-14</v>
      </c>
      <c r="B3562" s="18">
        <v>6.7311119709996201E-11</v>
      </c>
      <c r="D3562" s="18">
        <v>-3.11730550537853E-14</v>
      </c>
      <c r="E3562" s="18">
        <v>6.7311119709995801E-11</v>
      </c>
      <c r="G3562" s="18">
        <f t="shared" si="164"/>
        <v>-9.5150026152820221E-13</v>
      </c>
      <c r="H3562" s="18">
        <f t="shared" si="165"/>
        <v>-5.9524430871393008E-13</v>
      </c>
    </row>
    <row r="3563" spans="1:8" x14ac:dyDescent="0.25">
      <c r="A3563" s="18">
        <v>1.2144298340252001E-12</v>
      </c>
      <c r="B3563" s="18">
        <v>-2.6218704435425499E-9</v>
      </c>
      <c r="D3563" s="18">
        <v>1.21442983402519E-12</v>
      </c>
      <c r="E3563" s="18">
        <v>-2.62187044354254E-9</v>
      </c>
      <c r="G3563" s="18">
        <f t="shared" si="164"/>
        <v>-8.3145351867396761E-13</v>
      </c>
      <c r="H3563" s="18">
        <f t="shared" si="165"/>
        <v>-3.785910694055712E-13</v>
      </c>
    </row>
    <row r="3564" spans="1:8" x14ac:dyDescent="0.25">
      <c r="A3564" s="18">
        <v>5.1944568272277899E-14</v>
      </c>
      <c r="B3564" s="18">
        <v>-1.12162471265843E-10</v>
      </c>
      <c r="D3564" s="18">
        <v>5.1944568272277603E-14</v>
      </c>
      <c r="E3564" s="18">
        <v>-1.12162471265842E-10</v>
      </c>
      <c r="G3564" s="18">
        <f t="shared" si="164"/>
        <v>-5.7101581595278752E-13</v>
      </c>
      <c r="H3564" s="18">
        <f t="shared" si="165"/>
        <v>-8.988089867952192E-13</v>
      </c>
    </row>
    <row r="3565" spans="1:8" x14ac:dyDescent="0.25">
      <c r="A3565" s="18">
        <v>4.8125117509705299E-4</v>
      </c>
      <c r="B3565" s="18">
        <v>-0.27854477288558799</v>
      </c>
      <c r="D3565">
        <v>4.8125117509705201E-4</v>
      </c>
      <c r="E3565" s="18">
        <v>-0.27854477288558799</v>
      </c>
      <c r="G3565" s="18">
        <f t="shared" si="164"/>
        <v>-2.0275939171268933E-13</v>
      </c>
      <c r="H3565" s="18">
        <f t="shared" si="165"/>
        <v>0</v>
      </c>
    </row>
    <row r="3566" spans="1:8" x14ac:dyDescent="0.25">
      <c r="A3566" s="18">
        <v>3.8887654606027804E-6</v>
      </c>
      <c r="B3566" s="18">
        <v>-2.26428067120382E-3</v>
      </c>
      <c r="D3566" s="18">
        <v>3.8887654606027601E-6</v>
      </c>
      <c r="E3566" s="18">
        <v>-2.26428067120381E-3</v>
      </c>
      <c r="G3566" s="18">
        <f t="shared" si="164"/>
        <v>-5.2275692478898254E-13</v>
      </c>
      <c r="H3566" s="18">
        <f t="shared" si="165"/>
        <v>-4.4052224239336665E-13</v>
      </c>
    </row>
    <row r="3567" spans="1:8" x14ac:dyDescent="0.25">
      <c r="A3567" s="18">
        <v>-4.8118750917973998E-4</v>
      </c>
      <c r="B3567" s="18">
        <v>0.27850762671926499</v>
      </c>
      <c r="D3567">
        <v>-4.8118750917973901E-4</v>
      </c>
      <c r="E3567" s="18">
        <v>0.27850762671926399</v>
      </c>
      <c r="G3567" s="18">
        <f t="shared" si="164"/>
        <v>-2.0278621880695291E-13</v>
      </c>
      <c r="H3567" s="18">
        <f t="shared" si="165"/>
        <v>-3.5876960855001388E-13</v>
      </c>
    </row>
    <row r="3568" spans="1:8" x14ac:dyDescent="0.25">
      <c r="A3568" s="18">
        <v>-1.16652417004655E-5</v>
      </c>
      <c r="B3568" s="18">
        <v>6.7922274857962197E-3</v>
      </c>
      <c r="D3568" s="18">
        <v>-1.16652417004655E-5</v>
      </c>
      <c r="E3568" s="18">
        <v>6.7922274857961998E-3</v>
      </c>
      <c r="G3568" s="18">
        <f t="shared" si="164"/>
        <v>0</v>
      </c>
      <c r="H3568" s="18">
        <f t="shared" si="165"/>
        <v>-2.9370806580684954E-13</v>
      </c>
    </row>
    <row r="3569" spans="1:8" x14ac:dyDescent="0.25">
      <c r="A3569" s="18">
        <v>4.8099652908961698E-4</v>
      </c>
      <c r="B3569" s="18">
        <v>-0.27839619846725799</v>
      </c>
      <c r="D3569">
        <v>4.8099652908961498E-4</v>
      </c>
      <c r="E3569" s="18">
        <v>-0.27839619846725699</v>
      </c>
      <c r="G3569" s="18">
        <f t="shared" si="164"/>
        <v>-4.170038446835605E-13</v>
      </c>
      <c r="H3569" s="18">
        <f t="shared" si="165"/>
        <v>-3.5891320630951658E-13</v>
      </c>
    </row>
    <row r="3570" spans="1:8" x14ac:dyDescent="0.25">
      <c r="A3570" s="18">
        <v>1.9438554195039902E-5</v>
      </c>
      <c r="B3570" s="18">
        <v>-1.13183308890895E-2</v>
      </c>
      <c r="D3570" s="18">
        <v>1.94385541950398E-5</v>
      </c>
      <c r="E3570" s="18">
        <v>-1.1318330889089401E-2</v>
      </c>
      <c r="G3570" s="18">
        <f t="shared" si="164"/>
        <v>-5.2289873336594305E-13</v>
      </c>
      <c r="H3570" s="18">
        <f t="shared" si="165"/>
        <v>-8.7362031645491423E-13</v>
      </c>
    </row>
    <row r="3571" spans="1:8" x14ac:dyDescent="0.25">
      <c r="A3571" s="18">
        <v>1.0075278016885601E-4</v>
      </c>
      <c r="B3571" s="18">
        <v>-7.7074620793047402E-2</v>
      </c>
      <c r="D3571">
        <v>1.0075278016885601E-4</v>
      </c>
      <c r="E3571" s="18">
        <v>-7.7074620793046805E-2</v>
      </c>
      <c r="G3571" s="18">
        <f t="shared" si="164"/>
        <v>0</v>
      </c>
      <c r="H3571" s="18">
        <f t="shared" si="165"/>
        <v>-7.7424302526033528E-13</v>
      </c>
    </row>
    <row r="3572" spans="1:8" x14ac:dyDescent="0.25">
      <c r="A3572" s="18">
        <v>1.2904538327963701E-7</v>
      </c>
      <c r="B3572" s="18">
        <v>-9.4327294275543895E-5</v>
      </c>
      <c r="D3572" s="18">
        <v>1.29045383279636E-7</v>
      </c>
      <c r="E3572" s="18">
        <v>-9.4327294275543502E-5</v>
      </c>
      <c r="G3572" s="18">
        <f t="shared" si="164"/>
        <v>-7.7945572270868067E-13</v>
      </c>
      <c r="H3572" s="18">
        <f t="shared" si="165"/>
        <v>-4.1665913407620551E-13</v>
      </c>
    </row>
    <row r="3573" spans="1:8" x14ac:dyDescent="0.25">
      <c r="A3573" s="18">
        <v>-1.00752298996583E-4</v>
      </c>
      <c r="B3573" s="18">
        <v>7.7074285693440797E-2</v>
      </c>
      <c r="D3573">
        <v>-1.00752298996582E-4</v>
      </c>
      <c r="E3573" s="18">
        <v>7.70742856934402E-2</v>
      </c>
      <c r="G3573" s="18">
        <f t="shared" si="164"/>
        <v>-9.9539863560146096E-13</v>
      </c>
      <c r="H3573" s="18">
        <f t="shared" si="165"/>
        <v>-7.7424639147425276E-13</v>
      </c>
    </row>
    <row r="3574" spans="1:8" x14ac:dyDescent="0.25">
      <c r="A3574" s="18">
        <v>-3.8713392892846898E-7</v>
      </c>
      <c r="B3574" s="18">
        <v>2.8298040439645399E-4</v>
      </c>
      <c r="D3574" s="18">
        <v>-3.8713392892846803E-7</v>
      </c>
      <c r="E3574" s="18">
        <v>2.8298040439645399E-4</v>
      </c>
      <c r="G3574" s="18">
        <f t="shared" si="164"/>
        <v>-2.4614532451304678E-13</v>
      </c>
      <c r="H3574" s="18">
        <f t="shared" si="165"/>
        <v>0</v>
      </c>
    </row>
    <row r="3575" spans="1:8" x14ac:dyDescent="0.25">
      <c r="A3575" s="18">
        <v>1.00750855491697E-4</v>
      </c>
      <c r="B3575" s="18">
        <v>-7.7073280402253197E-2</v>
      </c>
      <c r="D3575">
        <v>1.00750855491697E-4</v>
      </c>
      <c r="E3575" s="18">
        <v>-7.70732804022526E-2</v>
      </c>
      <c r="G3575" s="18">
        <f t="shared" si="164"/>
        <v>0</v>
      </c>
      <c r="H3575" s="18">
        <f t="shared" si="165"/>
        <v>-7.7425649021496183E-13</v>
      </c>
    </row>
    <row r="3576" spans="1:8" x14ac:dyDescent="0.25">
      <c r="A3576" s="18">
        <v>6.4521581191822496E-7</v>
      </c>
      <c r="B3576" s="18">
        <v>-4.71629079271444E-4</v>
      </c>
      <c r="D3576" s="18">
        <v>6.4521581191822305E-7</v>
      </c>
      <c r="E3576" s="18">
        <v>-4.7162907927144297E-4</v>
      </c>
      <c r="G3576" s="18">
        <f t="shared" si="164"/>
        <v>-2.9537777842985057E-13</v>
      </c>
      <c r="H3576" s="18">
        <f t="shared" si="165"/>
        <v>-2.1839027938063629E-13</v>
      </c>
    </row>
    <row r="3577" spans="1:8" x14ac:dyDescent="0.25">
      <c r="A3577" s="18">
        <v>1.3958314205273701E-4</v>
      </c>
      <c r="B3577" s="18">
        <v>0.13341540119721301</v>
      </c>
      <c r="D3577">
        <v>1.3958314205273601E-4</v>
      </c>
      <c r="E3577" s="18">
        <v>0.13341540119721201</v>
      </c>
      <c r="G3577" s="18">
        <f t="shared" si="164"/>
        <v>-7.1848720038855618E-13</v>
      </c>
      <c r="H3577" s="18">
        <f t="shared" si="165"/>
        <v>-7.4893956259640126E-13</v>
      </c>
    </row>
    <row r="3578" spans="1:8" x14ac:dyDescent="0.25">
      <c r="A3578" s="18">
        <v>2.1718572827230001E-7</v>
      </c>
      <c r="B3578" s="18">
        <v>1.8930001902847101E-4</v>
      </c>
      <c r="D3578" s="18">
        <v>1.17864569225506E-6</v>
      </c>
      <c r="E3578" s="18">
        <v>1.14485399294365E-3</v>
      </c>
      <c r="G3578" s="18">
        <f t="shared" si="164"/>
        <v>442.69021340910325</v>
      </c>
      <c r="H3578" s="18">
        <f t="shared" si="165"/>
        <v>504.78281979013548</v>
      </c>
    </row>
    <row r="3579" spans="1:8" x14ac:dyDescent="0.25">
      <c r="A3579" s="18">
        <v>-1.3958212153640799E-4</v>
      </c>
      <c r="B3579" s="18">
        <v>-0.133414588642006</v>
      </c>
      <c r="D3579">
        <v>-1.3956289233712699E-4</v>
      </c>
      <c r="E3579" s="18">
        <v>-0.13339547756252701</v>
      </c>
      <c r="G3579" s="18">
        <f t="shared" si="164"/>
        <v>-1.3776262367516849E-2</v>
      </c>
      <c r="H3579" s="18">
        <f t="shared" si="165"/>
        <v>-1.4324579997976216E-2</v>
      </c>
    </row>
    <row r="3580" spans="1:8" x14ac:dyDescent="0.25">
      <c r="A3580" s="18">
        <v>-6.5155110917929298E-7</v>
      </c>
      <c r="B3580" s="18">
        <v>-5.6789558814660402E-4</v>
      </c>
      <c r="D3580" s="18">
        <v>-3.5355842117287301E-6</v>
      </c>
      <c r="E3580" s="18">
        <v>-3.43421119287541E-3</v>
      </c>
      <c r="G3580" s="18">
        <f t="shared" si="164"/>
        <v>442.64111624063133</v>
      </c>
      <c r="H3580" s="18">
        <f t="shared" si="165"/>
        <v>504.72580956005908</v>
      </c>
    </row>
    <row r="3581" spans="1:8" x14ac:dyDescent="0.25">
      <c r="A3581" s="18">
        <v>1.3957906003023599E-4</v>
      </c>
      <c r="B3581" s="18">
        <v>0.13341215100586001</v>
      </c>
      <c r="D3581">
        <v>1.39502149413013E-4</v>
      </c>
      <c r="E3581" s="18">
        <v>0.133335712896194</v>
      </c>
      <c r="G3581" s="18">
        <f t="shared" si="164"/>
        <v>-5.5101830608636819E-2</v>
      </c>
      <c r="H3581" s="18">
        <f t="shared" si="165"/>
        <v>-5.7294713479773683E-2</v>
      </c>
    </row>
    <row r="3582" spans="1:8" x14ac:dyDescent="0.25">
      <c r="A3582" s="18">
        <v>1.0858982635175001E-6</v>
      </c>
      <c r="B3582" s="18">
        <v>9.4647775067259704E-4</v>
      </c>
      <c r="D3582" s="18">
        <v>5.8914642469539501E-6</v>
      </c>
      <c r="E3582" s="18">
        <v>5.7225161468168403E-3</v>
      </c>
      <c r="G3582" s="18">
        <f t="shared" si="164"/>
        <v>442.54292919393777</v>
      </c>
      <c r="H3582" s="18">
        <f t="shared" si="165"/>
        <v>504.61179808508325</v>
      </c>
    </row>
    <row r="3583" spans="1:8" x14ac:dyDescent="0.25">
      <c r="A3583" s="18">
        <v>4.00071716190098E-5</v>
      </c>
      <c r="B3583" s="18">
        <v>-1.4343899452793201E-2</v>
      </c>
      <c r="D3583" s="18">
        <v>4.00071716190094E-5</v>
      </c>
      <c r="E3583" s="18">
        <v>-1.43438994527931E-2</v>
      </c>
      <c r="G3583" s="18">
        <f t="shared" si="164"/>
        <v>-9.9931970925448039E-13</v>
      </c>
      <c r="H3583" s="18">
        <f t="shared" si="165"/>
        <v>-7.0144078977813915E-13</v>
      </c>
    </row>
    <row r="3584" spans="1:8" x14ac:dyDescent="0.25">
      <c r="A3584" s="18">
        <v>3.2101041002757099E-8</v>
      </c>
      <c r="B3584" s="18">
        <v>-1.01368319480724E-5</v>
      </c>
      <c r="D3584" s="18">
        <v>3.2101041002756901E-8</v>
      </c>
      <c r="E3584" s="18">
        <v>-1.01368319480723E-5</v>
      </c>
      <c r="G3584" s="18">
        <f t="shared" si="164"/>
        <v>-6.1843273866313508E-13</v>
      </c>
      <c r="H3584" s="18">
        <f t="shared" si="165"/>
        <v>-9.8600714984738127E-13</v>
      </c>
    </row>
    <row r="3585" spans="1:8" x14ac:dyDescent="0.25">
      <c r="A3585" s="18">
        <v>-4.0007076906922798E-5</v>
      </c>
      <c r="B3585" s="18">
        <v>1.4343871980671399E-2</v>
      </c>
      <c r="D3585" s="18">
        <v>-4.0007076906922398E-5</v>
      </c>
      <c r="E3585" s="18">
        <v>1.43438719806712E-2</v>
      </c>
      <c r="G3585" s="18">
        <f t="shared" si="164"/>
        <v>-9.9932207502730283E-13</v>
      </c>
      <c r="H3585" s="18">
        <f t="shared" si="165"/>
        <v>-1.3907904365442827E-12</v>
      </c>
    </row>
    <row r="3586" spans="1:8" x14ac:dyDescent="0.25">
      <c r="A3586" s="18">
        <v>-9.6302732935605097E-8</v>
      </c>
      <c r="B3586" s="18">
        <v>3.0410389247523101E-5</v>
      </c>
      <c r="D3586" s="18">
        <v>-9.6302732935604595E-8</v>
      </c>
      <c r="E3586" s="18">
        <v>3.0410389247522901E-5</v>
      </c>
      <c r="G3586" s="18">
        <f t="shared" si="164"/>
        <v>-5.2223420571930496E-13</v>
      </c>
      <c r="H3586" s="18">
        <f t="shared" si="165"/>
        <v>-6.5734040404726663E-13</v>
      </c>
    </row>
    <row r="3587" spans="1:8" x14ac:dyDescent="0.25">
      <c r="A3587" s="18">
        <v>4.00067927726735E-5</v>
      </c>
      <c r="B3587" s="18">
        <v>-1.4343789564832199E-2</v>
      </c>
      <c r="D3587" s="18">
        <v>4.0006792772672998E-5</v>
      </c>
      <c r="E3587" s="18">
        <v>-1.4343789564832E-2</v>
      </c>
      <c r="G3587" s="18">
        <f t="shared" si="164"/>
        <v>-1.2533959110990149E-12</v>
      </c>
      <c r="H3587" s="18">
        <f t="shared" si="165"/>
        <v>-1.3907984276794331E-12</v>
      </c>
    </row>
    <row r="3588" spans="1:8" x14ac:dyDescent="0.25">
      <c r="A3588" s="18">
        <v>1.6050325466272301E-7</v>
      </c>
      <c r="B3588" s="18">
        <v>-5.0683626759996702E-5</v>
      </c>
      <c r="D3588" s="18">
        <v>1.6050325466272201E-7</v>
      </c>
      <c r="E3588" s="18">
        <v>-5.0683626759996397E-5</v>
      </c>
      <c r="G3588" s="18">
        <f t="shared" si="164"/>
        <v>-6.2668612357933165E-13</v>
      </c>
      <c r="H3588" s="18">
        <f t="shared" si="165"/>
        <v>-6.0163780791674348E-13</v>
      </c>
    </row>
    <row r="3589" spans="1:8" x14ac:dyDescent="0.25">
      <c r="A3589" s="18">
        <v>3.6310945162076998E-13</v>
      </c>
      <c r="B3589" s="18">
        <v>-1.13028449258134E-9</v>
      </c>
      <c r="D3589" s="18">
        <v>3.6310945162076801E-13</v>
      </c>
      <c r="E3589" s="18">
        <v>-1.1302844925813299E-9</v>
      </c>
      <c r="G3589" s="18">
        <f t="shared" si="164"/>
        <v>-5.4225986424833082E-13</v>
      </c>
      <c r="H3589" s="18">
        <f t="shared" si="165"/>
        <v>-8.9649664047260898E-13</v>
      </c>
    </row>
    <row r="3590" spans="1:8" x14ac:dyDescent="0.25">
      <c r="A3590" s="18">
        <v>6.8527358248891901E-16</v>
      </c>
      <c r="B3590" s="18">
        <v>-2.1310476239732901E-12</v>
      </c>
      <c r="D3590" s="18">
        <v>6.8527358248891802E-16</v>
      </c>
      <c r="E3590" s="18">
        <v>-2.13104762397328E-12</v>
      </c>
      <c r="G3590" s="18">
        <f t="shared" si="164"/>
        <v>-1.4389524953593404E-13</v>
      </c>
      <c r="H3590" s="18">
        <f t="shared" si="165"/>
        <v>-4.7382421083591466E-13</v>
      </c>
    </row>
    <row r="3591" spans="1:8" x14ac:dyDescent="0.25">
      <c r="A3591" s="18">
        <v>-3.6310558517442001E-13</v>
      </c>
      <c r="B3591" s="18">
        <v>1.13027248080869E-9</v>
      </c>
      <c r="D3591" s="18">
        <v>-3.6310558517441799E-13</v>
      </c>
      <c r="E3591" s="18">
        <v>1.13027248080868E-9</v>
      </c>
      <c r="G3591" s="18">
        <f t="shared" si="164"/>
        <v>-5.561698855157292E-13</v>
      </c>
      <c r="H3591" s="18">
        <f t="shared" si="165"/>
        <v>-8.7821012359199756E-13</v>
      </c>
    </row>
    <row r="3592" spans="1:8" x14ac:dyDescent="0.25">
      <c r="A3592" s="18">
        <v>-2.05579364521373E-15</v>
      </c>
      <c r="B3592" s="18">
        <v>6.3930587576951804E-12</v>
      </c>
      <c r="D3592" s="18">
        <v>-2.05579364521373E-15</v>
      </c>
      <c r="E3592" s="18">
        <v>6.3930587576951699E-12</v>
      </c>
      <c r="G3592" s="18">
        <f t="shared" si="164"/>
        <v>0</v>
      </c>
      <c r="H3592" s="18">
        <f t="shared" si="165"/>
        <v>-1.6426122093218543E-13</v>
      </c>
    </row>
    <row r="3593" spans="1:8" x14ac:dyDescent="0.25">
      <c r="A3593" s="18">
        <v>3.6309398605583302E-13</v>
      </c>
      <c r="B3593" s="18">
        <v>-1.13023644617429E-9</v>
      </c>
      <c r="D3593" s="18">
        <v>3.6309398605583201E-13</v>
      </c>
      <c r="E3593" s="18">
        <v>-1.1302364461742801E-9</v>
      </c>
      <c r="G3593" s="18">
        <f t="shared" si="164"/>
        <v>-2.7809382624355197E-13</v>
      </c>
      <c r="H3593" s="18">
        <f t="shared" si="165"/>
        <v>-8.78238123025954E-13</v>
      </c>
    </row>
    <row r="3594" spans="1:8" x14ac:dyDescent="0.25">
      <c r="A3594" s="18">
        <v>3.4262324031880201E-15</v>
      </c>
      <c r="B3594" s="18">
        <v>-1.06548175549648E-11</v>
      </c>
      <c r="D3594" s="18">
        <v>3.4262324031880102E-15</v>
      </c>
      <c r="E3594" s="18">
        <v>-1.06548175549647E-11</v>
      </c>
      <c r="G3594" s="18">
        <f t="shared" si="164"/>
        <v>-2.8780188133436209E-13</v>
      </c>
      <c r="H3594" s="18">
        <f t="shared" si="165"/>
        <v>-9.4010434045084979E-13</v>
      </c>
    </row>
    <row r="3595" spans="1:8" x14ac:dyDescent="0.25">
      <c r="A3595" s="18">
        <v>1.4734895148424299E-10</v>
      </c>
      <c r="B3595" s="18">
        <v>-3.6581400571751202E-7</v>
      </c>
      <c r="D3595" s="18">
        <v>1.4734895148424201E-10</v>
      </c>
      <c r="E3595" s="18">
        <v>-3.6581400571750799E-7</v>
      </c>
      <c r="G3595" s="18">
        <f t="shared" si="164"/>
        <v>-6.6663316400440199E-13</v>
      </c>
      <c r="H3595" s="18">
        <f t="shared" si="165"/>
        <v>-1.0998503164378216E-12</v>
      </c>
    </row>
    <row r="3596" spans="1:8" x14ac:dyDescent="0.25">
      <c r="A3596" s="18">
        <v>1.3210365907725701E-12</v>
      </c>
      <c r="B3596" s="18">
        <v>-3.2809508040344301E-9</v>
      </c>
      <c r="D3596" s="18">
        <v>1.32103659077256E-12</v>
      </c>
      <c r="E3596" s="18">
        <v>-3.2809508040343999E-9</v>
      </c>
      <c r="G3596" s="18">
        <f t="shared" si="164"/>
        <v>-7.6435578373523838E-13</v>
      </c>
      <c r="H3596" s="18">
        <f t="shared" si="165"/>
        <v>-9.2022386684554114E-13</v>
      </c>
    </row>
    <row r="3597" spans="1:8" x14ac:dyDescent="0.25">
      <c r="A3597" s="18">
        <v>-1.4732503773173699E-10</v>
      </c>
      <c r="B3597" s="18">
        <v>3.6575459333369799E-7</v>
      </c>
      <c r="D3597" s="18">
        <v>-1.4732503773173601E-10</v>
      </c>
      <c r="E3597" s="18">
        <v>3.6575459333369502E-7</v>
      </c>
      <c r="G3597" s="18">
        <f t="shared" si="164"/>
        <v>-6.6674137168411306E-13</v>
      </c>
      <c r="H3597" s="18">
        <f t="shared" si="165"/>
        <v>-8.1054766486152368E-13</v>
      </c>
    </row>
    <row r="3598" spans="1:8" x14ac:dyDescent="0.25">
      <c r="A3598" s="18">
        <v>-3.9626733759500602E-12</v>
      </c>
      <c r="B3598" s="18">
        <v>9.8417679026415601E-9</v>
      </c>
      <c r="D3598" s="18">
        <v>-3.9626733759500198E-12</v>
      </c>
      <c r="E3598" s="18">
        <v>9.8417679026414592E-9</v>
      </c>
      <c r="G3598" s="18">
        <f t="shared" si="164"/>
        <v>-1.0192532796784515E-12</v>
      </c>
      <c r="H3598" s="18">
        <f t="shared" si="165"/>
        <v>-1.0253852329151473E-12</v>
      </c>
    </row>
    <row r="3599" spans="1:8" x14ac:dyDescent="0.25">
      <c r="A3599" s="18">
        <v>1.47253304493136E-10</v>
      </c>
      <c r="B3599" s="18">
        <v>-3.6557637611530798E-7</v>
      </c>
      <c r="D3599" s="18">
        <v>1.4725330449313399E-10</v>
      </c>
      <c r="E3599" s="18">
        <v>-3.6557637611530501E-7</v>
      </c>
      <c r="G3599" s="18">
        <f t="shared" si="164"/>
        <v>-1.3692410842922642E-12</v>
      </c>
      <c r="H3599" s="18">
        <f t="shared" si="165"/>
        <v>-8.1094280404348923E-13</v>
      </c>
    </row>
    <row r="3600" spans="1:8" x14ac:dyDescent="0.25">
      <c r="A3600" s="18">
        <v>6.60300112025962E-12</v>
      </c>
      <c r="B3600" s="18">
        <v>-1.6399331841417201E-8</v>
      </c>
      <c r="D3600" s="18">
        <v>6.6030011202595498E-12</v>
      </c>
      <c r="E3600" s="18">
        <v>-1.6399331841416999E-8</v>
      </c>
      <c r="G3600" s="18">
        <f t="shared" ref="G3600:G3663" si="166">((D3600-A3600)/A3600)*100</f>
        <v>-1.0643348235804368E-12</v>
      </c>
      <c r="H3600" s="18">
        <f t="shared" ref="H3600:H3663" si="167">((E3600-B3600)/B3600)*100</f>
        <v>-1.2307334921609634E-12</v>
      </c>
    </row>
    <row r="3601" spans="1:8" x14ac:dyDescent="0.25">
      <c r="A3601" s="18">
        <v>1.3514713616857199E-14</v>
      </c>
      <c r="B3601" s="18">
        <v>-3.2456770453468897E-11</v>
      </c>
      <c r="D3601" s="18">
        <v>1.3514713616857199E-14</v>
      </c>
      <c r="E3601" s="18">
        <v>-3.2456770453468703E-11</v>
      </c>
      <c r="G3601" s="18">
        <f t="shared" si="166"/>
        <v>0</v>
      </c>
      <c r="H3601" s="18">
        <f t="shared" si="167"/>
        <v>-5.9731899803480138E-13</v>
      </c>
    </row>
    <row r="3602" spans="1:8" x14ac:dyDescent="0.25">
      <c r="A3602" s="18">
        <v>2.3124751051023699E-17</v>
      </c>
      <c r="B3602" s="18">
        <v>-5.5509772176196499E-14</v>
      </c>
      <c r="D3602" s="18">
        <v>2.31247510510236E-17</v>
      </c>
      <c r="E3602" s="18">
        <v>-5.5509772176196398E-14</v>
      </c>
      <c r="G3602" s="18">
        <f t="shared" si="166"/>
        <v>-4.2641589064052333E-13</v>
      </c>
      <c r="H3602" s="18">
        <f t="shared" si="167"/>
        <v>-1.8190345935447542E-13</v>
      </c>
    </row>
    <row r="3603" spans="1:8" x14ac:dyDescent="0.25">
      <c r="A3603" s="18">
        <v>-1.35146031212909E-14</v>
      </c>
      <c r="B3603" s="18">
        <v>3.2456505367191098E-11</v>
      </c>
      <c r="D3603" s="18">
        <v>-1.35146031212909E-14</v>
      </c>
      <c r="E3603" s="18">
        <v>3.2456505367190898E-11</v>
      </c>
      <c r="G3603" s="18">
        <f t="shared" si="166"/>
        <v>0</v>
      </c>
      <c r="H3603" s="18">
        <f t="shared" si="167"/>
        <v>-6.1723467248323761E-13</v>
      </c>
    </row>
    <row r="3604" spans="1:8" x14ac:dyDescent="0.25">
      <c r="A3604" s="18">
        <v>-6.9373617926131502E-17</v>
      </c>
      <c r="B3604" s="18">
        <v>1.6652779350685001E-13</v>
      </c>
      <c r="D3604" s="18">
        <v>-6.9373617926131403E-17</v>
      </c>
      <c r="E3604" s="18">
        <v>1.66527793506849E-13</v>
      </c>
      <c r="G3604" s="18">
        <f t="shared" si="166"/>
        <v>-1.4213993172105151E-13</v>
      </c>
      <c r="H3604" s="18">
        <f t="shared" si="167"/>
        <v>-6.0635040999408902E-13</v>
      </c>
    </row>
    <row r="3605" spans="1:8" x14ac:dyDescent="0.25">
      <c r="A3605" s="18">
        <v>1.35142716387486E-14</v>
      </c>
      <c r="B3605" s="18">
        <v>-3.24557101183177E-11</v>
      </c>
      <c r="D3605" s="18">
        <v>1.35142716387486E-14</v>
      </c>
      <c r="E3605" s="18">
        <v>-3.24557101183175E-11</v>
      </c>
      <c r="G3605" s="18">
        <f t="shared" si="166"/>
        <v>0</v>
      </c>
      <c r="H3605" s="18">
        <f t="shared" si="167"/>
        <v>-6.1724979632973874E-13</v>
      </c>
    </row>
    <row r="3606" spans="1:8" x14ac:dyDescent="0.25">
      <c r="A3606" s="18">
        <v>1.1562057915048699E-16</v>
      </c>
      <c r="B3606" s="18">
        <v>-2.7754124584427799E-13</v>
      </c>
      <c r="D3606" s="18">
        <v>1.1562057915048699E-16</v>
      </c>
      <c r="E3606" s="18">
        <v>-2.7754124584427698E-13</v>
      </c>
      <c r="G3606" s="18">
        <f t="shared" si="166"/>
        <v>0</v>
      </c>
      <c r="H3606" s="18">
        <f t="shared" si="167"/>
        <v>-3.6381690065967279E-13</v>
      </c>
    </row>
    <row r="3607" spans="1:8" x14ac:dyDescent="0.25">
      <c r="A3607" s="18">
        <v>1.0451746991743599E-13</v>
      </c>
      <c r="B3607" s="18">
        <v>-2.3938878799081699E-10</v>
      </c>
      <c r="D3607" s="18">
        <v>1.04517469917435E-13</v>
      </c>
      <c r="E3607" s="18">
        <v>-2.3938878799081601E-10</v>
      </c>
      <c r="G3607" s="18">
        <f t="shared" si="166"/>
        <v>-9.5402250455071116E-13</v>
      </c>
      <c r="H3607" s="18">
        <f t="shared" si="167"/>
        <v>-4.103270606994346E-13</v>
      </c>
    </row>
    <row r="3608" spans="1:8" x14ac:dyDescent="0.25">
      <c r="A3608" s="18">
        <v>8.9353288884525892E-16</v>
      </c>
      <c r="B3608" s="18">
        <v>-2.0468230928411102E-12</v>
      </c>
      <c r="D3608" s="18">
        <v>8.93532888845253E-16</v>
      </c>
      <c r="E3608" s="18">
        <v>-2.0468230928411001E-12</v>
      </c>
      <c r="G3608" s="18">
        <f t="shared" si="166"/>
        <v>-6.6214202778854782E-13</v>
      </c>
      <c r="H3608" s="18">
        <f t="shared" si="167"/>
        <v>-4.9332155876808788E-13</v>
      </c>
    </row>
    <row r="3609" spans="1:8" x14ac:dyDescent="0.25">
      <c r="A3609" s="18">
        <v>-1.04501988869435E-13</v>
      </c>
      <c r="B3609" s="18">
        <v>2.39353321845388E-10</v>
      </c>
      <c r="D3609" s="18">
        <v>-1.04501988869434E-13</v>
      </c>
      <c r="E3609" s="18">
        <v>2.3935332184538598E-10</v>
      </c>
      <c r="G3609" s="18">
        <f t="shared" si="166"/>
        <v>-9.5416383457080688E-13</v>
      </c>
      <c r="H3609" s="18">
        <f t="shared" si="167"/>
        <v>-8.4237508280767367E-13</v>
      </c>
    </row>
    <row r="3610" spans="1:8" x14ac:dyDescent="0.25">
      <c r="A3610" s="18">
        <v>-2.6803273267879899E-15</v>
      </c>
      <c r="B3610" s="18">
        <v>6.1398476052517602E-12</v>
      </c>
      <c r="D3610" s="18">
        <v>-2.6803273267879698E-15</v>
      </c>
      <c r="E3610" s="18">
        <v>6.1398476052517198E-12</v>
      </c>
      <c r="G3610" s="18">
        <f t="shared" si="166"/>
        <v>-7.5050360014207861E-13</v>
      </c>
      <c r="H3610" s="18">
        <f t="shared" si="167"/>
        <v>-6.578286782357305E-13</v>
      </c>
    </row>
    <row r="3611" spans="1:8" x14ac:dyDescent="0.25">
      <c r="A3611" s="18">
        <v>1.04455550529912E-13</v>
      </c>
      <c r="B3611" s="18">
        <v>-2.39246934417474E-10</v>
      </c>
      <c r="D3611" s="18">
        <v>1.04455550529911E-13</v>
      </c>
      <c r="E3611" s="18">
        <v>-2.3924693441747198E-10</v>
      </c>
      <c r="G3611" s="18">
        <f t="shared" si="166"/>
        <v>-9.5458803207764686E-13</v>
      </c>
      <c r="H3611" s="18">
        <f t="shared" si="167"/>
        <v>-8.427496669945806E-13</v>
      </c>
    </row>
    <row r="3612" spans="1:8" x14ac:dyDescent="0.25">
      <c r="A3612" s="18">
        <v>4.4663078313266E-15</v>
      </c>
      <c r="B3612" s="18">
        <v>-1.0231007294539E-11</v>
      </c>
      <c r="D3612" s="18">
        <v>4.46630783132657E-15</v>
      </c>
      <c r="E3612" s="18">
        <v>-1.0231007294539E-11</v>
      </c>
      <c r="G3612" s="18">
        <f t="shared" si="166"/>
        <v>-6.7117439125315842E-13</v>
      </c>
      <c r="H3612" s="18">
        <f t="shared" si="167"/>
        <v>0</v>
      </c>
    </row>
    <row r="3613" spans="1:8" x14ac:dyDescent="0.25">
      <c r="A3613" s="18">
        <v>4.5120515697226699E-4</v>
      </c>
      <c r="B3613" s="18">
        <v>-0.267198086995802</v>
      </c>
      <c r="D3613">
        <v>4.5120515697226498E-4</v>
      </c>
      <c r="E3613" s="18">
        <v>-0.2671980869958</v>
      </c>
      <c r="G3613" s="18">
        <f t="shared" si="166"/>
        <v>-4.4453703334367405E-13</v>
      </c>
      <c r="H3613" s="18">
        <f t="shared" si="167"/>
        <v>-7.4791008678017923E-13</v>
      </c>
    </row>
    <row r="3614" spans="1:8" x14ac:dyDescent="0.25">
      <c r="A3614" s="18">
        <v>3.8464471109848496E-6</v>
      </c>
      <c r="B3614" s="18">
        <v>-2.3017789154243999E-3</v>
      </c>
      <c r="D3614" s="18">
        <v>3.8464471109848301E-6</v>
      </c>
      <c r="E3614" s="18">
        <v>-2.3017789154243899E-3</v>
      </c>
      <c r="G3614" s="18">
        <f t="shared" si="166"/>
        <v>-5.0648708339735292E-13</v>
      </c>
      <c r="H3614" s="18">
        <f t="shared" si="167"/>
        <v>-4.3334570144967735E-13</v>
      </c>
    </row>
    <row r="3615" spans="1:8" x14ac:dyDescent="0.25">
      <c r="A3615" s="18">
        <v>-4.5113892427262698E-4</v>
      </c>
      <c r="B3615" s="18">
        <v>0.26715815341608201</v>
      </c>
      <c r="D3615">
        <v>-4.5113892427262498E-4</v>
      </c>
      <c r="E3615" s="18">
        <v>0.26715815341608101</v>
      </c>
      <c r="G3615" s="18">
        <f t="shared" si="166"/>
        <v>-4.4460229680515828E-13</v>
      </c>
      <c r="H3615" s="18">
        <f t="shared" si="167"/>
        <v>-3.7401094048080529E-13</v>
      </c>
    </row>
    <row r="3616" spans="1:8" x14ac:dyDescent="0.25">
      <c r="A3616" s="18">
        <v>-1.1538190655407999E-5</v>
      </c>
      <c r="B3616" s="18">
        <v>6.9046395183910998E-3</v>
      </c>
      <c r="D3616" s="18">
        <v>-1.1538190655407899E-5</v>
      </c>
      <c r="E3616" s="18">
        <v>6.9046395183910599E-3</v>
      </c>
      <c r="G3616" s="18">
        <f t="shared" si="166"/>
        <v>-8.662526973339664E-13</v>
      </c>
      <c r="H3616" s="18">
        <f t="shared" si="167"/>
        <v>-5.7785261404586162E-13</v>
      </c>
    </row>
    <row r="3617" spans="1:8" x14ac:dyDescent="0.25">
      <c r="A3617" s="18">
        <v>4.5094024632687902E-4</v>
      </c>
      <c r="B3617" s="18">
        <v>-0.267038364922078</v>
      </c>
      <c r="D3617">
        <v>4.5094024632687702E-4</v>
      </c>
      <c r="E3617" s="18">
        <v>-0.267038364922076</v>
      </c>
      <c r="G3617" s="18">
        <f t="shared" si="166"/>
        <v>-4.4479818233926963E-13</v>
      </c>
      <c r="H3617" s="18">
        <f t="shared" si="167"/>
        <v>-7.4835742980542023E-13</v>
      </c>
    </row>
    <row r="3618" spans="1:8" x14ac:dyDescent="0.25">
      <c r="A3618" s="18">
        <v>1.9226482522769399E-5</v>
      </c>
      <c r="B3618" s="18">
        <v>-1.15054086539489E-2</v>
      </c>
      <c r="D3618" s="18">
        <v>1.9226482522769301E-5</v>
      </c>
      <c r="E3618" s="18">
        <v>-1.15054086539488E-2</v>
      </c>
      <c r="G3618" s="18">
        <f t="shared" si="166"/>
        <v>-5.1104419003911481E-13</v>
      </c>
      <c r="H3618" s="18">
        <f t="shared" si="167"/>
        <v>-8.7449272453370843E-13</v>
      </c>
    </row>
    <row r="3619" spans="1:8" x14ac:dyDescent="0.25">
      <c r="A3619" s="18">
        <v>2.2245281505643401E-4</v>
      </c>
      <c r="B3619" s="18">
        <v>-0.14979549881852899</v>
      </c>
      <c r="D3619">
        <v>2.22452815056432E-4</v>
      </c>
      <c r="E3619" s="18">
        <v>-0.14979549881852799</v>
      </c>
      <c r="G3619" s="18">
        <f t="shared" si="166"/>
        <v>-9.016626823038129E-13</v>
      </c>
      <c r="H3619" s="18">
        <f t="shared" si="167"/>
        <v>-6.6704322228876246E-13</v>
      </c>
    </row>
    <row r="3620" spans="1:8" x14ac:dyDescent="0.25">
      <c r="A3620" s="18">
        <v>2.72267111426811E-7</v>
      </c>
      <c r="B3620" s="18">
        <v>-1.69855224983955E-4</v>
      </c>
      <c r="D3620" s="18">
        <v>2.7226711142680999E-7</v>
      </c>
      <c r="E3620" s="18">
        <v>-1.69855224983955E-4</v>
      </c>
      <c r="G3620" s="18">
        <f t="shared" si="166"/>
        <v>-3.6943559565212774E-13</v>
      </c>
      <c r="H3620" s="18">
        <f t="shared" si="167"/>
        <v>0</v>
      </c>
    </row>
    <row r="3621" spans="1:8" x14ac:dyDescent="0.25">
      <c r="A3621" s="18">
        <v>-2.2245184577799701E-4</v>
      </c>
      <c r="B3621" s="18">
        <v>0.14979494340437899</v>
      </c>
      <c r="D3621">
        <v>-2.2245184577799601E-4</v>
      </c>
      <c r="E3621" s="18">
        <v>0.14979494340437799</v>
      </c>
      <c r="G3621" s="18">
        <f t="shared" si="166"/>
        <v>-4.5083330553703519E-13</v>
      </c>
      <c r="H3621" s="18">
        <f t="shared" si="167"/>
        <v>-6.6704569557147747E-13</v>
      </c>
    </row>
    <row r="3622" spans="1:8" x14ac:dyDescent="0.25">
      <c r="A3622" s="18">
        <v>-8.1679703768503504E-7</v>
      </c>
      <c r="B3622" s="18">
        <v>5.0956340007514704E-4</v>
      </c>
      <c r="D3622" s="18">
        <v>-8.1679703768503303E-7</v>
      </c>
      <c r="E3622" s="18">
        <v>5.0956340007514498E-4</v>
      </c>
      <c r="G3622" s="18">
        <f t="shared" si="166"/>
        <v>-2.4629169266217341E-13</v>
      </c>
      <c r="H3622" s="18">
        <f t="shared" si="167"/>
        <v>-4.042645385085871E-13</v>
      </c>
    </row>
    <row r="3623" spans="1:8" x14ac:dyDescent="0.25">
      <c r="A3623" s="18">
        <v>2.2244893796501499E-4</v>
      </c>
      <c r="B3623" s="18">
        <v>-0.14979327717296401</v>
      </c>
      <c r="D3623">
        <v>2.2244893796501399E-4</v>
      </c>
      <c r="E3623" s="18">
        <v>-0.14979327717296301</v>
      </c>
      <c r="G3623" s="18">
        <f t="shared" si="166"/>
        <v>-4.5083919874988015E-13</v>
      </c>
      <c r="H3623" s="18">
        <f t="shared" si="167"/>
        <v>-6.670531154805293E-13</v>
      </c>
    </row>
    <row r="3624" spans="1:8" x14ac:dyDescent="0.25">
      <c r="A3624" s="18">
        <v>1.3613140742885799E-6</v>
      </c>
      <c r="B3624" s="18">
        <v>-8.4926475059752995E-4</v>
      </c>
      <c r="D3624" s="18">
        <v>1.36131407428857E-6</v>
      </c>
      <c r="E3624" s="18">
        <v>-8.4926475059752702E-4</v>
      </c>
      <c r="G3624" s="18">
        <f t="shared" si="166"/>
        <v>-7.3110513717705142E-13</v>
      </c>
      <c r="H3624" s="18">
        <f t="shared" si="167"/>
        <v>-3.4469178941563573E-13</v>
      </c>
    </row>
    <row r="3625" spans="1:8" x14ac:dyDescent="0.25">
      <c r="A3625" s="18">
        <v>2.3131355914883899E-4</v>
      </c>
      <c r="B3625" s="18">
        <v>0.20329659015165399</v>
      </c>
      <c r="D3625">
        <v>2.3131355914883701E-4</v>
      </c>
      <c r="E3625" s="18">
        <v>0.20329659015165299</v>
      </c>
      <c r="G3625" s="18">
        <f t="shared" si="166"/>
        <v>-8.5540552489310339E-13</v>
      </c>
      <c r="H3625" s="18">
        <f t="shared" si="167"/>
        <v>-4.9149900714874901E-13</v>
      </c>
    </row>
    <row r="3626" spans="1:8" x14ac:dyDescent="0.25">
      <c r="A3626" s="18">
        <v>3.4072417828829E-7</v>
      </c>
      <c r="B3626" s="18">
        <v>2.5962239654358002E-4</v>
      </c>
      <c r="D3626" s="18">
        <v>1.9724114132000799E-6</v>
      </c>
      <c r="E3626" s="18">
        <v>1.7733435049729501E-3</v>
      </c>
      <c r="G3626" s="18">
        <f t="shared" si="166"/>
        <v>478.88800938899135</v>
      </c>
      <c r="H3626" s="18">
        <f t="shared" si="167"/>
        <v>583.04719800060775</v>
      </c>
    </row>
    <row r="3627" spans="1:8" x14ac:dyDescent="0.25">
      <c r="A3627" s="18">
        <v>-2.3131203420596099E-4</v>
      </c>
      <c r="B3627" s="18">
        <v>-0.20329558569822101</v>
      </c>
      <c r="D3627">
        <v>-2.31279400461261E-4</v>
      </c>
      <c r="E3627" s="18">
        <v>-0.20326531127605099</v>
      </c>
      <c r="G3627" s="18">
        <f t="shared" si="166"/>
        <v>-1.4108105015813097E-2</v>
      </c>
      <c r="H3627" s="18">
        <f t="shared" si="167"/>
        <v>-1.4891824663108212E-2</v>
      </c>
    </row>
    <row r="3628" spans="1:8" x14ac:dyDescent="0.25">
      <c r="A3628" s="18">
        <v>-1.0221637948794501E-6</v>
      </c>
      <c r="B3628" s="18">
        <v>-7.7886211647406104E-4</v>
      </c>
      <c r="D3628" s="18">
        <v>-5.9166350977903402E-6</v>
      </c>
      <c r="E3628" s="18">
        <v>-5.3194736813848001E-3</v>
      </c>
      <c r="G3628" s="18">
        <f t="shared" si="166"/>
        <v>478.83434410706406</v>
      </c>
      <c r="H3628" s="18">
        <f t="shared" si="167"/>
        <v>582.98015385139843</v>
      </c>
    </row>
    <row r="3629" spans="1:8" x14ac:dyDescent="0.25">
      <c r="A3629" s="18">
        <v>2.3130745943718799E-4</v>
      </c>
      <c r="B3629" s="18">
        <v>0.20329257236929299</v>
      </c>
      <c r="D3629">
        <v>2.31176935020969E-4</v>
      </c>
      <c r="E3629" s="18">
        <v>0.203171484641264</v>
      </c>
      <c r="G3629" s="18">
        <f t="shared" si="166"/>
        <v>-5.6428969708359672E-2</v>
      </c>
      <c r="H3629" s="18">
        <f t="shared" si="167"/>
        <v>-5.9563281932911508E-2</v>
      </c>
    </row>
    <row r="3630" spans="1:8" x14ac:dyDescent="0.25">
      <c r="A3630" s="18">
        <v>1.7035771919852201E-6</v>
      </c>
      <c r="B3630" s="18">
        <v>1.2980866171623099E-3</v>
      </c>
      <c r="D3630" s="18">
        <v>9.8590615470239606E-6</v>
      </c>
      <c r="E3630" s="18">
        <v>8.8639335377440204E-3</v>
      </c>
      <c r="G3630" s="18">
        <f t="shared" si="166"/>
        <v>478.72702178731066</v>
      </c>
      <c r="H3630" s="18">
        <f t="shared" si="167"/>
        <v>582.84607672183506</v>
      </c>
    </row>
    <row r="3631" spans="1:8" x14ac:dyDescent="0.25">
      <c r="A3631" s="18">
        <v>7.2730644317237506E-5</v>
      </c>
      <c r="B3631" s="18">
        <v>-3.07169030898417E-2</v>
      </c>
      <c r="D3631" s="18">
        <v>7.2730644317236693E-5</v>
      </c>
      <c r="E3631" s="18">
        <v>-3.0716903089841301E-2</v>
      </c>
      <c r="G3631" s="18">
        <f t="shared" si="166"/>
        <v>-1.1180316591412452E-12</v>
      </c>
      <c r="H3631" s="18">
        <f t="shared" si="167"/>
        <v>-1.2989147971971606E-12</v>
      </c>
    </row>
    <row r="3632" spans="1:8" x14ac:dyDescent="0.25">
      <c r="A3632" s="18">
        <v>6.2405356265841095E-8</v>
      </c>
      <c r="B3632" s="18">
        <v>-2.1981888449824701E-5</v>
      </c>
      <c r="D3632" s="18">
        <v>6.2405356265840804E-8</v>
      </c>
      <c r="E3632" s="18">
        <v>-2.19818884498246E-5</v>
      </c>
      <c r="G3632" s="18">
        <f t="shared" si="166"/>
        <v>-4.6657465487148025E-13</v>
      </c>
      <c r="H3632" s="18">
        <f t="shared" si="167"/>
        <v>-4.6239864196620748E-13</v>
      </c>
    </row>
    <row r="3633" spans="1:8" x14ac:dyDescent="0.25">
      <c r="A3633" s="18">
        <v>-7.2730448689691606E-5</v>
      </c>
      <c r="B3633" s="18">
        <v>3.0716841839625E-2</v>
      </c>
      <c r="D3633" s="18">
        <v>-7.2730448689690806E-5</v>
      </c>
      <c r="E3633" s="18">
        <v>3.0716841839624701E-2</v>
      </c>
      <c r="G3633" s="18">
        <f t="shared" si="166"/>
        <v>-1.0994007552732039E-12</v>
      </c>
      <c r="H3633" s="18">
        <f t="shared" si="167"/>
        <v>-9.7136430700081855E-13</v>
      </c>
    </row>
    <row r="3634" spans="1:8" x14ac:dyDescent="0.25">
      <c r="A3634" s="18">
        <v>-1.8721521678588301E-7</v>
      </c>
      <c r="B3634" s="18">
        <v>6.5945419123402996E-5</v>
      </c>
      <c r="D3634" s="18">
        <v>-1.87215216785881E-7</v>
      </c>
      <c r="E3634" s="18">
        <v>6.5945419123402603E-5</v>
      </c>
      <c r="G3634" s="18">
        <f t="shared" si="166"/>
        <v>-1.0745404589786829E-12</v>
      </c>
      <c r="H3634" s="18">
        <f t="shared" si="167"/>
        <v>-5.9598269713099381E-13</v>
      </c>
    </row>
    <row r="3635" spans="1:8" x14ac:dyDescent="0.25">
      <c r="A3635" s="18">
        <v>7.2729861811682701E-5</v>
      </c>
      <c r="B3635" s="18">
        <v>-3.0716658090238699E-2</v>
      </c>
      <c r="D3635" s="18">
        <v>7.2729861811681902E-5</v>
      </c>
      <c r="E3635" s="18">
        <v>-3.0716658090238401E-2</v>
      </c>
      <c r="G3635" s="18">
        <f t="shared" si="166"/>
        <v>-1.0994096266516194E-12</v>
      </c>
      <c r="H3635" s="18">
        <f t="shared" si="167"/>
        <v>-9.7137011777602572E-13</v>
      </c>
    </row>
    <row r="3636" spans="1:8" x14ac:dyDescent="0.25">
      <c r="A3636" s="18">
        <v>3.1202252130064799E-7</v>
      </c>
      <c r="B3636" s="18">
        <v>-1.09908211126528E-4</v>
      </c>
      <c r="D3636" s="18">
        <v>3.1202252130064698E-7</v>
      </c>
      <c r="E3636" s="18">
        <v>-1.0990821112652701E-4</v>
      </c>
      <c r="G3636" s="18">
        <f t="shared" si="166"/>
        <v>-3.2236507181329311E-13</v>
      </c>
      <c r="H3636" s="18">
        <f t="shared" si="167"/>
        <v>-9.0014610578465883E-13</v>
      </c>
    </row>
    <row r="3637" spans="1:8" x14ac:dyDescent="0.25">
      <c r="A3637" s="18">
        <v>1.9486561330586E-12</v>
      </c>
      <c r="B3637" s="18">
        <v>-5.8102416104393697E-9</v>
      </c>
      <c r="D3637" s="18">
        <v>1.9486561330585899E-12</v>
      </c>
      <c r="E3637" s="18">
        <v>-5.8102416104393399E-9</v>
      </c>
      <c r="G3637" s="18">
        <f t="shared" si="166"/>
        <v>-5.1817349482692443E-13</v>
      </c>
      <c r="H3637" s="18">
        <f t="shared" si="167"/>
        <v>-5.125174484724595E-13</v>
      </c>
    </row>
    <row r="3638" spans="1:8" x14ac:dyDescent="0.25">
      <c r="A3638" s="18">
        <v>3.6710805459787299E-15</v>
      </c>
      <c r="B3638" s="18">
        <v>-1.09334328831709E-11</v>
      </c>
      <c r="D3638" s="18">
        <v>3.6710805459787204E-15</v>
      </c>
      <c r="E3638" s="18">
        <v>-1.0933432883170799E-11</v>
      </c>
      <c r="G3638" s="18">
        <f t="shared" si="166"/>
        <v>-2.5786224911413289E-13</v>
      </c>
      <c r="H3638" s="18">
        <f t="shared" si="167"/>
        <v>-9.1614777693036027E-13</v>
      </c>
    </row>
    <row r="3639" spans="1:8" x14ac:dyDescent="0.25">
      <c r="A3639" s="18">
        <v>-1.94863545774046E-12</v>
      </c>
      <c r="B3639" s="18">
        <v>5.8101801063089701E-9</v>
      </c>
      <c r="D3639" s="18">
        <v>-1.9486354577404499E-12</v>
      </c>
      <c r="E3639" s="18">
        <v>5.8101801063089404E-9</v>
      </c>
      <c r="G3639" s="18">
        <f t="shared" si="166"/>
        <v>-5.1817899272639806E-13</v>
      </c>
      <c r="H3639" s="18">
        <f t="shared" si="167"/>
        <v>-5.1252287376727063E-13</v>
      </c>
    </row>
    <row r="3640" spans="1:8" x14ac:dyDescent="0.25">
      <c r="A3640" s="18">
        <v>-1.10130969730413E-14</v>
      </c>
      <c r="B3640" s="18">
        <v>3.27998688069044E-11</v>
      </c>
      <c r="D3640" s="18">
        <v>-1.10130969730412E-14</v>
      </c>
      <c r="E3640" s="18">
        <v>3.2799868806904303E-11</v>
      </c>
      <c r="G3640" s="18">
        <f t="shared" si="166"/>
        <v>-9.0252972711633941E-13</v>
      </c>
      <c r="H3640" s="18">
        <f t="shared" si="167"/>
        <v>-2.9553541388907318E-13</v>
      </c>
    </row>
    <row r="3641" spans="1:8" x14ac:dyDescent="0.25">
      <c r="A3641" s="18">
        <v>1.9485734329607499E-12</v>
      </c>
      <c r="B3641" s="18">
        <v>-5.8099955974041499E-9</v>
      </c>
      <c r="D3641" s="18">
        <v>1.9485734329607402E-12</v>
      </c>
      <c r="E3641" s="18">
        <v>-5.8099955974041201E-9</v>
      </c>
      <c r="G3641" s="18">
        <f t="shared" si="166"/>
        <v>-4.9746766733994833E-13</v>
      </c>
      <c r="H3641" s="18">
        <f t="shared" si="167"/>
        <v>-5.1253915003332781E-13</v>
      </c>
    </row>
    <row r="3642" spans="1:8" x14ac:dyDescent="0.25">
      <c r="A3642" s="18">
        <v>1.83546794161029E-14</v>
      </c>
      <c r="B3642" s="18">
        <v>-5.4665015234487397E-11</v>
      </c>
      <c r="D3642" s="18">
        <v>1.83546794161029E-14</v>
      </c>
      <c r="E3642" s="18">
        <v>-5.46650152344873E-11</v>
      </c>
      <c r="G3642" s="18">
        <f t="shared" si="166"/>
        <v>0</v>
      </c>
      <c r="H3642" s="18">
        <f t="shared" si="167"/>
        <v>-1.7732589594597395E-13</v>
      </c>
    </row>
    <row r="3643" spans="1:8" x14ac:dyDescent="0.25">
      <c r="A3643" s="18">
        <v>2.1817685394629E-10</v>
      </c>
      <c r="B3643" s="18">
        <v>-5.4252276492016099E-7</v>
      </c>
      <c r="D3643" s="18">
        <v>2.1817685394628899E-10</v>
      </c>
      <c r="E3643" s="18">
        <v>-5.4252276492015602E-7</v>
      </c>
      <c r="G3643" s="18">
        <f t="shared" si="166"/>
        <v>-4.6206843361907655E-13</v>
      </c>
      <c r="H3643" s="18">
        <f t="shared" si="167"/>
        <v>-9.1725525395258618E-13</v>
      </c>
    </row>
    <row r="3644" spans="1:8" x14ac:dyDescent="0.25">
      <c r="A3644" s="18">
        <v>1.9292907963838299E-12</v>
      </c>
      <c r="B3644" s="18">
        <v>-4.7994943014274797E-9</v>
      </c>
      <c r="D3644" s="18">
        <v>1.9292907963838101E-12</v>
      </c>
      <c r="E3644" s="18">
        <v>-4.79949430142744E-9</v>
      </c>
      <c r="G3644" s="18">
        <f t="shared" si="166"/>
        <v>-1.0258143783860856E-12</v>
      </c>
      <c r="H3644" s="18">
        <f t="shared" si="167"/>
        <v>-8.2726776841335667E-13</v>
      </c>
    </row>
    <row r="3645" spans="1:8" x14ac:dyDescent="0.25">
      <c r="A3645" s="18">
        <v>-2.18142336237652E-10</v>
      </c>
      <c r="B3645" s="18">
        <v>5.4243686446120604E-7</v>
      </c>
      <c r="D3645" s="18">
        <v>-2.1814233623765001E-10</v>
      </c>
      <c r="E3645" s="18">
        <v>5.4243686446120095E-7</v>
      </c>
      <c r="G3645" s="18">
        <f t="shared" si="166"/>
        <v>-9.124333145434488E-13</v>
      </c>
      <c r="H3645" s="18">
        <f t="shared" si="167"/>
        <v>-9.369196705636642E-13</v>
      </c>
    </row>
    <row r="3646" spans="1:8" x14ac:dyDescent="0.25">
      <c r="A3646" s="18">
        <v>-5.7872488082897102E-12</v>
      </c>
      <c r="B3646" s="18">
        <v>1.43969306001962E-8</v>
      </c>
      <c r="D3646" s="18">
        <v>-5.7872488082896601E-12</v>
      </c>
      <c r="E3646" s="18">
        <v>1.4396930600196E-8</v>
      </c>
      <c r="G3646" s="18">
        <f t="shared" si="166"/>
        <v>-8.6540604715200684E-13</v>
      </c>
      <c r="H3646" s="18">
        <f t="shared" si="167"/>
        <v>-1.3904193456006844E-12</v>
      </c>
    </row>
    <row r="3647" spans="1:8" x14ac:dyDescent="0.25">
      <c r="A3647" s="18">
        <v>2.1803879447009599E-10</v>
      </c>
      <c r="B3647" s="18">
        <v>-5.4217919136635295E-7</v>
      </c>
      <c r="D3647" s="18">
        <v>2.18038794470094E-10</v>
      </c>
      <c r="E3647" s="18">
        <v>-5.4217919136634903E-7</v>
      </c>
      <c r="G3647" s="18">
        <f t="shared" si="166"/>
        <v>-9.1286660880374039E-13</v>
      </c>
      <c r="H3647" s="18">
        <f t="shared" si="167"/>
        <v>-7.2255214575434487E-13</v>
      </c>
    </row>
    <row r="3648" spans="1:8" x14ac:dyDescent="0.25">
      <c r="A3648" s="18">
        <v>9.64333628596697E-12</v>
      </c>
      <c r="B3648" s="18">
        <v>-2.3989710505621801E-8</v>
      </c>
      <c r="D3648" s="18">
        <v>9.6433362859668796E-12</v>
      </c>
      <c r="E3648" s="18">
        <v>-2.3989710505621599E-8</v>
      </c>
      <c r="G3648" s="18">
        <f t="shared" si="166"/>
        <v>-9.3819065119240916E-13</v>
      </c>
      <c r="H3648" s="18">
        <f t="shared" si="167"/>
        <v>-8.4132765760404223E-13</v>
      </c>
    </row>
    <row r="3649" spans="1:8" x14ac:dyDescent="0.25">
      <c r="A3649" s="18">
        <v>1.18539831336926E-14</v>
      </c>
      <c r="B3649" s="18">
        <v>-2.8467934595762799E-11</v>
      </c>
      <c r="D3649" s="18">
        <v>1.1853983133692501E-14</v>
      </c>
      <c r="E3649" s="18">
        <v>-2.8467934595762599E-11</v>
      </c>
      <c r="G3649" s="18">
        <f t="shared" si="166"/>
        <v>-8.3850696375071333E-13</v>
      </c>
      <c r="H3649" s="18">
        <f t="shared" si="167"/>
        <v>-7.0371387122866352E-13</v>
      </c>
    </row>
    <row r="3650" spans="1:8" x14ac:dyDescent="0.25">
      <c r="A3650" s="18">
        <v>1.7224111798513401E-17</v>
      </c>
      <c r="B3650" s="18">
        <v>-4.1338897842508698E-14</v>
      </c>
      <c r="D3650" s="18">
        <v>1.7224111798513401E-17</v>
      </c>
      <c r="E3650" s="18">
        <v>-4.1338897842508603E-14</v>
      </c>
      <c r="G3650" s="18">
        <f t="shared" si="166"/>
        <v>0</v>
      </c>
      <c r="H3650" s="18">
        <f t="shared" si="167"/>
        <v>-2.2899330549925631E-13</v>
      </c>
    </row>
    <row r="3651" spans="1:8" x14ac:dyDescent="0.25">
      <c r="A3651" s="18">
        <v>-1.1853909956602E-14</v>
      </c>
      <c r="B3651" s="18">
        <v>2.8467759084182499E-11</v>
      </c>
      <c r="D3651" s="18">
        <v>-1.1853909956601901E-14</v>
      </c>
      <c r="E3651" s="18">
        <v>2.8467759084182299E-11</v>
      </c>
      <c r="G3651" s="18">
        <f t="shared" si="166"/>
        <v>-8.3851214005965108E-13</v>
      </c>
      <c r="H3651" s="18">
        <f t="shared" si="167"/>
        <v>-7.0371820981861905E-13</v>
      </c>
    </row>
    <row r="3652" spans="1:8" x14ac:dyDescent="0.25">
      <c r="A3652" s="18">
        <v>-5.16719532584482E-17</v>
      </c>
      <c r="B3652" s="18">
        <v>1.24015777616046E-13</v>
      </c>
      <c r="D3652" s="18">
        <v>-5.1671953258448003E-17</v>
      </c>
      <c r="E3652" s="18">
        <v>1.2401577761604499E-13</v>
      </c>
      <c r="G3652" s="18">
        <f t="shared" si="166"/>
        <v>-3.8166783693823091E-13</v>
      </c>
      <c r="H3652" s="18">
        <f t="shared" si="167"/>
        <v>-8.142044327690832E-13</v>
      </c>
    </row>
    <row r="3653" spans="1:8" x14ac:dyDescent="0.25">
      <c r="A3653" s="18">
        <v>1.18536904276312E-14</v>
      </c>
      <c r="B3653" s="18">
        <v>-2.8467232554952301E-11</v>
      </c>
      <c r="D3653" s="18">
        <v>1.1853690427631101E-14</v>
      </c>
      <c r="E3653" s="18">
        <v>-2.8467232554952201E-11</v>
      </c>
      <c r="G3653" s="18">
        <f t="shared" si="166"/>
        <v>-8.3852766920715454E-13</v>
      </c>
      <c r="H3653" s="18">
        <f t="shared" si="167"/>
        <v>-3.5186561288662301E-13</v>
      </c>
    </row>
    <row r="3654" spans="1:8" x14ac:dyDescent="0.25">
      <c r="A3654" s="18">
        <v>8.6118648322555303E-17</v>
      </c>
      <c r="B3654" s="18">
        <v>-2.0668990969211999E-13</v>
      </c>
      <c r="D3654" s="18">
        <v>8.6118648322554995E-17</v>
      </c>
      <c r="E3654" s="18">
        <v>-2.06689909692119E-13</v>
      </c>
      <c r="G3654" s="18">
        <f t="shared" si="166"/>
        <v>-3.5781888952529064E-13</v>
      </c>
      <c r="H3654" s="18">
        <f t="shared" si="167"/>
        <v>-4.7631662870350389E-13</v>
      </c>
    </row>
    <row r="3655" spans="1:8" x14ac:dyDescent="0.25">
      <c r="A3655" s="18">
        <v>1.18539831336926E-14</v>
      </c>
      <c r="B3655" s="18">
        <v>-2.8467934595762799E-11</v>
      </c>
      <c r="D3655" s="18">
        <v>1.1853983133692501E-14</v>
      </c>
      <c r="E3655" s="18">
        <v>-2.8467934595762699E-11</v>
      </c>
      <c r="G3655" s="18">
        <f t="shared" si="166"/>
        <v>-8.3850696375071333E-13</v>
      </c>
      <c r="H3655" s="18">
        <f t="shared" si="167"/>
        <v>-3.5185693561433176E-13</v>
      </c>
    </row>
    <row r="3656" spans="1:8" x14ac:dyDescent="0.25">
      <c r="A3656" s="18">
        <v>1.01315719538412E-16</v>
      </c>
      <c r="B3656" s="18">
        <v>-2.4334044811512E-13</v>
      </c>
      <c r="D3656" s="18">
        <v>1.01315719538411E-16</v>
      </c>
      <c r="E3656" s="18">
        <v>-2.4334044811511798E-13</v>
      </c>
      <c r="G3656" s="18">
        <f t="shared" si="166"/>
        <v>-9.8543650256741967E-13</v>
      </c>
      <c r="H3656" s="18">
        <f t="shared" si="167"/>
        <v>-8.2990063222469633E-13</v>
      </c>
    </row>
    <row r="3657" spans="1:8" x14ac:dyDescent="0.25">
      <c r="A3657" s="18">
        <v>-1.1852228124447199E-14</v>
      </c>
      <c r="B3657" s="18">
        <v>2.8463719053177001E-11</v>
      </c>
      <c r="D3657" s="18">
        <v>-1.18522281244471E-14</v>
      </c>
      <c r="E3657" s="18">
        <v>2.8463719053176801E-11</v>
      </c>
      <c r="G3657" s="18">
        <f t="shared" si="166"/>
        <v>-8.3863112500193676E-13</v>
      </c>
      <c r="H3657" s="18">
        <f t="shared" si="167"/>
        <v>-7.0381809287963054E-13</v>
      </c>
    </row>
    <row r="3658" spans="1:8" x14ac:dyDescent="0.25">
      <c r="A3658" s="18">
        <v>-3.03916403128518E-16</v>
      </c>
      <c r="B3658" s="18">
        <v>7.29947464501045E-13</v>
      </c>
      <c r="D3658" s="18">
        <v>-3.0391640312851598E-16</v>
      </c>
      <c r="E3658" s="18">
        <v>7.2994746450103995E-13</v>
      </c>
      <c r="G3658" s="18">
        <f t="shared" si="166"/>
        <v>-6.6513555991712096E-13</v>
      </c>
      <c r="H3658" s="18">
        <f t="shared" si="167"/>
        <v>-6.9165385715333867E-13</v>
      </c>
    </row>
    <row r="3659" spans="1:8" x14ac:dyDescent="0.25">
      <c r="A3659" s="18">
        <v>1.18469636412131E-14</v>
      </c>
      <c r="B3659" s="18">
        <v>-2.84510737334754E-11</v>
      </c>
      <c r="D3659" s="18">
        <v>1.1846963641213E-14</v>
      </c>
      <c r="E3659" s="18">
        <v>-2.84510737334753E-11</v>
      </c>
      <c r="G3659" s="18">
        <f t="shared" si="166"/>
        <v>-8.390037909128716E-13</v>
      </c>
      <c r="H3659" s="18">
        <f t="shared" si="167"/>
        <v>-3.5206545538380814E-13</v>
      </c>
    </row>
    <row r="3660" spans="1:8" x14ac:dyDescent="0.25">
      <c r="A3660" s="18">
        <v>5.0642482998580896E-16</v>
      </c>
      <c r="B3660" s="18">
        <v>-1.2163328647230101E-12</v>
      </c>
      <c r="D3660" s="18">
        <v>5.06424829985806E-16</v>
      </c>
      <c r="E3660" s="18">
        <v>-1.216332864723E-12</v>
      </c>
      <c r="G3660" s="18">
        <f t="shared" si="166"/>
        <v>-5.8413968261818641E-13</v>
      </c>
      <c r="H3660" s="18">
        <f t="shared" si="167"/>
        <v>-8.3015265637243068E-13</v>
      </c>
    </row>
    <row r="3661" spans="1:8" x14ac:dyDescent="0.25">
      <c r="A3661" s="18">
        <v>4.0251729528302603E-4</v>
      </c>
      <c r="B3661" s="18">
        <v>-0.24420401622115401</v>
      </c>
      <c r="D3661">
        <v>4.0251729528302299E-4</v>
      </c>
      <c r="E3661" s="18">
        <v>-0.24420401622115201</v>
      </c>
      <c r="G3661" s="18">
        <f t="shared" si="166"/>
        <v>-7.5419519074946666E-13</v>
      </c>
      <c r="H3661" s="18">
        <f t="shared" si="167"/>
        <v>-8.183327511352254E-13</v>
      </c>
    </row>
    <row r="3662" spans="1:8" x14ac:dyDescent="0.25">
      <c r="A3662" s="18">
        <v>3.5586340190002901E-6</v>
      </c>
      <c r="B3662" s="18">
        <v>-2.1911646270467802E-3</v>
      </c>
      <c r="D3662" s="18">
        <v>3.55863401900026E-6</v>
      </c>
      <c r="E3662" s="18">
        <v>-2.1911646270467598E-3</v>
      </c>
      <c r="G3662" s="18">
        <f t="shared" si="166"/>
        <v>-8.4497786136420365E-13</v>
      </c>
      <c r="H3662" s="18">
        <f t="shared" si="167"/>
        <v>-9.3023593896727862E-13</v>
      </c>
    </row>
    <row r="3663" spans="1:8" x14ac:dyDescent="0.25">
      <c r="A3663" s="18">
        <v>-4.0245388451273599E-4</v>
      </c>
      <c r="B3663" s="18">
        <v>0.24416448303215099</v>
      </c>
      <c r="D3663">
        <v>-4.0245388451273301E-4</v>
      </c>
      <c r="E3663" s="18">
        <v>0.24416448303214899</v>
      </c>
      <c r="G3663" s="18">
        <f t="shared" si="166"/>
        <v>-7.408441287490625E-13</v>
      </c>
      <c r="H3663" s="18">
        <f t="shared" si="167"/>
        <v>-8.1846524912558106E-13</v>
      </c>
    </row>
    <row r="3664" spans="1:8" x14ac:dyDescent="0.25">
      <c r="A3664" s="18">
        <v>-1.06747643325432E-5</v>
      </c>
      <c r="B3664" s="18">
        <v>6.5727771427263404E-3</v>
      </c>
      <c r="D3664" s="18">
        <v>-1.06747643325431E-5</v>
      </c>
      <c r="E3664" s="18">
        <v>6.5727771427262901E-3</v>
      </c>
      <c r="G3664" s="18">
        <f t="shared" ref="G3664:G3727" si="168">((D3664-A3664)/A3664)*100</f>
        <v>-9.363193852561143E-13</v>
      </c>
      <c r="H3664" s="18">
        <f t="shared" ref="H3664:H3727" si="169">((E3664-B3664)/B3664)*100</f>
        <v>-7.6538394214382929E-13</v>
      </c>
    </row>
    <row r="3665" spans="1:8" x14ac:dyDescent="0.25">
      <c r="A3665" s="18">
        <v>4.02263672742074E-4</v>
      </c>
      <c r="B3665" s="18">
        <v>-0.24404589651738001</v>
      </c>
      <c r="D3665">
        <v>4.0226367274207102E-4</v>
      </c>
      <c r="E3665" s="18">
        <v>-0.24404589651737801</v>
      </c>
      <c r="G3665" s="18">
        <f t="shared" si="168"/>
        <v>-7.411944394608235E-13</v>
      </c>
      <c r="H3665" s="18">
        <f t="shared" si="169"/>
        <v>-8.1886295686310108E-13</v>
      </c>
    </row>
    <row r="3666" spans="1:8" x14ac:dyDescent="0.25">
      <c r="A3666" s="18">
        <v>1.7787481845628001E-5</v>
      </c>
      <c r="B3666" s="18">
        <v>-1.0952239681822001E-2</v>
      </c>
      <c r="D3666" s="18">
        <v>1.7787481845627899E-5</v>
      </c>
      <c r="E3666" s="18">
        <v>-1.09522396818219E-2</v>
      </c>
      <c r="G3666" s="18">
        <f t="shared" si="168"/>
        <v>-5.7143531924671616E-13</v>
      </c>
      <c r="H3666" s="18">
        <f t="shared" si="169"/>
        <v>-9.1866106412598894E-13</v>
      </c>
    </row>
    <row r="3667" spans="1:8" x14ac:dyDescent="0.25">
      <c r="A3667" s="18">
        <v>4.0251729528302603E-4</v>
      </c>
      <c r="B3667" s="18">
        <v>-0.24420401622115401</v>
      </c>
      <c r="D3667">
        <v>4.0251729528302299E-4</v>
      </c>
      <c r="E3667" s="18">
        <v>-0.24420401622115201</v>
      </c>
      <c r="G3667" s="18">
        <f t="shared" si="168"/>
        <v>-7.5419519074946666E-13</v>
      </c>
      <c r="H3667" s="18">
        <f t="shared" si="169"/>
        <v>-8.183327511352254E-13</v>
      </c>
    </row>
    <row r="3668" spans="1:8" x14ac:dyDescent="0.25">
      <c r="A3668" s="18">
        <v>4.6653893382997099E-7</v>
      </c>
      <c r="B3668" s="18">
        <v>-2.50875535164765E-4</v>
      </c>
      <c r="D3668" s="18">
        <v>4.6653893382996999E-7</v>
      </c>
      <c r="E3668" s="18">
        <v>-2.5087553516476403E-4</v>
      </c>
      <c r="G3668" s="18">
        <f t="shared" si="168"/>
        <v>-2.1559864609950471E-13</v>
      </c>
      <c r="H3668" s="18">
        <f t="shared" si="169"/>
        <v>-3.8895062230603696E-13</v>
      </c>
    </row>
    <row r="3669" spans="1:8" x14ac:dyDescent="0.25">
      <c r="A3669" s="18">
        <v>-4.0251572641443901E-4</v>
      </c>
      <c r="B3669" s="18">
        <v>0.24420328881398901</v>
      </c>
      <c r="D3669">
        <v>-4.0251572641443603E-4</v>
      </c>
      <c r="E3669" s="18">
        <v>0.24420328881398701</v>
      </c>
      <c r="G3669" s="18">
        <f t="shared" si="168"/>
        <v>-7.4073030658813612E-13</v>
      </c>
      <c r="H3669" s="18">
        <f t="shared" si="169"/>
        <v>-8.1833518869906582E-13</v>
      </c>
    </row>
    <row r="3670" spans="1:8" x14ac:dyDescent="0.25">
      <c r="A3670" s="18">
        <v>-1.39961017137186E-6</v>
      </c>
      <c r="B3670" s="18">
        <v>7.5262393405569402E-4</v>
      </c>
      <c r="D3670" s="18">
        <v>-1.39961017137186E-6</v>
      </c>
      <c r="E3670" s="18">
        <v>7.5262393405569098E-4</v>
      </c>
      <c r="G3670" s="18">
        <f t="shared" si="168"/>
        <v>0</v>
      </c>
      <c r="H3670" s="18">
        <f t="shared" si="169"/>
        <v>-4.0335763262277101E-13</v>
      </c>
    </row>
    <row r="3671" spans="1:8" x14ac:dyDescent="0.25">
      <c r="A3671" s="18">
        <v>4.0251101984187498E-4</v>
      </c>
      <c r="B3671" s="18">
        <v>-0.244201106604364</v>
      </c>
      <c r="D3671">
        <v>4.02511019841872E-4</v>
      </c>
      <c r="E3671" s="18">
        <v>-0.24420110660436201</v>
      </c>
      <c r="G3671" s="18">
        <f t="shared" si="168"/>
        <v>-7.4073896796823873E-13</v>
      </c>
      <c r="H3671" s="18">
        <f t="shared" si="169"/>
        <v>-8.1834250143793955E-13</v>
      </c>
    </row>
    <row r="3672" spans="1:8" x14ac:dyDescent="0.25">
      <c r="A3672" s="18">
        <v>2.3326615187497001E-6</v>
      </c>
      <c r="B3672" s="18">
        <v>-1.2543643186925799E-3</v>
      </c>
      <c r="D3672" s="18">
        <v>2.3326615187496899E-6</v>
      </c>
      <c r="E3672" s="18">
        <v>-1.2543643186925699E-3</v>
      </c>
      <c r="G3672" s="18">
        <f t="shared" si="168"/>
        <v>-4.3574240348851346E-13</v>
      </c>
      <c r="H3672" s="18">
        <f t="shared" si="169"/>
        <v>-7.9519640651634593E-13</v>
      </c>
    </row>
    <row r="3673" spans="1:8" x14ac:dyDescent="0.25">
      <c r="A3673" s="18">
        <v>3.4352249502147501E-4</v>
      </c>
      <c r="B3673" s="18">
        <v>0.284678215488468</v>
      </c>
      <c r="D3673">
        <v>3.43522495021473E-4</v>
      </c>
      <c r="E3673" s="18">
        <v>0.284678215488466</v>
      </c>
      <c r="G3673" s="18">
        <f t="shared" si="168"/>
        <v>-5.8388433018710867E-13</v>
      </c>
      <c r="H3673" s="18">
        <f t="shared" si="169"/>
        <v>-7.0198607957981771E-13</v>
      </c>
    </row>
    <row r="3674" spans="1:8" x14ac:dyDescent="0.25">
      <c r="A3674" s="18">
        <v>4.7501888077533901E-7</v>
      </c>
      <c r="B3674" s="18">
        <v>3.18606146204761E-4</v>
      </c>
      <c r="D3674" s="18">
        <v>2.9602060694393898E-6</v>
      </c>
      <c r="E3674" s="18">
        <v>2.5281760086799001E-3</v>
      </c>
      <c r="G3674" s="18">
        <f t="shared" si="168"/>
        <v>523.17650713328692</v>
      </c>
      <c r="H3674" s="18">
        <f t="shared" si="169"/>
        <v>693.51137408852696</v>
      </c>
    </row>
    <row r="3675" spans="1:8" x14ac:dyDescent="0.25">
      <c r="A3675" s="18">
        <v>-3.4352048467711701E-4</v>
      </c>
      <c r="B3675" s="18">
        <v>-0.28467715023844198</v>
      </c>
      <c r="D3675">
        <v>-3.4347078093334101E-4</v>
      </c>
      <c r="E3675" s="18">
        <v>-0.28463295884119</v>
      </c>
      <c r="G3675" s="18">
        <f t="shared" si="168"/>
        <v>-1.4468931546458423E-2</v>
      </c>
      <c r="H3675" s="18">
        <f t="shared" si="169"/>
        <v>-1.5523338355384735E-2</v>
      </c>
    </row>
    <row r="3676" spans="1:8" x14ac:dyDescent="0.25">
      <c r="A3676" s="18">
        <v>-1.42504558066239E-6</v>
      </c>
      <c r="B3676" s="18">
        <v>-9.5581366796101996E-4</v>
      </c>
      <c r="D3676" s="18">
        <v>-8.8797045819971393E-6</v>
      </c>
      <c r="E3676" s="18">
        <v>-7.58371249620487E-3</v>
      </c>
      <c r="G3676" s="18">
        <f t="shared" si="168"/>
        <v>523.117232353345</v>
      </c>
      <c r="H3676" s="18">
        <f t="shared" si="169"/>
        <v>693.43001156101377</v>
      </c>
    </row>
    <row r="3677" spans="1:8" x14ac:dyDescent="0.25">
      <c r="A3677" s="18">
        <v>3.43514453717719E-4</v>
      </c>
      <c r="B3677" s="18">
        <v>0.28467395451544197</v>
      </c>
      <c r="D3677">
        <v>3.4331565496371202E-4</v>
      </c>
      <c r="E3677" s="18">
        <v>0.284497203680251</v>
      </c>
      <c r="G3677" s="18">
        <f t="shared" si="168"/>
        <v>-5.7872020188802956E-2</v>
      </c>
      <c r="H3677" s="18">
        <f t="shared" si="169"/>
        <v>-6.2088867768683588E-2</v>
      </c>
    </row>
    <row r="3678" spans="1:8" x14ac:dyDescent="0.25">
      <c r="A3678" s="18">
        <v>2.3750390961272702E-6</v>
      </c>
      <c r="B3678" s="18">
        <v>1.5930068779434099E-3</v>
      </c>
      <c r="D3678" s="18">
        <v>1.4796462508592499E-5</v>
      </c>
      <c r="E3678" s="18">
        <v>1.2636802663485E-2</v>
      </c>
      <c r="G3678" s="18">
        <f t="shared" si="168"/>
        <v>522.99869222024824</v>
      </c>
      <c r="H3678" s="18">
        <f t="shared" si="169"/>
        <v>693.26730087940712</v>
      </c>
    </row>
    <row r="3679" spans="1:8" x14ac:dyDescent="0.25">
      <c r="A3679" s="18">
        <v>1.15835525136636E-4</v>
      </c>
      <c r="B3679" s="18">
        <v>-5.9087405752529798E-2</v>
      </c>
      <c r="D3679" s="18">
        <v>1.15835525136635E-4</v>
      </c>
      <c r="E3679" s="18">
        <v>-5.9087405752529097E-2</v>
      </c>
      <c r="G3679" s="18">
        <f t="shared" si="168"/>
        <v>-8.6578535243494349E-13</v>
      </c>
      <c r="H3679" s="18">
        <f t="shared" si="169"/>
        <v>-1.1860874163774309E-12</v>
      </c>
    </row>
    <row r="3680" spans="1:8" x14ac:dyDescent="0.25">
      <c r="A3680" s="18">
        <v>1.05504927997501E-7</v>
      </c>
      <c r="B3680" s="18">
        <v>-4.2076004405164501E-5</v>
      </c>
      <c r="D3680" s="18">
        <v>1.05504927997501E-7</v>
      </c>
      <c r="E3680" s="18">
        <v>-4.2076004405164203E-5</v>
      </c>
      <c r="G3680" s="18">
        <f t="shared" si="168"/>
        <v>0</v>
      </c>
      <c r="H3680" s="18">
        <f t="shared" si="169"/>
        <v>-7.0861195507650775E-13</v>
      </c>
    </row>
    <row r="3681" spans="1:8" x14ac:dyDescent="0.25">
      <c r="A3681" s="18">
        <v>-1.1583517680150701E-4</v>
      </c>
      <c r="B3681" s="18">
        <v>5.9087287086014802E-2</v>
      </c>
      <c r="D3681" s="18">
        <v>-1.15835176801505E-4</v>
      </c>
      <c r="E3681" s="18">
        <v>5.9087287086014101E-2</v>
      </c>
      <c r="G3681" s="18">
        <f t="shared" si="168"/>
        <v>-1.7315759119833173E-12</v>
      </c>
      <c r="H3681" s="18">
        <f t="shared" si="169"/>
        <v>-1.1860897984272273E-12</v>
      </c>
    </row>
    <row r="3682" spans="1:8" x14ac:dyDescent="0.25">
      <c r="A3682" s="18">
        <v>-3.1651319340598401E-7</v>
      </c>
      <c r="B3682" s="18">
        <v>1.2622752517238301E-4</v>
      </c>
      <c r="D3682" s="18">
        <v>-3.1651319340598301E-7</v>
      </c>
      <c r="E3682" s="18">
        <v>1.2622752517238301E-4</v>
      </c>
      <c r="G3682" s="18">
        <f t="shared" si="168"/>
        <v>-3.1779137357294915E-13</v>
      </c>
      <c r="H3682" s="18">
        <f t="shared" si="169"/>
        <v>0</v>
      </c>
    </row>
    <row r="3683" spans="1:8" x14ac:dyDescent="0.25">
      <c r="A3683" s="18">
        <v>1.1583413180514999E-4</v>
      </c>
      <c r="B3683" s="18">
        <v>-5.90869310890473E-2</v>
      </c>
      <c r="D3683" s="18">
        <v>1.15834131805148E-4</v>
      </c>
      <c r="E3683" s="18">
        <v>-5.9086931089046599E-2</v>
      </c>
      <c r="G3683" s="18">
        <f t="shared" si="168"/>
        <v>-1.7198915905834417E-12</v>
      </c>
      <c r="H3683" s="18">
        <f t="shared" si="169"/>
        <v>-1.1860969445822847E-12</v>
      </c>
    </row>
    <row r="3684" spans="1:8" x14ac:dyDescent="0.25">
      <c r="A3684" s="18">
        <v>5.2751668711519098E-7</v>
      </c>
      <c r="B3684" s="18">
        <v>-2.10377581826597E-4</v>
      </c>
      <c r="D3684" s="18">
        <v>5.2751668711518801E-7</v>
      </c>
      <c r="E3684" s="18">
        <v>-2.10377581826595E-4</v>
      </c>
      <c r="G3684" s="18">
        <f t="shared" si="168"/>
        <v>-5.6199460373519599E-13</v>
      </c>
      <c r="H3684" s="18">
        <f t="shared" si="169"/>
        <v>-9.534162346021428E-13</v>
      </c>
    </row>
    <row r="3685" spans="1:8" x14ac:dyDescent="0.25">
      <c r="A3685" s="18">
        <v>7.5753730908686103E-12</v>
      </c>
      <c r="B3685" s="18">
        <v>-2.1754732385507199E-8</v>
      </c>
      <c r="D3685" s="18">
        <v>7.5753730908685699E-12</v>
      </c>
      <c r="E3685" s="18">
        <v>-2.17547323855071E-8</v>
      </c>
      <c r="G3685" s="18">
        <f t="shared" si="168"/>
        <v>-5.3317081367255306E-13</v>
      </c>
      <c r="H3685" s="18">
        <f t="shared" si="169"/>
        <v>-4.562762333610251E-13</v>
      </c>
    </row>
    <row r="3686" spans="1:8" x14ac:dyDescent="0.25">
      <c r="A3686" s="18">
        <v>1.42475173390693E-14</v>
      </c>
      <c r="B3686" s="18">
        <v>-4.0861671756654202E-11</v>
      </c>
      <c r="D3686" s="18">
        <v>1.42475173390693E-14</v>
      </c>
      <c r="E3686" s="18">
        <v>-4.0861671756654098E-11</v>
      </c>
      <c r="G3686" s="18">
        <f t="shared" si="168"/>
        <v>0</v>
      </c>
      <c r="H3686" s="18">
        <f t="shared" si="169"/>
        <v>-2.5304294250342431E-13</v>
      </c>
    </row>
    <row r="3687" spans="1:8" x14ac:dyDescent="0.25">
      <c r="A3687" s="18">
        <v>-7.5752929867334607E-12</v>
      </c>
      <c r="B3687" s="18">
        <v>2.1754502958836401E-8</v>
      </c>
      <c r="D3687" s="18">
        <v>-7.5752929867334203E-12</v>
      </c>
      <c r="E3687" s="18">
        <v>2.1754502958836299E-8</v>
      </c>
      <c r="G3687" s="18">
        <f t="shared" si="168"/>
        <v>-5.3317645163097805E-13</v>
      </c>
      <c r="H3687" s="18">
        <f t="shared" si="169"/>
        <v>-4.71490413505001E-13</v>
      </c>
    </row>
    <row r="3688" spans="1:8" x14ac:dyDescent="0.25">
      <c r="A3688" s="18">
        <v>-4.2741992476025003E-14</v>
      </c>
      <c r="B3688" s="18">
        <v>1.2258341482815999E-10</v>
      </c>
      <c r="D3688" s="18">
        <v>-4.2741992476024902E-14</v>
      </c>
      <c r="E3688" s="18">
        <v>1.2258341482815999E-10</v>
      </c>
      <c r="G3688" s="18">
        <f t="shared" si="168"/>
        <v>-2.3624119985732613E-13</v>
      </c>
      <c r="H3688" s="18">
        <f t="shared" si="169"/>
        <v>0</v>
      </c>
    </row>
    <row r="3689" spans="1:8" x14ac:dyDescent="0.25">
      <c r="A3689" s="18">
        <v>7.5750526788640604E-12</v>
      </c>
      <c r="B3689" s="18">
        <v>-2.17538146917815E-8</v>
      </c>
      <c r="D3689" s="18">
        <v>7.57505267886402E-12</v>
      </c>
      <c r="E3689" s="18">
        <v>-2.1753814691781401E-8</v>
      </c>
      <c r="G3689" s="18">
        <f t="shared" si="168"/>
        <v>-5.3319336590240792E-13</v>
      </c>
      <c r="H3689" s="18">
        <f t="shared" si="169"/>
        <v>-4.5629548156381033E-13</v>
      </c>
    </row>
    <row r="3690" spans="1:8" x14ac:dyDescent="0.25">
      <c r="A3690" s="18">
        <v>7.1234789030621806E-14</v>
      </c>
      <c r="B3690" s="18">
        <v>-2.0430035669177201E-10</v>
      </c>
      <c r="D3690" s="18">
        <v>7.1234789030621705E-14</v>
      </c>
      <c r="E3690" s="18">
        <v>-2.04300356691771E-10</v>
      </c>
      <c r="G3690" s="18">
        <f t="shared" si="168"/>
        <v>-1.417484311280596E-13</v>
      </c>
      <c r="H3690" s="18">
        <f t="shared" si="169"/>
        <v>-4.9345306482747009E-13</v>
      </c>
    </row>
    <row r="3691" spans="1:8" x14ac:dyDescent="0.25">
      <c r="A3691" s="18">
        <v>2.8932896171479601E-10</v>
      </c>
      <c r="B3691" s="18">
        <v>-7.2023726702003803E-7</v>
      </c>
      <c r="D3691" s="18">
        <v>2.89328961714794E-10</v>
      </c>
      <c r="E3691" s="18">
        <v>-7.2023726702003305E-7</v>
      </c>
      <c r="G3691" s="18">
        <f t="shared" si="168"/>
        <v>-6.9687207638947393E-13</v>
      </c>
      <c r="H3691" s="18">
        <f t="shared" si="169"/>
        <v>-6.9092766967035691E-13</v>
      </c>
    </row>
    <row r="3692" spans="1:8" x14ac:dyDescent="0.25">
      <c r="A3692" s="18">
        <v>2.5234479912914601E-12</v>
      </c>
      <c r="B3692" s="18">
        <v>-6.2846273010201197E-9</v>
      </c>
      <c r="D3692" s="18">
        <v>2.5234479912914399E-12</v>
      </c>
      <c r="E3692" s="18">
        <v>-6.28462730102007E-9</v>
      </c>
      <c r="G3692" s="18">
        <f t="shared" si="168"/>
        <v>-8.002875130912648E-13</v>
      </c>
      <c r="H3692" s="18">
        <f t="shared" si="169"/>
        <v>-7.8971805925747723E-13</v>
      </c>
    </row>
    <row r="3693" spans="1:8" x14ac:dyDescent="0.25">
      <c r="A3693" s="18">
        <v>-2.89284335830443E-10</v>
      </c>
      <c r="B3693" s="18">
        <v>7.2012608478660399E-7</v>
      </c>
      <c r="D3693" s="18">
        <v>-2.8928433583044098E-10</v>
      </c>
      <c r="E3693" s="18">
        <v>7.2012608478659901E-7</v>
      </c>
      <c r="G3693" s="18">
        <f t="shared" si="168"/>
        <v>-6.9697957800237843E-13</v>
      </c>
      <c r="H3693" s="18">
        <f t="shared" si="169"/>
        <v>-6.9103434388071839E-13</v>
      </c>
    </row>
    <row r="3694" spans="1:8" x14ac:dyDescent="0.25">
      <c r="A3694" s="18">
        <v>-7.5695457605840899E-12</v>
      </c>
      <c r="B3694" s="18">
        <v>1.8851892594594601E-8</v>
      </c>
      <c r="D3694" s="18">
        <v>-7.5695457605840205E-12</v>
      </c>
      <c r="E3694" s="18">
        <v>1.8851892594594399E-8</v>
      </c>
      <c r="G3694" s="18">
        <f t="shared" si="168"/>
        <v>-9.177597831448032E-13</v>
      </c>
      <c r="H3694" s="18">
        <f t="shared" si="169"/>
        <v>-1.0706196656393533E-12</v>
      </c>
    </row>
    <row r="3695" spans="1:8" x14ac:dyDescent="0.25">
      <c r="A3695" s="18">
        <v>2.8915047259224497E-10</v>
      </c>
      <c r="B3695" s="18">
        <v>-7.1979257402034005E-7</v>
      </c>
      <c r="D3695" s="18">
        <v>2.8915047259224301E-10</v>
      </c>
      <c r="E3695" s="18">
        <v>-7.1979257402033497E-7</v>
      </c>
      <c r="G3695" s="18">
        <f t="shared" si="168"/>
        <v>-6.7942270237400613E-13</v>
      </c>
      <c r="H3695" s="18">
        <f t="shared" si="169"/>
        <v>-7.0606420057095336E-13</v>
      </c>
    </row>
    <row r="3696" spans="1:8" x14ac:dyDescent="0.25">
      <c r="A3696" s="18">
        <v>1.2613249152457501E-11</v>
      </c>
      <c r="B3696" s="18">
        <v>-3.1413190617166502E-8</v>
      </c>
      <c r="D3696" s="18">
        <v>1.2613249152457401E-11</v>
      </c>
      <c r="E3696" s="18">
        <v>-3.1413190617166197E-8</v>
      </c>
      <c r="G3696" s="18">
        <f t="shared" si="168"/>
        <v>-7.9413639650357089E-13</v>
      </c>
      <c r="H3696" s="18">
        <f t="shared" si="169"/>
        <v>-9.6902753091615603E-13</v>
      </c>
    </row>
    <row r="3697" spans="1:8" x14ac:dyDescent="0.25">
      <c r="A3697" s="18">
        <v>1.02881485365482E-14</v>
      </c>
      <c r="B3697" s="18">
        <v>-2.4705787354618499E-11</v>
      </c>
      <c r="D3697" s="18">
        <v>1.0288148536548099E-14</v>
      </c>
      <c r="E3697" s="18">
        <v>-2.4705787354618299E-11</v>
      </c>
      <c r="G3697" s="18">
        <f t="shared" si="168"/>
        <v>-9.8146129509681026E-13</v>
      </c>
      <c r="H3697" s="18">
        <f t="shared" si="169"/>
        <v>-8.1087399372129772E-13</v>
      </c>
    </row>
    <row r="3698" spans="1:8" x14ac:dyDescent="0.25">
      <c r="A3698" s="18">
        <v>1.31710202844086E-17</v>
      </c>
      <c r="B3698" s="18">
        <v>-3.1605477774842302E-14</v>
      </c>
      <c r="D3698" s="18">
        <v>1.31710202844086E-17</v>
      </c>
      <c r="E3698" s="18">
        <v>-3.1605477774842201E-14</v>
      </c>
      <c r="G3698" s="18">
        <f t="shared" si="168"/>
        <v>0</v>
      </c>
      <c r="H3698" s="18">
        <f t="shared" si="169"/>
        <v>-3.1948321296589964E-13</v>
      </c>
    </row>
    <row r="3699" spans="1:8" x14ac:dyDescent="0.25">
      <c r="A3699" s="18">
        <v>-1.02880975137803E-14</v>
      </c>
      <c r="B3699" s="18">
        <v>2.4705665010345499E-11</v>
      </c>
      <c r="D3699" s="18">
        <v>-1.0288097513780201E-14</v>
      </c>
      <c r="E3699" s="18">
        <v>2.4705665010345299E-11</v>
      </c>
      <c r="G3699" s="18">
        <f t="shared" si="168"/>
        <v>-9.6613075376386916E-13</v>
      </c>
      <c r="H3699" s="18">
        <f t="shared" si="169"/>
        <v>-8.1087800922904527E-13</v>
      </c>
    </row>
    <row r="3700" spans="1:8" x14ac:dyDescent="0.25">
      <c r="A3700" s="18">
        <v>-3.9512813850072101E-17</v>
      </c>
      <c r="B3700" s="18">
        <v>9.4815841487429105E-14</v>
      </c>
      <c r="D3700" s="18">
        <v>-3.9512813850072003E-17</v>
      </c>
      <c r="E3700" s="18">
        <v>9.4815841487428802E-14</v>
      </c>
      <c r="G3700" s="18">
        <f t="shared" si="168"/>
        <v>-2.4955856985226207E-13</v>
      </c>
      <c r="H3700" s="18">
        <f t="shared" si="169"/>
        <v>-3.1948520716870998E-13</v>
      </c>
    </row>
    <row r="3701" spans="1:8" x14ac:dyDescent="0.25">
      <c r="A3701" s="18">
        <v>1.02879444468691E-14</v>
      </c>
      <c r="B3701" s="18">
        <v>-2.47052979808612E-11</v>
      </c>
      <c r="D3701" s="18">
        <v>1.0287944446869E-14</v>
      </c>
      <c r="E3701" s="18">
        <v>-2.4705297980861E-11</v>
      </c>
      <c r="G3701" s="18">
        <f t="shared" si="168"/>
        <v>-9.6614512812709177E-13</v>
      </c>
      <c r="H3701" s="18">
        <f t="shared" si="169"/>
        <v>-8.1089005588145915E-13</v>
      </c>
    </row>
    <row r="3702" spans="1:8" x14ac:dyDescent="0.25">
      <c r="A3702" s="18">
        <v>6.5853866415091399E-17</v>
      </c>
      <c r="B3702" s="18">
        <v>-1.5802442970981999E-13</v>
      </c>
      <c r="D3702" s="18">
        <v>6.5853866415091202E-17</v>
      </c>
      <c r="E3702" s="18">
        <v>-1.5802442970981999E-13</v>
      </c>
      <c r="G3702" s="18">
        <f t="shared" si="168"/>
        <v>-2.9947402793658618E-13</v>
      </c>
      <c r="H3702" s="18">
        <f t="shared" si="169"/>
        <v>0</v>
      </c>
    </row>
    <row r="3703" spans="1:8" x14ac:dyDescent="0.25">
      <c r="A3703" s="18">
        <v>1.9829898662768699E-15</v>
      </c>
      <c r="B3703" s="18">
        <v>-4.9364739433939197E-12</v>
      </c>
      <c r="D3703" s="18">
        <v>1.9829898662768601E-15</v>
      </c>
      <c r="E3703" s="18">
        <v>-4.9364739433938898E-12</v>
      </c>
      <c r="G3703" s="18">
        <f t="shared" si="168"/>
        <v>-4.9726735789006121E-13</v>
      </c>
      <c r="H3703" s="18">
        <f t="shared" si="169"/>
        <v>-6.0545973339960298E-13</v>
      </c>
    </row>
    <row r="3704" spans="1:8" x14ac:dyDescent="0.25">
      <c r="A3704" s="18">
        <v>1.6945583036394099E-17</v>
      </c>
      <c r="B3704" s="18">
        <v>-4.21883775514053E-14</v>
      </c>
      <c r="D3704" s="18">
        <v>1.6945583036394E-17</v>
      </c>
      <c r="E3704" s="18">
        <v>-4.2188377551404997E-14</v>
      </c>
      <c r="G3704" s="18">
        <f t="shared" si="168"/>
        <v>-5.8190746780943743E-13</v>
      </c>
      <c r="H3704" s="18">
        <f t="shared" si="169"/>
        <v>-7.1802379040475374E-13</v>
      </c>
    </row>
    <row r="3705" spans="1:8" x14ac:dyDescent="0.25">
      <c r="A3705" s="18">
        <v>-1.9826963731127701E-15</v>
      </c>
      <c r="B3705" s="18">
        <v>4.9357431978244103E-12</v>
      </c>
      <c r="D3705" s="18">
        <v>-1.9826963731127599E-15</v>
      </c>
      <c r="E3705" s="18">
        <v>4.9357431978243699E-12</v>
      </c>
      <c r="G3705" s="18">
        <f t="shared" si="168"/>
        <v>-5.1723460570883217E-13</v>
      </c>
      <c r="H3705" s="18">
        <f t="shared" si="169"/>
        <v>-8.1830996323145168E-13</v>
      </c>
    </row>
    <row r="3706" spans="1:8" x14ac:dyDescent="0.25">
      <c r="A3706" s="18">
        <v>-5.08316063960865E-17</v>
      </c>
      <c r="B3706" s="18">
        <v>1.26552327464868E-13</v>
      </c>
      <c r="D3706" s="18">
        <v>-5.0831606396086099E-17</v>
      </c>
      <c r="E3706" s="18">
        <v>1.2655232746486699E-13</v>
      </c>
      <c r="G3706" s="18">
        <f t="shared" si="168"/>
        <v>-7.8807941915325053E-13</v>
      </c>
      <c r="H3706" s="18">
        <f t="shared" si="169"/>
        <v>-7.9788493733013954E-13</v>
      </c>
    </row>
    <row r="3707" spans="1:8" x14ac:dyDescent="0.25">
      <c r="A3707" s="18">
        <v>1.9818159846599902E-15</v>
      </c>
      <c r="B3707" s="18">
        <v>-4.9335511878120204E-12</v>
      </c>
      <c r="D3707" s="18">
        <v>1.9818159846599799E-15</v>
      </c>
      <c r="E3707" s="18">
        <v>-4.9335511878119897E-12</v>
      </c>
      <c r="G3707" s="18">
        <f t="shared" si="168"/>
        <v>-5.1746437849185995E-13</v>
      </c>
      <c r="H3707" s="18">
        <f t="shared" si="169"/>
        <v>-6.2219189333218299E-13</v>
      </c>
    </row>
    <row r="3708" spans="1:8" x14ac:dyDescent="0.25">
      <c r="A3708" s="18">
        <v>8.4702203242763595E-17</v>
      </c>
      <c r="B3708" s="18">
        <v>-2.10877865859994E-13</v>
      </c>
      <c r="D3708" s="18">
        <v>8.4702203242763003E-17</v>
      </c>
      <c r="E3708" s="18">
        <v>-2.1087786585999299E-13</v>
      </c>
      <c r="G3708" s="18">
        <f t="shared" si="168"/>
        <v>-6.9850093181171787E-13</v>
      </c>
      <c r="H3708" s="18">
        <f t="shared" si="169"/>
        <v>-4.7882785353740392E-13</v>
      </c>
    </row>
    <row r="3709" spans="1:8" x14ac:dyDescent="0.25">
      <c r="A3709" s="18">
        <v>3.4327646589628699E-4</v>
      </c>
      <c r="B3709" s="18">
        <v>-0.20898583440722099</v>
      </c>
      <c r="D3709">
        <v>3.4327646589628401E-4</v>
      </c>
      <c r="E3709" s="18">
        <v>-0.20898583440721899</v>
      </c>
      <c r="G3709" s="18">
        <f t="shared" si="168"/>
        <v>-8.6855822363189463E-13</v>
      </c>
      <c r="H3709" s="18">
        <f t="shared" si="169"/>
        <v>-9.5623775170870239E-13</v>
      </c>
    </row>
    <row r="3710" spans="1:8" x14ac:dyDescent="0.25">
      <c r="A3710" s="18">
        <v>3.10314696366993E-6</v>
      </c>
      <c r="B3710" s="18">
        <v>-1.9224066483173399E-3</v>
      </c>
      <c r="D3710" s="18">
        <v>3.1031469636698999E-6</v>
      </c>
      <c r="E3710" s="18">
        <v>-1.92240664831731E-3</v>
      </c>
      <c r="G3710" s="18">
        <f t="shared" si="168"/>
        <v>-9.6900565714637747E-13</v>
      </c>
      <c r="H3710" s="18">
        <f t="shared" si="169"/>
        <v>-1.5565894961293455E-12</v>
      </c>
    </row>
    <row r="3711" spans="1:8" x14ac:dyDescent="0.25">
      <c r="A3711" s="18">
        <v>-3.43220005931908E-4</v>
      </c>
      <c r="B3711" s="18">
        <v>0.208950312206442</v>
      </c>
      <c r="D3711">
        <v>-3.4322000593190399E-4</v>
      </c>
      <c r="E3711" s="18">
        <v>0.208950312206439</v>
      </c>
      <c r="G3711" s="18">
        <f t="shared" si="168"/>
        <v>-1.168797846531191E-12</v>
      </c>
      <c r="H3711" s="18">
        <f t="shared" si="169"/>
        <v>-1.434600472635956E-12</v>
      </c>
    </row>
    <row r="3712" spans="1:8" x14ac:dyDescent="0.25">
      <c r="A3712" s="18">
        <v>-9.30840782460159E-6</v>
      </c>
      <c r="B3712" s="18">
        <v>5.7665609894810904E-3</v>
      </c>
      <c r="D3712" s="18">
        <v>-9.3084078246015002E-6</v>
      </c>
      <c r="E3712" s="18">
        <v>5.7665609894810297E-3</v>
      </c>
      <c r="G3712" s="18">
        <f t="shared" si="168"/>
        <v>-9.6456337217690346E-13</v>
      </c>
      <c r="H3712" s="18">
        <f t="shared" si="169"/>
        <v>-1.0528861442710896E-12</v>
      </c>
    </row>
    <row r="3713" spans="1:8" x14ac:dyDescent="0.25">
      <c r="A3713" s="18">
        <v>3.4305064503691799E-4</v>
      </c>
      <c r="B3713" s="18">
        <v>-0.208843757871437</v>
      </c>
      <c r="D3713">
        <v>3.4305064503691501E-4</v>
      </c>
      <c r="E3713" s="18">
        <v>-0.208843757871435</v>
      </c>
      <c r="G3713" s="18">
        <f t="shared" si="168"/>
        <v>-8.6912997176095433E-13</v>
      </c>
      <c r="H3713" s="18">
        <f t="shared" si="169"/>
        <v>-9.5688828083407981E-13</v>
      </c>
    </row>
    <row r="3714" spans="1:8" x14ac:dyDescent="0.25">
      <c r="A3714" s="18">
        <v>1.55105698372811E-5</v>
      </c>
      <c r="B3714" s="18">
        <v>-9.6087386933415495E-3</v>
      </c>
      <c r="D3714" s="18">
        <v>1.5510569837281001E-5</v>
      </c>
      <c r="E3714" s="18">
        <v>-9.6087386933414402E-3</v>
      </c>
      <c r="G3714" s="18">
        <f t="shared" si="168"/>
        <v>-6.33476544783879E-13</v>
      </c>
      <c r="H3714" s="18">
        <f t="shared" si="169"/>
        <v>-1.1373769489878056E-12</v>
      </c>
    </row>
    <row r="3715" spans="1:8" x14ac:dyDescent="0.25">
      <c r="A3715" s="18">
        <v>6.1674883101171601E-4</v>
      </c>
      <c r="B3715" s="18">
        <v>-0.34624410730226002</v>
      </c>
      <c r="D3715">
        <v>6.1674883101171102E-4</v>
      </c>
      <c r="E3715" s="18">
        <v>-0.34624410730225702</v>
      </c>
      <c r="G3715" s="18">
        <f t="shared" si="168"/>
        <v>-8.086484712507836E-13</v>
      </c>
      <c r="H3715" s="18">
        <f t="shared" si="169"/>
        <v>-8.6574821152728296E-13</v>
      </c>
    </row>
    <row r="3716" spans="1:8" x14ac:dyDescent="0.25">
      <c r="A3716" s="18">
        <v>6.7510051683874999E-7</v>
      </c>
      <c r="B3716" s="18">
        <v>-3.1984357533908599E-4</v>
      </c>
      <c r="D3716" s="18">
        <v>6.7510051683874703E-7</v>
      </c>
      <c r="E3716" s="18">
        <v>-3.1984357533908399E-4</v>
      </c>
      <c r="G3716" s="18">
        <f t="shared" si="168"/>
        <v>-4.3913687539038861E-13</v>
      </c>
      <c r="H3716" s="18">
        <f t="shared" si="169"/>
        <v>-6.2711092976363144E-13</v>
      </c>
    </row>
    <row r="3717" spans="1:8" x14ac:dyDescent="0.25">
      <c r="A3717" s="18">
        <v>-6.1674670255748804E-4</v>
      </c>
      <c r="B3717" s="18">
        <v>0.34624332208164299</v>
      </c>
      <c r="D3717">
        <v>-6.1674670255748403E-4</v>
      </c>
      <c r="E3717" s="18">
        <v>0.34624332208163999</v>
      </c>
      <c r="G3717" s="18">
        <f t="shared" si="168"/>
        <v>-6.5043688463375983E-13</v>
      </c>
      <c r="H3717" s="18">
        <f t="shared" si="169"/>
        <v>-8.6575017489610919E-13</v>
      </c>
    </row>
    <row r="3718" spans="1:8" x14ac:dyDescent="0.25">
      <c r="A3718" s="18">
        <v>-2.0252930085689799E-6</v>
      </c>
      <c r="B3718" s="18">
        <v>9.5952827771883802E-4</v>
      </c>
      <c r="D3718" s="18">
        <v>-2.0252930085689702E-6</v>
      </c>
      <c r="E3718" s="18">
        <v>9.5952827771883303E-4</v>
      </c>
      <c r="G3718" s="18">
        <f t="shared" si="168"/>
        <v>-4.8096146346286503E-13</v>
      </c>
      <c r="H3718" s="18">
        <f t="shared" si="169"/>
        <v>-5.197689436824199E-13</v>
      </c>
    </row>
    <row r="3719" spans="1:8" x14ac:dyDescent="0.25">
      <c r="A3719" s="18">
        <v>6.1674031723603503E-4</v>
      </c>
      <c r="B3719" s="18">
        <v>-0.346240966429335</v>
      </c>
      <c r="D3719">
        <v>6.1674031723603004E-4</v>
      </c>
      <c r="E3719" s="18">
        <v>-0.346240966429332</v>
      </c>
      <c r="G3719" s="18">
        <f t="shared" si="168"/>
        <v>-8.0865963421758921E-13</v>
      </c>
      <c r="H3719" s="18">
        <f t="shared" si="169"/>
        <v>-8.6575606503215716E-13</v>
      </c>
    </row>
    <row r="3720" spans="1:8" x14ac:dyDescent="0.25">
      <c r="A3720" s="18">
        <v>3.3754598746877201E-6</v>
      </c>
      <c r="B3720" s="18">
        <v>-1.5992056352486701E-3</v>
      </c>
      <c r="D3720" s="18">
        <v>3.3754598746877002E-6</v>
      </c>
      <c r="E3720" s="18">
        <v>-1.5992056352486599E-3</v>
      </c>
      <c r="G3720" s="18">
        <f t="shared" si="168"/>
        <v>-5.8970555122707809E-13</v>
      </c>
      <c r="H3720" s="18">
        <f t="shared" si="169"/>
        <v>-6.3728517438465653E-13</v>
      </c>
    </row>
    <row r="3721" spans="1:8" x14ac:dyDescent="0.25">
      <c r="A3721" s="18">
        <v>4.6256495713059201E-4</v>
      </c>
      <c r="B3721" s="18">
        <v>0.370252689653913</v>
      </c>
      <c r="D3721">
        <v>4.62564957130588E-4</v>
      </c>
      <c r="E3721" s="18">
        <v>0.37025268965391001</v>
      </c>
      <c r="G3721" s="18">
        <f t="shared" si="168"/>
        <v>-8.6723993600401954E-13</v>
      </c>
      <c r="H3721" s="18">
        <f t="shared" si="169"/>
        <v>-8.0960982870641045E-13</v>
      </c>
    </row>
    <row r="3722" spans="1:8" x14ac:dyDescent="0.25">
      <c r="A3722" s="18">
        <v>5.9924544209755004E-7</v>
      </c>
      <c r="B3722" s="18">
        <v>3.59969907047673E-4</v>
      </c>
      <c r="D3722" s="18">
        <v>4.0264041292083296E-6</v>
      </c>
      <c r="E3722" s="18">
        <v>3.3425569894914402E-3</v>
      </c>
      <c r="G3722" s="18">
        <f t="shared" si="168"/>
        <v>571.91234948982378</v>
      </c>
      <c r="H3722" s="18">
        <f t="shared" si="169"/>
        <v>828.56567286575023</v>
      </c>
    </row>
    <row r="3723" spans="1:8" x14ac:dyDescent="0.25">
      <c r="A3723" s="18">
        <v>-4.6256256757133902E-4</v>
      </c>
      <c r="B3723" s="18">
        <v>-0.37025170455214301</v>
      </c>
      <c r="D3723">
        <v>-4.6249402439759298E-4</v>
      </c>
      <c r="E3723" s="18">
        <v>-0.370192052810491</v>
      </c>
      <c r="G3723" s="18">
        <f t="shared" si="168"/>
        <v>-1.4818141058391734E-2</v>
      </c>
      <c r="H3723" s="18">
        <f t="shared" si="169"/>
        <v>-1.6111132215897914E-2</v>
      </c>
    </row>
    <row r="3724" spans="1:8" x14ac:dyDescent="0.25">
      <c r="A3724" s="18">
        <v>-1.79772369138066E-6</v>
      </c>
      <c r="B3724" s="18">
        <v>-1.0799060325870199E-3</v>
      </c>
      <c r="D3724" s="18">
        <v>-1.2077950483683801E-5</v>
      </c>
      <c r="E3724" s="18">
        <v>-1.00265665040539E-2</v>
      </c>
      <c r="G3724" s="18">
        <f t="shared" si="168"/>
        <v>571.84687733674355</v>
      </c>
      <c r="H3724" s="18">
        <f t="shared" si="169"/>
        <v>828.46657037689511</v>
      </c>
    </row>
    <row r="3725" spans="1:8" x14ac:dyDescent="0.25">
      <c r="A3725" s="18">
        <v>4.6255539897574298E-4</v>
      </c>
      <c r="B3725" s="18">
        <v>0.37024874926534901</v>
      </c>
      <c r="D3725">
        <v>4.6228124883426199E-4</v>
      </c>
      <c r="E3725" s="18">
        <v>0.37001016246908802</v>
      </c>
      <c r="G3725" s="18">
        <f t="shared" si="168"/>
        <v>-5.9268606979412226E-2</v>
      </c>
      <c r="H3725" s="18">
        <f t="shared" si="169"/>
        <v>-6.4439595470448668E-2</v>
      </c>
    </row>
    <row r="3726" spans="1:8" x14ac:dyDescent="0.25">
      <c r="A3726" s="18">
        <v>2.9961640365530602E-6</v>
      </c>
      <c r="B3726" s="18">
        <v>1.79983109257688E-3</v>
      </c>
      <c r="D3726" s="18">
        <v>2.0125711535259401E-5</v>
      </c>
      <c r="E3726" s="18">
        <v>1.6707262995570699E-2</v>
      </c>
      <c r="G3726" s="18">
        <f t="shared" si="168"/>
        <v>571.71594377766587</v>
      </c>
      <c r="H3726" s="18">
        <f t="shared" si="169"/>
        <v>828.26838387653015</v>
      </c>
    </row>
    <row r="3727" spans="1:8" x14ac:dyDescent="0.25">
      <c r="A3727" s="18">
        <v>1.6217537458139899E-4</v>
      </c>
      <c r="B3727" s="18">
        <v>-9.9120406799988806E-2</v>
      </c>
      <c r="D3727">
        <v>1.6217537458139701E-4</v>
      </c>
      <c r="E3727" s="18">
        <v>-9.9120406799987695E-2</v>
      </c>
      <c r="G3727" s="18">
        <f t="shared" si="168"/>
        <v>-1.2200797870165627E-12</v>
      </c>
      <c r="H3727" s="18">
        <f t="shared" si="169"/>
        <v>-1.1200751292974737E-12</v>
      </c>
    </row>
    <row r="3728" spans="1:8" x14ac:dyDescent="0.25">
      <c r="A3728" s="18">
        <v>1.5598473181106701E-7</v>
      </c>
      <c r="B3728" s="18">
        <v>-7.0399379792555398E-5</v>
      </c>
      <c r="D3728" s="18">
        <v>1.5598473181106701E-7</v>
      </c>
      <c r="E3728" s="18">
        <v>-7.0399379792555005E-5</v>
      </c>
      <c r="G3728" s="18">
        <f t="shared" ref="G3728:G3791" si="170">((D3728-A3728)/A3728)*100</f>
        <v>0</v>
      </c>
      <c r="H3728" s="18">
        <f t="shared" ref="H3728:H3791" si="171">((E3728-B3728)/B3728)*100</f>
        <v>-5.5827663352164485E-13</v>
      </c>
    </row>
    <row r="3729" spans="1:8" x14ac:dyDescent="0.25">
      <c r="A3729" s="18">
        <v>-1.62174837117292E-4</v>
      </c>
      <c r="B3729" s="18">
        <v>9.9120207673845301E-2</v>
      </c>
      <c r="D3729">
        <v>-1.6217483711728999E-4</v>
      </c>
      <c r="E3729" s="18">
        <v>9.9120207673844204E-2</v>
      </c>
      <c r="G3729" s="18">
        <f t="shared" si="170"/>
        <v>-1.2367973076165442E-12</v>
      </c>
      <c r="H3729" s="18">
        <f t="shared" si="171"/>
        <v>-1.1060764122134029E-12</v>
      </c>
    </row>
    <row r="3730" spans="1:8" x14ac:dyDescent="0.25">
      <c r="A3730" s="18">
        <v>-4.6795164681687698E-7</v>
      </c>
      <c r="B3730" s="18">
        <v>2.1119731033198501E-4</v>
      </c>
      <c r="D3730" s="18">
        <v>-4.6795164681687502E-7</v>
      </c>
      <c r="E3730" s="18">
        <v>2.11197310331983E-4</v>
      </c>
      <c r="G3730" s="18">
        <f t="shared" si="170"/>
        <v>-4.1858249753998419E-13</v>
      </c>
      <c r="H3730" s="18">
        <f t="shared" si="171"/>
        <v>-9.4971570231896859E-13</v>
      </c>
    </row>
    <row r="3731" spans="1:8" x14ac:dyDescent="0.25">
      <c r="A3731" s="18">
        <v>1.6217322473995399E-4</v>
      </c>
      <c r="B3731" s="18">
        <v>-9.9119610299875094E-2</v>
      </c>
      <c r="D3731">
        <v>1.6217322473995201E-4</v>
      </c>
      <c r="E3731" s="18">
        <v>-9.91196102998739E-2</v>
      </c>
      <c r="G3731" s="18">
        <f t="shared" si="170"/>
        <v>-1.2200959609447592E-12</v>
      </c>
      <c r="H3731" s="18">
        <f t="shared" si="171"/>
        <v>-1.2040904396832029E-12</v>
      </c>
    </row>
    <row r="3732" spans="1:8" x14ac:dyDescent="0.25">
      <c r="A3732" s="18">
        <v>7.7991091607703398E-7</v>
      </c>
      <c r="B3732" s="18">
        <v>-3.5199275376325502E-4</v>
      </c>
      <c r="D3732" s="18">
        <v>7.7991091607702996E-7</v>
      </c>
      <c r="E3732" s="18">
        <v>-3.5199275376325301E-4</v>
      </c>
      <c r="G3732" s="18">
        <f t="shared" si="170"/>
        <v>-5.15880264850726E-13</v>
      </c>
      <c r="H3732" s="18">
        <f t="shared" si="171"/>
        <v>-5.6983389506002057E-13</v>
      </c>
    </row>
    <row r="3733" spans="1:8" x14ac:dyDescent="0.25">
      <c r="A3733" s="18">
        <v>2.1306292904337801E-11</v>
      </c>
      <c r="B3733" s="18">
        <v>-5.9348139991079997E-8</v>
      </c>
      <c r="D3733" s="18">
        <v>2.1306292904337701E-11</v>
      </c>
      <c r="E3733" s="18">
        <v>-5.9348139991079699E-8</v>
      </c>
      <c r="G3733" s="18">
        <f t="shared" si="170"/>
        <v>-4.701259048257526E-13</v>
      </c>
      <c r="H3733" s="18">
        <f t="shared" si="171"/>
        <v>-5.0175965171587003E-13</v>
      </c>
    </row>
    <row r="3734" spans="1:8" x14ac:dyDescent="0.25">
      <c r="A3734" s="18">
        <v>4.0014350006215799E-14</v>
      </c>
      <c r="B3734" s="18">
        <v>-1.11293982238204E-10</v>
      </c>
      <c r="D3734" s="18">
        <v>4.0014350006215698E-14</v>
      </c>
      <c r="E3734" s="18">
        <v>-1.11293982238204E-10</v>
      </c>
      <c r="G3734" s="18">
        <f t="shared" si="170"/>
        <v>-2.5234496087679613E-13</v>
      </c>
      <c r="H3734" s="18">
        <f t="shared" si="171"/>
        <v>0</v>
      </c>
    </row>
    <row r="3735" spans="1:8" x14ac:dyDescent="0.25">
      <c r="A3735" s="18">
        <v>-2.1306068263326198E-11</v>
      </c>
      <c r="B3735" s="18">
        <v>5.9347516133104697E-8</v>
      </c>
      <c r="D3735" s="18">
        <v>-2.1306068263326102E-11</v>
      </c>
      <c r="E3735" s="18">
        <v>5.9347516133104399E-8</v>
      </c>
      <c r="G3735" s="18">
        <f t="shared" si="170"/>
        <v>-4.5496534994403926E-13</v>
      </c>
      <c r="H3735" s="18">
        <f t="shared" si="171"/>
        <v>-5.0176492618699872E-13</v>
      </c>
    </row>
    <row r="3736" spans="1:8" x14ac:dyDescent="0.25">
      <c r="A3736" s="18">
        <v>-1.2004148314962899E-13</v>
      </c>
      <c r="B3736" s="18">
        <v>3.3387760182171697E-10</v>
      </c>
      <c r="D3736" s="18">
        <v>-1.2004148314962899E-13</v>
      </c>
      <c r="E3736" s="18">
        <v>3.3387760182171697E-10</v>
      </c>
      <c r="G3736" s="18">
        <f t="shared" si="170"/>
        <v>0</v>
      </c>
      <c r="H3736" s="18">
        <f t="shared" si="171"/>
        <v>0</v>
      </c>
    </row>
    <row r="3737" spans="1:8" x14ac:dyDescent="0.25">
      <c r="A3737" s="18">
        <v>2.1305394352975599E-11</v>
      </c>
      <c r="B3737" s="18">
        <v>-5.9345644594300603E-8</v>
      </c>
      <c r="D3737" s="18">
        <v>2.1305394352975499E-11</v>
      </c>
      <c r="E3737" s="18">
        <v>-5.9345644594300299E-8</v>
      </c>
      <c r="G3737" s="18">
        <f t="shared" si="170"/>
        <v>-4.7014573230536587E-13</v>
      </c>
      <c r="H3737" s="18">
        <f t="shared" si="171"/>
        <v>-5.1293143330142239E-13</v>
      </c>
    </row>
    <row r="3738" spans="1:8" x14ac:dyDescent="0.25">
      <c r="A3738" s="18">
        <v>2.0006391580100799E-13</v>
      </c>
      <c r="B3738" s="18">
        <v>-5.5644818704457898E-10</v>
      </c>
      <c r="D3738" s="18">
        <v>2.0006391580100799E-13</v>
      </c>
      <c r="E3738" s="18">
        <v>-5.5644818704457805E-10</v>
      </c>
      <c r="G3738" s="18">
        <f t="shared" si="170"/>
        <v>0</v>
      </c>
      <c r="H3738" s="18">
        <f t="shared" si="171"/>
        <v>-1.6723537083742971E-13</v>
      </c>
    </row>
    <row r="3739" spans="1:8" x14ac:dyDescent="0.25">
      <c r="A3739" s="18">
        <v>3.5091204842996199E-10</v>
      </c>
      <c r="B3739" s="18">
        <v>-8.7414383285369697E-7</v>
      </c>
      <c r="D3739" s="18">
        <v>3.5091204842995998E-10</v>
      </c>
      <c r="E3739" s="18">
        <v>-8.7414383285369104E-7</v>
      </c>
      <c r="G3739" s="18">
        <f t="shared" si="170"/>
        <v>-5.745749546414978E-13</v>
      </c>
      <c r="H3739" s="18">
        <f t="shared" si="171"/>
        <v>-6.7829004883827406E-13</v>
      </c>
    </row>
    <row r="3740" spans="1:8" x14ac:dyDescent="0.25">
      <c r="A3740" s="18">
        <v>3.02236283037712E-12</v>
      </c>
      <c r="B3740" s="18">
        <v>-7.53254187806833E-9</v>
      </c>
      <c r="D3740" s="18">
        <v>3.0223628303770901E-12</v>
      </c>
      <c r="E3740" s="18">
        <v>-7.5325418780682705E-9</v>
      </c>
      <c r="G3740" s="18">
        <f t="shared" si="170"/>
        <v>-9.8890714498643856E-13</v>
      </c>
      <c r="H3740" s="18">
        <f t="shared" si="171"/>
        <v>-7.9066276786623039E-13</v>
      </c>
    </row>
    <row r="3741" spans="1:8" x14ac:dyDescent="0.25">
      <c r="A3741" s="18">
        <v>-3.50859158995406E-10</v>
      </c>
      <c r="B3741" s="18">
        <v>8.7401196727523797E-7</v>
      </c>
      <c r="D3741" s="18">
        <v>-3.5085915899540398E-10</v>
      </c>
      <c r="E3741" s="18">
        <v>8.7401196727523204E-7</v>
      </c>
      <c r="G3741" s="18">
        <f t="shared" si="170"/>
        <v>-5.7466156758484532E-13</v>
      </c>
      <c r="H3741" s="18">
        <f t="shared" si="171"/>
        <v>-6.7839238509109674E-13</v>
      </c>
    </row>
    <row r="3742" spans="1:8" x14ac:dyDescent="0.25">
      <c r="A3742" s="18">
        <v>-9.06615089106728E-12</v>
      </c>
      <c r="B3742" s="18">
        <v>2.2595287249319099E-8</v>
      </c>
      <c r="D3742" s="18">
        <v>-9.0661508910672105E-12</v>
      </c>
      <c r="E3742" s="18">
        <v>2.2595287249319E-8</v>
      </c>
      <c r="G3742" s="18">
        <f t="shared" si="170"/>
        <v>-7.6625954710097535E-13</v>
      </c>
      <c r="H3742" s="18">
        <f t="shared" si="171"/>
        <v>-4.3930255194854643E-13</v>
      </c>
    </row>
    <row r="3743" spans="1:8" x14ac:dyDescent="0.25">
      <c r="A3743" s="18">
        <v>3.5070050749416701E-10</v>
      </c>
      <c r="B3743" s="18">
        <v>-8.7361641245607803E-7</v>
      </c>
      <c r="D3743" s="18">
        <v>3.5070050749416401E-10</v>
      </c>
      <c r="E3743" s="18">
        <v>-8.7361641245607199E-7</v>
      </c>
      <c r="G3743" s="18">
        <f t="shared" si="170"/>
        <v>-8.550115145056065E-13</v>
      </c>
      <c r="H3743" s="18">
        <f t="shared" si="171"/>
        <v>-6.908191814093593E-13</v>
      </c>
    </row>
    <row r="3744" spans="1:8" x14ac:dyDescent="0.25">
      <c r="A3744" s="18">
        <v>1.5107126455454901E-11</v>
      </c>
      <c r="B3744" s="18">
        <v>-3.7651018224174003E-8</v>
      </c>
      <c r="D3744" s="18">
        <v>1.5107126455454801E-11</v>
      </c>
      <c r="E3744" s="18">
        <v>-3.7651018224173698E-8</v>
      </c>
      <c r="G3744" s="18">
        <f t="shared" si="170"/>
        <v>-6.630407350907888E-13</v>
      </c>
      <c r="H3744" s="18">
        <f t="shared" si="171"/>
        <v>-8.0848401922918315E-13</v>
      </c>
    </row>
    <row r="3745" spans="1:8" x14ac:dyDescent="0.25">
      <c r="A3745" s="18">
        <v>9.0916329485510598E-15</v>
      </c>
      <c r="B3745" s="18">
        <v>-2.18305714162079E-11</v>
      </c>
      <c r="D3745" s="18">
        <v>9.0916329485509793E-15</v>
      </c>
      <c r="E3745" s="18">
        <v>-2.18305714162077E-11</v>
      </c>
      <c r="G3745" s="18">
        <f t="shared" si="170"/>
        <v>-8.8503146561110106E-13</v>
      </c>
      <c r="H3745" s="18">
        <f t="shared" si="171"/>
        <v>-9.1767091563142144E-13</v>
      </c>
    </row>
    <row r="3746" spans="1:8" x14ac:dyDescent="0.25">
      <c r="A3746" s="18">
        <v>1.06632887410861E-17</v>
      </c>
      <c r="B3746" s="18">
        <v>-2.5583695489522202E-14</v>
      </c>
      <c r="D3746" s="18">
        <v>1.0663288741085999E-17</v>
      </c>
      <c r="E3746" s="18">
        <v>-2.5583695489522101E-14</v>
      </c>
      <c r="G3746" s="18">
        <f t="shared" si="170"/>
        <v>-9.3918827052164919E-13</v>
      </c>
      <c r="H3746" s="18">
        <f t="shared" si="171"/>
        <v>-3.9468182346699475E-13</v>
      </c>
    </row>
    <row r="3747" spans="1:8" x14ac:dyDescent="0.25">
      <c r="A3747" s="18">
        <v>-9.0915942303537701E-15</v>
      </c>
      <c r="B3747" s="18">
        <v>2.1830478596011599E-11</v>
      </c>
      <c r="D3747" s="18">
        <v>-9.0915942303536896E-15</v>
      </c>
      <c r="E3747" s="18">
        <v>2.1830478596011399E-11</v>
      </c>
      <c r="G3747" s="18">
        <f t="shared" si="170"/>
        <v>-8.8503523467756232E-13</v>
      </c>
      <c r="H3747" s="18">
        <f t="shared" si="171"/>
        <v>-9.1767481744210105E-13</v>
      </c>
    </row>
    <row r="3748" spans="1:8" x14ac:dyDescent="0.25">
      <c r="A3748" s="18">
        <v>-3.1989688529040902E-17</v>
      </c>
      <c r="B3748" s="18">
        <v>7.6750660806525706E-14</v>
      </c>
      <c r="D3748" s="18">
        <v>-3.1989688529040798E-17</v>
      </c>
      <c r="E3748" s="18">
        <v>7.6750660806525403E-14</v>
      </c>
      <c r="G3748" s="18">
        <f t="shared" si="170"/>
        <v>-3.2751362639730839E-13</v>
      </c>
      <c r="H3748" s="18">
        <f t="shared" si="171"/>
        <v>-3.9468401238717753E-13</v>
      </c>
    </row>
    <row r="3749" spans="1:8" x14ac:dyDescent="0.25">
      <c r="A3749" s="18">
        <v>9.0914780767183902E-15</v>
      </c>
      <c r="B3749" s="18">
        <v>-2.1830200137712301E-11</v>
      </c>
      <c r="D3749" s="18">
        <v>9.0914780767183192E-15</v>
      </c>
      <c r="E3749" s="18">
        <v>-2.1830200137712101E-11</v>
      </c>
      <c r="G3749" s="18">
        <f t="shared" si="170"/>
        <v>-7.8092341939098563E-13</v>
      </c>
      <c r="H3749" s="18">
        <f t="shared" si="171"/>
        <v>-9.1768652297697301E-13</v>
      </c>
    </row>
    <row r="3750" spans="1:8" x14ac:dyDescent="0.25">
      <c r="A3750" s="18">
        <v>5.3315555240153802E-17</v>
      </c>
      <c r="B3750" s="18">
        <v>-1.27916349151304E-13</v>
      </c>
      <c r="D3750" s="18">
        <v>5.3315555240153599E-17</v>
      </c>
      <c r="E3750" s="18">
        <v>-1.2791634915130301E-13</v>
      </c>
      <c r="G3750" s="18">
        <f t="shared" si="170"/>
        <v>-3.8146128500622065E-13</v>
      </c>
      <c r="H3750" s="18">
        <f t="shared" si="171"/>
        <v>-7.6964236100212898E-13</v>
      </c>
    </row>
    <row r="3751" spans="1:8" x14ac:dyDescent="0.25">
      <c r="A3751" s="18">
        <v>5.38231939242123E-16</v>
      </c>
      <c r="B3751" s="18">
        <v>-1.3734151102591001E-12</v>
      </c>
      <c r="D3751" s="18">
        <v>5.3823193924212005E-16</v>
      </c>
      <c r="E3751" s="18">
        <v>-1.37341511025909E-12</v>
      </c>
      <c r="G3751" s="18">
        <f t="shared" si="170"/>
        <v>-5.4961963029251575E-13</v>
      </c>
      <c r="H3751" s="18">
        <f t="shared" si="171"/>
        <v>-7.3520522028653335E-13</v>
      </c>
    </row>
    <row r="3752" spans="1:8" x14ac:dyDescent="0.25">
      <c r="A3752" s="18">
        <v>4.5989192466594704E-18</v>
      </c>
      <c r="B3752" s="18">
        <v>-1.17361187074593E-14</v>
      </c>
      <c r="D3752" s="18">
        <v>4.5989192466594403E-18</v>
      </c>
      <c r="E3752" s="18">
        <v>-1.1736118707459199E-14</v>
      </c>
      <c r="G3752" s="18">
        <f t="shared" si="170"/>
        <v>-6.5329494868309309E-13</v>
      </c>
      <c r="H3752" s="18">
        <f t="shared" si="171"/>
        <v>-8.60371289565364E-13</v>
      </c>
    </row>
    <row r="3753" spans="1:8" x14ac:dyDescent="0.25">
      <c r="A3753" s="18">
        <v>-5.3815229441187398E-16</v>
      </c>
      <c r="B3753" s="18">
        <v>1.37321184867564E-12</v>
      </c>
      <c r="D3753" s="18">
        <v>-5.3815229441187102E-16</v>
      </c>
      <c r="E3753" s="18">
        <v>1.3732118486756299E-12</v>
      </c>
      <c r="G3753" s="18">
        <f t="shared" si="170"/>
        <v>-5.4970097225205151E-13</v>
      </c>
      <c r="H3753" s="18">
        <f t="shared" si="171"/>
        <v>-7.3531404470236371E-13</v>
      </c>
    </row>
    <row r="3754" spans="1:8" x14ac:dyDescent="0.25">
      <c r="A3754" s="18">
        <v>-1.3795362271031999E-17</v>
      </c>
      <c r="B3754" s="18">
        <v>3.5204794555724001E-14</v>
      </c>
      <c r="D3754" s="18">
        <v>-1.3795362271031899E-17</v>
      </c>
      <c r="E3754" s="18">
        <v>3.5204794555723698E-14</v>
      </c>
      <c r="G3754" s="18">
        <f t="shared" si="170"/>
        <v>-7.2595670298873844E-13</v>
      </c>
      <c r="H3754" s="18">
        <f t="shared" si="171"/>
        <v>-8.6045833082589565E-13</v>
      </c>
    </row>
    <row r="3755" spans="1:8" x14ac:dyDescent="0.25">
      <c r="A3755" s="18">
        <v>5.3791338462315097E-16</v>
      </c>
      <c r="B3755" s="18">
        <v>-1.37260212697334E-12</v>
      </c>
      <c r="D3755" s="18">
        <v>5.3791338462314801E-16</v>
      </c>
      <c r="E3755" s="18">
        <v>-1.3726021269733301E-12</v>
      </c>
      <c r="G3755" s="18">
        <f t="shared" si="170"/>
        <v>-5.4994511740050058E-13</v>
      </c>
      <c r="H3755" s="18">
        <f t="shared" si="171"/>
        <v>-7.2092786399161477E-13</v>
      </c>
    </row>
    <row r="3756" spans="1:8" x14ac:dyDescent="0.25">
      <c r="A3756" s="18">
        <v>2.2987619329805899E-17</v>
      </c>
      <c r="B3756" s="18">
        <v>-5.8662786830263597E-14</v>
      </c>
      <c r="D3756" s="18">
        <v>2.29876193298058E-17</v>
      </c>
      <c r="E3756" s="18">
        <v>-5.8662786830263206E-14</v>
      </c>
      <c r="G3756" s="18">
        <f t="shared" si="170"/>
        <v>-4.2895965753518106E-13</v>
      </c>
      <c r="H3756" s="18">
        <f t="shared" si="171"/>
        <v>-6.6699014849353634E-13</v>
      </c>
    </row>
    <row r="3757" spans="1:8" x14ac:dyDescent="0.25">
      <c r="A3757" s="18">
        <v>2.9060036509541702E-4</v>
      </c>
      <c r="B3757" s="18">
        <v>-0.172117818849611</v>
      </c>
      <c r="D3757">
        <v>2.9060036509541399E-4</v>
      </c>
      <c r="E3757" s="18">
        <v>-0.172117818849608</v>
      </c>
      <c r="G3757" s="18">
        <f t="shared" si="170"/>
        <v>-1.0446532240118264E-12</v>
      </c>
      <c r="H3757" s="18">
        <f t="shared" si="171"/>
        <v>-1.7415989736118465E-12</v>
      </c>
    </row>
    <row r="3758" spans="1:8" x14ac:dyDescent="0.25">
      <c r="A3758" s="18">
        <v>2.6585307609408298E-6</v>
      </c>
      <c r="B3758" s="18">
        <v>-1.60321976728576E-3</v>
      </c>
      <c r="D3758" s="18">
        <v>2.6585307609408099E-6</v>
      </c>
      <c r="E3758" s="18">
        <v>-1.6032197672857401E-3</v>
      </c>
      <c r="G3758" s="18">
        <f t="shared" si="170"/>
        <v>-7.4873214005738124E-13</v>
      </c>
      <c r="H3758" s="18">
        <f t="shared" si="171"/>
        <v>-1.2443284682989745E-12</v>
      </c>
    </row>
    <row r="3759" spans="1:8" x14ac:dyDescent="0.25">
      <c r="A3759" s="18">
        <v>-2.9055145195462098E-4</v>
      </c>
      <c r="B3759" s="18">
        <v>0.172087837361207</v>
      </c>
      <c r="D3759">
        <v>-2.9055145195461799E-4</v>
      </c>
      <c r="E3759" s="18">
        <v>0.172087837361205</v>
      </c>
      <c r="G3759" s="18">
        <f t="shared" si="170"/>
        <v>-1.0261714248121545E-12</v>
      </c>
      <c r="H3759" s="18">
        <f t="shared" si="171"/>
        <v>-1.1612682656536032E-12</v>
      </c>
    </row>
    <row r="3760" spans="1:8" x14ac:dyDescent="0.25">
      <c r="A3760" s="18">
        <v>-7.9746878969452797E-6</v>
      </c>
      <c r="B3760" s="18">
        <v>4.8090967008138598E-3</v>
      </c>
      <c r="D3760" s="18">
        <v>-7.9746878969451899E-6</v>
      </c>
      <c r="E3760" s="18">
        <v>4.8090967008137999E-3</v>
      </c>
      <c r="G3760" s="18">
        <f t="shared" si="170"/>
        <v>-1.1258809569631979E-12</v>
      </c>
      <c r="H3760" s="18">
        <f t="shared" si="171"/>
        <v>-1.244474038358837E-12</v>
      </c>
    </row>
    <row r="3761" spans="1:8" x14ac:dyDescent="0.25">
      <c r="A3761" s="18">
        <v>2.9040472932811198E-4</v>
      </c>
      <c r="B3761" s="18">
        <v>-0.17199790348577701</v>
      </c>
      <c r="D3761">
        <v>2.9040472932810899E-4</v>
      </c>
      <c r="E3761" s="18">
        <v>-0.17199790348577501</v>
      </c>
      <c r="G3761" s="18">
        <f t="shared" si="170"/>
        <v>-1.0266898825075416E-12</v>
      </c>
      <c r="H3761" s="18">
        <f t="shared" si="171"/>
        <v>-1.161875466982384E-12</v>
      </c>
    </row>
    <row r="3762" spans="1:8" x14ac:dyDescent="0.25">
      <c r="A3762" s="18">
        <v>1.32881321884891E-5</v>
      </c>
      <c r="B3762" s="18">
        <v>-8.0132860310995393E-3</v>
      </c>
      <c r="D3762" s="18">
        <v>1.32881321884889E-5</v>
      </c>
      <c r="E3762" s="18">
        <v>-8.0132860310994404E-3</v>
      </c>
      <c r="G3762" s="18">
        <f t="shared" si="170"/>
        <v>-1.5043481861595184E-12</v>
      </c>
      <c r="H3762" s="18">
        <f t="shared" si="171"/>
        <v>-1.2339412039820864E-12</v>
      </c>
    </row>
    <row r="3763" spans="1:8" x14ac:dyDescent="0.25">
      <c r="A3763" s="18">
        <v>8.1810198777491005E-4</v>
      </c>
      <c r="B3763" s="18">
        <v>-0.43400499544573701</v>
      </c>
      <c r="D3763">
        <v>8.1810198777490398E-4</v>
      </c>
      <c r="E3763" s="18">
        <v>-0.43400499544573401</v>
      </c>
      <c r="G3763" s="18">
        <f t="shared" si="170"/>
        <v>-7.4214856541692278E-13</v>
      </c>
      <c r="H3763" s="18">
        <f t="shared" si="171"/>
        <v>-6.9068379349166005E-13</v>
      </c>
    </row>
    <row r="3764" spans="1:8" x14ac:dyDescent="0.25">
      <c r="A3764" s="18">
        <v>8.5321766089179604E-7</v>
      </c>
      <c r="B3764" s="18">
        <v>-3.6859241749600798E-4</v>
      </c>
      <c r="D3764" s="18">
        <v>8.5321766089179202E-7</v>
      </c>
      <c r="E3764" s="18">
        <v>-3.6859241749600603E-4</v>
      </c>
      <c r="G3764" s="18">
        <f t="shared" si="170"/>
        <v>-4.715568704066206E-13</v>
      </c>
      <c r="H3764" s="18">
        <f t="shared" si="171"/>
        <v>-5.2946393301621417E-13</v>
      </c>
    </row>
    <row r="3765" spans="1:8" x14ac:dyDescent="0.25">
      <c r="A3765" s="18">
        <v>-8.18099460737867E-4</v>
      </c>
      <c r="B3765" s="18">
        <v>0.43400425506989798</v>
      </c>
      <c r="D3765">
        <v>-8.1809946073785995E-4</v>
      </c>
      <c r="E3765" s="18">
        <v>0.43400425506989398</v>
      </c>
      <c r="G3765" s="18">
        <f t="shared" si="170"/>
        <v>-8.6142510285969464E-13</v>
      </c>
      <c r="H3765" s="18">
        <f t="shared" si="171"/>
        <v>-9.2091329565579126E-13</v>
      </c>
    </row>
    <row r="3766" spans="1:8" x14ac:dyDescent="0.25">
      <c r="A3766" s="18">
        <v>-2.5596433193422298E-6</v>
      </c>
      <c r="B3766" s="18">
        <v>1.1057754465531801E-3</v>
      </c>
      <c r="D3766" s="18">
        <v>-2.5596433193422201E-6</v>
      </c>
      <c r="E3766" s="18">
        <v>1.1057754465531699E-3</v>
      </c>
      <c r="G3766" s="18">
        <f t="shared" si="170"/>
        <v>-3.8055610404060661E-13</v>
      </c>
      <c r="H3766" s="18">
        <f t="shared" si="171"/>
        <v>-9.2166094419366393E-13</v>
      </c>
    </row>
    <row r="3767" spans="1:8" x14ac:dyDescent="0.25">
      <c r="A3767" s="18">
        <v>8.1809187967197595E-4</v>
      </c>
      <c r="B3767" s="18">
        <v>-0.43400203394801701</v>
      </c>
      <c r="D3767">
        <v>8.1809187967196999E-4</v>
      </c>
      <c r="E3767" s="18">
        <v>-0.43400203394801301</v>
      </c>
      <c r="G3767" s="18">
        <f t="shared" si="170"/>
        <v>-7.2890491848681557E-13</v>
      </c>
      <c r="H3767" s="18">
        <f t="shared" si="171"/>
        <v>-9.2091800867672531E-13</v>
      </c>
    </row>
    <row r="3768" spans="1:8" x14ac:dyDescent="0.25">
      <c r="A3768" s="18">
        <v>4.2660399880415903E-6</v>
      </c>
      <c r="B3768" s="18">
        <v>-1.84295305782879E-3</v>
      </c>
      <c r="D3768" s="18">
        <v>4.2660399880415699E-6</v>
      </c>
      <c r="E3768" s="18">
        <v>-1.84295305782878E-3</v>
      </c>
      <c r="G3768" s="18">
        <f t="shared" si="170"/>
        <v>-4.7652602392589246E-13</v>
      </c>
      <c r="H3768" s="18">
        <f t="shared" si="171"/>
        <v>-5.4123244997992159E-13</v>
      </c>
    </row>
    <row r="3769" spans="1:8" x14ac:dyDescent="0.25">
      <c r="A3769" s="18">
        <v>5.6768705092452197E-4</v>
      </c>
      <c r="B3769" s="18">
        <v>0.44415638371060701</v>
      </c>
      <c r="D3769">
        <v>5.6768705092451795E-4</v>
      </c>
      <c r="E3769" s="18">
        <v>0.44415638371060301</v>
      </c>
      <c r="G3769" s="18">
        <f t="shared" si="170"/>
        <v>-7.0664779682102178E-13</v>
      </c>
      <c r="H3769" s="18">
        <f t="shared" si="171"/>
        <v>-8.9986388471109007E-13</v>
      </c>
    </row>
    <row r="3770" spans="1:8" x14ac:dyDescent="0.25">
      <c r="A3770" s="18">
        <v>6.9573229798314597E-7</v>
      </c>
      <c r="B3770" s="18">
        <v>3.8555127900687298E-4</v>
      </c>
      <c r="D3770" s="18">
        <v>4.9811382112620401E-6</v>
      </c>
      <c r="E3770" s="18">
        <v>4.0560125580991601E-3</v>
      </c>
      <c r="G3770" s="18">
        <f t="shared" si="170"/>
        <v>615.9561552197348</v>
      </c>
      <c r="H3770" s="18">
        <f t="shared" si="171"/>
        <v>952.0033984965346</v>
      </c>
    </row>
    <row r="3771" spans="1:8" x14ac:dyDescent="0.25">
      <c r="A3771" s="18">
        <v>-5.6768442508025403E-4</v>
      </c>
      <c r="B3771" s="18">
        <v>-0.44415555889795999</v>
      </c>
      <c r="D3771">
        <v>-5.67598716961985E-4</v>
      </c>
      <c r="E3771" s="18">
        <v>-0.44408214967237403</v>
      </c>
      <c r="G3771" s="18">
        <f t="shared" si="170"/>
        <v>-1.5097845648471319E-2</v>
      </c>
      <c r="H3771" s="18">
        <f t="shared" si="171"/>
        <v>-1.652781871471028E-2</v>
      </c>
    </row>
    <row r="3772" spans="1:8" x14ac:dyDescent="0.25">
      <c r="A3772" s="18">
        <v>-2.08718346885657E-6</v>
      </c>
      <c r="B3772" s="18">
        <v>-1.1566515074140299E-3</v>
      </c>
      <c r="D3772" s="18">
        <v>-1.49418346387768E-5</v>
      </c>
      <c r="E3772" s="18">
        <v>-1.21666765511452E-2</v>
      </c>
      <c r="G3772" s="18">
        <f t="shared" si="170"/>
        <v>615.88506050033277</v>
      </c>
      <c r="H3772" s="18">
        <f t="shared" si="171"/>
        <v>951.88783943633166</v>
      </c>
    </row>
    <row r="3773" spans="1:8" x14ac:dyDescent="0.25">
      <c r="A3773" s="18">
        <v>5.6767654763328001E-4</v>
      </c>
      <c r="B3773" s="18">
        <v>0.44415308446944501</v>
      </c>
      <c r="D3773">
        <v>5.6733374353976301E-4</v>
      </c>
      <c r="E3773" s="18">
        <v>0.443859472555165</v>
      </c>
      <c r="G3773" s="18">
        <f t="shared" si="170"/>
        <v>-6.0387221375656844E-2</v>
      </c>
      <c r="H3773" s="18">
        <f t="shared" si="171"/>
        <v>-6.6106017169900055E-2</v>
      </c>
    </row>
    <row r="3774" spans="1:8" x14ac:dyDescent="0.25">
      <c r="A3774" s="18">
        <v>3.4785943650992098E-6</v>
      </c>
      <c r="B3774" s="18">
        <v>1.92774474705526E-3</v>
      </c>
      <c r="D3774" s="18">
        <v>2.4897791597279299E-5</v>
      </c>
      <c r="E3774" s="18">
        <v>2.0273257634498901E-2</v>
      </c>
      <c r="G3774" s="18">
        <f t="shared" si="170"/>
        <v>615.74288301847491</v>
      </c>
      <c r="H3774" s="18">
        <f t="shared" si="171"/>
        <v>951.65674373993011</v>
      </c>
    </row>
    <row r="3775" spans="1:8" x14ac:dyDescent="0.25">
      <c r="A3775" s="18">
        <v>2.00985707050234E-4</v>
      </c>
      <c r="B3775" s="18">
        <v>-0.139587699945558</v>
      </c>
      <c r="D3775">
        <v>2.0098570705023199E-4</v>
      </c>
      <c r="E3775" s="18">
        <v>-0.139587699945556</v>
      </c>
      <c r="G3775" s="18">
        <f t="shared" si="170"/>
        <v>-9.9796848668291799E-13</v>
      </c>
      <c r="H3775" s="18">
        <f t="shared" si="171"/>
        <v>-1.4316458005287702E-12</v>
      </c>
    </row>
    <row r="3776" spans="1:8" x14ac:dyDescent="0.25">
      <c r="A3776" s="18">
        <v>2.02871208348336E-7</v>
      </c>
      <c r="B3776" s="18">
        <v>-1.01072561009928E-4</v>
      </c>
      <c r="D3776" s="18">
        <v>2.02871208348335E-7</v>
      </c>
      <c r="E3776" s="18">
        <v>-1.01072561009927E-4</v>
      </c>
      <c r="G3776" s="18">
        <f t="shared" si="170"/>
        <v>-4.9580797248341126E-13</v>
      </c>
      <c r="H3776" s="18">
        <f t="shared" si="171"/>
        <v>-9.9224458104962988E-13</v>
      </c>
    </row>
    <row r="3777" spans="1:8" x14ac:dyDescent="0.25">
      <c r="A3777" s="18">
        <v>-2.0098498479011699E-4</v>
      </c>
      <c r="B3777" s="18">
        <v>0.13958741300834901</v>
      </c>
      <c r="D3777">
        <v>-2.0098498479011499E-4</v>
      </c>
      <c r="E3777" s="18">
        <v>0.13958741300834701</v>
      </c>
      <c r="G3777" s="18">
        <f t="shared" si="170"/>
        <v>-9.9797207298483376E-13</v>
      </c>
      <c r="H3777" s="18">
        <f t="shared" si="171"/>
        <v>-1.4316487434334448E-12</v>
      </c>
    </row>
    <row r="3778" spans="1:8" x14ac:dyDescent="0.25">
      <c r="A3778" s="18">
        <v>-6.0861010508602997E-7</v>
      </c>
      <c r="B3778" s="18">
        <v>3.0321648087034699E-4</v>
      </c>
      <c r="D3778" s="18">
        <v>-6.0861010508602795E-7</v>
      </c>
      <c r="E3778" s="18">
        <v>3.0321648087034499E-4</v>
      </c>
      <c r="G3778" s="18">
        <f t="shared" si="170"/>
        <v>-3.3054056002645557E-13</v>
      </c>
      <c r="H3778" s="18">
        <f t="shared" si="171"/>
        <v>-6.6149900999472276E-13</v>
      </c>
    </row>
    <row r="3779" spans="1:8" x14ac:dyDescent="0.25">
      <c r="A3779" s="18">
        <v>2.0098281803098E-4</v>
      </c>
      <c r="B3779" s="18">
        <v>-0.13958655220325999</v>
      </c>
      <c r="D3779">
        <v>2.0098281803097799E-4</v>
      </c>
      <c r="E3779" s="18">
        <v>-0.139586552203258</v>
      </c>
      <c r="G3779" s="18">
        <f t="shared" si="170"/>
        <v>-9.9798283193989647E-13</v>
      </c>
      <c r="H3779" s="18">
        <f t="shared" si="171"/>
        <v>-1.4316575721530069E-12</v>
      </c>
    </row>
    <row r="3780" spans="1:8" x14ac:dyDescent="0.25">
      <c r="A3780" s="18">
        <v>1.0143384420965E-6</v>
      </c>
      <c r="B3780" s="18">
        <v>-5.0535679429540505E-4</v>
      </c>
      <c r="D3780" s="18">
        <v>1.0143384420965E-6</v>
      </c>
      <c r="E3780" s="18">
        <v>-5.0535679429540104E-4</v>
      </c>
      <c r="G3780" s="18">
        <f t="shared" si="170"/>
        <v>0</v>
      </c>
      <c r="H3780" s="18">
        <f t="shared" si="171"/>
        <v>-7.9380510630899441E-13</v>
      </c>
    </row>
    <row r="3781" spans="1:8" x14ac:dyDescent="0.25">
      <c r="A3781" s="18">
        <v>4.3453499010086698E-11</v>
      </c>
      <c r="B3781" s="18">
        <v>-1.18392878063059E-7</v>
      </c>
      <c r="D3781" s="18">
        <v>4.3453499010086498E-11</v>
      </c>
      <c r="E3781" s="18">
        <v>-1.18392878063059E-7</v>
      </c>
      <c r="G3781" s="18">
        <f t="shared" si="170"/>
        <v>-4.6102801653828592E-13</v>
      </c>
      <c r="H3781" s="18">
        <f t="shared" si="171"/>
        <v>0</v>
      </c>
    </row>
    <row r="3782" spans="1:8" x14ac:dyDescent="0.25">
      <c r="A3782" s="18">
        <v>8.1518251341029904E-14</v>
      </c>
      <c r="B3782" s="18">
        <v>-2.2174611723628999E-10</v>
      </c>
      <c r="D3782" s="18">
        <v>8.1518251341029803E-14</v>
      </c>
      <c r="E3782" s="18">
        <v>-2.2174611723628999E-10</v>
      </c>
      <c r="G3782" s="18">
        <f t="shared" si="170"/>
        <v>-1.2386697973422672E-13</v>
      </c>
      <c r="H3782" s="18">
        <f t="shared" si="171"/>
        <v>0</v>
      </c>
    </row>
    <row r="3783" spans="1:8" x14ac:dyDescent="0.25">
      <c r="A3783" s="18">
        <v>-4.3453041880202903E-11</v>
      </c>
      <c r="B3783" s="18">
        <v>1.18391636625957E-7</v>
      </c>
      <c r="D3783" s="18">
        <v>-4.3453041880202703E-11</v>
      </c>
      <c r="E3783" s="18">
        <v>1.1839163662595599E-7</v>
      </c>
      <c r="G3783" s="18">
        <f t="shared" si="170"/>
        <v>-4.6103286659422005E-13</v>
      </c>
      <c r="H3783" s="18">
        <f t="shared" si="171"/>
        <v>-8.4959685796247514E-13</v>
      </c>
    </row>
    <row r="3784" spans="1:8" x14ac:dyDescent="0.25">
      <c r="A3784" s="18">
        <v>-2.44551569074234E-13</v>
      </c>
      <c r="B3784" s="18">
        <v>6.6522971631333002E-10</v>
      </c>
      <c r="D3784" s="18">
        <v>-2.44551569074234E-13</v>
      </c>
      <c r="E3784" s="18">
        <v>6.6522971631332899E-10</v>
      </c>
      <c r="G3784" s="18">
        <f t="shared" si="170"/>
        <v>0</v>
      </c>
      <c r="H3784" s="18">
        <f t="shared" si="171"/>
        <v>-1.5543138563044458E-13</v>
      </c>
    </row>
    <row r="3785" spans="1:8" x14ac:dyDescent="0.25">
      <c r="A3785" s="18">
        <v>4.34516705163066E-11</v>
      </c>
      <c r="B3785" s="18">
        <v>-1.1838791238437E-7</v>
      </c>
      <c r="D3785" s="18">
        <v>4.3451670516306399E-11</v>
      </c>
      <c r="E3785" s="18">
        <v>-1.1838791238436901E-7</v>
      </c>
      <c r="G3785" s="18">
        <f t="shared" si="170"/>
        <v>-4.6104741710104156E-13</v>
      </c>
      <c r="H3785" s="18">
        <f t="shared" si="171"/>
        <v>-8.3844432685062031E-13</v>
      </c>
    </row>
    <row r="3786" spans="1:8" x14ac:dyDescent="0.25">
      <c r="A3786" s="18">
        <v>4.0757533219418002E-13</v>
      </c>
      <c r="B3786" s="18">
        <v>-1.10868740983437E-9</v>
      </c>
      <c r="D3786" s="18">
        <v>4.0757533219418002E-13</v>
      </c>
      <c r="E3786" s="18">
        <v>-1.10868740983437E-9</v>
      </c>
      <c r="G3786" s="18">
        <f t="shared" si="170"/>
        <v>0</v>
      </c>
      <c r="H3786" s="18">
        <f t="shared" si="171"/>
        <v>0</v>
      </c>
    </row>
    <row r="3787" spans="1:8" x14ac:dyDescent="0.25">
      <c r="A3787" s="18">
        <v>3.9627141944933898E-10</v>
      </c>
      <c r="B3787" s="18">
        <v>-9.8753405785996995E-7</v>
      </c>
      <c r="D3787" s="18">
        <v>3.9627141944933598E-10</v>
      </c>
      <c r="E3787" s="18">
        <v>-9.8753405785996296E-7</v>
      </c>
      <c r="G3787" s="18">
        <f t="shared" si="170"/>
        <v>-7.5668584039482316E-13</v>
      </c>
      <c r="H3787" s="18">
        <f t="shared" si="171"/>
        <v>-7.0762337351598083E-13</v>
      </c>
    </row>
    <row r="3788" spans="1:8" x14ac:dyDescent="0.25">
      <c r="A3788" s="18">
        <v>3.3793346673361201E-12</v>
      </c>
      <c r="B3788" s="18">
        <v>-8.4257021275439297E-9</v>
      </c>
      <c r="D3788" s="18">
        <v>3.3793346673360999E-12</v>
      </c>
      <c r="E3788" s="18">
        <v>-8.4257021275438701E-9</v>
      </c>
      <c r="G3788" s="18">
        <f t="shared" si="170"/>
        <v>-5.9759808251182172E-13</v>
      </c>
      <c r="H3788" s="18">
        <f t="shared" si="171"/>
        <v>-7.0684915277415231E-13</v>
      </c>
    </row>
    <row r="3789" spans="1:8" x14ac:dyDescent="0.25">
      <c r="A3789" s="18">
        <v>-3.9621277037275401E-10</v>
      </c>
      <c r="B3789" s="18">
        <v>9.8738777100473498E-7</v>
      </c>
      <c r="D3789" s="18">
        <v>-3.9621277037275101E-10</v>
      </c>
      <c r="E3789" s="18">
        <v>9.8738777100472905E-7</v>
      </c>
      <c r="G3789" s="18">
        <f t="shared" si="170"/>
        <v>-7.5679784820760093E-13</v>
      </c>
      <c r="H3789" s="18">
        <f t="shared" si="171"/>
        <v>-6.0049666452185268E-13</v>
      </c>
    </row>
    <row r="3790" spans="1:8" x14ac:dyDescent="0.25">
      <c r="A3790" s="18">
        <v>-1.01369715474399E-11</v>
      </c>
      <c r="B3790" s="18">
        <v>2.5274530355531299E-8</v>
      </c>
      <c r="D3790" s="18">
        <v>-1.01369715474398E-11</v>
      </c>
      <c r="E3790" s="18">
        <v>2.52745303555311E-8</v>
      </c>
      <c r="G3790" s="18">
        <f t="shared" si="170"/>
        <v>-9.8812946088065425E-13</v>
      </c>
      <c r="H3790" s="18">
        <f t="shared" si="171"/>
        <v>-7.8546799572590299E-13</v>
      </c>
    </row>
    <row r="3791" spans="1:8" x14ac:dyDescent="0.25">
      <c r="A3791" s="18">
        <v>3.96036841534801E-10</v>
      </c>
      <c r="B3791" s="18">
        <v>-9.8694895633913606E-7</v>
      </c>
      <c r="D3791" s="18">
        <v>3.96036841534798E-10</v>
      </c>
      <c r="E3791" s="18">
        <v>-9.8694895633912992E-7</v>
      </c>
      <c r="G3791" s="18">
        <f t="shared" si="170"/>
        <v>-7.5713403553170074E-13</v>
      </c>
      <c r="H3791" s="18">
        <f t="shared" si="171"/>
        <v>-6.2221950062871408E-13</v>
      </c>
    </row>
    <row r="3792" spans="1:8" x14ac:dyDescent="0.25">
      <c r="A3792" s="18">
        <v>1.6891511394756201E-11</v>
      </c>
      <c r="B3792" s="18">
        <v>-4.2115631328255201E-8</v>
      </c>
      <c r="D3792" s="18">
        <v>1.6891511394756001E-11</v>
      </c>
      <c r="E3792" s="18">
        <v>-4.2115631328254797E-8</v>
      </c>
      <c r="G3792" s="18">
        <f t="shared" ref="G3792:G3855" si="172">((D3792-A3792)/A3792)*100</f>
        <v>-1.1859969183389811E-12</v>
      </c>
      <c r="H3792" s="18">
        <f t="shared" ref="H3792:H3855" si="173">((E3792-B3792)/B3792)*100</f>
        <v>-9.5846631332595251E-13</v>
      </c>
    </row>
    <row r="3793" spans="1:8" x14ac:dyDescent="0.25">
      <c r="A3793" s="18">
        <v>8.4016841367912899E-15</v>
      </c>
      <c r="B3793" s="18">
        <v>-2.0172559321093E-11</v>
      </c>
      <c r="D3793" s="18">
        <v>8.4016841367912204E-15</v>
      </c>
      <c r="E3793" s="18">
        <v>-2.0172559321092799E-11</v>
      </c>
      <c r="G3793" s="18">
        <f t="shared" si="172"/>
        <v>-8.2626005130872876E-13</v>
      </c>
      <c r="H3793" s="18">
        <f t="shared" si="173"/>
        <v>-9.9309562764905457E-13</v>
      </c>
    </row>
    <row r="3794" spans="1:8" x14ac:dyDescent="0.25">
      <c r="A3794" s="18">
        <v>9.3881030016077203E-18</v>
      </c>
      <c r="B3794" s="18">
        <v>-2.25218518786604E-14</v>
      </c>
      <c r="D3794" s="18">
        <v>9.3881030016076803E-18</v>
      </c>
      <c r="E3794" s="18">
        <v>-2.2521851878660299E-14</v>
      </c>
      <c r="G3794" s="18">
        <f t="shared" si="172"/>
        <v>-4.2670327366875192E-13</v>
      </c>
      <c r="H3794" s="18">
        <f t="shared" si="173"/>
        <v>-4.4833877965409767E-13</v>
      </c>
    </row>
    <row r="3795" spans="1:8" x14ac:dyDescent="0.25">
      <c r="A3795" s="18">
        <v>-8.40165126002383E-15</v>
      </c>
      <c r="B3795" s="18">
        <v>2.0172480515125399E-11</v>
      </c>
      <c r="D3795" s="18">
        <v>-8.4016512600237606E-15</v>
      </c>
      <c r="E3795" s="18">
        <v>2.0172480515125201E-11</v>
      </c>
      <c r="G3795" s="18">
        <f t="shared" si="172"/>
        <v>-8.2626328457308697E-13</v>
      </c>
      <c r="H3795" s="18">
        <f t="shared" si="173"/>
        <v>-9.7708177329562235E-13</v>
      </c>
    </row>
    <row r="3796" spans="1:8" x14ac:dyDescent="0.25">
      <c r="A3796" s="18">
        <v>-2.81641625684662E-17</v>
      </c>
      <c r="B3796" s="18">
        <v>6.7565204904509695E-14</v>
      </c>
      <c r="D3796" s="18">
        <v>-2.8164162568466101E-17</v>
      </c>
      <c r="E3796" s="18">
        <v>6.7565204904509506E-14</v>
      </c>
      <c r="G3796" s="18">
        <f t="shared" si="172"/>
        <v>-3.5011732698571971E-13</v>
      </c>
      <c r="H3796" s="18">
        <f t="shared" si="173"/>
        <v>-2.8021319186498327E-13</v>
      </c>
    </row>
    <row r="3797" spans="1:8" x14ac:dyDescent="0.25">
      <c r="A3797" s="18">
        <v>8.4015526304894193E-15</v>
      </c>
      <c r="B3797" s="18">
        <v>-2.01722440990605E-11</v>
      </c>
      <c r="D3797" s="18">
        <v>8.4015526304893499E-15</v>
      </c>
      <c r="E3797" s="18">
        <v>-2.01722440990603E-11</v>
      </c>
      <c r="G3797" s="18">
        <f t="shared" si="172"/>
        <v>-8.2627298444246134E-13</v>
      </c>
      <c r="H3797" s="18">
        <f t="shared" si="173"/>
        <v>-9.9311114628053053E-13</v>
      </c>
    </row>
    <row r="3798" spans="1:8" x14ac:dyDescent="0.25">
      <c r="A3798" s="18">
        <v>4.6939782830811299E-17</v>
      </c>
      <c r="B3798" s="18">
        <v>-1.12607505746844E-13</v>
      </c>
      <c r="D3798" s="18">
        <v>4.6939782830811101E-17</v>
      </c>
      <c r="E3798" s="18">
        <v>-1.1260750574684301E-13</v>
      </c>
      <c r="G3798" s="18">
        <f t="shared" si="172"/>
        <v>-4.2014516133594202E-13</v>
      </c>
      <c r="H3798" s="18">
        <f t="shared" si="173"/>
        <v>-8.8548287930381116E-13</v>
      </c>
    </row>
    <row r="3799" spans="1:8" x14ac:dyDescent="0.25">
      <c r="A3799" s="18">
        <v>2.5446649430444E-16</v>
      </c>
      <c r="B3799" s="18">
        <v>-6.5827326903583599E-13</v>
      </c>
      <c r="D3799" s="18">
        <v>2.5446649430443798E-16</v>
      </c>
      <c r="E3799" s="18">
        <v>-6.5827326903583205E-13</v>
      </c>
      <c r="G3799" s="18">
        <f t="shared" si="172"/>
        <v>-7.9438987641744379E-13</v>
      </c>
      <c r="H3799" s="18">
        <f t="shared" si="173"/>
        <v>-5.9823082967218422E-13</v>
      </c>
    </row>
    <row r="3800" spans="1:8" x14ac:dyDescent="0.25">
      <c r="A3800" s="18">
        <v>2.17415445289256E-18</v>
      </c>
      <c r="B3800" s="18">
        <v>-5.6247148045736899E-15</v>
      </c>
      <c r="D3800" s="18">
        <v>2.1741544528925399E-18</v>
      </c>
      <c r="E3800" s="18">
        <v>-5.6247148045736599E-15</v>
      </c>
      <c r="G3800" s="18">
        <f t="shared" si="172"/>
        <v>-9.2126258072324077E-13</v>
      </c>
      <c r="H3800" s="18">
        <f t="shared" si="173"/>
        <v>-5.32946388215508E-13</v>
      </c>
    </row>
    <row r="3801" spans="1:8" x14ac:dyDescent="0.25">
      <c r="A3801" s="18">
        <v>-2.54428843779559E-16</v>
      </c>
      <c r="B3801" s="18">
        <v>6.5817585788698898E-13</v>
      </c>
      <c r="D3801" s="18">
        <v>-2.5442884377955801E-16</v>
      </c>
      <c r="E3801" s="18">
        <v>6.5817585788698504E-13</v>
      </c>
      <c r="G3801" s="18">
        <f t="shared" si="172"/>
        <v>-3.8756460033305657E-13</v>
      </c>
      <c r="H3801" s="18">
        <f t="shared" si="173"/>
        <v>-5.9831936885467738E-13</v>
      </c>
    </row>
    <row r="3802" spans="1:8" x14ac:dyDescent="0.25">
      <c r="A3802" s="18">
        <v>-6.5218037039165096E-18</v>
      </c>
      <c r="B3802" s="18">
        <v>1.68724376385206E-14</v>
      </c>
      <c r="D3802" s="18">
        <v>-6.5218037039164703E-18</v>
      </c>
      <c r="E3802" s="18">
        <v>1.6872437638520499E-14</v>
      </c>
      <c r="G3802" s="18">
        <f t="shared" si="172"/>
        <v>-6.0242492183420944E-13</v>
      </c>
      <c r="H3802" s="18">
        <f t="shared" si="173"/>
        <v>-5.9845647695719126E-13</v>
      </c>
    </row>
    <row r="3803" spans="1:8" x14ac:dyDescent="0.25">
      <c r="A3803" s="18">
        <v>2.5431590388149301E-16</v>
      </c>
      <c r="B3803" s="18">
        <v>-6.5788365465336896E-13</v>
      </c>
      <c r="D3803" s="18">
        <v>2.5431590388149099E-16</v>
      </c>
      <c r="E3803" s="18">
        <v>-6.5788365465336503E-13</v>
      </c>
      <c r="G3803" s="18">
        <f t="shared" si="172"/>
        <v>-7.9486026582545454E-13</v>
      </c>
      <c r="H3803" s="18">
        <f t="shared" si="173"/>
        <v>-5.9858511622973414E-13</v>
      </c>
    </row>
    <row r="3804" spans="1:8" x14ac:dyDescent="0.25">
      <c r="A3804" s="18">
        <v>1.0867474199224899E-17</v>
      </c>
      <c r="B3804" s="18">
        <v>-2.81150406865492E-14</v>
      </c>
      <c r="D3804" s="18">
        <v>1.0867474199224801E-17</v>
      </c>
      <c r="E3804" s="18">
        <v>-2.8115040686549001E-14</v>
      </c>
      <c r="G3804" s="18">
        <f t="shared" si="172"/>
        <v>-9.0736459406233935E-13</v>
      </c>
      <c r="H3804" s="18">
        <f t="shared" si="173"/>
        <v>-7.0706975078574766E-13</v>
      </c>
    </row>
    <row r="3805" spans="1:8" x14ac:dyDescent="0.25">
      <c r="A3805" s="18">
        <v>2.5851955114663102E-4</v>
      </c>
      <c r="B3805" s="18">
        <v>-0.148149910031556</v>
      </c>
      <c r="D3805">
        <v>2.5851955114662798E-4</v>
      </c>
      <c r="E3805" s="18">
        <v>-0.14814991003155401</v>
      </c>
      <c r="G3805" s="18">
        <f t="shared" si="172"/>
        <v>-1.1742887798987168E-12</v>
      </c>
      <c r="H3805" s="18">
        <f t="shared" si="173"/>
        <v>-1.3489049327803312E-12</v>
      </c>
    </row>
    <row r="3806" spans="1:8" x14ac:dyDescent="0.25">
      <c r="A3806" s="18">
        <v>2.3777601841133202E-6</v>
      </c>
      <c r="B3806" s="18">
        <v>-1.38690152889315E-3</v>
      </c>
      <c r="D3806" s="18">
        <v>2.3777601841132901E-6</v>
      </c>
      <c r="E3806" s="18">
        <v>-1.3869015288931301E-3</v>
      </c>
      <c r="G3806" s="18">
        <f t="shared" si="172"/>
        <v>-1.2646216312491921E-12</v>
      </c>
      <c r="H3806" s="18">
        <f t="shared" si="173"/>
        <v>-1.4384092567591524E-12</v>
      </c>
    </row>
    <row r="3807" spans="1:8" x14ac:dyDescent="0.25">
      <c r="A3807" s="18">
        <v>-2.5847558507480098E-4</v>
      </c>
      <c r="B3807" s="18">
        <v>0.14812384949518601</v>
      </c>
      <c r="D3807">
        <v>-2.58475585074798E-4</v>
      </c>
      <c r="E3807" s="18">
        <v>0.14812384949518401</v>
      </c>
      <c r="G3807" s="18">
        <f t="shared" si="172"/>
        <v>-1.1535155142302112E-12</v>
      </c>
      <c r="H3807" s="18">
        <f t="shared" si="173"/>
        <v>-1.3491422557109748E-12</v>
      </c>
    </row>
    <row r="3808" spans="1:8" x14ac:dyDescent="0.25">
      <c r="A3808" s="18">
        <v>-7.1324638434972203E-6</v>
      </c>
      <c r="B3808" s="18">
        <v>4.1602133188844799E-3</v>
      </c>
      <c r="D3808" s="18">
        <v>-7.1324638434971399E-6</v>
      </c>
      <c r="E3808" s="18">
        <v>4.16021331888442E-3</v>
      </c>
      <c r="G3808" s="18">
        <f t="shared" si="172"/>
        <v>-1.1281954140226395E-12</v>
      </c>
      <c r="H3808" s="18">
        <f t="shared" si="173"/>
        <v>-1.4385791144298215E-12</v>
      </c>
    </row>
    <row r="3809" spans="1:8" x14ac:dyDescent="0.25">
      <c r="A3809" s="18">
        <v>2.5834370209313701E-4</v>
      </c>
      <c r="B3809" s="18">
        <v>-0.148045677173816</v>
      </c>
      <c r="D3809">
        <v>2.5834370209313397E-4</v>
      </c>
      <c r="E3809" s="18">
        <v>-0.14804567717381401</v>
      </c>
      <c r="G3809" s="18">
        <f t="shared" si="172"/>
        <v>-1.1750880932506613E-12</v>
      </c>
      <c r="H3809" s="18">
        <f t="shared" si="173"/>
        <v>-1.3498546411314788E-12</v>
      </c>
    </row>
    <row r="3810" spans="1:8" x14ac:dyDescent="0.25">
      <c r="A3810" s="18">
        <v>1.1884717661563099E-5</v>
      </c>
      <c r="B3810" s="18">
        <v>-6.9320514815420604E-3</v>
      </c>
      <c r="D3810" s="18">
        <v>1.1884717661562999E-5</v>
      </c>
      <c r="E3810" s="18">
        <v>-6.9320514815419702E-3</v>
      </c>
      <c r="G3810" s="18">
        <f t="shared" si="172"/>
        <v>-8.4099505450819303E-13</v>
      </c>
      <c r="H3810" s="18">
        <f t="shared" si="173"/>
        <v>-1.3012831914330704E-12</v>
      </c>
    </row>
    <row r="3811" spans="1:8" x14ac:dyDescent="0.25">
      <c r="A3811" s="18">
        <v>9.52458121766938E-4</v>
      </c>
      <c r="B3811" s="18">
        <v>-0.49347795740700601</v>
      </c>
      <c r="D3811">
        <v>9.5245812176693095E-4</v>
      </c>
      <c r="E3811" s="18">
        <v>-0.49347795740700101</v>
      </c>
      <c r="G3811" s="18">
        <f t="shared" si="172"/>
        <v>-7.3990802956061335E-13</v>
      </c>
      <c r="H3811" s="18">
        <f t="shared" si="173"/>
        <v>-1.0124066406258241E-12</v>
      </c>
    </row>
    <row r="3812" spans="1:8" x14ac:dyDescent="0.25">
      <c r="A3812" s="18">
        <v>9.6472581430755903E-7</v>
      </c>
      <c r="B3812" s="18">
        <v>-4.00833959671923E-4</v>
      </c>
      <c r="D3812" s="18">
        <v>9.6472581430755395E-7</v>
      </c>
      <c r="E3812" s="18">
        <v>-4.0083395967192002E-4</v>
      </c>
      <c r="G3812" s="18">
        <f t="shared" si="172"/>
        <v>-5.2680229015884651E-13</v>
      </c>
      <c r="H3812" s="18">
        <f t="shared" si="173"/>
        <v>-7.4383816600157805E-13</v>
      </c>
    </row>
    <row r="3813" spans="1:8" x14ac:dyDescent="0.25">
      <c r="A3813" s="18">
        <v>-9.5245538816592101E-4</v>
      </c>
      <c r="B3813" s="18">
        <v>0.493477279746801</v>
      </c>
      <c r="D3813">
        <v>-9.5245538816591299E-4</v>
      </c>
      <c r="E3813" s="18">
        <v>0.493477279746797</v>
      </c>
      <c r="G3813" s="18">
        <f t="shared" si="172"/>
        <v>-8.4235925126553871E-13</v>
      </c>
      <c r="H3813" s="18">
        <f t="shared" si="173"/>
        <v>-8.0992642471833543E-13</v>
      </c>
    </row>
    <row r="3814" spans="1:8" x14ac:dyDescent="0.25">
      <c r="A3814" s="18">
        <v>-2.8941673352334702E-6</v>
      </c>
      <c r="B3814" s="18">
        <v>1.20250065612263E-3</v>
      </c>
      <c r="D3814" s="18">
        <v>-2.89416733523346E-6</v>
      </c>
      <c r="E3814" s="18">
        <v>1.20250065612262E-3</v>
      </c>
      <c r="G3814" s="18">
        <f t="shared" si="172"/>
        <v>-3.5120275332081485E-13</v>
      </c>
      <c r="H3814" s="18">
        <f t="shared" si="173"/>
        <v>-8.294931014033005E-13</v>
      </c>
    </row>
    <row r="3815" spans="1:8" x14ac:dyDescent="0.25">
      <c r="A3815" s="18">
        <v>9.5244718740932302E-4</v>
      </c>
      <c r="B3815" s="18">
        <v>-0.49347524676871801</v>
      </c>
      <c r="D3815">
        <v>9.5244718740931499E-4</v>
      </c>
      <c r="E3815" s="18">
        <v>-0.49347524676871302</v>
      </c>
      <c r="G3815" s="18">
        <f t="shared" si="172"/>
        <v>-8.4236650414347156E-13</v>
      </c>
      <c r="H3815" s="18">
        <f t="shared" si="173"/>
        <v>-1.0124122017319203E-12</v>
      </c>
    </row>
    <row r="3816" spans="1:8" x14ac:dyDescent="0.25">
      <c r="A3816" s="18">
        <v>4.8235785333445398E-6</v>
      </c>
      <c r="B3816" s="18">
        <v>-2.00416368390078E-3</v>
      </c>
      <c r="D3816" s="18">
        <v>4.8235785333445101E-6</v>
      </c>
      <c r="E3816" s="18">
        <v>-2.00416368390076E-3</v>
      </c>
      <c r="G3816" s="18">
        <f t="shared" si="172"/>
        <v>-6.1460911124307264E-13</v>
      </c>
      <c r="H3816" s="18">
        <f t="shared" si="173"/>
        <v>-9.9539374622860955E-13</v>
      </c>
    </row>
    <row r="3817" spans="1:8" x14ac:dyDescent="0.25">
      <c r="A3817" s="18">
        <v>6.3574874614750001E-4</v>
      </c>
      <c r="B3817" s="18">
        <v>0.49542528649810602</v>
      </c>
      <c r="D3817">
        <v>6.35748746147496E-4</v>
      </c>
      <c r="E3817" s="18">
        <v>0.49542528649810302</v>
      </c>
      <c r="G3817" s="18">
        <f t="shared" si="172"/>
        <v>-6.309958238227729E-13</v>
      </c>
      <c r="H3817" s="18">
        <f t="shared" si="173"/>
        <v>-6.0505635222544943E-13</v>
      </c>
    </row>
    <row r="3818" spans="1:8" x14ac:dyDescent="0.25">
      <c r="A3818" s="18">
        <v>7.5296249625286203E-7</v>
      </c>
      <c r="B3818" s="18">
        <v>4.0408687804579401E-4</v>
      </c>
      <c r="D3818" s="18">
        <v>5.6045249652220998E-6</v>
      </c>
      <c r="E3818" s="18">
        <v>4.5501659869352402E-3</v>
      </c>
      <c r="G3818" s="18">
        <f t="shared" si="172"/>
        <v>644.32989599258508</v>
      </c>
      <c r="H3818" s="18">
        <f t="shared" si="173"/>
        <v>1026.036561479134</v>
      </c>
    </row>
    <row r="3819" spans="1:8" x14ac:dyDescent="0.25">
      <c r="A3819" s="18">
        <v>-6.3574600967209805E-4</v>
      </c>
      <c r="B3819" s="18">
        <v>-0.495424592643393</v>
      </c>
      <c r="D3819">
        <v>-6.3564897842271399E-4</v>
      </c>
      <c r="E3819" s="18">
        <v>-0.49534167106121202</v>
      </c>
      <c r="G3819" s="18">
        <f t="shared" si="172"/>
        <v>-1.526258095337539E-2</v>
      </c>
      <c r="H3819" s="18">
        <f t="shared" si="173"/>
        <v>-1.6737477996105591E-2</v>
      </c>
    </row>
    <row r="3820" spans="1:8" x14ac:dyDescent="0.25">
      <c r="A3820" s="18">
        <v>-2.25887379591092E-6</v>
      </c>
      <c r="B3820" s="18">
        <v>-1.2122593108165401E-3</v>
      </c>
      <c r="D3820" s="18">
        <v>-1.6811784960000702E-5</v>
      </c>
      <c r="E3820" s="18">
        <v>-1.36489608559514E-2</v>
      </c>
      <c r="G3820" s="18">
        <f t="shared" si="172"/>
        <v>644.25516779352131</v>
      </c>
      <c r="H3820" s="18">
        <f t="shared" si="173"/>
        <v>1025.910993973549</v>
      </c>
    </row>
    <row r="3821" spans="1:8" x14ac:dyDescent="0.25">
      <c r="A3821" s="18">
        <v>6.35737800332651E-4</v>
      </c>
      <c r="B3821" s="18">
        <v>0.49542251108251001</v>
      </c>
      <c r="D3821">
        <v>6.3534970757234295E-4</v>
      </c>
      <c r="E3821" s="18">
        <v>0.49509085301642403</v>
      </c>
      <c r="G3821" s="18">
        <f t="shared" si="172"/>
        <v>-6.1046041324737052E-2</v>
      </c>
      <c r="H3821" s="18">
        <f t="shared" si="173"/>
        <v>-6.6944488525824491E-2</v>
      </c>
    </row>
    <row r="3822" spans="1:8" x14ac:dyDescent="0.25">
      <c r="A3822" s="18">
        <v>3.7647440176786602E-6</v>
      </c>
      <c r="B3822" s="18">
        <v>2.0204277736375299E-3</v>
      </c>
      <c r="D3822" s="18">
        <v>2.80136757347807E-5</v>
      </c>
      <c r="E3822" s="18">
        <v>2.2743144930343701E-2</v>
      </c>
      <c r="G3822" s="18">
        <f t="shared" si="172"/>
        <v>644.10572414041371</v>
      </c>
      <c r="H3822" s="18">
        <f t="shared" si="173"/>
        <v>1025.659883866944</v>
      </c>
    </row>
    <row r="3823" spans="1:8" x14ac:dyDescent="0.25">
      <c r="A3823" s="18">
        <v>2.2416659213308099E-4</v>
      </c>
      <c r="B3823" s="18">
        <v>-0.16561751615749901</v>
      </c>
      <c r="D3823">
        <v>2.2416659213307899E-4</v>
      </c>
      <c r="E3823" s="18">
        <v>-0.16561751615749701</v>
      </c>
      <c r="G3823" s="18">
        <f t="shared" si="172"/>
        <v>-8.9476937665511518E-13</v>
      </c>
      <c r="H3823" s="18">
        <f t="shared" si="173"/>
        <v>-1.2066365265524458E-12</v>
      </c>
    </row>
    <row r="3824" spans="1:8" x14ac:dyDescent="0.25">
      <c r="A3824" s="18">
        <v>2.33855119802399E-7</v>
      </c>
      <c r="B3824" s="18">
        <v>-1.23303334007913E-4</v>
      </c>
      <c r="D3824" s="18">
        <v>2.33855119802398E-7</v>
      </c>
      <c r="E3824" s="18">
        <v>-1.23303334007913E-4</v>
      </c>
      <c r="G3824" s="18">
        <f t="shared" si="172"/>
        <v>-4.3011742728335304E-13</v>
      </c>
      <c r="H3824" s="18">
        <f t="shared" si="173"/>
        <v>0</v>
      </c>
    </row>
    <row r="3825" spans="1:8" x14ac:dyDescent="0.25">
      <c r="A3825" s="18">
        <v>-2.2416574270284399E-4</v>
      </c>
      <c r="B3825" s="18">
        <v>0.16561716398444301</v>
      </c>
      <c r="D3825">
        <v>-2.2416574270284101E-4</v>
      </c>
      <c r="E3825" s="18">
        <v>0.16561716398444101</v>
      </c>
      <c r="G3825" s="18">
        <f t="shared" si="172"/>
        <v>-1.330067626919923E-12</v>
      </c>
      <c r="H3825" s="18">
        <f t="shared" si="173"/>
        <v>-1.2066390923787335E-12</v>
      </c>
    </row>
    <row r="3826" spans="1:8" x14ac:dyDescent="0.25">
      <c r="A3826" s="18">
        <v>-7.0156115339513705E-7</v>
      </c>
      <c r="B3826" s="18">
        <v>3.6990852129608801E-4</v>
      </c>
      <c r="D3826" s="18">
        <v>-7.0156115339513398E-7</v>
      </c>
      <c r="E3826" s="18">
        <v>3.6990852129608601E-4</v>
      </c>
      <c r="G3826" s="18">
        <f t="shared" si="172"/>
        <v>-4.3766597094743336E-13</v>
      </c>
      <c r="H3826" s="18">
        <f t="shared" si="173"/>
        <v>-5.4223514832000582E-13</v>
      </c>
    </row>
    <row r="3827" spans="1:8" x14ac:dyDescent="0.25">
      <c r="A3827" s="18">
        <v>2.24163194437838E-4</v>
      </c>
      <c r="B3827" s="18">
        <v>-0.16561610747337299</v>
      </c>
      <c r="D3827">
        <v>2.2416319443783599E-4</v>
      </c>
      <c r="E3827" s="18">
        <v>-0.16561610747337099</v>
      </c>
      <c r="G3827" s="18">
        <f t="shared" si="172"/>
        <v>-8.9478293888892554E-13</v>
      </c>
      <c r="H3827" s="18">
        <f t="shared" si="173"/>
        <v>-1.2066467898640691E-12</v>
      </c>
    </row>
    <row r="3828" spans="1:8" x14ac:dyDescent="0.25">
      <c r="A3828" s="18">
        <v>1.1692545691355001E-6</v>
      </c>
      <c r="B3828" s="18">
        <v>-6.1650926645488604E-4</v>
      </c>
      <c r="D3828" s="18">
        <v>1.1692545691355001E-6</v>
      </c>
      <c r="E3828" s="18">
        <v>-6.1650926645488203E-4</v>
      </c>
      <c r="G3828" s="18">
        <f t="shared" si="172"/>
        <v>0</v>
      </c>
      <c r="H3828" s="18">
        <f t="shared" si="173"/>
        <v>-6.5068738727383217E-13</v>
      </c>
    </row>
    <row r="3829" spans="1:8" x14ac:dyDescent="0.25">
      <c r="A3829" s="18">
        <v>6.4482519940167002E-11</v>
      </c>
      <c r="B3829" s="18">
        <v>-1.7348008964711E-7</v>
      </c>
      <c r="D3829" s="18">
        <v>6.4482519940166705E-11</v>
      </c>
      <c r="E3829" s="18">
        <v>-1.73480089647109E-7</v>
      </c>
      <c r="G3829" s="18">
        <f t="shared" si="172"/>
        <v>-4.6100560727477425E-13</v>
      </c>
      <c r="H3829" s="18">
        <f t="shared" si="173"/>
        <v>-5.79808107610831E-13</v>
      </c>
    </row>
    <row r="3830" spans="1:8" x14ac:dyDescent="0.25">
      <c r="A3830" s="18">
        <v>1.20889747411001E-13</v>
      </c>
      <c r="B3830" s="18">
        <v>-3.2468561221985703E-10</v>
      </c>
      <c r="D3830" s="18">
        <v>1.20889747411001E-13</v>
      </c>
      <c r="E3830" s="18">
        <v>-3.2468561221985703E-10</v>
      </c>
      <c r="G3830" s="18">
        <f t="shared" si="172"/>
        <v>0</v>
      </c>
      <c r="H3830" s="18">
        <f t="shared" si="173"/>
        <v>0</v>
      </c>
    </row>
    <row r="3831" spans="1:8" x14ac:dyDescent="0.25">
      <c r="A3831" s="18">
        <v>-6.4481842477201798E-11</v>
      </c>
      <c r="B3831" s="18">
        <v>1.7347827325997E-7</v>
      </c>
      <c r="D3831" s="18">
        <v>-6.4481842477201397E-11</v>
      </c>
      <c r="E3831" s="18">
        <v>1.7347827325996899E-7</v>
      </c>
      <c r="G3831" s="18">
        <f t="shared" si="172"/>
        <v>-6.2136191183902986E-13</v>
      </c>
      <c r="H3831" s="18">
        <f t="shared" si="173"/>
        <v>-5.7981417843440182E-13</v>
      </c>
    </row>
    <row r="3832" spans="1:8" x14ac:dyDescent="0.25">
      <c r="A3832" s="18">
        <v>-3.6266452524621601E-13</v>
      </c>
      <c r="B3832" s="18">
        <v>9.7404421115683092E-10</v>
      </c>
      <c r="D3832" s="18">
        <v>-3.62664525246215E-13</v>
      </c>
      <c r="E3832" s="18">
        <v>9.7404421115682906E-10</v>
      </c>
      <c r="G3832" s="18">
        <f t="shared" si="172"/>
        <v>-2.7842313995210113E-13</v>
      </c>
      <c r="H3832" s="18">
        <f t="shared" si="173"/>
        <v>-1.910751439130156E-13</v>
      </c>
    </row>
    <row r="3833" spans="1:8" x14ac:dyDescent="0.25">
      <c r="A3833" s="18">
        <v>6.4479810126425897E-11</v>
      </c>
      <c r="B3833" s="18">
        <v>-1.7347282420041401E-7</v>
      </c>
      <c r="D3833" s="18">
        <v>6.44798101264256E-11</v>
      </c>
      <c r="E3833" s="18">
        <v>-1.7347282420041401E-7</v>
      </c>
      <c r="G3833" s="18">
        <f t="shared" si="172"/>
        <v>-4.6102498139090266E-13</v>
      </c>
      <c r="H3833" s="18">
        <f t="shared" si="173"/>
        <v>0</v>
      </c>
    </row>
    <row r="3834" spans="1:8" x14ac:dyDescent="0.25">
      <c r="A3834" s="18">
        <v>6.0442515246617398E-13</v>
      </c>
      <c r="B3834" s="18">
        <v>-1.6233649345063101E-9</v>
      </c>
      <c r="D3834" s="18">
        <v>6.0442515246617297E-13</v>
      </c>
      <c r="E3834" s="18">
        <v>-1.6233649345063E-9</v>
      </c>
      <c r="G3834" s="18">
        <f t="shared" si="172"/>
        <v>-1.670582295529808E-13</v>
      </c>
      <c r="H3834" s="18">
        <f t="shared" si="173"/>
        <v>-6.2419498465119779E-13</v>
      </c>
    </row>
    <row r="3835" spans="1:8" x14ac:dyDescent="0.25">
      <c r="A3835" s="18">
        <v>4.2214108611040801E-10</v>
      </c>
      <c r="B3835" s="18">
        <v>-1.0522085879704399E-6</v>
      </c>
      <c r="D3835" s="18">
        <v>4.2214108611040501E-10</v>
      </c>
      <c r="E3835" s="18">
        <v>-1.05220858797043E-6</v>
      </c>
      <c r="G3835" s="18">
        <f t="shared" si="172"/>
        <v>-7.1031458892880219E-13</v>
      </c>
      <c r="H3835" s="18">
        <f t="shared" si="173"/>
        <v>-9.4588062139230827E-13</v>
      </c>
    </row>
    <row r="3836" spans="1:8" x14ac:dyDescent="0.25">
      <c r="A3836" s="18">
        <v>3.57837755805681E-12</v>
      </c>
      <c r="B3836" s="18">
        <v>-8.9237713614050407E-9</v>
      </c>
      <c r="D3836" s="18">
        <v>3.5783775580567801E-12</v>
      </c>
      <c r="E3836" s="18">
        <v>-8.9237713614049795E-9</v>
      </c>
      <c r="G3836" s="18">
        <f t="shared" si="172"/>
        <v>-8.3524897784246594E-13</v>
      </c>
      <c r="H3836" s="18">
        <f t="shared" si="173"/>
        <v>-6.8593605606773829E-13</v>
      </c>
    </row>
    <row r="3837" spans="1:8" x14ac:dyDescent="0.25">
      <c r="A3837" s="18">
        <v>-4.22079291860658E-10</v>
      </c>
      <c r="B3837" s="18">
        <v>1.0520544250452301E-6</v>
      </c>
      <c r="D3837" s="18">
        <v>-4.2207929186065598E-10</v>
      </c>
      <c r="E3837" s="18">
        <v>1.0520544250452199E-6</v>
      </c>
      <c r="G3837" s="18">
        <f t="shared" si="172"/>
        <v>-4.7769525346996527E-13</v>
      </c>
      <c r="H3837" s="18">
        <f t="shared" si="173"/>
        <v>-9.6614729476705686E-13</v>
      </c>
    </row>
    <row r="3838" spans="1:8" x14ac:dyDescent="0.25">
      <c r="A3838" s="18">
        <v>-1.0734049423552E-11</v>
      </c>
      <c r="B3838" s="18">
        <v>2.67686107775337E-8</v>
      </c>
      <c r="D3838" s="18">
        <v>-1.07340494235519E-11</v>
      </c>
      <c r="E3838" s="18">
        <v>2.6768610777533501E-8</v>
      </c>
      <c r="G3838" s="18">
        <f t="shared" si="172"/>
        <v>-9.3316509314335889E-13</v>
      </c>
      <c r="H3838" s="18">
        <f t="shared" si="173"/>
        <v>-7.4162738089995633E-13</v>
      </c>
    </row>
    <row r="3839" spans="1:8" x14ac:dyDescent="0.25">
      <c r="A3839" s="18">
        <v>4.21893928338827E-10</v>
      </c>
      <c r="B3839" s="18">
        <v>-1.05159198426454E-6</v>
      </c>
      <c r="D3839" s="18">
        <v>4.2189392833882401E-10</v>
      </c>
      <c r="E3839" s="18">
        <v>-1.05159198426454E-6</v>
      </c>
      <c r="G3839" s="18">
        <f t="shared" si="172"/>
        <v>-7.1073071193775927E-13</v>
      </c>
      <c r="H3839" s="18">
        <f t="shared" si="173"/>
        <v>0</v>
      </c>
    </row>
    <row r="3840" spans="1:8" x14ac:dyDescent="0.25">
      <c r="A3840" s="18">
        <v>1.7886471882073799E-11</v>
      </c>
      <c r="B3840" s="18">
        <v>-4.4605341134678299E-8</v>
      </c>
      <c r="D3840" s="18">
        <v>1.7886471882073602E-11</v>
      </c>
      <c r="E3840" s="18">
        <v>-4.4605341134677902E-8</v>
      </c>
      <c r="G3840" s="18">
        <f t="shared" si="172"/>
        <v>-1.1019592440275523E-12</v>
      </c>
      <c r="H3840" s="18">
        <f t="shared" si="173"/>
        <v>-8.9013262520880137E-13</v>
      </c>
    </row>
    <row r="3841" spans="1:8" x14ac:dyDescent="0.25">
      <c r="A3841" s="18">
        <v>7.4038791375913201E-14</v>
      </c>
      <c r="B3841" s="18">
        <v>-1.6953427021983499E-10</v>
      </c>
      <c r="D3841" s="18">
        <v>7.4038791375912595E-14</v>
      </c>
      <c r="E3841" s="18">
        <v>-1.69534270219833E-10</v>
      </c>
      <c r="G3841" s="18">
        <f t="shared" si="172"/>
        <v>-8.1828074709338745E-13</v>
      </c>
      <c r="H3841" s="18">
        <f t="shared" si="173"/>
        <v>-1.1740418892149463E-12</v>
      </c>
    </row>
    <row r="3842" spans="1:8" x14ac:dyDescent="0.25">
      <c r="A3842" s="18">
        <v>6.5782345817537003E-16</v>
      </c>
      <c r="B3842" s="18">
        <v>-1.50647862152902E-12</v>
      </c>
      <c r="D3842" s="18">
        <v>6.5782345817536401E-16</v>
      </c>
      <c r="E3842" s="18">
        <v>-1.506478621529E-12</v>
      </c>
      <c r="G3842" s="18">
        <f t="shared" si="172"/>
        <v>-9.1438885730746484E-13</v>
      </c>
      <c r="H3842" s="18">
        <f t="shared" si="173"/>
        <v>-1.3271274146346187E-12</v>
      </c>
    </row>
    <row r="3843" spans="1:8" x14ac:dyDescent="0.25">
      <c r="A3843" s="18">
        <v>-7.4026997621528202E-14</v>
      </c>
      <c r="B3843" s="18">
        <v>1.6950725846988101E-10</v>
      </c>
      <c r="D3843" s="18">
        <v>-7.4026997621527597E-14</v>
      </c>
      <c r="E3843" s="18">
        <v>1.6950725846988E-10</v>
      </c>
      <c r="G3843" s="18">
        <f t="shared" si="172"/>
        <v>-8.1841111307416834E-13</v>
      </c>
      <c r="H3843" s="18">
        <f t="shared" si="173"/>
        <v>-5.9473935254998647E-13</v>
      </c>
    </row>
    <row r="3844" spans="1:8" x14ac:dyDescent="0.25">
      <c r="A3844" s="18">
        <v>-1.9732572651729599E-15</v>
      </c>
      <c r="B3844" s="18">
        <v>4.5189477258677603E-12</v>
      </c>
      <c r="D3844" s="18">
        <v>-1.9732572651729401E-15</v>
      </c>
      <c r="E3844" s="18">
        <v>4.5189477258677199E-12</v>
      </c>
      <c r="G3844" s="18">
        <f t="shared" si="172"/>
        <v>-9.9944001112275967E-13</v>
      </c>
      <c r="H3844" s="18">
        <f t="shared" si="173"/>
        <v>-8.9378503132739584E-13</v>
      </c>
    </row>
    <row r="3845" spans="1:8" x14ac:dyDescent="0.25">
      <c r="A3845" s="18">
        <v>7.3991620236074496E-14</v>
      </c>
      <c r="B3845" s="18">
        <v>-1.69426232102811E-10</v>
      </c>
      <c r="D3845" s="18">
        <v>7.3991620236073903E-14</v>
      </c>
      <c r="E3845" s="18">
        <v>-1.6942623210280999E-10</v>
      </c>
      <c r="G3845" s="18">
        <f t="shared" si="172"/>
        <v>-8.0174403376150944E-13</v>
      </c>
      <c r="H3845" s="18">
        <f t="shared" si="173"/>
        <v>-5.9502378057799965E-13</v>
      </c>
    </row>
    <row r="3846" spans="1:8" x14ac:dyDescent="0.25">
      <c r="A3846" s="18">
        <v>3.28805181510767E-15</v>
      </c>
      <c r="B3846" s="18">
        <v>-7.5299525766941803E-12</v>
      </c>
      <c r="D3846" s="18">
        <v>3.28805181510764E-15</v>
      </c>
      <c r="E3846" s="18">
        <v>-7.5299525766941205E-12</v>
      </c>
      <c r="G3846" s="18">
        <f t="shared" si="172"/>
        <v>-9.1168619243358361E-13</v>
      </c>
      <c r="H3846" s="18">
        <f t="shared" si="173"/>
        <v>-7.9385259528780103E-13</v>
      </c>
    </row>
    <row r="3847" spans="1:8" x14ac:dyDescent="0.25">
      <c r="A3847" s="18">
        <v>1.0267810044544601E-3</v>
      </c>
      <c r="B3847" s="18">
        <v>-0.48718781777520698</v>
      </c>
      <c r="D3847">
        <v>1.0267810044544601E-3</v>
      </c>
      <c r="E3847" s="18">
        <v>-0.48718781777520598</v>
      </c>
      <c r="G3847" s="18">
        <f t="shared" si="172"/>
        <v>0</v>
      </c>
      <c r="H3847" s="18">
        <f t="shared" si="173"/>
        <v>-2.0509558854028681E-13</v>
      </c>
    </row>
    <row r="3848" spans="1:8" x14ac:dyDescent="0.25">
      <c r="A3848" s="18">
        <v>8.8421011870226901E-6</v>
      </c>
      <c r="B3848" s="18">
        <v>-4.2515073114326504E-3</v>
      </c>
      <c r="D3848" s="18">
        <v>8.8421011870226494E-6</v>
      </c>
      <c r="E3848" s="18">
        <v>-4.2515073114326399E-3</v>
      </c>
      <c r="G3848" s="18">
        <f t="shared" si="172"/>
        <v>-4.598180976245605E-13</v>
      </c>
      <c r="H3848" s="18">
        <f t="shared" si="173"/>
        <v>-2.4481531121614125E-13</v>
      </c>
    </row>
    <row r="3849" spans="1:8" x14ac:dyDescent="0.25">
      <c r="A3849" s="18">
        <v>-1.02662773052314E-3</v>
      </c>
      <c r="B3849" s="18">
        <v>0.48711358470621602</v>
      </c>
      <c r="D3849">
        <v>-1.02662773052314E-3</v>
      </c>
      <c r="E3849" s="18">
        <v>0.48711358470621502</v>
      </c>
      <c r="G3849" s="18">
        <f t="shared" si="172"/>
        <v>0</v>
      </c>
      <c r="H3849" s="18">
        <f t="shared" si="173"/>
        <v>-2.0512684382745572E-13</v>
      </c>
    </row>
    <row r="3850" spans="1:8" x14ac:dyDescent="0.25">
      <c r="A3850" s="18">
        <v>-2.6523631119746999E-5</v>
      </c>
      <c r="B3850" s="18">
        <v>1.27532252920236E-2</v>
      </c>
      <c r="D3850" s="18">
        <v>-2.65236311197469E-5</v>
      </c>
      <c r="E3850" s="18">
        <v>1.2753225292023501E-2</v>
      </c>
      <c r="G3850" s="18">
        <f t="shared" si="172"/>
        <v>-3.7044634438588163E-13</v>
      </c>
      <c r="H3850" s="18">
        <f t="shared" si="173"/>
        <v>-7.7532730636007202E-13</v>
      </c>
    </row>
    <row r="3851" spans="1:8" x14ac:dyDescent="0.25">
      <c r="A3851" s="18">
        <v>1.02616795557334E-3</v>
      </c>
      <c r="B3851" s="18">
        <v>-0.48689090815636199</v>
      </c>
      <c r="D3851">
        <v>1.02616795557334E-3</v>
      </c>
      <c r="E3851" s="18">
        <v>-0.48689090815636099</v>
      </c>
      <c r="G3851" s="18">
        <f t="shared" si="172"/>
        <v>0</v>
      </c>
      <c r="H3851" s="18">
        <f t="shared" si="173"/>
        <v>-2.052206573226366E-13</v>
      </c>
    </row>
    <row r="3852" spans="1:8" x14ac:dyDescent="0.25">
      <c r="A3852" s="18">
        <v>4.4197144553660102E-5</v>
      </c>
      <c r="B3852" s="18">
        <v>-2.12510537418387E-2</v>
      </c>
      <c r="D3852" s="18">
        <v>4.4197144553659797E-5</v>
      </c>
      <c r="E3852" s="18">
        <v>-2.12510537418387E-2</v>
      </c>
      <c r="G3852" s="18">
        <f t="shared" si="172"/>
        <v>-6.8993566007715255E-13</v>
      </c>
      <c r="H3852" s="18">
        <f t="shared" si="173"/>
        <v>0</v>
      </c>
    </row>
    <row r="3853" spans="1:8" x14ac:dyDescent="0.25">
      <c r="A3853" s="18">
        <v>1.4667227941904E-4</v>
      </c>
      <c r="B3853" s="18">
        <v>-9.5332089240563495E-2</v>
      </c>
      <c r="D3853">
        <v>1.4667227941903899E-4</v>
      </c>
      <c r="E3853" s="18">
        <v>-9.5332089240562495E-2</v>
      </c>
      <c r="G3853" s="18">
        <f t="shared" si="172"/>
        <v>-6.837604307517864E-13</v>
      </c>
      <c r="H3853" s="18">
        <f t="shared" si="173"/>
        <v>-1.0481263235941799E-12</v>
      </c>
    </row>
    <row r="3854" spans="1:8" x14ac:dyDescent="0.25">
      <c r="A3854" s="18">
        <v>1.28428964974275E-7</v>
      </c>
      <c r="B3854" s="18">
        <v>-7.3752008500228998E-5</v>
      </c>
      <c r="D3854" s="18">
        <v>1.2842896497427399E-7</v>
      </c>
      <c r="E3854" s="18">
        <v>-7.3752008500228497E-5</v>
      </c>
      <c r="G3854" s="18">
        <f t="shared" si="172"/>
        <v>-7.8319686300201749E-13</v>
      </c>
      <c r="H3854" s="18">
        <f t="shared" si="173"/>
        <v>-6.7990487984200304E-13</v>
      </c>
    </row>
    <row r="3855" spans="1:8" x14ac:dyDescent="0.25">
      <c r="A3855" s="18">
        <v>-1.46671912159604E-4</v>
      </c>
      <c r="B3855" s="18">
        <v>9.5331898142373403E-2</v>
      </c>
      <c r="D3855">
        <v>-1.4667191215960199E-4</v>
      </c>
      <c r="E3855" s="18">
        <v>9.5331898142372307E-2</v>
      </c>
      <c r="G3855" s="18">
        <f t="shared" si="172"/>
        <v>-1.3675242857102454E-12</v>
      </c>
      <c r="H3855" s="18">
        <f t="shared" si="173"/>
        <v>-1.1500297992388712E-12</v>
      </c>
    </row>
    <row r="3856" spans="1:8" x14ac:dyDescent="0.25">
      <c r="A3856" s="18">
        <v>-3.8528551496025199E-7</v>
      </c>
      <c r="B3856" s="18">
        <v>2.21255360802941E-4</v>
      </c>
      <c r="D3856" s="18">
        <v>-3.8528551496024998E-7</v>
      </c>
      <c r="E3856" s="18">
        <v>2.2125536080294E-4</v>
      </c>
      <c r="G3856" s="18">
        <f t="shared" ref="G3856:G3919" si="174">((D3856-A3856)/A3856)*100</f>
        <v>-5.2213311209908862E-13</v>
      </c>
      <c r="H3856" s="18">
        <f t="shared" ref="H3856:H3919" si="175">((E3856-B3856)/B3856)*100</f>
        <v>-4.5327128161306037E-13</v>
      </c>
    </row>
    <row r="3857" spans="1:8" x14ac:dyDescent="0.25">
      <c r="A3857" s="18">
        <v>1.4667081038755801E-4</v>
      </c>
      <c r="B3857" s="18">
        <v>-9.5331324850643495E-2</v>
      </c>
      <c r="D3857">
        <v>1.46670810387556E-4</v>
      </c>
      <c r="E3857" s="18">
        <v>-9.5331324850642399E-2</v>
      </c>
      <c r="G3857" s="18">
        <f t="shared" si="174"/>
        <v>-1.367534558374767E-12</v>
      </c>
      <c r="H3857" s="18">
        <f t="shared" si="175"/>
        <v>-1.1500367151458314E-12</v>
      </c>
    </row>
    <row r="3858" spans="1:8" x14ac:dyDescent="0.25">
      <c r="A3858" s="18">
        <v>6.4213792509133598E-7</v>
      </c>
      <c r="B3858" s="18">
        <v>-3.68756719026614E-4</v>
      </c>
      <c r="D3858" s="18">
        <v>6.4213792509133302E-7</v>
      </c>
      <c r="E3858" s="18">
        <v>-3.6875671902661199E-4</v>
      </c>
      <c r="G3858" s="18">
        <f t="shared" si="174"/>
        <v>-4.6167890098819071E-13</v>
      </c>
      <c r="H3858" s="18">
        <f t="shared" si="175"/>
        <v>-5.4392880606832339E-13</v>
      </c>
    </row>
    <row r="3859" spans="1:8" x14ac:dyDescent="0.25">
      <c r="A3859" s="18">
        <v>2.9010152751671398E-16</v>
      </c>
      <c r="B3859" s="18">
        <v>-7.5046588774044802E-13</v>
      </c>
      <c r="D3859" s="18">
        <v>2.90101527516713E-16</v>
      </c>
      <c r="E3859" s="18">
        <v>-7.5046588774044499E-13</v>
      </c>
      <c r="G3859" s="18">
        <f t="shared" si="174"/>
        <v>-3.3990725245990053E-13</v>
      </c>
      <c r="H3859" s="18">
        <f t="shared" si="175"/>
        <v>-4.0364604514793841E-13</v>
      </c>
    </row>
    <row r="3860" spans="1:8" x14ac:dyDescent="0.25">
      <c r="A3860" s="18">
        <v>4.9717222009766801E-19</v>
      </c>
      <c r="B3860" s="18">
        <v>-1.2856795076834899E-15</v>
      </c>
      <c r="D3860" s="18">
        <v>4.9717222009766705E-19</v>
      </c>
      <c r="E3860" s="18">
        <v>-1.2856795076834899E-15</v>
      </c>
      <c r="G3860" s="18">
        <f t="shared" si="174"/>
        <v>-1.9368841082964095E-13</v>
      </c>
      <c r="H3860" s="18">
        <f t="shared" si="175"/>
        <v>0</v>
      </c>
    </row>
    <row r="3861" spans="1:8" x14ac:dyDescent="0.25">
      <c r="A3861" s="18">
        <v>-2.9009914734977498E-16</v>
      </c>
      <c r="B3861" s="18">
        <v>7.5045973533346803E-13</v>
      </c>
      <c r="D3861" s="18">
        <v>-2.90099147349773E-16</v>
      </c>
      <c r="E3861" s="18">
        <v>7.5045973533346399E-13</v>
      </c>
      <c r="G3861" s="18">
        <f t="shared" si="174"/>
        <v>-6.798200825715247E-13</v>
      </c>
      <c r="H3861" s="18">
        <f t="shared" si="175"/>
        <v>-5.3819913908330586E-13</v>
      </c>
    </row>
    <row r="3862" spans="1:8" x14ac:dyDescent="0.25">
      <c r="A3862" s="18">
        <v>-1.4915029490908599E-18</v>
      </c>
      <c r="B3862" s="18">
        <v>3.8570030977937899E-15</v>
      </c>
      <c r="D3862" s="18">
        <v>-1.4915029490908599E-18</v>
      </c>
      <c r="E3862" s="18">
        <v>3.8570030977937797E-15</v>
      </c>
      <c r="G3862" s="18">
        <f t="shared" si="174"/>
        <v>0</v>
      </c>
      <c r="H3862" s="18">
        <f t="shared" si="175"/>
        <v>-2.6588497618109605E-13</v>
      </c>
    </row>
    <row r="3863" spans="1:8" x14ac:dyDescent="0.25">
      <c r="A3863" s="18">
        <v>2.90092006938863E-16</v>
      </c>
      <c r="B3863" s="18">
        <v>-7.5044127834470805E-13</v>
      </c>
      <c r="D3863" s="18">
        <v>2.9009200693886098E-16</v>
      </c>
      <c r="E3863" s="18">
        <v>-7.5044127834470502E-13</v>
      </c>
      <c r="G3863" s="18">
        <f t="shared" si="174"/>
        <v>-6.968327362617976E-13</v>
      </c>
      <c r="H3863" s="18">
        <f t="shared" si="175"/>
        <v>-4.0365928200677141E-13</v>
      </c>
    </row>
    <row r="3864" spans="1:8" x14ac:dyDescent="0.25">
      <c r="A3864" s="18">
        <v>2.4857925451292799E-18</v>
      </c>
      <c r="B3864" s="18">
        <v>-6.42822041381614E-15</v>
      </c>
      <c r="D3864" s="18">
        <v>2.4857925451292699E-18</v>
      </c>
      <c r="E3864" s="18">
        <v>-6.4282204138161202E-15</v>
      </c>
      <c r="G3864" s="18">
        <f t="shared" si="174"/>
        <v>-4.0288300527881662E-13</v>
      </c>
      <c r="H3864" s="18">
        <f t="shared" si="175"/>
        <v>-3.0679599268466172E-13</v>
      </c>
    </row>
    <row r="3865" spans="1:8" x14ac:dyDescent="0.25">
      <c r="A3865" s="18">
        <v>8.7236781457682197E-11</v>
      </c>
      <c r="B3865" s="18">
        <v>2.33317059764827E-7</v>
      </c>
      <c r="D3865" s="18">
        <v>8.7236781457681796E-11</v>
      </c>
      <c r="E3865" s="18">
        <v>2.3331705976482599E-7</v>
      </c>
      <c r="G3865" s="18">
        <f t="shared" si="174"/>
        <v>-4.5928518052873395E-13</v>
      </c>
      <c r="H3865" s="18">
        <f t="shared" si="175"/>
        <v>-4.3110933503033782E-13</v>
      </c>
    </row>
    <row r="3866" spans="1:8" x14ac:dyDescent="0.25">
      <c r="A3866" s="18">
        <v>1.83576613802629E-13</v>
      </c>
      <c r="B3866" s="18">
        <v>4.9025992458519405E-10</v>
      </c>
      <c r="D3866" s="18">
        <v>6.8879120077418998E-13</v>
      </c>
      <c r="E3866" s="18">
        <v>1.84291067306307E-9</v>
      </c>
      <c r="G3866" s="18">
        <f t="shared" si="174"/>
        <v>275.20639830231238</v>
      </c>
      <c r="H3866" s="18">
        <f t="shared" si="175"/>
        <v>275.90481714823937</v>
      </c>
    </row>
    <row r="3867" spans="1:8" x14ac:dyDescent="0.25">
      <c r="A3867" s="18">
        <v>-8.7235662998003701E-11</v>
      </c>
      <c r="B3867" s="18">
        <v>-2.3331407759479401E-7</v>
      </c>
      <c r="D3867" s="18">
        <v>-8.7225558706263894E-11</v>
      </c>
      <c r="E3867" s="18">
        <v>-2.3328702457982301E-7</v>
      </c>
      <c r="G3867" s="18">
        <f t="shared" si="174"/>
        <v>-1.158275342051167E-2</v>
      </c>
      <c r="H3867" s="18">
        <f t="shared" si="175"/>
        <v>-1.1595106154710854E-2</v>
      </c>
    </row>
    <row r="3868" spans="1:8" x14ac:dyDescent="0.25">
      <c r="A3868" s="18">
        <v>-5.5072150315057602E-13</v>
      </c>
      <c r="B3868" s="18">
        <v>-1.4707575773537499E-9</v>
      </c>
      <c r="D3868" s="18">
        <v>-2.0661861778099001E-12</v>
      </c>
      <c r="E3868" s="18">
        <v>-5.5282303290594998E-9</v>
      </c>
      <c r="G3868" s="18">
        <f t="shared" si="174"/>
        <v>275.17804661514589</v>
      </c>
      <c r="H3868" s="18">
        <f t="shared" si="175"/>
        <v>275.87637923349189</v>
      </c>
    </row>
    <row r="3869" spans="1:8" x14ac:dyDescent="0.25">
      <c r="A3869" s="18">
        <v>8.7232307690448704E-11</v>
      </c>
      <c r="B3869" s="18">
        <v>2.3330513127467199E-7</v>
      </c>
      <c r="D3869" s="18">
        <v>8.7191893645224206E-11</v>
      </c>
      <c r="E3869" s="18">
        <v>2.33196927573336E-7</v>
      </c>
      <c r="G3869" s="18">
        <f t="shared" si="174"/>
        <v>-4.6329217115189177E-2</v>
      </c>
      <c r="H3869" s="18">
        <f t="shared" si="175"/>
        <v>-4.6378620455028656E-2</v>
      </c>
    </row>
    <row r="3870" spans="1:8" x14ac:dyDescent="0.25">
      <c r="A3870" s="18">
        <v>9.1784137840861E-13</v>
      </c>
      <c r="B3870" s="18">
        <v>2.45118864272662E-9</v>
      </c>
      <c r="D3870" s="18">
        <v>3.4430189366149602E-12</v>
      </c>
      <c r="E3870" s="18">
        <v>9.2120450627421105E-9</v>
      </c>
      <c r="G3870" s="18">
        <f t="shared" si="174"/>
        <v>275.12134641223128</v>
      </c>
      <c r="H3870" s="18">
        <f t="shared" si="175"/>
        <v>275.81950659231762</v>
      </c>
    </row>
    <row r="3871" spans="1:8" x14ac:dyDescent="0.25">
      <c r="A3871" s="18">
        <v>7.0686433994329402E-12</v>
      </c>
      <c r="B3871" s="18">
        <v>-2.39750485568485E-9</v>
      </c>
      <c r="D3871" s="18">
        <v>7.0686433994328401E-12</v>
      </c>
      <c r="E3871" s="18">
        <v>-2.3975048556848202E-9</v>
      </c>
      <c r="G3871" s="18">
        <f t="shared" si="174"/>
        <v>-1.4170527022112719E-12</v>
      </c>
      <c r="H3871" s="18">
        <f t="shared" si="175"/>
        <v>-1.2420622206999758E-12</v>
      </c>
    </row>
    <row r="3872" spans="1:8" x14ac:dyDescent="0.25">
      <c r="A3872" s="18">
        <v>2.49102920354469E-15</v>
      </c>
      <c r="B3872" s="18">
        <v>-8.4182309507767599E-13</v>
      </c>
      <c r="D3872" s="18">
        <v>2.4910292035446502E-15</v>
      </c>
      <c r="E3872" s="18">
        <v>-8.4182309507766397E-13</v>
      </c>
      <c r="G3872" s="18">
        <f t="shared" si="174"/>
        <v>-1.5992376025529158E-12</v>
      </c>
      <c r="H3872" s="18">
        <f t="shared" si="175"/>
        <v>-1.427369880748844E-12</v>
      </c>
    </row>
    <row r="3873" spans="1:8" x14ac:dyDescent="0.25">
      <c r="A3873" s="18">
        <v>-7.0686399787387704E-12</v>
      </c>
      <c r="B3873" s="18">
        <v>2.3975037034088299E-9</v>
      </c>
      <c r="D3873" s="18">
        <v>-7.0686399787386702E-12</v>
      </c>
      <c r="E3873" s="18">
        <v>2.3975037034088001E-9</v>
      </c>
      <c r="G3873" s="18">
        <f t="shared" si="174"/>
        <v>-1.4170533879590158E-12</v>
      </c>
      <c r="H3873" s="18">
        <f t="shared" si="175"/>
        <v>-1.2420628176535948E-12</v>
      </c>
    </row>
    <row r="3874" spans="1:8" x14ac:dyDescent="0.25">
      <c r="A3874" s="18">
        <v>-7.4730807349836503E-15</v>
      </c>
      <c r="B3874" s="18">
        <v>2.5254669757908E-12</v>
      </c>
      <c r="D3874" s="18">
        <v>-7.4730807349835398E-15</v>
      </c>
      <c r="E3874" s="18">
        <v>2.52546697579076E-12</v>
      </c>
      <c r="G3874" s="18">
        <f t="shared" si="174"/>
        <v>-1.4778446887899609E-12</v>
      </c>
      <c r="H3874" s="18">
        <f t="shared" si="175"/>
        <v>-1.5833024920597858E-12</v>
      </c>
    </row>
    <row r="3875" spans="1:8" x14ac:dyDescent="0.25">
      <c r="A3875" s="18">
        <v>7.0686297166742601E-12</v>
      </c>
      <c r="B3875" s="18">
        <v>-2.3975002465868101E-9</v>
      </c>
      <c r="D3875" s="18">
        <v>7.0686297166741599E-12</v>
      </c>
      <c r="E3875" s="18">
        <v>-2.3975002465867799E-9</v>
      </c>
      <c r="G3875" s="18">
        <f t="shared" si="174"/>
        <v>-1.4170554452026209E-12</v>
      </c>
      <c r="H3875" s="18">
        <f t="shared" si="175"/>
        <v>-1.2593155058552482E-12</v>
      </c>
    </row>
    <row r="3876" spans="1:8" x14ac:dyDescent="0.25">
      <c r="A3876" s="18">
        <v>1.24551116395291E-14</v>
      </c>
      <c r="B3876" s="18">
        <v>-4.2091039281965302E-12</v>
      </c>
      <c r="D3876" s="18">
        <v>1.24551116395289E-14</v>
      </c>
      <c r="E3876" s="18">
        <v>-4.2091039281964704E-12</v>
      </c>
      <c r="G3876" s="18">
        <f t="shared" si="174"/>
        <v>-1.6087424643406292E-12</v>
      </c>
      <c r="H3876" s="18">
        <f t="shared" si="175"/>
        <v>-1.4201769539019163E-12</v>
      </c>
    </row>
    <row r="3877" spans="1:8" x14ac:dyDescent="0.25">
      <c r="A3877" s="18">
        <v>1.31599149142035E-27</v>
      </c>
      <c r="B3877" s="18">
        <v>-6.6971065087532806E-24</v>
      </c>
      <c r="D3877" s="18">
        <v>1.31599149142035E-27</v>
      </c>
      <c r="E3877" s="18">
        <v>-6.6971065087532497E-24</v>
      </c>
      <c r="G3877" s="18">
        <f t="shared" si="174"/>
        <v>0</v>
      </c>
      <c r="H3877" s="18">
        <f t="shared" si="175"/>
        <v>-4.6074714010826253E-13</v>
      </c>
    </row>
    <row r="3878" spans="1:8" x14ac:dyDescent="0.25">
      <c r="A3878" s="18">
        <v>2.8156000690244898E-30</v>
      </c>
      <c r="B3878" s="18">
        <v>-1.4326879743885099E-26</v>
      </c>
      <c r="D3878" s="18">
        <v>2.8156000690244898E-30</v>
      </c>
      <c r="E3878" s="18">
        <v>-1.4326879743885099E-26</v>
      </c>
      <c r="G3878" s="18">
        <f t="shared" si="174"/>
        <v>0</v>
      </c>
      <c r="H3878" s="18">
        <f t="shared" si="175"/>
        <v>0</v>
      </c>
    </row>
    <row r="3879" spans="1:8" x14ac:dyDescent="0.25">
      <c r="A3879" s="18">
        <v>-1.31597402119667E-27</v>
      </c>
      <c r="B3879" s="18">
        <v>6.6970176255552407E-24</v>
      </c>
      <c r="D3879" s="18">
        <v>-1.31597402119667E-27</v>
      </c>
      <c r="E3879" s="18">
        <v>6.6970176255552099E-24</v>
      </c>
      <c r="G3879" s="18">
        <f t="shared" si="174"/>
        <v>0</v>
      </c>
      <c r="H3879" s="18">
        <f t="shared" si="175"/>
        <v>-4.607532551704574E-13</v>
      </c>
    </row>
    <row r="3880" spans="1:8" x14ac:dyDescent="0.25">
      <c r="A3880" s="18">
        <v>-8.4466675122469293E-30</v>
      </c>
      <c r="B3880" s="18">
        <v>4.2979964216360901E-26</v>
      </c>
      <c r="D3880" s="18">
        <v>-8.4466675122469195E-30</v>
      </c>
      <c r="E3880" s="18">
        <v>4.2979964216360797E-26</v>
      </c>
      <c r="G3880" s="18">
        <f t="shared" si="174"/>
        <v>-1.1612969536271432E-13</v>
      </c>
      <c r="H3880" s="18">
        <f t="shared" si="175"/>
        <v>-2.4037929081944629E-13</v>
      </c>
    </row>
    <row r="3881" spans="1:8" x14ac:dyDescent="0.25">
      <c r="A3881" s="18">
        <v>1.31592161168454E-27</v>
      </c>
      <c r="B3881" s="18">
        <v>-6.6967509818555406E-24</v>
      </c>
      <c r="D3881" s="18">
        <v>1.31592161168454E-27</v>
      </c>
      <c r="E3881" s="18">
        <v>-6.6967509818555098E-24</v>
      </c>
      <c r="G3881" s="18">
        <f t="shared" si="174"/>
        <v>0</v>
      </c>
      <c r="H3881" s="18">
        <f t="shared" si="175"/>
        <v>-4.6077160092542727E-13</v>
      </c>
    </row>
    <row r="3882" spans="1:8" x14ac:dyDescent="0.25">
      <c r="A3882" s="18">
        <v>1.4077336882251399E-29</v>
      </c>
      <c r="B3882" s="18">
        <v>-7.1631023700224597E-26</v>
      </c>
      <c r="D3882" s="18">
        <v>1.4077336882251399E-29</v>
      </c>
      <c r="E3882" s="18">
        <v>-7.1631023700224506E-26</v>
      </c>
      <c r="G3882" s="18">
        <f t="shared" si="174"/>
        <v>0</v>
      </c>
      <c r="H3882" s="18">
        <f t="shared" si="175"/>
        <v>-1.2820631538413048E-13</v>
      </c>
    </row>
    <row r="3883" spans="1:8" x14ac:dyDescent="0.25">
      <c r="A3883" s="18">
        <v>3.80847577966412E-16</v>
      </c>
      <c r="B3883" s="18">
        <v>-8.6634075218078096E-13</v>
      </c>
      <c r="D3883" s="18">
        <v>3.8084757796640702E-16</v>
      </c>
      <c r="E3883" s="18">
        <v>-8.6634075218076904E-13</v>
      </c>
      <c r="G3883" s="18">
        <f t="shared" si="174"/>
        <v>-1.3075268827485649E-12</v>
      </c>
      <c r="H3883" s="18">
        <f t="shared" si="175"/>
        <v>-1.3753197090712231E-12</v>
      </c>
    </row>
    <row r="3884" spans="1:8" x14ac:dyDescent="0.25">
      <c r="A3884" s="18">
        <v>3.6712102928902798E-18</v>
      </c>
      <c r="B3884" s="18">
        <v>-8.3516090160432199E-15</v>
      </c>
      <c r="D3884" s="18">
        <v>3.6712102928902297E-18</v>
      </c>
      <c r="E3884" s="18">
        <v>-8.3516090160430999E-15</v>
      </c>
      <c r="G3884" s="18">
        <f t="shared" si="174"/>
        <v>-1.3639692242921231E-12</v>
      </c>
      <c r="H3884" s="18">
        <f t="shared" si="175"/>
        <v>-1.4357336096943222E-12</v>
      </c>
    </row>
    <row r="3885" spans="1:8" x14ac:dyDescent="0.25">
      <c r="A3885" s="18">
        <v>-3.80776706733847E-16</v>
      </c>
      <c r="B3885" s="18">
        <v>8.66179519652845E-13</v>
      </c>
      <c r="D3885" s="18">
        <v>-3.8077670673384202E-16</v>
      </c>
      <c r="E3885" s="18">
        <v>8.6617951965283399E-13</v>
      </c>
      <c r="G3885" s="18">
        <f t="shared" si="174"/>
        <v>-1.3077702433327432E-12</v>
      </c>
      <c r="H3885" s="18">
        <f t="shared" si="175"/>
        <v>-1.2706589223045487E-12</v>
      </c>
    </row>
    <row r="3886" spans="1:8" x14ac:dyDescent="0.25">
      <c r="A3886" s="18">
        <v>-1.1012261060473E-17</v>
      </c>
      <c r="B3886" s="18">
        <v>2.50517105563348E-14</v>
      </c>
      <c r="D3886" s="18">
        <v>-1.10122610604729E-17</v>
      </c>
      <c r="E3886" s="18">
        <v>2.5051710556334399E-14</v>
      </c>
      <c r="G3886" s="18">
        <f t="shared" si="174"/>
        <v>-9.0942592586735023E-13</v>
      </c>
      <c r="H3886" s="18">
        <f t="shared" si="175"/>
        <v>-1.5996565941120494E-12</v>
      </c>
    </row>
    <row r="3887" spans="1:8" x14ac:dyDescent="0.25">
      <c r="A3887" s="18">
        <v>3.80564119542623E-16</v>
      </c>
      <c r="B3887" s="18">
        <v>-8.6569588237691704E-13</v>
      </c>
      <c r="D3887" s="18">
        <v>3.8056411954261802E-16</v>
      </c>
      <c r="E3887" s="18">
        <v>-8.6569588237690503E-13</v>
      </c>
      <c r="G3887" s="18">
        <f t="shared" si="174"/>
        <v>-1.3085007777907226E-12</v>
      </c>
      <c r="H3887" s="18">
        <f t="shared" si="175"/>
        <v>-1.388008139224903E-12</v>
      </c>
    </row>
    <row r="3888" spans="1:8" x14ac:dyDescent="0.25">
      <c r="A3888" s="18">
        <v>1.8349202886919499E-17</v>
      </c>
      <c r="B3888" s="18">
        <v>-4.17424637895148E-14</v>
      </c>
      <c r="D3888" s="18">
        <v>1.8349202886919299E-17</v>
      </c>
      <c r="E3888" s="18">
        <v>-4.1742463789514201E-14</v>
      </c>
      <c r="G3888" s="18">
        <f t="shared" si="174"/>
        <v>-1.0915826450371696E-12</v>
      </c>
      <c r="H3888" s="18">
        <f t="shared" si="175"/>
        <v>-1.4362695287731545E-12</v>
      </c>
    </row>
    <row r="3889" spans="1:8" x14ac:dyDescent="0.25">
      <c r="A3889" s="18">
        <v>8.0131469934593506E-14</v>
      </c>
      <c r="B3889" s="18">
        <v>-1.8349985333913699E-10</v>
      </c>
      <c r="D3889" s="18">
        <v>8.01314699345929E-14</v>
      </c>
      <c r="E3889" s="18">
        <v>-1.8349985333913601E-10</v>
      </c>
      <c r="G3889" s="18">
        <f t="shared" si="174"/>
        <v>-7.5606397299868829E-13</v>
      </c>
      <c r="H3889" s="18">
        <f t="shared" si="175"/>
        <v>-5.3530123296137787E-13</v>
      </c>
    </row>
    <row r="3890" spans="1:8" x14ac:dyDescent="0.25">
      <c r="A3890" s="18">
        <v>7.0751190705342099E-16</v>
      </c>
      <c r="B3890" s="18">
        <v>-1.62039980700778E-12</v>
      </c>
      <c r="D3890" s="18">
        <v>7.0751190705341498E-16</v>
      </c>
      <c r="E3890" s="18">
        <v>-1.62039980700776E-12</v>
      </c>
      <c r="G3890" s="18">
        <f t="shared" si="174"/>
        <v>-8.5017147306554731E-13</v>
      </c>
      <c r="H3890" s="18">
        <f t="shared" si="175"/>
        <v>-1.2338245595597836E-12</v>
      </c>
    </row>
    <row r="3891" spans="1:8" x14ac:dyDescent="0.25">
      <c r="A3891" s="18">
        <v>-8.0118855798315499E-14</v>
      </c>
      <c r="B3891" s="18">
        <v>1.83470960321016E-10</v>
      </c>
      <c r="D3891" s="18">
        <v>-8.0118855798314805E-14</v>
      </c>
      <c r="E3891" s="18">
        <v>1.8347096032101401E-10</v>
      </c>
      <c r="G3891" s="18">
        <f t="shared" si="174"/>
        <v>-8.664596987530692E-13</v>
      </c>
      <c r="H3891" s="18">
        <f t="shared" si="175"/>
        <v>-1.0848601574184536E-12</v>
      </c>
    </row>
    <row r="3892" spans="1:8" x14ac:dyDescent="0.25">
      <c r="A3892" s="18">
        <v>-2.1223089187271601E-15</v>
      </c>
      <c r="B3892" s="18">
        <v>4.8606798764441602E-12</v>
      </c>
      <c r="D3892" s="18">
        <v>-2.12230891872714E-15</v>
      </c>
      <c r="E3892" s="18">
        <v>4.8606798764441198E-12</v>
      </c>
      <c r="G3892" s="18">
        <f t="shared" si="174"/>
        <v>-9.4783341414784249E-13</v>
      </c>
      <c r="H3892" s="18">
        <f t="shared" si="175"/>
        <v>-8.3094709740199861E-13</v>
      </c>
    </row>
    <row r="3893" spans="1:8" x14ac:dyDescent="0.25">
      <c r="A3893" s="18">
        <v>8.0081017497980296E-14</v>
      </c>
      <c r="B3893" s="18">
        <v>-1.8338429067887E-10</v>
      </c>
      <c r="D3893" s="18">
        <v>8.0081017497979602E-14</v>
      </c>
      <c r="E3893" s="18">
        <v>-1.8338429067886801E-10</v>
      </c>
      <c r="G3893" s="18">
        <f t="shared" si="174"/>
        <v>-8.6686910117244532E-13</v>
      </c>
      <c r="H3893" s="18">
        <f t="shared" si="175"/>
        <v>-1.08537287549956E-12</v>
      </c>
    </row>
    <row r="3894" spans="1:8" x14ac:dyDescent="0.25">
      <c r="A3894" s="18">
        <v>3.53642559802274E-15</v>
      </c>
      <c r="B3894" s="18">
        <v>-8.0994014837924396E-12</v>
      </c>
      <c r="D3894" s="18">
        <v>3.5364255980227002E-15</v>
      </c>
      <c r="E3894" s="18">
        <v>-8.0994014837923702E-12</v>
      </c>
      <c r="G3894" s="18">
        <f t="shared" si="174"/>
        <v>-1.1264898584586293E-12</v>
      </c>
      <c r="H3894" s="18">
        <f t="shared" si="175"/>
        <v>-8.5772074512417725E-13</v>
      </c>
    </row>
    <row r="3895" spans="1:8" x14ac:dyDescent="0.25">
      <c r="A3895" s="18">
        <v>8.9081743132239297E-4</v>
      </c>
      <c r="B3895" s="18">
        <v>-0.44371238460924201</v>
      </c>
      <c r="D3895">
        <v>8.9081743132238896E-4</v>
      </c>
      <c r="E3895" s="18">
        <v>-0.44371238460924101</v>
      </c>
      <c r="G3895" s="18">
        <f t="shared" si="174"/>
        <v>-4.503221307918659E-13</v>
      </c>
      <c r="H3895" s="18">
        <f t="shared" si="175"/>
        <v>-2.251910825167959E-13</v>
      </c>
    </row>
    <row r="3896" spans="1:8" x14ac:dyDescent="0.25">
      <c r="A3896" s="18">
        <v>7.6566463147359994E-6</v>
      </c>
      <c r="B3896" s="18">
        <v>-3.8645194683501402E-3</v>
      </c>
      <c r="D3896" s="18">
        <v>7.6566463147359706E-6</v>
      </c>
      <c r="E3896" s="18">
        <v>-3.8645194683501298E-3</v>
      </c>
      <c r="G3896" s="18">
        <f t="shared" si="174"/>
        <v>-3.7613230418152341E-13</v>
      </c>
      <c r="H3896" s="18">
        <f t="shared" si="175"/>
        <v>-2.6933079108809414E-13</v>
      </c>
    </row>
    <row r="3897" spans="1:8" x14ac:dyDescent="0.25">
      <c r="A3897" s="18">
        <v>-8.9068485420709903E-4</v>
      </c>
      <c r="B3897" s="18">
        <v>0.44364493332063898</v>
      </c>
      <c r="D3897">
        <v>-8.9068485420709404E-4</v>
      </c>
      <c r="E3897" s="18">
        <v>0.44364493332063798</v>
      </c>
      <c r="G3897" s="18">
        <f t="shared" si="174"/>
        <v>-5.5994328070988884E-13</v>
      </c>
      <c r="H3897" s="18">
        <f t="shared" si="175"/>
        <v>-2.2522532032175397E-13</v>
      </c>
    </row>
    <row r="3898" spans="1:8" x14ac:dyDescent="0.25">
      <c r="A3898" s="18">
        <v>-2.2967628259775999E-5</v>
      </c>
      <c r="B3898" s="18">
        <v>1.15923788949935E-2</v>
      </c>
      <c r="D3898" s="18">
        <v>-2.2967628259775901E-5</v>
      </c>
      <c r="E3898" s="18">
        <v>1.15923788949935E-2</v>
      </c>
      <c r="G3898" s="18">
        <f t="shared" si="174"/>
        <v>-4.2780134182847976E-13</v>
      </c>
      <c r="H3898" s="18">
        <f t="shared" si="175"/>
        <v>0</v>
      </c>
    </row>
    <row r="3899" spans="1:8" x14ac:dyDescent="0.25">
      <c r="A3899" s="18">
        <v>8.9028716337538204E-4</v>
      </c>
      <c r="B3899" s="18">
        <v>-0.443442600117677</v>
      </c>
      <c r="D3899">
        <v>8.9028716337537705E-4</v>
      </c>
      <c r="E3899" s="18">
        <v>-0.443442600117675</v>
      </c>
      <c r="G3899" s="18">
        <f t="shared" si="174"/>
        <v>-5.6019340709402715E-13</v>
      </c>
      <c r="H3899" s="18">
        <f t="shared" si="175"/>
        <v>-4.5065617146276949E-13</v>
      </c>
    </row>
    <row r="3900" spans="1:8" x14ac:dyDescent="0.25">
      <c r="A3900" s="18">
        <v>3.82716788657938E-5</v>
      </c>
      <c r="B3900" s="18">
        <v>-1.9316700154065902E-2</v>
      </c>
      <c r="D3900" s="18">
        <v>3.8271678865793597E-5</v>
      </c>
      <c r="E3900" s="18">
        <v>-1.9316700154065902E-2</v>
      </c>
      <c r="G3900" s="18">
        <f t="shared" si="174"/>
        <v>-5.3117060282068103E-13</v>
      </c>
      <c r="H3900" s="18">
        <f t="shared" si="175"/>
        <v>0</v>
      </c>
    </row>
    <row r="3901" spans="1:8" x14ac:dyDescent="0.25">
      <c r="A3901" s="18">
        <v>1.62757908967291E-4</v>
      </c>
      <c r="B3901" s="18">
        <v>-0.10742809452801801</v>
      </c>
      <c r="D3901">
        <v>1.62757908967289E-4</v>
      </c>
      <c r="E3901" s="18">
        <v>-0.10742809452801701</v>
      </c>
      <c r="G3901" s="18">
        <f t="shared" si="174"/>
        <v>-1.2323665447811066E-12</v>
      </c>
      <c r="H3901" s="18">
        <f t="shared" si="175"/>
        <v>-9.3011118418566221E-13</v>
      </c>
    </row>
    <row r="3902" spans="1:8" x14ac:dyDescent="0.25">
      <c r="A3902" s="18">
        <v>1.5098746957703101E-7</v>
      </c>
      <c r="B3902" s="18">
        <v>-8.8535513482269405E-5</v>
      </c>
      <c r="D3902" s="18">
        <v>1.5098746957703001E-7</v>
      </c>
      <c r="E3902" s="18">
        <v>-8.8535513482268903E-5</v>
      </c>
      <c r="G3902" s="18">
        <f t="shared" si="174"/>
        <v>-6.6618218563581848E-13</v>
      </c>
      <c r="H3902" s="18">
        <f t="shared" si="175"/>
        <v>-5.6637555377703604E-13</v>
      </c>
    </row>
    <row r="3903" spans="1:8" x14ac:dyDescent="0.25">
      <c r="A3903" s="18">
        <v>-1.6275746035332301E-4</v>
      </c>
      <c r="B3903" s="18">
        <v>0.10742785619792999</v>
      </c>
      <c r="D3903">
        <v>-1.62757460353322E-4</v>
      </c>
      <c r="E3903" s="18">
        <v>0.10742785619792899</v>
      </c>
      <c r="G3903" s="18">
        <f t="shared" si="174"/>
        <v>-6.1618497079763244E-13</v>
      </c>
      <c r="H3903" s="18">
        <f t="shared" si="175"/>
        <v>-9.3011324764935063E-13</v>
      </c>
    </row>
    <row r="3904" spans="1:8" x14ac:dyDescent="0.25">
      <c r="A3904" s="18">
        <v>-4.5296067290511802E-7</v>
      </c>
      <c r="B3904" s="18">
        <v>2.6560568856698601E-4</v>
      </c>
      <c r="D3904" s="18">
        <v>-4.5296067290511601E-7</v>
      </c>
      <c r="E3904" s="18">
        <v>2.6560568856698498E-4</v>
      </c>
      <c r="G3904" s="18">
        <f t="shared" si="174"/>
        <v>-4.441231590430713E-13</v>
      </c>
      <c r="H3904" s="18">
        <f t="shared" si="175"/>
        <v>-3.8778991120947481E-13</v>
      </c>
    </row>
    <row r="3905" spans="1:8" x14ac:dyDescent="0.25">
      <c r="A3905" s="18">
        <v>1.62756114519494E-4</v>
      </c>
      <c r="B3905" s="18">
        <v>-0.107427141211386</v>
      </c>
      <c r="D3905">
        <v>1.6275611451949299E-4</v>
      </c>
      <c r="E3905" s="18">
        <v>-0.107427141211385</v>
      </c>
      <c r="G3905" s="18">
        <f t="shared" si="174"/>
        <v>-6.1619006604447514E-13</v>
      </c>
      <c r="H3905" s="18">
        <f t="shared" si="175"/>
        <v>-9.3011943806314153E-13</v>
      </c>
    </row>
    <row r="3906" spans="1:8" x14ac:dyDescent="0.25">
      <c r="A3906" s="18">
        <v>7.5492866879850197E-7</v>
      </c>
      <c r="B3906" s="18">
        <v>-4.4267330803119098E-4</v>
      </c>
      <c r="D3906" s="18">
        <v>7.5492866879849805E-7</v>
      </c>
      <c r="E3906" s="18">
        <v>-4.4267330803118902E-4</v>
      </c>
      <c r="G3906" s="18">
        <f t="shared" si="174"/>
        <v>-5.1892682619750487E-13</v>
      </c>
      <c r="H3906" s="18">
        <f t="shared" si="175"/>
        <v>-4.4085872698165926E-13</v>
      </c>
    </row>
    <row r="3907" spans="1:8" x14ac:dyDescent="0.25">
      <c r="A3907" s="18">
        <v>6.1361074770807596E-16</v>
      </c>
      <c r="B3907" s="18">
        <v>-1.5657805362287899E-12</v>
      </c>
      <c r="D3907" s="18">
        <v>6.13610747708073E-16</v>
      </c>
      <c r="E3907" s="18">
        <v>-1.56578053622878E-12</v>
      </c>
      <c r="G3907" s="18">
        <f t="shared" si="174"/>
        <v>-4.8210178938817501E-13</v>
      </c>
      <c r="H3907" s="18">
        <f t="shared" si="175"/>
        <v>-6.3198328029583189E-13</v>
      </c>
    </row>
    <row r="3908" spans="1:8" x14ac:dyDescent="0.25">
      <c r="A3908" s="18">
        <v>1.05130943138814E-18</v>
      </c>
      <c r="B3908" s="18">
        <v>-2.6816683556498001E-15</v>
      </c>
      <c r="D3908" s="18">
        <v>1.05130943138814E-18</v>
      </c>
      <c r="E3908" s="18">
        <v>-2.6816683556498001E-15</v>
      </c>
      <c r="G3908" s="18">
        <f t="shared" si="174"/>
        <v>0</v>
      </c>
      <c r="H3908" s="18">
        <f t="shared" si="175"/>
        <v>0</v>
      </c>
    </row>
    <row r="3909" spans="1:8" x14ac:dyDescent="0.25">
      <c r="A3909" s="18">
        <v>-6.1360571633568904E-16</v>
      </c>
      <c r="B3909" s="18">
        <v>1.56576770812032E-12</v>
      </c>
      <c r="D3909" s="18">
        <v>-6.1360571633568598E-16</v>
      </c>
      <c r="E3909" s="18">
        <v>1.5657677081203101E-12</v>
      </c>
      <c r="G3909" s="18">
        <f t="shared" si="174"/>
        <v>-4.9817593388571023E-13</v>
      </c>
      <c r="H3909" s="18">
        <f t="shared" si="175"/>
        <v>-6.3198845804348159E-13</v>
      </c>
    </row>
    <row r="3910" spans="1:8" x14ac:dyDescent="0.25">
      <c r="A3910" s="18">
        <v>-3.1538993206722399E-18</v>
      </c>
      <c r="B3910" s="18">
        <v>8.0449312312874905E-15</v>
      </c>
      <c r="D3910" s="18">
        <v>-3.1538993206722299E-18</v>
      </c>
      <c r="E3910" s="18">
        <v>8.04493123128747E-15</v>
      </c>
      <c r="G3910" s="18">
        <f t="shared" si="174"/>
        <v>-3.1753821833092019E-13</v>
      </c>
      <c r="H3910" s="18">
        <f t="shared" si="175"/>
        <v>-2.5494790379288149E-13</v>
      </c>
    </row>
    <row r="3911" spans="1:8" x14ac:dyDescent="0.25">
      <c r="A3911" s="18">
        <v>6.1359062240844704E-16</v>
      </c>
      <c r="B3911" s="18">
        <v>-1.5657292242786599E-12</v>
      </c>
      <c r="D3911" s="18">
        <v>6.1359062240844398E-16</v>
      </c>
      <c r="E3911" s="18">
        <v>-1.5657292242786599E-12</v>
      </c>
      <c r="G3911" s="18">
        <f t="shared" si="174"/>
        <v>-4.9818818868724266E-13</v>
      </c>
      <c r="H3911" s="18">
        <f t="shared" si="175"/>
        <v>0</v>
      </c>
    </row>
    <row r="3912" spans="1:8" x14ac:dyDescent="0.25">
      <c r="A3912" s="18">
        <v>5.2564022908558197E-18</v>
      </c>
      <c r="B3912" s="18">
        <v>-1.34079726034426E-14</v>
      </c>
      <c r="D3912" s="18">
        <v>5.2564022908558097E-18</v>
      </c>
      <c r="E3912" s="18">
        <v>-1.34079726034426E-14</v>
      </c>
      <c r="G3912" s="18">
        <f t="shared" si="174"/>
        <v>-1.9052643151449245E-13</v>
      </c>
      <c r="H3912" s="18">
        <f t="shared" si="175"/>
        <v>0</v>
      </c>
    </row>
    <row r="3913" spans="1:8" x14ac:dyDescent="0.25">
      <c r="A3913" s="18">
        <v>1.2851388292000799E-10</v>
      </c>
      <c r="B3913" s="18">
        <v>3.39323869718058E-7</v>
      </c>
      <c r="D3913" s="18">
        <v>1.2851388292000799E-10</v>
      </c>
      <c r="E3913" s="18">
        <v>3.3932386971805598E-7</v>
      </c>
      <c r="G3913" s="18">
        <f t="shared" si="174"/>
        <v>0</v>
      </c>
      <c r="H3913" s="18">
        <f t="shared" si="175"/>
        <v>-5.9285639156493011E-13</v>
      </c>
    </row>
    <row r="3914" spans="1:8" x14ac:dyDescent="0.25">
      <c r="A3914" s="18">
        <v>2.7028054688915602E-13</v>
      </c>
      <c r="B3914" s="18">
        <v>7.1254061863798402E-10</v>
      </c>
      <c r="D3914" s="18">
        <v>1.0148582823109199E-12</v>
      </c>
      <c r="E3914" s="18">
        <v>2.6806980785425799E-9</v>
      </c>
      <c r="G3914" s="18">
        <f t="shared" si="174"/>
        <v>275.48328727006776</v>
      </c>
      <c r="H3914" s="18">
        <f t="shared" si="175"/>
        <v>276.21687920987773</v>
      </c>
    </row>
    <row r="3915" spans="1:8" x14ac:dyDescent="0.25">
      <c r="A3915" s="18">
        <v>-1.28512237253508E-10</v>
      </c>
      <c r="B3915" s="18">
        <v>-3.3931953854647799E-7</v>
      </c>
      <c r="D3915" s="18">
        <v>-1.2849734569879999E-10</v>
      </c>
      <c r="E3915" s="18">
        <v>-3.3928017539727799E-7</v>
      </c>
      <c r="G3915" s="18">
        <f t="shared" si="174"/>
        <v>-1.1587655017347296E-2</v>
      </c>
      <c r="H3915" s="18">
        <f t="shared" si="175"/>
        <v>-1.1600613795660497E-2</v>
      </c>
    </row>
    <row r="3916" spans="1:8" x14ac:dyDescent="0.25">
      <c r="A3916" s="18">
        <v>-8.1082937988125099E-13</v>
      </c>
      <c r="B3916" s="18">
        <v>-2.1375896420410598E-9</v>
      </c>
      <c r="D3916" s="18">
        <v>-3.04429864885357E-12</v>
      </c>
      <c r="E3916" s="18">
        <v>-8.0413643324693199E-9</v>
      </c>
      <c r="G3916" s="18">
        <f t="shared" si="174"/>
        <v>275.45490141210951</v>
      </c>
      <c r="H3916" s="18">
        <f t="shared" si="175"/>
        <v>276.18840278394543</v>
      </c>
    </row>
    <row r="3917" spans="1:8" x14ac:dyDescent="0.25">
      <c r="A3917" s="18">
        <v>1.2850730035904901E-10</v>
      </c>
      <c r="B3917" s="18">
        <v>3.3930654530725998E-7</v>
      </c>
      <c r="D3917" s="18">
        <v>1.28447738741085E-10</v>
      </c>
      <c r="E3917" s="18">
        <v>3.3914910487277798E-7</v>
      </c>
      <c r="G3917" s="18">
        <f t="shared" si="174"/>
        <v>-4.6348820493153912E-2</v>
      </c>
      <c r="H3917" s="18">
        <f t="shared" si="175"/>
        <v>-4.6400647632492138E-2</v>
      </c>
    </row>
    <row r="3918" spans="1:8" x14ac:dyDescent="0.25">
      <c r="A3918" s="18">
        <v>1.3513414315163099E-12</v>
      </c>
      <c r="B3918" s="18">
        <v>3.5625420264484402E-9</v>
      </c>
      <c r="D3918" s="18">
        <v>5.07291050266905E-12</v>
      </c>
      <c r="E3918" s="18">
        <v>1.3399841092374E-8</v>
      </c>
      <c r="G3918" s="18">
        <f t="shared" si="174"/>
        <v>275.39813287429888</v>
      </c>
      <c r="H3918" s="18">
        <f t="shared" si="175"/>
        <v>276.13145312793779</v>
      </c>
    </row>
    <row r="3919" spans="1:8" x14ac:dyDescent="0.25">
      <c r="A3919" s="18">
        <v>1.0542765476082301E-11</v>
      </c>
      <c r="B3919" s="18">
        <v>-3.5819371217887501E-9</v>
      </c>
      <c r="D3919" s="18">
        <v>1.05427654760822E-11</v>
      </c>
      <c r="E3919" s="18">
        <v>-3.5819371217887E-9</v>
      </c>
      <c r="G3919" s="18">
        <f t="shared" si="174"/>
        <v>-9.5009608748847089E-13</v>
      </c>
      <c r="H3919" s="18">
        <f t="shared" si="175"/>
        <v>-1.39713304164499E-12</v>
      </c>
    </row>
    <row r="3920" spans="1:8" x14ac:dyDescent="0.25">
      <c r="A3920" s="18">
        <v>3.7584373400883998E-15</v>
      </c>
      <c r="B3920" s="18">
        <v>-1.2720844408204901E-12</v>
      </c>
      <c r="D3920" s="18">
        <v>3.7584373400883501E-15</v>
      </c>
      <c r="E3920" s="18">
        <v>-1.2720844408204701E-12</v>
      </c>
      <c r="G3920" s="18">
        <f t="shared" ref="G3920:G3983" si="176">((D3920-A3920)/A3920)*100</f>
        <v>-1.3223111770104652E-12</v>
      </c>
      <c r="H3920" s="18">
        <f t="shared" ref="H3920:H3983" si="177">((E3920-B3920)/B3920)*100</f>
        <v>-1.5716638094422394E-12</v>
      </c>
    </row>
    <row r="3921" spans="1:8" x14ac:dyDescent="0.25">
      <c r="A3921" s="18">
        <v>-1.05427602578039E-11</v>
      </c>
      <c r="B3921" s="18">
        <v>3.5819353615380201E-9</v>
      </c>
      <c r="D3921" s="18">
        <v>-1.05427602578038E-11</v>
      </c>
      <c r="E3921" s="18">
        <v>3.58193536153797E-9</v>
      </c>
      <c r="G3921" s="18">
        <f t="shared" si="176"/>
        <v>-9.5009655775107471E-13</v>
      </c>
      <c r="H3921" s="18">
        <f t="shared" si="177"/>
        <v>-1.3971337282303714E-12</v>
      </c>
    </row>
    <row r="3922" spans="1:8" x14ac:dyDescent="0.25">
      <c r="A3922" s="18">
        <v>-1.1275301420092801E-14</v>
      </c>
      <c r="B3922" s="18">
        <v>3.8162497574664596E-12</v>
      </c>
      <c r="D3922" s="18">
        <v>-1.12753014200926E-14</v>
      </c>
      <c r="E3922" s="18">
        <v>3.8162497574664104E-12</v>
      </c>
      <c r="G3922" s="18">
        <f t="shared" si="176"/>
        <v>-1.7770759508838734E-12</v>
      </c>
      <c r="H3922" s="18">
        <f t="shared" si="177"/>
        <v>-1.2911997567066561E-12</v>
      </c>
    </row>
    <row r="3923" spans="1:8" x14ac:dyDescent="0.25">
      <c r="A3923" s="18">
        <v>1.05427446029968E-11</v>
      </c>
      <c r="B3923" s="18">
        <v>-3.5819300807952401E-9</v>
      </c>
      <c r="D3923" s="18">
        <v>1.05427446029966E-11</v>
      </c>
      <c r="E3923" s="18">
        <v>-3.58193008079519E-9</v>
      </c>
      <c r="G3923" s="18">
        <f t="shared" si="176"/>
        <v>-1.9001959370782946E-12</v>
      </c>
      <c r="H3923" s="18">
        <f t="shared" si="177"/>
        <v>-1.3971357879868944E-12</v>
      </c>
    </row>
    <row r="3924" spans="1:8" x14ac:dyDescent="0.25">
      <c r="A3924" s="18">
        <v>1.87921336996707E-14</v>
      </c>
      <c r="B3924" s="18">
        <v>-6.3604043791577898E-12</v>
      </c>
      <c r="D3924" s="18">
        <v>1.87921336996704E-14</v>
      </c>
      <c r="E3924" s="18">
        <v>-6.3604043791577001E-12</v>
      </c>
      <c r="G3924" s="18">
        <f t="shared" si="176"/>
        <v>-1.5951735379002619E-12</v>
      </c>
      <c r="H3924" s="18">
        <f t="shared" si="177"/>
        <v>-1.4097387616558124E-12</v>
      </c>
    </row>
    <row r="3925" spans="1:8" x14ac:dyDescent="0.25">
      <c r="A3925" s="18">
        <v>2.7562684575535998E-27</v>
      </c>
      <c r="B3925" s="18">
        <v>-1.39281299807917E-23</v>
      </c>
      <c r="D3925" s="18">
        <v>2.7562684575535901E-27</v>
      </c>
      <c r="E3925" s="18">
        <v>-1.3928129980791601E-23</v>
      </c>
      <c r="G3925" s="18">
        <f t="shared" si="176"/>
        <v>-3.5140898408749363E-13</v>
      </c>
      <c r="H3925" s="18">
        <f t="shared" si="177"/>
        <v>-7.1737569909018732E-13</v>
      </c>
    </row>
    <row r="3926" spans="1:8" x14ac:dyDescent="0.25">
      <c r="A3926" s="18">
        <v>5.8965681141824803E-30</v>
      </c>
      <c r="B3926" s="18">
        <v>-2.9793096430937699E-26</v>
      </c>
      <c r="D3926" s="18">
        <v>5.8965681141824698E-30</v>
      </c>
      <c r="E3926" s="18">
        <v>-2.9793096430937699E-26</v>
      </c>
      <c r="G3926" s="18">
        <f t="shared" si="176"/>
        <v>-1.7823483556745505E-13</v>
      </c>
      <c r="H3926" s="18">
        <f t="shared" si="177"/>
        <v>0</v>
      </c>
    </row>
    <row r="3927" spans="1:8" x14ac:dyDescent="0.25">
      <c r="A3927" s="18">
        <v>-2.75623187430452E-27</v>
      </c>
      <c r="B3927" s="18">
        <v>1.3927945165671901E-23</v>
      </c>
      <c r="D3927" s="18">
        <v>-2.7562318743045099E-27</v>
      </c>
      <c r="E3927" s="18">
        <v>1.3927945165671801E-23</v>
      </c>
      <c r="G3927" s="18">
        <f t="shared" si="176"/>
        <v>-3.6442896861915214E-13</v>
      </c>
      <c r="H3927" s="18">
        <f t="shared" si="177"/>
        <v>-7.1738521821696389E-13</v>
      </c>
    </row>
    <row r="3928" spans="1:8" x14ac:dyDescent="0.25">
      <c r="A3928" s="18">
        <v>-1.7689426504537301E-29</v>
      </c>
      <c r="B3928" s="18">
        <v>8.9377885885960895E-26</v>
      </c>
      <c r="D3928" s="18">
        <v>-1.7689426504537301E-29</v>
      </c>
      <c r="E3928" s="18">
        <v>8.9377885885960803E-26</v>
      </c>
      <c r="G3928" s="18">
        <f t="shared" si="176"/>
        <v>0</v>
      </c>
      <c r="H3928" s="18">
        <f t="shared" si="177"/>
        <v>-1.0274968494462492E-13</v>
      </c>
    </row>
    <row r="3929" spans="1:8" x14ac:dyDescent="0.25">
      <c r="A3929" s="18">
        <v>2.7561221269835301E-27</v>
      </c>
      <c r="B3929" s="18">
        <v>-1.3927390732566101E-23</v>
      </c>
      <c r="D3929" s="18">
        <v>2.7561221269835201E-27</v>
      </c>
      <c r="E3929" s="18">
        <v>-1.3927390732566001E-23</v>
      </c>
      <c r="G3929" s="18">
        <f t="shared" si="176"/>
        <v>-3.6444347998735519E-13</v>
      </c>
      <c r="H3929" s="18">
        <f t="shared" si="177"/>
        <v>-7.1741377648191298E-13</v>
      </c>
    </row>
    <row r="3930" spans="1:8" x14ac:dyDescent="0.25">
      <c r="A3930" s="18">
        <v>2.9481451404436599E-29</v>
      </c>
      <c r="B3930" s="18">
        <v>-1.4895846523947301E-25</v>
      </c>
      <c r="D3930" s="18">
        <v>2.9481451404436599E-29</v>
      </c>
      <c r="E3930" s="18">
        <v>-1.4895846523947301E-25</v>
      </c>
      <c r="G3930" s="18">
        <f t="shared" si="176"/>
        <v>0</v>
      </c>
      <c r="H3930" s="18">
        <f t="shared" si="177"/>
        <v>0</v>
      </c>
    </row>
    <row r="3931" spans="1:8" x14ac:dyDescent="0.25">
      <c r="A3931" s="18">
        <v>5.6227751129856602E-16</v>
      </c>
      <c r="B3931" s="18">
        <v>-1.2798540763077099E-12</v>
      </c>
      <c r="D3931" s="18">
        <v>5.6227751129855803E-16</v>
      </c>
      <c r="E3931" s="18">
        <v>-1.2798540763076899E-12</v>
      </c>
      <c r="G3931" s="18">
        <f t="shared" si="176"/>
        <v>-1.4205114920773667E-12</v>
      </c>
      <c r="H3931" s="18">
        <f t="shared" si="177"/>
        <v>-1.5621226788290917E-12</v>
      </c>
    </row>
    <row r="3932" spans="1:8" x14ac:dyDescent="0.25">
      <c r="A3932" s="18">
        <v>5.4175912820510199E-18</v>
      </c>
      <c r="B3932" s="18">
        <v>-1.23321921900546E-14</v>
      </c>
      <c r="D3932" s="18">
        <v>5.4175912820509498E-18</v>
      </c>
      <c r="E3932" s="18">
        <v>-1.23321921900545E-14</v>
      </c>
      <c r="G3932" s="18">
        <f t="shared" si="176"/>
        <v>-1.2940040384359727E-12</v>
      </c>
      <c r="H3932" s="18">
        <f t="shared" si="177"/>
        <v>-8.0599193173462382E-13</v>
      </c>
    </row>
    <row r="3933" spans="1:8" x14ac:dyDescent="0.25">
      <c r="A3933" s="18">
        <v>-5.6217297224866199E-16</v>
      </c>
      <c r="B3933" s="18">
        <v>1.2796160991586199E-12</v>
      </c>
      <c r="D3933" s="18">
        <v>-5.6217297224865499E-16</v>
      </c>
      <c r="E3933" s="18">
        <v>1.2796160991585999E-12</v>
      </c>
      <c r="G3933" s="18">
        <f t="shared" si="176"/>
        <v>-1.2453712432727403E-12</v>
      </c>
      <c r="H3933" s="18">
        <f t="shared" si="177"/>
        <v>-1.5624131952596687E-12</v>
      </c>
    </row>
    <row r="3934" spans="1:8" x14ac:dyDescent="0.25">
      <c r="A3934" s="18">
        <v>-1.6250754104832598E-17</v>
      </c>
      <c r="B3934" s="18">
        <v>3.6991978520654798E-14</v>
      </c>
      <c r="D3934" s="18">
        <v>-1.6250754104832401E-17</v>
      </c>
      <c r="E3934" s="18">
        <v>3.6991978520654299E-14</v>
      </c>
      <c r="G3934" s="18">
        <f t="shared" si="176"/>
        <v>-1.2135758441302468E-12</v>
      </c>
      <c r="H3934" s="18">
        <f t="shared" si="177"/>
        <v>-1.3477518965937549E-12</v>
      </c>
    </row>
    <row r="3935" spans="1:8" x14ac:dyDescent="0.25">
      <c r="A3935" s="18">
        <v>5.6185939416687999E-16</v>
      </c>
      <c r="B3935" s="18">
        <v>-1.27890225665566E-12</v>
      </c>
      <c r="D3935" s="18">
        <v>5.61859394166872E-16</v>
      </c>
      <c r="E3935" s="18">
        <v>-1.27890225665564E-12</v>
      </c>
      <c r="G3935" s="18">
        <f t="shared" si="176"/>
        <v>-1.4215685896301722E-12</v>
      </c>
      <c r="H3935" s="18">
        <f t="shared" si="177"/>
        <v>-1.5632852845379208E-12</v>
      </c>
    </row>
    <row r="3936" spans="1:8" x14ac:dyDescent="0.25">
      <c r="A3936" s="18">
        <v>2.7077858460169901E-17</v>
      </c>
      <c r="B3936" s="18">
        <v>-6.1637972425132E-14</v>
      </c>
      <c r="D3936" s="18">
        <v>2.70778584601695E-17</v>
      </c>
      <c r="E3936" s="18">
        <v>-6.1637972425131204E-14</v>
      </c>
      <c r="G3936" s="18">
        <f t="shared" si="176"/>
        <v>-1.4794132594414616E-12</v>
      </c>
      <c r="H3936" s="18">
        <f t="shared" si="177"/>
        <v>-1.2900680557405228E-12</v>
      </c>
    </row>
    <row r="3937" spans="1:8" x14ac:dyDescent="0.25">
      <c r="A3937" s="18">
        <v>9.0696355972791197E-14</v>
      </c>
      <c r="B3937" s="18">
        <v>-2.077153223831E-10</v>
      </c>
      <c r="D3937" s="18">
        <v>9.0696355972790604E-14</v>
      </c>
      <c r="E3937" s="18">
        <v>-2.0771532238309899E-10</v>
      </c>
      <c r="G3937" s="18">
        <f t="shared" si="176"/>
        <v>-6.5407633455986616E-13</v>
      </c>
      <c r="H3937" s="18">
        <f t="shared" si="177"/>
        <v>-4.8534039760902349E-13</v>
      </c>
    </row>
    <row r="3938" spans="1:8" x14ac:dyDescent="0.25">
      <c r="A3938" s="18">
        <v>7.9105569503801902E-16</v>
      </c>
      <c r="B3938" s="18">
        <v>-1.8119312957238E-12</v>
      </c>
      <c r="D3938" s="18">
        <v>7.91055695038013E-16</v>
      </c>
      <c r="E3938" s="18">
        <v>-1.8119312957237899E-12</v>
      </c>
      <c r="G3938" s="18">
        <f t="shared" si="176"/>
        <v>-7.6038443816792509E-13</v>
      </c>
      <c r="H3938" s="18">
        <f t="shared" si="177"/>
        <v>-5.572738663247937E-13</v>
      </c>
    </row>
    <row r="3939" spans="1:8" x14ac:dyDescent="0.25">
      <c r="A3939" s="18">
        <v>-9.0682404798947995E-14</v>
      </c>
      <c r="B3939" s="18">
        <v>2.0768336349249301E-10</v>
      </c>
      <c r="D3939" s="18">
        <v>-9.0682404798947301E-14</v>
      </c>
      <c r="E3939" s="18">
        <v>2.07683363492492E-10</v>
      </c>
      <c r="G3939" s="18">
        <f t="shared" si="176"/>
        <v>-7.65526232055266E-13</v>
      </c>
      <c r="H3939" s="18">
        <f t="shared" si="177"/>
        <v>-4.8541508313228114E-13</v>
      </c>
    </row>
    <row r="3940" spans="1:8" x14ac:dyDescent="0.25">
      <c r="A3940" s="18">
        <v>-2.3729186621398201E-15</v>
      </c>
      <c r="B3940" s="18">
        <v>5.43522475760908E-12</v>
      </c>
      <c r="D3940" s="18">
        <v>-2.3729186621398E-15</v>
      </c>
      <c r="E3940" s="18">
        <v>5.4352247576090396E-12</v>
      </c>
      <c r="G3940" s="18">
        <f t="shared" si="176"/>
        <v>-8.4773040914077914E-13</v>
      </c>
      <c r="H3940" s="18">
        <f t="shared" si="177"/>
        <v>-7.4310962560972282E-13</v>
      </c>
    </row>
    <row r="3941" spans="1:8" x14ac:dyDescent="0.25">
      <c r="A3941" s="18">
        <v>9.0640555738704498E-14</v>
      </c>
      <c r="B3941" s="18">
        <v>-2.07587497042099E-10</v>
      </c>
      <c r="D3941" s="18">
        <v>9.0640555738703905E-14</v>
      </c>
      <c r="E3941" s="18">
        <v>-2.0758749704209799E-10</v>
      </c>
      <c r="G3941" s="18">
        <f t="shared" si="176"/>
        <v>-6.5447899771965771E-13</v>
      </c>
      <c r="H3941" s="18">
        <f t="shared" si="177"/>
        <v>-4.8563925376707695E-13</v>
      </c>
    </row>
    <row r="3942" spans="1:8" x14ac:dyDescent="0.25">
      <c r="A3942" s="18">
        <v>3.9540364410421E-15</v>
      </c>
      <c r="B3942" s="18">
        <v>-9.0568110157669299E-12</v>
      </c>
      <c r="D3942" s="18">
        <v>3.9540364410420597E-15</v>
      </c>
      <c r="E3942" s="18">
        <v>-9.0568110157668604E-12</v>
      </c>
      <c r="G3942" s="18">
        <f t="shared" si="176"/>
        <v>-1.017489513972925E-12</v>
      </c>
      <c r="H3942" s="18">
        <f t="shared" si="177"/>
        <v>-7.6704975555350545E-13</v>
      </c>
    </row>
    <row r="3943" spans="1:8" x14ac:dyDescent="0.25">
      <c r="A3943" s="18">
        <v>6.8162638863073801E-4</v>
      </c>
      <c r="B3943" s="18">
        <v>-0.36577904283160401</v>
      </c>
      <c r="D3943">
        <v>6.8162638863073399E-4</v>
      </c>
      <c r="E3943" s="18">
        <v>-0.36577904283160201</v>
      </c>
      <c r="G3943" s="18">
        <f t="shared" si="176"/>
        <v>-5.8852592932248832E-13</v>
      </c>
      <c r="H3943" s="18">
        <f t="shared" si="177"/>
        <v>-5.4634115417194593E-13</v>
      </c>
    </row>
    <row r="3944" spans="1:8" x14ac:dyDescent="0.25">
      <c r="A3944" s="18">
        <v>5.8384008736461904E-6</v>
      </c>
      <c r="B3944" s="18">
        <v>-3.1720365358628802E-3</v>
      </c>
      <c r="D3944" s="18">
        <v>5.8384008736461599E-6</v>
      </c>
      <c r="E3944" s="18">
        <v>-3.1720365358628702E-3</v>
      </c>
      <c r="G3944" s="18">
        <f t="shared" si="176"/>
        <v>-5.2228661171241657E-13</v>
      </c>
      <c r="H3944" s="18">
        <f t="shared" si="177"/>
        <v>-3.1445602451591126E-13</v>
      </c>
    </row>
    <row r="3945" spans="1:8" x14ac:dyDescent="0.25">
      <c r="A3945" s="18">
        <v>-6.8152552034354201E-4</v>
      </c>
      <c r="B3945" s="18">
        <v>0.36572378585943099</v>
      </c>
      <c r="D3945">
        <v>-6.8152552034353897E-4</v>
      </c>
      <c r="E3945" s="18">
        <v>0.36572378585943</v>
      </c>
      <c r="G3945" s="18">
        <f t="shared" si="176"/>
        <v>-4.4543689008581066E-13</v>
      </c>
      <c r="H3945" s="18">
        <f t="shared" si="177"/>
        <v>-2.7321185025321053E-13</v>
      </c>
    </row>
    <row r="3946" spans="1:8" x14ac:dyDescent="0.25">
      <c r="A3946" s="18">
        <v>-1.7513446563480099E-5</v>
      </c>
      <c r="B3946" s="18">
        <v>9.5151431178527208E-3</v>
      </c>
      <c r="D3946" s="18">
        <v>-1.7513446563480001E-5</v>
      </c>
      <c r="E3946" s="18">
        <v>9.5151431178526792E-3</v>
      </c>
      <c r="G3946" s="18">
        <f t="shared" si="176"/>
        <v>-5.6103075728330198E-13</v>
      </c>
      <c r="H3946" s="18">
        <f t="shared" si="177"/>
        <v>-4.3754847307897094E-13</v>
      </c>
    </row>
    <row r="3947" spans="1:8" x14ac:dyDescent="0.25">
      <c r="A3947" s="18">
        <v>6.81222946267697E-4</v>
      </c>
      <c r="B3947" s="18">
        <v>-0.365558031912044</v>
      </c>
      <c r="D3947">
        <v>6.8122294626769397E-4</v>
      </c>
      <c r="E3947" s="18">
        <v>-0.365558031912043</v>
      </c>
      <c r="G3947" s="18">
        <f t="shared" si="176"/>
        <v>-4.4563473670284467E-13</v>
      </c>
      <c r="H3947" s="18">
        <f t="shared" si="177"/>
        <v>-2.7333573193190185E-13</v>
      </c>
    </row>
    <row r="3948" spans="1:8" x14ac:dyDescent="0.25">
      <c r="A3948" s="18">
        <v>2.9183224624112901E-5</v>
      </c>
      <c r="B3948" s="18">
        <v>-1.5855350529645498E-2</v>
      </c>
      <c r="D3948" s="18">
        <v>2.9183224624112701E-5</v>
      </c>
      <c r="E3948" s="18">
        <v>-1.5855350529645498E-2</v>
      </c>
      <c r="G3948" s="18">
        <f t="shared" si="176"/>
        <v>-6.8498179391336312E-13</v>
      </c>
      <c r="H3948" s="18">
        <f t="shared" si="177"/>
        <v>0</v>
      </c>
    </row>
    <row r="3949" spans="1:8" x14ac:dyDescent="0.25">
      <c r="A3949" s="18">
        <v>1.8987901466568E-4</v>
      </c>
      <c r="B3949" s="18">
        <v>-0.12736429570327401</v>
      </c>
      <c r="D3949">
        <v>1.8987901466567899E-4</v>
      </c>
      <c r="E3949" s="18">
        <v>-0.12736429570327301</v>
      </c>
      <c r="G3949" s="18">
        <f t="shared" si="176"/>
        <v>-5.2817158932221918E-13</v>
      </c>
      <c r="H3949" s="18">
        <f t="shared" si="177"/>
        <v>-7.8452184471739331E-13</v>
      </c>
    </row>
    <row r="3950" spans="1:8" x14ac:dyDescent="0.25">
      <c r="A3950" s="18">
        <v>1.9665288136532301E-7</v>
      </c>
      <c r="B3950" s="18">
        <v>-1.18961586023908E-4</v>
      </c>
      <c r="D3950" s="18">
        <v>1.96652881365322E-7</v>
      </c>
      <c r="E3950" s="18">
        <v>-1.18961586023908E-4</v>
      </c>
      <c r="G3950" s="18">
        <f t="shared" si="176"/>
        <v>-5.1148583121744662E-13</v>
      </c>
      <c r="H3950" s="18">
        <f t="shared" si="177"/>
        <v>0</v>
      </c>
    </row>
    <row r="3951" spans="1:8" x14ac:dyDescent="0.25">
      <c r="A3951" s="18">
        <v>-1.89878386796919E-4</v>
      </c>
      <c r="B3951" s="18">
        <v>0.12736395046471199</v>
      </c>
      <c r="D3951">
        <v>-1.8987838679691699E-4</v>
      </c>
      <c r="E3951" s="18">
        <v>0.12736395046471</v>
      </c>
      <c r="G3951" s="18">
        <f t="shared" si="176"/>
        <v>-1.0563466716427408E-12</v>
      </c>
      <c r="H3951" s="18">
        <f t="shared" si="177"/>
        <v>-1.5690479425565303E-12</v>
      </c>
    </row>
    <row r="3952" spans="1:8" x14ac:dyDescent="0.25">
      <c r="A3952" s="18">
        <v>-5.8995607896536502E-7</v>
      </c>
      <c r="B3952" s="18">
        <v>3.5688345737987898E-4</v>
      </c>
      <c r="D3952" s="18">
        <v>-5.8995607896536301E-7</v>
      </c>
      <c r="E3952" s="18">
        <v>3.5688345737987801E-4</v>
      </c>
      <c r="G3952" s="18">
        <f t="shared" si="176"/>
        <v>-3.4099203677280283E-13</v>
      </c>
      <c r="H3952" s="18">
        <f t="shared" si="177"/>
        <v>-2.7341753590957236E-13</v>
      </c>
    </row>
    <row r="3953" spans="1:8" x14ac:dyDescent="0.25">
      <c r="A3953" s="18">
        <v>1.89876503203112E-4</v>
      </c>
      <c r="B3953" s="18">
        <v>-0.12736291475494499</v>
      </c>
      <c r="D3953">
        <v>1.8987650320311E-4</v>
      </c>
      <c r="E3953" s="18">
        <v>-0.12736291475494399</v>
      </c>
      <c r="G3953" s="18">
        <f t="shared" si="176"/>
        <v>-1.0563571507068439E-12</v>
      </c>
      <c r="H3953" s="18">
        <f t="shared" si="177"/>
        <v>-7.8453035099359325E-13</v>
      </c>
    </row>
    <row r="3954" spans="1:8" x14ac:dyDescent="0.25">
      <c r="A3954" s="18">
        <v>9.8325158124302602E-7</v>
      </c>
      <c r="B3954" s="18">
        <v>-5.9480142669153502E-4</v>
      </c>
      <c r="D3954" s="18">
        <v>9.83251581243022E-7</v>
      </c>
      <c r="E3954" s="18">
        <v>-5.9480142669153199E-4</v>
      </c>
      <c r="G3954" s="18">
        <f t="shared" si="176"/>
        <v>-4.0919400245169592E-13</v>
      </c>
      <c r="H3954" s="18">
        <f t="shared" si="177"/>
        <v>-5.1038312060636089E-13</v>
      </c>
    </row>
    <row r="3955" spans="1:8" x14ac:dyDescent="0.25">
      <c r="A3955" s="18">
        <v>2.2607449186787901E-15</v>
      </c>
      <c r="B3955" s="18">
        <v>-5.6279984537274299E-12</v>
      </c>
      <c r="D3955" s="18">
        <v>2.26074491867877E-15</v>
      </c>
      <c r="E3955" s="18">
        <v>-5.6279984537274097E-12</v>
      </c>
      <c r="G3955" s="18">
        <f t="shared" si="176"/>
        <v>-8.8979313486157625E-13</v>
      </c>
      <c r="H3955" s="18">
        <f t="shared" si="177"/>
        <v>-3.5882808674694707E-13</v>
      </c>
    </row>
    <row r="3956" spans="1:8" x14ac:dyDescent="0.25">
      <c r="A3956" s="18">
        <v>3.8713796143201201E-18</v>
      </c>
      <c r="B3956" s="18">
        <v>-9.6335979458906797E-15</v>
      </c>
      <c r="D3956" s="18">
        <v>3.8713796143201101E-18</v>
      </c>
      <c r="E3956" s="18">
        <v>-9.6335979458906703E-15</v>
      </c>
      <c r="G3956" s="18">
        <f t="shared" si="176"/>
        <v>-2.5868906458485865E-13</v>
      </c>
      <c r="H3956" s="18">
        <f t="shared" si="177"/>
        <v>-9.8263711188924081E-14</v>
      </c>
    </row>
    <row r="3957" spans="1:8" x14ac:dyDescent="0.25">
      <c r="A3957" s="18">
        <v>-2.2607264025299E-15</v>
      </c>
      <c r="B3957" s="18">
        <v>5.6279524009916399E-12</v>
      </c>
      <c r="D3957" s="18">
        <v>-2.2607264025298901E-15</v>
      </c>
      <c r="E3957" s="18">
        <v>5.6279524009916101E-12</v>
      </c>
      <c r="G3957" s="18">
        <f t="shared" si="176"/>
        <v>-4.361766777363158E-13</v>
      </c>
      <c r="H3957" s="18">
        <f t="shared" si="177"/>
        <v>-5.3106991401966006E-13</v>
      </c>
    </row>
    <row r="3958" spans="1:8" x14ac:dyDescent="0.25">
      <c r="A3958" s="18">
        <v>-1.16140322871236E-17</v>
      </c>
      <c r="B3958" s="18">
        <v>2.8900528956869101E-14</v>
      </c>
      <c r="D3958" s="18">
        <v>-1.16140322871235E-17</v>
      </c>
      <c r="E3958" s="18">
        <v>2.8900528956869E-14</v>
      </c>
      <c r="G3958" s="18">
        <f t="shared" si="176"/>
        <v>-8.6230479330740356E-13</v>
      </c>
      <c r="H3958" s="18">
        <f t="shared" si="177"/>
        <v>-3.4938528640421262E-13</v>
      </c>
    </row>
    <row r="3959" spans="1:8" x14ac:dyDescent="0.25">
      <c r="A3959" s="18">
        <v>2.2606708547812401E-15</v>
      </c>
      <c r="B3959" s="18">
        <v>-5.6278142445184002E-12</v>
      </c>
      <c r="D3959" s="18">
        <v>2.2606708547812299E-15</v>
      </c>
      <c r="E3959" s="18">
        <v>-5.6278142445183703E-12</v>
      </c>
      <c r="G3959" s="18">
        <f t="shared" si="176"/>
        <v>-4.5363489099635093E-13</v>
      </c>
      <c r="H3959" s="18">
        <f t="shared" si="177"/>
        <v>-5.3108295118527659E-13</v>
      </c>
    </row>
    <row r="3960" spans="1:8" x14ac:dyDescent="0.25">
      <c r="A3960" s="18">
        <v>1.9356365297470499E-17</v>
      </c>
      <c r="B3960" s="18">
        <v>-4.8166665337987801E-14</v>
      </c>
      <c r="D3960" s="18">
        <v>1.93563652974704E-17</v>
      </c>
      <c r="E3960" s="18">
        <v>-4.81666653379877E-14</v>
      </c>
      <c r="G3960" s="18">
        <f t="shared" si="176"/>
        <v>-5.0943248712873061E-13</v>
      </c>
      <c r="H3960" s="18">
        <f t="shared" si="177"/>
        <v>-2.0963501450588022E-13</v>
      </c>
    </row>
    <row r="3961" spans="1:8" x14ac:dyDescent="0.25">
      <c r="A3961" s="18">
        <v>2.5245689177314599E-10</v>
      </c>
      <c r="B3961" s="18">
        <v>6.5131034813855698E-7</v>
      </c>
      <c r="D3961" s="18">
        <v>2.5245689177314501E-10</v>
      </c>
      <c r="E3961" s="18">
        <v>6.5131034813855497E-7</v>
      </c>
      <c r="G3961" s="18">
        <f t="shared" si="176"/>
        <v>-3.890870122449974E-13</v>
      </c>
      <c r="H3961" s="18">
        <f t="shared" si="177"/>
        <v>-3.0887015007183674E-13</v>
      </c>
    </row>
    <row r="3962" spans="1:8" x14ac:dyDescent="0.25">
      <c r="A3962" s="18">
        <v>5.3037140378039502E-13</v>
      </c>
      <c r="B3962" s="18">
        <v>1.3659984631399001E-9</v>
      </c>
      <c r="D3962" s="18">
        <v>1.99419751395105E-12</v>
      </c>
      <c r="E3962" s="18">
        <v>5.1471050182456498E-9</v>
      </c>
      <c r="G3962" s="18">
        <f t="shared" si="176"/>
        <v>276.00019528518266</v>
      </c>
      <c r="H3962" s="18">
        <f t="shared" si="177"/>
        <v>276.80166977746478</v>
      </c>
    </row>
    <row r="3963" spans="1:8" x14ac:dyDescent="0.25">
      <c r="A3963" s="18">
        <v>-2.5245366630445E-10</v>
      </c>
      <c r="B3963" s="18">
        <v>-6.5130205601827596E-7</v>
      </c>
      <c r="D3963" s="18">
        <v>-2.5242438978224502E-10</v>
      </c>
      <c r="E3963" s="18">
        <v>-6.5122643388717105E-7</v>
      </c>
      <c r="G3963" s="18">
        <f t="shared" si="176"/>
        <v>-1.1596790267912608E-2</v>
      </c>
      <c r="H3963" s="18">
        <f t="shared" si="177"/>
        <v>-1.1610915458677406E-2</v>
      </c>
    </row>
    <row r="3964" spans="1:8" x14ac:dyDescent="0.25">
      <c r="A3964" s="18">
        <v>-1.5910902091499801E-12</v>
      </c>
      <c r="B3964" s="18">
        <v>-4.0979337981686603E-9</v>
      </c>
      <c r="D3964" s="18">
        <v>-5.98204963404007E-12</v>
      </c>
      <c r="E3964" s="18">
        <v>-1.5439913075534299E-8</v>
      </c>
      <c r="G3964" s="18">
        <f t="shared" si="176"/>
        <v>275.97174563948232</v>
      </c>
      <c r="H3964" s="18">
        <f t="shared" si="177"/>
        <v>276.77312118693311</v>
      </c>
    </row>
    <row r="3965" spans="1:8" x14ac:dyDescent="0.25">
      <c r="A3965" s="18">
        <v>2.5244399010375399E-10</v>
      </c>
      <c r="B3965" s="18">
        <v>6.5127718018352105E-7</v>
      </c>
      <c r="D3965" s="18">
        <v>2.5232689306055498E-10</v>
      </c>
      <c r="E3965" s="18">
        <v>6.5097471502577496E-7</v>
      </c>
      <c r="G3965" s="18">
        <f t="shared" si="176"/>
        <v>-4.6385355876716688E-2</v>
      </c>
      <c r="H3965" s="18">
        <f t="shared" si="177"/>
        <v>-4.6441847948803641E-2</v>
      </c>
    </row>
    <row r="3966" spans="1:8" x14ac:dyDescent="0.25">
      <c r="A3966" s="18">
        <v>2.65173700990222E-12</v>
      </c>
      <c r="B3966" s="18">
        <v>6.8296843644462504E-9</v>
      </c>
      <c r="D3966" s="18">
        <v>9.9682731909352804E-12</v>
      </c>
      <c r="E3966" s="18">
        <v>2.57285156091244E-8</v>
      </c>
      <c r="G3966" s="18">
        <f t="shared" si="176"/>
        <v>275.91484953867462</v>
      </c>
      <c r="H3966" s="18">
        <f t="shared" si="177"/>
        <v>276.716027215856</v>
      </c>
    </row>
    <row r="3967" spans="1:8" x14ac:dyDescent="0.25">
      <c r="A3967" s="18">
        <v>2.1176651485139801E-11</v>
      </c>
      <c r="B3967" s="18">
        <v>-7.21774684446606E-9</v>
      </c>
      <c r="D3967" s="18">
        <v>2.1176651485139501E-11</v>
      </c>
      <c r="E3967" s="18">
        <v>-7.2177468444659599E-9</v>
      </c>
      <c r="G3967" s="18">
        <f t="shared" si="176"/>
        <v>-1.4190119109005386E-12</v>
      </c>
      <c r="H3967" s="18">
        <f t="shared" si="177"/>
        <v>-1.3867049686794679E-12</v>
      </c>
    </row>
    <row r="3968" spans="1:8" x14ac:dyDescent="0.25">
      <c r="A3968" s="18">
        <v>7.7075116383867899E-15</v>
      </c>
      <c r="B3968" s="18">
        <v>-2.6161533979273001E-12</v>
      </c>
      <c r="D3968" s="18">
        <v>7.7075116383866794E-15</v>
      </c>
      <c r="E3968" s="18">
        <v>-2.6161533979272698E-12</v>
      </c>
      <c r="G3968" s="18">
        <f t="shared" si="176"/>
        <v>-1.432894712489299E-12</v>
      </c>
      <c r="H3968" s="18">
        <f t="shared" si="177"/>
        <v>-1.1578930648518738E-12</v>
      </c>
    </row>
    <row r="3969" spans="1:8" x14ac:dyDescent="0.25">
      <c r="A3969" s="18">
        <v>-2.1176640570147101E-11</v>
      </c>
      <c r="B3969" s="18">
        <v>7.21774315304438E-9</v>
      </c>
      <c r="D3969" s="18">
        <v>-2.1176640570146801E-11</v>
      </c>
      <c r="E3969" s="18">
        <v>7.21774315304428E-9</v>
      </c>
      <c r="G3969" s="18">
        <f t="shared" si="176"/>
        <v>-1.4190126422962761E-12</v>
      </c>
      <c r="H3969" s="18">
        <f t="shared" si="177"/>
        <v>-1.3867056778918458E-12</v>
      </c>
    </row>
    <row r="3970" spans="1:8" x14ac:dyDescent="0.25">
      <c r="A3970" s="18">
        <v>-2.3122512318999001E-14</v>
      </c>
      <c r="B3970" s="18">
        <v>7.8484525764273196E-12</v>
      </c>
      <c r="D3970" s="18">
        <v>-2.3122512318998701E-14</v>
      </c>
      <c r="E3970" s="18">
        <v>7.8484525764272097E-12</v>
      </c>
      <c r="G3970" s="18">
        <f t="shared" si="176"/>
        <v>-1.2964298163122863E-12</v>
      </c>
      <c r="H3970" s="18">
        <f t="shared" si="177"/>
        <v>-1.3997654191688846E-12</v>
      </c>
    </row>
    <row r="3971" spans="1:8" x14ac:dyDescent="0.25">
      <c r="A3971" s="18">
        <v>2.1176607825229999E-11</v>
      </c>
      <c r="B3971" s="18">
        <v>-7.2177320787998203E-9</v>
      </c>
      <c r="D3971" s="18">
        <v>2.1176607825229701E-11</v>
      </c>
      <c r="E3971" s="18">
        <v>-7.2177320787997202E-9</v>
      </c>
      <c r="G3971" s="18">
        <f t="shared" si="176"/>
        <v>-1.4037566124357109E-12</v>
      </c>
      <c r="H3971" s="18">
        <f t="shared" si="177"/>
        <v>-1.3867078055293975E-12</v>
      </c>
    </row>
    <row r="3972" spans="1:8" x14ac:dyDescent="0.25">
      <c r="A3972" s="18">
        <v>3.8537445211327498E-14</v>
      </c>
      <c r="B3972" s="18">
        <v>-1.30807289029308E-11</v>
      </c>
      <c r="D3972" s="18">
        <v>3.8537445211327E-14</v>
      </c>
      <c r="E3972" s="18">
        <v>-1.30807289029306E-11</v>
      </c>
      <c r="G3972" s="18">
        <f t="shared" si="176"/>
        <v>-1.2937030188839174E-12</v>
      </c>
      <c r="H3972" s="18">
        <f t="shared" si="177"/>
        <v>-1.531511019678734E-12</v>
      </c>
    </row>
    <row r="3973" spans="1:8" x14ac:dyDescent="0.25">
      <c r="A3973" s="18">
        <v>1.0103540417820799E-26</v>
      </c>
      <c r="B3973" s="18">
        <v>-5.0414825436864801E-23</v>
      </c>
      <c r="D3973" s="18">
        <v>1.0103540417820799E-26</v>
      </c>
      <c r="E3973" s="18">
        <v>-5.0414825436864501E-23</v>
      </c>
      <c r="G3973" s="18">
        <f t="shared" si="176"/>
        <v>0</v>
      </c>
      <c r="H3973" s="18">
        <f t="shared" si="177"/>
        <v>-5.9456926977772793E-13</v>
      </c>
    </row>
    <row r="3974" spans="1:8" x14ac:dyDescent="0.25">
      <c r="A3974" s="18">
        <v>2.1611165748558699E-29</v>
      </c>
      <c r="B3974" s="18">
        <v>-1.0782143784518001E-25</v>
      </c>
      <c r="D3974" s="18">
        <v>2.1611165748558699E-29</v>
      </c>
      <c r="E3974" s="18">
        <v>-1.0782143784518001E-25</v>
      </c>
      <c r="G3974" s="18">
        <f t="shared" si="176"/>
        <v>0</v>
      </c>
      <c r="H3974" s="18">
        <f t="shared" si="177"/>
        <v>0</v>
      </c>
    </row>
    <row r="3975" spans="1:8" x14ac:dyDescent="0.25">
      <c r="A3975" s="18">
        <v>-1.0103406363807701E-26</v>
      </c>
      <c r="B3975" s="18">
        <v>5.0414156719557998E-23</v>
      </c>
      <c r="D3975" s="18">
        <v>-1.0103406363807701E-26</v>
      </c>
      <c r="E3975" s="18">
        <v>5.0414156719557798E-23</v>
      </c>
      <c r="G3975" s="18">
        <f t="shared" si="176"/>
        <v>0</v>
      </c>
      <c r="H3975" s="18">
        <f t="shared" si="177"/>
        <v>-3.9638477095117996E-13</v>
      </c>
    </row>
    <row r="3976" spans="1:8" x14ac:dyDescent="0.25">
      <c r="A3976" s="18">
        <v>-6.48324793459852E-29</v>
      </c>
      <c r="B3976" s="18">
        <v>3.2345923660455402E-25</v>
      </c>
      <c r="D3976" s="18">
        <v>-6.4832479345985099E-29</v>
      </c>
      <c r="E3976" s="18">
        <v>3.2345923660455402E-25</v>
      </c>
      <c r="G3976" s="18">
        <f t="shared" si="176"/>
        <v>-1.5562182790042371E-13</v>
      </c>
      <c r="H3976" s="18">
        <f t="shared" si="177"/>
        <v>0</v>
      </c>
    </row>
    <row r="3977" spans="1:8" x14ac:dyDescent="0.25">
      <c r="A3977" s="18">
        <v>1.01030042106555E-26</v>
      </c>
      <c r="B3977" s="18">
        <v>-5.0412150611957099E-23</v>
      </c>
      <c r="D3977" s="18">
        <v>1.01030042106555E-26</v>
      </c>
      <c r="E3977" s="18">
        <v>-5.0412150611956799E-23</v>
      </c>
      <c r="G3977" s="18">
        <f t="shared" si="176"/>
        <v>0</v>
      </c>
      <c r="H3977" s="18">
        <f t="shared" si="177"/>
        <v>-5.9460081710655346E-13</v>
      </c>
    </row>
    <row r="3978" spans="1:8" x14ac:dyDescent="0.25">
      <c r="A3978" s="18">
        <v>1.0805073933067601E-28</v>
      </c>
      <c r="B3978" s="18">
        <v>-5.3908180500145297E-25</v>
      </c>
      <c r="D3978" s="18">
        <v>1.08050739330675E-28</v>
      </c>
      <c r="E3978" s="18">
        <v>-5.3908180500145297E-25</v>
      </c>
      <c r="G3978" s="18">
        <f t="shared" si="176"/>
        <v>-9.3376028758687801E-13</v>
      </c>
      <c r="H3978" s="18">
        <f t="shared" si="177"/>
        <v>0</v>
      </c>
    </row>
    <row r="3979" spans="1:8" x14ac:dyDescent="0.25">
      <c r="A3979" s="18">
        <v>1.1084399656930101E-15</v>
      </c>
      <c r="B3979" s="18">
        <v>-2.5258960224500802E-12</v>
      </c>
      <c r="D3979" s="18">
        <v>1.108439965693E-15</v>
      </c>
      <c r="E3979" s="18">
        <v>-2.5258960224500402E-12</v>
      </c>
      <c r="G3979" s="18">
        <f t="shared" si="176"/>
        <v>-9.0739930468670281E-13</v>
      </c>
      <c r="H3979" s="18">
        <f t="shared" si="177"/>
        <v>-1.5830335535766456E-12</v>
      </c>
    </row>
    <row r="3980" spans="1:8" x14ac:dyDescent="0.25">
      <c r="A3980" s="18">
        <v>1.0670771404002599E-17</v>
      </c>
      <c r="B3980" s="18">
        <v>-2.4317852452580999E-14</v>
      </c>
      <c r="D3980" s="18">
        <v>1.06707714040024E-17</v>
      </c>
      <c r="E3980" s="18">
        <v>-2.4317852452580699E-14</v>
      </c>
      <c r="G3980" s="18">
        <f t="shared" si="176"/>
        <v>-1.8626204492227199E-12</v>
      </c>
      <c r="H3980" s="18">
        <f t="shared" si="177"/>
        <v>-1.2327040168062555E-12</v>
      </c>
    </row>
    <row r="3981" spans="1:8" x14ac:dyDescent="0.25">
      <c r="A3981" s="18">
        <v>-1.1082342238713399E-15</v>
      </c>
      <c r="B3981" s="18">
        <v>2.52542712670208E-12</v>
      </c>
      <c r="D3981" s="18">
        <v>-1.10823422387132E-15</v>
      </c>
      <c r="E3981" s="18">
        <v>2.5254271267020502E-12</v>
      </c>
      <c r="G3981" s="18">
        <f t="shared" si="176"/>
        <v>-1.7973400773754672E-12</v>
      </c>
      <c r="H3981" s="18">
        <f t="shared" si="177"/>
        <v>-1.1834973047131433E-12</v>
      </c>
    </row>
    <row r="3982" spans="1:8" x14ac:dyDescent="0.25">
      <c r="A3982" s="18">
        <v>-3.2008342133602697E-17</v>
      </c>
      <c r="B3982" s="18">
        <v>7.2944504322279606E-14</v>
      </c>
      <c r="D3982" s="18">
        <v>-3.2008342133602303E-17</v>
      </c>
      <c r="E3982" s="18">
        <v>7.2944504322278697E-14</v>
      </c>
      <c r="G3982" s="18">
        <f t="shared" si="176"/>
        <v>-1.2322739208552405E-12</v>
      </c>
      <c r="H3982" s="18">
        <f t="shared" si="177"/>
        <v>-1.2458344480614129E-12</v>
      </c>
    </row>
    <row r="3983" spans="1:8" x14ac:dyDescent="0.25">
      <c r="A3983" s="18">
        <v>1.1076170751851701E-15</v>
      </c>
      <c r="B3983" s="18">
        <v>-2.5240206144585899E-12</v>
      </c>
      <c r="D3983" s="18">
        <v>1.10761707518516E-15</v>
      </c>
      <c r="E3983" s="18">
        <v>-2.5240206144585601E-12</v>
      </c>
      <c r="G3983" s="18">
        <f t="shared" si="176"/>
        <v>-9.0807344586001623E-13</v>
      </c>
      <c r="H3983" s="18">
        <f t="shared" si="177"/>
        <v>-1.1841568094096111E-12</v>
      </c>
    </row>
    <row r="3984" spans="1:8" x14ac:dyDescent="0.25">
      <c r="A3984" s="18">
        <v>5.3333998113781002E-17</v>
      </c>
      <c r="B3984" s="18">
        <v>-1.21544000472282E-13</v>
      </c>
      <c r="D3984" s="18">
        <v>5.33339981137803E-17</v>
      </c>
      <c r="E3984" s="18">
        <v>-1.2154400047228001E-13</v>
      </c>
      <c r="G3984" s="18">
        <f t="shared" ref="G3984:G4047" si="178">((D3984-A3984)/A3984)*100</f>
        <v>-1.3173196620542194E-12</v>
      </c>
      <c r="H3984" s="18">
        <f t="shared" ref="H3984:H4047" si="179">((E3984-B3984)/B3984)*100</f>
        <v>-1.6407559078603E-12</v>
      </c>
    </row>
    <row r="3985" spans="1:8" x14ac:dyDescent="0.25">
      <c r="A3985" s="18">
        <v>1.0451746991743599E-13</v>
      </c>
      <c r="B3985" s="18">
        <v>-2.3938878799081699E-10</v>
      </c>
      <c r="D3985" s="18">
        <v>1.04517469917435E-13</v>
      </c>
      <c r="E3985" s="18">
        <v>-2.3938878799081601E-10</v>
      </c>
      <c r="G3985" s="18">
        <f t="shared" si="178"/>
        <v>-9.5402250455071116E-13</v>
      </c>
      <c r="H3985" s="18">
        <f t="shared" si="179"/>
        <v>-4.103270606994346E-13</v>
      </c>
    </row>
    <row r="3986" spans="1:8" x14ac:dyDescent="0.25">
      <c r="A3986" s="18">
        <v>8.9353288884525892E-16</v>
      </c>
      <c r="B3986" s="18">
        <v>-2.0468230928411102E-12</v>
      </c>
      <c r="D3986" s="18">
        <v>8.93532888845253E-16</v>
      </c>
      <c r="E3986" s="18">
        <v>-2.0468230928411001E-12</v>
      </c>
      <c r="G3986" s="18">
        <f t="shared" si="178"/>
        <v>-6.6214202778854782E-13</v>
      </c>
      <c r="H3986" s="18">
        <f t="shared" si="179"/>
        <v>-4.9332155876808788E-13</v>
      </c>
    </row>
    <row r="3987" spans="1:8" x14ac:dyDescent="0.25">
      <c r="A3987" s="18">
        <v>-1.04501988869435E-13</v>
      </c>
      <c r="B3987" s="18">
        <v>2.39353321845388E-10</v>
      </c>
      <c r="D3987" s="18">
        <v>-1.04501988869434E-13</v>
      </c>
      <c r="E3987" s="18">
        <v>2.3935332184538598E-10</v>
      </c>
      <c r="G3987" s="18">
        <f t="shared" si="178"/>
        <v>-9.5416383457080688E-13</v>
      </c>
      <c r="H3987" s="18">
        <f t="shared" si="179"/>
        <v>-8.4237508280767367E-13</v>
      </c>
    </row>
    <row r="3988" spans="1:8" x14ac:dyDescent="0.25">
      <c r="A3988" s="18">
        <v>-2.6803273267879899E-15</v>
      </c>
      <c r="B3988" s="18">
        <v>6.1398476052517602E-12</v>
      </c>
      <c r="D3988" s="18">
        <v>-2.6803273267879698E-15</v>
      </c>
      <c r="E3988" s="18">
        <v>6.1398476052517198E-12</v>
      </c>
      <c r="G3988" s="18">
        <f t="shared" si="178"/>
        <v>-7.5050360014207861E-13</v>
      </c>
      <c r="H3988" s="18">
        <f t="shared" si="179"/>
        <v>-6.578286782357305E-13</v>
      </c>
    </row>
    <row r="3989" spans="1:8" x14ac:dyDescent="0.25">
      <c r="A3989" s="18">
        <v>1.04455550529912E-13</v>
      </c>
      <c r="B3989" s="18">
        <v>-2.39246934417474E-10</v>
      </c>
      <c r="D3989" s="18">
        <v>1.04455550529911E-13</v>
      </c>
      <c r="E3989" s="18">
        <v>-2.3924693441747198E-10</v>
      </c>
      <c r="G3989" s="18">
        <f t="shared" si="178"/>
        <v>-9.5458803207764686E-13</v>
      </c>
      <c r="H3989" s="18">
        <f t="shared" si="179"/>
        <v>-8.427496669945806E-13</v>
      </c>
    </row>
    <row r="3990" spans="1:8" x14ac:dyDescent="0.25">
      <c r="A3990" s="18">
        <v>4.4663078313266E-15</v>
      </c>
      <c r="B3990" s="18">
        <v>-1.0231007294539E-11</v>
      </c>
      <c r="D3990" s="18">
        <v>4.46630783132657E-15</v>
      </c>
      <c r="E3990" s="18">
        <v>-1.0231007294539E-11</v>
      </c>
      <c r="G3990" s="18">
        <f t="shared" si="178"/>
        <v>-6.7117439125315842E-13</v>
      </c>
      <c r="H3990" s="18">
        <f t="shared" si="179"/>
        <v>0</v>
      </c>
    </row>
    <row r="3991" spans="1:8" x14ac:dyDescent="0.25">
      <c r="A3991" s="18">
        <v>4.5120515697226699E-4</v>
      </c>
      <c r="B3991" s="18">
        <v>-0.267198086995802</v>
      </c>
      <c r="D3991">
        <v>4.51205156972264E-4</v>
      </c>
      <c r="E3991" s="18">
        <v>-0.2671980869958</v>
      </c>
      <c r="G3991" s="18">
        <f t="shared" si="178"/>
        <v>-6.6079829280816409E-13</v>
      </c>
      <c r="H3991" s="18">
        <f t="shared" si="179"/>
        <v>-7.4791008678017923E-13</v>
      </c>
    </row>
    <row r="3992" spans="1:8" x14ac:dyDescent="0.25">
      <c r="A3992" s="18">
        <v>3.8464471109848496E-6</v>
      </c>
      <c r="B3992" s="18">
        <v>-2.3017789154243999E-3</v>
      </c>
      <c r="D3992" s="18">
        <v>3.8464471109848301E-6</v>
      </c>
      <c r="E3992" s="18">
        <v>-2.3017789154243899E-3</v>
      </c>
      <c r="G3992" s="18">
        <f t="shared" si="178"/>
        <v>-5.0648708339735292E-13</v>
      </c>
      <c r="H3992" s="18">
        <f t="shared" si="179"/>
        <v>-4.3334570144967735E-13</v>
      </c>
    </row>
    <row r="3993" spans="1:8" x14ac:dyDescent="0.25">
      <c r="A3993" s="18">
        <v>-4.5113892427262698E-4</v>
      </c>
      <c r="B3993" s="18">
        <v>0.26715815341608201</v>
      </c>
      <c r="D3993">
        <v>-4.5113892427262498E-4</v>
      </c>
      <c r="E3993" s="18">
        <v>0.26715815341608101</v>
      </c>
      <c r="G3993" s="18">
        <f t="shared" si="178"/>
        <v>-4.4460229680515828E-13</v>
      </c>
      <c r="H3993" s="18">
        <f t="shared" si="179"/>
        <v>-3.7401094048080529E-13</v>
      </c>
    </row>
    <row r="3994" spans="1:8" x14ac:dyDescent="0.25">
      <c r="A3994" s="18">
        <v>-1.1538190655407999E-5</v>
      </c>
      <c r="B3994" s="18">
        <v>6.9046395183910998E-3</v>
      </c>
      <c r="D3994" s="18">
        <v>-1.1538190655407899E-5</v>
      </c>
      <c r="E3994" s="18">
        <v>6.9046395183910703E-3</v>
      </c>
      <c r="G3994" s="18">
        <f t="shared" si="178"/>
        <v>-8.662526973339664E-13</v>
      </c>
      <c r="H3994" s="18">
        <f t="shared" si="179"/>
        <v>-4.2710845385998466E-13</v>
      </c>
    </row>
    <row r="3995" spans="1:8" x14ac:dyDescent="0.25">
      <c r="A3995" s="18">
        <v>4.5094024632687902E-4</v>
      </c>
      <c r="B3995" s="18">
        <v>-0.267038364922078</v>
      </c>
      <c r="D3995">
        <v>4.5094024632687702E-4</v>
      </c>
      <c r="E3995" s="18">
        <v>-0.267038364922077</v>
      </c>
      <c r="G3995" s="18">
        <f t="shared" si="178"/>
        <v>-4.4479818233926963E-13</v>
      </c>
      <c r="H3995" s="18">
        <f t="shared" si="179"/>
        <v>-3.7417871490271011E-13</v>
      </c>
    </row>
    <row r="3996" spans="1:8" x14ac:dyDescent="0.25">
      <c r="A3996" s="18">
        <v>1.9226482522769399E-5</v>
      </c>
      <c r="B3996" s="18">
        <v>-1.15054086539489E-2</v>
      </c>
      <c r="D3996" s="18">
        <v>1.9226482522769301E-5</v>
      </c>
      <c r="E3996" s="18">
        <v>-1.15054086539488E-2</v>
      </c>
      <c r="G3996" s="18">
        <f t="shared" si="178"/>
        <v>-5.1104419003911481E-13</v>
      </c>
      <c r="H3996" s="18">
        <f t="shared" si="179"/>
        <v>-8.7449272453370843E-13</v>
      </c>
    </row>
    <row r="3997" spans="1:8" x14ac:dyDescent="0.25">
      <c r="A3997" s="18">
        <v>2.2245281505643401E-4</v>
      </c>
      <c r="B3997" s="18">
        <v>-0.14979549881852899</v>
      </c>
      <c r="D3997">
        <v>2.22452815056432E-4</v>
      </c>
      <c r="E3997" s="18">
        <v>-0.14979549881852799</v>
      </c>
      <c r="G3997" s="18">
        <f t="shared" si="178"/>
        <v>-9.016626823038129E-13</v>
      </c>
      <c r="H3997" s="18">
        <f t="shared" si="179"/>
        <v>-6.6704322228876246E-13</v>
      </c>
    </row>
    <row r="3998" spans="1:8" x14ac:dyDescent="0.25">
      <c r="A3998" s="18">
        <v>2.72267111426811E-7</v>
      </c>
      <c r="B3998" s="18">
        <v>-1.69855224983955E-4</v>
      </c>
      <c r="D3998" s="18">
        <v>2.7226711142680999E-7</v>
      </c>
      <c r="E3998" s="18">
        <v>-1.69855224983955E-4</v>
      </c>
      <c r="G3998" s="18">
        <f t="shared" si="178"/>
        <v>-3.6943559565212774E-13</v>
      </c>
      <c r="H3998" s="18">
        <f t="shared" si="179"/>
        <v>0</v>
      </c>
    </row>
    <row r="3999" spans="1:8" x14ac:dyDescent="0.25">
      <c r="A3999" s="18">
        <v>-2.2245184577799701E-4</v>
      </c>
      <c r="B3999" s="18">
        <v>0.14979494340437899</v>
      </c>
      <c r="D3999">
        <v>-2.2245184577799601E-4</v>
      </c>
      <c r="E3999" s="18">
        <v>0.14979494340437799</v>
      </c>
      <c r="G3999" s="18">
        <f t="shared" si="178"/>
        <v>-4.5083330553703519E-13</v>
      </c>
      <c r="H3999" s="18">
        <f t="shared" si="179"/>
        <v>-6.6704569557147747E-13</v>
      </c>
    </row>
    <row r="4000" spans="1:8" x14ac:dyDescent="0.25">
      <c r="A4000" s="18">
        <v>-8.1679703768503504E-7</v>
      </c>
      <c r="B4000" s="18">
        <v>5.0956340007514596E-4</v>
      </c>
      <c r="D4000" s="18">
        <v>-8.1679703768503197E-7</v>
      </c>
      <c r="E4000" s="18">
        <v>5.0956340007514401E-4</v>
      </c>
      <c r="G4000" s="18">
        <f t="shared" si="178"/>
        <v>-3.7591889932647525E-13</v>
      </c>
      <c r="H4000" s="18">
        <f t="shared" si="179"/>
        <v>-3.8298745753445166E-13</v>
      </c>
    </row>
    <row r="4001" spans="1:8" x14ac:dyDescent="0.25">
      <c r="A4001" s="18">
        <v>2.2244893796501499E-4</v>
      </c>
      <c r="B4001" s="18">
        <v>-0.14979327717296401</v>
      </c>
      <c r="D4001">
        <v>2.2244893796501299E-4</v>
      </c>
      <c r="E4001" s="18">
        <v>-0.14979327717296301</v>
      </c>
      <c r="G4001" s="18">
        <f t="shared" si="178"/>
        <v>-9.016783974997603E-13</v>
      </c>
      <c r="H4001" s="18">
        <f t="shared" si="179"/>
        <v>-6.670531154805293E-13</v>
      </c>
    </row>
    <row r="4002" spans="1:8" x14ac:dyDescent="0.25">
      <c r="A4002" s="18">
        <v>1.3613140742885799E-6</v>
      </c>
      <c r="B4002" s="18">
        <v>-8.4926475059752897E-4</v>
      </c>
      <c r="D4002" s="18">
        <v>1.36131407428857E-6</v>
      </c>
      <c r="E4002" s="18">
        <v>-8.4926475059752605E-4</v>
      </c>
      <c r="G4002" s="18">
        <f t="shared" si="178"/>
        <v>-7.3110513717705142E-13</v>
      </c>
      <c r="H4002" s="18">
        <f t="shared" si="179"/>
        <v>-3.4469178941563614E-13</v>
      </c>
    </row>
    <row r="4003" spans="1:8" x14ac:dyDescent="0.25">
      <c r="A4003" s="18">
        <v>1.3514713616857199E-14</v>
      </c>
      <c r="B4003" s="18">
        <v>-3.2456770453468897E-11</v>
      </c>
      <c r="D4003" s="18">
        <v>1.3514713616857199E-14</v>
      </c>
      <c r="E4003" s="18">
        <v>-3.2456770453468703E-11</v>
      </c>
      <c r="G4003" s="18">
        <f t="shared" si="178"/>
        <v>0</v>
      </c>
      <c r="H4003" s="18">
        <f t="shared" si="179"/>
        <v>-5.9731899803480138E-13</v>
      </c>
    </row>
    <row r="4004" spans="1:8" x14ac:dyDescent="0.25">
      <c r="A4004" s="18">
        <v>2.3124751051023699E-17</v>
      </c>
      <c r="B4004" s="18">
        <v>-5.55097721761966E-14</v>
      </c>
      <c r="D4004" s="18">
        <v>2.31247510510236E-17</v>
      </c>
      <c r="E4004" s="18">
        <v>-5.5509772176196499E-14</v>
      </c>
      <c r="G4004" s="18">
        <f t="shared" si="178"/>
        <v>-4.2641589064052333E-13</v>
      </c>
      <c r="H4004" s="18">
        <f t="shared" si="179"/>
        <v>-1.8190345935447512E-13</v>
      </c>
    </row>
    <row r="4005" spans="1:8" x14ac:dyDescent="0.25">
      <c r="A4005" s="18">
        <v>-1.35146031212909E-14</v>
      </c>
      <c r="B4005" s="18">
        <v>3.2456505367191098E-11</v>
      </c>
      <c r="D4005" s="18">
        <v>-1.35146031212909E-14</v>
      </c>
      <c r="E4005" s="18">
        <v>3.2456505367190898E-11</v>
      </c>
      <c r="G4005" s="18">
        <f t="shared" si="178"/>
        <v>0</v>
      </c>
      <c r="H4005" s="18">
        <f t="shared" si="179"/>
        <v>-6.1723467248323761E-13</v>
      </c>
    </row>
    <row r="4006" spans="1:8" x14ac:dyDescent="0.25">
      <c r="A4006" s="18">
        <v>-6.93736179261316E-17</v>
      </c>
      <c r="B4006" s="18">
        <v>1.6652779350685001E-13</v>
      </c>
      <c r="D4006" s="18">
        <v>-6.9373617926131502E-17</v>
      </c>
      <c r="E4006" s="18">
        <v>1.6652779350685001E-13</v>
      </c>
      <c r="G4006" s="18">
        <f t="shared" si="178"/>
        <v>-1.4213993172105131E-13</v>
      </c>
      <c r="H4006" s="18">
        <f t="shared" si="179"/>
        <v>0</v>
      </c>
    </row>
    <row r="4007" spans="1:8" x14ac:dyDescent="0.25">
      <c r="A4007" s="18">
        <v>1.3514271638748699E-14</v>
      </c>
      <c r="B4007" s="18">
        <v>-3.24557101183177E-11</v>
      </c>
      <c r="D4007" s="18">
        <v>1.35142716387486E-14</v>
      </c>
      <c r="E4007" s="18">
        <v>-3.24557101183175E-11</v>
      </c>
      <c r="G4007" s="18">
        <f t="shared" si="178"/>
        <v>-7.3549264595846706E-13</v>
      </c>
      <c r="H4007" s="18">
        <f t="shared" si="179"/>
        <v>-6.1724979632973874E-13</v>
      </c>
    </row>
    <row r="4008" spans="1:8" x14ac:dyDescent="0.25">
      <c r="A4008" s="18">
        <v>1.1562057915048699E-16</v>
      </c>
      <c r="B4008" s="18">
        <v>-2.7754124584427799E-13</v>
      </c>
      <c r="D4008" s="18">
        <v>1.1562057915048699E-16</v>
      </c>
      <c r="E4008" s="18">
        <v>-2.7754124584427698E-13</v>
      </c>
      <c r="G4008" s="18">
        <f t="shared" si="178"/>
        <v>0</v>
      </c>
      <c r="H4008" s="18">
        <f t="shared" si="179"/>
        <v>-3.6381690065967279E-13</v>
      </c>
    </row>
    <row r="4009" spans="1:8" x14ac:dyDescent="0.25">
      <c r="A4009" s="18">
        <v>6.3831744652807103E-10</v>
      </c>
      <c r="B4009" s="18">
        <v>1.59242551151683E-6</v>
      </c>
      <c r="D4009" s="18">
        <v>6.3831744652806803E-10</v>
      </c>
      <c r="E4009" s="18">
        <v>1.59242551151683E-6</v>
      </c>
      <c r="G4009" s="18">
        <f t="shared" si="178"/>
        <v>-4.6975525059111162E-13</v>
      </c>
      <c r="H4009" s="18">
        <f t="shared" si="179"/>
        <v>0</v>
      </c>
    </row>
    <row r="4010" spans="1:8" x14ac:dyDescent="0.25">
      <c r="A4010" s="18">
        <v>1.33877720069114E-12</v>
      </c>
      <c r="B4010" s="18">
        <v>3.3335099255777E-9</v>
      </c>
      <c r="D4010" s="18">
        <v>5.04439726458954E-12</v>
      </c>
      <c r="E4010" s="18">
        <v>1.25907451895906E-8</v>
      </c>
      <c r="G4010" s="18">
        <f t="shared" si="178"/>
        <v>276.79139307013776</v>
      </c>
      <c r="H4010" s="18">
        <f t="shared" si="179"/>
        <v>277.70234589622874</v>
      </c>
    </row>
    <row r="4011" spans="1:8" x14ac:dyDescent="0.25">
      <c r="A4011" s="18">
        <v>-6.3830931942308103E-10</v>
      </c>
      <c r="B4011" s="18">
        <v>-1.5924053173576299E-6</v>
      </c>
      <c r="D4011" s="18">
        <v>-6.3823520702180096E-10</v>
      </c>
      <c r="E4011" s="18">
        <v>-1.59222017265234E-6</v>
      </c>
      <c r="G4011" s="18">
        <f t="shared" si="178"/>
        <v>-1.161073464305068E-2</v>
      </c>
      <c r="H4011" s="18">
        <f t="shared" si="179"/>
        <v>-1.1626732419932083E-2</v>
      </c>
    </row>
    <row r="4012" spans="1:8" x14ac:dyDescent="0.25">
      <c r="A4012" s="18">
        <v>-4.0162712344691401E-12</v>
      </c>
      <c r="B4012" s="18">
        <v>-1.00003800898045E-8</v>
      </c>
      <c r="D4012" s="18">
        <v>-1.51318177979283E-11</v>
      </c>
      <c r="E4012" s="18">
        <v>-3.7768804116012699E-8</v>
      </c>
      <c r="G4012" s="18">
        <f t="shared" si="178"/>
        <v>276.76284579740002</v>
      </c>
      <c r="H4012" s="18">
        <f t="shared" si="179"/>
        <v>277.67368616837291</v>
      </c>
    </row>
    <row r="4013" spans="1:8" x14ac:dyDescent="0.25">
      <c r="A4013" s="18">
        <v>6.3828493862377099E-10</v>
      </c>
      <c r="B4013" s="18">
        <v>1.59234473615601E-6</v>
      </c>
      <c r="D4013" s="18">
        <v>6.3798851191882603E-10</v>
      </c>
      <c r="E4013" s="18">
        <v>1.5916042145476301E-6</v>
      </c>
      <c r="G4013" s="18">
        <f t="shared" si="178"/>
        <v>-4.6441124802991049E-2</v>
      </c>
      <c r="H4013" s="18">
        <f t="shared" si="179"/>
        <v>-4.6505106059354949E-2</v>
      </c>
    </row>
    <row r="4014" spans="1:8" x14ac:dyDescent="0.25">
      <c r="A4014" s="18">
        <v>6.6935841703372397E-12</v>
      </c>
      <c r="B4014" s="18">
        <v>1.6666801205353701E-8</v>
      </c>
      <c r="D4014" s="18">
        <v>2.5215116749392899E-11</v>
      </c>
      <c r="E4014" s="18">
        <v>6.2936569697506606E-8</v>
      </c>
      <c r="G4014" s="18">
        <f t="shared" si="178"/>
        <v>276.7057544616265</v>
      </c>
      <c r="H4014" s="18">
        <f t="shared" si="179"/>
        <v>277.61636994440278</v>
      </c>
    </row>
    <row r="4015" spans="1:8" x14ac:dyDescent="0.25">
      <c r="A4015" s="18">
        <v>5.5294433240762999E-11</v>
      </c>
      <c r="B4015" s="18">
        <v>-1.8938180348101999E-8</v>
      </c>
      <c r="D4015" s="18">
        <v>5.5294433240762301E-11</v>
      </c>
      <c r="E4015" s="18">
        <v>-1.8938180348101701E-8</v>
      </c>
      <c r="G4015" s="18">
        <f t="shared" si="178"/>
        <v>-1.2622132119569337E-12</v>
      </c>
      <c r="H4015" s="18">
        <f t="shared" si="179"/>
        <v>-1.5724056643537785E-12</v>
      </c>
    </row>
    <row r="4016" spans="1:8" x14ac:dyDescent="0.25">
      <c r="A4016" s="18">
        <v>2.07356575458467E-14</v>
      </c>
      <c r="B4016" s="18">
        <v>-7.0689578246234201E-12</v>
      </c>
      <c r="D4016" s="18">
        <v>2.0735657545846401E-14</v>
      </c>
      <c r="E4016" s="18">
        <v>-7.0689578246233297E-12</v>
      </c>
      <c r="G4016" s="18">
        <f t="shared" si="178"/>
        <v>-1.4456601789511472E-12</v>
      </c>
      <c r="H4016" s="18">
        <f t="shared" si="179"/>
        <v>-1.2798616393330525E-12</v>
      </c>
    </row>
    <row r="4017" spans="1:8" x14ac:dyDescent="0.25">
      <c r="A4017" s="18">
        <v>-5.5294403028255203E-11</v>
      </c>
      <c r="B4017" s="18">
        <v>1.8938170090172099E-8</v>
      </c>
      <c r="D4017" s="18">
        <v>-5.5294403028254499E-11</v>
      </c>
      <c r="E4017" s="18">
        <v>1.8938170090171801E-8</v>
      </c>
      <c r="G4017" s="18">
        <f t="shared" si="178"/>
        <v>-1.2739010673779122E-12</v>
      </c>
      <c r="H4017" s="18">
        <f t="shared" si="179"/>
        <v>-1.5724065160531246E-12</v>
      </c>
    </row>
    <row r="4018" spans="1:8" x14ac:dyDescent="0.25">
      <c r="A4018" s="18">
        <v>-6.2206908366306699E-14</v>
      </c>
      <c r="B4018" s="18">
        <v>2.1206851730213501E-11</v>
      </c>
      <c r="D4018" s="18">
        <v>-6.2206908366305904E-14</v>
      </c>
      <c r="E4018" s="18">
        <v>2.12068517302132E-11</v>
      </c>
      <c r="G4018" s="18">
        <f t="shared" si="178"/>
        <v>-1.2782692683912114E-12</v>
      </c>
      <c r="H4018" s="18">
        <f t="shared" si="179"/>
        <v>-1.4169911249764008E-12</v>
      </c>
    </row>
    <row r="4019" spans="1:8" x14ac:dyDescent="0.25">
      <c r="A4019" s="18">
        <v>5.52943123909094E-11</v>
      </c>
      <c r="B4019" s="18">
        <v>-1.8938139316442299E-8</v>
      </c>
      <c r="D4019" s="18">
        <v>5.5294312390908702E-11</v>
      </c>
      <c r="E4019" s="18">
        <v>-1.8938139316442101E-8</v>
      </c>
      <c r="G4019" s="18">
        <f t="shared" si="178"/>
        <v>-1.262215970618273E-12</v>
      </c>
      <c r="H4019" s="18">
        <f t="shared" si="179"/>
        <v>-1.0482727141011499E-12</v>
      </c>
    </row>
    <row r="4020" spans="1:8" x14ac:dyDescent="0.25">
      <c r="A4020" s="18">
        <v>1.03677966373667E-13</v>
      </c>
      <c r="B4020" s="18">
        <v>-3.5344680405035202E-11</v>
      </c>
      <c r="D4020" s="18">
        <v>1.03677966373666E-13</v>
      </c>
      <c r="E4020" s="18">
        <v>-3.5344680405034698E-11</v>
      </c>
      <c r="G4020" s="18">
        <f t="shared" si="178"/>
        <v>-9.6174743687161673E-13</v>
      </c>
      <c r="H4020" s="18">
        <f t="shared" si="179"/>
        <v>-1.426135927664782E-12</v>
      </c>
    </row>
    <row r="4021" spans="1:8" x14ac:dyDescent="0.25">
      <c r="A4021" s="18">
        <v>6.1603545253624497E-26</v>
      </c>
      <c r="B4021" s="18">
        <v>-3.0187072999766299E-22</v>
      </c>
      <c r="D4021" s="18">
        <v>6.1603545253624199E-26</v>
      </c>
      <c r="E4021" s="18">
        <v>-3.0187072999766201E-22</v>
      </c>
      <c r="G4021" s="18">
        <f t="shared" si="178"/>
        <v>-4.8449380840774088E-13</v>
      </c>
      <c r="H4021" s="18">
        <f t="shared" si="179"/>
        <v>-3.270987070188507E-13</v>
      </c>
    </row>
    <row r="4022" spans="1:8" x14ac:dyDescent="0.25">
      <c r="A4022" s="18">
        <v>1.3173529180482499E-28</v>
      </c>
      <c r="B4022" s="18">
        <v>-6.4543934273746798E-25</v>
      </c>
      <c r="D4022" s="18">
        <v>1.3173529180482401E-28</v>
      </c>
      <c r="E4022" s="18">
        <v>-6.4543934273746697E-25</v>
      </c>
      <c r="G4022" s="18">
        <f t="shared" si="178"/>
        <v>-7.4886092053924359E-13</v>
      </c>
      <c r="H4022" s="18">
        <f t="shared" si="179"/>
        <v>-1.5651206718410372E-13</v>
      </c>
    </row>
    <row r="4023" spans="1:8" x14ac:dyDescent="0.25">
      <c r="A4023" s="18">
        <v>-6.1602728325979196E-26</v>
      </c>
      <c r="B4023" s="18">
        <v>3.0186672808122701E-22</v>
      </c>
      <c r="D4023" s="18">
        <v>-6.1602728325978898E-26</v>
      </c>
      <c r="E4023" s="18">
        <v>3.0186672808122602E-22</v>
      </c>
      <c r="G4023" s="18">
        <f t="shared" si="178"/>
        <v>-4.8450023338917957E-13</v>
      </c>
      <c r="H4023" s="18">
        <f t="shared" si="179"/>
        <v>-3.2710304344141749E-13</v>
      </c>
    </row>
    <row r="4024" spans="1:8" x14ac:dyDescent="0.25">
      <c r="A4024" s="18">
        <v>-3.9519967409145499E-28</v>
      </c>
      <c r="B4024" s="18">
        <v>1.9362876545276199E-24</v>
      </c>
      <c r="D4024" s="18">
        <v>-3.9519967409145499E-28</v>
      </c>
      <c r="E4024" s="18">
        <v>1.9362876545276099E-24</v>
      </c>
      <c r="G4024" s="18">
        <f t="shared" si="178"/>
        <v>0</v>
      </c>
      <c r="H4024" s="18">
        <f t="shared" si="179"/>
        <v>-5.1222934577263114E-13</v>
      </c>
    </row>
    <row r="4025" spans="1:8" x14ac:dyDescent="0.25">
      <c r="A4025" s="18">
        <v>6.1600277597171296E-26</v>
      </c>
      <c r="B4025" s="18">
        <v>-3.0185472259698899E-22</v>
      </c>
      <c r="D4025" s="18">
        <v>6.1600277597170998E-26</v>
      </c>
      <c r="E4025" s="18">
        <v>-3.0185472259698801E-22</v>
      </c>
      <c r="G4025" s="18">
        <f t="shared" si="178"/>
        <v>-4.8451950893022771E-13</v>
      </c>
      <c r="H4025" s="18">
        <f t="shared" si="179"/>
        <v>-3.2711605311175973E-13</v>
      </c>
    </row>
    <row r="4026" spans="1:8" x14ac:dyDescent="0.25">
      <c r="A4026" s="18">
        <v>6.5864545293471101E-28</v>
      </c>
      <c r="B4026" s="18">
        <v>-3.2270448478372801E-24</v>
      </c>
      <c r="D4026" s="18">
        <v>6.5864545293471002E-28</v>
      </c>
      <c r="E4026" s="18">
        <v>-3.2270448478372702E-24</v>
      </c>
      <c r="G4026" s="18">
        <f t="shared" si="178"/>
        <v>-1.4977923471407623E-13</v>
      </c>
      <c r="H4026" s="18">
        <f t="shared" si="179"/>
        <v>-3.0734724965815431E-13</v>
      </c>
    </row>
    <row r="4027" spans="1:8" x14ac:dyDescent="0.25">
      <c r="A4027" s="18">
        <v>2.8140961532326999E-15</v>
      </c>
      <c r="B4027" s="18">
        <v>-6.4233680141571101E-12</v>
      </c>
      <c r="D4027" s="18">
        <v>2.8140961532326601E-15</v>
      </c>
      <c r="E4027" s="18">
        <v>-6.4233680141570197E-12</v>
      </c>
      <c r="G4027" s="18">
        <f t="shared" si="178"/>
        <v>-1.415640175190805E-12</v>
      </c>
      <c r="H4027" s="18">
        <f t="shared" si="179"/>
        <v>-1.4084959681367326E-12</v>
      </c>
    </row>
    <row r="4028" spans="1:8" x14ac:dyDescent="0.25">
      <c r="A4028" s="18">
        <v>2.7056273332032001E-17</v>
      </c>
      <c r="B4028" s="18">
        <v>-6.17619155801083E-14</v>
      </c>
      <c r="D4028" s="18">
        <v>2.70562733320316E-17</v>
      </c>
      <c r="E4028" s="18">
        <v>-6.1761915580107505E-14</v>
      </c>
      <c r="G4028" s="18">
        <f t="shared" si="178"/>
        <v>-1.4805935152875666E-12</v>
      </c>
      <c r="H4028" s="18">
        <f t="shared" si="179"/>
        <v>-1.2874791608939044E-12</v>
      </c>
    </row>
    <row r="4029" spans="1:8" x14ac:dyDescent="0.25">
      <c r="A4029" s="18">
        <v>-2.8135751020726602E-15</v>
      </c>
      <c r="B4029" s="18">
        <v>6.4221785263182702E-12</v>
      </c>
      <c r="D4029" s="18">
        <v>-2.8135751020726298E-15</v>
      </c>
      <c r="E4029" s="18">
        <v>6.4221785263181902E-12</v>
      </c>
      <c r="G4029" s="18">
        <f t="shared" si="178"/>
        <v>-1.0794502989678724E-12</v>
      </c>
      <c r="H4029" s="18">
        <f t="shared" si="179"/>
        <v>-1.2452404242572759E-12</v>
      </c>
    </row>
    <row r="4030" spans="1:8" x14ac:dyDescent="0.25">
      <c r="A4030" s="18">
        <v>-8.1158771591091606E-17</v>
      </c>
      <c r="B4030" s="18">
        <v>1.8526280629753899E-13</v>
      </c>
      <c r="D4030" s="18">
        <v>-8.1158771591090497E-17</v>
      </c>
      <c r="E4030" s="18">
        <v>1.8526280629753599E-13</v>
      </c>
      <c r="G4030" s="18">
        <f t="shared" si="178"/>
        <v>-1.3668709200729378E-12</v>
      </c>
      <c r="H4030" s="18">
        <f t="shared" si="179"/>
        <v>-1.6214708106370281E-12</v>
      </c>
    </row>
    <row r="4031" spans="1:8" x14ac:dyDescent="0.25">
      <c r="A4031" s="18">
        <v>2.8120121426251501E-15</v>
      </c>
      <c r="B4031" s="18">
        <v>-6.4186105058007799E-12</v>
      </c>
      <c r="D4031" s="18">
        <v>2.8120121426251099E-15</v>
      </c>
      <c r="E4031" s="18">
        <v>-6.4186105058006902E-12</v>
      </c>
      <c r="G4031" s="18">
        <f t="shared" si="178"/>
        <v>-1.4307159473612073E-12</v>
      </c>
      <c r="H4031" s="18">
        <f t="shared" si="179"/>
        <v>-1.3969547747134184E-12</v>
      </c>
    </row>
    <row r="4032" spans="1:8" x14ac:dyDescent="0.25">
      <c r="A4032" s="18">
        <v>1.35231128386372E-16</v>
      </c>
      <c r="B4032" s="18">
        <v>-3.0869488425154598E-13</v>
      </c>
      <c r="D4032" s="18">
        <v>1.3523112838637E-16</v>
      </c>
      <c r="E4032" s="18">
        <v>-3.0869488425154199E-13</v>
      </c>
      <c r="G4032" s="18">
        <f t="shared" si="178"/>
        <v>-1.4765861900046937E-12</v>
      </c>
      <c r="H4032" s="18">
        <f t="shared" si="179"/>
        <v>-1.2920462697228714E-12</v>
      </c>
    </row>
    <row r="4033" spans="1:8" x14ac:dyDescent="0.25">
      <c r="A4033" s="18">
        <v>1.19164637251381E-13</v>
      </c>
      <c r="B4033" s="18">
        <v>-2.7294190479312998E-10</v>
      </c>
      <c r="D4033" s="18">
        <v>1.19164637251381E-13</v>
      </c>
      <c r="E4033" s="18">
        <v>-2.7294190479312802E-10</v>
      </c>
      <c r="G4033" s="18">
        <f t="shared" si="178"/>
        <v>0</v>
      </c>
      <c r="H4033" s="18">
        <f t="shared" si="179"/>
        <v>-7.1977000244884677E-13</v>
      </c>
    </row>
    <row r="4034" spans="1:8" x14ac:dyDescent="0.25">
      <c r="A4034" s="18">
        <v>9.8797649774195702E-16</v>
      </c>
      <c r="B4034" s="18">
        <v>-2.2631862785523902E-12</v>
      </c>
      <c r="D4034" s="18">
        <v>9.8797649774195209E-16</v>
      </c>
      <c r="E4034" s="18">
        <v>-2.2631862785523801E-12</v>
      </c>
      <c r="G4034" s="18">
        <f t="shared" si="178"/>
        <v>-4.9903825332888201E-13</v>
      </c>
      <c r="H4034" s="18">
        <f t="shared" si="179"/>
        <v>-4.4615945591927142E-13</v>
      </c>
    </row>
    <row r="4035" spans="1:8" x14ac:dyDescent="0.25">
      <c r="A4035" s="18">
        <v>-1.19147979268E-13</v>
      </c>
      <c r="B4035" s="18">
        <v>2.7290374253412201E-10</v>
      </c>
      <c r="D4035" s="18">
        <v>-1.1914797926799899E-13</v>
      </c>
      <c r="E4035" s="18">
        <v>2.7290374253412098E-10</v>
      </c>
      <c r="G4035" s="18">
        <f t="shared" si="178"/>
        <v>-8.4746880718109259E-13</v>
      </c>
      <c r="H4035" s="18">
        <f t="shared" si="179"/>
        <v>-3.7887929131715862E-13</v>
      </c>
    </row>
    <row r="4036" spans="1:8" x14ac:dyDescent="0.25">
      <c r="A4036" s="18">
        <v>-2.96364450643444E-15</v>
      </c>
      <c r="B4036" s="18">
        <v>6.7889059090564597E-12</v>
      </c>
      <c r="D4036" s="18">
        <v>-2.9636445064344199E-15</v>
      </c>
      <c r="E4036" s="18">
        <v>6.7889059090564201E-12</v>
      </c>
      <c r="G4036" s="18">
        <f t="shared" si="178"/>
        <v>-6.7875728817884778E-13</v>
      </c>
      <c r="H4036" s="18">
        <f t="shared" si="179"/>
        <v>-5.8303775763878114E-13</v>
      </c>
    </row>
    <row r="4037" spans="1:8" x14ac:dyDescent="0.25">
      <c r="A4037" s="18">
        <v>1.19098010256169E-13</v>
      </c>
      <c r="B4037" s="18">
        <v>-2.7278926707168101E-10</v>
      </c>
      <c r="D4037" s="18">
        <v>1.1909801025616801E-13</v>
      </c>
      <c r="E4037" s="18">
        <v>-2.7278926707167997E-10</v>
      </c>
      <c r="G4037" s="18">
        <f t="shared" si="178"/>
        <v>-8.2662876365294111E-13</v>
      </c>
      <c r="H4037" s="18">
        <f t="shared" si="179"/>
        <v>-3.7903828724301905E-13</v>
      </c>
    </row>
    <row r="4038" spans="1:8" x14ac:dyDescent="0.25">
      <c r="A4038" s="18">
        <v>4.9384576412943596E-15</v>
      </c>
      <c r="B4038" s="18">
        <v>-1.1312666958047799E-11</v>
      </c>
      <c r="D4038" s="18">
        <v>4.9384576412943297E-15</v>
      </c>
      <c r="E4038" s="18">
        <v>-1.1312666958047799E-11</v>
      </c>
      <c r="G4038" s="18">
        <f t="shared" si="178"/>
        <v>-6.0700559923283284E-13</v>
      </c>
      <c r="H4038" s="18">
        <f t="shared" si="179"/>
        <v>0</v>
      </c>
    </row>
    <row r="4039" spans="1:8" x14ac:dyDescent="0.25">
      <c r="A4039" s="18">
        <v>2.5172439980998502E-4</v>
      </c>
      <c r="B4039" s="18">
        <v>-0.167805105778813</v>
      </c>
      <c r="D4039">
        <v>2.5172439980998302E-4</v>
      </c>
      <c r="E4039" s="18">
        <v>-0.167805105778813</v>
      </c>
      <c r="G4039" s="18">
        <f t="shared" si="178"/>
        <v>-7.9681350739628262E-13</v>
      </c>
      <c r="H4039" s="18">
        <f t="shared" si="179"/>
        <v>0</v>
      </c>
    </row>
    <row r="4040" spans="1:8" x14ac:dyDescent="0.25">
      <c r="A4040" s="18">
        <v>2.1344664407798E-6</v>
      </c>
      <c r="B4040" s="18">
        <v>-1.4341131730877599E-3</v>
      </c>
      <c r="D4040" s="18">
        <v>2.1344664407797898E-6</v>
      </c>
      <c r="E4040" s="18">
        <v>-1.43411317308775E-3</v>
      </c>
      <c r="G4040" s="18">
        <f t="shared" si="178"/>
        <v>-4.762031003559921E-13</v>
      </c>
      <c r="H4040" s="18">
        <f t="shared" si="179"/>
        <v>-6.9552809178862802E-13</v>
      </c>
    </row>
    <row r="4041" spans="1:8" x14ac:dyDescent="0.25">
      <c r="A4041" s="18">
        <v>-2.5168779106793599E-4</v>
      </c>
      <c r="B4041" s="18">
        <v>0.16778036420820699</v>
      </c>
      <c r="D4041">
        <v>-2.5168779106793501E-4</v>
      </c>
      <c r="E4041" s="18">
        <v>0.167780364208206</v>
      </c>
      <c r="G4041" s="18">
        <f t="shared" si="178"/>
        <v>-3.8769538685075487E-13</v>
      </c>
      <c r="H4041" s="18">
        <f t="shared" si="179"/>
        <v>-5.955409185562877E-13</v>
      </c>
    </row>
    <row r="4042" spans="1:8" x14ac:dyDescent="0.25">
      <c r="A4042" s="18">
        <v>-6.4027650499431903E-6</v>
      </c>
      <c r="B4042" s="18">
        <v>4.3019090619518001E-3</v>
      </c>
      <c r="D4042" s="18">
        <v>-6.4027650499431497E-6</v>
      </c>
      <c r="E4042" s="18">
        <v>4.3019090619517801E-3</v>
      </c>
      <c r="G4042" s="18">
        <f t="shared" si="178"/>
        <v>-6.3500036548377106E-13</v>
      </c>
      <c r="H4042" s="18">
        <f t="shared" si="179"/>
        <v>-4.6373179177995366E-13</v>
      </c>
    </row>
    <row r="4043" spans="1:8" x14ac:dyDescent="0.25">
      <c r="A4043" s="18">
        <v>2.5157797593180998E-4</v>
      </c>
      <c r="B4043" s="18">
        <v>-0.16770614704336401</v>
      </c>
      <c r="D4043">
        <v>2.5157797593180901E-4</v>
      </c>
      <c r="E4043" s="18">
        <v>-0.16770614704336301</v>
      </c>
      <c r="G4043" s="18">
        <f t="shared" si="178"/>
        <v>-3.8786461796697143E-13</v>
      </c>
      <c r="H4043" s="18">
        <f t="shared" si="179"/>
        <v>-5.958044709621027E-13</v>
      </c>
    </row>
    <row r="4044" spans="1:8" x14ac:dyDescent="0.25">
      <c r="A4044" s="18">
        <v>1.06691610374348E-5</v>
      </c>
      <c r="B4044" s="18">
        <v>-7.1684137121358002E-3</v>
      </c>
      <c r="D4044" s="18">
        <v>1.06691610374347E-5</v>
      </c>
      <c r="E4044" s="18">
        <v>-7.1684137121357603E-3</v>
      </c>
      <c r="G4044" s="18">
        <f t="shared" si="178"/>
        <v>-9.3681112718529664E-13</v>
      </c>
      <c r="H4044" s="18">
        <f t="shared" si="179"/>
        <v>-5.5658952663292812E-13</v>
      </c>
    </row>
    <row r="4045" spans="1:8" x14ac:dyDescent="0.25">
      <c r="A4045" s="18">
        <v>2.5172439980998502E-4</v>
      </c>
      <c r="B4045" s="18">
        <v>-0.167805105778814</v>
      </c>
      <c r="D4045">
        <v>2.5172439980998302E-4</v>
      </c>
      <c r="E4045" s="18">
        <v>-0.167805105778813</v>
      </c>
      <c r="G4045" s="18">
        <f t="shared" si="178"/>
        <v>-7.9681350739628262E-13</v>
      </c>
      <c r="H4045" s="18">
        <f t="shared" si="179"/>
        <v>-5.9545311063401123E-13</v>
      </c>
    </row>
    <row r="4046" spans="1:8" x14ac:dyDescent="0.25">
      <c r="A4046" s="18">
        <v>3.8277755732004798E-7</v>
      </c>
      <c r="B4046" s="18">
        <v>-2.43937884700372E-4</v>
      </c>
      <c r="D4046" s="18">
        <v>3.8277755732004697E-7</v>
      </c>
      <c r="E4046" s="18">
        <v>-2.4393788470037099E-4</v>
      </c>
      <c r="G4046" s="18">
        <f t="shared" si="178"/>
        <v>-2.6277706350047817E-13</v>
      </c>
      <c r="H4046" s="18">
        <f t="shared" si="179"/>
        <v>-4.1112392639664561E-13</v>
      </c>
    </row>
    <row r="4047" spans="1:8" x14ac:dyDescent="0.25">
      <c r="A4047" s="18">
        <v>-2.5172282484560503E-4</v>
      </c>
      <c r="B4047" s="18">
        <v>0.16780416771397499</v>
      </c>
      <c r="D4047">
        <v>-2.51722824845604E-4</v>
      </c>
      <c r="E4047" s="18">
        <v>0.167804167713974</v>
      </c>
      <c r="G4047" s="18">
        <f t="shared" si="178"/>
        <v>-4.0917706389675944E-13</v>
      </c>
      <c r="H4047" s="18">
        <f t="shared" si="179"/>
        <v>-5.9545643935721266E-13</v>
      </c>
    </row>
    <row r="4048" spans="1:8" x14ac:dyDescent="0.25">
      <c r="A4048" s="18">
        <v>-1.1483248819631199E-6</v>
      </c>
      <c r="B4048" s="18">
        <v>7.3180933256080305E-4</v>
      </c>
      <c r="D4048" s="18">
        <v>-1.1483248819631099E-6</v>
      </c>
      <c r="E4048" s="18">
        <v>7.3180933256080099E-4</v>
      </c>
      <c r="G4048" s="18">
        <f t="shared" ref="G4048:G4111" si="180">((D4048-A4048)/A4048)*100</f>
        <v>-8.6670917669427216E-13</v>
      </c>
      <c r="H4048" s="18">
        <f t="shared" ref="H4048:H4111" si="181">((E4048-B4048)/B4048)*100</f>
        <v>-2.8149191819049435E-13</v>
      </c>
    </row>
    <row r="4049" spans="1:8" x14ac:dyDescent="0.25">
      <c r="A4049" s="18">
        <v>2.51718099996702E-4</v>
      </c>
      <c r="B4049" s="18">
        <v>-0.167801353542406</v>
      </c>
      <c r="D4049">
        <v>2.517180999967E-4</v>
      </c>
      <c r="E4049" s="18">
        <v>-0.167801353542405</v>
      </c>
      <c r="G4049" s="18">
        <f t="shared" si="180"/>
        <v>-7.9683344945177274E-13</v>
      </c>
      <c r="H4049" s="18">
        <f t="shared" si="181"/>
        <v>-5.9546642566868651E-13</v>
      </c>
    </row>
    <row r="4050" spans="1:8" x14ac:dyDescent="0.25">
      <c r="A4050" s="18">
        <v>1.9138488368959998E-6</v>
      </c>
      <c r="B4050" s="18">
        <v>-1.21966781593755E-3</v>
      </c>
      <c r="D4050" s="18">
        <v>1.9138488368959998E-6</v>
      </c>
      <c r="E4050" s="18">
        <v>-1.21966781593755E-3</v>
      </c>
      <c r="G4050" s="18">
        <f t="shared" si="180"/>
        <v>0</v>
      </c>
      <c r="H4050" s="18">
        <f t="shared" si="181"/>
        <v>0</v>
      </c>
    </row>
    <row r="4051" spans="1:8" x14ac:dyDescent="0.25">
      <c r="A4051" s="18">
        <v>1.1916463725138201E-13</v>
      </c>
      <c r="B4051" s="18">
        <v>-2.7294190479312998E-10</v>
      </c>
      <c r="D4051" s="18">
        <v>1.19164637251381E-13</v>
      </c>
      <c r="E4051" s="18">
        <v>-2.7294190479312802E-10</v>
      </c>
      <c r="G4051" s="18">
        <f t="shared" si="180"/>
        <v>-8.4735033980996286E-13</v>
      </c>
      <c r="H4051" s="18">
        <f t="shared" si="181"/>
        <v>-7.1977000244884677E-13</v>
      </c>
    </row>
    <row r="4052" spans="1:8" x14ac:dyDescent="0.25">
      <c r="A4052" s="18">
        <v>2.03669874771857E-16</v>
      </c>
      <c r="B4052" s="18">
        <v>-4.6623276937890496E-13</v>
      </c>
      <c r="D4052" s="18">
        <v>2.0366987477185599E-16</v>
      </c>
      <c r="E4052" s="18">
        <v>-4.6623276937890395E-13</v>
      </c>
      <c r="G4052" s="18">
        <f t="shared" si="180"/>
        <v>-4.9625799394564326E-13</v>
      </c>
      <c r="H4052" s="18">
        <f t="shared" si="181"/>
        <v>-2.1657464361160831E-13</v>
      </c>
    </row>
    <row r="4053" spans="1:8" x14ac:dyDescent="0.25">
      <c r="A4053" s="18">
        <v>-1.1916366540046001E-13</v>
      </c>
      <c r="B4053" s="18">
        <v>2.7293968160430601E-10</v>
      </c>
      <c r="D4053" s="18">
        <v>-1.19163665400459E-13</v>
      </c>
      <c r="E4053" s="18">
        <v>2.7293968160430502E-10</v>
      </c>
      <c r="G4053" s="18">
        <f t="shared" si="180"/>
        <v>-8.4735725045849178E-13</v>
      </c>
      <c r="H4053" s="18">
        <f t="shared" si="181"/>
        <v>-3.5988793261317544E-13</v>
      </c>
    </row>
    <row r="4054" spans="1:8" x14ac:dyDescent="0.25">
      <c r="A4054" s="18">
        <v>-6.1100404535240303E-16</v>
      </c>
      <c r="B4054" s="18">
        <v>1.3986855551120899E-12</v>
      </c>
      <c r="D4054" s="18">
        <v>-6.1100404535240204E-16</v>
      </c>
      <c r="E4054" s="18">
        <v>1.3986855551120899E-12</v>
      </c>
      <c r="G4054" s="18">
        <f t="shared" si="180"/>
        <v>-1.6138618705176247E-13</v>
      </c>
      <c r="H4054" s="18">
        <f t="shared" si="181"/>
        <v>0</v>
      </c>
    </row>
    <row r="4055" spans="1:8" x14ac:dyDescent="0.25">
      <c r="A4055" s="18">
        <v>1.1916074988414599E-13</v>
      </c>
      <c r="B4055" s="18">
        <v>-2.7293301212109998E-10</v>
      </c>
      <c r="D4055" s="18">
        <v>1.1916074988414599E-13</v>
      </c>
      <c r="E4055" s="18">
        <v>-2.72933012121099E-10</v>
      </c>
      <c r="G4055" s="18">
        <f t="shared" si="180"/>
        <v>0</v>
      </c>
      <c r="H4055" s="18">
        <f t="shared" si="181"/>
        <v>-3.5989672695616814E-13</v>
      </c>
    </row>
    <row r="4056" spans="1:8" x14ac:dyDescent="0.25">
      <c r="A4056" s="18">
        <v>1.0183214793067199E-15</v>
      </c>
      <c r="B4056" s="18">
        <v>-2.3311000823723301E-12</v>
      </c>
      <c r="D4056" s="18">
        <v>1.0183214793067199E-15</v>
      </c>
      <c r="E4056" s="18">
        <v>-2.3311000823723301E-12</v>
      </c>
      <c r="G4056" s="18">
        <f t="shared" si="180"/>
        <v>0</v>
      </c>
      <c r="H4056" s="18">
        <f t="shared" si="181"/>
        <v>0</v>
      </c>
    </row>
    <row r="4057" spans="1:8" x14ac:dyDescent="0.25">
      <c r="A4057" s="18">
        <v>1.9807646864475199E-9</v>
      </c>
      <c r="B4057" s="18">
        <v>4.7285172161207703E-6</v>
      </c>
      <c r="D4057" s="18">
        <v>1.98076468644751E-9</v>
      </c>
      <c r="E4057" s="18">
        <v>4.72851721612075E-6</v>
      </c>
      <c r="G4057" s="18">
        <f t="shared" si="180"/>
        <v>-5.0112804507025042E-13</v>
      </c>
      <c r="H4057" s="18">
        <f t="shared" si="181"/>
        <v>-4.2991893240436906E-13</v>
      </c>
    </row>
    <row r="4058" spans="1:8" x14ac:dyDescent="0.25">
      <c r="A4058" s="18">
        <v>4.1446314419602999E-12</v>
      </c>
      <c r="B4058" s="18">
        <v>9.8718856770235702E-9</v>
      </c>
      <c r="D4058" s="18">
        <v>1.5663015422514799E-11</v>
      </c>
      <c r="E4058" s="18">
        <v>3.7413286484184002E-8</v>
      </c>
      <c r="G4058" s="18">
        <f t="shared" si="180"/>
        <v>277.91093470802343</v>
      </c>
      <c r="H4058" s="18">
        <f t="shared" si="181"/>
        <v>278.98824711130897</v>
      </c>
    </row>
    <row r="4059" spans="1:8" x14ac:dyDescent="0.25">
      <c r="A4059" s="18">
        <v>-1.9807395903254699E-9</v>
      </c>
      <c r="B4059" s="18">
        <v>-4.7284575872334399E-6</v>
      </c>
      <c r="D4059" s="18">
        <v>-1.9805092226458502E-9</v>
      </c>
      <c r="E4059" s="18">
        <v>-4.7279067592172696E-6</v>
      </c>
      <c r="G4059" s="18">
        <f t="shared" si="180"/>
        <v>-1.1630386990037121E-2</v>
      </c>
      <c r="H4059" s="18">
        <f t="shared" si="181"/>
        <v>-1.1649211312743091E-2</v>
      </c>
    </row>
    <row r="4060" spans="1:8" x14ac:dyDescent="0.25">
      <c r="A4060" s="18">
        <v>-1.2433708389659899E-11</v>
      </c>
      <c r="B4060" s="18">
        <v>-2.9615216328767798E-8</v>
      </c>
      <c r="D4060" s="18">
        <v>-4.6984776935427199E-11</v>
      </c>
      <c r="E4060" s="18">
        <v>-1.1222965461556301E-7</v>
      </c>
      <c r="G4060" s="18">
        <f t="shared" si="180"/>
        <v>277.88224930947075</v>
      </c>
      <c r="H4060" s="18">
        <f t="shared" si="181"/>
        <v>278.95942872632241</v>
      </c>
    </row>
    <row r="4061" spans="1:8" x14ac:dyDescent="0.25">
      <c r="A4061" s="18">
        <v>1.98066430354362E-9</v>
      </c>
      <c r="B4061" s="18">
        <v>4.7282787043174501E-6</v>
      </c>
      <c r="D4061" s="18">
        <v>1.97974290401393E-9</v>
      </c>
      <c r="E4061" s="18">
        <v>4.7260755624870402E-6</v>
      </c>
      <c r="G4061" s="18">
        <f t="shared" si="180"/>
        <v>-4.651972209735409E-2</v>
      </c>
      <c r="H4061" s="18">
        <f t="shared" si="181"/>
        <v>-4.659500778577684E-2</v>
      </c>
    </row>
    <row r="4062" spans="1:8" x14ac:dyDescent="0.25">
      <c r="A4062" s="18">
        <v>2.0722227543724099E-11</v>
      </c>
      <c r="B4062" s="18">
        <v>4.9357224909053098E-8</v>
      </c>
      <c r="D4062" s="18">
        <v>7.8293731712852397E-11</v>
      </c>
      <c r="E4062" s="18">
        <v>1.87015411250747E-7</v>
      </c>
      <c r="G4062" s="18">
        <f t="shared" si="180"/>
        <v>277.82488174908741</v>
      </c>
      <c r="H4062" s="18">
        <f t="shared" si="181"/>
        <v>278.90179521913245</v>
      </c>
    </row>
    <row r="4063" spans="1:8" x14ac:dyDescent="0.25">
      <c r="A4063" s="18">
        <v>1.78963688249212E-10</v>
      </c>
      <c r="B4063" s="18">
        <v>-6.1717510447405205E-8</v>
      </c>
      <c r="D4063" s="18">
        <v>1.7896368824921001E-10</v>
      </c>
      <c r="E4063" s="18">
        <v>-6.1717510447404397E-8</v>
      </c>
      <c r="G4063" s="18">
        <f t="shared" si="180"/>
        <v>-1.1121827944135964E-12</v>
      </c>
      <c r="H4063" s="18">
        <f t="shared" si="181"/>
        <v>-1.3081024688119084E-12</v>
      </c>
    </row>
    <row r="4064" spans="1:8" x14ac:dyDescent="0.25">
      <c r="A4064" s="18">
        <v>6.9777474179862704E-14</v>
      </c>
      <c r="B4064" s="18">
        <v>-2.3933439294625801E-11</v>
      </c>
      <c r="D4064" s="18">
        <v>6.9777474179861795E-14</v>
      </c>
      <c r="E4064" s="18">
        <v>-2.39334392946255E-11</v>
      </c>
      <c r="G4064" s="18">
        <f t="shared" si="180"/>
        <v>-1.3023798489353598E-12</v>
      </c>
      <c r="H4064" s="18">
        <f t="shared" si="181"/>
        <v>-1.2555621580535064E-12</v>
      </c>
    </row>
    <row r="4065" spans="1:8" x14ac:dyDescent="0.25">
      <c r="A4065" s="18">
        <v>-1.78963582749619E-10</v>
      </c>
      <c r="B4065" s="18">
        <v>6.1717474430922501E-8</v>
      </c>
      <c r="D4065" s="18">
        <v>-1.78963582749616E-10</v>
      </c>
      <c r="E4065" s="18">
        <v>6.1717474430921601E-8</v>
      </c>
      <c r="G4065" s="18">
        <f t="shared" si="180"/>
        <v>-1.6754971455281223E-12</v>
      </c>
      <c r="H4065" s="18">
        <f t="shared" si="181"/>
        <v>-1.4582134391532686E-12</v>
      </c>
    </row>
    <row r="4066" spans="1:8" x14ac:dyDescent="0.25">
      <c r="A4066" s="18">
        <v>-2.0933219004532101E-13</v>
      </c>
      <c r="B4066" s="18">
        <v>7.1800238838464398E-11</v>
      </c>
      <c r="D4066" s="18">
        <v>-2.09332190045318E-13</v>
      </c>
      <c r="E4066" s="18">
        <v>7.1800238838463494E-11</v>
      </c>
      <c r="G4066" s="18">
        <f t="shared" si="180"/>
        <v>-1.4350312421760085E-12</v>
      </c>
      <c r="H4066" s="18">
        <f t="shared" si="181"/>
        <v>-1.2600637680542061E-12</v>
      </c>
    </row>
    <row r="4067" spans="1:8" x14ac:dyDescent="0.25">
      <c r="A4067" s="18">
        <v>1.78963266251502E-10</v>
      </c>
      <c r="B4067" s="18">
        <v>-6.1717366381699503E-8</v>
      </c>
      <c r="D4067" s="18">
        <v>1.7896326625150001E-10</v>
      </c>
      <c r="E4067" s="18">
        <v>-6.1717366381698695E-8</v>
      </c>
      <c r="G4067" s="18">
        <f t="shared" si="180"/>
        <v>-1.1121854169550943E-12</v>
      </c>
      <c r="H4067" s="18">
        <f t="shared" si="181"/>
        <v>-1.308105522291283E-12</v>
      </c>
    </row>
    <row r="4068" spans="1:8" x14ac:dyDescent="0.25">
      <c r="A4068" s="18">
        <v>3.48886208430296E-13</v>
      </c>
      <c r="B4068" s="18">
        <v>-1.19666801246847E-10</v>
      </c>
      <c r="D4068" s="18">
        <v>3.48886208430291E-13</v>
      </c>
      <c r="E4068" s="18">
        <v>-1.1966680124684599E-10</v>
      </c>
      <c r="G4068" s="18">
        <f t="shared" si="180"/>
        <v>-1.4326226072300952E-12</v>
      </c>
      <c r="H4068" s="18">
        <f t="shared" si="181"/>
        <v>-8.4244448840029861E-13</v>
      </c>
    </row>
    <row r="4069" spans="1:8" x14ac:dyDescent="0.25">
      <c r="A4069" s="18">
        <v>5.8271420039104502E-25</v>
      </c>
      <c r="B4069" s="18">
        <v>-2.78922414190495E-21</v>
      </c>
      <c r="D4069" s="18">
        <v>5.8271420039104199E-25</v>
      </c>
      <c r="E4069" s="18">
        <v>-2.7892241419049399E-21</v>
      </c>
      <c r="G4069" s="18">
        <f t="shared" si="180"/>
        <v>-5.200785172525346E-13</v>
      </c>
      <c r="H4069" s="18">
        <f t="shared" si="181"/>
        <v>-3.6412531494038193E-13</v>
      </c>
    </row>
    <row r="4070" spans="1:8" x14ac:dyDescent="0.25">
      <c r="A4070" s="18">
        <v>1.24567913796593E-27</v>
      </c>
      <c r="B4070" s="18">
        <v>-5.9616441549582703E-24</v>
      </c>
      <c r="D4070" s="18">
        <v>1.24567913796593E-27</v>
      </c>
      <c r="E4070" s="18">
        <v>-5.9616441549582703E-24</v>
      </c>
      <c r="G4070" s="18">
        <f t="shared" si="180"/>
        <v>0</v>
      </c>
      <c r="H4070" s="18">
        <f t="shared" si="181"/>
        <v>0</v>
      </c>
    </row>
    <row r="4071" spans="1:8" x14ac:dyDescent="0.25">
      <c r="A4071" s="18">
        <v>-5.8270647846387503E-25</v>
      </c>
      <c r="B4071" s="18">
        <v>2.7891871922739599E-21</v>
      </c>
      <c r="D4071" s="18">
        <v>-5.8270647846387301E-25</v>
      </c>
      <c r="E4071" s="18">
        <v>2.7891871922739501E-21</v>
      </c>
      <c r="G4071" s="18">
        <f t="shared" si="180"/>
        <v>-3.4672360616307447E-13</v>
      </c>
      <c r="H4071" s="18">
        <f t="shared" si="181"/>
        <v>-3.5064383724162779E-13</v>
      </c>
    </row>
    <row r="4072" spans="1:8" x14ac:dyDescent="0.25">
      <c r="A4072" s="18">
        <v>-3.7369788191216501E-27</v>
      </c>
      <c r="B4072" s="18">
        <v>1.7884652137673499E-23</v>
      </c>
      <c r="D4072" s="18">
        <v>-3.73697881912164E-27</v>
      </c>
      <c r="E4072" s="18">
        <v>1.7884652137673499E-23</v>
      </c>
      <c r="G4072" s="18">
        <f t="shared" si="180"/>
        <v>-2.6878684302099357E-13</v>
      </c>
      <c r="H4072" s="18">
        <f t="shared" si="181"/>
        <v>0</v>
      </c>
    </row>
    <row r="4073" spans="1:8" x14ac:dyDescent="0.25">
      <c r="A4073" s="18">
        <v>5.82683313193603E-25</v>
      </c>
      <c r="B4073" s="18">
        <v>-2.78907634582638E-21</v>
      </c>
      <c r="D4073" s="18">
        <v>5.8268331319359997E-25</v>
      </c>
      <c r="E4073" s="18">
        <v>-2.7890763458263698E-21</v>
      </c>
      <c r="G4073" s="18">
        <f t="shared" si="180"/>
        <v>-5.2010608586053141E-13</v>
      </c>
      <c r="H4073" s="18">
        <f t="shared" si="181"/>
        <v>-3.6414461032243082E-13</v>
      </c>
    </row>
    <row r="4074" spans="1:8" x14ac:dyDescent="0.25">
      <c r="A4074" s="18">
        <v>6.2281027209120602E-27</v>
      </c>
      <c r="B4074" s="18">
        <v>-2.9806819162520798E-23</v>
      </c>
      <c r="D4074" s="18">
        <v>6.2281027209120502E-27</v>
      </c>
      <c r="E4074" s="18">
        <v>-2.9806819162520798E-23</v>
      </c>
      <c r="G4074" s="18">
        <f t="shared" si="180"/>
        <v>-1.6127716324513903E-13</v>
      </c>
      <c r="H4074" s="18">
        <f t="shared" si="181"/>
        <v>0</v>
      </c>
    </row>
    <row r="4075" spans="1:8" x14ac:dyDescent="0.25">
      <c r="A4075" s="18">
        <v>8.7635925709928907E-15</v>
      </c>
      <c r="B4075" s="18">
        <v>-2.0047454907758501E-11</v>
      </c>
      <c r="D4075" s="18">
        <v>8.7635925709927692E-15</v>
      </c>
      <c r="E4075" s="18">
        <v>-2.00474549077582E-11</v>
      </c>
      <c r="G4075" s="18">
        <f t="shared" si="180"/>
        <v>-1.3862417543935633E-12</v>
      </c>
      <c r="H4075" s="18">
        <f t="shared" si="181"/>
        <v>-1.4989394328939697E-12</v>
      </c>
    </row>
    <row r="4076" spans="1:8" x14ac:dyDescent="0.25">
      <c r="A4076" s="18">
        <v>8.4111179865279996E-17</v>
      </c>
      <c r="B4076" s="18">
        <v>-1.92425981356427E-13</v>
      </c>
      <c r="D4076" s="18">
        <v>8.41111798652788E-17</v>
      </c>
      <c r="E4076" s="18">
        <v>-1.9242598135642501E-13</v>
      </c>
      <c r="G4076" s="18">
        <f t="shared" si="180"/>
        <v>-1.4214725217154292E-12</v>
      </c>
      <c r="H4076" s="18">
        <f t="shared" si="181"/>
        <v>-1.0363675187420892E-12</v>
      </c>
    </row>
    <row r="4077" spans="1:8" x14ac:dyDescent="0.25">
      <c r="A4077" s="18">
        <v>-8.7619753649867303E-15</v>
      </c>
      <c r="B4077" s="18">
        <v>2.0043754872775801E-11</v>
      </c>
      <c r="D4077" s="18">
        <v>-8.7619753649866104E-15</v>
      </c>
      <c r="E4077" s="18">
        <v>2.0043754872775601E-11</v>
      </c>
      <c r="G4077" s="18">
        <f t="shared" si="180"/>
        <v>-1.3684911518097539E-12</v>
      </c>
      <c r="H4077" s="18">
        <f t="shared" si="181"/>
        <v>-9.9947742263993721E-13</v>
      </c>
    </row>
    <row r="4078" spans="1:8" x14ac:dyDescent="0.25">
      <c r="A4078" s="18">
        <v>-2.5230239865002301E-16</v>
      </c>
      <c r="B4078" s="18">
        <v>5.7720669148396803E-13</v>
      </c>
      <c r="D4078" s="18">
        <v>-2.5230239865002001E-16</v>
      </c>
      <c r="E4078" s="18">
        <v>5.7720669148396005E-13</v>
      </c>
      <c r="G4078" s="18">
        <f t="shared" si="180"/>
        <v>-1.1920347239056395E-12</v>
      </c>
      <c r="H4078" s="18">
        <f t="shared" si="181"/>
        <v>-1.3819939358441121E-12</v>
      </c>
    </row>
    <row r="4079" spans="1:8" x14ac:dyDescent="0.25">
      <c r="A4079" s="18">
        <v>8.7571243474559904E-15</v>
      </c>
      <c r="B4079" s="18">
        <v>-2.0032656141867901E-11</v>
      </c>
      <c r="D4079" s="18">
        <v>8.7571243474558705E-15</v>
      </c>
      <c r="E4079" s="18">
        <v>-2.0032656141867601E-11</v>
      </c>
      <c r="G4079" s="18">
        <f t="shared" si="180"/>
        <v>-1.3692492288113692E-12</v>
      </c>
      <c r="H4079" s="18">
        <f t="shared" si="181"/>
        <v>-1.5000467475503234E-12</v>
      </c>
    </row>
    <row r="4080" spans="1:8" x14ac:dyDescent="0.25">
      <c r="A4080" s="18">
        <v>4.2040020619146499E-16</v>
      </c>
      <c r="B4080" s="18">
        <v>-9.6177367038688395E-13</v>
      </c>
      <c r="D4080" s="18">
        <v>4.2040020619146001E-16</v>
      </c>
      <c r="E4080" s="18">
        <v>-9.6177367038687103E-13</v>
      </c>
      <c r="G4080" s="18">
        <f t="shared" si="180"/>
        <v>-1.1845104714196344E-12</v>
      </c>
      <c r="H4080" s="18">
        <f t="shared" si="181"/>
        <v>-1.3438397690739399E-12</v>
      </c>
    </row>
    <row r="4081" spans="1:8" x14ac:dyDescent="0.25">
      <c r="A4081" s="18">
        <v>1.3155743233422101E-13</v>
      </c>
      <c r="B4081" s="18">
        <v>-3.0131003939402701E-10</v>
      </c>
      <c r="D4081" s="18">
        <v>1.3155743233422101E-13</v>
      </c>
      <c r="E4081" s="18">
        <v>-3.0131003939402598E-10</v>
      </c>
      <c r="G4081" s="18">
        <f t="shared" si="180"/>
        <v>0</v>
      </c>
      <c r="H4081" s="18">
        <f t="shared" si="181"/>
        <v>-3.431600778290501E-13</v>
      </c>
    </row>
    <row r="4082" spans="1:8" x14ac:dyDescent="0.25">
      <c r="A4082" s="18">
        <v>1.0425294818472999E-15</v>
      </c>
      <c r="B4082" s="18">
        <v>-2.3879708229291102E-12</v>
      </c>
      <c r="D4082" s="18">
        <v>1.0425294818472901E-15</v>
      </c>
      <c r="E4082" s="18">
        <v>-2.3879708229291001E-12</v>
      </c>
      <c r="G4082" s="18">
        <f t="shared" si="180"/>
        <v>-9.4584963657718031E-13</v>
      </c>
      <c r="H4082" s="18">
        <f t="shared" si="181"/>
        <v>-4.2284518260752239E-13</v>
      </c>
    </row>
    <row r="4083" spans="1:8" x14ac:dyDescent="0.25">
      <c r="A4083" s="18">
        <v>-1.31540546333135E-13</v>
      </c>
      <c r="B4083" s="18">
        <v>3.0127135871830798E-10</v>
      </c>
      <c r="D4083" s="18">
        <v>-1.3154054633313399E-13</v>
      </c>
      <c r="E4083" s="18">
        <v>3.01271358718307E-10</v>
      </c>
      <c r="G4083" s="18">
        <f t="shared" si="180"/>
        <v>-7.6762791917076103E-13</v>
      </c>
      <c r="H4083" s="18">
        <f t="shared" si="181"/>
        <v>-3.260439298264526E-13</v>
      </c>
    </row>
    <row r="4084" spans="1:8" x14ac:dyDescent="0.25">
      <c r="A4084" s="18">
        <v>-3.1273097106358601E-15</v>
      </c>
      <c r="B4084" s="18">
        <v>7.1632739505889799E-12</v>
      </c>
      <c r="D4084" s="18">
        <v>-3.12730971063584E-15</v>
      </c>
      <c r="E4084" s="18">
        <v>7.1632739505889501E-12</v>
      </c>
      <c r="G4084" s="18">
        <f t="shared" si="180"/>
        <v>-6.4323507885139158E-13</v>
      </c>
      <c r="H4084" s="18">
        <f t="shared" si="181"/>
        <v>-4.1724443575910155E-13</v>
      </c>
    </row>
    <row r="4085" spans="1:8" x14ac:dyDescent="0.25">
      <c r="A4085" s="18">
        <v>1.31489893007951E-13</v>
      </c>
      <c r="B4085" s="18">
        <v>-3.0115532740769801E-10</v>
      </c>
      <c r="D4085" s="18">
        <v>1.31489893007951E-13</v>
      </c>
      <c r="E4085" s="18">
        <v>-3.0115532740769697E-10</v>
      </c>
      <c r="G4085" s="18">
        <f t="shared" si="180"/>
        <v>0</v>
      </c>
      <c r="H4085" s="18">
        <f t="shared" si="181"/>
        <v>-3.4333636884049176E-13</v>
      </c>
    </row>
    <row r="4086" spans="1:8" x14ac:dyDescent="0.25">
      <c r="A4086" s="18">
        <v>5.2112538143758199E-15</v>
      </c>
      <c r="B4086" s="18">
        <v>-1.1936661706160701E-11</v>
      </c>
      <c r="D4086" s="18">
        <v>5.2112538143758104E-15</v>
      </c>
      <c r="E4086" s="18">
        <v>-1.19366617061606E-11</v>
      </c>
      <c r="G4086" s="18">
        <f t="shared" si="180"/>
        <v>-1.8165169457949295E-13</v>
      </c>
      <c r="H4086" s="18">
        <f t="shared" si="181"/>
        <v>-8.3914920910966027E-13</v>
      </c>
    </row>
    <row r="4087" spans="1:8" x14ac:dyDescent="0.25">
      <c r="A4087" s="18">
        <v>1.1456892413888399E-4</v>
      </c>
      <c r="B4087" s="18">
        <v>-8.7331998703474301E-2</v>
      </c>
      <c r="D4087">
        <v>1.1456892413888399E-4</v>
      </c>
      <c r="E4087" s="18">
        <v>-8.7331998703473801E-2</v>
      </c>
      <c r="G4087" s="18">
        <f t="shared" si="180"/>
        <v>0</v>
      </c>
      <c r="H4087" s="18">
        <f t="shared" si="181"/>
        <v>-5.7207022454353265E-13</v>
      </c>
    </row>
    <row r="4088" spans="1:8" x14ac:dyDescent="0.25">
      <c r="A4088" s="18">
        <v>9.6649002393556409E-7</v>
      </c>
      <c r="B4088" s="18">
        <v>-7.40676221663395E-4</v>
      </c>
      <c r="D4088" s="18">
        <v>9.6649002393555795E-7</v>
      </c>
      <c r="E4088" s="18">
        <v>-7.4067622166339099E-4</v>
      </c>
      <c r="G4088" s="18">
        <f t="shared" si="180"/>
        <v>-6.3539081785732919E-13</v>
      </c>
      <c r="H4088" s="18">
        <f t="shared" si="181"/>
        <v>-5.4160615946159532E-13</v>
      </c>
    </row>
    <row r="4089" spans="1:8" x14ac:dyDescent="0.25">
      <c r="A4089" s="18">
        <v>-1.14552412136679E-4</v>
      </c>
      <c r="B4089" s="18">
        <v>8.7319293094764994E-2</v>
      </c>
      <c r="D4089">
        <v>-1.14552412136678E-4</v>
      </c>
      <c r="E4089" s="18">
        <v>8.7319293094764494E-2</v>
      </c>
      <c r="G4089" s="18">
        <f t="shared" si="180"/>
        <v>-8.75483100567529E-13</v>
      </c>
      <c r="H4089" s="18">
        <f t="shared" si="181"/>
        <v>-5.7215346502990951E-13</v>
      </c>
    </row>
    <row r="4090" spans="1:8" x14ac:dyDescent="0.25">
      <c r="A4090" s="18">
        <v>-2.89918479935355E-6</v>
      </c>
      <c r="B4090" s="18">
        <v>2.22180849870521E-3</v>
      </c>
      <c r="D4090" s="18">
        <v>-2.8991847993535301E-6</v>
      </c>
      <c r="E4090" s="18">
        <v>2.22180849870519E-3</v>
      </c>
      <c r="G4090" s="18">
        <f t="shared" si="180"/>
        <v>-6.8658176825825193E-13</v>
      </c>
      <c r="H4090" s="18">
        <f t="shared" si="181"/>
        <v>-8.9788656337209208E-13</v>
      </c>
    </row>
    <row r="4091" spans="1:8" x14ac:dyDescent="0.25">
      <c r="A4091" s="18">
        <v>1.1450288110833301E-4</v>
      </c>
      <c r="B4091" s="18">
        <v>-8.7281180118739005E-2</v>
      </c>
      <c r="D4091">
        <v>1.1450288110833301E-4</v>
      </c>
      <c r="E4091" s="18">
        <v>-8.7281180118738602E-2</v>
      </c>
      <c r="G4091" s="18">
        <f t="shared" si="180"/>
        <v>0</v>
      </c>
      <c r="H4091" s="18">
        <f t="shared" si="181"/>
        <v>-4.6110266368890809E-13</v>
      </c>
    </row>
    <row r="4092" spans="1:8" x14ac:dyDescent="0.25">
      <c r="A4092" s="18">
        <v>4.8310238450768496E-6</v>
      </c>
      <c r="B4092" s="18">
        <v>-3.70228034478026E-3</v>
      </c>
      <c r="D4092" s="18">
        <v>4.8310238450768199E-6</v>
      </c>
      <c r="E4092" s="18">
        <v>-3.70228034478024E-3</v>
      </c>
      <c r="G4092" s="18">
        <f t="shared" si="180"/>
        <v>-6.1366190904050311E-13</v>
      </c>
      <c r="H4092" s="18">
        <f t="shared" si="181"/>
        <v>-5.3883871873342228E-13</v>
      </c>
    </row>
    <row r="4093" spans="1:8" x14ac:dyDescent="0.25">
      <c r="A4093" s="18">
        <v>2.71317279845256E-4</v>
      </c>
      <c r="B4093" s="18">
        <v>-0.178336638285053</v>
      </c>
      <c r="D4093">
        <v>2.7131727984525502E-4</v>
      </c>
      <c r="E4093" s="18">
        <v>-0.178336638285052</v>
      </c>
      <c r="G4093" s="18">
        <f t="shared" si="180"/>
        <v>-3.5964607775571272E-13</v>
      </c>
      <c r="H4093" s="18">
        <f t="shared" si="181"/>
        <v>-5.6028908684794207E-13</v>
      </c>
    </row>
    <row r="4094" spans="1:8" x14ac:dyDescent="0.25">
      <c r="A4094" s="18">
        <v>5.2761144104754304E-7</v>
      </c>
      <c r="B4094" s="18">
        <v>-3.3977297451396297E-4</v>
      </c>
      <c r="D4094" s="18">
        <v>5.2761144104754198E-7</v>
      </c>
      <c r="E4094" s="18">
        <v>-3.3977297451396297E-4</v>
      </c>
      <c r="G4094" s="18">
        <f t="shared" si="180"/>
        <v>-2.0067631247072743E-13</v>
      </c>
      <c r="H4094" s="18">
        <f t="shared" si="181"/>
        <v>0</v>
      </c>
    </row>
    <row r="4095" spans="1:8" x14ac:dyDescent="0.25">
      <c r="A4095" s="18">
        <v>-2.7131470289430102E-4</v>
      </c>
      <c r="B4095" s="18">
        <v>0.178335057571124</v>
      </c>
      <c r="D4095">
        <v>-2.7131470289429999E-4</v>
      </c>
      <c r="E4095" s="18">
        <v>0.178335057571124</v>
      </c>
      <c r="G4095" s="18">
        <f t="shared" si="180"/>
        <v>-3.7963002110596798E-13</v>
      </c>
      <c r="H4095" s="18">
        <f t="shared" si="181"/>
        <v>0</v>
      </c>
    </row>
    <row r="4096" spans="1:8" x14ac:dyDescent="0.25">
      <c r="A4096" s="18">
        <v>-1.58281975330337E-6</v>
      </c>
      <c r="B4096" s="18">
        <v>1.0193104938279499E-3</v>
      </c>
      <c r="D4096" s="18">
        <v>-1.58281975330337E-6</v>
      </c>
      <c r="E4096" s="18">
        <v>1.0193104938279499E-3</v>
      </c>
      <c r="G4096" s="18">
        <f t="shared" si="180"/>
        <v>0</v>
      </c>
      <c r="H4096" s="18">
        <f t="shared" si="181"/>
        <v>0</v>
      </c>
    </row>
    <row r="4097" spans="1:8" x14ac:dyDescent="0.25">
      <c r="A4097" s="18">
        <v>2.7130697213376901E-4</v>
      </c>
      <c r="B4097" s="18">
        <v>-0.17833031547962799</v>
      </c>
      <c r="D4097">
        <v>2.7130697213376798E-4</v>
      </c>
      <c r="E4097" s="18">
        <v>-0.17833031547962799</v>
      </c>
      <c r="G4097" s="18">
        <f t="shared" si="180"/>
        <v>-3.7964083847922182E-13</v>
      </c>
      <c r="H4097" s="18">
        <f t="shared" si="181"/>
        <v>0</v>
      </c>
    </row>
    <row r="4098" spans="1:8" x14ac:dyDescent="0.25">
      <c r="A4098" s="18">
        <v>2.63798435668517E-6</v>
      </c>
      <c r="B4098" s="18">
        <v>-1.6988227243309899E-3</v>
      </c>
      <c r="D4098" s="18">
        <v>2.63798435668517E-6</v>
      </c>
      <c r="E4098" s="18">
        <v>-1.6988227243309899E-3</v>
      </c>
      <c r="G4098" s="18">
        <f t="shared" si="180"/>
        <v>0</v>
      </c>
      <c r="H4098" s="18">
        <f t="shared" si="181"/>
        <v>0</v>
      </c>
    </row>
    <row r="4099" spans="1:8" x14ac:dyDescent="0.25">
      <c r="A4099" s="18">
        <v>1.38551008040866E-12</v>
      </c>
      <c r="B4099" s="18">
        <v>-2.9912866153910499E-9</v>
      </c>
      <c r="D4099" s="18">
        <v>1.3855100804086499E-12</v>
      </c>
      <c r="E4099" s="18">
        <v>-2.99128661539103E-9</v>
      </c>
      <c r="G4099" s="18">
        <f t="shared" si="180"/>
        <v>-7.2878716146552244E-13</v>
      </c>
      <c r="H4099" s="18">
        <f t="shared" si="181"/>
        <v>-6.6367210012997625E-13</v>
      </c>
    </row>
    <row r="4100" spans="1:8" x14ac:dyDescent="0.25">
      <c r="A4100" s="18">
        <v>2.3643506862018901E-15</v>
      </c>
      <c r="B4100" s="18">
        <v>-5.1009536817390397E-12</v>
      </c>
      <c r="D4100" s="18">
        <v>2.3643506862018901E-15</v>
      </c>
      <c r="E4100" s="18">
        <v>-5.10095368173903E-12</v>
      </c>
      <c r="G4100" s="18">
        <f t="shared" si="180"/>
        <v>0</v>
      </c>
      <c r="H4100" s="18">
        <f t="shared" si="181"/>
        <v>-1.9003353898424409E-13</v>
      </c>
    </row>
    <row r="4101" spans="1:8" x14ac:dyDescent="0.25">
      <c r="A4101" s="18">
        <v>-1.3854988197358901E-12</v>
      </c>
      <c r="B4101" s="18">
        <v>2.99126234205476E-9</v>
      </c>
      <c r="D4101" s="18">
        <v>-1.38549881973588E-12</v>
      </c>
      <c r="E4101" s="18">
        <v>2.9912623420547501E-9</v>
      </c>
      <c r="G4101" s="18">
        <f t="shared" si="180"/>
        <v>-7.2879308469954271E-13</v>
      </c>
      <c r="H4101" s="18">
        <f t="shared" si="181"/>
        <v>-3.3183874283048814E-13</v>
      </c>
    </row>
    <row r="4102" spans="1:8" x14ac:dyDescent="0.25">
      <c r="A4102" s="18">
        <v>-7.0929875450603303E-15</v>
      </c>
      <c r="B4102" s="18">
        <v>1.53027221074163E-11</v>
      </c>
      <c r="D4102" s="18">
        <v>-7.09298754506032E-15</v>
      </c>
      <c r="E4102" s="18">
        <v>1.53027221074162E-11</v>
      </c>
      <c r="G4102" s="18">
        <f t="shared" si="180"/>
        <v>-1.4458212005482843E-13</v>
      </c>
      <c r="H4102" s="18">
        <f t="shared" si="181"/>
        <v>-6.5456591054998388E-13</v>
      </c>
    </row>
    <row r="4103" spans="1:8" x14ac:dyDescent="0.25">
      <c r="A4103" s="18">
        <v>1.38546503813826E-12</v>
      </c>
      <c r="B4103" s="18">
        <v>-2.9911895229510502E-9</v>
      </c>
      <c r="D4103" s="18">
        <v>1.3854650381382499E-12</v>
      </c>
      <c r="E4103" s="18">
        <v>-2.9911895229510399E-9</v>
      </c>
      <c r="G4103" s="18">
        <f t="shared" si="180"/>
        <v>-7.2881085475801779E-13</v>
      </c>
      <c r="H4103" s="18">
        <f t="shared" si="181"/>
        <v>-3.456737721758212E-13</v>
      </c>
    </row>
    <row r="4104" spans="1:8" x14ac:dyDescent="0.25">
      <c r="A4104" s="18">
        <v>1.18214308663148E-14</v>
      </c>
      <c r="B4104" s="18">
        <v>-2.55040737262089E-11</v>
      </c>
      <c r="D4104" s="18">
        <v>1.18214308663148E-14</v>
      </c>
      <c r="E4104" s="18">
        <v>-2.5504073726208799E-11</v>
      </c>
      <c r="G4104" s="18">
        <f t="shared" si="180"/>
        <v>0</v>
      </c>
      <c r="H4104" s="18">
        <f t="shared" si="181"/>
        <v>-3.9274667794897655E-13</v>
      </c>
    </row>
    <row r="4105" spans="1:8" x14ac:dyDescent="0.25">
      <c r="A4105" s="18">
        <v>7.13314292373342E-9</v>
      </c>
      <c r="B4105" s="18">
        <v>1.6123494905406602E-5</v>
      </c>
      <c r="D4105" s="18">
        <v>7.1331429237333902E-9</v>
      </c>
      <c r="E4105" s="18">
        <v>1.61234949054065E-5</v>
      </c>
      <c r="G4105" s="18">
        <f t="shared" si="180"/>
        <v>-4.1746677965514827E-13</v>
      </c>
      <c r="H4105" s="18">
        <f t="shared" si="181"/>
        <v>-6.3040894214834491E-13</v>
      </c>
    </row>
    <row r="4106" spans="1:8" x14ac:dyDescent="0.25">
      <c r="A4106" s="18">
        <v>1.48781195135294E-11</v>
      </c>
      <c r="B4106" s="18">
        <v>3.3537218493151603E-8</v>
      </c>
      <c r="D4106" s="18">
        <v>5.6453309723804498E-11</v>
      </c>
      <c r="E4106" s="18">
        <v>1.2769773056091399E-7</v>
      </c>
      <c r="G4106" s="18">
        <f t="shared" si="180"/>
        <v>279.43847454961463</v>
      </c>
      <c r="H4106" s="18">
        <f t="shared" si="181"/>
        <v>280.7642264279915</v>
      </c>
    </row>
    <row r="4107" spans="1:8" x14ac:dyDescent="0.25">
      <c r="A4107" s="18">
        <v>-7.1330531465197803E-9</v>
      </c>
      <c r="B4107" s="18">
        <v>-1.6123293141826E-5</v>
      </c>
      <c r="D4107" s="18">
        <v>-7.1322216427155399E-9</v>
      </c>
      <c r="E4107" s="18">
        <v>-1.6121409931584598E-5</v>
      </c>
      <c r="G4107" s="18">
        <f t="shared" si="180"/>
        <v>-1.1657053258408493E-2</v>
      </c>
      <c r="H4107" s="18">
        <f t="shared" si="181"/>
        <v>-1.1680059556297138E-2</v>
      </c>
    </row>
    <row r="4108" spans="1:8" x14ac:dyDescent="0.25">
      <c r="A4108" s="18">
        <v>-4.4633695681676802E-11</v>
      </c>
      <c r="B4108" s="18">
        <v>-1.00610170247309E-7</v>
      </c>
      <c r="D4108" s="18">
        <v>-1.69344526569228E-10</v>
      </c>
      <c r="E4108" s="18">
        <v>-3.8305832178262E-7</v>
      </c>
      <c r="G4108" s="18">
        <f t="shared" si="180"/>
        <v>279.40960071282643</v>
      </c>
      <c r="H4108" s="18">
        <f t="shared" si="181"/>
        <v>280.73518893868049</v>
      </c>
    </row>
    <row r="4109" spans="1:8" x14ac:dyDescent="0.25">
      <c r="A4109" s="18">
        <v>7.1327838205078603E-9</v>
      </c>
      <c r="B4109" s="18">
        <v>1.6122687863659799E-5</v>
      </c>
      <c r="D4109" s="18">
        <v>7.1294580622792101E-9</v>
      </c>
      <c r="E4109" s="18">
        <v>1.6115155604796901E-5</v>
      </c>
      <c r="G4109" s="18">
        <f t="shared" si="180"/>
        <v>-4.6626370745852352E-2</v>
      </c>
      <c r="H4109" s="18">
        <f t="shared" si="181"/>
        <v>-4.6718381740030415E-2</v>
      </c>
    </row>
    <row r="4110" spans="1:8" x14ac:dyDescent="0.25">
      <c r="A4110" s="18">
        <v>7.4387283326309701E-11</v>
      </c>
      <c r="B4110" s="18">
        <v>1.67678666423592E-7</v>
      </c>
      <c r="D4110" s="18">
        <v>2.8218954015904802E-10</v>
      </c>
      <c r="E4110" s="18">
        <v>6.3831431361093896E-7</v>
      </c>
      <c r="G4110" s="18">
        <f t="shared" si="180"/>
        <v>279.35185631284065</v>
      </c>
      <c r="H4110" s="18">
        <f t="shared" si="181"/>
        <v>280.67711726572367</v>
      </c>
    </row>
    <row r="4111" spans="1:8" x14ac:dyDescent="0.25">
      <c r="A4111" s="18">
        <v>6.7888638630635098E-10</v>
      </c>
      <c r="B4111" s="18">
        <v>-2.36325744005108E-7</v>
      </c>
      <c r="D4111" s="18">
        <v>6.7888638630634199E-10</v>
      </c>
      <c r="E4111" s="18">
        <v>-2.3632574400510501E-7</v>
      </c>
      <c r="G4111" s="18">
        <f t="shared" si="180"/>
        <v>-1.3250507511951891E-12</v>
      </c>
      <c r="H4111" s="18">
        <f t="shared" si="181"/>
        <v>-1.26566198176323E-12</v>
      </c>
    </row>
    <row r="4112" spans="1:8" x14ac:dyDescent="0.25">
      <c r="A4112" s="18">
        <v>2.7766475113134101E-13</v>
      </c>
      <c r="B4112" s="18">
        <v>-9.6027001121175301E-11</v>
      </c>
      <c r="D4112" s="18">
        <v>2.7766475113133798E-13</v>
      </c>
      <c r="E4112" s="18">
        <v>-9.6027001121174203E-11</v>
      </c>
      <c r="G4112" s="18">
        <f t="shared" ref="G4112:G4175" si="182">((D4112-A4112)/A4112)*100</f>
        <v>-1.0909652246841374E-12</v>
      </c>
      <c r="H4112" s="18">
        <f t="shared" ref="H4112:H4175" si="183">((E4112-B4112)/B4112)*100</f>
        <v>-1.1440524417300932E-12</v>
      </c>
    </row>
    <row r="4113" spans="1:8" x14ac:dyDescent="0.25">
      <c r="A4113" s="18">
        <v>-6.7888594704227404E-10</v>
      </c>
      <c r="B4113" s="18">
        <v>2.3632559294026599E-7</v>
      </c>
      <c r="D4113" s="18">
        <v>-6.7888594704226504E-10</v>
      </c>
      <c r="E4113" s="18">
        <v>2.36325592940263E-7</v>
      </c>
      <c r="G4113" s="18">
        <f t="shared" si="182"/>
        <v>-1.3250516085515646E-12</v>
      </c>
      <c r="H4113" s="18">
        <f t="shared" si="183"/>
        <v>-1.2656627908039479E-12</v>
      </c>
    </row>
    <row r="4114" spans="1:8" x14ac:dyDescent="0.25">
      <c r="A4114" s="18">
        <v>-8.3299324272968102E-13</v>
      </c>
      <c r="B4114" s="18">
        <v>2.8808065747796301E-10</v>
      </c>
      <c r="D4114" s="18">
        <v>-8.3299324272967102E-13</v>
      </c>
      <c r="E4114" s="18">
        <v>2.8808065747796002E-10</v>
      </c>
      <c r="G4114" s="18">
        <f t="shared" si="182"/>
        <v>-1.2000632031783073E-12</v>
      </c>
      <c r="H4114" s="18">
        <f t="shared" si="183"/>
        <v>-1.0408646476843383E-12</v>
      </c>
    </row>
    <row r="4115" spans="1:8" x14ac:dyDescent="0.25">
      <c r="A4115" s="18">
        <v>6.7888462925305496E-10</v>
      </c>
      <c r="B4115" s="18">
        <v>-2.36325139746766E-7</v>
      </c>
      <c r="D4115" s="18">
        <v>6.7888462925304596E-10</v>
      </c>
      <c r="E4115" s="18">
        <v>-2.3632513974676301E-7</v>
      </c>
      <c r="G4115" s="18">
        <f t="shared" si="182"/>
        <v>-1.3250541806214707E-12</v>
      </c>
      <c r="H4115" s="18">
        <f t="shared" si="183"/>
        <v>-1.2656652179268118E-12</v>
      </c>
    </row>
    <row r="4116" spans="1:8" x14ac:dyDescent="0.25">
      <c r="A4116" s="18">
        <v>1.3883187023459199E-12</v>
      </c>
      <c r="B4116" s="18">
        <v>-4.8013327618177204E-10</v>
      </c>
      <c r="D4116" s="18">
        <v>1.38831870234591E-12</v>
      </c>
      <c r="E4116" s="18">
        <v>-4.8013327618176501E-10</v>
      </c>
      <c r="G4116" s="18">
        <f t="shared" si="182"/>
        <v>-7.1276654116748833E-13</v>
      </c>
      <c r="H4116" s="18">
        <f t="shared" si="183"/>
        <v>-1.4643924000882787E-12</v>
      </c>
    </row>
    <row r="4117" spans="1:8" x14ac:dyDescent="0.25">
      <c r="A4117" s="18">
        <v>7.8619919502965405E-24</v>
      </c>
      <c r="B4117" s="18">
        <v>-3.6571811032187198E-20</v>
      </c>
      <c r="D4117" s="18">
        <v>7.8619919502964994E-24</v>
      </c>
      <c r="E4117" s="18">
        <v>-3.6571811032187101E-20</v>
      </c>
      <c r="G4117" s="18">
        <f t="shared" si="182"/>
        <v>-5.2330633939695458E-13</v>
      </c>
      <c r="H4117" s="18">
        <f t="shared" si="183"/>
        <v>-2.6330798093266512E-13</v>
      </c>
    </row>
    <row r="4118" spans="1:8" x14ac:dyDescent="0.25">
      <c r="A4118" s="18">
        <v>1.6799494940608299E-26</v>
      </c>
      <c r="B4118" s="18">
        <v>-7.8132931585441704E-23</v>
      </c>
      <c r="D4118" s="18">
        <v>1.6799494940608201E-26</v>
      </c>
      <c r="E4118" s="18">
        <v>-7.8132931585441598E-23</v>
      </c>
      <c r="G4118" s="18">
        <f t="shared" si="182"/>
        <v>-5.8082231050889272E-13</v>
      </c>
      <c r="H4118" s="18">
        <f t="shared" si="183"/>
        <v>-1.3540320250023523E-13</v>
      </c>
    </row>
    <row r="4119" spans="1:8" x14ac:dyDescent="0.25">
      <c r="A4119" s="18">
        <v>-7.8618878604814805E-24</v>
      </c>
      <c r="B4119" s="18">
        <v>3.6571327013851399E-20</v>
      </c>
      <c r="D4119" s="18">
        <v>-7.8618878604814496E-24</v>
      </c>
      <c r="E4119" s="18">
        <v>3.6571327013851297E-20</v>
      </c>
      <c r="G4119" s="18">
        <f t="shared" si="182"/>
        <v>-3.9248495090077903E-13</v>
      </c>
      <c r="H4119" s="18">
        <f t="shared" si="183"/>
        <v>-2.7976843240284954E-13</v>
      </c>
    </row>
    <row r="4120" spans="1:8" x14ac:dyDescent="0.25">
      <c r="A4120" s="18">
        <v>-5.0397695367730303E-26</v>
      </c>
      <c r="B4120" s="18">
        <v>2.3439512452624901E-22</v>
      </c>
      <c r="D4120" s="18">
        <v>-5.0397695367730199E-26</v>
      </c>
      <c r="E4120" s="18">
        <v>2.3439512452624802E-22</v>
      </c>
      <c r="G4120" s="18">
        <f t="shared" si="182"/>
        <v>-2.0499932075047378E-13</v>
      </c>
      <c r="H4120" s="18">
        <f t="shared" si="183"/>
        <v>-4.2126100390801635E-13</v>
      </c>
    </row>
    <row r="4121" spans="1:8" x14ac:dyDescent="0.25">
      <c r="A4121" s="18">
        <v>7.8615755979208298E-24</v>
      </c>
      <c r="B4121" s="18">
        <v>-3.6569874990844403E-20</v>
      </c>
      <c r="D4121" s="18">
        <v>7.8615755979207901E-24</v>
      </c>
      <c r="E4121" s="18">
        <v>-3.65698749908443E-20</v>
      </c>
      <c r="G4121" s="18">
        <f t="shared" si="182"/>
        <v>-5.0464355199668373E-13</v>
      </c>
      <c r="H4121" s="18">
        <f t="shared" si="183"/>
        <v>-2.7977954073178373E-13</v>
      </c>
    </row>
    <row r="4122" spans="1:8" x14ac:dyDescent="0.25">
      <c r="A4122" s="18">
        <v>8.3993527499371404E-26</v>
      </c>
      <c r="B4122" s="18">
        <v>-3.9064630708727099E-22</v>
      </c>
      <c r="D4122" s="18">
        <v>8.3993527499371301E-26</v>
      </c>
      <c r="E4122" s="18">
        <v>-3.9064630708727099E-22</v>
      </c>
      <c r="G4122" s="18">
        <f t="shared" si="182"/>
        <v>-1.230034459244652E-13</v>
      </c>
      <c r="H4122" s="18">
        <f t="shared" si="183"/>
        <v>0</v>
      </c>
    </row>
    <row r="4123" spans="1:8" x14ac:dyDescent="0.25">
      <c r="A4123" s="18">
        <v>3.1607444886488403E-14</v>
      </c>
      <c r="B4123" s="18">
        <v>-7.2502796568968203E-11</v>
      </c>
      <c r="D4123" s="18">
        <v>3.1607444886487999E-14</v>
      </c>
      <c r="E4123" s="18">
        <v>-7.2502796568967299E-11</v>
      </c>
      <c r="G4123" s="18">
        <f t="shared" si="182"/>
        <v>-1.2778533188103934E-12</v>
      </c>
      <c r="H4123" s="18">
        <f t="shared" si="183"/>
        <v>-1.2478536522646431E-12</v>
      </c>
    </row>
    <row r="4124" spans="1:8" x14ac:dyDescent="0.25">
      <c r="A4124" s="18">
        <v>3.0267208001006199E-16</v>
      </c>
      <c r="B4124" s="18">
        <v>-6.9434638490707999E-13</v>
      </c>
      <c r="D4124" s="18">
        <v>3.0267208001005799E-16</v>
      </c>
      <c r="E4124" s="18">
        <v>-6.94346384907071E-13</v>
      </c>
      <c r="G4124" s="18">
        <f t="shared" si="182"/>
        <v>-1.319450519700598E-12</v>
      </c>
      <c r="H4124" s="18">
        <f t="shared" si="183"/>
        <v>-1.294268052318066E-12</v>
      </c>
    </row>
    <row r="4125" spans="1:8" x14ac:dyDescent="0.25">
      <c r="A4125" s="18">
        <v>-3.1601637610166203E-14</v>
      </c>
      <c r="B4125" s="18">
        <v>7.2489473269113699E-11</v>
      </c>
      <c r="D4125" s="18">
        <v>-3.1601637610165799E-14</v>
      </c>
      <c r="E4125" s="18">
        <v>7.2489473269112704E-11</v>
      </c>
      <c r="G4125" s="18">
        <f t="shared" si="182"/>
        <v>-1.2780881435816005E-12</v>
      </c>
      <c r="H4125" s="18">
        <f t="shared" si="183"/>
        <v>-1.3728913035182679E-12</v>
      </c>
    </row>
    <row r="4126" spans="1:8" x14ac:dyDescent="0.25">
      <c r="A4126" s="18">
        <v>-9.0790463193827993E-16</v>
      </c>
      <c r="B4126" s="18">
        <v>2.0827830793164202E-12</v>
      </c>
      <c r="D4126" s="18">
        <v>-9.0790463193826692E-16</v>
      </c>
      <c r="E4126" s="18">
        <v>2.0827830793163899E-12</v>
      </c>
      <c r="G4126" s="18">
        <f t="shared" si="182"/>
        <v>-1.4336533241777255E-12</v>
      </c>
      <c r="H4126" s="18">
        <f t="shared" si="183"/>
        <v>-1.454412562753723E-12</v>
      </c>
    </row>
    <row r="4127" spans="1:8" x14ac:dyDescent="0.25">
      <c r="A4127" s="18">
        <v>3.1584217929452902E-14</v>
      </c>
      <c r="B4127" s="18">
        <v>-7.2449508298883794E-11</v>
      </c>
      <c r="D4127" s="18">
        <v>3.1584217929452498E-14</v>
      </c>
      <c r="E4127" s="18">
        <v>-7.2449508298882902E-11</v>
      </c>
      <c r="G4127" s="18">
        <f t="shared" si="182"/>
        <v>-1.2787930490326193E-12</v>
      </c>
      <c r="H4127" s="18">
        <f t="shared" si="183"/>
        <v>-1.230931884630158E-12</v>
      </c>
    </row>
    <row r="4128" spans="1:8" x14ac:dyDescent="0.25">
      <c r="A4128" s="18">
        <v>1.51280240099951E-15</v>
      </c>
      <c r="B4128" s="18">
        <v>-3.4704516425330602E-12</v>
      </c>
      <c r="D4128" s="18">
        <v>1.5128024009994899E-15</v>
      </c>
      <c r="E4128" s="18">
        <v>-3.4704516425330101E-12</v>
      </c>
      <c r="G4128" s="18">
        <f t="shared" si="182"/>
        <v>-1.3297145132665819E-12</v>
      </c>
      <c r="H4128" s="18">
        <f t="shared" si="183"/>
        <v>-1.4431320850826262E-12</v>
      </c>
    </row>
    <row r="4129" spans="1:8" x14ac:dyDescent="0.25">
      <c r="A4129" s="18">
        <v>1.3961724328764301E-13</v>
      </c>
      <c r="B4129" s="18">
        <v>-3.1973845697192498E-10</v>
      </c>
      <c r="D4129" s="18">
        <v>1.3961724328764301E-13</v>
      </c>
      <c r="E4129" s="18">
        <v>-3.19738456971924E-10</v>
      </c>
      <c r="G4129" s="18">
        <f t="shared" si="182"/>
        <v>0</v>
      </c>
      <c r="H4129" s="18">
        <f t="shared" si="183"/>
        <v>-3.0721264708329106E-13</v>
      </c>
    </row>
    <row r="4130" spans="1:8" x14ac:dyDescent="0.25">
      <c r="A4130" s="18">
        <v>1.0379694113137499E-15</v>
      </c>
      <c r="B4130" s="18">
        <v>-2.3772241571172799E-12</v>
      </c>
      <c r="D4130" s="18">
        <v>1.03796941131374E-15</v>
      </c>
      <c r="E4130" s="18">
        <v>-2.3772241571172698E-12</v>
      </c>
      <c r="G4130" s="18">
        <f t="shared" si="182"/>
        <v>-9.5000500089708409E-13</v>
      </c>
      <c r="H4130" s="18">
        <f t="shared" si="183"/>
        <v>-4.2475672967556826E-13</v>
      </c>
    </row>
    <row r="4131" spans="1:8" x14ac:dyDescent="0.25">
      <c r="A4131" s="18">
        <v>-1.39601362461768E-13</v>
      </c>
      <c r="B4131" s="18">
        <v>3.1970208493292902E-10</v>
      </c>
      <c r="D4131" s="18">
        <v>-1.3960136246176699E-13</v>
      </c>
      <c r="E4131" s="18">
        <v>3.1970208493292798E-10</v>
      </c>
      <c r="G4131" s="18">
        <f t="shared" si="182"/>
        <v>-7.2330379938765181E-13</v>
      </c>
      <c r="H4131" s="18">
        <f t="shared" si="183"/>
        <v>-3.2341852443915237E-13</v>
      </c>
    </row>
    <row r="4132" spans="1:8" x14ac:dyDescent="0.25">
      <c r="A4132" s="18">
        <v>-3.1136591329080599E-15</v>
      </c>
      <c r="B4132" s="18">
        <v>7.1311019603663301E-12</v>
      </c>
      <c r="D4132" s="18">
        <v>-3.1136591329080599E-15</v>
      </c>
      <c r="E4132" s="18">
        <v>7.1311019603663099E-12</v>
      </c>
      <c r="G4132" s="18">
        <f t="shared" si="182"/>
        <v>0</v>
      </c>
      <c r="H4132" s="18">
        <f t="shared" si="183"/>
        <v>-2.8319380771580605E-13</v>
      </c>
    </row>
    <row r="4133" spans="1:8" x14ac:dyDescent="0.25">
      <c r="A4133" s="18">
        <v>1.3955372397776501E-13</v>
      </c>
      <c r="B4133" s="18">
        <v>-3.1959297796210198E-10</v>
      </c>
      <c r="D4133" s="18">
        <v>1.3955372397776501E-13</v>
      </c>
      <c r="E4133" s="18">
        <v>-3.1959297796210099E-10</v>
      </c>
      <c r="G4133" s="18">
        <f t="shared" si="182"/>
        <v>0</v>
      </c>
      <c r="H4133" s="18">
        <f t="shared" si="183"/>
        <v>-3.0735249055540916E-13</v>
      </c>
    </row>
    <row r="4134" spans="1:8" x14ac:dyDescent="0.25">
      <c r="A4134" s="18">
        <v>5.1886016166748602E-15</v>
      </c>
      <c r="B4134" s="18">
        <v>-1.18832683801357E-11</v>
      </c>
      <c r="D4134" s="18">
        <v>5.18860161667485E-15</v>
      </c>
      <c r="E4134" s="18">
        <v>-1.18832683801357E-11</v>
      </c>
      <c r="G4134" s="18">
        <f t="shared" si="182"/>
        <v>-1.9764847112014819E-13</v>
      </c>
      <c r="H4134" s="18">
        <f t="shared" si="183"/>
        <v>0</v>
      </c>
    </row>
    <row r="4135" spans="1:8" x14ac:dyDescent="0.25">
      <c r="A4135" s="18">
        <v>4.1032463936020903E-5</v>
      </c>
      <c r="B4135" s="18">
        <v>-3.6092085680107099E-2</v>
      </c>
      <c r="D4135" s="18">
        <v>4.10324639360207E-5</v>
      </c>
      <c r="E4135" s="18">
        <v>-3.6092085680106897E-2</v>
      </c>
      <c r="G4135" s="18">
        <f t="shared" si="182"/>
        <v>-4.9543187964048396E-13</v>
      </c>
      <c r="H4135" s="18">
        <f t="shared" si="183"/>
        <v>-5.5754030120852939E-13</v>
      </c>
    </row>
    <row r="4136" spans="1:8" x14ac:dyDescent="0.25">
      <c r="A4136" s="18">
        <v>3.4461914968037298E-7</v>
      </c>
      <c r="B4136" s="18">
        <v>-3.0416680716836299E-4</v>
      </c>
      <c r="D4136" s="18">
        <v>3.4461914968037102E-7</v>
      </c>
      <c r="E4136" s="18">
        <v>-3.0416680716836099E-4</v>
      </c>
      <c r="G4136" s="18">
        <f t="shared" si="182"/>
        <v>-5.6838503964224908E-13</v>
      </c>
      <c r="H4136" s="18">
        <f t="shared" si="183"/>
        <v>-6.5943224961688324E-13</v>
      </c>
    </row>
    <row r="4137" spans="1:8" x14ac:dyDescent="0.25">
      <c r="A4137" s="18">
        <v>-4.1026596140632799E-5</v>
      </c>
      <c r="B4137" s="18">
        <v>3.6086893106380101E-2</v>
      </c>
      <c r="D4137" s="18">
        <v>-4.1026596140632603E-5</v>
      </c>
      <c r="E4137" s="18">
        <v>3.60868931063799E-2</v>
      </c>
      <c r="G4137" s="18">
        <f t="shared" si="182"/>
        <v>-4.7898598043421954E-13</v>
      </c>
      <c r="H4137" s="18">
        <f t="shared" si="183"/>
        <v>-5.5762052615644232E-13</v>
      </c>
    </row>
    <row r="4138" spans="1:8" x14ac:dyDescent="0.25">
      <c r="A4138" s="18">
        <v>-1.0337563265576301E-6</v>
      </c>
      <c r="B4138" s="18">
        <v>9.1241076144008503E-4</v>
      </c>
      <c r="D4138" s="18">
        <v>-1.0337563265576301E-6</v>
      </c>
      <c r="E4138" s="18">
        <v>9.1241076144008004E-4</v>
      </c>
      <c r="G4138" s="18">
        <f t="shared" si="182"/>
        <v>0</v>
      </c>
      <c r="H4138" s="18">
        <f t="shared" si="183"/>
        <v>-5.466101677233256E-13</v>
      </c>
    </row>
    <row r="4139" spans="1:8" x14ac:dyDescent="0.25">
      <c r="A4139" s="18">
        <v>4.1008994516023602E-5</v>
      </c>
      <c r="B4139" s="18">
        <v>-3.60713169492494E-2</v>
      </c>
      <c r="D4139" s="18">
        <v>4.1008994516023398E-5</v>
      </c>
      <c r="E4139" s="18">
        <v>-3.6071316949249199E-2</v>
      </c>
      <c r="G4139" s="18">
        <f t="shared" si="182"/>
        <v>-4.9571541497219739E-13</v>
      </c>
      <c r="H4139" s="18">
        <f t="shared" si="183"/>
        <v>-5.5786131539479858E-13</v>
      </c>
    </row>
    <row r="4140" spans="1:8" x14ac:dyDescent="0.25">
      <c r="A4140" s="18">
        <v>1.7225901669683E-6</v>
      </c>
      <c r="B4140" s="18">
        <v>-1.5203857630524801E-3</v>
      </c>
      <c r="D4140" s="18">
        <v>1.7225901669682901E-6</v>
      </c>
      <c r="E4140" s="18">
        <v>-1.5203857630524699E-3</v>
      </c>
      <c r="G4140" s="18">
        <f t="shared" si="182"/>
        <v>-5.7777162096276973E-13</v>
      </c>
      <c r="H4140" s="18">
        <f t="shared" si="183"/>
        <v>-6.7032332642356866E-13</v>
      </c>
    </row>
    <row r="4141" spans="1:8" x14ac:dyDescent="0.25">
      <c r="A4141" s="18">
        <v>2.8102939438768199E-4</v>
      </c>
      <c r="B4141" s="18">
        <v>-0.18293801363187701</v>
      </c>
      <c r="D4141">
        <v>2.8102939438768199E-4</v>
      </c>
      <c r="E4141" s="18">
        <v>-0.18293801363187701</v>
      </c>
      <c r="G4141" s="18">
        <f t="shared" si="182"/>
        <v>0</v>
      </c>
      <c r="H4141" s="18">
        <f t="shared" si="183"/>
        <v>0</v>
      </c>
    </row>
    <row r="4142" spans="1:8" x14ac:dyDescent="0.25">
      <c r="A4142" s="18">
        <v>7.0096609812994003E-7</v>
      </c>
      <c r="B4142" s="18">
        <v>-4.5309784664190401E-4</v>
      </c>
      <c r="D4142" s="18">
        <v>7.0096609812994003E-7</v>
      </c>
      <c r="E4142" s="18">
        <v>-4.5309784664190401E-4</v>
      </c>
      <c r="G4142" s="18">
        <f t="shared" si="182"/>
        <v>0</v>
      </c>
      <c r="H4142" s="18">
        <f t="shared" si="183"/>
        <v>0</v>
      </c>
    </row>
    <row r="4143" spans="1:8" x14ac:dyDescent="0.25">
      <c r="A4143" s="18">
        <v>-2.8102528067361598E-4</v>
      </c>
      <c r="B4143" s="18">
        <v>0.18293544093988501</v>
      </c>
      <c r="D4143">
        <v>-2.8102528067361598E-4</v>
      </c>
      <c r="E4143" s="18">
        <v>0.18293544093988401</v>
      </c>
      <c r="G4143" s="18">
        <f t="shared" si="182"/>
        <v>0</v>
      </c>
      <c r="H4143" s="18">
        <f t="shared" si="183"/>
        <v>-5.462040143937945E-13</v>
      </c>
    </row>
    <row r="4144" spans="1:8" x14ac:dyDescent="0.25">
      <c r="A4144" s="18">
        <v>-2.1028712967368601E-6</v>
      </c>
      <c r="B4144" s="18">
        <v>1.3592773997865501E-3</v>
      </c>
      <c r="D4144" s="18">
        <v>-2.1028712967368601E-6</v>
      </c>
      <c r="E4144" s="18">
        <v>1.3592773997865399E-3</v>
      </c>
      <c r="G4144" s="18">
        <f t="shared" si="182"/>
        <v>0</v>
      </c>
      <c r="H4144" s="18">
        <f t="shared" si="183"/>
        <v>-7.4977340335123157E-13</v>
      </c>
    </row>
    <row r="4145" spans="1:8" x14ac:dyDescent="0.25">
      <c r="A4145" s="18">
        <v>2.81012939725418E-4</v>
      </c>
      <c r="B4145" s="18">
        <v>-0.18292772297415999</v>
      </c>
      <c r="D4145">
        <v>2.81012939725418E-4</v>
      </c>
      <c r="E4145" s="18">
        <v>-0.18292772297415899</v>
      </c>
      <c r="G4145" s="18">
        <f t="shared" si="182"/>
        <v>0</v>
      </c>
      <c r="H4145" s="18">
        <f t="shared" si="183"/>
        <v>-5.4622705947298425E-13</v>
      </c>
    </row>
    <row r="4146" spans="1:8" x14ac:dyDescent="0.25">
      <c r="A4146" s="18">
        <v>3.5046955038923399E-6</v>
      </c>
      <c r="B4146" s="18">
        <v>-2.26540853332689E-3</v>
      </c>
      <c r="D4146" s="18">
        <v>3.5046955038923399E-6</v>
      </c>
      <c r="E4146" s="18">
        <v>-2.26540853332689E-3</v>
      </c>
      <c r="G4146" s="18">
        <f t="shared" si="182"/>
        <v>0</v>
      </c>
      <c r="H4146" s="18">
        <f t="shared" si="183"/>
        <v>0</v>
      </c>
    </row>
    <row r="4147" spans="1:8" x14ac:dyDescent="0.25">
      <c r="A4147" s="18">
        <v>1.8837706005930401E-11</v>
      </c>
      <c r="B4147" s="18">
        <v>-3.7875813971784798E-8</v>
      </c>
      <c r="D4147" s="18">
        <v>1.88377060059303E-11</v>
      </c>
      <c r="E4147" s="18">
        <v>-3.7875813971784599E-8</v>
      </c>
      <c r="G4147" s="18">
        <f t="shared" si="182"/>
        <v>-5.317335469075123E-13</v>
      </c>
      <c r="H4147" s="18">
        <f t="shared" si="183"/>
        <v>-5.2414278716389994E-13</v>
      </c>
    </row>
    <row r="4148" spans="1:8" x14ac:dyDescent="0.25">
      <c r="A4148" s="18">
        <v>3.20781021033415E-14</v>
      </c>
      <c r="B4148" s="18">
        <v>-6.4437498299574706E-11</v>
      </c>
      <c r="D4148" s="18">
        <v>3.2078102103341399E-14</v>
      </c>
      <c r="E4148" s="18">
        <v>-6.4437498299574602E-11</v>
      </c>
      <c r="G4148" s="18">
        <f t="shared" si="182"/>
        <v>-3.147760910012543E-13</v>
      </c>
      <c r="H4148" s="18">
        <f t="shared" si="183"/>
        <v>-1.604618107432189E-13</v>
      </c>
    </row>
    <row r="4149" spans="1:8" x14ac:dyDescent="0.25">
      <c r="A4149" s="18">
        <v>-1.8837553619826E-11</v>
      </c>
      <c r="B4149" s="18">
        <v>3.7875508208070801E-8</v>
      </c>
      <c r="D4149" s="18">
        <v>-1.88375536198259E-11</v>
      </c>
      <c r="E4149" s="18">
        <v>3.7875508208070702E-8</v>
      </c>
      <c r="G4149" s="18">
        <f t="shared" si="182"/>
        <v>-5.3173784835797811E-13</v>
      </c>
      <c r="H4149" s="18">
        <f t="shared" si="183"/>
        <v>-2.620735092478888E-13</v>
      </c>
    </row>
    <row r="4150" spans="1:8" x14ac:dyDescent="0.25">
      <c r="A4150" s="18">
        <v>-9.6233435635830905E-14</v>
      </c>
      <c r="B4150" s="18">
        <v>1.93310749958847E-10</v>
      </c>
      <c r="D4150" s="18">
        <v>-9.6233435635830703E-14</v>
      </c>
      <c r="E4150" s="18">
        <v>1.9331074995884599E-10</v>
      </c>
      <c r="G4150" s="18">
        <f t="shared" si="182"/>
        <v>-2.0985262596338908E-13</v>
      </c>
      <c r="H4150" s="18">
        <f t="shared" si="183"/>
        <v>-5.2150559229821295E-13</v>
      </c>
    </row>
    <row r="4151" spans="1:8" x14ac:dyDescent="0.25">
      <c r="A4151" s="18">
        <v>1.8837096467174702E-11</v>
      </c>
      <c r="B4151" s="18">
        <v>-3.7874590928262198E-8</v>
      </c>
      <c r="D4151" s="18">
        <v>1.8837096467174601E-11</v>
      </c>
      <c r="E4151" s="18">
        <v>-3.7874590928262098E-8</v>
      </c>
      <c r="G4151" s="18">
        <f t="shared" si="182"/>
        <v>-5.3175075296711449E-13</v>
      </c>
      <c r="H4151" s="18">
        <f t="shared" si="183"/>
        <v>-2.6207985637224082E-13</v>
      </c>
    </row>
    <row r="4152" spans="1:8" x14ac:dyDescent="0.25">
      <c r="A4152" s="18">
        <v>1.60386157186437E-13</v>
      </c>
      <c r="B4152" s="18">
        <v>-3.22178766879852E-10</v>
      </c>
      <c r="D4152" s="18">
        <v>1.60386157186437E-13</v>
      </c>
      <c r="E4152" s="18">
        <v>-3.2217876687985102E-10</v>
      </c>
      <c r="G4152" s="18">
        <f t="shared" si="182"/>
        <v>0</v>
      </c>
      <c r="H4152" s="18">
        <f t="shared" si="183"/>
        <v>-3.0488569650930303E-13</v>
      </c>
    </row>
    <row r="4153" spans="1:8" x14ac:dyDescent="0.25">
      <c r="A4153" s="18">
        <v>2.8074759517298E-8</v>
      </c>
      <c r="B4153" s="18">
        <v>5.94551094876085E-5</v>
      </c>
      <c r="D4153" s="18">
        <v>2.8074759517297901E-8</v>
      </c>
      <c r="E4153" s="18">
        <v>5.9455109487608201E-5</v>
      </c>
      <c r="G4153" s="18">
        <f t="shared" si="182"/>
        <v>-3.5356197243721416E-13</v>
      </c>
      <c r="H4153" s="18">
        <f t="shared" si="183"/>
        <v>-5.0148019237212007E-13</v>
      </c>
    </row>
    <row r="4154" spans="1:8" x14ac:dyDescent="0.25">
      <c r="A4154" s="18">
        <v>5.8308362915753796E-11</v>
      </c>
      <c r="B4154" s="18">
        <v>1.2304828352938201E-7</v>
      </c>
      <c r="D4154" s="18">
        <v>2.22439232257225E-10</v>
      </c>
      <c r="E4154" s="18">
        <v>4.7150281134669999E-7</v>
      </c>
      <c r="G4154" s="18">
        <f t="shared" si="182"/>
        <v>281.48769942077416</v>
      </c>
      <c r="H4154" s="18">
        <f t="shared" si="183"/>
        <v>283.18520000655883</v>
      </c>
    </row>
    <row r="4155" spans="1:8" x14ac:dyDescent="0.25">
      <c r="A4155" s="18">
        <v>-2.8074409292881201E-8</v>
      </c>
      <c r="B4155" s="18">
        <v>-5.9454373220656302E-5</v>
      </c>
      <c r="D4155" s="18">
        <v>-2.8071126675494301E-8</v>
      </c>
      <c r="E4155" s="18">
        <v>-5.9447404130099701E-5</v>
      </c>
      <c r="G4155" s="18">
        <f t="shared" si="182"/>
        <v>-1.1692560839500678E-2</v>
      </c>
      <c r="H4155" s="18">
        <f t="shared" si="183"/>
        <v>-1.1721745902082333E-2</v>
      </c>
    </row>
    <row r="4156" spans="1:8" x14ac:dyDescent="0.25">
      <c r="A4156" s="18">
        <v>-1.74922514747306E-10</v>
      </c>
      <c r="B4156" s="18">
        <v>-3.6913945985773201E-7</v>
      </c>
      <c r="D4156" s="18">
        <v>-6.6725692830405403E-10</v>
      </c>
      <c r="E4156" s="18">
        <v>-1.41437948625567E-6</v>
      </c>
      <c r="G4156" s="18">
        <f t="shared" si="182"/>
        <v>281.45857282464573</v>
      </c>
      <c r="H4156" s="18">
        <f t="shared" si="183"/>
        <v>283.15586385719325</v>
      </c>
    </row>
    <row r="4157" spans="1:8" x14ac:dyDescent="0.25">
      <c r="A4157" s="18">
        <v>2.8073358641392301E-8</v>
      </c>
      <c r="B4157" s="18">
        <v>5.9452164465206901E-5</v>
      </c>
      <c r="D4157" s="18">
        <v>2.80602291865766E-8</v>
      </c>
      <c r="E4157" s="18">
        <v>5.9424290257627198E-5</v>
      </c>
      <c r="G4157" s="18">
        <f t="shared" si="182"/>
        <v>-4.67683791719243E-2</v>
      </c>
      <c r="H4157" s="18">
        <f t="shared" si="183"/>
        <v>-4.688510137594154E-2</v>
      </c>
    </row>
    <row r="4158" spans="1:8" x14ac:dyDescent="0.25">
      <c r="A4158" s="18">
        <v>2.9152894478386699E-10</v>
      </c>
      <c r="B4158" s="18">
        <v>6.1521446442082398E-7</v>
      </c>
      <c r="D4158" s="18">
        <v>1.11189233691416E-9</v>
      </c>
      <c r="E4158" s="18">
        <v>2.35686935595406E-6</v>
      </c>
      <c r="G4158" s="18">
        <f t="shared" si="182"/>
        <v>281.40032295540738</v>
      </c>
      <c r="H4158" s="18">
        <f t="shared" si="183"/>
        <v>283.09719492256528</v>
      </c>
    </row>
    <row r="4159" spans="1:8" x14ac:dyDescent="0.25">
      <c r="A4159" s="18">
        <v>2.8422168287683399E-9</v>
      </c>
      <c r="B4159" s="18">
        <v>-1.0018983160413201E-6</v>
      </c>
      <c r="D4159" s="18">
        <v>2.8422168287682998E-9</v>
      </c>
      <c r="E4159" s="18">
        <v>-1.0018983160413099E-6</v>
      </c>
      <c r="G4159" s="18">
        <f t="shared" si="182"/>
        <v>-1.4115129888315694E-12</v>
      </c>
      <c r="H4159" s="18">
        <f t="shared" si="183"/>
        <v>-1.0145136691329069E-12</v>
      </c>
    </row>
    <row r="4160" spans="1:8" x14ac:dyDescent="0.25">
      <c r="A4160" s="18">
        <v>1.2299445863335301E-12</v>
      </c>
      <c r="B4160" s="18">
        <v>-4.30034056679675E-10</v>
      </c>
      <c r="D4160" s="18">
        <v>1.22994458633352E-12</v>
      </c>
      <c r="E4160" s="18">
        <v>-4.3003405667966901E-10</v>
      </c>
      <c r="G4160" s="18">
        <f t="shared" si="182"/>
        <v>-8.2096540763103817E-13</v>
      </c>
      <c r="H4160" s="18">
        <f t="shared" si="183"/>
        <v>-1.3945545353577793E-12</v>
      </c>
    </row>
    <row r="4161" spans="1:8" x14ac:dyDescent="0.25">
      <c r="A4161" s="18">
        <v>-2.8422147766594799E-9</v>
      </c>
      <c r="B4161" s="18">
        <v>1.0018976034868E-6</v>
      </c>
      <c r="D4161" s="18">
        <v>-2.8422147766594398E-9</v>
      </c>
      <c r="E4161" s="18">
        <v>1.00189760348679E-6</v>
      </c>
      <c r="G4161" s="18">
        <f t="shared" si="182"/>
        <v>-1.4115140079587423E-12</v>
      </c>
      <c r="H4161" s="18">
        <f t="shared" si="183"/>
        <v>-9.9337867418795117E-13</v>
      </c>
    </row>
    <row r="4162" spans="1:8" x14ac:dyDescent="0.25">
      <c r="A4162" s="18">
        <v>-3.68982879303075E-12</v>
      </c>
      <c r="B4162" s="18">
        <v>1.2901004558824199E-9</v>
      </c>
      <c r="D4162" s="18">
        <v>-3.6898287930307E-12</v>
      </c>
      <c r="E4162" s="18">
        <v>1.2901004558824001E-9</v>
      </c>
      <c r="G4162" s="18">
        <f t="shared" si="182"/>
        <v>-1.357331300716917E-12</v>
      </c>
      <c r="H4162" s="18">
        <f t="shared" si="183"/>
        <v>-1.5388208422648608E-12</v>
      </c>
    </row>
    <row r="4163" spans="1:8" x14ac:dyDescent="0.25">
      <c r="A4163" s="18">
        <v>2.84220862034841E-9</v>
      </c>
      <c r="B4163" s="18">
        <v>-1.00189546582857E-6</v>
      </c>
      <c r="D4163" s="18">
        <v>2.8422086203483699E-9</v>
      </c>
      <c r="E4163" s="18">
        <v>-1.0018954658285601E-6</v>
      </c>
      <c r="G4163" s="18">
        <f t="shared" si="182"/>
        <v>-1.4115170653413884E-12</v>
      </c>
      <c r="H4163" s="18">
        <f t="shared" si="183"/>
        <v>-9.9338079367463489E-13</v>
      </c>
    </row>
    <row r="4164" spans="1:8" x14ac:dyDescent="0.25">
      <c r="A4164" s="18">
        <v>6.1496981018774298E-12</v>
      </c>
      <c r="B4164" s="18">
        <v>-2.1501617126355098E-9</v>
      </c>
      <c r="D4164" s="18">
        <v>6.1496981018773499E-12</v>
      </c>
      <c r="E4164" s="18">
        <v>-2.15016171263549E-9</v>
      </c>
      <c r="G4164" s="18">
        <f t="shared" si="182"/>
        <v>-1.3004144561709609E-12</v>
      </c>
      <c r="H4164" s="18">
        <f t="shared" si="183"/>
        <v>-9.2329495891446854E-13</v>
      </c>
    </row>
    <row r="4165" spans="1:8" x14ac:dyDescent="0.25">
      <c r="A4165" s="18">
        <v>1.37805088240064E-22</v>
      </c>
      <c r="B4165" s="18">
        <v>-6.1995892748255301E-19</v>
      </c>
      <c r="D4165" s="18">
        <v>1.3780508824006299E-22</v>
      </c>
      <c r="E4165" s="18">
        <v>-6.1995892748255002E-19</v>
      </c>
      <c r="G4165" s="18">
        <f t="shared" si="182"/>
        <v>-7.3359057681968934E-13</v>
      </c>
      <c r="H4165" s="18">
        <f t="shared" si="183"/>
        <v>-4.815143844967416E-13</v>
      </c>
    </row>
    <row r="4166" spans="1:8" x14ac:dyDescent="0.25">
      <c r="A4166" s="18">
        <v>2.9430434020562298E-25</v>
      </c>
      <c r="B4166" s="18">
        <v>-1.32375550076431E-21</v>
      </c>
      <c r="D4166" s="18">
        <v>2.9430434020562201E-25</v>
      </c>
      <c r="E4166" s="18">
        <v>-1.32375550076431E-21</v>
      </c>
      <c r="G4166" s="18">
        <f t="shared" si="182"/>
        <v>-3.2764474658620216E-13</v>
      </c>
      <c r="H4166" s="18">
        <f t="shared" si="183"/>
        <v>0</v>
      </c>
    </row>
    <row r="4167" spans="1:8" x14ac:dyDescent="0.25">
      <c r="A4167" s="18">
        <v>-1.37803265808998E-22</v>
      </c>
      <c r="B4167" s="18">
        <v>6.1995073215661396E-19</v>
      </c>
      <c r="D4167" s="18">
        <v>-1.37803265808998E-22</v>
      </c>
      <c r="E4167" s="18">
        <v>6.1995073215661097E-19</v>
      </c>
      <c r="G4167" s="18">
        <f t="shared" si="182"/>
        <v>0</v>
      </c>
      <c r="H4167" s="18">
        <f t="shared" si="183"/>
        <v>-4.8152074978856335E-13</v>
      </c>
    </row>
    <row r="4168" spans="1:8" x14ac:dyDescent="0.25">
      <c r="A4168" s="18">
        <v>-8.8289920711950597E-25</v>
      </c>
      <c r="B4168" s="18">
        <v>3.9712043982860898E-21</v>
      </c>
      <c r="D4168" s="18">
        <v>-8.8289920711950505E-25</v>
      </c>
      <c r="E4168" s="18">
        <v>3.9712043982860801E-21</v>
      </c>
      <c r="G4168" s="18">
        <f t="shared" si="182"/>
        <v>-1.0401583263123341E-13</v>
      </c>
      <c r="H4168" s="18">
        <f t="shared" si="183"/>
        <v>-2.4627573949762891E-13</v>
      </c>
    </row>
    <row r="4169" spans="1:8" x14ac:dyDescent="0.25">
      <c r="A4169" s="18">
        <v>1.37797798636188E-22</v>
      </c>
      <c r="B4169" s="18">
        <v>-6.1992614671992804E-19</v>
      </c>
      <c r="D4169" s="18">
        <v>1.37797798636188E-22</v>
      </c>
      <c r="E4169" s="18">
        <v>-6.1992614671992496E-19</v>
      </c>
      <c r="G4169" s="18">
        <f t="shared" si="182"/>
        <v>0</v>
      </c>
      <c r="H4169" s="18">
        <f t="shared" si="183"/>
        <v>-4.9707338968100341E-13</v>
      </c>
    </row>
    <row r="4170" spans="1:8" x14ac:dyDescent="0.25">
      <c r="A4170" s="18">
        <v>1.4714526347087401E-24</v>
      </c>
      <c r="B4170" s="18">
        <v>-6.6184669890335903E-21</v>
      </c>
      <c r="D4170" s="18">
        <v>1.4714526347087401E-24</v>
      </c>
      <c r="E4170" s="18">
        <v>-6.6184669890335798E-21</v>
      </c>
      <c r="G4170" s="18">
        <f t="shared" si="182"/>
        <v>0</v>
      </c>
      <c r="H4170" s="18">
        <f t="shared" si="183"/>
        <v>-1.5913699351857931E-13</v>
      </c>
    </row>
    <row r="4171" spans="1:8" x14ac:dyDescent="0.25">
      <c r="A4171" s="18">
        <v>1.2409522828603599E-13</v>
      </c>
      <c r="B4171" s="18">
        <v>-2.85587242173657E-10</v>
      </c>
      <c r="D4171" s="18">
        <v>1.2409522828603399E-13</v>
      </c>
      <c r="E4171" s="18">
        <v>-2.8558724217365302E-10</v>
      </c>
      <c r="G4171" s="18">
        <f t="shared" si="182"/>
        <v>-1.6070242151471371E-12</v>
      </c>
      <c r="H4171" s="18">
        <f t="shared" si="183"/>
        <v>-1.3939021461928041E-12</v>
      </c>
    </row>
    <row r="4172" spans="1:8" x14ac:dyDescent="0.25">
      <c r="A4172" s="18">
        <v>1.18489767045844E-15</v>
      </c>
      <c r="B4172" s="18">
        <v>-2.72715898447515E-12</v>
      </c>
      <c r="D4172" s="18">
        <v>1.18489767045843E-15</v>
      </c>
      <c r="E4172" s="18">
        <v>-2.72715898447511E-12</v>
      </c>
      <c r="G4172" s="18">
        <f t="shared" si="182"/>
        <v>-8.4884769312411957E-13</v>
      </c>
      <c r="H4172" s="18">
        <f t="shared" si="183"/>
        <v>-1.4662064731637944E-12</v>
      </c>
    </row>
    <row r="4173" spans="1:8" x14ac:dyDescent="0.25">
      <c r="A4173" s="18">
        <v>-1.2407255436460601E-13</v>
      </c>
      <c r="B4173" s="18">
        <v>2.8553505083696999E-10</v>
      </c>
      <c r="D4173" s="18">
        <v>-1.2407255436460399E-13</v>
      </c>
      <c r="E4173" s="18">
        <v>2.8553505083696601E-10</v>
      </c>
      <c r="G4173" s="18">
        <f t="shared" si="182"/>
        <v>-1.6276636905783616E-12</v>
      </c>
      <c r="H4173" s="18">
        <f t="shared" si="183"/>
        <v>-1.3941569296808818E-12</v>
      </c>
    </row>
    <row r="4174" spans="1:8" x14ac:dyDescent="0.25">
      <c r="A4174" s="18">
        <v>-3.5542583150234203E-15</v>
      </c>
      <c r="B4174" s="18">
        <v>8.1804762700781596E-12</v>
      </c>
      <c r="D4174" s="18">
        <v>-3.5542583150233801E-15</v>
      </c>
      <c r="E4174" s="18">
        <v>8.1804762700780497E-12</v>
      </c>
      <c r="G4174" s="18">
        <f t="shared" si="182"/>
        <v>-1.1319353462919731E-12</v>
      </c>
      <c r="H4174" s="18">
        <f t="shared" si="183"/>
        <v>-1.3429526775419563E-12</v>
      </c>
    </row>
    <row r="4175" spans="1:8" x14ac:dyDescent="0.25">
      <c r="A4175" s="18">
        <v>1.24004540948501E-13</v>
      </c>
      <c r="B4175" s="18">
        <v>-2.8537849604626298E-10</v>
      </c>
      <c r="D4175" s="18">
        <v>1.2400454094849901E-13</v>
      </c>
      <c r="E4175" s="18">
        <v>-2.85378496046259E-10</v>
      </c>
      <c r="G4175" s="18">
        <f t="shared" si="182"/>
        <v>-1.6081994684589207E-12</v>
      </c>
      <c r="H4175" s="18">
        <f t="shared" si="183"/>
        <v>-1.3949217453532706E-12</v>
      </c>
    </row>
    <row r="4176" spans="1:8" x14ac:dyDescent="0.25">
      <c r="A4176" s="18">
        <v>5.9223150311106803E-15</v>
      </c>
      <c r="B4176" s="18">
        <v>-1.36307918753535E-11</v>
      </c>
      <c r="D4176" s="18">
        <v>5.9223150311105999E-15</v>
      </c>
      <c r="E4176" s="18">
        <v>-1.36307918753533E-11</v>
      </c>
      <c r="G4176" s="18">
        <f t="shared" ref="G4176:G4239" si="184">((D4176-A4176)/A4176)*100</f>
        <v>-1.3586547137370518E-12</v>
      </c>
      <c r="H4176" s="18">
        <f t="shared" ref="H4176:H4239" si="185">((E4176-B4176)/B4176)*100</f>
        <v>-1.4697077501778742E-12</v>
      </c>
    </row>
    <row r="4177" spans="1:8" x14ac:dyDescent="0.25">
      <c r="A4177" s="18">
        <v>1.43486203298147E-13</v>
      </c>
      <c r="B4177" s="18">
        <v>-3.2857055025672998E-10</v>
      </c>
      <c r="D4177" s="18">
        <v>1.43486203298147E-13</v>
      </c>
      <c r="E4177" s="18">
        <v>-3.28570550256729E-10</v>
      </c>
      <c r="G4177" s="18">
        <f t="shared" si="184"/>
        <v>0</v>
      </c>
      <c r="H4177" s="18">
        <f t="shared" si="185"/>
        <v>-2.9895466183418268E-13</v>
      </c>
    </row>
    <row r="4178" spans="1:8" x14ac:dyDescent="0.25">
      <c r="A4178" s="18">
        <v>9.7936692891710296E-16</v>
      </c>
      <c r="B4178" s="18">
        <v>-2.2427461236441501E-12</v>
      </c>
      <c r="D4178" s="18">
        <v>9.7936692891710198E-16</v>
      </c>
      <c r="E4178" s="18">
        <v>-2.2427461236441501E-12</v>
      </c>
      <c r="G4178" s="18">
        <f t="shared" si="184"/>
        <v>-1.0068505505046819E-13</v>
      </c>
      <c r="H4178" s="18">
        <f t="shared" si="185"/>
        <v>0</v>
      </c>
    </row>
    <row r="4179" spans="1:8" x14ac:dyDescent="0.25">
      <c r="A4179" s="18">
        <v>-1.43472324896789E-13</v>
      </c>
      <c r="B4179" s="18">
        <v>3.2853876967543902E-10</v>
      </c>
      <c r="D4179" s="18">
        <v>-1.43472324896789E-13</v>
      </c>
      <c r="E4179" s="18">
        <v>3.2853876967543902E-10</v>
      </c>
      <c r="G4179" s="18">
        <f t="shared" si="184"/>
        <v>0</v>
      </c>
      <c r="H4179" s="18">
        <f t="shared" si="185"/>
        <v>0</v>
      </c>
    </row>
    <row r="4180" spans="1:8" x14ac:dyDescent="0.25">
      <c r="A4180" s="18">
        <v>-2.93789764002481E-15</v>
      </c>
      <c r="B4180" s="18">
        <v>6.7277732137865502E-12</v>
      </c>
      <c r="D4180" s="18">
        <v>-2.9378976400248001E-15</v>
      </c>
      <c r="E4180" s="18">
        <v>6.7277732137865396E-12</v>
      </c>
      <c r="G4180" s="18">
        <f t="shared" si="184"/>
        <v>-3.3564005705724235E-13</v>
      </c>
      <c r="H4180" s="18">
        <f t="shared" si="185"/>
        <v>-1.5608903624728039E-13</v>
      </c>
    </row>
    <row r="4181" spans="1:8" x14ac:dyDescent="0.25">
      <c r="A4181" s="18">
        <v>1.4343069275212801E-13</v>
      </c>
      <c r="B4181" s="18">
        <v>-3.2844343493613499E-10</v>
      </c>
      <c r="D4181" s="18">
        <v>1.4343069275212801E-13</v>
      </c>
      <c r="E4181" s="18">
        <v>-3.2844343493613499E-10</v>
      </c>
      <c r="G4181" s="18">
        <f t="shared" si="184"/>
        <v>0</v>
      </c>
      <c r="H4181" s="18">
        <f t="shared" si="185"/>
        <v>0</v>
      </c>
    </row>
    <row r="4182" spans="1:8" x14ac:dyDescent="0.25">
      <c r="A4182" s="18">
        <v>4.8958189582025798E-15</v>
      </c>
      <c r="B4182" s="18">
        <v>-1.12114049406557E-11</v>
      </c>
      <c r="D4182" s="18">
        <v>4.8958189582025798E-15</v>
      </c>
      <c r="E4182" s="18">
        <v>-1.12114049406557E-11</v>
      </c>
      <c r="G4182" s="18">
        <f t="shared" si="184"/>
        <v>0</v>
      </c>
      <c r="H4182" s="18">
        <f t="shared" si="185"/>
        <v>0</v>
      </c>
    </row>
    <row r="4183" spans="1:8" x14ac:dyDescent="0.25">
      <c r="A4183" s="18">
        <v>1.1186966985879699E-5</v>
      </c>
      <c r="B4183" s="18">
        <v>-1.13741152131322E-2</v>
      </c>
      <c r="D4183" s="18">
        <v>1.1186966985879599E-5</v>
      </c>
      <c r="E4183" s="18">
        <v>-1.13741152131322E-2</v>
      </c>
      <c r="G4183" s="18">
        <f t="shared" si="184"/>
        <v>-8.9344938536213782E-13</v>
      </c>
      <c r="H4183" s="18">
        <f t="shared" si="185"/>
        <v>0</v>
      </c>
    </row>
    <row r="4184" spans="1:8" x14ac:dyDescent="0.25">
      <c r="A4184" s="18">
        <v>9.3625288160478404E-8</v>
      </c>
      <c r="B4184" s="18">
        <v>-9.5394945145743206E-5</v>
      </c>
      <c r="D4184" s="18">
        <v>9.3625288160477796E-8</v>
      </c>
      <c r="E4184" s="18">
        <v>-9.5394945145742705E-5</v>
      </c>
      <c r="G4184" s="18">
        <f t="shared" si="184"/>
        <v>-6.502569367749303E-13</v>
      </c>
      <c r="H4184" s="18">
        <f t="shared" si="185"/>
        <v>-5.2564997443884133E-13</v>
      </c>
    </row>
    <row r="4185" spans="1:8" x14ac:dyDescent="0.25">
      <c r="A4185" s="18">
        <v>-1.11853771294888E-5</v>
      </c>
      <c r="B4185" s="18">
        <v>1.1372492668249599E-2</v>
      </c>
      <c r="D4185" s="18">
        <v>-1.11853771294887E-5</v>
      </c>
      <c r="E4185" s="18">
        <v>1.1372492668249501E-2</v>
      </c>
      <c r="G4185" s="18">
        <f t="shared" si="184"/>
        <v>-8.9357637761271806E-13</v>
      </c>
      <c r="H4185" s="18">
        <f t="shared" si="185"/>
        <v>-8.6945967797134699E-13</v>
      </c>
    </row>
    <row r="4186" spans="1:8" x14ac:dyDescent="0.25">
      <c r="A4186" s="18">
        <v>-2.8084852078687001E-7</v>
      </c>
      <c r="B4186" s="18">
        <v>2.86156895661859E-4</v>
      </c>
      <c r="D4186" s="18">
        <v>-2.80848520786869E-7</v>
      </c>
      <c r="E4186" s="18">
        <v>2.8615689566185699E-4</v>
      </c>
      <c r="G4186" s="18">
        <f t="shared" si="184"/>
        <v>-3.581473820999047E-13</v>
      </c>
      <c r="H4186" s="18">
        <f t="shared" si="185"/>
        <v>-7.0093506377296323E-13</v>
      </c>
    </row>
    <row r="4187" spans="1:8" x14ac:dyDescent="0.25">
      <c r="A4187" s="18">
        <v>1.11806080359544E-5</v>
      </c>
      <c r="B4187" s="18">
        <v>-1.13676255200347E-2</v>
      </c>
      <c r="D4187" s="18">
        <v>1.11806080359543E-5</v>
      </c>
      <c r="E4187" s="18">
        <v>-1.13676255200347E-2</v>
      </c>
      <c r="G4187" s="18">
        <f t="shared" si="184"/>
        <v>-8.93957533030318E-13</v>
      </c>
      <c r="H4187" s="18">
        <f t="shared" si="185"/>
        <v>0</v>
      </c>
    </row>
    <row r="4188" spans="1:8" x14ac:dyDescent="0.25">
      <c r="A4188" s="18">
        <v>4.67989730687277E-7</v>
      </c>
      <c r="B4188" s="18">
        <v>-4.7683503540441101E-4</v>
      </c>
      <c r="D4188" s="18">
        <v>4.6798973068727398E-7</v>
      </c>
      <c r="E4188" s="18">
        <v>-4.76835035404409E-4</v>
      </c>
      <c r="G4188" s="18">
        <f t="shared" si="184"/>
        <v>-6.4479083123510984E-13</v>
      </c>
      <c r="H4188" s="18">
        <f t="shared" si="185"/>
        <v>-4.2064317220253245E-13</v>
      </c>
    </row>
    <row r="4189" spans="1:8" x14ac:dyDescent="0.25">
      <c r="A4189" s="18">
        <v>2.8456396708549902E-4</v>
      </c>
      <c r="B4189" s="18">
        <v>-0.18445093037588001</v>
      </c>
      <c r="D4189">
        <v>2.8456396708549799E-4</v>
      </c>
      <c r="E4189" s="18">
        <v>-0.18445093037587901</v>
      </c>
      <c r="G4189" s="18">
        <f t="shared" si="184"/>
        <v>-3.6195449283702233E-13</v>
      </c>
      <c r="H4189" s="18">
        <f t="shared" si="185"/>
        <v>-5.4171628200868266E-13</v>
      </c>
    </row>
    <row r="4190" spans="1:8" x14ac:dyDescent="0.25">
      <c r="A4190" s="18">
        <v>8.9515878436608998E-7</v>
      </c>
      <c r="B4190" s="18">
        <v>-5.7919013595117896E-4</v>
      </c>
      <c r="D4190" s="18">
        <v>8.9515878436608903E-7</v>
      </c>
      <c r="E4190" s="18">
        <v>-5.7919013595117896E-4</v>
      </c>
      <c r="G4190" s="18">
        <f t="shared" si="184"/>
        <v>-1.0645173597172439E-13</v>
      </c>
      <c r="H4190" s="18">
        <f t="shared" si="185"/>
        <v>0</v>
      </c>
    </row>
    <row r="4191" spans="1:8" x14ac:dyDescent="0.25">
      <c r="A4191" s="18">
        <v>-2.84557664656459E-4</v>
      </c>
      <c r="B4191" s="18">
        <v>0.18444694202009199</v>
      </c>
      <c r="D4191">
        <v>-2.84557664656459E-4</v>
      </c>
      <c r="E4191" s="18">
        <v>0.18444694202009199</v>
      </c>
      <c r="G4191" s="18">
        <f t="shared" si="184"/>
        <v>0</v>
      </c>
      <c r="H4191" s="18">
        <f t="shared" si="185"/>
        <v>0</v>
      </c>
    </row>
    <row r="4192" spans="1:8" x14ac:dyDescent="0.25">
      <c r="A4192" s="18">
        <v>-2.6854281079023901E-6</v>
      </c>
      <c r="B4192" s="18">
        <v>1.7375408875749999E-3</v>
      </c>
      <c r="D4192" s="18">
        <v>-2.6854281079023901E-6</v>
      </c>
      <c r="E4192" s="18">
        <v>1.7375408875749999E-3</v>
      </c>
      <c r="G4192" s="18">
        <f t="shared" si="184"/>
        <v>0</v>
      </c>
      <c r="H4192" s="18">
        <f t="shared" si="185"/>
        <v>0</v>
      </c>
    </row>
    <row r="4193" spans="1:8" x14ac:dyDescent="0.25">
      <c r="A4193" s="18">
        <v>2.8453875776562898E-4</v>
      </c>
      <c r="B4193" s="18">
        <v>-0.184434977185575</v>
      </c>
      <c r="D4193">
        <v>2.8453875776562898E-4</v>
      </c>
      <c r="E4193" s="18">
        <v>-0.184434977185575</v>
      </c>
      <c r="G4193" s="18">
        <f t="shared" si="184"/>
        <v>0</v>
      </c>
      <c r="H4193" s="18">
        <f t="shared" si="185"/>
        <v>0</v>
      </c>
    </row>
    <row r="4194" spans="1:8" x14ac:dyDescent="0.25">
      <c r="A4194" s="18">
        <v>4.4755526993161199E-6</v>
      </c>
      <c r="B4194" s="18">
        <v>-2.8958030803110501E-3</v>
      </c>
      <c r="D4194" s="18">
        <v>4.4755526993161199E-6</v>
      </c>
      <c r="E4194" s="18">
        <v>-2.8958030803110501E-3</v>
      </c>
      <c r="G4194" s="18">
        <f t="shared" si="184"/>
        <v>0</v>
      </c>
      <c r="H4194" s="18">
        <f t="shared" si="185"/>
        <v>0</v>
      </c>
    </row>
    <row r="4195" spans="1:8" x14ac:dyDescent="0.25">
      <c r="A4195" s="18">
        <v>2.65855420771182E-10</v>
      </c>
      <c r="B4195" s="18">
        <v>-4.9168738863415099E-7</v>
      </c>
      <c r="D4195" s="18">
        <v>2.6585542077118102E-10</v>
      </c>
      <c r="E4195" s="18">
        <v>-4.9168738863414803E-7</v>
      </c>
      <c r="G4195" s="18">
        <f t="shared" si="184"/>
        <v>-3.6947788183418393E-13</v>
      </c>
      <c r="H4195" s="18">
        <f t="shared" si="185"/>
        <v>-6.0294719448172129E-13</v>
      </c>
    </row>
    <row r="4196" spans="1:8" x14ac:dyDescent="0.25">
      <c r="A4196" s="18">
        <v>4.5141525308637999E-13</v>
      </c>
      <c r="B4196" s="18">
        <v>-8.3381059525962697E-10</v>
      </c>
      <c r="D4196" s="18">
        <v>4.5141525308637898E-13</v>
      </c>
      <c r="E4196" s="18">
        <v>-8.3381059525962501E-10</v>
      </c>
      <c r="G4196" s="18">
        <f t="shared" si="184"/>
        <v>-2.2368361542485963E-13</v>
      </c>
      <c r="H4196" s="18">
        <f t="shared" si="185"/>
        <v>-2.356115364787047E-13</v>
      </c>
    </row>
    <row r="4197" spans="1:8" x14ac:dyDescent="0.25">
      <c r="A4197" s="18">
        <v>-2.6585328379057403E-10</v>
      </c>
      <c r="B4197" s="18">
        <v>4.9168344748669696E-7</v>
      </c>
      <c r="D4197" s="18">
        <v>-2.6585328379057201E-10</v>
      </c>
      <c r="E4197" s="18">
        <v>4.9168344748669505E-7</v>
      </c>
      <c r="G4197" s="18">
        <f t="shared" si="184"/>
        <v>-7.5840806415854114E-13</v>
      </c>
      <c r="H4197" s="18">
        <f t="shared" si="185"/>
        <v>-3.8761201766381205E-13</v>
      </c>
    </row>
    <row r="4198" spans="1:8" x14ac:dyDescent="0.25">
      <c r="A4198" s="18">
        <v>-1.3542335939783899E-12</v>
      </c>
      <c r="B4198" s="18">
        <v>2.5014093861080701E-9</v>
      </c>
      <c r="D4198" s="18">
        <v>-1.3542335939783899E-12</v>
      </c>
      <c r="E4198" s="18">
        <v>2.5014093861080701E-9</v>
      </c>
      <c r="G4198" s="18">
        <f t="shared" si="184"/>
        <v>0</v>
      </c>
      <c r="H4198" s="18">
        <f t="shared" si="185"/>
        <v>0</v>
      </c>
    </row>
    <row r="4199" spans="1:8" x14ac:dyDescent="0.25">
      <c r="A4199" s="18">
        <v>2.6584687292756402E-10</v>
      </c>
      <c r="B4199" s="18">
        <v>-4.9167162418922395E-7</v>
      </c>
      <c r="D4199" s="18">
        <v>2.6584687292756298E-10</v>
      </c>
      <c r="E4199" s="18">
        <v>-4.9167162418922205E-7</v>
      </c>
      <c r="G4199" s="18">
        <f t="shared" si="184"/>
        <v>-3.8893659131849735E-13</v>
      </c>
      <c r="H4199" s="18">
        <f t="shared" si="185"/>
        <v>-3.8762133862512748E-13</v>
      </c>
    </row>
    <row r="4200" spans="1:8" x14ac:dyDescent="0.25">
      <c r="A4200" s="18">
        <v>2.25701543959265E-12</v>
      </c>
      <c r="B4200" s="18">
        <v>-4.1689409789800802E-9</v>
      </c>
      <c r="D4200" s="18">
        <v>2.2570154395926399E-12</v>
      </c>
      <c r="E4200" s="18">
        <v>-4.1689409789800703E-9</v>
      </c>
      <c r="G4200" s="18">
        <f t="shared" si="184"/>
        <v>-4.4737928725252098E-13</v>
      </c>
      <c r="H4200" s="18">
        <f t="shared" si="185"/>
        <v>-2.3809805417453382E-13</v>
      </c>
    </row>
    <row r="4201" spans="1:8" x14ac:dyDescent="0.25">
      <c r="A4201" s="18">
        <v>1.1377183731647601E-7</v>
      </c>
      <c r="B4201" s="18">
        <v>2.2338601115771099E-4</v>
      </c>
      <c r="D4201" s="18">
        <v>1.1377183731647601E-7</v>
      </c>
      <c r="E4201" s="18">
        <v>2.2338601115770999E-4</v>
      </c>
      <c r="G4201" s="18">
        <f t="shared" si="184"/>
        <v>0</v>
      </c>
      <c r="H4201" s="18">
        <f t="shared" si="185"/>
        <v>-4.489479911260205E-13</v>
      </c>
    </row>
    <row r="4202" spans="1:8" x14ac:dyDescent="0.25">
      <c r="A4202" s="18">
        <v>2.3495990333643998E-10</v>
      </c>
      <c r="B4202" s="18">
        <v>4.5918990420879298E-7</v>
      </c>
      <c r="D4202" s="18">
        <v>9.0275846982831505E-10</v>
      </c>
      <c r="E4202" s="18">
        <v>1.77467020736831E-6</v>
      </c>
      <c r="G4202" s="18">
        <f t="shared" si="184"/>
        <v>284.21809721961444</v>
      </c>
      <c r="H4202" s="18">
        <f t="shared" si="185"/>
        <v>286.47848985838544</v>
      </c>
    </row>
    <row r="4203" spans="1:8" x14ac:dyDescent="0.25">
      <c r="A4203" s="18">
        <v>-1.1377043462004899E-7</v>
      </c>
      <c r="B4203" s="18">
        <v>-2.23383283581984E-4</v>
      </c>
      <c r="D4203" s="18">
        <v>-1.13757078648719E-7</v>
      </c>
      <c r="E4203" s="18">
        <v>-2.2335697397592001E-4</v>
      </c>
      <c r="G4203" s="18">
        <f t="shared" si="184"/>
        <v>-1.1739404331713452E-2</v>
      </c>
      <c r="H4203" s="18">
        <f t="shared" si="185"/>
        <v>-1.177778643151331E-2</v>
      </c>
    </row>
    <row r="4204" spans="1:8" x14ac:dyDescent="0.25">
      <c r="A4204" s="18">
        <v>-7.0486946272922002E-10</v>
      </c>
      <c r="B4204" s="18">
        <v>-1.3775498856673601E-6</v>
      </c>
      <c r="D4204" s="18">
        <v>-2.7080283595141699E-9</v>
      </c>
      <c r="E4204" s="18">
        <v>-5.3235242783607201E-6</v>
      </c>
      <c r="G4204" s="18">
        <f t="shared" si="184"/>
        <v>284.18863388248042</v>
      </c>
      <c r="H4204" s="18">
        <f t="shared" si="185"/>
        <v>286.44874742824402</v>
      </c>
    </row>
    <row r="4205" spans="1:8" x14ac:dyDescent="0.25">
      <c r="A4205" s="18">
        <v>1.13766226616901E-7</v>
      </c>
      <c r="B4205" s="18">
        <v>2.23375101020656E-4</v>
      </c>
      <c r="D4205" s="18">
        <v>1.137128068613E-7</v>
      </c>
      <c r="E4205" s="18">
        <v>2.23269870733232E-4</v>
      </c>
      <c r="G4205" s="18">
        <f t="shared" si="184"/>
        <v>-4.6955724198260371E-2</v>
      </c>
      <c r="H4205" s="18">
        <f t="shared" si="185"/>
        <v>-4.7109228800873912E-2</v>
      </c>
    </row>
    <row r="4206" spans="1:8" x14ac:dyDescent="0.25">
      <c r="A4206" s="18">
        <v>1.1747482810881401E-9</v>
      </c>
      <c r="B4206" s="18">
        <v>2.29585038779468E-6</v>
      </c>
      <c r="D4206" s="18">
        <v>4.5125571723881196E-9</v>
      </c>
      <c r="E4206" s="18">
        <v>8.8709194621241002E-6</v>
      </c>
      <c r="G4206" s="18">
        <f t="shared" si="184"/>
        <v>284.12971059708639</v>
      </c>
      <c r="H4206" s="18">
        <f t="shared" si="185"/>
        <v>286.38926601158971</v>
      </c>
    </row>
    <row r="4207" spans="1:8" x14ac:dyDescent="0.25">
      <c r="A4207" s="18">
        <v>1.23684355263414E-8</v>
      </c>
      <c r="B4207" s="18">
        <v>-4.4333525609880297E-6</v>
      </c>
      <c r="D4207" s="18">
        <v>1.23684355263412E-8</v>
      </c>
      <c r="E4207" s="18">
        <v>-4.4333525609879704E-6</v>
      </c>
      <c r="G4207" s="18">
        <f t="shared" si="184"/>
        <v>-1.6184561726623282E-12</v>
      </c>
      <c r="H4207" s="18">
        <f t="shared" si="185"/>
        <v>-1.3374146425789103E-12</v>
      </c>
    </row>
    <row r="4208" spans="1:8" x14ac:dyDescent="0.25">
      <c r="A4208" s="18">
        <v>5.7091678521227797E-12</v>
      </c>
      <c r="B4208" s="18">
        <v>-2.0249312180211598E-9</v>
      </c>
      <c r="D4208" s="18">
        <v>5.7091678521227199E-12</v>
      </c>
      <c r="E4208" s="18">
        <v>-2.02493121802113E-9</v>
      </c>
      <c r="G4208" s="18">
        <f t="shared" si="184"/>
        <v>-1.0470304167322955E-12</v>
      </c>
      <c r="H4208" s="18">
        <f t="shared" si="185"/>
        <v>-1.4705932619780383E-12</v>
      </c>
    </row>
    <row r="4209" spans="1:8" x14ac:dyDescent="0.25">
      <c r="A4209" s="18">
        <v>-1.23684254060024E-8</v>
      </c>
      <c r="B4209" s="18">
        <v>4.4333490028167499E-6</v>
      </c>
      <c r="D4209" s="18">
        <v>-1.23684254060022E-8</v>
      </c>
      <c r="E4209" s="18">
        <v>4.4333490028166897E-6</v>
      </c>
      <c r="G4209" s="18">
        <f t="shared" si="184"/>
        <v>-1.6184574969477231E-12</v>
      </c>
      <c r="H4209" s="18">
        <f t="shared" si="185"/>
        <v>-1.3565216547771335E-12</v>
      </c>
    </row>
    <row r="4210" spans="1:8" x14ac:dyDescent="0.25">
      <c r="A4210" s="18">
        <v>-1.71274776230697E-11</v>
      </c>
      <c r="B4210" s="18">
        <v>6.0747846035304397E-9</v>
      </c>
      <c r="D4210" s="18">
        <v>-1.71274776230695E-11</v>
      </c>
      <c r="E4210" s="18">
        <v>6.0747846035303703E-9</v>
      </c>
      <c r="G4210" s="18">
        <f t="shared" si="184"/>
        <v>-1.1696573716893956E-12</v>
      </c>
      <c r="H4210" s="18">
        <f t="shared" si="185"/>
        <v>-1.1437964634017357E-12</v>
      </c>
    </row>
    <row r="4211" spans="1:8" x14ac:dyDescent="0.25">
      <c r="A4211" s="18">
        <v>1.2368395045071001E-8</v>
      </c>
      <c r="B4211" s="18">
        <v>-4.4333383283325999E-6</v>
      </c>
      <c r="D4211" s="18">
        <v>1.23683950450709E-8</v>
      </c>
      <c r="E4211" s="18">
        <v>-4.4333383283325397E-6</v>
      </c>
      <c r="G4211" s="18">
        <f t="shared" si="184"/>
        <v>-8.1591859221610161E-13</v>
      </c>
      <c r="H4211" s="18">
        <f t="shared" si="185"/>
        <v>-1.3565249209769655E-12</v>
      </c>
    </row>
    <row r="4212" spans="1:8" x14ac:dyDescent="0.25">
      <c r="A4212" s="18">
        <v>2.8545709594463301E-11</v>
      </c>
      <c r="B4212" s="18">
        <v>-1.01246108375588E-8</v>
      </c>
      <c r="D4212" s="18">
        <v>2.8545709594463001E-11</v>
      </c>
      <c r="E4212" s="18">
        <v>-1.01246108375587E-8</v>
      </c>
      <c r="G4212" s="18">
        <f t="shared" si="184"/>
        <v>-1.0526948223501655E-12</v>
      </c>
      <c r="H4212" s="18">
        <f t="shared" si="185"/>
        <v>-9.9673988808642237E-13</v>
      </c>
    </row>
    <row r="4213" spans="1:8" x14ac:dyDescent="0.25">
      <c r="A4213" s="18">
        <v>2.84629211714439E-21</v>
      </c>
      <c r="B4213" s="18">
        <v>-1.2328846859640999E-17</v>
      </c>
      <c r="D4213" s="18">
        <v>2.8462921171443798E-21</v>
      </c>
      <c r="E4213" s="18">
        <v>-1.2328846859640999E-17</v>
      </c>
      <c r="G4213" s="18">
        <f t="shared" si="184"/>
        <v>-3.5682462562184528E-13</v>
      </c>
      <c r="H4213" s="18">
        <f t="shared" si="185"/>
        <v>0</v>
      </c>
    </row>
    <row r="4214" spans="1:8" x14ac:dyDescent="0.25">
      <c r="A4214" s="18">
        <v>6.0747550728699798E-24</v>
      </c>
      <c r="B4214" s="18">
        <v>-2.6307007670456501E-20</v>
      </c>
      <c r="D4214" s="18">
        <v>6.0747550728699703E-24</v>
      </c>
      <c r="E4214" s="18">
        <v>-2.6307007670456501E-20</v>
      </c>
      <c r="G4214" s="18">
        <f t="shared" si="184"/>
        <v>-1.5722266142194976E-13</v>
      </c>
      <c r="H4214" s="18">
        <f t="shared" si="185"/>
        <v>0</v>
      </c>
    </row>
    <row r="4215" spans="1:8" x14ac:dyDescent="0.25">
      <c r="A4215" s="18">
        <v>-2.8462545272987601E-21</v>
      </c>
      <c r="B4215" s="18">
        <v>1.23286841167361E-17</v>
      </c>
      <c r="D4215" s="18">
        <v>-2.8462545272987499E-21</v>
      </c>
      <c r="E4215" s="18">
        <v>1.2328684116736E-17</v>
      </c>
      <c r="G4215" s="18">
        <f t="shared" si="184"/>
        <v>-3.5682933812470319E-13</v>
      </c>
      <c r="H4215" s="18">
        <f t="shared" si="185"/>
        <v>-8.12319921249224E-13</v>
      </c>
    </row>
    <row r="4216" spans="1:8" x14ac:dyDescent="0.25">
      <c r="A4216" s="18">
        <v>-1.82239805101513E-23</v>
      </c>
      <c r="B4216" s="18">
        <v>7.8919790709240303E-20</v>
      </c>
      <c r="D4216" s="18">
        <v>-1.82239805101513E-23</v>
      </c>
      <c r="E4216" s="18">
        <v>7.8919790709240194E-20</v>
      </c>
      <c r="G4216" s="18">
        <f t="shared" si="184"/>
        <v>0</v>
      </c>
      <c r="H4216" s="18">
        <f t="shared" si="185"/>
        <v>-1.3727045953645417E-13</v>
      </c>
    </row>
    <row r="4217" spans="1:8" x14ac:dyDescent="0.25">
      <c r="A4217" s="18">
        <v>2.8461417602413201E-21</v>
      </c>
      <c r="B4217" s="18">
        <v>-1.23281958987502E-17</v>
      </c>
      <c r="D4217" s="18">
        <v>2.8461417602413002E-21</v>
      </c>
      <c r="E4217" s="18">
        <v>-1.23281958987501E-17</v>
      </c>
      <c r="G4217" s="18">
        <f t="shared" si="184"/>
        <v>-7.0047052709896014E-13</v>
      </c>
      <c r="H4217" s="18">
        <f t="shared" si="185"/>
        <v>-8.1235209053004292E-13</v>
      </c>
    </row>
    <row r="4218" spans="1:8" x14ac:dyDescent="0.25">
      <c r="A4218" s="18">
        <v>3.0372351846083E-23</v>
      </c>
      <c r="B4218" s="18">
        <v>-1.31528876945573E-19</v>
      </c>
      <c r="D4218" s="18">
        <v>3.03723518460829E-23</v>
      </c>
      <c r="E4218" s="18">
        <v>-1.31528876945573E-19</v>
      </c>
      <c r="G4218" s="18">
        <f t="shared" si="184"/>
        <v>-3.2897360180153563E-13</v>
      </c>
      <c r="H4218" s="18">
        <f t="shared" si="185"/>
        <v>0</v>
      </c>
    </row>
    <row r="4219" spans="1:8" x14ac:dyDescent="0.25">
      <c r="A4219" s="18">
        <v>4.9849363968366898E-13</v>
      </c>
      <c r="B4219" s="18">
        <v>-1.15152509456536E-9</v>
      </c>
      <c r="D4219" s="18">
        <v>4.9849363968366201E-13</v>
      </c>
      <c r="E4219" s="18">
        <v>-1.1515250945653499E-9</v>
      </c>
      <c r="G4219" s="18">
        <f t="shared" si="184"/>
        <v>-1.3976546459716501E-12</v>
      </c>
      <c r="H4219" s="18">
        <f t="shared" si="185"/>
        <v>-8.7996019814047106E-13</v>
      </c>
    </row>
    <row r="4220" spans="1:8" x14ac:dyDescent="0.25">
      <c r="A4220" s="18">
        <v>4.7425404141449701E-15</v>
      </c>
      <c r="B4220" s="18">
        <v>-1.0956719315553E-11</v>
      </c>
      <c r="D4220" s="18">
        <v>4.7425404141449102E-15</v>
      </c>
      <c r="E4220" s="18">
        <v>-1.09567193155528E-11</v>
      </c>
      <c r="G4220" s="18">
        <f t="shared" si="184"/>
        <v>-1.264162738982286E-12</v>
      </c>
      <c r="H4220" s="18">
        <f t="shared" si="185"/>
        <v>-1.8284013565841292E-12</v>
      </c>
    </row>
    <row r="4221" spans="1:8" x14ac:dyDescent="0.25">
      <c r="A4221" s="18">
        <v>-4.9840318758283903E-13</v>
      </c>
      <c r="B4221" s="18">
        <v>1.1513160980411101E-9</v>
      </c>
      <c r="D4221" s="18">
        <v>-4.9840318758283196E-13</v>
      </c>
      <c r="E4221" s="18">
        <v>1.1513160980410999E-9</v>
      </c>
      <c r="G4221" s="18">
        <f t="shared" si="184"/>
        <v>-1.4181678381833119E-12</v>
      </c>
      <c r="H4221" s="18">
        <f t="shared" si="185"/>
        <v>-8.8011993587296921E-13</v>
      </c>
    </row>
    <row r="4222" spans="1:8" x14ac:dyDescent="0.25">
      <c r="A4222" s="18">
        <v>-1.4225892386649799E-14</v>
      </c>
      <c r="B4222" s="18">
        <v>3.2866162862926298E-11</v>
      </c>
      <c r="D4222" s="18">
        <v>-1.42258923866496E-14</v>
      </c>
      <c r="E4222" s="18">
        <v>3.2866162862925898E-11</v>
      </c>
      <c r="G4222" s="18">
        <f t="shared" si="184"/>
        <v>-1.3974023049847544E-12</v>
      </c>
      <c r="H4222" s="18">
        <f t="shared" si="185"/>
        <v>-1.2190824066576137E-12</v>
      </c>
    </row>
    <row r="4223" spans="1:8" x14ac:dyDescent="0.25">
      <c r="A4223" s="18">
        <v>4.9813186438965996E-13</v>
      </c>
      <c r="B4223" s="18">
        <v>-1.15068918498578E-9</v>
      </c>
      <c r="D4223" s="18">
        <v>4.9813186438965401E-13</v>
      </c>
      <c r="E4223" s="18">
        <v>-1.15068918498576E-9</v>
      </c>
      <c r="G4223" s="18">
        <f t="shared" si="184"/>
        <v>-1.1959639569591734E-12</v>
      </c>
      <c r="H4223" s="18">
        <f t="shared" si="185"/>
        <v>-1.7432274602162712E-12</v>
      </c>
    </row>
    <row r="4224" spans="1:8" x14ac:dyDescent="0.25">
      <c r="A4224" s="18">
        <v>2.3704058427015899E-14</v>
      </c>
      <c r="B4224" s="18">
        <v>-5.4763622627256103E-11</v>
      </c>
      <c r="D4224" s="18">
        <v>2.37040584270156E-14</v>
      </c>
      <c r="E4224" s="18">
        <v>-5.4763622627255398E-11</v>
      </c>
      <c r="G4224" s="18">
        <f t="shared" si="184"/>
        <v>-1.2646237137280046E-12</v>
      </c>
      <c r="H4224" s="18">
        <f t="shared" si="185"/>
        <v>-1.2862479810212675E-12</v>
      </c>
    </row>
    <row r="4225" spans="1:8" x14ac:dyDescent="0.25">
      <c r="A4225" s="18">
        <v>1.4481309623333699E-13</v>
      </c>
      <c r="B4225" s="18">
        <v>-3.3159349450603302E-10</v>
      </c>
      <c r="D4225" s="18">
        <v>1.4481309623333699E-13</v>
      </c>
      <c r="E4225" s="18">
        <v>-3.3159349450603302E-10</v>
      </c>
      <c r="G4225" s="18">
        <f t="shared" si="184"/>
        <v>0</v>
      </c>
      <c r="H4225" s="18">
        <f t="shared" si="185"/>
        <v>0</v>
      </c>
    </row>
    <row r="4226" spans="1:8" x14ac:dyDescent="0.25">
      <c r="A4226" s="18">
        <v>8.8736695840761496E-16</v>
      </c>
      <c r="B4226" s="18">
        <v>-2.0319254875490299E-12</v>
      </c>
      <c r="D4226" s="18">
        <v>8.8736695840761299E-16</v>
      </c>
      <c r="E4226" s="18">
        <v>-2.0319254875490299E-12</v>
      </c>
      <c r="G4226" s="18">
        <f t="shared" si="184"/>
        <v>-2.2224765576031453E-13</v>
      </c>
      <c r="H4226" s="18">
        <f t="shared" si="185"/>
        <v>0</v>
      </c>
    </row>
    <row r="4227" spans="1:8" x14ac:dyDescent="0.25">
      <c r="A4227" s="18">
        <v>-1.44801680636282E-13</v>
      </c>
      <c r="B4227" s="18">
        <v>3.3156735662553199E-10</v>
      </c>
      <c r="D4227" s="18">
        <v>-1.44801680636282E-13</v>
      </c>
      <c r="E4227" s="18">
        <v>3.3156735662553199E-10</v>
      </c>
      <c r="G4227" s="18">
        <f t="shared" si="184"/>
        <v>0</v>
      </c>
      <c r="H4227" s="18">
        <f t="shared" si="185"/>
        <v>0</v>
      </c>
    </row>
    <row r="4228" spans="1:8" x14ac:dyDescent="0.25">
      <c r="A4228" s="18">
        <v>-2.6619478078124798E-15</v>
      </c>
      <c r="B4228" s="18">
        <v>6.0954260381396499E-12</v>
      </c>
      <c r="D4228" s="18">
        <v>-2.6619478078124798E-15</v>
      </c>
      <c r="E4228" s="18">
        <v>6.0954260381396402E-12</v>
      </c>
      <c r="G4228" s="18">
        <f t="shared" si="184"/>
        <v>0</v>
      </c>
      <c r="H4228" s="18">
        <f t="shared" si="185"/>
        <v>-1.5902945491754827E-13</v>
      </c>
    </row>
    <row r="4229" spans="1:8" x14ac:dyDescent="0.25">
      <c r="A4229" s="18">
        <v>1.4476743597310601E-13</v>
      </c>
      <c r="B4229" s="18">
        <v>-3.31488947854845E-10</v>
      </c>
      <c r="D4229" s="18">
        <v>1.4476743597310601E-13</v>
      </c>
      <c r="E4229" s="18">
        <v>-3.3148894785484402E-10</v>
      </c>
      <c r="G4229" s="18">
        <f t="shared" si="184"/>
        <v>0</v>
      </c>
      <c r="H4229" s="18">
        <f t="shared" si="185"/>
        <v>-2.9632269303797347E-13</v>
      </c>
    </row>
    <row r="4230" spans="1:8" x14ac:dyDescent="0.25">
      <c r="A4230" s="18">
        <v>4.4360694855316201E-15</v>
      </c>
      <c r="B4230" s="18">
        <v>-1.01578753851092E-11</v>
      </c>
      <c r="D4230" s="18">
        <v>4.4360694855316201E-15</v>
      </c>
      <c r="E4230" s="18">
        <v>-1.01578753851092E-11</v>
      </c>
      <c r="G4230" s="18">
        <f t="shared" si="184"/>
        <v>0</v>
      </c>
      <c r="H4230" s="18">
        <f t="shared" si="185"/>
        <v>0</v>
      </c>
    </row>
    <row r="4231" spans="1:8" x14ac:dyDescent="0.25">
      <c r="A4231" s="18">
        <v>2.27063187159616E-6</v>
      </c>
      <c r="B4231" s="18">
        <v>-2.6568164077409601E-3</v>
      </c>
      <c r="D4231" s="18">
        <v>2.2706318715961401E-6</v>
      </c>
      <c r="E4231" s="18">
        <v>-2.6568164077409402E-3</v>
      </c>
      <c r="G4231" s="18">
        <f t="shared" si="184"/>
        <v>-8.7664030922297746E-13</v>
      </c>
      <c r="H4231" s="18">
        <f t="shared" si="185"/>
        <v>-7.5087310947073706E-13</v>
      </c>
    </row>
    <row r="4232" spans="1:8" x14ac:dyDescent="0.25">
      <c r="A4232" s="18">
        <v>1.8952185104282901E-8</v>
      </c>
      <c r="B4232" s="18">
        <v>-2.2204999843746601E-5</v>
      </c>
      <c r="D4232" s="18">
        <v>1.8952185104282699E-8</v>
      </c>
      <c r="E4232" s="18">
        <v>-2.2204999843746499E-5</v>
      </c>
      <c r="G4232" s="18">
        <f t="shared" si="184"/>
        <v>-1.0649540849900618E-12</v>
      </c>
      <c r="H4232" s="18">
        <f t="shared" si="185"/>
        <v>-4.5775255296451232E-13</v>
      </c>
    </row>
    <row r="4233" spans="1:8" x14ac:dyDescent="0.25">
      <c r="A4233" s="18">
        <v>-2.2703107028176398E-6</v>
      </c>
      <c r="B4233" s="18">
        <v>2.6564397360029101E-3</v>
      </c>
      <c r="D4233" s="18">
        <v>-2.2703107028176301E-6</v>
      </c>
      <c r="E4233" s="18">
        <v>2.6564397360029001E-3</v>
      </c>
      <c r="G4233" s="18">
        <f t="shared" si="184"/>
        <v>-4.2905488140170562E-13</v>
      </c>
      <c r="H4233" s="18">
        <f t="shared" si="185"/>
        <v>-3.7548979002532559E-13</v>
      </c>
    </row>
    <row r="4234" spans="1:8" x14ac:dyDescent="0.25">
      <c r="A4234" s="18">
        <v>-5.6851040031137199E-8</v>
      </c>
      <c r="B4234" s="18">
        <v>6.6608526256172195E-5</v>
      </c>
      <c r="D4234" s="18">
        <v>-5.6851040031136902E-8</v>
      </c>
      <c r="E4234" s="18">
        <v>6.6608526256171802E-5</v>
      </c>
      <c r="G4234" s="18">
        <f t="shared" si="184"/>
        <v>-5.2379872093103962E-13</v>
      </c>
      <c r="H4234" s="18">
        <f t="shared" si="185"/>
        <v>-5.9004951710604217E-13</v>
      </c>
    </row>
    <row r="4235" spans="1:8" x14ac:dyDescent="0.25">
      <c r="A4235" s="18">
        <v>2.26934729231298E-6</v>
      </c>
      <c r="B4235" s="18">
        <v>-2.6553098333266401E-3</v>
      </c>
      <c r="D4235" s="18">
        <v>2.2693472923129601E-6</v>
      </c>
      <c r="E4235" s="18">
        <v>-2.6553098333266302E-3</v>
      </c>
      <c r="G4235" s="18">
        <f t="shared" si="184"/>
        <v>-8.771365373603995E-13</v>
      </c>
      <c r="H4235" s="18">
        <f t="shared" si="185"/>
        <v>-3.7564957059531289E-13</v>
      </c>
    </row>
    <row r="4236" spans="1:8" x14ac:dyDescent="0.25">
      <c r="A4236" s="18">
        <v>9.4733350795462304E-8</v>
      </c>
      <c r="B4236" s="18">
        <v>-1.10992634820092E-4</v>
      </c>
      <c r="D4236" s="18">
        <v>9.4733350795461801E-8</v>
      </c>
      <c r="E4236" s="18">
        <v>-1.10992634820091E-4</v>
      </c>
      <c r="G4236" s="18">
        <f t="shared" si="184"/>
        <v>-5.3088569992430885E-13</v>
      </c>
      <c r="H4236" s="18">
        <f t="shared" si="185"/>
        <v>-9.0356176441317157E-13</v>
      </c>
    </row>
    <row r="4237" spans="1:8" x14ac:dyDescent="0.25">
      <c r="A4237" s="18">
        <v>2.8549818472769302E-4</v>
      </c>
      <c r="B4237" s="18">
        <v>-0.18482172555888299</v>
      </c>
      <c r="D4237">
        <v>2.8549818472769302E-4</v>
      </c>
      <c r="E4237" s="18">
        <v>-0.18482172555888299</v>
      </c>
      <c r="G4237" s="18">
        <f t="shared" si="184"/>
        <v>0</v>
      </c>
      <c r="H4237" s="18">
        <f t="shared" si="185"/>
        <v>0</v>
      </c>
    </row>
    <row r="4238" spans="1:8" x14ac:dyDescent="0.25">
      <c r="A4238" s="18">
        <v>1.10320141157556E-6</v>
      </c>
      <c r="B4238" s="18">
        <v>-7.1393558062871098E-4</v>
      </c>
      <c r="D4238" s="18">
        <v>1.10320141157556E-6</v>
      </c>
      <c r="E4238" s="18">
        <v>-7.1393558062871098E-4</v>
      </c>
      <c r="G4238" s="18">
        <f t="shared" si="184"/>
        <v>0</v>
      </c>
      <c r="H4238" s="18">
        <f t="shared" si="185"/>
        <v>0</v>
      </c>
    </row>
    <row r="4239" spans="1:8" x14ac:dyDescent="0.25">
      <c r="A4239" s="18">
        <v>-2.8548896648823198E-4</v>
      </c>
      <c r="B4239" s="18">
        <v>0.18481585034857501</v>
      </c>
      <c r="D4239">
        <v>-2.8548896648823198E-4</v>
      </c>
      <c r="E4239" s="18">
        <v>0.18481585034857501</v>
      </c>
      <c r="G4239" s="18">
        <f t="shared" si="184"/>
        <v>0</v>
      </c>
      <c r="H4239" s="18">
        <f t="shared" si="185"/>
        <v>0</v>
      </c>
    </row>
    <row r="4240" spans="1:8" x14ac:dyDescent="0.25">
      <c r="A4240" s="18">
        <v>-3.3095222401643202E-6</v>
      </c>
      <c r="B4240" s="18">
        <v>2.14175577594416E-3</v>
      </c>
      <c r="D4240" s="18">
        <v>-3.3095222401643202E-6</v>
      </c>
      <c r="E4240" s="18">
        <v>2.14175577594416E-3</v>
      </c>
      <c r="G4240" s="18">
        <f t="shared" ref="G4240:G4303" si="186">((D4240-A4240)/A4240)*100</f>
        <v>0</v>
      </c>
      <c r="H4240" s="18">
        <f t="shared" ref="H4240:H4303" si="187">((E4240-B4240)/B4240)*100</f>
        <v>0</v>
      </c>
    </row>
    <row r="4241" spans="1:8" x14ac:dyDescent="0.25">
      <c r="A4241" s="18">
        <v>2.8546131254000699E-4</v>
      </c>
      <c r="B4241" s="18">
        <v>-0.18479822518136599</v>
      </c>
      <c r="D4241">
        <v>2.8546131254000601E-4</v>
      </c>
      <c r="E4241" s="18">
        <v>-0.18479822518136599</v>
      </c>
      <c r="G4241" s="18">
        <f t="shared" si="186"/>
        <v>-3.4182633946244453E-13</v>
      </c>
      <c r="H4241" s="18">
        <f t="shared" si="187"/>
        <v>0</v>
      </c>
    </row>
    <row r="4242" spans="1:8" x14ac:dyDescent="0.25">
      <c r="A4242" s="18">
        <v>5.5155970926663399E-6</v>
      </c>
      <c r="B4242" s="18">
        <v>-3.5694230778464601E-3</v>
      </c>
      <c r="D4242" s="18">
        <v>5.5155970926663399E-6</v>
      </c>
      <c r="E4242" s="18">
        <v>-3.5694230778464601E-3</v>
      </c>
      <c r="G4242" s="18">
        <f t="shared" si="186"/>
        <v>0</v>
      </c>
      <c r="H4242" s="18">
        <f t="shared" si="187"/>
        <v>0</v>
      </c>
    </row>
    <row r="4243" spans="1:8" x14ac:dyDescent="0.25">
      <c r="A4243" s="18">
        <v>3.4901332593525701E-9</v>
      </c>
      <c r="B4243" s="18">
        <v>-5.8630192537682503E-6</v>
      </c>
      <c r="D4243" s="18">
        <v>3.4901332593525499E-9</v>
      </c>
      <c r="E4243" s="18">
        <v>-5.8630192537682198E-6</v>
      </c>
      <c r="G4243" s="18">
        <f t="shared" si="186"/>
        <v>-5.8066335871967726E-13</v>
      </c>
      <c r="H4243" s="18">
        <f t="shared" si="187"/>
        <v>-5.2009356922299686E-13</v>
      </c>
    </row>
    <row r="4244" spans="1:8" x14ac:dyDescent="0.25">
      <c r="A4244" s="18">
        <v>5.90300937016255E-12</v>
      </c>
      <c r="B4244" s="18">
        <v>-9.8983649435302598E-9</v>
      </c>
      <c r="D4244" s="18">
        <v>5.9030093701625403E-12</v>
      </c>
      <c r="E4244" s="18">
        <v>-9.89836494353024E-9</v>
      </c>
      <c r="G4244" s="18">
        <f t="shared" si="186"/>
        <v>-1.642132376132221E-13</v>
      </c>
      <c r="H4244" s="18">
        <f t="shared" si="187"/>
        <v>-2.0056175756833951E-13</v>
      </c>
    </row>
    <row r="4245" spans="1:8" x14ac:dyDescent="0.25">
      <c r="A4245" s="18">
        <v>-3.4901054466649201E-9</v>
      </c>
      <c r="B4245" s="18">
        <v>5.8629727190939701E-6</v>
      </c>
      <c r="D4245" s="18">
        <v>-3.4901054466648998E-9</v>
      </c>
      <c r="E4245" s="18">
        <v>5.8629727190939396E-6</v>
      </c>
      <c r="G4245" s="18">
        <f t="shared" si="186"/>
        <v>-5.8066798603219621E-13</v>
      </c>
      <c r="H4245" s="18">
        <f t="shared" si="187"/>
        <v>-5.2009769722870297E-13</v>
      </c>
    </row>
    <row r="4246" spans="1:8" x14ac:dyDescent="0.25">
      <c r="A4246" s="18">
        <v>-1.7708870561504E-11</v>
      </c>
      <c r="B4246" s="18">
        <v>2.9694831834347601E-8</v>
      </c>
      <c r="D4246" s="18">
        <v>-1.7708870561504E-11</v>
      </c>
      <c r="E4246" s="18">
        <v>2.9694831834347499E-8</v>
      </c>
      <c r="G4246" s="18">
        <f t="shared" si="186"/>
        <v>0</v>
      </c>
      <c r="H4246" s="18">
        <f t="shared" si="187"/>
        <v>-3.4541497499889416E-13</v>
      </c>
    </row>
    <row r="4247" spans="1:8" x14ac:dyDescent="0.25">
      <c r="A4247" s="18">
        <v>3.4900220096176502E-9</v>
      </c>
      <c r="B4247" s="18">
        <v>-5.8628331167627103E-6</v>
      </c>
      <c r="D4247" s="18">
        <v>3.4900220096176299E-9</v>
      </c>
      <c r="E4247" s="18">
        <v>-5.8628331167626798E-6</v>
      </c>
      <c r="G4247" s="18">
        <f t="shared" si="186"/>
        <v>-5.8068186824327258E-13</v>
      </c>
      <c r="H4247" s="18">
        <f t="shared" si="187"/>
        <v>-5.2011008148893518E-13</v>
      </c>
    </row>
    <row r="4248" spans="1:8" x14ac:dyDescent="0.25">
      <c r="A4248" s="18">
        <v>2.9514259113133402E-11</v>
      </c>
      <c r="B4248" s="18">
        <v>-4.9490509748463798E-8</v>
      </c>
      <c r="D4248" s="18">
        <v>2.9514259113133298E-11</v>
      </c>
      <c r="E4248" s="18">
        <v>-4.9490509748463699E-8</v>
      </c>
      <c r="G4248" s="18">
        <f t="shared" si="186"/>
        <v>-3.5033092368264158E-13</v>
      </c>
      <c r="H4248" s="18">
        <f t="shared" si="187"/>
        <v>-2.0056708651994525E-13</v>
      </c>
    </row>
    <row r="4249" spans="1:8" x14ac:dyDescent="0.25">
      <c r="A4249" s="18">
        <v>4.49286500895339E-7</v>
      </c>
      <c r="B4249" s="18">
        <v>8.0962900119240801E-4</v>
      </c>
      <c r="D4249" s="18">
        <v>4.4928650089533699E-7</v>
      </c>
      <c r="E4249" s="18">
        <v>8.09629001192404E-4</v>
      </c>
      <c r="G4249" s="18">
        <f t="shared" si="186"/>
        <v>-4.4775510631190506E-13</v>
      </c>
      <c r="H4249" s="18">
        <f t="shared" si="187"/>
        <v>-4.9547978546818673E-13</v>
      </c>
    </row>
    <row r="4250" spans="1:8" x14ac:dyDescent="0.25">
      <c r="A4250" s="18">
        <v>9.2095107975696003E-10</v>
      </c>
      <c r="B4250" s="18">
        <v>1.6490140592751401E-6</v>
      </c>
      <c r="D4250" s="18">
        <v>3.57191392919641E-9</v>
      </c>
      <c r="E4250" s="18">
        <v>6.4472759526489103E-6</v>
      </c>
      <c r="G4250" s="18">
        <f t="shared" si="186"/>
        <v>287.85056098083317</v>
      </c>
      <c r="H4250" s="18">
        <f t="shared" si="187"/>
        <v>290.97762183319105</v>
      </c>
    </row>
    <row r="4251" spans="1:8" x14ac:dyDescent="0.25">
      <c r="A4251" s="18">
        <v>-4.49281046781298E-7</v>
      </c>
      <c r="B4251" s="18">
        <v>-8.0961930231419302E-4</v>
      </c>
      <c r="D4251" s="18">
        <v>-4.4922802752430698E-7</v>
      </c>
      <c r="E4251" s="18">
        <v>-8.0952333707632197E-4</v>
      </c>
      <c r="G4251" s="18">
        <f t="shared" si="186"/>
        <v>-1.1800911115847561E-2</v>
      </c>
      <c r="H4251" s="18">
        <f t="shared" si="187"/>
        <v>-1.1853131168778962E-2</v>
      </c>
    </row>
    <row r="4252" spans="1:8" x14ac:dyDescent="0.25">
      <c r="A4252" s="18">
        <v>-2.7628137071494E-9</v>
      </c>
      <c r="B4252" s="18">
        <v>-4.9469723540470803E-6</v>
      </c>
      <c r="D4252" s="18">
        <v>-1.0714762068160399E-8</v>
      </c>
      <c r="E4252" s="18">
        <v>-1.9340056049898499E-5</v>
      </c>
      <c r="G4252" s="18">
        <f t="shared" si="186"/>
        <v>287.82064966716899</v>
      </c>
      <c r="H4252" s="18">
        <f t="shared" si="187"/>
        <v>290.94732425736208</v>
      </c>
    </row>
    <row r="4253" spans="1:8" x14ac:dyDescent="0.25">
      <c r="A4253" s="18">
        <v>4.4926468476897302E-7</v>
      </c>
      <c r="B4253" s="18">
        <v>8.0959020625828997E-4</v>
      </c>
      <c r="D4253" s="18">
        <v>4.4905262414080499E-7</v>
      </c>
      <c r="E4253" s="18">
        <v>8.0920637500009297E-4</v>
      </c>
      <c r="G4253" s="18">
        <f t="shared" si="186"/>
        <v>-4.7201713234389063E-2</v>
      </c>
      <c r="H4253" s="18">
        <f t="shared" si="187"/>
        <v>-4.7410560951690141E-2</v>
      </c>
    </row>
    <row r="4254" spans="1:8" x14ac:dyDescent="0.25">
      <c r="A4254" s="18">
        <v>4.6045577412434397E-9</v>
      </c>
      <c r="B4254" s="18">
        <v>8.2447211828316906E-6</v>
      </c>
      <c r="D4254" s="18">
        <v>1.7854671339049701E-8</v>
      </c>
      <c r="E4254" s="18">
        <v>3.2227521248340302E-5</v>
      </c>
      <c r="G4254" s="18">
        <f t="shared" si="186"/>
        <v>287.76083051633378</v>
      </c>
      <c r="H4254" s="18">
        <f t="shared" si="187"/>
        <v>290.88673265809086</v>
      </c>
    </row>
    <row r="4255" spans="1:8" x14ac:dyDescent="0.25">
      <c r="A4255" s="18">
        <v>5.29191439205835E-8</v>
      </c>
      <c r="B4255" s="18">
        <v>-1.9393367392472898E-5</v>
      </c>
      <c r="D4255" s="18">
        <v>5.2919143920582798E-8</v>
      </c>
      <c r="E4255" s="18">
        <v>-1.9393367392472699E-5</v>
      </c>
      <c r="G4255" s="18">
        <f t="shared" si="186"/>
        <v>-1.3255111618918893E-12</v>
      </c>
      <c r="H4255" s="18">
        <f t="shared" si="187"/>
        <v>-1.0307636188525026E-12</v>
      </c>
    </row>
    <row r="4256" spans="1:8" x14ac:dyDescent="0.25">
      <c r="A4256" s="18">
        <v>2.6248841499387201E-11</v>
      </c>
      <c r="B4256" s="18">
        <v>-9.4854686471274498E-9</v>
      </c>
      <c r="D4256" s="18">
        <v>2.6248841499387001E-11</v>
      </c>
      <c r="E4256" s="18">
        <v>-9.4854686471273505E-9</v>
      </c>
      <c r="G4256" s="18">
        <f t="shared" si="186"/>
        <v>-7.6320627181722782E-13</v>
      </c>
      <c r="H4256" s="18">
        <f t="shared" si="187"/>
        <v>-1.0464604037927364E-12</v>
      </c>
    </row>
    <row r="4257" spans="1:8" x14ac:dyDescent="0.25">
      <c r="A4257" s="18">
        <v>-5.2919094159749999E-8</v>
      </c>
      <c r="B4257" s="18">
        <v>1.93933496147291E-5</v>
      </c>
      <c r="D4257" s="18">
        <v>-5.2919094159749298E-8</v>
      </c>
      <c r="E4257" s="18">
        <v>1.93933496147289E-5</v>
      </c>
      <c r="G4257" s="18">
        <f t="shared" si="186"/>
        <v>-1.3255124082953148E-12</v>
      </c>
      <c r="H4257" s="18">
        <f t="shared" si="187"/>
        <v>-1.0307645637460819E-12</v>
      </c>
    </row>
    <row r="4258" spans="1:8" x14ac:dyDescent="0.25">
      <c r="A4258" s="18">
        <v>-7.8746388673692799E-11</v>
      </c>
      <c r="B4258" s="18">
        <v>2.84563578742603E-8</v>
      </c>
      <c r="D4258" s="18">
        <v>-7.8746388673691998E-11</v>
      </c>
      <c r="E4258" s="18">
        <v>2.8456357874259999E-8</v>
      </c>
      <c r="G4258" s="18">
        <f t="shared" si="186"/>
        <v>-1.0176101176287343E-12</v>
      </c>
      <c r="H4258" s="18">
        <f t="shared" si="187"/>
        <v>-1.0580895288839867E-12</v>
      </c>
    </row>
    <row r="4259" spans="1:8" x14ac:dyDescent="0.25">
      <c r="A4259" s="18">
        <v>5.2918944877725802E-8</v>
      </c>
      <c r="B4259" s="18">
        <v>-1.9393296281664999E-5</v>
      </c>
      <c r="D4259" s="18">
        <v>5.2918944877725101E-8</v>
      </c>
      <c r="E4259" s="18">
        <v>-1.9393296281664701E-5</v>
      </c>
      <c r="G4259" s="18">
        <f t="shared" si="186"/>
        <v>-1.3255161475077246E-12</v>
      </c>
      <c r="H4259" s="18">
        <f t="shared" si="187"/>
        <v>-1.5374157807066503E-12</v>
      </c>
    </row>
    <row r="4260" spans="1:8" x14ac:dyDescent="0.25">
      <c r="A4260" s="18">
        <v>1.31243528376609E-10</v>
      </c>
      <c r="B4260" s="18">
        <v>-4.74271029007305E-8</v>
      </c>
      <c r="D4260" s="18">
        <v>1.3124352837660799E-10</v>
      </c>
      <c r="E4260" s="18">
        <v>-4.7427102900730003E-8</v>
      </c>
      <c r="G4260" s="18">
        <f t="shared" si="186"/>
        <v>-7.6813415794197498E-13</v>
      </c>
      <c r="H4260" s="18">
        <f t="shared" si="187"/>
        <v>-1.0464657066880891E-12</v>
      </c>
    </row>
    <row r="4261" spans="1:8" x14ac:dyDescent="0.25">
      <c r="A4261" s="18">
        <v>6.2897668191854895E-20</v>
      </c>
      <c r="B4261" s="18">
        <v>-2.6127395596693401E-16</v>
      </c>
      <c r="D4261" s="18">
        <v>6.2897668191854703E-20</v>
      </c>
      <c r="E4261" s="18">
        <v>-2.6127395596693302E-16</v>
      </c>
      <c r="G4261" s="18">
        <f t="shared" si="186"/>
        <v>-3.0620053171329481E-13</v>
      </c>
      <c r="H4261" s="18">
        <f t="shared" si="187"/>
        <v>-3.7741080157681674E-13</v>
      </c>
    </row>
    <row r="4262" spans="1:8" x14ac:dyDescent="0.25">
      <c r="A4262" s="18">
        <v>1.34136529946404E-22</v>
      </c>
      <c r="B4262" s="18">
        <v>-5.5704542984874204E-19</v>
      </c>
      <c r="D4262" s="18">
        <v>1.34136529946404E-22</v>
      </c>
      <c r="E4262" s="18">
        <v>-5.5704542984874204E-19</v>
      </c>
      <c r="G4262" s="18">
        <f t="shared" si="186"/>
        <v>0</v>
      </c>
      <c r="H4262" s="18">
        <f t="shared" si="187"/>
        <v>0</v>
      </c>
    </row>
    <row r="4263" spans="1:8" x14ac:dyDescent="0.25">
      <c r="A4263" s="18">
        <v>-6.2896838883758304E-20</v>
      </c>
      <c r="B4263" s="18">
        <v>2.6127051303226201E-16</v>
      </c>
      <c r="D4263" s="18">
        <v>-6.2896838883758003E-20</v>
      </c>
      <c r="E4263" s="18">
        <v>2.6127051303226098E-16</v>
      </c>
      <c r="G4263" s="18">
        <f t="shared" si="186"/>
        <v>-4.7844463911240077E-13</v>
      </c>
      <c r="H4263" s="18">
        <f t="shared" si="187"/>
        <v>-3.962865637174785E-13</v>
      </c>
    </row>
    <row r="4264" spans="1:8" x14ac:dyDescent="0.25">
      <c r="A4264" s="18">
        <v>-4.02403314151984E-22</v>
      </c>
      <c r="B4264" s="18">
        <v>1.6711102436378099E-18</v>
      </c>
      <c r="D4264" s="18">
        <v>-4.02403314151984E-22</v>
      </c>
      <c r="E4264" s="18">
        <v>1.6711102436378099E-18</v>
      </c>
      <c r="G4264" s="18">
        <f t="shared" si="186"/>
        <v>0</v>
      </c>
      <c r="H4264" s="18">
        <f t="shared" si="187"/>
        <v>0</v>
      </c>
    </row>
    <row r="4265" spans="1:8" x14ac:dyDescent="0.25">
      <c r="A4265" s="18">
        <v>6.2894351014073195E-20</v>
      </c>
      <c r="B4265" s="18">
        <v>-2.6126018445479801E-16</v>
      </c>
      <c r="D4265" s="18">
        <v>6.2894351014072906E-20</v>
      </c>
      <c r="E4265" s="18">
        <v>-2.6126018445479702E-16</v>
      </c>
      <c r="G4265" s="18">
        <f t="shared" si="186"/>
        <v>-4.5932502204123814E-13</v>
      </c>
      <c r="H4265" s="18">
        <f t="shared" si="187"/>
        <v>-3.7743069560485249E-13</v>
      </c>
    </row>
    <row r="4266" spans="1:8" x14ac:dyDescent="0.25">
      <c r="A4266" s="18">
        <v>6.7065127182453398E-22</v>
      </c>
      <c r="B4266" s="18">
        <v>-2.7850969218943601E-18</v>
      </c>
      <c r="D4266" s="18">
        <v>6.7065127182453304E-22</v>
      </c>
      <c r="E4266" s="18">
        <v>-2.7850969218943601E-18</v>
      </c>
      <c r="G4266" s="18">
        <f t="shared" si="186"/>
        <v>-1.4022123272791923E-13</v>
      </c>
      <c r="H4266" s="18">
        <f t="shared" si="187"/>
        <v>0</v>
      </c>
    </row>
    <row r="4267" spans="1:8" x14ac:dyDescent="0.25">
      <c r="A4267" s="18">
        <v>1.9339106513266799E-12</v>
      </c>
      <c r="B4267" s="18">
        <v>-4.4859476341376499E-9</v>
      </c>
      <c r="D4267" s="18">
        <v>1.9339106513266601E-12</v>
      </c>
      <c r="E4267" s="18">
        <v>-4.4859476341375903E-9</v>
      </c>
      <c r="G4267" s="18">
        <f t="shared" si="186"/>
        <v>-1.0233638444779226E-12</v>
      </c>
      <c r="H4267" s="18">
        <f t="shared" si="187"/>
        <v>-1.3276348491140347E-12</v>
      </c>
    </row>
    <row r="4268" spans="1:8" x14ac:dyDescent="0.25">
      <c r="A4268" s="18">
        <v>1.8316209303517299E-14</v>
      </c>
      <c r="B4268" s="18">
        <v>-4.24934298686389E-11</v>
      </c>
      <c r="D4268" s="18">
        <v>1.83162093035171E-14</v>
      </c>
      <c r="E4268" s="18">
        <v>-4.2493429868638403E-11</v>
      </c>
      <c r="G4268" s="18">
        <f t="shared" si="186"/>
        <v>-1.0853389193227899E-12</v>
      </c>
      <c r="H4268" s="18">
        <f t="shared" si="187"/>
        <v>-1.1710065268376258E-12</v>
      </c>
    </row>
    <row r="4269" spans="1:8" x14ac:dyDescent="0.25">
      <c r="A4269" s="18">
        <v>-1.9335627383364699E-12</v>
      </c>
      <c r="B4269" s="18">
        <v>4.48514036395471E-9</v>
      </c>
      <c r="D4269" s="18">
        <v>-1.9335627383364501E-12</v>
      </c>
      <c r="E4269" s="18">
        <v>4.4851403639546604E-9</v>
      </c>
      <c r="G4269" s="18">
        <f t="shared" si="186"/>
        <v>-1.0235479820640199E-12</v>
      </c>
      <c r="H4269" s="18">
        <f t="shared" si="187"/>
        <v>-1.1065615059016874E-12</v>
      </c>
    </row>
    <row r="4270" spans="1:8" x14ac:dyDescent="0.25">
      <c r="A4270" s="18">
        <v>-5.4942002790803702E-14</v>
      </c>
      <c r="B4270" s="18">
        <v>1.2746491519059701E-10</v>
      </c>
      <c r="D4270" s="18">
        <v>-5.4942002790803002E-14</v>
      </c>
      <c r="E4270" s="18">
        <v>1.2746491519059499E-10</v>
      </c>
      <c r="G4270" s="18">
        <f t="shared" si="186"/>
        <v>-1.2749962656139483E-12</v>
      </c>
      <c r="H4270" s="18">
        <f t="shared" si="187"/>
        <v>-1.5818099749904689E-12</v>
      </c>
    </row>
    <row r="4271" spans="1:8" x14ac:dyDescent="0.25">
      <c r="A4271" s="18">
        <v>1.9325191258114499E-12</v>
      </c>
      <c r="B4271" s="18">
        <v>-4.4827188468737197E-9</v>
      </c>
      <c r="D4271" s="18">
        <v>1.9325191258114301E-12</v>
      </c>
      <c r="E4271" s="18">
        <v>-4.4827188468736602E-9</v>
      </c>
      <c r="G4271" s="18">
        <f t="shared" si="186"/>
        <v>-1.024100725620228E-12</v>
      </c>
      <c r="H4271" s="18">
        <f t="shared" si="187"/>
        <v>-1.3285911104006327E-12</v>
      </c>
    </row>
    <row r="4272" spans="1:8" x14ac:dyDescent="0.25">
      <c r="A4272" s="18">
        <v>9.1547923337162004E-14</v>
      </c>
      <c r="B4272" s="18">
        <v>-2.1239028287988701E-10</v>
      </c>
      <c r="D4272" s="18">
        <v>9.1547923337160805E-14</v>
      </c>
      <c r="E4272" s="18">
        <v>-2.1239028287988401E-10</v>
      </c>
      <c r="G4272" s="18">
        <f t="shared" si="186"/>
        <v>-1.3097714641979221E-12</v>
      </c>
      <c r="H4272" s="18">
        <f t="shared" si="187"/>
        <v>-1.4118017452806362E-12</v>
      </c>
    </row>
    <row r="4273" spans="1:8" x14ac:dyDescent="0.25">
      <c r="A4273" s="18">
        <v>1.4512663886351299E-13</v>
      </c>
      <c r="B4273" s="18">
        <v>-3.32306207492569E-10</v>
      </c>
      <c r="D4273" s="18">
        <v>1.4512663886351299E-13</v>
      </c>
      <c r="E4273" s="18">
        <v>-3.32306207492569E-10</v>
      </c>
      <c r="G4273" s="18">
        <f t="shared" si="186"/>
        <v>0</v>
      </c>
      <c r="H4273" s="18">
        <f t="shared" si="187"/>
        <v>0</v>
      </c>
    </row>
    <row r="4274" spans="1:8" x14ac:dyDescent="0.25">
      <c r="A4274" s="18">
        <v>7.8089691865038697E-16</v>
      </c>
      <c r="B4274" s="18">
        <v>-1.78807817181055E-12</v>
      </c>
      <c r="D4274" s="18">
        <v>7.8089691865038697E-16</v>
      </c>
      <c r="E4274" s="18">
        <v>-1.78807817181055E-12</v>
      </c>
      <c r="G4274" s="18">
        <f t="shared" si="186"/>
        <v>0</v>
      </c>
      <c r="H4274" s="18">
        <f t="shared" si="187"/>
        <v>0</v>
      </c>
    </row>
    <row r="4275" spans="1:8" x14ac:dyDescent="0.25">
      <c r="A4275" s="18">
        <v>-1.45117683945962E-13</v>
      </c>
      <c r="B4275" s="18">
        <v>3.3228570516333802E-10</v>
      </c>
      <c r="D4275" s="18">
        <v>-1.45117683945962E-13</v>
      </c>
      <c r="E4275" s="18">
        <v>3.3228570516333699E-10</v>
      </c>
      <c r="G4275" s="18">
        <f t="shared" si="186"/>
        <v>0</v>
      </c>
      <c r="H4275" s="18">
        <f t="shared" si="187"/>
        <v>-3.1117070329071923E-13</v>
      </c>
    </row>
    <row r="4276" spans="1:8" x14ac:dyDescent="0.25">
      <c r="A4276" s="18">
        <v>-2.3425825421650199E-15</v>
      </c>
      <c r="B4276" s="18">
        <v>5.3639868083740201E-12</v>
      </c>
      <c r="D4276" s="18">
        <v>-2.3425825421650199E-15</v>
      </c>
      <c r="E4276" s="18">
        <v>5.3639868083740201E-12</v>
      </c>
      <c r="G4276" s="18">
        <f t="shared" si="186"/>
        <v>0</v>
      </c>
      <c r="H4276" s="18">
        <f t="shared" si="187"/>
        <v>0</v>
      </c>
    </row>
    <row r="4277" spans="1:8" x14ac:dyDescent="0.25">
      <c r="A4277" s="18">
        <v>1.45090820561111E-13</v>
      </c>
      <c r="B4277" s="18">
        <v>-3.3222420130582E-10</v>
      </c>
      <c r="D4277" s="18">
        <v>1.45090820561111E-13</v>
      </c>
      <c r="E4277" s="18">
        <v>-3.3222420130582E-10</v>
      </c>
      <c r="G4277" s="18">
        <f t="shared" si="186"/>
        <v>0</v>
      </c>
      <c r="H4277" s="18">
        <f t="shared" si="187"/>
        <v>0</v>
      </c>
    </row>
    <row r="4278" spans="1:8" x14ac:dyDescent="0.25">
      <c r="A4278" s="18">
        <v>3.9039435423054202E-15</v>
      </c>
      <c r="B4278" s="18">
        <v>-8.9391523649088405E-12</v>
      </c>
      <c r="D4278" s="18">
        <v>3.9039435423054202E-15</v>
      </c>
      <c r="E4278" s="18">
        <v>-8.9391523649088405E-12</v>
      </c>
      <c r="G4278" s="18">
        <f t="shared" si="186"/>
        <v>0</v>
      </c>
      <c r="H4278" s="18">
        <f t="shared" si="187"/>
        <v>0</v>
      </c>
    </row>
    <row r="4279" spans="1:8" x14ac:dyDescent="0.25">
      <c r="A4279" s="18">
        <v>3.4166502155084501E-7</v>
      </c>
      <c r="B4279" s="18">
        <v>-4.5615355336723397E-4</v>
      </c>
      <c r="D4279" s="18">
        <v>3.4166502155084401E-7</v>
      </c>
      <c r="E4279" s="18">
        <v>-4.5615355336723099E-4</v>
      </c>
      <c r="G4279" s="18">
        <f t="shared" si="186"/>
        <v>-2.9439701503503058E-13</v>
      </c>
      <c r="H4279" s="18">
        <f t="shared" si="187"/>
        <v>-6.5362989114649865E-13</v>
      </c>
    </row>
    <row r="4280" spans="1:8" x14ac:dyDescent="0.25">
      <c r="A4280" s="18">
        <v>2.8460539094512698E-9</v>
      </c>
      <c r="B4280" s="18">
        <v>-3.8029318860251398E-6</v>
      </c>
      <c r="D4280" s="18">
        <v>2.84605390945125E-9</v>
      </c>
      <c r="E4280" s="18">
        <v>-3.8029318860251199E-6</v>
      </c>
      <c r="G4280" s="18">
        <f t="shared" si="186"/>
        <v>-6.9753895508958483E-13</v>
      </c>
      <c r="H4280" s="18">
        <f t="shared" si="187"/>
        <v>-5.2341916334665775E-13</v>
      </c>
    </row>
    <row r="4281" spans="1:8" x14ac:dyDescent="0.25">
      <c r="A4281" s="18">
        <v>-3.4161686486482198E-7</v>
      </c>
      <c r="B4281" s="18">
        <v>4.5608916487410701E-4</v>
      </c>
      <c r="D4281" s="18">
        <v>-3.4161686486482002E-7</v>
      </c>
      <c r="E4281" s="18">
        <v>4.56089164874105E-4</v>
      </c>
      <c r="G4281" s="18">
        <f t="shared" si="186"/>
        <v>-5.7338026660383222E-13</v>
      </c>
      <c r="H4281" s="18">
        <f t="shared" si="187"/>
        <v>-4.3977673086178916E-13</v>
      </c>
    </row>
    <row r="4282" spans="1:8" x14ac:dyDescent="0.25">
      <c r="A4282" s="18">
        <v>-8.5373356929726392E-9</v>
      </c>
      <c r="B4282" s="18">
        <v>1.1407690674423599E-5</v>
      </c>
      <c r="D4282" s="18">
        <v>-8.5373356929725896E-9</v>
      </c>
      <c r="E4282" s="18">
        <v>1.1407690674423599E-5</v>
      </c>
      <c r="G4282" s="18">
        <f t="shared" si="186"/>
        <v>-5.8133870493149782E-13</v>
      </c>
      <c r="H4282" s="18">
        <f t="shared" si="187"/>
        <v>0</v>
      </c>
    </row>
    <row r="4283" spans="1:8" x14ac:dyDescent="0.25">
      <c r="A4283" s="18">
        <v>3.4147240914773801E-7</v>
      </c>
      <c r="B4283" s="18">
        <v>-4.5589601858518901E-4</v>
      </c>
      <c r="D4283" s="18">
        <v>3.41472409147737E-7</v>
      </c>
      <c r="E4283" s="18">
        <v>-4.5589601858518701E-4</v>
      </c>
      <c r="G4283" s="18">
        <f t="shared" si="186"/>
        <v>-2.9456307388785255E-13</v>
      </c>
      <c r="H4283" s="18">
        <f t="shared" si="187"/>
        <v>-4.3996304800441745E-13</v>
      </c>
    </row>
    <row r="4284" spans="1:8" x14ac:dyDescent="0.25">
      <c r="A4284" s="18">
        <v>1.4226139622005799E-8</v>
      </c>
      <c r="B4284" s="18">
        <v>-1.9009134848701399E-5</v>
      </c>
      <c r="D4284" s="18">
        <v>1.42261396220057E-8</v>
      </c>
      <c r="E4284" s="18">
        <v>-1.9009134848701301E-5</v>
      </c>
      <c r="G4284" s="18">
        <f t="shared" si="186"/>
        <v>-6.9774145441971996E-13</v>
      </c>
      <c r="H4284" s="18">
        <f t="shared" si="187"/>
        <v>-5.1688739473701584E-13</v>
      </c>
    </row>
    <row r="4285" spans="1:8" x14ac:dyDescent="0.25">
      <c r="A4285" s="18">
        <v>2.8567412658084398E-4</v>
      </c>
      <c r="B4285" s="18">
        <v>-0.18488792825751099</v>
      </c>
      <c r="D4285">
        <v>2.8567412658084398E-4</v>
      </c>
      <c r="E4285" s="18">
        <v>-0.18488792825751099</v>
      </c>
      <c r="G4285" s="18">
        <f t="shared" si="186"/>
        <v>0</v>
      </c>
      <c r="H4285" s="18">
        <f t="shared" si="187"/>
        <v>0</v>
      </c>
    </row>
    <row r="4286" spans="1:8" x14ac:dyDescent="0.25">
      <c r="A4286" s="18">
        <v>1.3191835646697101E-6</v>
      </c>
      <c r="B4286" s="18">
        <v>-8.5373930125954602E-4</v>
      </c>
      <c r="D4286" s="18">
        <v>1.3191835646697101E-6</v>
      </c>
      <c r="E4286" s="18">
        <v>-8.5373930125954602E-4</v>
      </c>
      <c r="G4286" s="18">
        <f t="shared" si="186"/>
        <v>0</v>
      </c>
      <c r="H4286" s="18">
        <f t="shared" si="187"/>
        <v>0</v>
      </c>
    </row>
    <row r="4287" spans="1:8" x14ac:dyDescent="0.25">
      <c r="A4287" s="18">
        <v>-2.8566124479513998E-4</v>
      </c>
      <c r="B4287" s="18">
        <v>0.18487968198235399</v>
      </c>
      <c r="D4287">
        <v>-2.8566124479513901E-4</v>
      </c>
      <c r="E4287" s="18">
        <v>0.18487968198235399</v>
      </c>
      <c r="G4287" s="18">
        <f t="shared" si="186"/>
        <v>-3.4158709766063271E-13</v>
      </c>
      <c r="H4287" s="18">
        <f t="shared" si="187"/>
        <v>0</v>
      </c>
    </row>
    <row r="4288" spans="1:8" x14ac:dyDescent="0.25">
      <c r="A4288" s="18">
        <v>-3.95741881396582E-6</v>
      </c>
      <c r="B4288" s="18">
        <v>2.5611350611774901E-3</v>
      </c>
      <c r="D4288" s="18">
        <v>-3.95741881396582E-6</v>
      </c>
      <c r="E4288" s="18">
        <v>2.5611350611774901E-3</v>
      </c>
      <c r="G4288" s="18">
        <f t="shared" si="186"/>
        <v>0</v>
      </c>
      <c r="H4288" s="18">
        <f t="shared" si="187"/>
        <v>0</v>
      </c>
    </row>
    <row r="4289" spans="1:8" x14ac:dyDescent="0.25">
      <c r="A4289" s="18">
        <v>2.8562260084661299E-4</v>
      </c>
      <c r="B4289" s="18">
        <v>-0.18485494401989999</v>
      </c>
      <c r="D4289">
        <v>2.8562260084661299E-4</v>
      </c>
      <c r="E4289" s="18">
        <v>-0.18485494401989999</v>
      </c>
      <c r="G4289" s="18">
        <f t="shared" si="186"/>
        <v>0</v>
      </c>
      <c r="H4289" s="18">
        <f t="shared" si="187"/>
        <v>0</v>
      </c>
    </row>
    <row r="4290" spans="1:8" x14ac:dyDescent="0.25">
      <c r="A4290" s="18">
        <v>6.5952584387772997E-6</v>
      </c>
      <c r="B4290" s="18">
        <v>-4.2682823025989398E-3</v>
      </c>
      <c r="D4290" s="18">
        <v>6.5952584387772997E-6</v>
      </c>
      <c r="E4290" s="18">
        <v>-4.2682823025989398E-3</v>
      </c>
      <c r="G4290" s="18">
        <f t="shared" si="186"/>
        <v>0</v>
      </c>
      <c r="H4290" s="18">
        <f t="shared" si="187"/>
        <v>0</v>
      </c>
    </row>
    <row r="4291" spans="1:8" x14ac:dyDescent="0.25">
      <c r="A4291" s="18">
        <v>3.8845554138913502E-8</v>
      </c>
      <c r="B4291" s="18">
        <v>-5.8530260709101101E-5</v>
      </c>
      <c r="D4291" s="18">
        <v>3.8845554138913297E-8</v>
      </c>
      <c r="E4291" s="18">
        <v>-5.8530260709100803E-5</v>
      </c>
      <c r="G4291" s="18">
        <f t="shared" si="186"/>
        <v>-5.2809335961473965E-13</v>
      </c>
      <c r="H4291" s="18">
        <f t="shared" si="187"/>
        <v>-5.0940418481196404E-13</v>
      </c>
    </row>
    <row r="4292" spans="1:8" x14ac:dyDescent="0.25">
      <c r="A4292" s="18">
        <v>6.5350974407704198E-11</v>
      </c>
      <c r="B4292" s="18">
        <v>-9.8200644761968697E-8</v>
      </c>
      <c r="D4292" s="18">
        <v>6.5350974407704095E-11</v>
      </c>
      <c r="E4292" s="18">
        <v>-9.8200644761968498E-8</v>
      </c>
      <c r="G4292" s="18">
        <f t="shared" si="186"/>
        <v>-1.5821887509138497E-13</v>
      </c>
      <c r="H4292" s="18">
        <f t="shared" si="187"/>
        <v>-2.0216094048458943E-13</v>
      </c>
    </row>
    <row r="4293" spans="1:8" x14ac:dyDescent="0.25">
      <c r="A4293" s="18">
        <v>-3.8845248213488303E-8</v>
      </c>
      <c r="B4293" s="18">
        <v>5.8529802514053998E-5</v>
      </c>
      <c r="D4293" s="18">
        <v>-3.8845248213488098E-8</v>
      </c>
      <c r="E4293" s="18">
        <v>5.85298025140537E-5</v>
      </c>
      <c r="G4293" s="18">
        <f t="shared" si="186"/>
        <v>-5.2809751860954633E-13</v>
      </c>
      <c r="H4293" s="18">
        <f t="shared" si="187"/>
        <v>-5.0940817263465311E-13</v>
      </c>
    </row>
    <row r="4294" spans="1:8" x14ac:dyDescent="0.25">
      <c r="A4294" s="18">
        <v>-1.96051201867477E-10</v>
      </c>
      <c r="B4294" s="18">
        <v>2.9459936495015902E-7</v>
      </c>
      <c r="D4294" s="18">
        <v>-1.9605120186747599E-10</v>
      </c>
      <c r="E4294" s="18">
        <v>2.9459936495015902E-7</v>
      </c>
      <c r="G4294" s="18">
        <f t="shared" si="186"/>
        <v>-5.1421585889101395E-13</v>
      </c>
      <c r="H4294" s="18">
        <f t="shared" si="187"/>
        <v>0</v>
      </c>
    </row>
    <row r="4295" spans="1:8" x14ac:dyDescent="0.25">
      <c r="A4295" s="18">
        <v>3.8844330448235998E-8</v>
      </c>
      <c r="B4295" s="18">
        <v>-5.85284279453104E-5</v>
      </c>
      <c r="D4295" s="18">
        <v>3.88443304482358E-8</v>
      </c>
      <c r="E4295" s="18">
        <v>-5.8528427945310102E-5</v>
      </c>
      <c r="G4295" s="18">
        <f t="shared" si="186"/>
        <v>-5.1107418951982991E-13</v>
      </c>
      <c r="H4295" s="18">
        <f t="shared" si="187"/>
        <v>-5.0942013633462625E-13</v>
      </c>
    </row>
    <row r="4296" spans="1:8" x14ac:dyDescent="0.25">
      <c r="A4296" s="18">
        <v>3.26746265338391E-10</v>
      </c>
      <c r="B4296" s="18">
        <v>-4.9099037724683003E-7</v>
      </c>
      <c r="D4296" s="18">
        <v>3.2674626533839002E-10</v>
      </c>
      <c r="E4296" s="18">
        <v>-4.9099037724682897E-7</v>
      </c>
      <c r="G4296" s="18">
        <f t="shared" si="186"/>
        <v>-3.0062378108268096E-13</v>
      </c>
      <c r="H4296" s="18">
        <f t="shared" si="187"/>
        <v>-2.1564397860604125E-13</v>
      </c>
    </row>
    <row r="4297" spans="1:8" x14ac:dyDescent="0.25">
      <c r="A4297" s="18">
        <v>1.64972819927822E-6</v>
      </c>
      <c r="B4297" s="18">
        <v>2.7027753588933301E-3</v>
      </c>
      <c r="D4297" s="18">
        <v>1.6497281992782101E-6</v>
      </c>
      <c r="E4297" s="18">
        <v>2.7027753588933202E-3</v>
      </c>
      <c r="G4297" s="18">
        <f t="shared" si="186"/>
        <v>-6.0328950760449216E-13</v>
      </c>
      <c r="H4297" s="18">
        <f t="shared" si="187"/>
        <v>-3.690524983530571E-13</v>
      </c>
    </row>
    <row r="4298" spans="1:8" x14ac:dyDescent="0.25">
      <c r="A4298" s="18">
        <v>3.3484335431856701E-9</v>
      </c>
      <c r="B4298" s="18">
        <v>5.4362931319120001E-6</v>
      </c>
      <c r="D4298" s="18">
        <v>1.3148848449596499E-8</v>
      </c>
      <c r="E4298" s="18">
        <v>2.1591460457021199E-5</v>
      </c>
      <c r="G4298" s="18">
        <f t="shared" si="186"/>
        <v>292.68655865532878</v>
      </c>
      <c r="H4298" s="18">
        <f t="shared" si="187"/>
        <v>297.17248376978637</v>
      </c>
    </row>
    <row r="4299" spans="1:8" x14ac:dyDescent="0.25">
      <c r="A4299" s="18">
        <v>-1.64970857677473E-6</v>
      </c>
      <c r="B4299" s="18">
        <v>-2.7027438101713099E-3</v>
      </c>
      <c r="D4299" s="18">
        <v>-1.64951256847659E-6</v>
      </c>
      <c r="E4299" s="18">
        <v>-2.7024207068247902E-3</v>
      </c>
      <c r="G4299" s="18">
        <f t="shared" si="186"/>
        <v>-1.1881389288966393E-2</v>
      </c>
      <c r="H4299" s="18">
        <f t="shared" si="187"/>
        <v>-1.1954641993952825E-2</v>
      </c>
    </row>
    <row r="4300" spans="1:8" x14ac:dyDescent="0.25">
      <c r="A4300" s="18">
        <v>-1.00451598529627E-8</v>
      </c>
      <c r="B4300" s="18">
        <v>-1.63086552032084E-5</v>
      </c>
      <c r="D4300" s="18">
        <v>-3.9442927982628898E-8</v>
      </c>
      <c r="E4300" s="18">
        <v>-6.4768425090592406E-5</v>
      </c>
      <c r="G4300" s="18">
        <f t="shared" si="186"/>
        <v>292.65605087405032</v>
      </c>
      <c r="H4300" s="18">
        <f t="shared" si="187"/>
        <v>297.14142143277712</v>
      </c>
    </row>
    <row r="4301" spans="1:8" x14ac:dyDescent="0.25">
      <c r="A4301" s="18">
        <v>1.64964971042737E-6</v>
      </c>
      <c r="B4301" s="18">
        <v>2.7026491658409101E-3</v>
      </c>
      <c r="D4301" s="18">
        <v>1.64886573789512E-6</v>
      </c>
      <c r="E4301" s="18">
        <v>2.7013568524970701E-3</v>
      </c>
      <c r="G4301" s="18">
        <f t="shared" si="186"/>
        <v>-4.752357590187628E-2</v>
      </c>
      <c r="H4301" s="18">
        <f t="shared" si="187"/>
        <v>-4.7816540902669846E-2</v>
      </c>
    </row>
    <row r="4302" spans="1:8" x14ac:dyDescent="0.25">
      <c r="A4302" s="18">
        <v>1.6741463843672899E-8</v>
      </c>
      <c r="B4302" s="18">
        <v>2.7180344713692999E-5</v>
      </c>
      <c r="D4302" s="18">
        <v>6.5726156490288001E-8</v>
      </c>
      <c r="E4302" s="18">
        <v>1.07927522652081E-4</v>
      </c>
      <c r="G4302" s="18">
        <f t="shared" si="186"/>
        <v>292.59503890472445</v>
      </c>
      <c r="H4302" s="18">
        <f t="shared" si="187"/>
        <v>297.07930046122237</v>
      </c>
    </row>
    <row r="4303" spans="1:8" x14ac:dyDescent="0.25">
      <c r="A4303" s="18">
        <v>2.1220656794228901E-7</v>
      </c>
      <c r="B4303" s="18">
        <v>-8.0088365660818298E-5</v>
      </c>
      <c r="D4303" s="18">
        <v>2.12206567942287E-7</v>
      </c>
      <c r="E4303" s="18">
        <v>-8.00883656608172E-5</v>
      </c>
      <c r="G4303" s="18">
        <f t="shared" si="186"/>
        <v>-9.4799292464692207E-13</v>
      </c>
      <c r="H4303" s="18">
        <f t="shared" si="187"/>
        <v>-1.3706793622068239E-12</v>
      </c>
    </row>
    <row r="4304" spans="1:8" x14ac:dyDescent="0.25">
      <c r="A4304" s="18">
        <v>1.13827628145814E-10</v>
      </c>
      <c r="B4304" s="18">
        <v>-4.2143968180759101E-8</v>
      </c>
      <c r="D4304" s="18">
        <v>1.13827628145812E-10</v>
      </c>
      <c r="E4304" s="18">
        <v>-4.2143968180758697E-8</v>
      </c>
      <c r="G4304" s="18">
        <f t="shared" ref="G4304:G4367" si="188">((D4304-A4304)/A4304)*100</f>
        <v>-1.7599664322800317E-12</v>
      </c>
      <c r="H4304" s="18">
        <f t="shared" ref="H4304:H4367" si="189">((E4304-B4304)/B4304)*100</f>
        <v>-9.5782185767255548E-13</v>
      </c>
    </row>
    <row r="4305" spans="1:8" x14ac:dyDescent="0.25">
      <c r="A4305" s="18">
        <v>-2.1220633591098299E-7</v>
      </c>
      <c r="B4305" s="18">
        <v>8.00882810514492E-5</v>
      </c>
      <c r="D4305" s="18">
        <v>-2.1220633591098E-7</v>
      </c>
      <c r="E4305" s="18">
        <v>8.0088281051448197E-5</v>
      </c>
      <c r="G4305" s="18">
        <f t="shared" si="188"/>
        <v>-1.4095173370537148E-12</v>
      </c>
      <c r="H4305" s="18">
        <f t="shared" si="189"/>
        <v>-1.2522269130796188E-12</v>
      </c>
    </row>
    <row r="4306" spans="1:8" x14ac:dyDescent="0.25">
      <c r="A4306" s="18">
        <v>-3.4148220657134501E-10</v>
      </c>
      <c r="B4306" s="18">
        <v>1.26431660407062E-7</v>
      </c>
      <c r="D4306" s="18">
        <v>-3.4148220657134201E-10</v>
      </c>
      <c r="E4306" s="18">
        <v>1.2643166040706099E-7</v>
      </c>
      <c r="G4306" s="18">
        <f t="shared" si="188"/>
        <v>-8.7809252218775575E-13</v>
      </c>
      <c r="H4306" s="18">
        <f t="shared" si="189"/>
        <v>-7.9556941799705933E-13</v>
      </c>
    </row>
    <row r="4307" spans="1:8" x14ac:dyDescent="0.25">
      <c r="A4307" s="18">
        <v>2.1220563981959599E-7</v>
      </c>
      <c r="B4307" s="18">
        <v>-8.0088027224245397E-5</v>
      </c>
      <c r="D4307" s="18">
        <v>2.12205639819594E-7</v>
      </c>
      <c r="E4307" s="18">
        <v>-8.0088027224244394E-5</v>
      </c>
      <c r="G4307" s="18">
        <f t="shared" si="188"/>
        <v>-9.3552342520914542E-13</v>
      </c>
      <c r="H4307" s="18">
        <f t="shared" si="189"/>
        <v>-1.2522308818283429E-12</v>
      </c>
    </row>
    <row r="4308" spans="1:8" x14ac:dyDescent="0.25">
      <c r="A4308" s="18">
        <v>5.6913475140999702E-10</v>
      </c>
      <c r="B4308" s="18">
        <v>-2.10718620231753E-7</v>
      </c>
      <c r="D4308" s="18">
        <v>5.6913475140999195E-10</v>
      </c>
      <c r="E4308" s="18">
        <v>-2.1071862023175099E-7</v>
      </c>
      <c r="G4308" s="18">
        <f t="shared" si="188"/>
        <v>-8.9020767741477616E-13</v>
      </c>
      <c r="H4308" s="18">
        <f t="shared" si="189"/>
        <v>-9.5468698851408942E-13</v>
      </c>
    </row>
    <row r="4309" spans="1:8" x14ac:dyDescent="0.25">
      <c r="A4309" s="18">
        <v>1.35783797227903E-18</v>
      </c>
      <c r="B4309" s="18">
        <v>-5.3910116073763998E-15</v>
      </c>
      <c r="D4309" s="18">
        <v>1.35783797227902E-18</v>
      </c>
      <c r="E4309" s="18">
        <v>-5.3910116073763801E-15</v>
      </c>
      <c r="G4309" s="18">
        <f t="shared" si="188"/>
        <v>-7.3755749325558107E-13</v>
      </c>
      <c r="H4309" s="18">
        <f t="shared" si="189"/>
        <v>-3.6582229953912132E-13</v>
      </c>
    </row>
    <row r="4310" spans="1:8" x14ac:dyDescent="0.25">
      <c r="A4310" s="18">
        <v>2.8931083647534201E-21</v>
      </c>
      <c r="B4310" s="18">
        <v>-1.14827622440377E-17</v>
      </c>
      <c r="D4310" s="18">
        <v>2.89310836475341E-21</v>
      </c>
      <c r="E4310" s="18">
        <v>-1.14827622440376E-17</v>
      </c>
      <c r="G4310" s="18">
        <f t="shared" si="188"/>
        <v>-3.5105049347054734E-13</v>
      </c>
      <c r="H4310" s="18">
        <f t="shared" si="189"/>
        <v>-8.7216259450235689E-13</v>
      </c>
    </row>
    <row r="4311" spans="1:8" x14ac:dyDescent="0.25">
      <c r="A4311" s="18">
        <v>-1.35782010346451E-18</v>
      </c>
      <c r="B4311" s="18">
        <v>5.3909407113548203E-15</v>
      </c>
      <c r="D4311" s="18">
        <v>-1.3578201034645E-18</v>
      </c>
      <c r="E4311" s="18">
        <v>5.3909407113547998E-15</v>
      </c>
      <c r="G4311" s="18">
        <f t="shared" si="188"/>
        <v>-7.375671994589369E-13</v>
      </c>
      <c r="H4311" s="18">
        <f t="shared" si="189"/>
        <v>-3.8046019486999249E-13</v>
      </c>
    </row>
    <row r="4312" spans="1:8" x14ac:dyDescent="0.25">
      <c r="A4312" s="18">
        <v>-8.6791900144482903E-21</v>
      </c>
      <c r="B4312" s="18">
        <v>3.44477509891078E-17</v>
      </c>
      <c r="D4312" s="18">
        <v>-8.6791900144482798E-21</v>
      </c>
      <c r="E4312" s="18">
        <v>3.4447750989107702E-17</v>
      </c>
      <c r="G4312" s="18">
        <f t="shared" si="188"/>
        <v>-1.2135267652666099E-13</v>
      </c>
      <c r="H4312" s="18">
        <f t="shared" si="189"/>
        <v>-2.8625268797317331E-13</v>
      </c>
    </row>
    <row r="4313" spans="1:8" x14ac:dyDescent="0.25">
      <c r="A4313" s="18">
        <v>1.35776649819505E-18</v>
      </c>
      <c r="B4313" s="18">
        <v>-5.3907280279449798E-15</v>
      </c>
      <c r="D4313" s="18">
        <v>1.35776649819504E-18</v>
      </c>
      <c r="E4313" s="18">
        <v>-5.39072802794496E-15</v>
      </c>
      <c r="G4313" s="18">
        <f t="shared" si="188"/>
        <v>-7.3759631896403915E-13</v>
      </c>
      <c r="H4313" s="18">
        <f t="shared" si="189"/>
        <v>-3.658415436336419E-13</v>
      </c>
    </row>
    <row r="4314" spans="1:8" x14ac:dyDescent="0.25">
      <c r="A4314" s="18">
        <v>1.4464866436062599E-20</v>
      </c>
      <c r="B4314" s="18">
        <v>-5.7411132550165796E-17</v>
      </c>
      <c r="D4314" s="18">
        <v>1.4464866436062599E-20</v>
      </c>
      <c r="E4314" s="18">
        <v>-5.7411132550165697E-17</v>
      </c>
      <c r="G4314" s="18">
        <f t="shared" si="188"/>
        <v>0</v>
      </c>
      <c r="H4314" s="18">
        <f t="shared" si="189"/>
        <v>-1.7175695509309669E-13</v>
      </c>
    </row>
    <row r="4315" spans="1:8" x14ac:dyDescent="0.25">
      <c r="A4315" s="18">
        <v>6.8946865472267203E-12</v>
      </c>
      <c r="B4315" s="18">
        <v>-1.6063805281487599E-8</v>
      </c>
      <c r="D4315" s="18">
        <v>6.8946865472266403E-12</v>
      </c>
      <c r="E4315" s="18">
        <v>-1.60638052814874E-8</v>
      </c>
      <c r="G4315" s="18">
        <f t="shared" si="188"/>
        <v>-1.159901361431037E-12</v>
      </c>
      <c r="H4315" s="18">
        <f t="shared" si="189"/>
        <v>-1.2358425885646832E-12</v>
      </c>
    </row>
    <row r="4316" spans="1:8" x14ac:dyDescent="0.25">
      <c r="A4316" s="18">
        <v>6.4939732096806899E-14</v>
      </c>
      <c r="B4316" s="18">
        <v>-1.5133129413689399E-10</v>
      </c>
      <c r="D4316" s="18">
        <v>6.4939732096806003E-14</v>
      </c>
      <c r="E4316" s="18">
        <v>-1.51331294136892E-10</v>
      </c>
      <c r="G4316" s="18">
        <f t="shared" si="188"/>
        <v>-1.3799656379782525E-12</v>
      </c>
      <c r="H4316" s="18">
        <f t="shared" si="189"/>
        <v>-1.3152622266979411E-12</v>
      </c>
    </row>
    <row r="4317" spans="1:8" x14ac:dyDescent="0.25">
      <c r="A4317" s="18">
        <v>-6.8934591676362604E-12</v>
      </c>
      <c r="B4317" s="18">
        <v>1.6060944576393099E-8</v>
      </c>
      <c r="D4317" s="18">
        <v>-6.8934591676361796E-12</v>
      </c>
      <c r="E4317" s="18">
        <v>1.60609445763929E-8</v>
      </c>
      <c r="G4317" s="18">
        <f t="shared" si="188"/>
        <v>-1.171826143163049E-12</v>
      </c>
      <c r="H4317" s="18">
        <f t="shared" si="189"/>
        <v>-1.2360627114330669E-12</v>
      </c>
    </row>
    <row r="4318" spans="1:8" x14ac:dyDescent="0.25">
      <c r="A4318" s="18">
        <v>-1.9479592941093901E-13</v>
      </c>
      <c r="B4318" s="18">
        <v>4.53939644735028E-10</v>
      </c>
      <c r="D4318" s="18">
        <v>-1.9479592941093601E-13</v>
      </c>
      <c r="E4318" s="18">
        <v>4.53939644735022E-10</v>
      </c>
      <c r="G4318" s="18">
        <f t="shared" si="188"/>
        <v>-1.5421176079837121E-12</v>
      </c>
      <c r="H4318" s="18">
        <f t="shared" si="189"/>
        <v>-1.3211138332079438E-12</v>
      </c>
    </row>
    <row r="4319" spans="1:8" x14ac:dyDescent="0.25">
      <c r="A4319" s="18">
        <v>6.8897774711065003E-12</v>
      </c>
      <c r="B4319" s="18">
        <v>-1.6052363492172399E-8</v>
      </c>
      <c r="D4319" s="18">
        <v>6.8897774711064099E-12</v>
      </c>
      <c r="E4319" s="18">
        <v>-1.60523634921722E-8</v>
      </c>
      <c r="G4319" s="18">
        <f t="shared" si="188"/>
        <v>-1.3131466128971715E-12</v>
      </c>
      <c r="H4319" s="18">
        <f t="shared" si="189"/>
        <v>-1.2367234713413539E-12</v>
      </c>
    </row>
    <row r="4320" spans="1:8" x14ac:dyDescent="0.25">
      <c r="A4320" s="18">
        <v>3.2458233451285098E-13</v>
      </c>
      <c r="B4320" s="18">
        <v>-7.5638530195407695E-10</v>
      </c>
      <c r="D4320" s="18">
        <v>3.2458233451284699E-13</v>
      </c>
      <c r="E4320" s="18">
        <v>-7.5638530195406702E-10</v>
      </c>
      <c r="G4320" s="18">
        <f t="shared" si="188"/>
        <v>-1.2288040083215073E-12</v>
      </c>
      <c r="H4320" s="18">
        <f t="shared" si="189"/>
        <v>-1.3123162659285767E-12</v>
      </c>
    </row>
    <row r="4321" spans="1:8" x14ac:dyDescent="0.25">
      <c r="A4321" s="18">
        <v>1.4512663886351299E-13</v>
      </c>
      <c r="B4321" s="18">
        <v>-3.3230620749256998E-10</v>
      </c>
      <c r="D4321" s="18">
        <v>1.4512663886351299E-13</v>
      </c>
      <c r="E4321" s="18">
        <v>-3.3230620749256998E-10</v>
      </c>
      <c r="G4321" s="18">
        <f t="shared" si="188"/>
        <v>0</v>
      </c>
      <c r="H4321" s="18">
        <f t="shared" si="189"/>
        <v>0</v>
      </c>
    </row>
    <row r="4322" spans="1:8" x14ac:dyDescent="0.25">
      <c r="A4322" s="18">
        <v>6.7036946998473996E-16</v>
      </c>
      <c r="B4322" s="18">
        <v>-1.53498390311514E-12</v>
      </c>
      <c r="D4322" s="18">
        <v>6.7036946998473996E-16</v>
      </c>
      <c r="E4322" s="18">
        <v>-1.53498390311514E-12</v>
      </c>
      <c r="G4322" s="18">
        <f t="shared" si="188"/>
        <v>0</v>
      </c>
      <c r="H4322" s="18">
        <f t="shared" si="189"/>
        <v>0</v>
      </c>
    </row>
    <row r="4323" spans="1:8" x14ac:dyDescent="0.25">
      <c r="A4323" s="18">
        <v>-1.4511989449493499E-13</v>
      </c>
      <c r="B4323" s="18">
        <v>3.3229076704871099E-10</v>
      </c>
      <c r="D4323" s="18">
        <v>-1.4511989449493499E-13</v>
      </c>
      <c r="E4323" s="18">
        <v>3.3229076704871099E-10</v>
      </c>
      <c r="G4323" s="18">
        <f t="shared" si="188"/>
        <v>0</v>
      </c>
      <c r="H4323" s="18">
        <f t="shared" si="189"/>
        <v>0</v>
      </c>
    </row>
    <row r="4324" spans="1:8" x14ac:dyDescent="0.25">
      <c r="A4324" s="18">
        <v>-2.0110358984342298E-15</v>
      </c>
      <c r="B4324" s="18">
        <v>4.6047857456253404E-12</v>
      </c>
      <c r="D4324" s="18">
        <v>-2.0110358984342298E-15</v>
      </c>
      <c r="E4324" s="18">
        <v>4.6047857456253404E-12</v>
      </c>
      <c r="G4324" s="18">
        <f t="shared" si="188"/>
        <v>0</v>
      </c>
      <c r="H4324" s="18">
        <f t="shared" si="189"/>
        <v>0</v>
      </c>
    </row>
    <row r="4325" spans="1:8" x14ac:dyDescent="0.25">
      <c r="A4325" s="18">
        <v>1.4509966221313301E-13</v>
      </c>
      <c r="B4325" s="18">
        <v>-3.3224444760233599E-10</v>
      </c>
      <c r="D4325" s="18">
        <v>1.4509966221313301E-13</v>
      </c>
      <c r="E4325" s="18">
        <v>-3.3224444760233599E-10</v>
      </c>
      <c r="G4325" s="18">
        <f t="shared" si="188"/>
        <v>0</v>
      </c>
      <c r="H4325" s="18">
        <f t="shared" si="189"/>
        <v>0</v>
      </c>
    </row>
    <row r="4326" spans="1:8" x14ac:dyDescent="0.25">
      <c r="A4326" s="18">
        <v>3.3514848021431502E-15</v>
      </c>
      <c r="B4326" s="18">
        <v>-7.6740897194344097E-12</v>
      </c>
      <c r="D4326" s="18">
        <v>3.3514848021431502E-15</v>
      </c>
      <c r="E4326" s="18">
        <v>-7.6740897194344097E-12</v>
      </c>
      <c r="G4326" s="18">
        <f t="shared" si="188"/>
        <v>0</v>
      </c>
      <c r="H4326" s="18">
        <f t="shared" si="189"/>
        <v>0</v>
      </c>
    </row>
    <row r="4327" spans="1:8" x14ac:dyDescent="0.25">
      <c r="A4327" s="18">
        <v>3.8845554138913403E-8</v>
      </c>
      <c r="B4327" s="18">
        <v>-5.8530260709100898E-5</v>
      </c>
      <c r="D4327" s="18">
        <v>3.8845554138913198E-8</v>
      </c>
      <c r="E4327" s="18">
        <v>-5.8530260709100599E-5</v>
      </c>
      <c r="G4327" s="18">
        <f t="shared" si="188"/>
        <v>-5.2809335961474096E-13</v>
      </c>
      <c r="H4327" s="18">
        <f t="shared" si="189"/>
        <v>-5.0940418481196575E-13</v>
      </c>
    </row>
    <row r="4328" spans="1:8" x14ac:dyDescent="0.25">
      <c r="A4328" s="18">
        <v>3.2310456698143001E-10</v>
      </c>
      <c r="B4328" s="18">
        <v>-4.8710196232904105E-7</v>
      </c>
      <c r="D4328" s="18">
        <v>3.2310456698142799E-10</v>
      </c>
      <c r="E4328" s="18">
        <v>-4.8710196232903798E-7</v>
      </c>
      <c r="G4328" s="18">
        <f t="shared" si="188"/>
        <v>-6.240248356544853E-13</v>
      </c>
      <c r="H4328" s="18">
        <f t="shared" si="189"/>
        <v>-6.3035969288965762E-13</v>
      </c>
    </row>
    <row r="4329" spans="1:8" x14ac:dyDescent="0.25">
      <c r="A4329" s="18">
        <v>-3.8840093141636703E-8</v>
      </c>
      <c r="B4329" s="18">
        <v>5.8522024487702501E-5</v>
      </c>
      <c r="D4329" s="18">
        <v>-3.8840093141636603E-8</v>
      </c>
      <c r="E4329" s="18">
        <v>5.8522024487702203E-5</v>
      </c>
      <c r="G4329" s="18">
        <f t="shared" si="188"/>
        <v>-2.5556497288610901E-13</v>
      </c>
      <c r="H4329" s="18">
        <f t="shared" si="189"/>
        <v>-5.0947587689172733E-13</v>
      </c>
    </row>
    <row r="4330" spans="1:8" x14ac:dyDescent="0.25">
      <c r="A4330" s="18">
        <v>-9.6922010572714908E-10</v>
      </c>
      <c r="B4330" s="18">
        <v>1.4611646843509199E-6</v>
      </c>
      <c r="D4330" s="18">
        <v>-9.6922010572714309E-10</v>
      </c>
      <c r="E4330" s="18">
        <v>1.46116468435091E-6</v>
      </c>
      <c r="G4330" s="18">
        <f t="shared" si="188"/>
        <v>-6.1875103555659404E-13</v>
      </c>
      <c r="H4330" s="18">
        <f t="shared" si="189"/>
        <v>-6.8114410626199877E-13</v>
      </c>
    </row>
    <row r="4331" spans="1:8" x14ac:dyDescent="0.25">
      <c r="A4331" s="18">
        <v>3.8823711773755698E-8</v>
      </c>
      <c r="B4331" s="18">
        <v>-5.8497318274026301E-5</v>
      </c>
      <c r="D4331" s="18">
        <v>3.88237117737555E-8</v>
      </c>
      <c r="E4331" s="18">
        <v>-5.8497318274026003E-5</v>
      </c>
      <c r="G4331" s="18">
        <f t="shared" si="188"/>
        <v>-5.1134561313873583E-13</v>
      </c>
      <c r="H4331" s="18">
        <f t="shared" si="189"/>
        <v>-5.0969105290746182E-13</v>
      </c>
    </row>
    <row r="4332" spans="1:8" x14ac:dyDescent="0.25">
      <c r="A4332" s="18">
        <v>1.61505488730643E-9</v>
      </c>
      <c r="B4332" s="18">
        <v>-2.4348038414544101E-6</v>
      </c>
      <c r="D4332" s="18">
        <v>1.6150548873064199E-9</v>
      </c>
      <c r="E4332" s="18">
        <v>-2.4348038414544E-6</v>
      </c>
      <c r="G4332" s="18">
        <f t="shared" si="188"/>
        <v>-6.2740669579807452E-13</v>
      </c>
      <c r="H4332" s="18">
        <f t="shared" si="189"/>
        <v>-4.1746259776639687E-13</v>
      </c>
    </row>
    <row r="4333" spans="1:8" x14ac:dyDescent="0.25">
      <c r="A4333" s="18">
        <v>2.8567412658084398E-4</v>
      </c>
      <c r="B4333" s="18">
        <v>-0.18488792825751099</v>
      </c>
      <c r="D4333">
        <v>2.8567412658084398E-4</v>
      </c>
      <c r="E4333" s="18">
        <v>-0.18488792825751099</v>
      </c>
      <c r="G4333" s="18">
        <f t="shared" si="188"/>
        <v>0</v>
      </c>
      <c r="H4333" s="18">
        <f t="shared" si="189"/>
        <v>0</v>
      </c>
    </row>
    <row r="4334" spans="1:8" x14ac:dyDescent="0.25">
      <c r="A4334" s="18">
        <v>1.5375577011387299E-6</v>
      </c>
      <c r="B4334" s="18">
        <v>-9.9513998131556302E-4</v>
      </c>
      <c r="D4334" s="18">
        <v>1.5375577011387299E-6</v>
      </c>
      <c r="E4334" s="18">
        <v>-9.9513998131556302E-4</v>
      </c>
      <c r="G4334" s="18">
        <f t="shared" si="188"/>
        <v>0</v>
      </c>
      <c r="H4334" s="18">
        <f t="shared" si="189"/>
        <v>0</v>
      </c>
    </row>
    <row r="4335" spans="1:8" x14ac:dyDescent="0.25">
      <c r="A4335" s="18">
        <v>-2.8565687731241002E-4</v>
      </c>
      <c r="B4335" s="18">
        <v>0.184876853968753</v>
      </c>
      <c r="D4335">
        <v>-2.8565687731241002E-4</v>
      </c>
      <c r="E4335" s="18">
        <v>0.184876853968753</v>
      </c>
      <c r="G4335" s="18">
        <f t="shared" si="188"/>
        <v>0</v>
      </c>
      <c r="H4335" s="18">
        <f t="shared" si="189"/>
        <v>0</v>
      </c>
    </row>
    <row r="4336" spans="1:8" x14ac:dyDescent="0.25">
      <c r="A4336" s="18">
        <v>-4.6124724000884897E-6</v>
      </c>
      <c r="B4336" s="18">
        <v>2.9852929454869301E-3</v>
      </c>
      <c r="D4336" s="18">
        <v>-4.6124724000884897E-6</v>
      </c>
      <c r="E4336" s="18">
        <v>2.9852929454869301E-3</v>
      </c>
      <c r="G4336" s="18">
        <f t="shared" si="188"/>
        <v>0</v>
      </c>
      <c r="H4336" s="18">
        <f t="shared" si="189"/>
        <v>0</v>
      </c>
    </row>
    <row r="4337" spans="1:8" x14ac:dyDescent="0.25">
      <c r="A4337" s="18">
        <v>2.8560513192163299E-4</v>
      </c>
      <c r="B4337" s="18">
        <v>-0.184843632600524</v>
      </c>
      <c r="D4337">
        <v>2.8560513192163299E-4</v>
      </c>
      <c r="E4337" s="18">
        <v>-0.184843632600524</v>
      </c>
      <c r="G4337" s="18">
        <f t="shared" si="188"/>
        <v>0</v>
      </c>
      <c r="H4337" s="18">
        <f t="shared" si="189"/>
        <v>0</v>
      </c>
    </row>
    <row r="4338" spans="1:8" x14ac:dyDescent="0.25">
      <c r="A4338" s="18">
        <v>7.6867850190231094E-6</v>
      </c>
      <c r="B4338" s="18">
        <v>-4.9750649324344304E-3</v>
      </c>
      <c r="D4338" s="18">
        <v>7.6867850190231094E-6</v>
      </c>
      <c r="E4338" s="18">
        <v>-4.9750649324344304E-3</v>
      </c>
      <c r="G4338" s="18">
        <f t="shared" si="188"/>
        <v>0</v>
      </c>
      <c r="H4338" s="18">
        <f t="shared" si="189"/>
        <v>0</v>
      </c>
    </row>
    <row r="4339" spans="1:8" x14ac:dyDescent="0.25">
      <c r="A4339" s="18">
        <v>3.4166502155084702E-7</v>
      </c>
      <c r="B4339" s="18">
        <v>-4.56153553367235E-4</v>
      </c>
      <c r="D4339" s="18">
        <v>3.4166502155084501E-7</v>
      </c>
      <c r="E4339" s="18">
        <v>-4.56153553367233E-4</v>
      </c>
      <c r="G4339" s="18">
        <f t="shared" si="188"/>
        <v>-5.8879403007005772E-13</v>
      </c>
      <c r="H4339" s="18">
        <f t="shared" si="189"/>
        <v>-4.3971465404400721E-13</v>
      </c>
    </row>
    <row r="4340" spans="1:8" x14ac:dyDescent="0.25">
      <c r="A4340" s="18">
        <v>5.7059630605718703E-10</v>
      </c>
      <c r="B4340" s="18">
        <v>-7.5860364764719799E-7</v>
      </c>
      <c r="D4340" s="18">
        <v>5.7059630605718599E-10</v>
      </c>
      <c r="E4340" s="18">
        <v>-7.5860364764719598E-7</v>
      </c>
      <c r="G4340" s="18">
        <f t="shared" si="188"/>
        <v>-1.8120968445029788E-13</v>
      </c>
      <c r="H4340" s="18">
        <f t="shared" si="189"/>
        <v>-2.6518502197665962E-13</v>
      </c>
    </row>
    <row r="4341" spans="1:8" x14ac:dyDescent="0.25">
      <c r="A4341" s="18">
        <v>-3.4166237401689099E-7</v>
      </c>
      <c r="B4341" s="18">
        <v>4.56150051438876E-4</v>
      </c>
      <c r="D4341" s="18">
        <v>-3.4166237401688898E-7</v>
      </c>
      <c r="E4341" s="18">
        <v>4.56150051438874E-4</v>
      </c>
      <c r="G4341" s="18">
        <f t="shared" si="188"/>
        <v>-5.887985926215889E-13</v>
      </c>
      <c r="H4341" s="18">
        <f t="shared" si="189"/>
        <v>-4.3971802979549952E-13</v>
      </c>
    </row>
    <row r="4342" spans="1:8" x14ac:dyDescent="0.25">
      <c r="A4342" s="18">
        <v>-1.71177415699648E-9</v>
      </c>
      <c r="B4342" s="18">
        <v>2.2757915210555899E-6</v>
      </c>
      <c r="D4342" s="18">
        <v>-1.7117741569964701E-9</v>
      </c>
      <c r="E4342" s="18">
        <v>2.2757915210555801E-6</v>
      </c>
      <c r="G4342" s="18">
        <f t="shared" si="188"/>
        <v>-5.7987599065363997E-13</v>
      </c>
      <c r="H4342" s="18">
        <f t="shared" si="189"/>
        <v>-4.2802158296583783E-13</v>
      </c>
    </row>
    <row r="4343" spans="1:8" x14ac:dyDescent="0.25">
      <c r="A4343" s="18">
        <v>3.4165443150870303E-7</v>
      </c>
      <c r="B4343" s="18">
        <v>-4.5613954577641499E-4</v>
      </c>
      <c r="D4343" s="18">
        <v>3.4165443150870101E-7</v>
      </c>
      <c r="E4343" s="18">
        <v>-4.5613954577641299E-4</v>
      </c>
      <c r="G4343" s="18">
        <f t="shared" si="188"/>
        <v>-5.8881228053900393E-13</v>
      </c>
      <c r="H4343" s="18">
        <f t="shared" si="189"/>
        <v>-4.3972815724277267E-13</v>
      </c>
    </row>
    <row r="4344" spans="1:8" x14ac:dyDescent="0.25">
      <c r="A4344" s="18">
        <v>2.8529077250680301E-9</v>
      </c>
      <c r="B4344" s="18">
        <v>-3.7929211296622599E-6</v>
      </c>
      <c r="D4344" s="18">
        <v>2.8529077250680198E-9</v>
      </c>
      <c r="E4344" s="18">
        <v>-3.7929211296622502E-6</v>
      </c>
      <c r="G4344" s="18">
        <f t="shared" si="188"/>
        <v>-3.6242874475255889E-13</v>
      </c>
      <c r="H4344" s="18">
        <f t="shared" si="189"/>
        <v>-2.568173331432238E-13</v>
      </c>
    </row>
    <row r="4345" spans="1:8" x14ac:dyDescent="0.25">
      <c r="A4345" s="18">
        <v>5.4326104639003797E-6</v>
      </c>
      <c r="B4345" s="18">
        <v>8.0257064352782601E-3</v>
      </c>
      <c r="D4345" s="18">
        <v>5.4326104639003603E-6</v>
      </c>
      <c r="E4345" s="18">
        <v>8.0257064352782306E-3</v>
      </c>
      <c r="G4345" s="18">
        <f t="shared" si="188"/>
        <v>-3.586076696701321E-13</v>
      </c>
      <c r="H4345" s="18">
        <f t="shared" si="189"/>
        <v>-3.6744801631388426E-13</v>
      </c>
    </row>
    <row r="4346" spans="1:8" x14ac:dyDescent="0.25">
      <c r="A4346" s="18">
        <v>1.08841921330152E-8</v>
      </c>
      <c r="B4346" s="18">
        <v>1.5867942114274E-5</v>
      </c>
      <c r="D4346" s="18">
        <v>4.3441912505988397E-8</v>
      </c>
      <c r="E4346" s="18">
        <v>6.4389122238508306E-5</v>
      </c>
      <c r="G4346" s="18">
        <f t="shared" si="188"/>
        <v>299.12849732058038</v>
      </c>
      <c r="H4346" s="18">
        <f t="shared" si="189"/>
        <v>305.7811767575526</v>
      </c>
    </row>
    <row r="4347" spans="1:8" x14ac:dyDescent="0.25">
      <c r="A4347" s="18">
        <v>-5.4325475549370001E-6</v>
      </c>
      <c r="B4347" s="18">
        <v>-8.0256160174852695E-3</v>
      </c>
      <c r="D4347" s="18">
        <v>-5.4318964005295202E-6</v>
      </c>
      <c r="E4347" s="18">
        <v>-8.0246455938827402E-3</v>
      </c>
      <c r="G4347" s="18">
        <f t="shared" si="188"/>
        <v>-1.1986170408911728E-2</v>
      </c>
      <c r="H4347" s="18">
        <f t="shared" si="189"/>
        <v>-1.2091577773157699E-2</v>
      </c>
    </row>
    <row r="4348" spans="1:8" x14ac:dyDescent="0.25">
      <c r="A4348" s="18">
        <v>-3.26521310267949E-8</v>
      </c>
      <c r="B4348" s="18">
        <v>-4.7603194987810001E-5</v>
      </c>
      <c r="D4348" s="18">
        <v>-1.3031373894111699E-7</v>
      </c>
      <c r="E4348" s="18">
        <v>-1.9314951170775301E-4</v>
      </c>
      <c r="G4348" s="18">
        <f t="shared" si="188"/>
        <v>299.09719471044417</v>
      </c>
      <c r="H4348" s="18">
        <f t="shared" si="189"/>
        <v>305.74905057783161</v>
      </c>
    </row>
    <row r="4349" spans="1:8" x14ac:dyDescent="0.25">
      <c r="A4349" s="18">
        <v>5.4323588316813704E-6</v>
      </c>
      <c r="B4349" s="18">
        <v>8.0253447691923697E-3</v>
      </c>
      <c r="D4349" s="18">
        <v>5.4297544157179303E-6</v>
      </c>
      <c r="E4349" s="18">
        <v>8.0214633755590695E-3</v>
      </c>
      <c r="G4349" s="18">
        <f t="shared" si="188"/>
        <v>-4.7942634942507431E-2</v>
      </c>
      <c r="H4349" s="18">
        <f t="shared" si="189"/>
        <v>-4.8364197986859675E-2</v>
      </c>
    </row>
    <row r="4350" spans="1:8" x14ac:dyDescent="0.25">
      <c r="A4350" s="18">
        <v>5.4418733836930898E-8</v>
      </c>
      <c r="B4350" s="18">
        <v>7.9336553842092306E-5</v>
      </c>
      <c r="D4350" s="18">
        <v>2.1714957321209601E-7</v>
      </c>
      <c r="E4350" s="18">
        <v>3.2185634147129002E-4</v>
      </c>
      <c r="G4350" s="18">
        <f t="shared" si="188"/>
        <v>299.03459323915575</v>
      </c>
      <c r="H4350" s="18">
        <f t="shared" si="189"/>
        <v>305.68480213029864</v>
      </c>
    </row>
    <row r="4351" spans="1:8" x14ac:dyDescent="0.25">
      <c r="A4351" s="18">
        <v>7.6801691838784999E-7</v>
      </c>
      <c r="B4351" s="18">
        <v>-3.01383361182598E-4</v>
      </c>
      <c r="D4351" s="18">
        <v>7.6801691838784004E-7</v>
      </c>
      <c r="E4351" s="18">
        <v>-3.0138336118259399E-4</v>
      </c>
      <c r="G4351" s="18">
        <f t="shared" si="188"/>
        <v>-1.2958877456931137E-12</v>
      </c>
      <c r="H4351" s="18">
        <f t="shared" si="189"/>
        <v>-1.3310449596339543E-12</v>
      </c>
    </row>
    <row r="4352" spans="1:8" x14ac:dyDescent="0.25">
      <c r="A4352" s="18">
        <v>4.4769049608623302E-10</v>
      </c>
      <c r="B4352" s="18">
        <v>-1.7104133534984099E-7</v>
      </c>
      <c r="D4352" s="18">
        <v>4.4769049608622899E-10</v>
      </c>
      <c r="E4352" s="18">
        <v>-1.7104133534984001E-7</v>
      </c>
      <c r="G4352" s="18">
        <f t="shared" si="188"/>
        <v>-9.007351108519576E-13</v>
      </c>
      <c r="H4352" s="18">
        <f t="shared" si="189"/>
        <v>-5.725995083349864E-13</v>
      </c>
    </row>
    <row r="4353" spans="1:8" x14ac:dyDescent="0.25">
      <c r="A4353" s="18">
        <v>-7.6801593316976201E-7</v>
      </c>
      <c r="B4353" s="18">
        <v>3.0138299249009997E-4</v>
      </c>
      <c r="D4353" s="18">
        <v>-7.6801593316975195E-7</v>
      </c>
      <c r="E4353" s="18">
        <v>3.0138299249009602E-4</v>
      </c>
      <c r="G4353" s="18">
        <f t="shared" si="188"/>
        <v>-1.3096754656028061E-12</v>
      </c>
      <c r="H4353" s="18">
        <f t="shared" si="189"/>
        <v>-1.3130594718950788E-12</v>
      </c>
    </row>
    <row r="4354" spans="1:8" x14ac:dyDescent="0.25">
      <c r="A4354" s="18">
        <v>-1.3430683972973899E-9</v>
      </c>
      <c r="B4354" s="18">
        <v>5.1312286823515896E-7</v>
      </c>
      <c r="D4354" s="18">
        <v>-1.34306839729738E-9</v>
      </c>
      <c r="E4354" s="18">
        <v>5.1312286823515504E-7</v>
      </c>
      <c r="G4354" s="18">
        <f t="shared" si="188"/>
        <v>-7.3906640723662447E-13</v>
      </c>
      <c r="H4354" s="18">
        <f t="shared" si="189"/>
        <v>-7.6346770404623168E-13</v>
      </c>
    </row>
    <row r="4355" spans="1:8" x14ac:dyDescent="0.25">
      <c r="A4355" s="18">
        <v>7.68012977527855E-7</v>
      </c>
      <c r="B4355" s="18">
        <v>-3.0138188641709303E-4</v>
      </c>
      <c r="D4355" s="18">
        <v>7.6801297752784505E-7</v>
      </c>
      <c r="E4355" s="18">
        <v>-3.0138188641708902E-4</v>
      </c>
      <c r="G4355" s="18">
        <f t="shared" si="188"/>
        <v>-1.2958943952059792E-12</v>
      </c>
      <c r="H4355" s="18">
        <f t="shared" si="189"/>
        <v>-1.3310514728959669E-12</v>
      </c>
    </row>
    <row r="4356" spans="1:8" x14ac:dyDescent="0.25">
      <c r="A4356" s="18">
        <v>2.2384370256839E-9</v>
      </c>
      <c r="B4356" s="18">
        <v>-8.5520098769866598E-7</v>
      </c>
      <c r="D4356" s="18">
        <v>2.2384370256838801E-9</v>
      </c>
      <c r="E4356" s="18">
        <v>-8.5520098769865899E-7</v>
      </c>
      <c r="G4356" s="18">
        <f t="shared" si="188"/>
        <v>-8.8688377084038205E-13</v>
      </c>
      <c r="H4356" s="18">
        <f t="shared" si="189"/>
        <v>-8.1712040974749663E-13</v>
      </c>
    </row>
    <row r="4357" spans="1:8" x14ac:dyDescent="0.25">
      <c r="A4357" s="18">
        <v>2.6397486837207E-17</v>
      </c>
      <c r="B4357" s="18">
        <v>-9.9913274866784804E-14</v>
      </c>
      <c r="D4357" s="18">
        <v>2.6397486837206901E-17</v>
      </c>
      <c r="E4357" s="18">
        <v>-9.9913274866784299E-14</v>
      </c>
      <c r="G4357" s="18">
        <f t="shared" si="188"/>
        <v>-3.7354924641401849E-13</v>
      </c>
      <c r="H4357" s="18">
        <f t="shared" si="189"/>
        <v>-5.0530920942647124E-13</v>
      </c>
    </row>
    <row r="4358" spans="1:8" x14ac:dyDescent="0.25">
      <c r="A4358" s="18">
        <v>5.6185160827649201E-20</v>
      </c>
      <c r="B4358" s="18">
        <v>-2.1257541282074501E-16</v>
      </c>
      <c r="D4358" s="18">
        <v>5.6185160827649104E-20</v>
      </c>
      <c r="E4358" s="18">
        <v>-2.1257541282074501E-16</v>
      </c>
      <c r="G4358" s="18">
        <f t="shared" si="188"/>
        <v>-1.7139133500882222E-13</v>
      </c>
      <c r="H4358" s="18">
        <f t="shared" si="189"/>
        <v>0</v>
      </c>
    </row>
    <row r="4359" spans="1:8" x14ac:dyDescent="0.25">
      <c r="A4359" s="18">
        <v>-2.63971402225209E-17</v>
      </c>
      <c r="B4359" s="18">
        <v>9.9911964021465297E-14</v>
      </c>
      <c r="D4359" s="18">
        <v>-2.6397140222520801E-17</v>
      </c>
      <c r="E4359" s="18">
        <v>9.9911964021464905E-14</v>
      </c>
      <c r="G4359" s="18">
        <f t="shared" si="188"/>
        <v>-3.7355415140197161E-13</v>
      </c>
      <c r="H4359" s="18">
        <f t="shared" si="189"/>
        <v>-3.916197752909346E-13</v>
      </c>
    </row>
    <row r="4360" spans="1:8" x14ac:dyDescent="0.25">
      <c r="A4360" s="18">
        <v>-1.6855286537330499E-19</v>
      </c>
      <c r="B4360" s="18">
        <v>6.3771634531707101E-16</v>
      </c>
      <c r="D4360" s="18">
        <v>-1.6855286537330401E-19</v>
      </c>
      <c r="E4360" s="18">
        <v>6.3771634531707002E-16</v>
      </c>
      <c r="G4360" s="18">
        <f t="shared" si="188"/>
        <v>-5.8559615365327584E-13</v>
      </c>
      <c r="H4360" s="18">
        <f t="shared" si="189"/>
        <v>-1.5462613413742595E-13</v>
      </c>
    </row>
    <row r="4361" spans="1:8" x14ac:dyDescent="0.25">
      <c r="A4361" s="18">
        <v>2.6396100401182899E-17</v>
      </c>
      <c r="B4361" s="18">
        <v>-9.9908031571356197E-14</v>
      </c>
      <c r="D4361" s="18">
        <v>2.6396100401182801E-17</v>
      </c>
      <c r="E4361" s="18">
        <v>-9.9908031571355806E-14</v>
      </c>
      <c r="G4361" s="18">
        <f t="shared" si="188"/>
        <v>-3.7356886681718915E-13</v>
      </c>
      <c r="H4361" s="18">
        <f t="shared" si="189"/>
        <v>-3.9163518971962314E-13</v>
      </c>
    </row>
    <row r="4362" spans="1:8" x14ac:dyDescent="0.25">
      <c r="A4362" s="18">
        <v>2.8091271880951002E-19</v>
      </c>
      <c r="B4362" s="18">
        <v>-1.0628275992068501E-15</v>
      </c>
      <c r="D4362" s="18">
        <v>2.8091271880950901E-19</v>
      </c>
      <c r="E4362" s="18">
        <v>-1.0628275992068501E-15</v>
      </c>
      <c r="G4362" s="18">
        <f t="shared" si="188"/>
        <v>-3.5993856920695207E-13</v>
      </c>
      <c r="H4362" s="18">
        <f t="shared" si="189"/>
        <v>0</v>
      </c>
    </row>
    <row r="4363" spans="1:8" x14ac:dyDescent="0.25">
      <c r="A4363" s="18">
        <v>2.1732139028291399E-11</v>
      </c>
      <c r="B4363" s="18">
        <v>-5.08602679419015E-8</v>
      </c>
      <c r="D4363" s="18">
        <v>2.1732139028291101E-11</v>
      </c>
      <c r="E4363" s="18">
        <v>-5.0860267941900898E-8</v>
      </c>
      <c r="G4363" s="18">
        <f t="shared" si="188"/>
        <v>-1.3678728644670179E-12</v>
      </c>
      <c r="H4363" s="18">
        <f t="shared" si="189"/>
        <v>-1.1840037622815762E-12</v>
      </c>
    </row>
    <row r="4364" spans="1:8" x14ac:dyDescent="0.25">
      <c r="A4364" s="18">
        <v>2.0331131854715099E-13</v>
      </c>
      <c r="B4364" s="18">
        <v>-4.7592821873946604E-10</v>
      </c>
      <c r="D4364" s="18">
        <v>2.0331131854714799E-13</v>
      </c>
      <c r="E4364" s="18">
        <v>-4.7592821873946004E-10</v>
      </c>
      <c r="G4364" s="18">
        <f t="shared" si="188"/>
        <v>-1.4775283287462147E-12</v>
      </c>
      <c r="H4364" s="18">
        <f t="shared" si="189"/>
        <v>-1.2600764579358506E-12</v>
      </c>
    </row>
    <row r="4365" spans="1:8" x14ac:dyDescent="0.25">
      <c r="A4365" s="18">
        <v>-2.1728319554097E-11</v>
      </c>
      <c r="B4365" s="18">
        <v>5.08513250914441E-8</v>
      </c>
      <c r="D4365" s="18">
        <v>-2.1728319554096799E-11</v>
      </c>
      <c r="E4365" s="18">
        <v>5.0851325091443497E-8</v>
      </c>
      <c r="G4365" s="18">
        <f t="shared" si="188"/>
        <v>-9.2198940697607924E-13</v>
      </c>
      <c r="H4365" s="18">
        <f t="shared" si="189"/>
        <v>-1.1842119843597235E-12</v>
      </c>
    </row>
    <row r="4366" spans="1:8" x14ac:dyDescent="0.25">
      <c r="A4366" s="18">
        <v>-6.0986194451472898E-13</v>
      </c>
      <c r="B4366" s="18">
        <v>1.4276160183968399E-9</v>
      </c>
      <c r="D4366" s="18">
        <v>-6.0986194451472201E-13</v>
      </c>
      <c r="E4366" s="18">
        <v>1.4276160183968201E-9</v>
      </c>
      <c r="G4366" s="18">
        <f t="shared" si="188"/>
        <v>-1.1424256879080785E-12</v>
      </c>
      <c r="H4366" s="18">
        <f t="shared" si="189"/>
        <v>-1.3905934400740405E-12</v>
      </c>
    </row>
    <row r="4367" spans="1:8" x14ac:dyDescent="0.25">
      <c r="A4367" s="18">
        <v>2.17168624935326E-11</v>
      </c>
      <c r="B4367" s="18">
        <v>-5.08244997302378E-8</v>
      </c>
      <c r="D4367" s="18">
        <v>2.1716862493532299E-11</v>
      </c>
      <c r="E4367" s="18">
        <v>-5.0824499730237198E-8</v>
      </c>
      <c r="G4367" s="18">
        <f t="shared" si="188"/>
        <v>-1.3837137247312769E-12</v>
      </c>
      <c r="H4367" s="18">
        <f t="shared" si="189"/>
        <v>-1.1848370158778671E-12</v>
      </c>
    </row>
    <row r="4368" spans="1:8" x14ac:dyDescent="0.25">
      <c r="A4368" s="18">
        <v>1.0161965629373999E-12</v>
      </c>
      <c r="B4368" s="18">
        <v>-2.3787979651112198E-9</v>
      </c>
      <c r="D4368" s="18">
        <v>1.01619656293739E-12</v>
      </c>
      <c r="E4368" s="18">
        <v>-2.3787979651112E-9</v>
      </c>
      <c r="G4368" s="18">
        <f t="shared" ref="G4368:G4431" si="190">((D4368-A4368)/A4368)*100</f>
        <v>-9.7377530647109233E-13</v>
      </c>
      <c r="H4368" s="18">
        <f t="shared" ref="H4368:H4431" si="191">((E4368-B4368)/B4368)*100</f>
        <v>-8.3455320680604647E-13</v>
      </c>
    </row>
    <row r="4369" spans="1:8" x14ac:dyDescent="0.25">
      <c r="A4369" s="18">
        <v>1.4481309623333699E-13</v>
      </c>
      <c r="B4369" s="18">
        <v>-3.3159349450603302E-10</v>
      </c>
      <c r="D4369" s="18">
        <v>1.4481309623333699E-13</v>
      </c>
      <c r="E4369" s="18">
        <v>-3.3159349450603302E-10</v>
      </c>
      <c r="G4369" s="18">
        <f t="shared" si="190"/>
        <v>0</v>
      </c>
      <c r="H4369" s="18">
        <f t="shared" si="191"/>
        <v>0</v>
      </c>
    </row>
    <row r="4370" spans="1:8" x14ac:dyDescent="0.25">
      <c r="A4370" s="18">
        <v>5.6076400392575499E-16</v>
      </c>
      <c r="B4370" s="18">
        <v>-1.2840094575113E-12</v>
      </c>
      <c r="D4370" s="18">
        <v>5.6076400392575499E-16</v>
      </c>
      <c r="E4370" s="18">
        <v>-1.2840094575113E-12</v>
      </c>
      <c r="G4370" s="18">
        <f t="shared" si="190"/>
        <v>0</v>
      </c>
      <c r="H4370" s="18">
        <f t="shared" si="191"/>
        <v>0</v>
      </c>
    </row>
    <row r="4371" spans="1:8" x14ac:dyDescent="0.25">
      <c r="A4371" s="18">
        <v>-1.4480821269537201E-13</v>
      </c>
      <c r="B4371" s="18">
        <v>3.31582314946133E-10</v>
      </c>
      <c r="D4371" s="18">
        <v>-1.4480821269537201E-13</v>
      </c>
      <c r="E4371" s="18">
        <v>3.31582314946133E-10</v>
      </c>
      <c r="G4371" s="18">
        <f t="shared" si="190"/>
        <v>0</v>
      </c>
      <c r="H4371" s="18">
        <f t="shared" si="191"/>
        <v>0</v>
      </c>
    </row>
    <row r="4372" spans="1:8" x14ac:dyDescent="0.25">
      <c r="A4372" s="18">
        <v>-1.68224573132949E-15</v>
      </c>
      <c r="B4372" s="18">
        <v>3.8519224608183097E-12</v>
      </c>
      <c r="D4372" s="18">
        <v>-1.68224573132949E-15</v>
      </c>
      <c r="E4372" s="18">
        <v>3.8519224608183097E-12</v>
      </c>
      <c r="G4372" s="18">
        <f t="shared" si="190"/>
        <v>0</v>
      </c>
      <c r="H4372" s="18">
        <f t="shared" si="191"/>
        <v>0</v>
      </c>
    </row>
    <row r="4373" spans="1:8" x14ac:dyDescent="0.25">
      <c r="A4373" s="18">
        <v>1.44793562550809E-13</v>
      </c>
      <c r="B4373" s="18">
        <v>-3.31548777340064E-10</v>
      </c>
      <c r="D4373" s="18">
        <v>1.44793562550809E-13</v>
      </c>
      <c r="E4373" s="18">
        <v>-3.31548777340064E-10</v>
      </c>
      <c r="G4373" s="18">
        <f t="shared" si="190"/>
        <v>0</v>
      </c>
      <c r="H4373" s="18">
        <f t="shared" si="191"/>
        <v>0</v>
      </c>
    </row>
    <row r="4374" spans="1:8" x14ac:dyDescent="0.25">
      <c r="A4374" s="18">
        <v>2.8035886224288898E-15</v>
      </c>
      <c r="B4374" s="18">
        <v>-6.4195177405005399E-12</v>
      </c>
      <c r="D4374" s="18">
        <v>2.8035886224288898E-15</v>
      </c>
      <c r="E4374" s="18">
        <v>-6.4195177405005399E-12</v>
      </c>
      <c r="G4374" s="18">
        <f t="shared" si="190"/>
        <v>0</v>
      </c>
      <c r="H4374" s="18">
        <f t="shared" si="191"/>
        <v>0</v>
      </c>
    </row>
    <row r="4375" spans="1:8" x14ac:dyDescent="0.25">
      <c r="A4375" s="18">
        <v>3.4901332593525598E-9</v>
      </c>
      <c r="B4375" s="18">
        <v>-5.86301925376823E-6</v>
      </c>
      <c r="D4375" s="18">
        <v>3.49013325935254E-9</v>
      </c>
      <c r="E4375" s="18">
        <v>-5.8630192537682096E-6</v>
      </c>
      <c r="G4375" s="18">
        <f t="shared" si="190"/>
        <v>-5.6881308609274671E-13</v>
      </c>
      <c r="H4375" s="18">
        <f t="shared" si="191"/>
        <v>-3.4672904614866578E-13</v>
      </c>
    </row>
    <row r="4376" spans="1:8" x14ac:dyDescent="0.25">
      <c r="A4376" s="18">
        <v>2.8998323223363101E-11</v>
      </c>
      <c r="B4376" s="18">
        <v>-4.8731827594152098E-8</v>
      </c>
      <c r="D4376" s="18">
        <v>2.89983232233629E-11</v>
      </c>
      <c r="E4376" s="18">
        <v>-4.87318275941518E-8</v>
      </c>
      <c r="G4376" s="18">
        <f t="shared" si="190"/>
        <v>-6.9084271893791466E-13</v>
      </c>
      <c r="H4376" s="18">
        <f t="shared" si="191"/>
        <v>-6.1106885421802788E-13</v>
      </c>
    </row>
    <row r="4377" spans="1:8" x14ac:dyDescent="0.25">
      <c r="A4377" s="18">
        <v>-3.4896435403878501E-9</v>
      </c>
      <c r="B4377" s="18">
        <v>5.8621960498409402E-6</v>
      </c>
      <c r="D4377" s="18">
        <v>-3.4896435403878298E-9</v>
      </c>
      <c r="E4377" s="18">
        <v>5.8621960498409097E-6</v>
      </c>
      <c r="G4377" s="18">
        <f t="shared" si="190"/>
        <v>-5.8074484608524676E-13</v>
      </c>
      <c r="H4377" s="18">
        <f t="shared" si="191"/>
        <v>-5.2016660381022549E-13</v>
      </c>
    </row>
    <row r="4378" spans="1:8" x14ac:dyDescent="0.25">
      <c r="A4378" s="18">
        <v>-8.6986581536020506E-11</v>
      </c>
      <c r="B4378" s="18">
        <v>1.4618137965916001E-7</v>
      </c>
      <c r="D4378" s="18">
        <v>-8.6986581536020002E-11</v>
      </c>
      <c r="E4378" s="18">
        <v>1.46181379659159E-7</v>
      </c>
      <c r="G4378" s="18">
        <f t="shared" si="190"/>
        <v>-5.7947234719848416E-13</v>
      </c>
      <c r="H4378" s="18">
        <f t="shared" si="191"/>
        <v>-6.8808464334496593E-13</v>
      </c>
    </row>
    <row r="4379" spans="1:8" x14ac:dyDescent="0.25">
      <c r="A4379" s="18">
        <v>3.4881745289702802E-9</v>
      </c>
      <c r="B4379" s="18">
        <v>-5.8597266826880296E-6</v>
      </c>
      <c r="D4379" s="18">
        <v>3.4881745289702599E-9</v>
      </c>
      <c r="E4379" s="18">
        <v>-5.859726682688E-6</v>
      </c>
      <c r="G4379" s="18">
        <f t="shared" si="190"/>
        <v>-5.809894212355178E-13</v>
      </c>
      <c r="H4379" s="18">
        <f t="shared" si="191"/>
        <v>-5.0593064761001694E-13</v>
      </c>
    </row>
    <row r="4380" spans="1:8" x14ac:dyDescent="0.25">
      <c r="A4380" s="18">
        <v>1.44949677997426E-10</v>
      </c>
      <c r="B4380" s="18">
        <v>-2.4358862664433602E-7</v>
      </c>
      <c r="D4380" s="18">
        <v>1.44949677997426E-10</v>
      </c>
      <c r="E4380" s="18">
        <v>-2.4358862664433502E-7</v>
      </c>
      <c r="G4380" s="18">
        <f t="shared" si="190"/>
        <v>0</v>
      </c>
      <c r="H4380" s="18">
        <f t="shared" si="191"/>
        <v>-4.1293045521912919E-13</v>
      </c>
    </row>
    <row r="4381" spans="1:8" x14ac:dyDescent="0.25">
      <c r="A4381" s="18">
        <v>2.8549818472769302E-4</v>
      </c>
      <c r="B4381" s="18">
        <v>-0.18482172555888299</v>
      </c>
      <c r="D4381">
        <v>2.8549818472769199E-4</v>
      </c>
      <c r="E4381" s="18">
        <v>-0.18482172555888299</v>
      </c>
      <c r="G4381" s="18">
        <f t="shared" si="190"/>
        <v>-3.60770092056323E-13</v>
      </c>
      <c r="H4381" s="18">
        <f t="shared" si="191"/>
        <v>0</v>
      </c>
    </row>
    <row r="4382" spans="1:8" x14ac:dyDescent="0.25">
      <c r="A4382" s="18">
        <v>1.7517804357013699E-6</v>
      </c>
      <c r="B4382" s="18">
        <v>-1.1342816749601199E-3</v>
      </c>
      <c r="D4382" s="18">
        <v>1.7517804357013699E-6</v>
      </c>
      <c r="E4382" s="18">
        <v>-1.1342816749601199E-3</v>
      </c>
      <c r="G4382" s="18">
        <f t="shared" si="190"/>
        <v>0</v>
      </c>
      <c r="H4382" s="18">
        <f t="shared" si="191"/>
        <v>0</v>
      </c>
    </row>
    <row r="4383" spans="1:8" x14ac:dyDescent="0.25">
      <c r="A4383" s="18">
        <v>-2.8547599490774998E-4</v>
      </c>
      <c r="B4383" s="18">
        <v>0.18480744342668901</v>
      </c>
      <c r="D4383">
        <v>-2.85475994907749E-4</v>
      </c>
      <c r="E4383" s="18">
        <v>0.18480744342668901</v>
      </c>
      <c r="G4383" s="18">
        <f t="shared" si="190"/>
        <v>-3.4180875892989623E-13</v>
      </c>
      <c r="H4383" s="18">
        <f t="shared" si="191"/>
        <v>0</v>
      </c>
    </row>
    <row r="4384" spans="1:8" x14ac:dyDescent="0.25">
      <c r="A4384" s="18">
        <v>-5.2550520562538096E-6</v>
      </c>
      <c r="B4384" s="18">
        <v>3.4026609139984E-3</v>
      </c>
      <c r="D4384" s="18">
        <v>-5.2550520562538003E-6</v>
      </c>
      <c r="E4384" s="18">
        <v>3.4026609139983901E-3</v>
      </c>
      <c r="G4384" s="18">
        <f t="shared" si="190"/>
        <v>-1.7730295190338058E-13</v>
      </c>
      <c r="H4384" s="18">
        <f t="shared" si="191"/>
        <v>-2.9314293251588252E-13</v>
      </c>
    </row>
    <row r="4385" spans="1:8" x14ac:dyDescent="0.25">
      <c r="A4385" s="18">
        <v>2.8540942931969598E-4</v>
      </c>
      <c r="B4385" s="18">
        <v>-0.18476459945684801</v>
      </c>
      <c r="D4385">
        <v>2.8540942931969598E-4</v>
      </c>
      <c r="E4385" s="18">
        <v>-0.18476459945684801</v>
      </c>
      <c r="G4385" s="18">
        <f t="shared" si="190"/>
        <v>0</v>
      </c>
      <c r="H4385" s="18">
        <f t="shared" si="191"/>
        <v>0</v>
      </c>
    </row>
    <row r="4386" spans="1:8" x14ac:dyDescent="0.25">
      <c r="A4386" s="18">
        <v>8.7574559773875306E-6</v>
      </c>
      <c r="B4386" s="18">
        <v>-5.6704878530687199E-3</v>
      </c>
      <c r="D4386" s="18">
        <v>8.7574559773875306E-6</v>
      </c>
      <c r="E4386" s="18">
        <v>-5.6704878530687199E-3</v>
      </c>
      <c r="G4386" s="18">
        <f t="shared" si="190"/>
        <v>0</v>
      </c>
      <c r="H4386" s="18">
        <f t="shared" si="191"/>
        <v>0</v>
      </c>
    </row>
    <row r="4387" spans="1:8" x14ac:dyDescent="0.25">
      <c r="A4387" s="18">
        <v>2.27063187159616E-6</v>
      </c>
      <c r="B4387" s="18">
        <v>-2.6568164077409601E-3</v>
      </c>
      <c r="D4387" s="18">
        <v>2.2706318715961498E-6</v>
      </c>
      <c r="E4387" s="18">
        <v>-2.6568164077409402E-3</v>
      </c>
      <c r="G4387" s="18">
        <f t="shared" si="190"/>
        <v>-4.4764611534790338E-13</v>
      </c>
      <c r="H4387" s="18">
        <f t="shared" si="191"/>
        <v>-7.5087310947073706E-13</v>
      </c>
    </row>
    <row r="4388" spans="1:8" x14ac:dyDescent="0.25">
      <c r="A4388" s="18">
        <v>3.7541336116787303E-9</v>
      </c>
      <c r="B4388" s="18">
        <v>-4.3631642336629297E-6</v>
      </c>
      <c r="D4388" s="18">
        <v>3.7541336116787303E-9</v>
      </c>
      <c r="E4388" s="18">
        <v>-4.3631642336629203E-6</v>
      </c>
      <c r="G4388" s="18">
        <f t="shared" si="190"/>
        <v>0</v>
      </c>
      <c r="H4388" s="18">
        <f t="shared" si="191"/>
        <v>-2.1354599370593172E-13</v>
      </c>
    </row>
    <row r="4389" spans="1:8" x14ac:dyDescent="0.25">
      <c r="A4389" s="18">
        <v>-2.2706146638474999E-6</v>
      </c>
      <c r="B4389" s="18">
        <v>2.65679657271511E-3</v>
      </c>
      <c r="D4389" s="18">
        <v>-2.2706146638474902E-6</v>
      </c>
      <c r="E4389" s="18">
        <v>2.6567965727151001E-3</v>
      </c>
      <c r="G4389" s="18">
        <f t="shared" si="190"/>
        <v>-4.2899744498781563E-13</v>
      </c>
      <c r="H4389" s="18">
        <f t="shared" si="191"/>
        <v>-3.7543935765744569E-13</v>
      </c>
    </row>
    <row r="4390" spans="1:8" x14ac:dyDescent="0.25">
      <c r="A4390" s="18">
        <v>-1.1262306084675401E-8</v>
      </c>
      <c r="B4390" s="18">
        <v>1.30893844059553E-5</v>
      </c>
      <c r="D4390" s="18">
        <v>-1.1262306084675401E-8</v>
      </c>
      <c r="E4390" s="18">
        <v>1.30893844059552E-5</v>
      </c>
      <c r="G4390" s="18">
        <f t="shared" si="190"/>
        <v>0</v>
      </c>
      <c r="H4390" s="18">
        <f t="shared" si="191"/>
        <v>-7.6359502231849094E-13</v>
      </c>
    </row>
    <row r="4391" spans="1:8" x14ac:dyDescent="0.25">
      <c r="A4391" s="18">
        <v>2.2705630411955401E-6</v>
      </c>
      <c r="B4391" s="18">
        <v>-2.65673706831094E-3</v>
      </c>
      <c r="D4391" s="18">
        <v>2.2705630411955299E-6</v>
      </c>
      <c r="E4391" s="18">
        <v>-2.65673706831092E-3</v>
      </c>
      <c r="G4391" s="18">
        <f t="shared" si="190"/>
        <v>-4.4765968540118813E-13</v>
      </c>
      <c r="H4391" s="18">
        <f t="shared" si="191"/>
        <v>-7.5089553315926574E-13</v>
      </c>
    </row>
    <row r="4392" spans="1:8" x14ac:dyDescent="0.25">
      <c r="A4392" s="18">
        <v>1.8770194310711102E-8</v>
      </c>
      <c r="B4392" s="18">
        <v>-2.18152796977817E-5</v>
      </c>
      <c r="D4392" s="18">
        <v>1.8770194310710999E-8</v>
      </c>
      <c r="E4392" s="18">
        <v>-2.18152796977817E-5</v>
      </c>
      <c r="G4392" s="18">
        <f t="shared" si="190"/>
        <v>-5.4645356493749366E-13</v>
      </c>
      <c r="H4392" s="18">
        <f t="shared" si="191"/>
        <v>0</v>
      </c>
    </row>
    <row r="4393" spans="1:8" x14ac:dyDescent="0.25">
      <c r="A4393" s="18">
        <v>1.5663643685663401E-5</v>
      </c>
      <c r="B4393" s="18">
        <v>2.0739543867588799E-2</v>
      </c>
      <c r="D4393" s="18">
        <v>1.5663643685663401E-5</v>
      </c>
      <c r="E4393" s="18">
        <v>2.0739543867588701E-2</v>
      </c>
      <c r="G4393" s="18">
        <f t="shared" si="190"/>
        <v>0</v>
      </c>
      <c r="H4393" s="18">
        <f t="shared" si="191"/>
        <v>-4.6840236832072301E-13</v>
      </c>
    </row>
    <row r="4394" spans="1:8" x14ac:dyDescent="0.25">
      <c r="A4394" s="18">
        <v>3.0852523364294202E-8</v>
      </c>
      <c r="B4394" s="18">
        <v>4.0049688428803E-5</v>
      </c>
      <c r="D4394" s="18">
        <v>1.2578391349234E-7</v>
      </c>
      <c r="E4394" s="18">
        <v>1.67345750247084E-4</v>
      </c>
      <c r="G4394" s="18">
        <f t="shared" si="190"/>
        <v>307.69408714850999</v>
      </c>
      <c r="H4394" s="18">
        <f t="shared" si="191"/>
        <v>317.84532367730492</v>
      </c>
    </row>
    <row r="4395" spans="1:8" x14ac:dyDescent="0.25">
      <c r="A4395" s="18">
        <v>-1.5663468545830998E-5</v>
      </c>
      <c r="B4395" s="18">
        <v>-2.0739321323051799E-2</v>
      </c>
      <c r="D4395" s="18">
        <v>-1.5661569918028401E-5</v>
      </c>
      <c r="E4395" s="18">
        <v>-2.0736775401815399E-2</v>
      </c>
      <c r="G4395" s="18">
        <f t="shared" si="190"/>
        <v>-1.2121375269100775E-2</v>
      </c>
      <c r="H4395" s="18">
        <f t="shared" si="191"/>
        <v>-1.2275817500206716E-2</v>
      </c>
    </row>
    <row r="4396" spans="1:8" x14ac:dyDescent="0.25">
      <c r="A4396" s="18">
        <v>-9.2556351158614001E-8</v>
      </c>
      <c r="B4396" s="18">
        <v>-1.2014754788408E-4</v>
      </c>
      <c r="D4396" s="18">
        <v>-3.7731681947463798E-7</v>
      </c>
      <c r="E4396" s="18">
        <v>-5.0199051692200901E-4</v>
      </c>
      <c r="G4396" s="18">
        <f t="shared" si="190"/>
        <v>307.6617268846623</v>
      </c>
      <c r="H4396" s="18">
        <f t="shared" si="191"/>
        <v>317.81170382797688</v>
      </c>
    </row>
    <row r="4397" spans="1:8" x14ac:dyDescent="0.25">
      <c r="A4397" s="18">
        <v>1.56629431361268E-5</v>
      </c>
      <c r="B4397" s="18">
        <v>2.0738653701402699E-2</v>
      </c>
      <c r="D4397" s="18">
        <v>1.5655349213548098E-5</v>
      </c>
      <c r="E4397" s="18">
        <v>2.0728470806745301E-2</v>
      </c>
      <c r="G4397" s="18">
        <f t="shared" si="190"/>
        <v>-4.8483369394262968E-2</v>
      </c>
      <c r="H4397" s="18">
        <f t="shared" si="191"/>
        <v>-4.9101040038625927E-2</v>
      </c>
    </row>
    <row r="4398" spans="1:8" x14ac:dyDescent="0.25">
      <c r="A4398" s="18">
        <v>1.54256522238087E-7</v>
      </c>
      <c r="B4398" s="18">
        <v>2.00240855237968E-4</v>
      </c>
      <c r="D4398" s="18">
        <v>6.2874497285639E-7</v>
      </c>
      <c r="E4398" s="18">
        <v>8.3649509610724297E-4</v>
      </c>
      <c r="G4398" s="18">
        <f t="shared" si="190"/>
        <v>307.59701031373868</v>
      </c>
      <c r="H4398" s="18">
        <f t="shared" si="191"/>
        <v>317.74446833696589</v>
      </c>
    </row>
    <row r="4399" spans="1:8" x14ac:dyDescent="0.25">
      <c r="A4399" s="18">
        <v>2.44323475313309E-6</v>
      </c>
      <c r="B4399" s="18">
        <v>-1.00948170041144E-3</v>
      </c>
      <c r="D4399" s="18">
        <v>2.4432347531330599E-6</v>
      </c>
      <c r="E4399" s="18">
        <v>-1.0094817004114201E-3</v>
      </c>
      <c r="G4399" s="18">
        <f t="shared" si="190"/>
        <v>-1.2307319052730289E-12</v>
      </c>
      <c r="H4399" s="18">
        <f t="shared" si="191"/>
        <v>-1.9761943149244239E-12</v>
      </c>
    </row>
    <row r="4400" spans="1:8" x14ac:dyDescent="0.25">
      <c r="A4400" s="18">
        <v>1.55245836158005E-9</v>
      </c>
      <c r="B4400" s="18">
        <v>-6.1753120785220899E-7</v>
      </c>
      <c r="D4400" s="18">
        <v>1.55245836158004E-9</v>
      </c>
      <c r="E4400" s="18">
        <v>-6.1753120785220401E-7</v>
      </c>
      <c r="G4400" s="18">
        <f t="shared" si="190"/>
        <v>-6.3938380547184198E-13</v>
      </c>
      <c r="H4400" s="18">
        <f t="shared" si="191"/>
        <v>-8.0584082259207451E-13</v>
      </c>
    </row>
    <row r="4401" spans="1:8" x14ac:dyDescent="0.25">
      <c r="A4401" s="18">
        <v>-2.4432310567035E-6</v>
      </c>
      <c r="B4401" s="18">
        <v>1.00948027136781E-3</v>
      </c>
      <c r="D4401" s="18">
        <v>-2.4432310567034699E-6</v>
      </c>
      <c r="E4401" s="18">
        <v>1.0094802713677901E-3</v>
      </c>
      <c r="G4401" s="18">
        <f t="shared" si="190"/>
        <v>-1.2307337672802342E-12</v>
      </c>
      <c r="H4401" s="18">
        <f t="shared" si="191"/>
        <v>-1.9761971124708224E-12</v>
      </c>
    </row>
    <row r="4402" spans="1:8" x14ac:dyDescent="0.25">
      <c r="A4402" s="18">
        <v>-4.6573626105260699E-9</v>
      </c>
      <c r="B4402" s="18">
        <v>1.8525889064677399E-6</v>
      </c>
      <c r="D4402" s="18">
        <v>-4.6573626105260401E-9</v>
      </c>
      <c r="E4402" s="18">
        <v>1.8525889064677299E-6</v>
      </c>
      <c r="G4402" s="18">
        <f t="shared" si="190"/>
        <v>-6.3938551798837456E-13</v>
      </c>
      <c r="H4402" s="18">
        <f t="shared" si="191"/>
        <v>-5.3722858295715156E-13</v>
      </c>
    </row>
    <row r="4403" spans="1:8" x14ac:dyDescent="0.25">
      <c r="A4403" s="18">
        <v>2.44321996746813E-6</v>
      </c>
      <c r="B4403" s="18">
        <v>-1.00947598425675E-3</v>
      </c>
      <c r="D4403" s="18">
        <v>2.4432199674680999E-6</v>
      </c>
      <c r="E4403" s="18">
        <v>-1.00947598425674E-3</v>
      </c>
      <c r="G4403" s="18">
        <f t="shared" si="190"/>
        <v>-1.2307393533087561E-12</v>
      </c>
      <c r="H4403" s="18">
        <f t="shared" si="191"/>
        <v>-9.881027525593602E-13</v>
      </c>
    </row>
    <row r="4404" spans="1:8" x14ac:dyDescent="0.25">
      <c r="A4404" s="18">
        <v>7.7622294371028197E-9</v>
      </c>
      <c r="B4404" s="18">
        <v>-3.0876324539166101E-6</v>
      </c>
      <c r="D4404" s="18">
        <v>7.7622294371027602E-9</v>
      </c>
      <c r="E4404" s="18">
        <v>-3.08763245391658E-6</v>
      </c>
      <c r="G4404" s="18">
        <f t="shared" si="190"/>
        <v>-7.6726673163177056E-13</v>
      </c>
      <c r="H4404" s="18">
        <f t="shared" si="191"/>
        <v>-9.7387464590821966E-13</v>
      </c>
    </row>
    <row r="4405" spans="1:8" x14ac:dyDescent="0.25">
      <c r="A4405" s="18">
        <v>4.31267981903149E-16</v>
      </c>
      <c r="B4405" s="18">
        <v>-1.55358064794519E-12</v>
      </c>
      <c r="D4405" s="18">
        <v>4.3126798190314702E-16</v>
      </c>
      <c r="E4405" s="18">
        <v>-1.55358064794519E-12</v>
      </c>
      <c r="G4405" s="18">
        <f t="shared" si="190"/>
        <v>-4.5729160192917379E-13</v>
      </c>
      <c r="H4405" s="18">
        <f t="shared" si="191"/>
        <v>0</v>
      </c>
    </row>
    <row r="4406" spans="1:8" x14ac:dyDescent="0.25">
      <c r="A4406" s="18">
        <v>9.1682485704777798E-19</v>
      </c>
      <c r="B4406" s="18">
        <v>-3.3011723712732999E-15</v>
      </c>
      <c r="D4406" s="18">
        <v>9.1682485704777701E-19</v>
      </c>
      <c r="E4406" s="18">
        <v>-3.3011723712732999E-15</v>
      </c>
      <c r="G4406" s="18">
        <f t="shared" si="190"/>
        <v>-1.0503259862460683E-13</v>
      </c>
      <c r="H4406" s="18">
        <f t="shared" si="191"/>
        <v>0</v>
      </c>
    </row>
    <row r="4407" spans="1:8" x14ac:dyDescent="0.25">
      <c r="A4407" s="18">
        <v>-4.3126233333898799E-16</v>
      </c>
      <c r="B4407" s="18">
        <v>1.55356031997595E-12</v>
      </c>
      <c r="D4407" s="18">
        <v>-4.3126233333898602E-16</v>
      </c>
      <c r="E4407" s="18">
        <v>1.5535603199759399E-12</v>
      </c>
      <c r="G4407" s="18">
        <f t="shared" si="190"/>
        <v>-4.5729759141806285E-13</v>
      </c>
      <c r="H4407" s="18">
        <f t="shared" si="191"/>
        <v>-6.4995349436996851E-13</v>
      </c>
    </row>
    <row r="4408" spans="1:8" x14ac:dyDescent="0.25">
      <c r="A4408" s="18">
        <v>-2.75043197948769E-18</v>
      </c>
      <c r="B4408" s="18">
        <v>9.9033639173328606E-15</v>
      </c>
      <c r="D4408" s="18">
        <v>-2.75043197948769E-18</v>
      </c>
      <c r="E4408" s="18">
        <v>9.9033639173328496E-15</v>
      </c>
      <c r="G4408" s="18">
        <f t="shared" si="190"/>
        <v>0</v>
      </c>
      <c r="H4408" s="18">
        <f t="shared" si="191"/>
        <v>-1.1151819488088157E-13</v>
      </c>
    </row>
    <row r="4409" spans="1:8" x14ac:dyDescent="0.25">
      <c r="A4409" s="18">
        <v>4.3124538801576101E-16</v>
      </c>
      <c r="B4409" s="18">
        <v>-1.5534993373956799E-12</v>
      </c>
      <c r="D4409" s="18">
        <v>4.3124538801576002E-16</v>
      </c>
      <c r="E4409" s="18">
        <v>-1.55349933739567E-12</v>
      </c>
      <c r="G4409" s="18">
        <f t="shared" si="190"/>
        <v>-2.2865778021728685E-13</v>
      </c>
      <c r="H4409" s="18">
        <f t="shared" si="191"/>
        <v>-6.3697942811365176E-13</v>
      </c>
    </row>
    <row r="4410" spans="1:8" x14ac:dyDescent="0.25">
      <c r="A4410" s="18">
        <v>4.5839113305229502E-18</v>
      </c>
      <c r="B4410" s="18">
        <v>-1.65050958867307E-14</v>
      </c>
      <c r="D4410" s="18">
        <v>4.5839113305229502E-18</v>
      </c>
      <c r="E4410" s="18">
        <v>-1.65050958867307E-14</v>
      </c>
      <c r="G4410" s="18">
        <f t="shared" si="190"/>
        <v>0</v>
      </c>
      <c r="H4410" s="18">
        <f t="shared" si="191"/>
        <v>0</v>
      </c>
    </row>
    <row r="4411" spans="1:8" x14ac:dyDescent="0.25">
      <c r="A4411" s="18">
        <v>5.9020234045423796E-11</v>
      </c>
      <c r="B4411" s="18">
        <v>-1.3872131828233599E-7</v>
      </c>
      <c r="D4411" s="18">
        <v>5.9020234045423201E-11</v>
      </c>
      <c r="E4411" s="18">
        <v>-1.3872131828233401E-7</v>
      </c>
      <c r="G4411" s="18">
        <f t="shared" si="190"/>
        <v>-1.007342778096941E-12</v>
      </c>
      <c r="H4411" s="18">
        <f t="shared" si="191"/>
        <v>-1.4310947262530847E-12</v>
      </c>
    </row>
    <row r="4412" spans="1:8" x14ac:dyDescent="0.25">
      <c r="A4412" s="18">
        <v>5.4765367703631197E-13</v>
      </c>
      <c r="B4412" s="18">
        <v>-1.28758089810347E-9</v>
      </c>
      <c r="D4412" s="18">
        <v>5.4765367703630601E-13</v>
      </c>
      <c r="E4412" s="18">
        <v>-1.2875808981034499E-9</v>
      </c>
      <c r="G4412" s="18">
        <f t="shared" si="190"/>
        <v>-1.0878184162788106E-12</v>
      </c>
      <c r="H4412" s="18">
        <f t="shared" si="191"/>
        <v>-1.5578927804813526E-12</v>
      </c>
    </row>
    <row r="4413" spans="1:8" x14ac:dyDescent="0.25">
      <c r="A4413" s="18">
        <v>-5.9010019985931994E-11</v>
      </c>
      <c r="B4413" s="18">
        <v>1.38697297995502E-7</v>
      </c>
      <c r="D4413" s="18">
        <v>-5.9010019985931296E-11</v>
      </c>
      <c r="E4413" s="18">
        <v>1.3869729799549999E-7</v>
      </c>
      <c r="G4413" s="18">
        <f t="shared" si="190"/>
        <v>-1.1827375113718055E-12</v>
      </c>
      <c r="H4413" s="18">
        <f t="shared" si="191"/>
        <v>-1.4504271379491499E-12</v>
      </c>
    </row>
    <row r="4414" spans="1:8" x14ac:dyDescent="0.25">
      <c r="A4414" s="18">
        <v>-1.64276970103917E-12</v>
      </c>
      <c r="B4414" s="18">
        <v>3.8622926431603702E-9</v>
      </c>
      <c r="D4414" s="18">
        <v>-1.64276970103915E-12</v>
      </c>
      <c r="E4414" s="18">
        <v>3.8622926431603296E-9</v>
      </c>
      <c r="G4414" s="18">
        <f t="shared" si="190"/>
        <v>-1.2170233459549676E-12</v>
      </c>
      <c r="H4414" s="18">
        <f t="shared" si="191"/>
        <v>-1.049424623141261E-12</v>
      </c>
    </row>
    <row r="4415" spans="1:8" x14ac:dyDescent="0.25">
      <c r="A4415" s="18">
        <v>5.8979381405297198E-11</v>
      </c>
      <c r="B4415" s="18">
        <v>-1.38625245599648E-7</v>
      </c>
      <c r="D4415" s="18">
        <v>5.89793814052965E-11</v>
      </c>
      <c r="E4415" s="18">
        <v>-1.38625245599647E-7</v>
      </c>
      <c r="G4415" s="18">
        <f t="shared" si="190"/>
        <v>-1.1833519192843426E-12</v>
      </c>
      <c r="H4415" s="18">
        <f t="shared" si="191"/>
        <v>-7.2559050879476716E-13</v>
      </c>
    </row>
    <row r="4416" spans="1:8" x14ac:dyDescent="0.25">
      <c r="A4416" s="18">
        <v>2.7373118027205401E-12</v>
      </c>
      <c r="B4416" s="18">
        <v>-6.4356543945162603E-9</v>
      </c>
      <c r="D4416" s="18">
        <v>2.7373118027205102E-12</v>
      </c>
      <c r="E4416" s="18">
        <v>-6.43565439451618E-9</v>
      </c>
      <c r="G4416" s="18">
        <f t="shared" si="190"/>
        <v>-1.0918873745880344E-12</v>
      </c>
      <c r="H4416" s="18">
        <f t="shared" si="191"/>
        <v>-1.2467499728700815E-12</v>
      </c>
    </row>
    <row r="4417" spans="1:8" x14ac:dyDescent="0.25">
      <c r="A4417" s="18">
        <v>1.43486203298147E-13</v>
      </c>
      <c r="B4417" s="18">
        <v>-3.2857055025672998E-10</v>
      </c>
      <c r="D4417" s="18">
        <v>1.43486203298147E-13</v>
      </c>
      <c r="E4417" s="18">
        <v>-3.28570550256729E-10</v>
      </c>
      <c r="G4417" s="18">
        <f t="shared" si="190"/>
        <v>0</v>
      </c>
      <c r="H4417" s="18">
        <f t="shared" si="191"/>
        <v>-2.9895466183418268E-13</v>
      </c>
    </row>
    <row r="4418" spans="1:8" x14ac:dyDescent="0.25">
      <c r="A4418" s="18">
        <v>4.5549510406437202E-16</v>
      </c>
      <c r="B4418" s="18">
        <v>-1.0429593789231499E-12</v>
      </c>
      <c r="D4418" s="18">
        <v>4.5549510406437103E-16</v>
      </c>
      <c r="E4418" s="18">
        <v>-1.0429593789231499E-12</v>
      </c>
      <c r="G4418" s="18">
        <f t="shared" si="190"/>
        <v>-2.1648446332957936E-13</v>
      </c>
      <c r="H4418" s="18">
        <f t="shared" si="191"/>
        <v>0</v>
      </c>
    </row>
    <row r="4419" spans="1:8" x14ac:dyDescent="0.25">
      <c r="A4419" s="18">
        <v>-1.4348280233328601E-13</v>
      </c>
      <c r="B4419" s="18">
        <v>3.2856276541033402E-10</v>
      </c>
      <c r="D4419" s="18">
        <v>-1.4348280233328601E-13</v>
      </c>
      <c r="E4419" s="18">
        <v>3.2856276541033299E-10</v>
      </c>
      <c r="G4419" s="18">
        <f t="shared" si="190"/>
        <v>0</v>
      </c>
      <c r="H4419" s="18">
        <f t="shared" si="191"/>
        <v>-3.1469657384943711E-13</v>
      </c>
    </row>
    <row r="4420" spans="1:8" x14ac:dyDescent="0.25">
      <c r="A4420" s="18">
        <v>-1.36645705033961E-15</v>
      </c>
      <c r="B4420" s="18">
        <v>3.1288134721852399E-12</v>
      </c>
      <c r="D4420" s="18">
        <v>-1.36645705033961E-15</v>
      </c>
      <c r="E4420" s="18">
        <v>3.1288134721852399E-12</v>
      </c>
      <c r="G4420" s="18">
        <f t="shared" si="190"/>
        <v>0</v>
      </c>
      <c r="H4420" s="18">
        <f t="shared" si="191"/>
        <v>0</v>
      </c>
    </row>
    <row r="4421" spans="1:8" x14ac:dyDescent="0.25">
      <c r="A4421" s="18">
        <v>1.4347259969369599E-13</v>
      </c>
      <c r="B4421" s="18">
        <v>-3.28539411454305E-10</v>
      </c>
      <c r="D4421" s="18">
        <v>1.4347259969369501E-13</v>
      </c>
      <c r="E4421" s="18">
        <v>-3.2853941145430402E-10</v>
      </c>
      <c r="G4421" s="18">
        <f t="shared" si="190"/>
        <v>-6.8619263317013726E-13</v>
      </c>
      <c r="H4421" s="18">
        <f t="shared" si="191"/>
        <v>-2.9898299660871602E-13</v>
      </c>
    </row>
    <row r="4422" spans="1:8" x14ac:dyDescent="0.25">
      <c r="A4422" s="18">
        <v>2.2773342135157901E-15</v>
      </c>
      <c r="B4422" s="18">
        <v>-5.2144735773210702E-12</v>
      </c>
      <c r="D4422" s="18">
        <v>2.2773342135157901E-15</v>
      </c>
      <c r="E4422" s="18">
        <v>-5.2144735773210702E-12</v>
      </c>
      <c r="G4422" s="18">
        <f t="shared" si="190"/>
        <v>0</v>
      </c>
      <c r="H4422" s="18">
        <f t="shared" si="191"/>
        <v>0</v>
      </c>
    </row>
    <row r="4423" spans="1:8" x14ac:dyDescent="0.25">
      <c r="A4423" s="18">
        <v>2.6585542077118299E-10</v>
      </c>
      <c r="B4423" s="18">
        <v>-4.9168738863415099E-7</v>
      </c>
      <c r="D4423" s="18">
        <v>2.6585542077118102E-10</v>
      </c>
      <c r="E4423" s="18">
        <v>-4.9168738863414898E-7</v>
      </c>
      <c r="G4423" s="18">
        <f t="shared" si="190"/>
        <v>-7.3895576366836524E-13</v>
      </c>
      <c r="H4423" s="18">
        <f t="shared" si="191"/>
        <v>-4.0914273911259656E-13</v>
      </c>
    </row>
    <row r="4424" spans="1:8" x14ac:dyDescent="0.25">
      <c r="A4424" s="18">
        <v>2.2071389546254401E-12</v>
      </c>
      <c r="B4424" s="18">
        <v>-4.0830632910818899E-9</v>
      </c>
      <c r="D4424" s="18">
        <v>2.20713895462543E-12</v>
      </c>
      <c r="E4424" s="18">
        <v>-4.0830632910818602E-9</v>
      </c>
      <c r="G4424" s="18">
        <f t="shared" si="190"/>
        <v>-4.5748907497047552E-13</v>
      </c>
      <c r="H4424" s="18">
        <f t="shared" si="191"/>
        <v>-7.2931766982281058E-13</v>
      </c>
    </row>
    <row r="4425" spans="1:8" x14ac:dyDescent="0.25">
      <c r="A4425" s="18">
        <v>-2.6581816931654298E-10</v>
      </c>
      <c r="B4425" s="18">
        <v>4.9161846243278104E-7</v>
      </c>
      <c r="D4425" s="18">
        <v>-2.65818169316542E-10</v>
      </c>
      <c r="E4425" s="18">
        <v>4.9161846243277797E-7</v>
      </c>
      <c r="G4425" s="18">
        <f t="shared" si="190"/>
        <v>-3.6952966004253834E-13</v>
      </c>
      <c r="H4425" s="18">
        <f t="shared" si="191"/>
        <v>-6.2456857673783308E-13</v>
      </c>
    </row>
    <row r="4426" spans="1:8" x14ac:dyDescent="0.25">
      <c r="A4426" s="18">
        <v>-6.6207790869411699E-12</v>
      </c>
      <c r="B4426" s="18">
        <v>1.2248009627229E-8</v>
      </c>
      <c r="D4426" s="18">
        <v>-6.6207790869411303E-12</v>
      </c>
      <c r="E4426" s="18">
        <v>1.2248009627228899E-8</v>
      </c>
      <c r="G4426" s="18">
        <f t="shared" si="190"/>
        <v>-5.9784330908186969E-13</v>
      </c>
      <c r="H4426" s="18">
        <f t="shared" si="191"/>
        <v>-8.2393823815356277E-13</v>
      </c>
    </row>
    <row r="4427" spans="1:8" x14ac:dyDescent="0.25">
      <c r="A4427" s="18">
        <v>2.6570642601011802E-10</v>
      </c>
      <c r="B4427" s="18">
        <v>-4.9141170429339005E-7</v>
      </c>
      <c r="D4427" s="18">
        <v>2.65706426010116E-10</v>
      </c>
      <c r="E4427" s="18">
        <v>-4.9141170429338804E-7</v>
      </c>
      <c r="G4427" s="18">
        <f t="shared" si="190"/>
        <v>-7.5882724154410432E-13</v>
      </c>
      <c r="H4427" s="18">
        <f t="shared" si="191"/>
        <v>-4.0937227016634222E-13</v>
      </c>
    </row>
    <row r="4428" spans="1:8" x14ac:dyDescent="0.25">
      <c r="A4428" s="18">
        <v>1.10325060823024E-11</v>
      </c>
      <c r="B4428" s="18">
        <v>-2.04094155841235E-8</v>
      </c>
      <c r="D4428" s="18">
        <v>1.10325060823024E-11</v>
      </c>
      <c r="E4428" s="18">
        <v>-2.0409415584123401E-8</v>
      </c>
      <c r="G4428" s="18">
        <f t="shared" si="190"/>
        <v>0</v>
      </c>
      <c r="H4428" s="18">
        <f t="shared" si="191"/>
        <v>-4.8635235583903269E-13</v>
      </c>
    </row>
    <row r="4429" spans="1:8" x14ac:dyDescent="0.25">
      <c r="A4429" s="18">
        <v>2.8456396708549799E-4</v>
      </c>
      <c r="B4429" s="18">
        <v>-0.18445093037587901</v>
      </c>
      <c r="D4429">
        <v>2.8456396708549799E-4</v>
      </c>
      <c r="E4429" s="18">
        <v>-0.18445093037587901</v>
      </c>
      <c r="G4429" s="18">
        <f t="shared" si="190"/>
        <v>0</v>
      </c>
      <c r="H4429" s="18">
        <f t="shared" si="191"/>
        <v>0</v>
      </c>
    </row>
    <row r="4430" spans="1:8" x14ac:dyDescent="0.25">
      <c r="A4430" s="18">
        <v>1.9504808864888902E-6</v>
      </c>
      <c r="B4430" s="18">
        <v>-1.26531916780762E-3</v>
      </c>
      <c r="D4430" s="18">
        <v>1.9504808864888902E-6</v>
      </c>
      <c r="E4430" s="18">
        <v>-1.26531916780762E-3</v>
      </c>
      <c r="G4430" s="18">
        <f t="shared" si="190"/>
        <v>0</v>
      </c>
      <c r="H4430" s="18">
        <f t="shared" si="191"/>
        <v>0</v>
      </c>
    </row>
    <row r="4431" spans="1:8" x14ac:dyDescent="0.25">
      <c r="A4431" s="18">
        <v>-2.8453655821441599E-4</v>
      </c>
      <c r="B4431" s="18">
        <v>0.18443321943945501</v>
      </c>
      <c r="D4431">
        <v>-2.8453655821441599E-4</v>
      </c>
      <c r="E4431" s="18">
        <v>0.18443321943945501</v>
      </c>
      <c r="G4431" s="18">
        <f t="shared" si="190"/>
        <v>0</v>
      </c>
      <c r="H4431" s="18">
        <f t="shared" si="191"/>
        <v>0</v>
      </c>
    </row>
    <row r="4432" spans="1:8" x14ac:dyDescent="0.25">
      <c r="A4432" s="18">
        <v>-5.8510486935930797E-6</v>
      </c>
      <c r="B4432" s="18">
        <v>3.7957049467957698E-3</v>
      </c>
      <c r="D4432" s="18">
        <v>-5.8510486935930703E-6</v>
      </c>
      <c r="E4432" s="18">
        <v>3.7957049467957698E-3</v>
      </c>
      <c r="G4432" s="18">
        <f t="shared" ref="G4432:G4495" si="192">((D4432-A4432)/A4432)*100</f>
        <v>-1.5924260603060526E-13</v>
      </c>
      <c r="H4432" s="18">
        <f t="shared" ref="H4432:H4495" si="193">((E4432-B4432)/B4432)*100</f>
        <v>0</v>
      </c>
    </row>
    <row r="4433" spans="1:8" x14ac:dyDescent="0.25">
      <c r="A4433" s="18">
        <v>2.8445433738370898E-4</v>
      </c>
      <c r="B4433" s="18">
        <v>-0.184380090295448</v>
      </c>
      <c r="D4433">
        <v>2.8445433738370898E-4</v>
      </c>
      <c r="E4433" s="18">
        <v>-0.184380090295448</v>
      </c>
      <c r="G4433" s="18">
        <f t="shared" si="192"/>
        <v>0</v>
      </c>
      <c r="H4433" s="18">
        <f t="shared" si="193"/>
        <v>0</v>
      </c>
    </row>
    <row r="4434" spans="1:8" x14ac:dyDescent="0.25">
      <c r="A4434" s="18">
        <v>9.7504346896291403E-6</v>
      </c>
      <c r="B4434" s="18">
        <v>-6.3253331099960997E-3</v>
      </c>
      <c r="D4434" s="18">
        <v>9.7504346896291301E-6</v>
      </c>
      <c r="E4434" s="18">
        <v>-6.3253331099960997E-3</v>
      </c>
      <c r="G4434" s="18">
        <f t="shared" si="192"/>
        <v>-1.0424556125546653E-13</v>
      </c>
      <c r="H4434" s="18">
        <f t="shared" si="193"/>
        <v>0</v>
      </c>
    </row>
    <row r="4435" spans="1:8" x14ac:dyDescent="0.25">
      <c r="A4435" s="18">
        <v>1.1186966985879699E-5</v>
      </c>
      <c r="B4435" s="18">
        <v>-1.13741152131322E-2</v>
      </c>
      <c r="D4435" s="18">
        <v>1.1186966985879599E-5</v>
      </c>
      <c r="E4435" s="18">
        <v>-1.13741152131322E-2</v>
      </c>
      <c r="G4435" s="18">
        <f t="shared" si="192"/>
        <v>-8.9344938536213782E-13</v>
      </c>
      <c r="H4435" s="18">
        <f t="shared" si="193"/>
        <v>0</v>
      </c>
    </row>
    <row r="4436" spans="1:8" x14ac:dyDescent="0.25">
      <c r="A4436" s="18">
        <v>1.8244381698318499E-8</v>
      </c>
      <c r="B4436" s="18">
        <v>-1.8346206985579101E-5</v>
      </c>
      <c r="D4436" s="18">
        <v>1.8244381698318499E-8</v>
      </c>
      <c r="E4436" s="18">
        <v>-1.8346206985579E-5</v>
      </c>
      <c r="G4436" s="18">
        <f t="shared" si="192"/>
        <v>0</v>
      </c>
      <c r="H4436" s="18">
        <f t="shared" si="193"/>
        <v>-5.5403252427279662E-13</v>
      </c>
    </row>
    <row r="4437" spans="1:8" x14ac:dyDescent="0.25">
      <c r="A4437" s="18">
        <v>-1.1186884747618101E-5</v>
      </c>
      <c r="B4437" s="18">
        <v>1.13740336430128E-2</v>
      </c>
      <c r="D4437" s="18">
        <v>-1.1186884747618001E-5</v>
      </c>
      <c r="E4437" s="18">
        <v>1.1374033643012701E-2</v>
      </c>
      <c r="G4437" s="18">
        <f t="shared" si="192"/>
        <v>-8.9345595338584916E-13</v>
      </c>
      <c r="H4437" s="18">
        <f t="shared" si="193"/>
        <v>-8.6934188199294338E-13</v>
      </c>
    </row>
    <row r="4438" spans="1:8" x14ac:dyDescent="0.25">
      <c r="A4438" s="18">
        <v>-5.4732699883916598E-8</v>
      </c>
      <c r="B4438" s="18">
        <v>5.5038185512471701E-5</v>
      </c>
      <c r="D4438" s="18">
        <v>-5.4732699883916498E-8</v>
      </c>
      <c r="E4438" s="18">
        <v>5.5038185512471701E-5</v>
      </c>
      <c r="G4438" s="18">
        <f t="shared" si="192"/>
        <v>-1.8135716622218323E-13</v>
      </c>
      <c r="H4438" s="18">
        <f t="shared" si="193"/>
        <v>0</v>
      </c>
    </row>
    <row r="4439" spans="1:8" x14ac:dyDescent="0.25">
      <c r="A4439" s="18">
        <v>1.11866380355793E-5</v>
      </c>
      <c r="B4439" s="18">
        <v>-1.13737889353042E-2</v>
      </c>
      <c r="D4439" s="18">
        <v>1.11866380355792E-5</v>
      </c>
      <c r="E4439" s="18">
        <v>-1.1373788935304101E-2</v>
      </c>
      <c r="G4439" s="18">
        <f t="shared" si="192"/>
        <v>-8.9347565781707657E-13</v>
      </c>
      <c r="H4439" s="18">
        <f t="shared" si="193"/>
        <v>-8.6936058593242587E-13</v>
      </c>
    </row>
    <row r="4440" spans="1:8" x14ac:dyDescent="0.25">
      <c r="A4440" s="18">
        <v>9.1219682455160503E-8</v>
      </c>
      <c r="B4440" s="18">
        <v>-9.1728857724443201E-5</v>
      </c>
      <c r="D4440" s="18">
        <v>9.1219682455160397E-8</v>
      </c>
      <c r="E4440" s="18">
        <v>-9.1728857724443106E-5</v>
      </c>
      <c r="G4440" s="18">
        <f t="shared" si="192"/>
        <v>-1.1607047465752029E-13</v>
      </c>
      <c r="H4440" s="18">
        <f t="shared" si="193"/>
        <v>-1.034218592119261E-13</v>
      </c>
    </row>
    <row r="4441" spans="1:8" x14ac:dyDescent="0.25">
      <c r="A4441" s="18">
        <v>3.9077381684450402E-5</v>
      </c>
      <c r="B4441" s="18">
        <v>4.6240091566417799E-2</v>
      </c>
      <c r="D4441" s="18">
        <v>3.90773816844503E-5</v>
      </c>
      <c r="E4441" s="18">
        <v>4.62400915664175E-2</v>
      </c>
      <c r="G4441" s="18">
        <f t="shared" si="192"/>
        <v>-2.6010942721620988E-13</v>
      </c>
      <c r="H4441" s="18">
        <f t="shared" si="193"/>
        <v>-6.4526783524950015E-13</v>
      </c>
    </row>
    <row r="4442" spans="1:8" x14ac:dyDescent="0.25">
      <c r="A4442" s="18">
        <v>7.5292549774112903E-8</v>
      </c>
      <c r="B4442" s="18">
        <v>8.6457095021427307E-5</v>
      </c>
      <c r="D4442" s="18">
        <v>3.1548126707038998E-7</v>
      </c>
      <c r="E4442" s="18">
        <v>3.7594382064274799E-4</v>
      </c>
      <c r="G4442" s="18">
        <f t="shared" si="192"/>
        <v>319.00728294748069</v>
      </c>
      <c r="H4442" s="18">
        <f t="shared" si="193"/>
        <v>334.83281568687335</v>
      </c>
    </row>
    <row r="4443" spans="1:8" x14ac:dyDescent="0.25">
      <c r="A4443" s="18">
        <v>-3.9076964109000699E-5</v>
      </c>
      <c r="B4443" s="18">
        <v>-4.6239627522189498E-2</v>
      </c>
      <c r="D4443" s="18">
        <v>-3.9072160334654598E-5</v>
      </c>
      <c r="E4443" s="18">
        <v>-4.6233837787676903E-2</v>
      </c>
      <c r="G4443" s="18">
        <f t="shared" si="192"/>
        <v>-1.2293110418458653E-2</v>
      </c>
      <c r="H4443" s="18">
        <f t="shared" si="193"/>
        <v>-1.2521153008460757E-2</v>
      </c>
    </row>
    <row r="4444" spans="1:8" x14ac:dyDescent="0.25">
      <c r="A4444" s="18">
        <v>-2.2587480546946799E-7</v>
      </c>
      <c r="B4444" s="18">
        <v>-2.5936822190342901E-4</v>
      </c>
      <c r="D4444" s="18">
        <v>-9.4635563207004597E-7</v>
      </c>
      <c r="E4444" s="18">
        <v>-1.1277254705831601E-3</v>
      </c>
      <c r="G4444" s="18">
        <f t="shared" si="192"/>
        <v>318.97352389661137</v>
      </c>
      <c r="H4444" s="18">
        <f t="shared" si="193"/>
        <v>334.797085898614</v>
      </c>
    </row>
    <row r="4445" spans="1:8" x14ac:dyDescent="0.25">
      <c r="A4445" s="18">
        <v>3.9075711405059103E-5</v>
      </c>
      <c r="B4445" s="18">
        <v>4.6238235412963E-2</v>
      </c>
      <c r="D4445" s="18">
        <v>3.9056497799177002E-5</v>
      </c>
      <c r="E4445" s="18">
        <v>4.6215078276146598E-2</v>
      </c>
      <c r="G4445" s="18">
        <f t="shared" si="192"/>
        <v>-4.9170201107622317E-2</v>
      </c>
      <c r="H4445" s="18">
        <f t="shared" si="193"/>
        <v>-5.0082224396282092E-2</v>
      </c>
    </row>
    <row r="4446" spans="1:8" x14ac:dyDescent="0.25">
      <c r="A4446" s="18">
        <v>3.76448529804055E-7</v>
      </c>
      <c r="B4446" s="18">
        <v>4.32270159504791E-4</v>
      </c>
      <c r="D4446" s="18">
        <v>1.57696551600965E-6</v>
      </c>
      <c r="E4446" s="18">
        <v>1.87918917832159E-3</v>
      </c>
      <c r="G4446" s="18">
        <f t="shared" si="192"/>
        <v>318.90601002757944</v>
      </c>
      <c r="H4446" s="18">
        <f t="shared" si="193"/>
        <v>334.72563095134541</v>
      </c>
    </row>
    <row r="4447" spans="1:8" x14ac:dyDescent="0.25">
      <c r="A4447" s="18">
        <v>6.7271513167635296E-6</v>
      </c>
      <c r="B4447" s="18">
        <v>-2.9734023517481801E-3</v>
      </c>
      <c r="D4447" s="18">
        <v>6.72715131676345E-6</v>
      </c>
      <c r="E4447" s="18">
        <v>-2.9734023517481402E-3</v>
      </c>
      <c r="G4447" s="18">
        <f t="shared" si="192"/>
        <v>-1.1835782085575325E-12</v>
      </c>
      <c r="H4447" s="18">
        <f t="shared" si="193"/>
        <v>-1.3418513617576373E-12</v>
      </c>
    </row>
    <row r="4448" spans="1:8" x14ac:dyDescent="0.25">
      <c r="A4448" s="18">
        <v>4.6637933593445402E-9</v>
      </c>
      <c r="B4448" s="18">
        <v>-1.9525223122669699E-6</v>
      </c>
      <c r="D4448" s="18">
        <v>4.6637933593445104E-9</v>
      </c>
      <c r="E4448" s="18">
        <v>-1.95252231226695E-6</v>
      </c>
      <c r="G4448" s="18">
        <f t="shared" si="192"/>
        <v>-6.3850389066324608E-13</v>
      </c>
      <c r="H4448" s="18">
        <f t="shared" si="193"/>
        <v>-1.0194646245740004E-12</v>
      </c>
    </row>
    <row r="4449" spans="1:8" x14ac:dyDescent="0.25">
      <c r="A4449" s="18">
        <v>-6.7271393006894003E-6</v>
      </c>
      <c r="B4449" s="18">
        <v>2.9733975156400199E-3</v>
      </c>
      <c r="D4449" s="18">
        <v>-6.7271393006893198E-6</v>
      </c>
      <c r="E4449" s="18">
        <v>2.97339751563998E-3</v>
      </c>
      <c r="G4449" s="18">
        <f t="shared" si="192"/>
        <v>-1.1961716027035759E-12</v>
      </c>
      <c r="H4449" s="18">
        <f t="shared" si="193"/>
        <v>-1.3418535442234145E-12</v>
      </c>
    </row>
    <row r="4450" spans="1:8" x14ac:dyDescent="0.25">
      <c r="A4450" s="18">
        <v>-1.3991336475026799E-8</v>
      </c>
      <c r="B4450" s="18">
        <v>5.8575499028297503E-6</v>
      </c>
      <c r="D4450" s="18">
        <v>-1.39913364750267E-8</v>
      </c>
      <c r="E4450" s="18">
        <v>5.8575499028297096E-6</v>
      </c>
      <c r="G4450" s="18">
        <f t="shared" si="192"/>
        <v>-7.0945097835032365E-13</v>
      </c>
      <c r="H4450" s="18">
        <f t="shared" si="193"/>
        <v>-6.9410559265683694E-13</v>
      </c>
    </row>
    <row r="4451" spans="1:8" x14ac:dyDescent="0.25">
      <c r="A4451" s="18">
        <v>6.72710325266663E-6</v>
      </c>
      <c r="B4451" s="18">
        <v>-2.97338300739173E-3</v>
      </c>
      <c r="D4451" s="18">
        <v>6.7271032526665496E-6</v>
      </c>
      <c r="E4451" s="18">
        <v>-2.9733830073917001E-3</v>
      </c>
      <c r="G4451" s="18">
        <f t="shared" si="192"/>
        <v>-1.1961780125384709E-12</v>
      </c>
      <c r="H4451" s="18">
        <f t="shared" si="193"/>
        <v>-1.0063950687217192E-12</v>
      </c>
    </row>
    <row r="4452" spans="1:8" x14ac:dyDescent="0.25">
      <c r="A4452" s="18">
        <v>2.3318748782776198E-8</v>
      </c>
      <c r="B4452" s="18">
        <v>-9.7625263918866604E-6</v>
      </c>
      <c r="D4452" s="18">
        <v>2.3318748782776E-8</v>
      </c>
      <c r="E4452" s="18">
        <v>-9.7625263918865807E-6</v>
      </c>
      <c r="G4452" s="18">
        <f t="shared" si="192"/>
        <v>-8.5134648030241179E-13</v>
      </c>
      <c r="H4452" s="18">
        <f t="shared" si="193"/>
        <v>-8.1557881480427958E-13</v>
      </c>
    </row>
    <row r="4453" spans="1:8" x14ac:dyDescent="0.25">
      <c r="A4453" s="18">
        <v>5.6023148859051698E-15</v>
      </c>
      <c r="B4453" s="18">
        <v>-1.91980782731231E-11</v>
      </c>
      <c r="D4453" s="18">
        <v>5.6023148859051501E-15</v>
      </c>
      <c r="E4453" s="18">
        <v>-1.9198078273123E-11</v>
      </c>
      <c r="G4453" s="18">
        <f t="shared" si="192"/>
        <v>-3.520245297197156E-13</v>
      </c>
      <c r="H4453" s="18">
        <f t="shared" si="193"/>
        <v>-5.2175223413675739E-13</v>
      </c>
    </row>
    <row r="4454" spans="1:8" x14ac:dyDescent="0.25">
      <c r="A4454" s="18">
        <v>1.1894023763839701E-17</v>
      </c>
      <c r="B4454" s="18">
        <v>-4.0735298617107401E-14</v>
      </c>
      <c r="D4454" s="18">
        <v>1.1894023763839701E-17</v>
      </c>
      <c r="E4454" s="18">
        <v>-4.07352986171073E-14</v>
      </c>
      <c r="G4454" s="18">
        <f t="shared" si="192"/>
        <v>0</v>
      </c>
      <c r="H4454" s="18">
        <f t="shared" si="193"/>
        <v>-2.4787886500452432E-13</v>
      </c>
    </row>
    <row r="4455" spans="1:8" x14ac:dyDescent="0.25">
      <c r="A4455" s="18">
        <v>-5.6022417140979799E-15</v>
      </c>
      <c r="B4455" s="18">
        <v>1.91978278280323E-11</v>
      </c>
      <c r="D4455" s="18">
        <v>-5.60224171409795E-15</v>
      </c>
      <c r="E4455" s="18">
        <v>1.91978278280322E-11</v>
      </c>
      <c r="G4455" s="18">
        <f t="shared" si="192"/>
        <v>-5.3508427390703927E-13</v>
      </c>
      <c r="H4455" s="18">
        <f t="shared" si="193"/>
        <v>-5.2175904065084974E-13</v>
      </c>
    </row>
    <row r="4456" spans="1:8" x14ac:dyDescent="0.25">
      <c r="A4456" s="18">
        <v>-3.5681520384446997E-17</v>
      </c>
      <c r="B4456" s="18">
        <v>1.2220401147636699E-13</v>
      </c>
      <c r="D4456" s="18">
        <v>-3.5681520384446899E-17</v>
      </c>
      <c r="E4456" s="18">
        <v>1.2220401147636699E-13</v>
      </c>
      <c r="G4456" s="18">
        <f t="shared" si="192"/>
        <v>-2.7635485284872547E-13</v>
      </c>
      <c r="H4456" s="18">
        <f t="shared" si="193"/>
        <v>0</v>
      </c>
    </row>
    <row r="4457" spans="1:8" x14ac:dyDescent="0.25">
      <c r="A4457" s="18">
        <v>5.6020222034454398E-15</v>
      </c>
      <c r="B4457" s="18">
        <v>-1.9197076509062001E-11</v>
      </c>
      <c r="D4457" s="18">
        <v>5.6020222034454201E-15</v>
      </c>
      <c r="E4457" s="18">
        <v>-1.9197076509062001E-11</v>
      </c>
      <c r="G4457" s="18">
        <f t="shared" si="192"/>
        <v>-3.5204292154350742E-13</v>
      </c>
      <c r="H4457" s="18">
        <f t="shared" si="193"/>
        <v>0</v>
      </c>
    </row>
    <row r="4458" spans="1:8" x14ac:dyDescent="0.25">
      <c r="A4458" s="18">
        <v>5.9467364329777194E-17</v>
      </c>
      <c r="B4458" s="18">
        <v>-2.03667071367696E-13</v>
      </c>
      <c r="D4458" s="18">
        <v>5.9467364329777194E-17</v>
      </c>
      <c r="E4458" s="18">
        <v>-2.03667071367696E-13</v>
      </c>
      <c r="G4458" s="18">
        <f t="shared" si="192"/>
        <v>0</v>
      </c>
      <c r="H4458" s="18">
        <f t="shared" si="193"/>
        <v>0</v>
      </c>
    </row>
    <row r="4459" spans="1:8" x14ac:dyDescent="0.25">
      <c r="A4459" s="18">
        <v>1.36413513861506E-10</v>
      </c>
      <c r="B4459" s="18">
        <v>-3.2187507954077602E-7</v>
      </c>
      <c r="D4459" s="18">
        <v>1.3641351386150499E-10</v>
      </c>
      <c r="E4459" s="18">
        <v>-3.21875079540772E-7</v>
      </c>
      <c r="G4459" s="18">
        <f t="shared" si="192"/>
        <v>-7.3902236150335083E-13</v>
      </c>
      <c r="H4459" s="18">
        <f t="shared" si="193"/>
        <v>-1.2499900598698664E-12</v>
      </c>
    </row>
    <row r="4460" spans="1:8" x14ac:dyDescent="0.25">
      <c r="A4460" s="18">
        <v>1.25350389796089E-12</v>
      </c>
      <c r="B4460" s="18">
        <v>-2.9587384980732399E-9</v>
      </c>
      <c r="D4460" s="18">
        <v>1.2535038979608799E-12</v>
      </c>
      <c r="E4460" s="18">
        <v>-2.9587384980732101E-9</v>
      </c>
      <c r="G4460" s="18">
        <f t="shared" si="192"/>
        <v>-8.0553555543422773E-13</v>
      </c>
      <c r="H4460" s="18">
        <f t="shared" si="193"/>
        <v>-1.0064594107015896E-12</v>
      </c>
    </row>
    <row r="4461" spans="1:8" x14ac:dyDescent="0.25">
      <c r="A4461" s="18">
        <v>-1.3639033458582299E-10</v>
      </c>
      <c r="B4461" s="18">
        <v>3.21820351225277E-7</v>
      </c>
      <c r="D4461" s="18">
        <v>-1.36390334585821E-10</v>
      </c>
      <c r="E4461" s="18">
        <v>3.2182035122527297E-7</v>
      </c>
      <c r="G4461" s="18">
        <f t="shared" si="192"/>
        <v>-1.459343402155283E-12</v>
      </c>
      <c r="H4461" s="18">
        <f t="shared" si="193"/>
        <v>-1.2502026314182684E-12</v>
      </c>
    </row>
    <row r="4462" spans="1:8" x14ac:dyDescent="0.25">
      <c r="A4462" s="18">
        <v>-3.7600807756507196E-12</v>
      </c>
      <c r="B4462" s="18">
        <v>8.8751977881734003E-9</v>
      </c>
      <c r="D4462" s="18">
        <v>-3.7600807756506801E-12</v>
      </c>
      <c r="E4462" s="18">
        <v>8.8751977881732994E-9</v>
      </c>
      <c r="G4462" s="18">
        <f t="shared" si="192"/>
        <v>-1.0526870868490702E-12</v>
      </c>
      <c r="H4462" s="18">
        <f t="shared" si="193"/>
        <v>-1.137056741044628E-12</v>
      </c>
    </row>
    <row r="4463" spans="1:8" x14ac:dyDescent="0.25">
      <c r="A4463" s="18">
        <v>1.36320804807405E-10</v>
      </c>
      <c r="B4463" s="18">
        <v>-3.2165618529182102E-7</v>
      </c>
      <c r="D4463" s="18">
        <v>1.3632080480740399E-10</v>
      </c>
      <c r="E4463" s="18">
        <v>-3.21656185291817E-7</v>
      </c>
      <c r="G4463" s="18">
        <f t="shared" si="192"/>
        <v>-7.395249558372918E-13</v>
      </c>
      <c r="H4463" s="18">
        <f t="shared" si="193"/>
        <v>-1.2508407061433346E-12</v>
      </c>
    </row>
    <row r="4464" spans="1:8" x14ac:dyDescent="0.25">
      <c r="A4464" s="18">
        <v>6.2653650495983202E-12</v>
      </c>
      <c r="B4464" s="18">
        <v>-1.47886043168023E-8</v>
      </c>
      <c r="D4464" s="18">
        <v>6.2653650495982499E-12</v>
      </c>
      <c r="E4464" s="18">
        <v>-1.47886043168021E-8</v>
      </c>
      <c r="G4464" s="18">
        <f t="shared" si="192"/>
        <v>-1.1216910709589875E-12</v>
      </c>
      <c r="H4464" s="18">
        <f t="shared" si="193"/>
        <v>-1.3535943213410459E-12</v>
      </c>
    </row>
    <row r="4465" spans="1:8" x14ac:dyDescent="0.25">
      <c r="A4465" s="18">
        <v>1.3961724328764301E-13</v>
      </c>
      <c r="B4465" s="18">
        <v>-3.1973845697192498E-10</v>
      </c>
      <c r="D4465" s="18">
        <v>1.3961724328764301E-13</v>
      </c>
      <c r="E4465" s="18">
        <v>-3.19738456971924E-10</v>
      </c>
      <c r="G4465" s="18">
        <f t="shared" si="192"/>
        <v>0</v>
      </c>
      <c r="H4465" s="18">
        <f t="shared" si="193"/>
        <v>-3.0721264708329106E-13</v>
      </c>
    </row>
    <row r="4466" spans="1:8" x14ac:dyDescent="0.25">
      <c r="A4466" s="18">
        <v>3.5820302156268502E-16</v>
      </c>
      <c r="B4466" s="18">
        <v>-8.2016041260196803E-13</v>
      </c>
      <c r="D4466" s="18">
        <v>3.5820302156268502E-16</v>
      </c>
      <c r="E4466" s="18">
        <v>-8.2016041260196702E-13</v>
      </c>
      <c r="G4466" s="18">
        <f t="shared" si="192"/>
        <v>0</v>
      </c>
      <c r="H4466" s="18">
        <f t="shared" si="193"/>
        <v>-1.231151788318431E-13</v>
      </c>
    </row>
    <row r="4467" spans="1:8" x14ac:dyDescent="0.25">
      <c r="A4467" s="18">
        <v>-1.3961495778956301E-13</v>
      </c>
      <c r="B4467" s="18">
        <v>3.1973322620781897E-10</v>
      </c>
      <c r="D4467" s="18">
        <v>-1.39614957789562E-13</v>
      </c>
      <c r="E4467" s="18">
        <v>3.1973322620781897E-10</v>
      </c>
      <c r="G4467" s="18">
        <f t="shared" si="192"/>
        <v>-7.232333660157285E-13</v>
      </c>
      <c r="H4467" s="18">
        <f t="shared" si="193"/>
        <v>0</v>
      </c>
    </row>
    <row r="4468" spans="1:8" x14ac:dyDescent="0.25">
      <c r="A4468" s="18">
        <v>-1.07459241048913E-15</v>
      </c>
      <c r="B4468" s="18">
        <v>2.4604431416123399E-12</v>
      </c>
      <c r="D4468" s="18">
        <v>-1.07459241048913E-15</v>
      </c>
      <c r="E4468" s="18">
        <v>2.4604431416123302E-12</v>
      </c>
      <c r="G4468" s="18">
        <f t="shared" si="192"/>
        <v>0</v>
      </c>
      <c r="H4468" s="18">
        <f t="shared" si="193"/>
        <v>-3.9397467226182609E-13</v>
      </c>
    </row>
    <row r="4469" spans="1:8" x14ac:dyDescent="0.25">
      <c r="A4469" s="18">
        <v>1.3960810142920299E-13</v>
      </c>
      <c r="B4469" s="18">
        <v>-3.19717534221581E-10</v>
      </c>
      <c r="D4469" s="18">
        <v>1.3960810142920299E-13</v>
      </c>
      <c r="E4469" s="18">
        <v>-3.19717534221581E-10</v>
      </c>
      <c r="G4469" s="18">
        <f t="shared" si="192"/>
        <v>0</v>
      </c>
      <c r="H4469" s="18">
        <f t="shared" si="193"/>
        <v>0</v>
      </c>
    </row>
    <row r="4470" spans="1:8" x14ac:dyDescent="0.25">
      <c r="A4470" s="18">
        <v>1.7909318379831999E-15</v>
      </c>
      <c r="B4470" s="18">
        <v>-4.1006115847024602E-12</v>
      </c>
      <c r="D4470" s="18">
        <v>1.7909318379831999E-15</v>
      </c>
      <c r="E4470" s="18">
        <v>-4.1006115847024602E-12</v>
      </c>
      <c r="G4470" s="18">
        <f t="shared" si="192"/>
        <v>0</v>
      </c>
      <c r="H4470" s="18">
        <f t="shared" si="193"/>
        <v>0</v>
      </c>
    </row>
    <row r="4471" spans="1:8" x14ac:dyDescent="0.25">
      <c r="A4471" s="18">
        <v>1.8837706005930401E-11</v>
      </c>
      <c r="B4471" s="18">
        <v>-3.7875813971784699E-8</v>
      </c>
      <c r="D4471" s="18">
        <v>1.88377060059303E-11</v>
      </c>
      <c r="E4471" s="18">
        <v>-3.78758139717845E-8</v>
      </c>
      <c r="G4471" s="18">
        <f t="shared" si="192"/>
        <v>-5.317335469075123E-13</v>
      </c>
      <c r="H4471" s="18">
        <f t="shared" si="193"/>
        <v>-5.2414278716390125E-13</v>
      </c>
    </row>
    <row r="4472" spans="1:8" x14ac:dyDescent="0.25">
      <c r="A4472" s="18">
        <v>1.56298957955962E-13</v>
      </c>
      <c r="B4472" s="18">
        <v>-3.14320641418272E-10</v>
      </c>
      <c r="D4472" s="18">
        <v>1.5629895795596101E-13</v>
      </c>
      <c r="E4472" s="18">
        <v>-3.1432064141827102E-10</v>
      </c>
      <c r="G4472" s="18">
        <f t="shared" si="192"/>
        <v>-6.2988162083154131E-13</v>
      </c>
      <c r="H4472" s="18">
        <f t="shared" si="193"/>
        <v>-3.1250794506352103E-13</v>
      </c>
    </row>
    <row r="4473" spans="1:8" x14ac:dyDescent="0.25">
      <c r="A4473" s="18">
        <v>-1.88350692027089E-11</v>
      </c>
      <c r="B4473" s="18">
        <v>3.7870510545208299E-8</v>
      </c>
      <c r="D4473" s="18">
        <v>-1.88350692027088E-11</v>
      </c>
      <c r="E4473" s="18">
        <v>3.78705105452082E-8</v>
      </c>
      <c r="G4473" s="18">
        <f t="shared" si="192"/>
        <v>-5.3180798659840896E-13</v>
      </c>
      <c r="H4473" s="18">
        <f t="shared" si="193"/>
        <v>-2.6210809433865093E-13</v>
      </c>
    </row>
    <row r="4474" spans="1:8" x14ac:dyDescent="0.25">
      <c r="A4474" s="18">
        <v>-4.6885174427431605E-13</v>
      </c>
      <c r="B4474" s="18">
        <v>9.4287114511392707E-10</v>
      </c>
      <c r="D4474" s="18">
        <v>-4.6885174427431403E-13</v>
      </c>
      <c r="E4474" s="18">
        <v>9.428711451139219E-10</v>
      </c>
      <c r="G4474" s="18">
        <f t="shared" si="192"/>
        <v>-4.3072974389623459E-13</v>
      </c>
      <c r="H4474" s="18">
        <f t="shared" si="193"/>
        <v>-5.483123388861101E-13</v>
      </c>
    </row>
    <row r="4475" spans="1:8" x14ac:dyDescent="0.25">
      <c r="A4475" s="18">
        <v>1.8827159575296299E-11</v>
      </c>
      <c r="B4475" s="18">
        <v>-3.7854601839115498E-8</v>
      </c>
      <c r="D4475" s="18">
        <v>1.8827159575296199E-11</v>
      </c>
      <c r="E4475" s="18">
        <v>-3.7854601839115299E-8</v>
      </c>
      <c r="G4475" s="18">
        <f t="shared" si="192"/>
        <v>-5.320314086718351E-13</v>
      </c>
      <c r="H4475" s="18">
        <f t="shared" si="193"/>
        <v>-5.2443649481894881E-13</v>
      </c>
    </row>
    <row r="4476" spans="1:8" x14ac:dyDescent="0.25">
      <c r="A4476" s="18">
        <v>7.8126915552348398E-13</v>
      </c>
      <c r="B4476" s="18">
        <v>-1.57114933897153E-9</v>
      </c>
      <c r="D4476" s="18">
        <v>7.8126915552348004E-13</v>
      </c>
      <c r="E4476" s="18">
        <v>-1.5711493389715201E-9</v>
      </c>
      <c r="G4476" s="18">
        <f t="shared" si="192"/>
        <v>-5.0405082691696252E-13</v>
      </c>
      <c r="H4476" s="18">
        <f t="shared" si="193"/>
        <v>-6.3177745771347062E-13</v>
      </c>
    </row>
    <row r="4477" spans="1:8" x14ac:dyDescent="0.25">
      <c r="A4477" s="18">
        <v>2.8102939438768199E-4</v>
      </c>
      <c r="B4477" s="18">
        <v>-0.18293801363187701</v>
      </c>
      <c r="D4477">
        <v>2.8102939438768199E-4</v>
      </c>
      <c r="E4477" s="18">
        <v>-0.18293801363187701</v>
      </c>
      <c r="G4477" s="18">
        <f t="shared" si="192"/>
        <v>0</v>
      </c>
      <c r="H4477" s="18">
        <f t="shared" si="193"/>
        <v>0</v>
      </c>
    </row>
    <row r="4478" spans="1:8" x14ac:dyDescent="0.25">
      <c r="A4478" s="18">
        <v>2.1093278457468802E-6</v>
      </c>
      <c r="B4478" s="18">
        <v>-1.3762822896768701E-3</v>
      </c>
      <c r="D4478" s="18">
        <v>2.1093278457468802E-6</v>
      </c>
      <c r="E4478" s="18">
        <v>-1.3762822896768599E-3</v>
      </c>
      <c r="G4478" s="18">
        <f t="shared" si="192"/>
        <v>0</v>
      </c>
      <c r="H4478" s="18">
        <f t="shared" si="193"/>
        <v>-7.4050945055440259E-13</v>
      </c>
    </row>
    <row r="4479" spans="1:8" x14ac:dyDescent="0.25">
      <c r="A4479" s="18">
        <v>-2.8099711343866401E-4</v>
      </c>
      <c r="B4479" s="18">
        <v>0.18291697725102399</v>
      </c>
      <c r="D4479">
        <v>-2.8099711343866298E-4</v>
      </c>
      <c r="E4479" s="18">
        <v>0.18291697725102399</v>
      </c>
      <c r="G4479" s="18">
        <f t="shared" si="192"/>
        <v>-3.6654898381582687E-13</v>
      </c>
      <c r="H4479" s="18">
        <f t="shared" si="193"/>
        <v>0</v>
      </c>
    </row>
    <row r="4480" spans="1:8" x14ac:dyDescent="0.25">
      <c r="A4480" s="18">
        <v>-6.3274807537898599E-6</v>
      </c>
      <c r="B4480" s="18">
        <v>4.1285206130116598E-3</v>
      </c>
      <c r="D4480" s="18">
        <v>-6.3274807537898404E-6</v>
      </c>
      <c r="E4480" s="18">
        <v>4.1285206130116598E-3</v>
      </c>
      <c r="G4480" s="18">
        <f t="shared" si="192"/>
        <v>-3.0789122156049644E-13</v>
      </c>
      <c r="H4480" s="18">
        <f t="shared" si="193"/>
        <v>0</v>
      </c>
    </row>
    <row r="4481" spans="1:8" x14ac:dyDescent="0.25">
      <c r="A4481" s="18">
        <v>2.80900278550146E-4</v>
      </c>
      <c r="B4481" s="18">
        <v>-0.182853873237876</v>
      </c>
      <c r="D4481">
        <v>2.80900278550146E-4</v>
      </c>
      <c r="E4481" s="18">
        <v>-0.182853873237876</v>
      </c>
      <c r="G4481" s="18">
        <f t="shared" si="192"/>
        <v>0</v>
      </c>
      <c r="H4481" s="18">
        <f t="shared" si="193"/>
        <v>0</v>
      </c>
    </row>
    <row r="4482" spans="1:8" x14ac:dyDescent="0.25">
      <c r="A4482" s="18">
        <v>1.0544125439353601E-5</v>
      </c>
      <c r="B4482" s="18">
        <v>-6.8797802499790204E-3</v>
      </c>
      <c r="D4482" s="18">
        <v>1.0544125439353601E-5</v>
      </c>
      <c r="E4482" s="18">
        <v>-6.87978024997901E-3</v>
      </c>
      <c r="G4482" s="18">
        <f t="shared" si="192"/>
        <v>0</v>
      </c>
      <c r="H4482" s="18">
        <f t="shared" si="193"/>
        <v>-1.5128885629584728E-13</v>
      </c>
    </row>
    <row r="4483" spans="1:8" x14ac:dyDescent="0.25">
      <c r="A4483" s="18">
        <v>4.1032463936020998E-5</v>
      </c>
      <c r="B4483" s="18">
        <v>-3.6092085680107099E-2</v>
      </c>
      <c r="D4483" s="18">
        <v>4.1032463936020802E-5</v>
      </c>
      <c r="E4483" s="18">
        <v>-3.6092085680106897E-2</v>
      </c>
      <c r="G4483" s="18">
        <f t="shared" si="192"/>
        <v>-4.7891748365246673E-13</v>
      </c>
      <c r="H4483" s="18">
        <f t="shared" si="193"/>
        <v>-5.5754030120852939E-13</v>
      </c>
    </row>
    <row r="4484" spans="1:8" x14ac:dyDescent="0.25">
      <c r="A4484" s="18">
        <v>6.5705489679836894E-8</v>
      </c>
      <c r="B4484" s="18">
        <v>-5.6754049632707699E-5</v>
      </c>
      <c r="D4484" s="18">
        <v>6.5705489679836802E-8</v>
      </c>
      <c r="E4484" s="18">
        <v>-5.6754049632707597E-5</v>
      </c>
      <c r="G4484" s="18">
        <f t="shared" si="192"/>
        <v>-1.4099922100476928E-13</v>
      </c>
      <c r="H4484" s="18">
        <f t="shared" si="193"/>
        <v>-1.7909550829997166E-13</v>
      </c>
    </row>
    <row r="4485" spans="1:8" x14ac:dyDescent="0.25">
      <c r="A4485" s="18">
        <v>-4.10321744138329E-5</v>
      </c>
      <c r="B4485" s="18">
        <v>3.6091841361530798E-2</v>
      </c>
      <c r="D4485" s="18">
        <v>-4.1032174413832697E-5</v>
      </c>
      <c r="E4485" s="18">
        <v>3.6091841361530701E-2</v>
      </c>
      <c r="G4485" s="18">
        <f t="shared" si="192"/>
        <v>-4.9543537539774888E-13</v>
      </c>
      <c r="H4485" s="18">
        <f t="shared" si="193"/>
        <v>-2.6915920881289421E-13</v>
      </c>
    </row>
    <row r="4486" spans="1:8" x14ac:dyDescent="0.25">
      <c r="A4486" s="18">
        <v>-1.97114936923583E-7</v>
      </c>
      <c r="B4486" s="18">
        <v>1.70260886365389E-4</v>
      </c>
      <c r="D4486" s="18">
        <v>-1.97114936923583E-7</v>
      </c>
      <c r="E4486" s="18">
        <v>1.70260886365389E-4</v>
      </c>
      <c r="G4486" s="18">
        <f t="shared" si="192"/>
        <v>0</v>
      </c>
      <c r="H4486" s="18">
        <f t="shared" si="193"/>
        <v>0</v>
      </c>
    </row>
    <row r="4487" spans="1:8" x14ac:dyDescent="0.25">
      <c r="A4487" s="18">
        <v>4.1031305856518302E-5</v>
      </c>
      <c r="B4487" s="18">
        <v>-3.6091108413253102E-2</v>
      </c>
      <c r="D4487" s="18">
        <v>4.1031305856518098E-5</v>
      </c>
      <c r="E4487" s="18">
        <v>-3.6091108413252901E-2</v>
      </c>
      <c r="G4487" s="18">
        <f t="shared" si="192"/>
        <v>-4.9544586285385661E-13</v>
      </c>
      <c r="H4487" s="18">
        <f t="shared" si="193"/>
        <v>-5.5755539815844571E-13</v>
      </c>
    </row>
    <row r="4488" spans="1:8" x14ac:dyDescent="0.25">
      <c r="A4488" s="18">
        <v>3.2851978788151301E-7</v>
      </c>
      <c r="B4488" s="18">
        <v>-2.8376393554874598E-4</v>
      </c>
      <c r="D4488" s="18">
        <v>3.2851978788151301E-7</v>
      </c>
      <c r="E4488" s="18">
        <v>-2.83763935548745E-4</v>
      </c>
      <c r="G4488" s="18">
        <f t="shared" si="192"/>
        <v>0</v>
      </c>
      <c r="H4488" s="18">
        <f t="shared" si="193"/>
        <v>-3.4387102552337229E-13</v>
      </c>
    </row>
    <row r="4489" spans="1:8" x14ac:dyDescent="0.25">
      <c r="A4489" s="18">
        <v>8.4267918718679798E-5</v>
      </c>
      <c r="B4489" s="18">
        <v>8.92628213112696E-2</v>
      </c>
      <c r="D4489" s="18">
        <v>8.4267918718679405E-5</v>
      </c>
      <c r="E4489" s="18">
        <v>8.9262821311269197E-2</v>
      </c>
      <c r="G4489" s="18">
        <f t="shared" si="192"/>
        <v>-4.663972879620596E-13</v>
      </c>
      <c r="H4489" s="18">
        <f t="shared" si="193"/>
        <v>-4.508661506711848E-13</v>
      </c>
    </row>
    <row r="4490" spans="1:8" x14ac:dyDescent="0.25">
      <c r="A4490" s="18">
        <v>1.57885539776179E-7</v>
      </c>
      <c r="B4490" s="18">
        <v>1.59777621878839E-4</v>
      </c>
      <c r="D4490" s="18">
        <v>6.8479364741061502E-7</v>
      </c>
      <c r="E4490" s="18">
        <v>7.3285059123385295E-4</v>
      </c>
      <c r="G4490" s="18">
        <f t="shared" si="192"/>
        <v>333.72790717971333</v>
      </c>
      <c r="H4490" s="18">
        <f t="shared" si="193"/>
        <v>358.66910686002143</v>
      </c>
    </row>
    <row r="4491" spans="1:8" x14ac:dyDescent="0.25">
      <c r="A4491" s="18">
        <v>-8.4267068650616494E-5</v>
      </c>
      <c r="B4491" s="18">
        <v>-8.9262003836225207E-2</v>
      </c>
      <c r="D4491" s="18">
        <v>-8.4256530488463502E-5</v>
      </c>
      <c r="E4491" s="18">
        <v>-8.9250542376837702E-2</v>
      </c>
      <c r="G4491" s="18">
        <f t="shared" si="192"/>
        <v>-1.250567074628524E-2</v>
      </c>
      <c r="H4491" s="18">
        <f t="shared" si="193"/>
        <v>-1.2840244331209076E-2</v>
      </c>
    </row>
    <row r="4492" spans="1:8" x14ac:dyDescent="0.25">
      <c r="A4492" s="18">
        <v>-4.7365098461805599E-7</v>
      </c>
      <c r="B4492" s="18">
        <v>-4.79327703121304E-4</v>
      </c>
      <c r="D4492" s="18">
        <v>-2.0541879638313902E-6</v>
      </c>
      <c r="E4492" s="18">
        <v>-2.19834256957512E-3</v>
      </c>
      <c r="G4492" s="18">
        <f t="shared" si="192"/>
        <v>333.69232420953409</v>
      </c>
      <c r="H4492" s="18">
        <f t="shared" si="193"/>
        <v>358.63040155198019</v>
      </c>
    </row>
    <row r="4493" spans="1:8" x14ac:dyDescent="0.25">
      <c r="A4493" s="18">
        <v>8.4264518489789899E-5</v>
      </c>
      <c r="B4493" s="18">
        <v>8.9259551449130697E-2</v>
      </c>
      <c r="D4493" s="18">
        <v>8.4222369119661493E-5</v>
      </c>
      <c r="E4493" s="18">
        <v>8.9213709188662602E-2</v>
      </c>
      <c r="G4493" s="18">
        <f t="shared" si="192"/>
        <v>-5.0020306154733893E-2</v>
      </c>
      <c r="H4493" s="18">
        <f t="shared" si="193"/>
        <v>-5.1358380950661017E-2</v>
      </c>
    </row>
    <row r="4494" spans="1:8" x14ac:dyDescent="0.25">
      <c r="A4494" s="18">
        <v>7.8939952570372099E-7</v>
      </c>
      <c r="B4494" s="18">
        <v>7.9886229713501604E-4</v>
      </c>
      <c r="D4494" s="18">
        <v>3.4230034029987098E-6</v>
      </c>
      <c r="E4494" s="18">
        <v>3.6632069987704002E-3</v>
      </c>
      <c r="G4494" s="18">
        <f t="shared" si="192"/>
        <v>333.62116286391563</v>
      </c>
      <c r="H4494" s="18">
        <f t="shared" si="193"/>
        <v>358.55299616815938</v>
      </c>
    </row>
    <row r="4495" spans="1:8" x14ac:dyDescent="0.25">
      <c r="A4495" s="18">
        <v>1.5933519589248202E-5</v>
      </c>
      <c r="B4495" s="18">
        <v>-7.6779023309043104E-3</v>
      </c>
      <c r="D4495" s="18">
        <v>1.5933519589247998E-5</v>
      </c>
      <c r="E4495" s="18">
        <v>-7.6779023309042297E-3</v>
      </c>
      <c r="G4495" s="18">
        <f t="shared" si="192"/>
        <v>-1.275850612931803E-12</v>
      </c>
      <c r="H4495" s="18">
        <f t="shared" si="193"/>
        <v>-1.05060781130594E-12</v>
      </c>
    </row>
    <row r="4496" spans="1:8" x14ac:dyDescent="0.25">
      <c r="A4496" s="18">
        <v>1.2037979130126399E-8</v>
      </c>
      <c r="B4496" s="18">
        <v>-5.37012635858059E-6</v>
      </c>
      <c r="D4496" s="18">
        <v>1.20379791301263E-8</v>
      </c>
      <c r="E4496" s="18">
        <v>-5.3701263585805604E-6</v>
      </c>
      <c r="G4496" s="18">
        <f t="shared" ref="G4496:G4559" si="194">((D4496-A4496)/A4496)*100</f>
        <v>-8.2457090541010987E-13</v>
      </c>
      <c r="H4496" s="18">
        <f t="shared" ref="H4496:H4559" si="195">((E4496-B4496)/B4496)*100</f>
        <v>-5.5205690098019337E-13</v>
      </c>
    </row>
    <row r="4497" spans="1:8" x14ac:dyDescent="0.25">
      <c r="A4497" s="18">
        <v>-1.59334860966959E-5</v>
      </c>
      <c r="B4497" s="18">
        <v>7.6778881797094599E-3</v>
      </c>
      <c r="D4497" s="18">
        <v>-1.5933486096695802E-5</v>
      </c>
      <c r="E4497" s="18">
        <v>7.6778881797093697E-3</v>
      </c>
      <c r="G4497" s="18">
        <f t="shared" si="194"/>
        <v>-6.1666242581950708E-13</v>
      </c>
      <c r="H4497" s="18">
        <f t="shared" si="195"/>
        <v>-1.1748754167738798E-12</v>
      </c>
    </row>
    <row r="4498" spans="1:8" x14ac:dyDescent="0.25">
      <c r="A4498" s="18">
        <v>-3.6113807019501097E-8</v>
      </c>
      <c r="B4498" s="18">
        <v>1.6110326147863599E-5</v>
      </c>
      <c r="D4498" s="18">
        <v>-3.6113807019500799E-8</v>
      </c>
      <c r="E4498" s="18">
        <v>1.6110326147863501E-5</v>
      </c>
      <c r="G4498" s="18">
        <f t="shared" si="194"/>
        <v>-8.2457388211187212E-13</v>
      </c>
      <c r="H4498" s="18">
        <f t="shared" si="195"/>
        <v>-6.0989343716376977E-13</v>
      </c>
    </row>
    <row r="4499" spans="1:8" x14ac:dyDescent="0.25">
      <c r="A4499" s="18">
        <v>1.5933385619676099E-5</v>
      </c>
      <c r="B4499" s="18">
        <v>-7.67784572637572E-3</v>
      </c>
      <c r="D4499" s="18">
        <v>1.5933385619676E-5</v>
      </c>
      <c r="E4499" s="18">
        <v>-7.6778457263756402E-3</v>
      </c>
      <c r="G4499" s="18">
        <f t="shared" si="194"/>
        <v>-6.1666631453495329E-13</v>
      </c>
      <c r="H4499" s="18">
        <f t="shared" si="195"/>
        <v>-1.0393186153871958E-12</v>
      </c>
    </row>
    <row r="4500" spans="1:8" x14ac:dyDescent="0.25">
      <c r="A4500" s="18">
        <v>6.0189243799930205E-8</v>
      </c>
      <c r="B4500" s="18">
        <v>-2.6850367154930501E-5</v>
      </c>
      <c r="D4500" s="18">
        <v>6.01892437999299E-8</v>
      </c>
      <c r="E4500" s="18">
        <v>-2.6850367154930301E-5</v>
      </c>
      <c r="G4500" s="18">
        <f t="shared" si="194"/>
        <v>-5.0574229912466049E-13</v>
      </c>
      <c r="H4500" s="18">
        <f t="shared" si="195"/>
        <v>-7.4449550130381561E-13</v>
      </c>
    </row>
    <row r="4501" spans="1:8" x14ac:dyDescent="0.25">
      <c r="A4501" s="18">
        <v>5.5528625661984E-14</v>
      </c>
      <c r="B4501" s="18">
        <v>-1.8115816000382899E-10</v>
      </c>
      <c r="D4501" s="18">
        <v>5.5528625661983798E-14</v>
      </c>
      <c r="E4501" s="18">
        <v>-1.8115816000382801E-10</v>
      </c>
      <c r="G4501" s="18">
        <f t="shared" si="194"/>
        <v>-3.6368339631866112E-13</v>
      </c>
      <c r="H4501" s="18">
        <f t="shared" si="195"/>
        <v>-5.4222066363776206E-13</v>
      </c>
    </row>
    <row r="4502" spans="1:8" x14ac:dyDescent="0.25">
      <c r="A4502" s="18">
        <v>1.1772073530070099E-16</v>
      </c>
      <c r="B4502" s="18">
        <v>-3.83790599237501E-13</v>
      </c>
      <c r="D4502" s="18">
        <v>1.1772073530070099E-16</v>
      </c>
      <c r="E4502" s="18">
        <v>-3.8379059923749999E-13</v>
      </c>
      <c r="G4502" s="18">
        <f t="shared" si="194"/>
        <v>0</v>
      </c>
      <c r="H4502" s="18">
        <f t="shared" si="195"/>
        <v>-2.6309710573656778E-13</v>
      </c>
    </row>
    <row r="4503" spans="1:8" x14ac:dyDescent="0.25">
      <c r="A4503" s="18">
        <v>-5.5527902592365199E-14</v>
      </c>
      <c r="B4503" s="18">
        <v>1.8115580445613301E-10</v>
      </c>
      <c r="D4503" s="18">
        <v>-5.5527902592364902E-14</v>
      </c>
      <c r="E4503" s="18">
        <v>1.81155804456132E-10</v>
      </c>
      <c r="G4503" s="18">
        <f t="shared" si="194"/>
        <v>-5.3416694403271592E-13</v>
      </c>
      <c r="H4503" s="18">
        <f t="shared" si="195"/>
        <v>-5.5649686443975955E-13</v>
      </c>
    </row>
    <row r="4504" spans="1:8" x14ac:dyDescent="0.25">
      <c r="A4504" s="18">
        <v>-3.5315677074673898E-16</v>
      </c>
      <c r="B4504" s="18">
        <v>1.1513541052960399E-12</v>
      </c>
      <c r="D4504" s="18">
        <v>-3.5315677074673799E-16</v>
      </c>
      <c r="E4504" s="18">
        <v>1.1513541052960399E-12</v>
      </c>
      <c r="G4504" s="18">
        <f t="shared" si="194"/>
        <v>-2.7921767702237099E-13</v>
      </c>
      <c r="H4504" s="18">
        <f t="shared" si="195"/>
        <v>0</v>
      </c>
    </row>
    <row r="4505" spans="1:8" x14ac:dyDescent="0.25">
      <c r="A4505" s="18">
        <v>5.5525733430483298E-14</v>
      </c>
      <c r="B4505" s="18">
        <v>-1.8114873796583801E-10</v>
      </c>
      <c r="D4505" s="18">
        <v>5.5525733430483001E-14</v>
      </c>
      <c r="E4505" s="18">
        <v>-1.81148737965837E-10</v>
      </c>
      <c r="G4505" s="18">
        <f t="shared" si="194"/>
        <v>-5.3418781173678716E-13</v>
      </c>
      <c r="H4505" s="18">
        <f t="shared" si="195"/>
        <v>-5.5651857300773481E-13</v>
      </c>
    </row>
    <row r="4506" spans="1:8" x14ac:dyDescent="0.25">
      <c r="A4506" s="18">
        <v>5.8857650117847401E-16</v>
      </c>
      <c r="B4506" s="18">
        <v>-1.9188645355735698E-12</v>
      </c>
      <c r="D4506" s="18">
        <v>5.8857650117847303E-16</v>
      </c>
      <c r="E4506" s="18">
        <v>-1.9188645355735698E-12</v>
      </c>
      <c r="G4506" s="18">
        <f t="shared" si="194"/>
        <v>-1.675357629045501E-13</v>
      </c>
      <c r="H4506" s="18">
        <f t="shared" si="195"/>
        <v>0</v>
      </c>
    </row>
    <row r="4507" spans="1:8" x14ac:dyDescent="0.25">
      <c r="A4507" s="18">
        <v>2.6841791770529601E-10</v>
      </c>
      <c r="B4507" s="18">
        <v>-6.3543278925967195E-7</v>
      </c>
      <c r="D4507" s="18">
        <v>2.6841791770529301E-10</v>
      </c>
      <c r="E4507" s="18">
        <v>-6.3543278925966496E-7</v>
      </c>
      <c r="G4507" s="18">
        <f t="shared" si="194"/>
        <v>-1.1171123545473966E-12</v>
      </c>
      <c r="H4507" s="18">
        <f t="shared" si="195"/>
        <v>-1.0997263491847124E-12</v>
      </c>
    </row>
    <row r="4508" spans="1:8" x14ac:dyDescent="0.25">
      <c r="A4508" s="18">
        <v>2.4386205934673701E-12</v>
      </c>
      <c r="B4508" s="18">
        <v>-5.7753536567799998E-9</v>
      </c>
      <c r="D4508" s="18">
        <v>2.4386205934673499E-12</v>
      </c>
      <c r="E4508" s="18">
        <v>-5.7753536567799402E-9</v>
      </c>
      <c r="G4508" s="18">
        <f t="shared" si="194"/>
        <v>-8.2812550782833034E-13</v>
      </c>
      <c r="H4508" s="18">
        <f t="shared" si="195"/>
        <v>-1.0312269627661816E-12</v>
      </c>
    </row>
    <row r="4509" spans="1:8" x14ac:dyDescent="0.25">
      <c r="A4509" s="18">
        <v>-2.6837326673550102E-10</v>
      </c>
      <c r="B4509" s="18">
        <v>6.3532700615775502E-7</v>
      </c>
      <c r="D4509" s="18">
        <v>-2.6837326673549802E-10</v>
      </c>
      <c r="E4509" s="18">
        <v>6.3532700615774803E-7</v>
      </c>
      <c r="G4509" s="18">
        <f t="shared" si="194"/>
        <v>-1.1172982156452893E-12</v>
      </c>
      <c r="H4509" s="18">
        <f t="shared" si="195"/>
        <v>-1.0999094556217896E-12</v>
      </c>
    </row>
    <row r="4510" spans="1:8" x14ac:dyDescent="0.25">
      <c r="A4510" s="18">
        <v>-7.3150388436767592E-12</v>
      </c>
      <c r="B4510" s="18">
        <v>1.7324110754595999E-8</v>
      </c>
      <c r="D4510" s="18">
        <v>-7.31503884367668E-12</v>
      </c>
      <c r="E4510" s="18">
        <v>1.73241107545958E-8</v>
      </c>
      <c r="G4510" s="18">
        <f t="shared" si="194"/>
        <v>-1.0822057305843214E-12</v>
      </c>
      <c r="H4510" s="18">
        <f t="shared" si="195"/>
        <v>-1.1459367226687776E-12</v>
      </c>
    </row>
    <row r="4511" spans="1:8" x14ac:dyDescent="0.25">
      <c r="A4511" s="18">
        <v>2.6823932907966299E-10</v>
      </c>
      <c r="B4511" s="18">
        <v>-6.3500969300975397E-7</v>
      </c>
      <c r="D4511" s="18">
        <v>2.6823932907966102E-10</v>
      </c>
      <c r="E4511" s="18">
        <v>-6.3500969300974698E-7</v>
      </c>
      <c r="G4511" s="18">
        <f t="shared" si="194"/>
        <v>-7.3238848365520565E-13</v>
      </c>
      <c r="H4511" s="18">
        <f t="shared" si="195"/>
        <v>-1.100459078305855E-12</v>
      </c>
    </row>
    <row r="4512" spans="1:8" x14ac:dyDescent="0.25">
      <c r="A4512" s="18">
        <v>1.21889885678518E-11</v>
      </c>
      <c r="B4512" s="18">
        <v>-2.8867017878879201E-8</v>
      </c>
      <c r="D4512" s="18">
        <v>1.2188988567851599E-11</v>
      </c>
      <c r="E4512" s="18">
        <v>-2.88670178788789E-8</v>
      </c>
      <c r="G4512" s="18">
        <f t="shared" si="194"/>
        <v>-1.6435556033833678E-12</v>
      </c>
      <c r="H4512" s="18">
        <f t="shared" si="195"/>
        <v>-1.0430372275814463E-12</v>
      </c>
    </row>
    <row r="4513" spans="1:8" x14ac:dyDescent="0.25">
      <c r="A4513" s="18">
        <v>1.3155743233422101E-13</v>
      </c>
      <c r="B4513" s="18">
        <v>-3.0131003939402701E-10</v>
      </c>
      <c r="D4513" s="18">
        <v>1.3155743233422101E-13</v>
      </c>
      <c r="E4513" s="18">
        <v>-3.0131003939402598E-10</v>
      </c>
      <c r="G4513" s="18">
        <f t="shared" si="194"/>
        <v>0</v>
      </c>
      <c r="H4513" s="18">
        <f t="shared" si="195"/>
        <v>-3.431600778290501E-13</v>
      </c>
    </row>
    <row r="4514" spans="1:8" x14ac:dyDescent="0.25">
      <c r="A4514" s="18">
        <v>2.7304484149491199E-16</v>
      </c>
      <c r="B4514" s="18">
        <v>-6.2512957101116196E-13</v>
      </c>
      <c r="D4514" s="18">
        <v>2.73044841494911E-16</v>
      </c>
      <c r="E4514" s="18">
        <v>-6.2512957101116105E-13</v>
      </c>
      <c r="G4514" s="18">
        <f t="shared" si="194"/>
        <v>-3.6114072916650933E-13</v>
      </c>
      <c r="H4514" s="18">
        <f t="shared" si="195"/>
        <v>-1.4537270430906862E-13</v>
      </c>
    </row>
    <row r="4515" spans="1:8" x14ac:dyDescent="0.25">
      <c r="A4515" s="18">
        <v>-1.3155593602594201E-13</v>
      </c>
      <c r="B4515" s="18">
        <v>3.0130661554334598E-10</v>
      </c>
      <c r="D4515" s="18">
        <v>-1.31555936025941E-13</v>
      </c>
      <c r="E4515" s="18">
        <v>3.0130661554334499E-10</v>
      </c>
      <c r="G4515" s="18">
        <f t="shared" si="194"/>
        <v>-7.6753812042641722E-13</v>
      </c>
      <c r="H4515" s="18">
        <f t="shared" si="195"/>
        <v>-3.2600577841126425E-13</v>
      </c>
    </row>
    <row r="4516" spans="1:8" x14ac:dyDescent="0.25">
      <c r="A4516" s="18">
        <v>-8.19124904974476E-16</v>
      </c>
      <c r="B4516" s="18">
        <v>1.8753667155186099E-12</v>
      </c>
      <c r="D4516" s="18">
        <v>-8.1912490497447502E-16</v>
      </c>
      <c r="E4516" s="18">
        <v>1.8753667155186099E-12</v>
      </c>
      <c r="G4516" s="18">
        <f t="shared" si="194"/>
        <v>-1.2038165675807293E-13</v>
      </c>
      <c r="H4516" s="18">
        <f t="shared" si="195"/>
        <v>0</v>
      </c>
    </row>
    <row r="4517" spans="1:8" x14ac:dyDescent="0.25">
      <c r="A4517" s="18">
        <v>1.3155144717044099E-13</v>
      </c>
      <c r="B4517" s="18">
        <v>-3.0129634414975401E-10</v>
      </c>
      <c r="D4517" s="18">
        <v>1.3155144717044E-13</v>
      </c>
      <c r="E4517" s="18">
        <v>-3.0129634414975298E-10</v>
      </c>
      <c r="G4517" s="18">
        <f t="shared" si="194"/>
        <v>-7.4837520292747877E-13</v>
      </c>
      <c r="H4517" s="18">
        <f t="shared" si="195"/>
        <v>-3.4317567596418138E-13</v>
      </c>
    </row>
    <row r="4518" spans="1:8" x14ac:dyDescent="0.25">
      <c r="A4518" s="18">
        <v>1.36517611047002E-15</v>
      </c>
      <c r="B4518" s="18">
        <v>-3.1255378687300598E-12</v>
      </c>
      <c r="D4518" s="18">
        <v>1.36517611047002E-15</v>
      </c>
      <c r="E4518" s="18">
        <v>-3.1255378687300501E-12</v>
      </c>
      <c r="G4518" s="18">
        <f t="shared" si="194"/>
        <v>0</v>
      </c>
      <c r="H4518" s="18">
        <f t="shared" si="195"/>
        <v>-3.1013934914486822E-13</v>
      </c>
    </row>
    <row r="4519" spans="1:8" x14ac:dyDescent="0.25">
      <c r="A4519" s="18">
        <v>1.3855100804086499E-12</v>
      </c>
      <c r="B4519" s="18">
        <v>-2.99128661539103E-9</v>
      </c>
      <c r="D4519" s="18">
        <v>1.3855100804086401E-12</v>
      </c>
      <c r="E4519" s="18">
        <v>-2.9912866153910102E-9</v>
      </c>
      <c r="G4519" s="18">
        <f t="shared" si="194"/>
        <v>-7.1421141823621729E-13</v>
      </c>
      <c r="H4519" s="18">
        <f t="shared" si="195"/>
        <v>-6.6367210012998059E-13</v>
      </c>
    </row>
    <row r="4520" spans="1:8" x14ac:dyDescent="0.25">
      <c r="A4520" s="18">
        <v>1.1490750117884599E-14</v>
      </c>
      <c r="B4520" s="18">
        <v>-2.48119124721713E-11</v>
      </c>
      <c r="D4520" s="18">
        <v>1.1490750117884599E-14</v>
      </c>
      <c r="E4520" s="18">
        <v>-2.48119124721711E-11</v>
      </c>
      <c r="G4520" s="18">
        <f t="shared" si="194"/>
        <v>0</v>
      </c>
      <c r="H4520" s="18">
        <f t="shared" si="195"/>
        <v>-8.0740573636706523E-13</v>
      </c>
    </row>
    <row r="4521" spans="1:8" x14ac:dyDescent="0.25">
      <c r="A4521" s="18">
        <v>-1.38531629174725E-12</v>
      </c>
      <c r="B4521" s="18">
        <v>2.9908681228789301E-9</v>
      </c>
      <c r="D4521" s="18">
        <v>-1.3853162917472399E-12</v>
      </c>
      <c r="E4521" s="18">
        <v>2.9908681228789202E-9</v>
      </c>
      <c r="G4521" s="18">
        <f t="shared" si="194"/>
        <v>-7.2888910979985926E-13</v>
      </c>
      <c r="H4521" s="18">
        <f t="shared" si="195"/>
        <v>-3.3188248170172302E-13</v>
      </c>
    </row>
    <row r="4522" spans="1:8" x14ac:dyDescent="0.25">
      <c r="A4522" s="18">
        <v>-3.4468934407334999E-14</v>
      </c>
      <c r="B4522" s="18">
        <v>7.4428575952094197E-11</v>
      </c>
      <c r="D4522" s="18">
        <v>-3.4468934407334797E-14</v>
      </c>
      <c r="E4522" s="18">
        <v>7.4428575952093796E-11</v>
      </c>
      <c r="G4522" s="18">
        <f t="shared" si="194"/>
        <v>-5.8588521870175474E-13</v>
      </c>
      <c r="H4522" s="18">
        <f t="shared" si="195"/>
        <v>-5.3832228291356853E-13</v>
      </c>
    </row>
    <row r="4523" spans="1:8" x14ac:dyDescent="0.25">
      <c r="A4523" s="18">
        <v>1.3847349832298301E-12</v>
      </c>
      <c r="B4523" s="18">
        <v>-2.98961276946119E-9</v>
      </c>
      <c r="D4523" s="18">
        <v>1.3847349832298301E-12</v>
      </c>
      <c r="E4523" s="18">
        <v>-2.98961276946118E-9</v>
      </c>
      <c r="G4523" s="18">
        <f t="shared" si="194"/>
        <v>0</v>
      </c>
      <c r="H4523" s="18">
        <f t="shared" si="195"/>
        <v>-3.3202184082272629E-13</v>
      </c>
    </row>
    <row r="4524" spans="1:8" x14ac:dyDescent="0.25">
      <c r="A4524" s="18">
        <v>5.74371718649991E-14</v>
      </c>
      <c r="B4524" s="18">
        <v>-1.2402375721416499E-10</v>
      </c>
      <c r="D4524" s="18">
        <v>5.7437171864998697E-14</v>
      </c>
      <c r="E4524" s="18">
        <v>-1.2402375721416499E-10</v>
      </c>
      <c r="G4524" s="18">
        <f t="shared" si="194"/>
        <v>-7.0319754674286726E-13</v>
      </c>
      <c r="H4524" s="18">
        <f t="shared" si="195"/>
        <v>0</v>
      </c>
    </row>
    <row r="4525" spans="1:8" x14ac:dyDescent="0.25">
      <c r="A4525" s="18">
        <v>2.71317279845256E-4</v>
      </c>
      <c r="B4525" s="18">
        <v>-0.178336638285053</v>
      </c>
      <c r="D4525">
        <v>2.7131727984525502E-4</v>
      </c>
      <c r="E4525" s="18">
        <v>-0.178336638285052</v>
      </c>
      <c r="G4525" s="18">
        <f t="shared" si="194"/>
        <v>-3.5964607775571272E-13</v>
      </c>
      <c r="H4525" s="18">
        <f t="shared" si="195"/>
        <v>-5.6028908684794207E-13</v>
      </c>
    </row>
    <row r="4526" spans="1:8" x14ac:dyDescent="0.25">
      <c r="A4526" s="18">
        <v>2.1855613574050099E-6</v>
      </c>
      <c r="B4526" s="18">
        <v>-1.44359340833657E-3</v>
      </c>
      <c r="D4526" s="18">
        <v>2.1855613574050099E-6</v>
      </c>
      <c r="E4526" s="18">
        <v>-1.4435934083365601E-3</v>
      </c>
      <c r="G4526" s="18">
        <f t="shared" si="194"/>
        <v>0</v>
      </c>
      <c r="H4526" s="18">
        <f t="shared" si="195"/>
        <v>-6.9096048300471846E-13</v>
      </c>
    </row>
    <row r="4527" spans="1:8" x14ac:dyDescent="0.25">
      <c r="A4527" s="18">
        <v>-2.7128154389597303E-4</v>
      </c>
      <c r="B4527" s="18">
        <v>0.17831298116244801</v>
      </c>
      <c r="D4527">
        <v>-2.7128154389597303E-4</v>
      </c>
      <c r="E4527" s="18">
        <v>0.17831298116244701</v>
      </c>
      <c r="G4527" s="18">
        <f t="shared" si="194"/>
        <v>0</v>
      </c>
      <c r="H4527" s="18">
        <f t="shared" si="195"/>
        <v>-5.6036342146752712E-13</v>
      </c>
    </row>
    <row r="4528" spans="1:8" x14ac:dyDescent="0.25">
      <c r="A4528" s="18">
        <v>-6.5560918896068596E-6</v>
      </c>
      <c r="B4528" s="18">
        <v>4.3303881929041901E-3</v>
      </c>
      <c r="D4528" s="18">
        <v>-6.5560918896068401E-6</v>
      </c>
      <c r="E4528" s="18">
        <v>4.3303881929041702E-3</v>
      </c>
      <c r="G4528" s="18">
        <f t="shared" si="194"/>
        <v>-2.9715504472615232E-13</v>
      </c>
      <c r="H4528" s="18">
        <f t="shared" si="195"/>
        <v>-4.6068202399088385E-13</v>
      </c>
    </row>
    <row r="4529" spans="1:8" x14ac:dyDescent="0.25">
      <c r="A4529" s="18">
        <v>2.71174345981371E-4</v>
      </c>
      <c r="B4529" s="18">
        <v>-0.17824201635845499</v>
      </c>
      <c r="D4529">
        <v>2.7117434598137002E-4</v>
      </c>
      <c r="E4529" s="18">
        <v>-0.17824201635845399</v>
      </c>
      <c r="G4529" s="18">
        <f t="shared" si="194"/>
        <v>-3.5983564437322836E-13</v>
      </c>
      <c r="H4529" s="18">
        <f t="shared" si="195"/>
        <v>-5.6058652307500294E-13</v>
      </c>
    </row>
    <row r="4530" spans="1:8" x14ac:dyDescent="0.25">
      <c r="A4530" s="18">
        <v>1.0924846042469E-5</v>
      </c>
      <c r="B4530" s="18">
        <v>-7.2160069921119504E-3</v>
      </c>
      <c r="D4530" s="18">
        <v>1.0924846042469E-5</v>
      </c>
      <c r="E4530" s="18">
        <v>-7.21600699211192E-3</v>
      </c>
      <c r="G4530" s="18">
        <f t="shared" si="194"/>
        <v>0</v>
      </c>
      <c r="H4530" s="18">
        <f t="shared" si="195"/>
        <v>-4.2069888322972889E-13</v>
      </c>
    </row>
    <row r="4531" spans="1:8" x14ac:dyDescent="0.25">
      <c r="A4531" s="18">
        <v>1.14568924138885E-4</v>
      </c>
      <c r="B4531" s="18">
        <v>-8.7331998703474398E-2</v>
      </c>
      <c r="D4531">
        <v>1.1456892413888399E-4</v>
      </c>
      <c r="E4531" s="18">
        <v>-8.7331998703473898E-2</v>
      </c>
      <c r="G4531" s="18">
        <f t="shared" si="194"/>
        <v>-8.7535692343008497E-13</v>
      </c>
      <c r="H4531" s="18">
        <f t="shared" si="195"/>
        <v>-5.7207022454353194E-13</v>
      </c>
    </row>
    <row r="4532" spans="1:8" x14ac:dyDescent="0.25">
      <c r="A4532" s="18">
        <v>1.7919921745328E-7</v>
      </c>
      <c r="B4532" s="18">
        <v>-1.32643765371347E-4</v>
      </c>
      <c r="D4532" s="18">
        <v>1.7919921745328E-7</v>
      </c>
      <c r="E4532" s="18">
        <v>-1.32643765371347E-4</v>
      </c>
      <c r="G4532" s="18">
        <f t="shared" si="194"/>
        <v>0</v>
      </c>
      <c r="H4532" s="18">
        <f t="shared" si="195"/>
        <v>0</v>
      </c>
    </row>
    <row r="4533" spans="1:8" x14ac:dyDescent="0.25">
      <c r="A4533" s="18">
        <v>-1.14568157952808E-4</v>
      </c>
      <c r="B4533" s="18">
        <v>8.7331453743890897E-2</v>
      </c>
      <c r="D4533">
        <v>-1.14568157952808E-4</v>
      </c>
      <c r="E4533" s="18">
        <v>8.7331453743890494E-2</v>
      </c>
      <c r="G4533" s="18">
        <f t="shared" si="194"/>
        <v>0</v>
      </c>
      <c r="H4533" s="18">
        <f t="shared" si="195"/>
        <v>-4.6083722321497746E-13</v>
      </c>
    </row>
    <row r="4534" spans="1:8" x14ac:dyDescent="0.25">
      <c r="A4534" s="18">
        <v>-5.3759371701280197E-7</v>
      </c>
      <c r="B4534" s="18">
        <v>3.9792860934764502E-4</v>
      </c>
      <c r="D4534" s="18">
        <v>-5.3759371701280102E-7</v>
      </c>
      <c r="E4534" s="18">
        <v>3.9792860934764399E-4</v>
      </c>
      <c r="G4534" s="18">
        <f t="shared" si="194"/>
        <v>-1.7725506000256987E-13</v>
      </c>
      <c r="H4534" s="18">
        <f t="shared" si="195"/>
        <v>-2.5883840459467707E-13</v>
      </c>
    </row>
    <row r="4535" spans="1:8" x14ac:dyDescent="0.25">
      <c r="A4535" s="18">
        <v>1.14565859417694E-4</v>
      </c>
      <c r="B4535" s="18">
        <v>-8.7329818880321403E-2</v>
      </c>
      <c r="D4535">
        <v>1.14565859417694E-4</v>
      </c>
      <c r="E4535" s="18">
        <v>-8.7329818880321E-2</v>
      </c>
      <c r="G4535" s="18">
        <f t="shared" si="194"/>
        <v>0</v>
      </c>
      <c r="H4535" s="18">
        <f t="shared" si="195"/>
        <v>-4.608458503482677E-13</v>
      </c>
    </row>
    <row r="4536" spans="1:8" x14ac:dyDescent="0.25">
      <c r="A4536" s="18">
        <v>8.9597641068230405E-7</v>
      </c>
      <c r="B4536" s="18">
        <v>-6.6320539312054896E-4</v>
      </c>
      <c r="D4536" s="18">
        <v>8.9597641068230204E-7</v>
      </c>
      <c r="E4536" s="18">
        <v>-6.6320539312054799E-4</v>
      </c>
      <c r="G4536" s="18">
        <f t="shared" si="194"/>
        <v>-2.2452636316585732E-13</v>
      </c>
      <c r="H4536" s="18">
        <f t="shared" si="195"/>
        <v>-1.4713118520427787E-13</v>
      </c>
    </row>
    <row r="4537" spans="1:8" x14ac:dyDescent="0.25">
      <c r="A4537" s="18">
        <v>1.58215210121088E-4</v>
      </c>
      <c r="B4537" s="18">
        <v>0.15113130875768899</v>
      </c>
      <c r="D4537">
        <v>1.58215210121087E-4</v>
      </c>
      <c r="E4537" s="18">
        <v>0.15113130875768799</v>
      </c>
      <c r="G4537" s="18">
        <f t="shared" si="194"/>
        <v>-6.3387521893852356E-13</v>
      </c>
      <c r="H4537" s="18">
        <f t="shared" si="195"/>
        <v>-6.6114740246488158E-13</v>
      </c>
    </row>
    <row r="4538" spans="1:8" x14ac:dyDescent="0.25">
      <c r="A4538" s="18">
        <v>2.8644241902527001E-7</v>
      </c>
      <c r="B4538" s="18">
        <v>2.5553427006530001E-4</v>
      </c>
      <c r="D4538" s="18">
        <v>1.2957096821856001E-6</v>
      </c>
      <c r="E4538" s="18">
        <v>1.2557788175115801E-3</v>
      </c>
      <c r="G4538" s="18">
        <f t="shared" si="194"/>
        <v>352.34560111409064</v>
      </c>
      <c r="H4538" s="18">
        <f t="shared" si="195"/>
        <v>391.43264314045803</v>
      </c>
    </row>
    <row r="4539" spans="1:8" x14ac:dyDescent="0.25">
      <c r="A4539" s="18">
        <v>-1.5821372366981901E-4</v>
      </c>
      <c r="B4539" s="18">
        <v>-0.15113008474310599</v>
      </c>
      <c r="D4539">
        <v>-1.5819353832455501E-4</v>
      </c>
      <c r="E4539" s="18">
        <v>-0.15111007985215699</v>
      </c>
      <c r="G4539" s="18">
        <f t="shared" si="194"/>
        <v>-1.27582770924012E-2</v>
      </c>
      <c r="H4539" s="18">
        <f t="shared" si="195"/>
        <v>-1.3236868743244522E-2</v>
      </c>
    </row>
    <row r="4540" spans="1:8" x14ac:dyDescent="0.25">
      <c r="A4540" s="18">
        <v>-8.5931772251539296E-7</v>
      </c>
      <c r="B4540" s="18">
        <v>-7.6659553553068503E-4</v>
      </c>
      <c r="D4540" s="18">
        <v>-3.8867602641034198E-6</v>
      </c>
      <c r="E4540" s="18">
        <v>-3.7669724022140502E-3</v>
      </c>
      <c r="G4540" s="18">
        <f t="shared" si="194"/>
        <v>352.30770438739512</v>
      </c>
      <c r="H4540" s="18">
        <f t="shared" si="195"/>
        <v>391.38981739651251</v>
      </c>
    </row>
    <row r="4541" spans="1:8" x14ac:dyDescent="0.25">
      <c r="A4541" s="18">
        <v>1.5820926438738799E-4</v>
      </c>
      <c r="B4541" s="18">
        <v>0.151126412750266</v>
      </c>
      <c r="D4541">
        <v>1.5812852930211199E-4</v>
      </c>
      <c r="E4541" s="18">
        <v>0.15104639945553899</v>
      </c>
      <c r="G4541" s="18">
        <f t="shared" si="194"/>
        <v>-5.103056738720075E-2</v>
      </c>
      <c r="H4541" s="18">
        <f t="shared" si="195"/>
        <v>-5.2944613235299351E-2</v>
      </c>
    </row>
    <row r="4542" spans="1:8" x14ac:dyDescent="0.25">
      <c r="A4542" s="18">
        <v>1.4321644229280899E-6</v>
      </c>
      <c r="B4542" s="18">
        <v>1.2776349774070699E-3</v>
      </c>
      <c r="D4542" s="18">
        <v>6.4767046099631801E-6</v>
      </c>
      <c r="E4542" s="18">
        <v>6.2770739468437503E-3</v>
      </c>
      <c r="G4542" s="18">
        <f t="shared" si="194"/>
        <v>352.23191599197963</v>
      </c>
      <c r="H4542" s="18">
        <f t="shared" si="195"/>
        <v>391.30417199307772</v>
      </c>
    </row>
    <row r="4543" spans="1:8" x14ac:dyDescent="0.25">
      <c r="A4543" s="18">
        <v>3.24806567798486E-5</v>
      </c>
      <c r="B4543" s="18">
        <v>-1.74024558930501E-2</v>
      </c>
      <c r="D4543" s="18">
        <v>3.2480656779848302E-5</v>
      </c>
      <c r="E4543" s="18">
        <v>-1.7402455893049899E-2</v>
      </c>
      <c r="G4543" s="18">
        <f t="shared" si="194"/>
        <v>-9.1794817898661806E-13</v>
      </c>
      <c r="H4543" s="18">
        <f t="shared" si="195"/>
        <v>-1.1563191106473234E-12</v>
      </c>
    </row>
    <row r="4544" spans="1:8" x14ac:dyDescent="0.25">
      <c r="A4544" s="18">
        <v>2.66668825467825E-8</v>
      </c>
      <c r="B4544" s="18">
        <v>-1.2834485520743101E-5</v>
      </c>
      <c r="D4544" s="18">
        <v>2.6666882546782401E-8</v>
      </c>
      <c r="E4544" s="18">
        <v>-1.2834485520742999E-5</v>
      </c>
      <c r="G4544" s="18">
        <f t="shared" si="194"/>
        <v>-3.722282622733483E-13</v>
      </c>
      <c r="H4544" s="18">
        <f t="shared" si="195"/>
        <v>-7.9195970501691738E-13</v>
      </c>
    </row>
    <row r="4545" spans="1:8" x14ac:dyDescent="0.25">
      <c r="A4545" s="18">
        <v>-3.2480576984715703E-5</v>
      </c>
      <c r="B4545" s="18">
        <v>1.7402420210630199E-2</v>
      </c>
      <c r="D4545" s="18">
        <v>-3.2480576984715303E-5</v>
      </c>
      <c r="E4545" s="18">
        <v>1.7402420210630001E-2</v>
      </c>
      <c r="G4545" s="18">
        <f t="shared" si="194"/>
        <v>-1.2308880821056916E-12</v>
      </c>
      <c r="H4545" s="18">
        <f t="shared" si="195"/>
        <v>-1.1363849043281695E-12</v>
      </c>
    </row>
    <row r="4546" spans="1:8" x14ac:dyDescent="0.25">
      <c r="A4546" s="18">
        <v>-8.0000315918997706E-8</v>
      </c>
      <c r="B4546" s="18">
        <v>3.8503315845645801E-5</v>
      </c>
      <c r="D4546" s="18">
        <v>-8.0000315918997296E-8</v>
      </c>
      <c r="E4546" s="18">
        <v>3.8503315845645598E-5</v>
      </c>
      <c r="G4546" s="18">
        <f t="shared" si="194"/>
        <v>-5.1284995454483195E-13</v>
      </c>
      <c r="H4546" s="18">
        <f t="shared" si="195"/>
        <v>-5.2797506624100572E-13</v>
      </c>
    </row>
    <row r="4547" spans="1:8" x14ac:dyDescent="0.25">
      <c r="A4547" s="18">
        <v>3.24803376010388E-5</v>
      </c>
      <c r="B4547" s="18">
        <v>-1.7402313164072699E-2</v>
      </c>
      <c r="D4547" s="18">
        <v>3.24803376010384E-5</v>
      </c>
      <c r="E4547" s="18">
        <v>-1.7402313164072501E-2</v>
      </c>
      <c r="G4547" s="18">
        <f t="shared" si="194"/>
        <v>-1.2308971538868586E-12</v>
      </c>
      <c r="H4547" s="18">
        <f t="shared" si="195"/>
        <v>-1.1363918945535983E-12</v>
      </c>
    </row>
    <row r="4548" spans="1:8" x14ac:dyDescent="0.25">
      <c r="A4548" s="18">
        <v>1.3333275413771599E-7</v>
      </c>
      <c r="B4548" s="18">
        <v>-6.4171724024974095E-5</v>
      </c>
      <c r="D4548" s="18">
        <v>1.3333275413771501E-7</v>
      </c>
      <c r="E4548" s="18">
        <v>-6.4171724024973702E-5</v>
      </c>
      <c r="G4548" s="18">
        <f t="shared" si="194"/>
        <v>-7.3453957476285713E-13</v>
      </c>
      <c r="H4548" s="18">
        <f t="shared" si="195"/>
        <v>-6.1245555343509252E-13</v>
      </c>
    </row>
    <row r="4549" spans="1:8" x14ac:dyDescent="0.25">
      <c r="A4549" s="18">
        <v>4.0836529599938501E-13</v>
      </c>
      <c r="B4549" s="18">
        <v>-1.2712392668966E-9</v>
      </c>
      <c r="D4549" s="18">
        <v>4.0836529599938299E-13</v>
      </c>
      <c r="E4549" s="18">
        <v>-1.2712392668965901E-9</v>
      </c>
      <c r="G4549" s="18">
        <f t="shared" si="194"/>
        <v>-4.9452878027344212E-13</v>
      </c>
      <c r="H4549" s="18">
        <f t="shared" si="195"/>
        <v>-7.8082604975446414E-13</v>
      </c>
    </row>
    <row r="4550" spans="1:8" x14ac:dyDescent="0.25">
      <c r="A4550" s="18">
        <v>8.6443281292348402E-16</v>
      </c>
      <c r="B4550" s="18">
        <v>-2.6887554133274299E-12</v>
      </c>
      <c r="D4550" s="18">
        <v>8.6443281292348303E-16</v>
      </c>
      <c r="E4550" s="18">
        <v>-2.6887554133274299E-12</v>
      </c>
      <c r="G4550" s="18">
        <f t="shared" si="194"/>
        <v>-1.140720385418257E-13</v>
      </c>
      <c r="H4550" s="18">
        <f t="shared" si="195"/>
        <v>0</v>
      </c>
    </row>
    <row r="4551" spans="1:8" x14ac:dyDescent="0.25">
      <c r="A4551" s="18">
        <v>-4.0835999521072799E-13</v>
      </c>
      <c r="B4551" s="18">
        <v>1.2712227941183299E-9</v>
      </c>
      <c r="D4551" s="18">
        <v>-4.0835999521072602E-13</v>
      </c>
      <c r="E4551" s="18">
        <v>1.27122279411832E-9</v>
      </c>
      <c r="G4551" s="18">
        <f t="shared" si="194"/>
        <v>-4.8217181960137261E-13</v>
      </c>
      <c r="H4551" s="18">
        <f t="shared" si="195"/>
        <v>-7.8083616786628903E-13</v>
      </c>
    </row>
    <row r="4552" spans="1:8" x14ac:dyDescent="0.25">
      <c r="A4552" s="18">
        <v>-2.59325866099037E-15</v>
      </c>
      <c r="B4552" s="18">
        <v>8.0661427403445394E-12</v>
      </c>
      <c r="D4552" s="18">
        <v>-2.59325866099037E-15</v>
      </c>
      <c r="E4552" s="18">
        <v>8.0661427403445297E-12</v>
      </c>
      <c r="G4552" s="18">
        <f t="shared" si="194"/>
        <v>0</v>
      </c>
      <c r="H4552" s="18">
        <f t="shared" si="195"/>
        <v>-1.2017544339838624E-13</v>
      </c>
    </row>
    <row r="4553" spans="1:8" x14ac:dyDescent="0.25">
      <c r="A4553" s="18">
        <v>4.0834409318797202E-13</v>
      </c>
      <c r="B4553" s="18">
        <v>-1.2711733768481499E-9</v>
      </c>
      <c r="D4553" s="18">
        <v>4.0834409318797E-13</v>
      </c>
      <c r="E4553" s="18">
        <v>-1.2711733768481499E-9</v>
      </c>
      <c r="G4553" s="18">
        <f t="shared" si="194"/>
        <v>-4.9455445812856806E-13</v>
      </c>
      <c r="H4553" s="18">
        <f t="shared" si="195"/>
        <v>0</v>
      </c>
    </row>
    <row r="4554" spans="1:8" x14ac:dyDescent="0.25">
      <c r="A4554" s="18">
        <v>4.3219651790124901E-15</v>
      </c>
      <c r="B4554" s="18">
        <v>-1.34431595786614E-11</v>
      </c>
      <c r="D4554" s="18">
        <v>4.3219651790124901E-15</v>
      </c>
      <c r="E4554" s="18">
        <v>-1.34431595786613E-11</v>
      </c>
      <c r="G4554" s="18">
        <f t="shared" si="194"/>
        <v>0</v>
      </c>
      <c r="H4554" s="18">
        <f t="shared" si="195"/>
        <v>-7.4511056508128755E-13</v>
      </c>
    </row>
    <row r="4555" spans="1:8" x14ac:dyDescent="0.25">
      <c r="A4555" s="18">
        <v>4.5451236032104997E-10</v>
      </c>
      <c r="B4555" s="18">
        <v>-1.0787731921420399E-6</v>
      </c>
      <c r="D4555" s="18">
        <v>4.5451236032104599E-10</v>
      </c>
      <c r="E4555" s="18">
        <v>-1.07877319214203E-6</v>
      </c>
      <c r="G4555" s="18">
        <f t="shared" si="194"/>
        <v>-8.7584124117098994E-13</v>
      </c>
      <c r="H4555" s="18">
        <f t="shared" si="195"/>
        <v>-9.2258847390115572E-13</v>
      </c>
    </row>
    <row r="4556" spans="1:8" x14ac:dyDescent="0.25">
      <c r="A4556" s="18">
        <v>4.0768268312786804E-12</v>
      </c>
      <c r="B4556" s="18">
        <v>-9.6807007736538307E-9</v>
      </c>
      <c r="D4556" s="18">
        <v>4.07682683127864E-12</v>
      </c>
      <c r="E4556" s="18">
        <v>-9.6807007736537397E-9</v>
      </c>
      <c r="G4556" s="18">
        <f t="shared" si="194"/>
        <v>-9.9071361180793012E-13</v>
      </c>
      <c r="H4556" s="18">
        <f t="shared" si="195"/>
        <v>-9.3990992499699293E-13</v>
      </c>
    </row>
    <row r="4557" spans="1:8" x14ac:dyDescent="0.25">
      <c r="A4557" s="18">
        <v>-4.5443853063166702E-10</v>
      </c>
      <c r="B4557" s="18">
        <v>1.07859781045534E-6</v>
      </c>
      <c r="D4557" s="18">
        <v>-4.5443853063166298E-10</v>
      </c>
      <c r="E4557" s="18">
        <v>1.07859781045533E-6</v>
      </c>
      <c r="G4557" s="18">
        <f t="shared" si="194"/>
        <v>-8.8735994295880895E-13</v>
      </c>
      <c r="H4557" s="18">
        <f t="shared" si="195"/>
        <v>-9.2273848822634202E-13</v>
      </c>
    </row>
    <row r="4558" spans="1:8" x14ac:dyDescent="0.25">
      <c r="A4558" s="18">
        <v>-1.22291327280523E-11</v>
      </c>
      <c r="B4558" s="18">
        <v>2.9038899655871101E-8</v>
      </c>
      <c r="D4558" s="18">
        <v>-1.22291327280522E-11</v>
      </c>
      <c r="E4558" s="18">
        <v>2.90388996558708E-8</v>
      </c>
      <c r="G4558" s="18">
        <f t="shared" si="194"/>
        <v>-8.1908017950915163E-13</v>
      </c>
      <c r="H4558" s="18">
        <f t="shared" si="195"/>
        <v>-1.0368634711970802E-12</v>
      </c>
    </row>
    <row r="4559" spans="1:8" x14ac:dyDescent="0.25">
      <c r="A4559" s="18">
        <v>4.5421706633649899E-10</v>
      </c>
      <c r="B4559" s="18">
        <v>-1.07807172427953E-6</v>
      </c>
      <c r="D4559" s="18">
        <v>4.5421706633649501E-10</v>
      </c>
      <c r="E4559" s="18">
        <v>-1.0780717242795201E-6</v>
      </c>
      <c r="G4559" s="18">
        <f t="shared" si="194"/>
        <v>-8.7641063996532716E-13</v>
      </c>
      <c r="H4559" s="18">
        <f t="shared" si="195"/>
        <v>-9.231887736309314E-13</v>
      </c>
    </row>
    <row r="4560" spans="1:8" x14ac:dyDescent="0.25">
      <c r="A4560" s="18">
        <v>2.0377395785538098E-11</v>
      </c>
      <c r="B4560" s="18">
        <v>-4.8387491631884298E-8</v>
      </c>
      <c r="D4560" s="18">
        <v>2.0377395785537901E-11</v>
      </c>
      <c r="E4560" s="18">
        <v>-4.8387491631883802E-8</v>
      </c>
      <c r="G4560" s="18">
        <f t="shared" ref="G4560:G4623" si="196">((D4560-A4560)/A4560)*100</f>
        <v>-9.6725623042952701E-13</v>
      </c>
      <c r="H4560" s="18">
        <f t="shared" ref="H4560:H4623" si="197">((E4560-B4560)/B4560)*100</f>
        <v>-1.0256955894873889E-12</v>
      </c>
    </row>
    <row r="4561" spans="1:8" x14ac:dyDescent="0.25">
      <c r="A4561" s="18">
        <v>1.19164637251381E-13</v>
      </c>
      <c r="B4561" s="18">
        <v>-2.7294190479312998E-10</v>
      </c>
      <c r="D4561" s="18">
        <v>1.19164637251381E-13</v>
      </c>
      <c r="E4561" s="18">
        <v>-2.7294190479312802E-10</v>
      </c>
      <c r="G4561" s="18">
        <f t="shared" si="196"/>
        <v>0</v>
      </c>
      <c r="H4561" s="18">
        <f t="shared" si="197"/>
        <v>-7.1977000244884677E-13</v>
      </c>
    </row>
    <row r="4562" spans="1:8" x14ac:dyDescent="0.25">
      <c r="A4562" s="18">
        <v>2.0366987477185599E-16</v>
      </c>
      <c r="B4562" s="18">
        <v>-4.6623276937890496E-13</v>
      </c>
      <c r="D4562" s="18">
        <v>2.0366987477185599E-16</v>
      </c>
      <c r="E4562" s="18">
        <v>-4.6623276937890395E-13</v>
      </c>
      <c r="G4562" s="18">
        <f t="shared" si="196"/>
        <v>0</v>
      </c>
      <c r="H4562" s="18">
        <f t="shared" si="197"/>
        <v>-2.1657464361160831E-13</v>
      </c>
    </row>
    <row r="4563" spans="1:8" x14ac:dyDescent="0.25">
      <c r="A4563" s="18">
        <v>-1.19163665400459E-13</v>
      </c>
      <c r="B4563" s="18">
        <v>2.7293968160430601E-10</v>
      </c>
      <c r="D4563" s="18">
        <v>-1.19163665400459E-13</v>
      </c>
      <c r="E4563" s="18">
        <v>2.7293968160430502E-10</v>
      </c>
      <c r="G4563" s="18">
        <f t="shared" si="196"/>
        <v>0</v>
      </c>
      <c r="H4563" s="18">
        <f t="shared" si="197"/>
        <v>-3.5988793261317544E-13</v>
      </c>
    </row>
    <row r="4564" spans="1:8" x14ac:dyDescent="0.25">
      <c r="A4564" s="18">
        <v>-6.1100404535240204E-16</v>
      </c>
      <c r="B4564" s="18">
        <v>1.3986855551120899E-12</v>
      </c>
      <c r="D4564" s="18">
        <v>-6.1100404535240096E-16</v>
      </c>
      <c r="E4564" s="18">
        <v>1.3986855551120899E-12</v>
      </c>
      <c r="G4564" s="18">
        <f t="shared" si="196"/>
        <v>-1.7752480575693902E-13</v>
      </c>
      <c r="H4564" s="18">
        <f t="shared" si="197"/>
        <v>0</v>
      </c>
    </row>
    <row r="4565" spans="1:8" x14ac:dyDescent="0.25">
      <c r="A4565" s="18">
        <v>1.1916074988414599E-13</v>
      </c>
      <c r="B4565" s="18">
        <v>-2.7293301212109998E-10</v>
      </c>
      <c r="D4565" s="18">
        <v>1.1916074988414599E-13</v>
      </c>
      <c r="E4565" s="18">
        <v>-2.72933012121099E-10</v>
      </c>
      <c r="G4565" s="18">
        <f t="shared" si="196"/>
        <v>0</v>
      </c>
      <c r="H4565" s="18">
        <f t="shared" si="197"/>
        <v>-3.5989672695616814E-13</v>
      </c>
    </row>
    <row r="4566" spans="1:8" x14ac:dyDescent="0.25">
      <c r="A4566" s="18">
        <v>1.0183214793067199E-15</v>
      </c>
      <c r="B4566" s="18">
        <v>-2.3311000823723301E-12</v>
      </c>
      <c r="D4566" s="18">
        <v>1.0183214793067199E-15</v>
      </c>
      <c r="E4566" s="18">
        <v>-2.3311000823723301E-12</v>
      </c>
      <c r="G4566" s="18">
        <f t="shared" si="196"/>
        <v>0</v>
      </c>
      <c r="H4566" s="18">
        <f t="shared" si="197"/>
        <v>0</v>
      </c>
    </row>
    <row r="4567" spans="1:8" x14ac:dyDescent="0.25">
      <c r="A4567" s="18">
        <v>1.19164637251381E-13</v>
      </c>
      <c r="B4567" s="18">
        <v>-2.7294190479312998E-10</v>
      </c>
      <c r="D4567" s="18">
        <v>1.19164637251381E-13</v>
      </c>
      <c r="E4567" s="18">
        <v>-2.7294190479312802E-10</v>
      </c>
      <c r="G4567" s="18">
        <f t="shared" si="196"/>
        <v>0</v>
      </c>
      <c r="H4567" s="18">
        <f t="shared" si="197"/>
        <v>-7.1977000244884677E-13</v>
      </c>
    </row>
    <row r="4568" spans="1:8" x14ac:dyDescent="0.25">
      <c r="A4568" s="18">
        <v>9.8797649774195702E-16</v>
      </c>
      <c r="B4568" s="18">
        <v>-2.2631862785523902E-12</v>
      </c>
      <c r="D4568" s="18">
        <v>9.8797649774195209E-16</v>
      </c>
      <c r="E4568" s="18">
        <v>-2.2631862785523801E-12</v>
      </c>
      <c r="G4568" s="18">
        <f t="shared" si="196"/>
        <v>-4.9903825332888201E-13</v>
      </c>
      <c r="H4568" s="18">
        <f t="shared" si="197"/>
        <v>-4.4615945591927142E-13</v>
      </c>
    </row>
    <row r="4569" spans="1:8" x14ac:dyDescent="0.25">
      <c r="A4569" s="18">
        <v>-1.19147979268E-13</v>
      </c>
      <c r="B4569" s="18">
        <v>2.7290374253412201E-10</v>
      </c>
      <c r="D4569" s="18">
        <v>-1.1914797926799899E-13</v>
      </c>
      <c r="E4569" s="18">
        <v>2.7290374253412098E-10</v>
      </c>
      <c r="G4569" s="18">
        <f t="shared" si="196"/>
        <v>-8.4746880718109259E-13</v>
      </c>
      <c r="H4569" s="18">
        <f t="shared" si="197"/>
        <v>-3.7887929131715862E-13</v>
      </c>
    </row>
    <row r="4570" spans="1:8" x14ac:dyDescent="0.25">
      <c r="A4570" s="18">
        <v>-2.96364450643444E-15</v>
      </c>
      <c r="B4570" s="18">
        <v>6.7889059090564597E-12</v>
      </c>
      <c r="D4570" s="18">
        <v>-2.9636445064344199E-15</v>
      </c>
      <c r="E4570" s="18">
        <v>6.7889059090564201E-12</v>
      </c>
      <c r="G4570" s="18">
        <f t="shared" si="196"/>
        <v>-6.7875728817884778E-13</v>
      </c>
      <c r="H4570" s="18">
        <f t="shared" si="197"/>
        <v>-5.8303775763878114E-13</v>
      </c>
    </row>
    <row r="4571" spans="1:8" x14ac:dyDescent="0.25">
      <c r="A4571" s="18">
        <v>1.19098010256169E-13</v>
      </c>
      <c r="B4571" s="18">
        <v>-2.7278926707168101E-10</v>
      </c>
      <c r="D4571" s="18">
        <v>1.1909801025616801E-13</v>
      </c>
      <c r="E4571" s="18">
        <v>-2.7278926707167997E-10</v>
      </c>
      <c r="G4571" s="18">
        <f t="shared" si="196"/>
        <v>-8.2662876365294111E-13</v>
      </c>
      <c r="H4571" s="18">
        <f t="shared" si="197"/>
        <v>-3.7903828724301905E-13</v>
      </c>
    </row>
    <row r="4572" spans="1:8" x14ac:dyDescent="0.25">
      <c r="A4572" s="18">
        <v>4.9384576412943596E-15</v>
      </c>
      <c r="B4572" s="18">
        <v>-1.1312666958047799E-11</v>
      </c>
      <c r="D4572" s="18">
        <v>4.9384576412943297E-15</v>
      </c>
      <c r="E4572" s="18">
        <v>-1.1312666958047799E-11</v>
      </c>
      <c r="G4572" s="18">
        <f t="shared" si="196"/>
        <v>-6.0700559923283284E-13</v>
      </c>
      <c r="H4572" s="18">
        <f t="shared" si="197"/>
        <v>0</v>
      </c>
    </row>
    <row r="4573" spans="1:8" x14ac:dyDescent="0.25">
      <c r="A4573" s="18">
        <v>2.5172439980998502E-4</v>
      </c>
      <c r="B4573" s="18">
        <v>-0.167805105778814</v>
      </c>
      <c r="D4573">
        <v>2.5172439980998302E-4</v>
      </c>
      <c r="E4573" s="18">
        <v>-0.167805105778813</v>
      </c>
      <c r="G4573" s="18">
        <f t="shared" si="196"/>
        <v>-7.9681350739628262E-13</v>
      </c>
      <c r="H4573" s="18">
        <f t="shared" si="197"/>
        <v>-5.9545311063401123E-13</v>
      </c>
    </row>
    <row r="4574" spans="1:8" x14ac:dyDescent="0.25">
      <c r="A4574" s="18">
        <v>2.1344664407798E-6</v>
      </c>
      <c r="B4574" s="18">
        <v>-1.4341131730877599E-3</v>
      </c>
      <c r="D4574" s="18">
        <v>2.1344664407797898E-6</v>
      </c>
      <c r="E4574" s="18">
        <v>-1.4341131730877599E-3</v>
      </c>
      <c r="G4574" s="18">
        <f t="shared" si="196"/>
        <v>-4.762031003559921E-13</v>
      </c>
      <c r="H4574" s="18">
        <f t="shared" si="197"/>
        <v>0</v>
      </c>
    </row>
    <row r="4575" spans="1:8" x14ac:dyDescent="0.25">
      <c r="A4575" s="18">
        <v>-2.5168779106793599E-4</v>
      </c>
      <c r="B4575" s="18">
        <v>0.16778036420820699</v>
      </c>
      <c r="D4575">
        <v>-2.5168779106793501E-4</v>
      </c>
      <c r="E4575" s="18">
        <v>0.167780364208206</v>
      </c>
      <c r="G4575" s="18">
        <f t="shared" si="196"/>
        <v>-3.8769538685075487E-13</v>
      </c>
      <c r="H4575" s="18">
        <f t="shared" si="197"/>
        <v>-5.955409185562877E-13</v>
      </c>
    </row>
    <row r="4576" spans="1:8" x14ac:dyDescent="0.25">
      <c r="A4576" s="18">
        <v>-6.4027650499431903E-6</v>
      </c>
      <c r="B4576" s="18">
        <v>4.3019090619518001E-3</v>
      </c>
      <c r="D4576" s="18">
        <v>-6.4027650499431497E-6</v>
      </c>
      <c r="E4576" s="18">
        <v>4.3019090619517801E-3</v>
      </c>
      <c r="G4576" s="18">
        <f t="shared" si="196"/>
        <v>-6.3500036548377106E-13</v>
      </c>
      <c r="H4576" s="18">
        <f t="shared" si="197"/>
        <v>-4.6373179177995366E-13</v>
      </c>
    </row>
    <row r="4577" spans="1:8" x14ac:dyDescent="0.25">
      <c r="A4577" s="18">
        <v>2.5157797593180998E-4</v>
      </c>
      <c r="B4577" s="18">
        <v>-0.16770614704336401</v>
      </c>
      <c r="D4577">
        <v>2.5157797593180901E-4</v>
      </c>
      <c r="E4577" s="18">
        <v>-0.16770614704336301</v>
      </c>
      <c r="G4577" s="18">
        <f t="shared" si="196"/>
        <v>-3.8786461796697143E-13</v>
      </c>
      <c r="H4577" s="18">
        <f t="shared" si="197"/>
        <v>-5.958044709621027E-13</v>
      </c>
    </row>
    <row r="4578" spans="1:8" x14ac:dyDescent="0.25">
      <c r="A4578" s="18">
        <v>1.06691610374348E-5</v>
      </c>
      <c r="B4578" s="18">
        <v>-7.1684137121358002E-3</v>
      </c>
      <c r="D4578" s="18">
        <v>1.06691610374347E-5</v>
      </c>
      <c r="E4578" s="18">
        <v>-7.1684137121357603E-3</v>
      </c>
      <c r="G4578" s="18">
        <f t="shared" si="196"/>
        <v>-9.3681112718529664E-13</v>
      </c>
      <c r="H4578" s="18">
        <f t="shared" si="197"/>
        <v>-5.5658952663292812E-13</v>
      </c>
    </row>
    <row r="4579" spans="1:8" x14ac:dyDescent="0.25">
      <c r="A4579" s="18">
        <v>2.5172439980998502E-4</v>
      </c>
      <c r="B4579" s="18">
        <v>-0.167805105778814</v>
      </c>
      <c r="D4579">
        <v>2.5172439980998399E-4</v>
      </c>
      <c r="E4579" s="18">
        <v>-0.167805105778813</v>
      </c>
      <c r="G4579" s="18">
        <f t="shared" si="196"/>
        <v>-4.091745037980911E-13</v>
      </c>
      <c r="H4579" s="18">
        <f t="shared" si="197"/>
        <v>-5.9545311063401123E-13</v>
      </c>
    </row>
    <row r="4580" spans="1:8" x14ac:dyDescent="0.25">
      <c r="A4580" s="18">
        <v>3.8277755732004899E-7</v>
      </c>
      <c r="B4580" s="18">
        <v>-2.43937884700372E-4</v>
      </c>
      <c r="D4580" s="18">
        <v>3.8277755732004798E-7</v>
      </c>
      <c r="E4580" s="18">
        <v>-2.4393788470037099E-4</v>
      </c>
      <c r="G4580" s="18">
        <f t="shared" si="196"/>
        <v>-2.6277706350047746E-13</v>
      </c>
      <c r="H4580" s="18">
        <f t="shared" si="197"/>
        <v>-4.1112392639664561E-13</v>
      </c>
    </row>
    <row r="4581" spans="1:8" x14ac:dyDescent="0.25">
      <c r="A4581" s="18">
        <v>-2.5172282484560503E-4</v>
      </c>
      <c r="B4581" s="18">
        <v>0.16780416771397499</v>
      </c>
      <c r="D4581">
        <v>-2.51722824845604E-4</v>
      </c>
      <c r="E4581" s="18">
        <v>0.167804167713974</v>
      </c>
      <c r="G4581" s="18">
        <f t="shared" si="196"/>
        <v>-4.0917706389675944E-13</v>
      </c>
      <c r="H4581" s="18">
        <f t="shared" si="197"/>
        <v>-5.9545643935721266E-13</v>
      </c>
    </row>
    <row r="4582" spans="1:8" x14ac:dyDescent="0.25">
      <c r="A4582" s="18">
        <v>-1.1483248819631199E-6</v>
      </c>
      <c r="B4582" s="18">
        <v>7.3180933256080305E-4</v>
      </c>
      <c r="D4582" s="18">
        <v>-1.1483248819631099E-6</v>
      </c>
      <c r="E4582" s="18">
        <v>7.3180933256080099E-4</v>
      </c>
      <c r="G4582" s="18">
        <f t="shared" si="196"/>
        <v>-8.6670917669427216E-13</v>
      </c>
      <c r="H4582" s="18">
        <f t="shared" si="197"/>
        <v>-2.8149191819049435E-13</v>
      </c>
    </row>
    <row r="4583" spans="1:8" x14ac:dyDescent="0.25">
      <c r="A4583" s="18">
        <v>2.51718099996702E-4</v>
      </c>
      <c r="B4583" s="18">
        <v>-0.167801353542406</v>
      </c>
      <c r="D4583">
        <v>2.5171809999670097E-4</v>
      </c>
      <c r="E4583" s="18">
        <v>-0.167801353542406</v>
      </c>
      <c r="G4583" s="18">
        <f t="shared" si="196"/>
        <v>-4.091847443130725E-13</v>
      </c>
      <c r="H4583" s="18">
        <f t="shared" si="197"/>
        <v>0</v>
      </c>
    </row>
    <row r="4584" spans="1:8" x14ac:dyDescent="0.25">
      <c r="A4584" s="18">
        <v>1.9138488368959998E-6</v>
      </c>
      <c r="B4584" s="18">
        <v>-1.21966781593755E-3</v>
      </c>
      <c r="D4584" s="18">
        <v>1.9138488368959998E-6</v>
      </c>
      <c r="E4584" s="18">
        <v>-1.21966781593755E-3</v>
      </c>
      <c r="G4584" s="18">
        <f t="shared" si="196"/>
        <v>0</v>
      </c>
      <c r="H4584" s="18">
        <f t="shared" si="197"/>
        <v>0</v>
      </c>
    </row>
    <row r="4585" spans="1:8" x14ac:dyDescent="0.25">
      <c r="A4585" s="18">
        <v>2.6176606942641901E-4</v>
      </c>
      <c r="B4585" s="18">
        <v>0.22840428392573101</v>
      </c>
      <c r="D4585">
        <v>2.6176606942641798E-4</v>
      </c>
      <c r="E4585" s="18">
        <v>0.22840428392573001</v>
      </c>
      <c r="G4585" s="18">
        <f t="shared" si="196"/>
        <v>-3.9347806463921952E-13</v>
      </c>
      <c r="H4585" s="18">
        <f t="shared" si="197"/>
        <v>-4.3747021946731334E-13</v>
      </c>
    </row>
    <row r="4586" spans="1:8" x14ac:dyDescent="0.25">
      <c r="A4586" s="18">
        <v>4.5546222495479798E-7</v>
      </c>
      <c r="B4586" s="18">
        <v>3.6022002804197398E-4</v>
      </c>
      <c r="D4586" s="18">
        <v>2.1621984693093801E-6</v>
      </c>
      <c r="E4586" s="18">
        <v>1.9238228112153301E-3</v>
      </c>
      <c r="G4586" s="18">
        <f t="shared" si="196"/>
        <v>374.72619041545454</v>
      </c>
      <c r="H4586" s="18">
        <f t="shared" si="197"/>
        <v>434.06880835375432</v>
      </c>
    </row>
    <row r="4587" spans="1:8" x14ac:dyDescent="0.25">
      <c r="A4587" s="18">
        <v>-2.61763807950426E-4</v>
      </c>
      <c r="B4587" s="18">
        <v>-0.22840270615673</v>
      </c>
      <c r="D4587">
        <v>-2.6172967322553802E-4</v>
      </c>
      <c r="E4587" s="18">
        <v>-0.228371434101065</v>
      </c>
      <c r="G4587" s="18">
        <f t="shared" si="196"/>
        <v>-1.3040276711760633E-2</v>
      </c>
      <c r="H4587" s="18">
        <f t="shared" si="197"/>
        <v>-1.3691630975484306E-2</v>
      </c>
    </row>
    <row r="4588" spans="1:8" x14ac:dyDescent="0.25">
      <c r="A4588" s="18">
        <v>-1.3663727149411801E-6</v>
      </c>
      <c r="B4588" s="18">
        <v>-1.08065146060521E-3</v>
      </c>
      <c r="D4588" s="18">
        <v>-6.4859731696840204E-6</v>
      </c>
      <c r="E4588" s="18">
        <v>-5.7709010379245499E-3</v>
      </c>
      <c r="G4588" s="18">
        <f t="shared" si="196"/>
        <v>374.68550116380436</v>
      </c>
      <c r="H4588" s="18">
        <f t="shared" si="197"/>
        <v>434.02056521467199</v>
      </c>
    </row>
    <row r="4589" spans="1:8" x14ac:dyDescent="0.25">
      <c r="A4589" s="18">
        <v>2.6175702362378998E-4</v>
      </c>
      <c r="B4589" s="18">
        <v>0.22839797290601499</v>
      </c>
      <c r="D4589">
        <v>2.6162049540148303E-4</v>
      </c>
      <c r="E4589" s="18">
        <v>0.22827289452542601</v>
      </c>
      <c r="G4589" s="18">
        <f t="shared" si="196"/>
        <v>-5.2158379712929602E-2</v>
      </c>
      <c r="H4589" s="18">
        <f t="shared" si="197"/>
        <v>-5.4763349690694067E-2</v>
      </c>
    </row>
    <row r="4590" spans="1:8" x14ac:dyDescent="0.25">
      <c r="A4590" s="18">
        <v>2.2772413259950802E-6</v>
      </c>
      <c r="B4590" s="18">
        <v>1.8010570230323E-3</v>
      </c>
      <c r="D4590" s="18">
        <v>1.0807881344157699E-5</v>
      </c>
      <c r="E4590" s="18">
        <v>9.6162772516707601E-3</v>
      </c>
      <c r="G4590" s="18">
        <f t="shared" si="196"/>
        <v>374.60412828381322</v>
      </c>
      <c r="H4590" s="18">
        <f t="shared" si="197"/>
        <v>433.92408617249555</v>
      </c>
    </row>
    <row r="4591" spans="1:8" x14ac:dyDescent="0.25">
      <c r="A4591" s="18">
        <v>5.7223026600540602E-5</v>
      </c>
      <c r="B4591" s="18">
        <v>-3.4580519594871899E-2</v>
      </c>
      <c r="D4591" s="18">
        <v>5.7223026600539999E-5</v>
      </c>
      <c r="E4591" s="18">
        <v>-3.4580519594871503E-2</v>
      </c>
      <c r="G4591" s="18">
        <f t="shared" si="196"/>
        <v>-1.0539244326502721E-12</v>
      </c>
      <c r="H4591" s="18">
        <f t="shared" si="197"/>
        <v>-1.1437565344777672E-12</v>
      </c>
    </row>
    <row r="4592" spans="1:8" x14ac:dyDescent="0.25">
      <c r="A4592" s="18">
        <v>5.0877075932999499E-8</v>
      </c>
      <c r="B4592" s="18">
        <v>-2.6666321244913099E-5</v>
      </c>
      <c r="D4592" s="18">
        <v>5.0877075932999202E-8</v>
      </c>
      <c r="E4592" s="18">
        <v>-2.6666321244912899E-5</v>
      </c>
      <c r="G4592" s="18">
        <f t="shared" si="196"/>
        <v>-5.8530293861865376E-13</v>
      </c>
      <c r="H4592" s="18">
        <f t="shared" si="197"/>
        <v>-7.496338685642589E-13</v>
      </c>
    </row>
    <row r="4593" spans="1:8" x14ac:dyDescent="0.25">
      <c r="A4593" s="18">
        <v>-5.7222863793497601E-5</v>
      </c>
      <c r="B4593" s="18">
        <v>3.4580442082268001E-2</v>
      </c>
      <c r="D4593" s="18">
        <v>-5.7222863793496998E-5</v>
      </c>
      <c r="E4593" s="18">
        <v>3.4580442082267598E-2</v>
      </c>
      <c r="G4593" s="18">
        <f t="shared" si="196"/>
        <v>-1.0539274312125435E-12</v>
      </c>
      <c r="H4593" s="18">
        <f t="shared" si="197"/>
        <v>-1.1638250473176824E-12</v>
      </c>
    </row>
    <row r="4594" spans="1:8" x14ac:dyDescent="0.25">
      <c r="A4594" s="18">
        <v>-1.5263050943008501E-7</v>
      </c>
      <c r="B4594" s="18">
        <v>7.9998644124101403E-5</v>
      </c>
      <c r="D4594" s="18">
        <v>-1.52630509430084E-7</v>
      </c>
      <c r="E4594" s="18">
        <v>7.9998644124100902E-5</v>
      </c>
      <c r="G4594" s="18">
        <f t="shared" si="196"/>
        <v>-6.5901085478931003E-13</v>
      </c>
      <c r="H4594" s="18">
        <f t="shared" si="197"/>
        <v>-6.2681500451015088E-13</v>
      </c>
    </row>
    <row r="4595" spans="1:8" x14ac:dyDescent="0.25">
      <c r="A4595" s="18">
        <v>5.7222375376306301E-5</v>
      </c>
      <c r="B4595" s="18">
        <v>-3.4580209546123598E-2</v>
      </c>
      <c r="D4595" s="18">
        <v>5.7222375376305698E-5</v>
      </c>
      <c r="E4595" s="18">
        <v>-3.45802095461233E-2</v>
      </c>
      <c r="G4595" s="18">
        <f t="shared" si="196"/>
        <v>-1.0539364269292086E-12</v>
      </c>
      <c r="H4595" s="18">
        <f t="shared" si="197"/>
        <v>-8.6284161311988928E-13</v>
      </c>
    </row>
    <row r="4596" spans="1:8" x14ac:dyDescent="0.25">
      <c r="A4596" s="18">
        <v>2.5438178784580798E-7</v>
      </c>
      <c r="B4596" s="18">
        <v>-1.3333000818172499E-4</v>
      </c>
      <c r="D4596" s="18">
        <v>2.5438178784580698E-7</v>
      </c>
      <c r="E4596" s="18">
        <v>-1.3333000818172399E-4</v>
      </c>
      <c r="G4596" s="18">
        <f t="shared" si="196"/>
        <v>-3.9541023490021724E-13</v>
      </c>
      <c r="H4596" s="18">
        <f t="shared" si="197"/>
        <v>-7.521840156059882E-13</v>
      </c>
    </row>
    <row r="4597" spans="1:8" x14ac:dyDescent="0.25">
      <c r="A4597" s="18">
        <v>2.1917850807037899E-12</v>
      </c>
      <c r="B4597" s="18">
        <v>-6.5356708601828397E-9</v>
      </c>
      <c r="D4597" s="18">
        <v>2.1917850807037802E-12</v>
      </c>
      <c r="E4597" s="18">
        <v>-6.53567086018281E-9</v>
      </c>
      <c r="G4597" s="18">
        <f t="shared" si="196"/>
        <v>-4.422661185485928E-13</v>
      </c>
      <c r="H4597" s="18">
        <f t="shared" si="197"/>
        <v>-4.5563038116451178E-13</v>
      </c>
    </row>
    <row r="4598" spans="1:8" x14ac:dyDescent="0.25">
      <c r="A4598" s="18">
        <v>4.6326227912106201E-15</v>
      </c>
      <c r="B4598" s="18">
        <v>-1.3800564924456399E-11</v>
      </c>
      <c r="D4598" s="18">
        <v>4.6326227912106098E-15</v>
      </c>
      <c r="E4598" s="18">
        <v>-1.3800564924456399E-11</v>
      </c>
      <c r="G4598" s="18">
        <f t="shared" si="196"/>
        <v>-2.2136902204362757E-13</v>
      </c>
      <c r="H4598" s="18">
        <f t="shared" si="197"/>
        <v>0</v>
      </c>
    </row>
    <row r="4599" spans="1:8" x14ac:dyDescent="0.25">
      <c r="A4599" s="18">
        <v>-2.1917567198293199E-12</v>
      </c>
      <c r="B4599" s="18">
        <v>6.5355864633098997E-9</v>
      </c>
      <c r="D4599" s="18">
        <v>-2.1917567198293098E-12</v>
      </c>
      <c r="E4599" s="18">
        <v>6.5355864633098699E-9</v>
      </c>
      <c r="G4599" s="18">
        <f t="shared" si="196"/>
        <v>-4.6069983477067996E-13</v>
      </c>
      <c r="H4599" s="18">
        <f t="shared" si="197"/>
        <v>-4.5563626491795953E-13</v>
      </c>
    </row>
    <row r="4600" spans="1:8" x14ac:dyDescent="0.25">
      <c r="A4600" s="18">
        <v>-1.38976559069295E-14</v>
      </c>
      <c r="B4600" s="18">
        <v>4.14010631960272E-11</v>
      </c>
      <c r="D4600" s="18">
        <v>-1.38976559069294E-14</v>
      </c>
      <c r="E4600" s="18">
        <v>4.1401063196027097E-11</v>
      </c>
      <c r="G4600" s="18">
        <f t="shared" si="196"/>
        <v>-7.1520315888874092E-13</v>
      </c>
      <c r="H4600" s="18">
        <f t="shared" si="197"/>
        <v>-2.4974618666085459E-13</v>
      </c>
    </row>
    <row r="4601" spans="1:8" x14ac:dyDescent="0.25">
      <c r="A4601" s="18">
        <v>2.19167163903609E-12</v>
      </c>
      <c r="B4601" s="18">
        <v>-6.5353332781256502E-9</v>
      </c>
      <c r="D4601" s="18">
        <v>2.1916716390360799E-12</v>
      </c>
      <c r="E4601" s="18">
        <v>-6.5353332781256196E-9</v>
      </c>
      <c r="G4601" s="18">
        <f t="shared" si="196"/>
        <v>-4.6071771915932877E-13</v>
      </c>
      <c r="H4601" s="18">
        <f t="shared" si="197"/>
        <v>-4.6831096995316228E-13</v>
      </c>
    </row>
    <row r="4602" spans="1:8" x14ac:dyDescent="0.25">
      <c r="A4602" s="18">
        <v>2.3162051640085499E-14</v>
      </c>
      <c r="B4602" s="18">
        <v>-6.8999666787613703E-11</v>
      </c>
      <c r="D4602" s="18">
        <v>2.3162051640085499E-14</v>
      </c>
      <c r="E4602" s="18">
        <v>-6.89996667876136E-11</v>
      </c>
      <c r="G4602" s="18">
        <f t="shared" si="196"/>
        <v>0</v>
      </c>
      <c r="H4602" s="18">
        <f t="shared" si="197"/>
        <v>-1.4985228390652112E-13</v>
      </c>
    </row>
    <row r="4603" spans="1:8" x14ac:dyDescent="0.25">
      <c r="A4603" s="18">
        <v>6.7431450017270405E-10</v>
      </c>
      <c r="B4603" s="18">
        <v>-1.60351687994108E-6</v>
      </c>
      <c r="D4603" s="18">
        <v>6.7431450017269795E-10</v>
      </c>
      <c r="E4603" s="18">
        <v>-1.60351687994107E-6</v>
      </c>
      <c r="G4603" s="18">
        <f t="shared" si="196"/>
        <v>-9.0469017291132579E-13</v>
      </c>
      <c r="H4603" s="18">
        <f t="shared" si="197"/>
        <v>-6.2067554478152612E-13</v>
      </c>
    </row>
    <row r="4604" spans="1:8" x14ac:dyDescent="0.25">
      <c r="A4604" s="18">
        <v>5.9659780031474396E-12</v>
      </c>
      <c r="B4604" s="18">
        <v>-1.4194275365886899E-8</v>
      </c>
      <c r="D4604" s="18">
        <v>5.9659780031473904E-12</v>
      </c>
      <c r="E4604" s="18">
        <v>-1.41942753658868E-8</v>
      </c>
      <c r="G4604" s="18">
        <f t="shared" si="196"/>
        <v>-8.2594014858467983E-13</v>
      </c>
      <c r="H4604" s="18">
        <f t="shared" si="197"/>
        <v>-6.9930779097690952E-13</v>
      </c>
    </row>
    <row r="4605" spans="1:8" x14ac:dyDescent="0.25">
      <c r="A4605" s="18">
        <v>-6.7420771367684297E-10</v>
      </c>
      <c r="B4605" s="18">
        <v>1.60326270629754E-6</v>
      </c>
      <c r="D4605" s="18">
        <v>-6.7420771367683698E-10</v>
      </c>
      <c r="E4605" s="18">
        <v>1.6032627062975301E-6</v>
      </c>
      <c r="G4605" s="18">
        <f t="shared" si="196"/>
        <v>-8.8949730466654433E-13</v>
      </c>
      <c r="H4605" s="18">
        <f t="shared" si="197"/>
        <v>-6.2077394373015357E-13</v>
      </c>
    </row>
    <row r="4606" spans="1:8" x14ac:dyDescent="0.25">
      <c r="A4606" s="18">
        <v>-1.7896004144496799E-11</v>
      </c>
      <c r="B4606" s="18">
        <v>4.2578231003862798E-8</v>
      </c>
      <c r="D4606" s="18">
        <v>-1.7896004144496599E-11</v>
      </c>
      <c r="E4606" s="18">
        <v>4.2578231003862401E-8</v>
      </c>
      <c r="G4606" s="18">
        <f t="shared" si="196"/>
        <v>-1.1194275715693256E-12</v>
      </c>
      <c r="H4606" s="18">
        <f t="shared" si="197"/>
        <v>-9.3251101481748322E-13</v>
      </c>
    </row>
    <row r="4607" spans="1:8" x14ac:dyDescent="0.25">
      <c r="A4607" s="18">
        <v>6.7388738935221697E-10</v>
      </c>
      <c r="B4607" s="18">
        <v>-1.60250026911658E-6</v>
      </c>
      <c r="D4607" s="18">
        <v>6.7388738935221097E-10</v>
      </c>
      <c r="E4607" s="18">
        <v>-1.6025002691165701E-6</v>
      </c>
      <c r="G4607" s="18">
        <f t="shared" si="196"/>
        <v>-8.8992011659013264E-13</v>
      </c>
      <c r="H4607" s="18">
        <f t="shared" si="197"/>
        <v>-6.210692954032813E-13</v>
      </c>
    </row>
    <row r="4608" spans="1:8" x14ac:dyDescent="0.25">
      <c r="A4608" s="18">
        <v>2.9820241336208197E-11</v>
      </c>
      <c r="B4608" s="18">
        <v>-7.0948402897546998E-8</v>
      </c>
      <c r="D4608" s="18">
        <v>2.9820241336208003E-11</v>
      </c>
      <c r="E4608" s="18">
        <v>-7.0948402897546402E-8</v>
      </c>
      <c r="G4608" s="18">
        <f t="shared" si="196"/>
        <v>-6.5013040599277562E-13</v>
      </c>
      <c r="H4608" s="18">
        <f t="shared" si="197"/>
        <v>-8.3944108213149274E-13</v>
      </c>
    </row>
    <row r="4609" spans="1:8" x14ac:dyDescent="0.25">
      <c r="A4609" s="18">
        <v>1.0451746991743599E-13</v>
      </c>
      <c r="B4609" s="18">
        <v>-2.3938878799081699E-10</v>
      </c>
      <c r="D4609" s="18">
        <v>1.04517469917435E-13</v>
      </c>
      <c r="E4609" s="18">
        <v>-2.3938878799081601E-10</v>
      </c>
      <c r="G4609" s="18">
        <f t="shared" si="196"/>
        <v>-9.5402250455071116E-13</v>
      </c>
      <c r="H4609" s="18">
        <f t="shared" si="197"/>
        <v>-4.103270606994346E-13</v>
      </c>
    </row>
    <row r="4610" spans="1:8" x14ac:dyDescent="0.25">
      <c r="A4610" s="18">
        <v>1.51641810329097E-16</v>
      </c>
      <c r="B4610" s="18">
        <v>-3.4706478706705902E-13</v>
      </c>
      <c r="D4610" s="18">
        <v>1.51641810329097E-16</v>
      </c>
      <c r="E4610" s="18">
        <v>-3.4706478706705801E-13</v>
      </c>
      <c r="G4610" s="18">
        <f t="shared" si="196"/>
        <v>0</v>
      </c>
      <c r="H4610" s="18">
        <f t="shared" si="197"/>
        <v>-2.9093759906210108E-13</v>
      </c>
    </row>
    <row r="4611" spans="1:8" x14ac:dyDescent="0.25">
      <c r="A4611" s="18">
        <v>-1.04516826691005E-13</v>
      </c>
      <c r="B4611" s="18">
        <v>2.3938731701150299E-10</v>
      </c>
      <c r="D4611" s="18">
        <v>-1.04516826691005E-13</v>
      </c>
      <c r="E4611" s="18">
        <v>2.3938731701150201E-10</v>
      </c>
      <c r="G4611" s="18">
        <f t="shared" si="196"/>
        <v>0</v>
      </c>
      <c r="H4611" s="18">
        <f t="shared" si="197"/>
        <v>-4.103295820636647E-13</v>
      </c>
    </row>
    <row r="4612" spans="1:8" x14ac:dyDescent="0.25">
      <c r="A4612" s="18">
        <v>-4.5492207744198404E-16</v>
      </c>
      <c r="B4612" s="18">
        <v>1.04118669830642E-12</v>
      </c>
      <c r="D4612" s="18">
        <v>-4.5492207744198295E-16</v>
      </c>
      <c r="E4612" s="18">
        <v>1.04118669830642E-12</v>
      </c>
      <c r="G4612" s="18">
        <f t="shared" si="196"/>
        <v>-2.3843286542126993E-13</v>
      </c>
      <c r="H4612" s="18">
        <f t="shared" si="197"/>
        <v>0</v>
      </c>
    </row>
    <row r="4613" spans="1:8" x14ac:dyDescent="0.25">
      <c r="A4613" s="18">
        <v>1.04514897031874E-13</v>
      </c>
      <c r="B4613" s="18">
        <v>-2.3938290411958698E-10</v>
      </c>
      <c r="D4613" s="18">
        <v>1.0451489703187299E-13</v>
      </c>
      <c r="E4613" s="18">
        <v>-2.3938290411958599E-10</v>
      </c>
      <c r="G4613" s="18">
        <f t="shared" si="196"/>
        <v>-9.6612252162957502E-13</v>
      </c>
      <c r="H4613" s="18">
        <f t="shared" si="197"/>
        <v>-4.1033714626338174E-13</v>
      </c>
    </row>
    <row r="4614" spans="1:8" x14ac:dyDescent="0.25">
      <c r="A4614" s="18">
        <v>7.5819228405408801E-16</v>
      </c>
      <c r="B4614" s="18">
        <v>-1.7352856211698299E-12</v>
      </c>
      <c r="D4614" s="18">
        <v>7.5819228405408703E-16</v>
      </c>
      <c r="E4614" s="18">
        <v>-1.7352856211698299E-12</v>
      </c>
      <c r="G4614" s="18">
        <f t="shared" si="196"/>
        <v>-1.3005620767513903E-13</v>
      </c>
      <c r="H4614" s="18">
        <f t="shared" si="197"/>
        <v>0</v>
      </c>
    </row>
    <row r="4615" spans="1:8" x14ac:dyDescent="0.25">
      <c r="A4615" s="18">
        <v>1.3514713616857199E-14</v>
      </c>
      <c r="B4615" s="18">
        <v>-3.2456770453468897E-11</v>
      </c>
      <c r="D4615" s="18">
        <v>1.3514713616857199E-14</v>
      </c>
      <c r="E4615" s="18">
        <v>-3.24567704534688E-11</v>
      </c>
      <c r="G4615" s="18">
        <f t="shared" si="196"/>
        <v>0</v>
      </c>
      <c r="H4615" s="18">
        <f t="shared" si="197"/>
        <v>-2.9865949901740069E-13</v>
      </c>
    </row>
    <row r="4616" spans="1:8" x14ac:dyDescent="0.25">
      <c r="A4616" s="18">
        <v>1.1202238511754901E-16</v>
      </c>
      <c r="B4616" s="18">
        <v>-2.6905793235849198E-13</v>
      </c>
      <c r="D4616" s="18">
        <v>1.12022385117548E-16</v>
      </c>
      <c r="E4616" s="18">
        <v>-2.6905793235849102E-13</v>
      </c>
      <c r="G4616" s="18">
        <f t="shared" si="196"/>
        <v>-9.0225541417800475E-13</v>
      </c>
      <c r="H4616" s="18">
        <f t="shared" si="197"/>
        <v>-3.5652353838452982E-13</v>
      </c>
    </row>
    <row r="4617" spans="1:8" x14ac:dyDescent="0.25">
      <c r="A4617" s="18">
        <v>-1.35128251686096E-14</v>
      </c>
      <c r="B4617" s="18">
        <v>3.2452234403987501E-11</v>
      </c>
      <c r="D4617" s="18">
        <v>-1.35128251686095E-14</v>
      </c>
      <c r="E4617" s="18">
        <v>3.24522344039873E-11</v>
      </c>
      <c r="G4617" s="18">
        <f t="shared" si="196"/>
        <v>-7.3557137621188407E-13</v>
      </c>
      <c r="H4617" s="18">
        <f t="shared" si="197"/>
        <v>-6.1731590530503167E-13</v>
      </c>
    </row>
    <row r="4618" spans="1:8" x14ac:dyDescent="0.25">
      <c r="A4618" s="18">
        <v>-3.3603485169240002E-16</v>
      </c>
      <c r="B4618" s="18">
        <v>8.0709619956534899E-13</v>
      </c>
      <c r="D4618" s="18">
        <v>-3.3603485169239899E-16</v>
      </c>
      <c r="E4618" s="18">
        <v>8.0709619956534495E-13</v>
      </c>
      <c r="G4618" s="18">
        <f t="shared" si="196"/>
        <v>-3.0811683159886801E-13</v>
      </c>
      <c r="H4618" s="18">
        <f t="shared" si="197"/>
        <v>-5.004320224660596E-13</v>
      </c>
    </row>
    <row r="4619" spans="1:8" x14ac:dyDescent="0.25">
      <c r="A4619" s="18">
        <v>1.3507160383579601E-14</v>
      </c>
      <c r="B4619" s="18">
        <v>-3.2438627600097403E-11</v>
      </c>
      <c r="D4619" s="18">
        <v>1.35071603835795E-14</v>
      </c>
      <c r="E4619" s="18">
        <v>-3.2438627600097203E-11</v>
      </c>
      <c r="G4619" s="18">
        <f t="shared" si="196"/>
        <v>-7.475605012511878E-13</v>
      </c>
      <c r="H4619" s="18">
        <f t="shared" si="197"/>
        <v>-6.1757484648359436E-13</v>
      </c>
    </row>
    <row r="4620" spans="1:8" x14ac:dyDescent="0.25">
      <c r="A4620" s="18">
        <v>5.5995041709459499E-16</v>
      </c>
      <c r="B4620" s="18">
        <v>-1.34490169780364E-12</v>
      </c>
      <c r="D4620" s="18">
        <v>5.5995041709459204E-16</v>
      </c>
      <c r="E4620" s="18">
        <v>-1.3449016978036299E-12</v>
      </c>
      <c r="G4620" s="18">
        <f t="shared" si="196"/>
        <v>-5.2830184678281029E-13</v>
      </c>
      <c r="H4620" s="18">
        <f t="shared" si="197"/>
        <v>-7.5079238901393716E-13</v>
      </c>
    </row>
    <row r="4621" spans="1:8" x14ac:dyDescent="0.25">
      <c r="A4621" s="18">
        <v>2.2245281505643401E-4</v>
      </c>
      <c r="B4621" s="18">
        <v>-0.14979549881852899</v>
      </c>
      <c r="D4621">
        <v>2.22452815056432E-4</v>
      </c>
      <c r="E4621" s="18">
        <v>-0.14979549881852799</v>
      </c>
      <c r="G4621" s="18">
        <f t="shared" si="196"/>
        <v>-9.016626823038129E-13</v>
      </c>
      <c r="H4621" s="18">
        <f t="shared" si="197"/>
        <v>-6.6704322228876246E-13</v>
      </c>
    </row>
    <row r="4622" spans="1:8" x14ac:dyDescent="0.25">
      <c r="A4622" s="18">
        <v>1.9522610391375299E-6</v>
      </c>
      <c r="B4622" s="18">
        <v>-1.3280997632013399E-3</v>
      </c>
      <c r="D4622" s="18">
        <v>1.95226103913751E-6</v>
      </c>
      <c r="E4622" s="18">
        <v>-1.3280997632013299E-3</v>
      </c>
      <c r="G4622" s="18">
        <f t="shared" si="196"/>
        <v>-1.0196010605871544E-12</v>
      </c>
      <c r="H4622" s="18">
        <f t="shared" si="197"/>
        <v>-7.5104749381349619E-13</v>
      </c>
    </row>
    <row r="4623" spans="1:8" x14ac:dyDescent="0.25">
      <c r="A4623" s="18">
        <v>-2.22418245899443E-4</v>
      </c>
      <c r="B4623" s="18">
        <v>0.14977177851361401</v>
      </c>
      <c r="D4623">
        <v>-2.22418245899441E-4</v>
      </c>
      <c r="E4623" s="18">
        <v>0.14977177851361301</v>
      </c>
      <c r="G4623" s="18">
        <f t="shared" si="196"/>
        <v>-9.0180282241997759E-13</v>
      </c>
      <c r="H4623" s="18">
        <f t="shared" si="197"/>
        <v>-6.6714886614758013E-13</v>
      </c>
    </row>
    <row r="4624" spans="1:8" x14ac:dyDescent="0.25">
      <c r="A4624" s="18">
        <v>-5.8561661665752703E-6</v>
      </c>
      <c r="B4624" s="18">
        <v>3.9838728839064102E-3</v>
      </c>
      <c r="D4624" s="18">
        <v>-5.8561661665752203E-6</v>
      </c>
      <c r="E4624" s="18">
        <v>3.9838728839063798E-3</v>
      </c>
      <c r="G4624" s="18">
        <f t="shared" ref="G4624:G4687" si="198">((D4624-A4624)/A4624)*100</f>
        <v>-8.5337305101145112E-13</v>
      </c>
      <c r="H4624" s="18">
        <f t="shared" ref="H4624:H4687" si="199">((E4624-B4624)/B4624)*100</f>
        <v>-7.6201379196182441E-13</v>
      </c>
    </row>
    <row r="4625" spans="1:8" x14ac:dyDescent="0.25">
      <c r="A4625" s="18">
        <v>2.22314549517016E-4</v>
      </c>
      <c r="B4625" s="18">
        <v>-0.14970062530918299</v>
      </c>
      <c r="D4625">
        <v>2.2231454951701499E-4</v>
      </c>
      <c r="E4625" s="18">
        <v>-0.14970062530918199</v>
      </c>
      <c r="G4625" s="18">
        <f t="shared" si="198"/>
        <v>-4.5111172963168134E-13</v>
      </c>
      <c r="H4625" s="18">
        <f t="shared" si="199"/>
        <v>-6.6746596421955458E-13</v>
      </c>
    </row>
    <row r="4626" spans="1:8" x14ac:dyDescent="0.25">
      <c r="A4626" s="18">
        <v>9.7582206420690198E-6</v>
      </c>
      <c r="B4626" s="18">
        <v>-6.6383669276831999E-3</v>
      </c>
      <c r="D4626" s="18">
        <v>9.7582206420689402E-6</v>
      </c>
      <c r="E4626" s="18">
        <v>-6.6383669276831401E-3</v>
      </c>
      <c r="G4626" s="18">
        <f t="shared" si="198"/>
        <v>-8.1593868352030109E-13</v>
      </c>
      <c r="H4626" s="18">
        <f t="shared" si="199"/>
        <v>-9.0154642810753559E-13</v>
      </c>
    </row>
    <row r="4627" spans="1:8" x14ac:dyDescent="0.25">
      <c r="A4627" s="18">
        <v>4.5120515697226699E-4</v>
      </c>
      <c r="B4627" s="18">
        <v>-0.267198086995802</v>
      </c>
      <c r="D4627">
        <v>4.51205156972264E-4</v>
      </c>
      <c r="E4627" s="18">
        <v>-0.2671980869958</v>
      </c>
      <c r="G4627" s="18">
        <f t="shared" si="198"/>
        <v>-6.6079829280816409E-13</v>
      </c>
      <c r="H4627" s="18">
        <f t="shared" si="199"/>
        <v>-7.4791008678017923E-13</v>
      </c>
    </row>
    <row r="4628" spans="1:8" x14ac:dyDescent="0.25">
      <c r="A4628" s="18">
        <v>6.6560445873782203E-7</v>
      </c>
      <c r="B4628" s="18">
        <v>-3.7020195453361297E-4</v>
      </c>
      <c r="D4628" s="18">
        <v>6.6560445873782002E-7</v>
      </c>
      <c r="E4628" s="18">
        <v>-3.70201954533612E-4</v>
      </c>
      <c r="G4628" s="18">
        <f t="shared" si="198"/>
        <v>-3.0223704533826785E-13</v>
      </c>
      <c r="H4628" s="18">
        <f t="shared" si="199"/>
        <v>-2.6358098418639135E-13</v>
      </c>
    </row>
    <row r="4629" spans="1:8" x14ac:dyDescent="0.25">
      <c r="A4629" s="18">
        <v>-4.5120254112567199E-4</v>
      </c>
      <c r="B4629" s="18">
        <v>0.26719678495530003</v>
      </c>
      <c r="D4629">
        <v>-4.5120254112566901E-4</v>
      </c>
      <c r="E4629" s="18">
        <v>0.26719678495529903</v>
      </c>
      <c r="G4629" s="18">
        <f t="shared" si="198"/>
        <v>-6.6080212378606579E-13</v>
      </c>
      <c r="H4629" s="18">
        <f t="shared" si="199"/>
        <v>-3.7395686565981677E-13</v>
      </c>
    </row>
    <row r="4630" spans="1:8" x14ac:dyDescent="0.25">
      <c r="A4630" s="18">
        <v>-1.9968010076869099E-6</v>
      </c>
      <c r="B4630" s="18">
        <v>1.1106004190503101E-3</v>
      </c>
      <c r="D4630" s="18">
        <v>-1.9968010076869099E-6</v>
      </c>
      <c r="E4630" s="18">
        <v>1.1106004190503001E-3</v>
      </c>
      <c r="G4630" s="18">
        <f t="shared" si="198"/>
        <v>0</v>
      </c>
      <c r="H4630" s="18">
        <f t="shared" si="199"/>
        <v>-8.9813220090409396E-13</v>
      </c>
    </row>
    <row r="4631" spans="1:8" x14ac:dyDescent="0.25">
      <c r="A4631" s="18">
        <v>4.5119469365343903E-4</v>
      </c>
      <c r="B4631" s="18">
        <v>-0.26719287886023202</v>
      </c>
      <c r="D4631">
        <v>4.5119469365343702E-4</v>
      </c>
      <c r="E4631" s="18">
        <v>-0.26719287886023002</v>
      </c>
      <c r="G4631" s="18">
        <f t="shared" si="198"/>
        <v>-4.44547342269679E-13</v>
      </c>
      <c r="H4631" s="18">
        <f t="shared" si="199"/>
        <v>-7.4792466507711116E-13</v>
      </c>
    </row>
    <row r="4632" spans="1:8" x14ac:dyDescent="0.25">
      <c r="A4632" s="18">
        <v>3.3279604514719502E-6</v>
      </c>
      <c r="B4632" s="18">
        <v>-1.8509825500620601E-3</v>
      </c>
      <c r="D4632" s="18">
        <v>3.32796045147194E-6</v>
      </c>
      <c r="E4632" s="18">
        <v>-1.8509825500620501E-3</v>
      </c>
      <c r="G4632" s="18">
        <f t="shared" si="198"/>
        <v>-3.0542416339580935E-13</v>
      </c>
      <c r="H4632" s="18">
        <f t="shared" si="199"/>
        <v>-5.3888460410024983E-13</v>
      </c>
    </row>
    <row r="4633" spans="1:8" x14ac:dyDescent="0.25">
      <c r="A4633" s="18">
        <v>3.86627235559378E-4</v>
      </c>
      <c r="B4633" s="18">
        <v>0.313048687552345</v>
      </c>
      <c r="D4633">
        <v>3.86627235559376E-4</v>
      </c>
      <c r="E4633" s="18">
        <v>0.313048687552343</v>
      </c>
      <c r="G4633" s="18">
        <f t="shared" si="198"/>
        <v>-5.1878756451189981E-13</v>
      </c>
      <c r="H4633" s="18">
        <f t="shared" si="199"/>
        <v>-6.3836761621660789E-13</v>
      </c>
    </row>
    <row r="4634" spans="1:8" x14ac:dyDescent="0.25">
      <c r="A4634" s="18">
        <v>6.4502568676417605E-7</v>
      </c>
      <c r="B4634" s="18">
        <v>4.57993292053323E-4</v>
      </c>
      <c r="D4634" s="18">
        <v>3.2212466688295799E-6</v>
      </c>
      <c r="E4634" s="18">
        <v>2.6724935834701101E-3</v>
      </c>
      <c r="G4634" s="18">
        <f t="shared" si="198"/>
        <v>399.39819993669187</v>
      </c>
      <c r="H4634" s="18">
        <f t="shared" si="199"/>
        <v>483.52242922347386</v>
      </c>
    </row>
    <row r="4635" spans="1:8" x14ac:dyDescent="0.25">
      <c r="A4635" s="18">
        <v>-3.8662418909685999E-4</v>
      </c>
      <c r="B4635" s="18">
        <v>-0.313046903759995</v>
      </c>
      <c r="D4635">
        <v>-3.8657266467721698E-4</v>
      </c>
      <c r="E4635" s="18">
        <v>-0.31300261375416499</v>
      </c>
      <c r="G4635" s="18">
        <f t="shared" si="198"/>
        <v>-1.3326744962173254E-2</v>
      </c>
      <c r="H4635" s="18">
        <f t="shared" si="199"/>
        <v>-1.4148041490920331E-2</v>
      </c>
    </row>
    <row r="4636" spans="1:8" x14ac:dyDescent="0.25">
      <c r="A4636" s="18">
        <v>-1.9350590344785801E-6</v>
      </c>
      <c r="B4636" s="18">
        <v>-1.37397120046319E-3</v>
      </c>
      <c r="D4636" s="18">
        <v>-9.6628027664335395E-6</v>
      </c>
      <c r="E4636" s="18">
        <v>-8.0166797957663995E-3</v>
      </c>
      <c r="G4636" s="18">
        <f t="shared" si="198"/>
        <v>399.35441732077555</v>
      </c>
      <c r="H4636" s="18">
        <f t="shared" si="199"/>
        <v>483.46781890798258</v>
      </c>
    </row>
    <row r="4637" spans="1:8" x14ac:dyDescent="0.25">
      <c r="A4637" s="18">
        <v>3.8661504983606001E-4</v>
      </c>
      <c r="B4637" s="18">
        <v>0.31304155243435899</v>
      </c>
      <c r="D4637">
        <v>3.8640896831629502E-4</v>
      </c>
      <c r="E4637" s="18">
        <v>0.312864406386199</v>
      </c>
      <c r="G4637" s="18">
        <f t="shared" si="198"/>
        <v>-5.3304060421957913E-2</v>
      </c>
      <c r="H4637" s="18">
        <f t="shared" si="199"/>
        <v>-5.6588669070422613E-2</v>
      </c>
    </row>
    <row r="4638" spans="1:8" x14ac:dyDescent="0.25">
      <c r="A4638" s="18">
        <v>3.22503830577454E-6</v>
      </c>
      <c r="B4638" s="18">
        <v>2.28992308214506E-3</v>
      </c>
      <c r="D4638" s="18">
        <v>1.6101547429720401E-5</v>
      </c>
      <c r="E4638" s="18">
        <v>1.3358463391393601E-2</v>
      </c>
      <c r="G4638" s="18">
        <f t="shared" si="198"/>
        <v>399.26685834676869</v>
      </c>
      <c r="H4638" s="18">
        <f t="shared" si="199"/>
        <v>483.35860691356538</v>
      </c>
    </row>
    <row r="4639" spans="1:8" x14ac:dyDescent="0.25">
      <c r="A4639" s="18">
        <v>8.7675659918337996E-5</v>
      </c>
      <c r="B4639" s="18">
        <v>-5.9688255838056502E-2</v>
      </c>
      <c r="D4639" s="18">
        <v>8.7675659918337102E-5</v>
      </c>
      <c r="E4639" s="18">
        <v>-5.9688255838055898E-2</v>
      </c>
      <c r="G4639" s="18">
        <f t="shared" si="198"/>
        <v>-1.0201996690229155E-12</v>
      </c>
      <c r="H4639" s="18">
        <f t="shared" si="199"/>
        <v>-1.0113945551999653E-12</v>
      </c>
    </row>
    <row r="4640" spans="1:8" x14ac:dyDescent="0.25">
      <c r="A4640" s="18">
        <v>8.4124942376722703E-8</v>
      </c>
      <c r="B4640" s="18">
        <v>-4.8073583100992897E-5</v>
      </c>
      <c r="D4640" s="18">
        <v>8.4124942376722306E-8</v>
      </c>
      <c r="E4640" s="18">
        <v>-4.8073583100992599E-5</v>
      </c>
      <c r="G4640" s="18">
        <f t="shared" si="198"/>
        <v>-4.7197261930644219E-13</v>
      </c>
      <c r="H4640" s="18">
        <f t="shared" si="199"/>
        <v>-6.2020672935310226E-13</v>
      </c>
    </row>
    <row r="4641" spans="1:8" x14ac:dyDescent="0.25">
      <c r="A4641" s="18">
        <v>-8.7675374034126903E-5</v>
      </c>
      <c r="B4641" s="18">
        <v>5.9688110775166801E-2</v>
      </c>
      <c r="D4641" s="18">
        <v>-8.7675374034125995E-5</v>
      </c>
      <c r="E4641" s="18">
        <v>5.9688110775166101E-2</v>
      </c>
      <c r="G4641" s="18">
        <f t="shared" si="198"/>
        <v>-1.0356606167464664E-12</v>
      </c>
      <c r="H4641" s="18">
        <f t="shared" si="199"/>
        <v>-1.1741505556014501E-12</v>
      </c>
    </row>
    <row r="4642" spans="1:8" x14ac:dyDescent="0.25">
      <c r="A4642" s="18">
        <v>-2.52373498565778E-7</v>
      </c>
      <c r="B4642" s="18">
        <v>1.4422012909296299E-4</v>
      </c>
      <c r="D4642" s="18">
        <v>-2.5237349856577699E-7</v>
      </c>
      <c r="E4642" s="18">
        <v>1.4422012909296299E-4</v>
      </c>
      <c r="G4642" s="18">
        <f t="shared" si="198"/>
        <v>-3.9855675440593817E-13</v>
      </c>
      <c r="H4642" s="18">
        <f t="shared" si="199"/>
        <v>0</v>
      </c>
    </row>
    <row r="4643" spans="1:8" x14ac:dyDescent="0.25">
      <c r="A4643" s="18">
        <v>8.7674516389124198E-5</v>
      </c>
      <c r="B4643" s="18">
        <v>-5.9687675589850699E-2</v>
      </c>
      <c r="D4643" s="18">
        <v>8.7674516389123303E-5</v>
      </c>
      <c r="E4643" s="18">
        <v>-5.9687675589849998E-2</v>
      </c>
      <c r="G4643" s="18">
        <f t="shared" si="198"/>
        <v>-1.0202129753766142E-12</v>
      </c>
      <c r="H4643" s="18">
        <f t="shared" si="199"/>
        <v>-1.1741591163818064E-12</v>
      </c>
    </row>
    <row r="4644" spans="1:8" x14ac:dyDescent="0.25">
      <c r="A4644" s="18">
        <v>4.2061806911300399E-7</v>
      </c>
      <c r="B4644" s="18">
        <v>-2.4036481447645399E-4</v>
      </c>
      <c r="D4644" s="18">
        <v>4.2061806911300198E-7</v>
      </c>
      <c r="E4644" s="18">
        <v>-2.4036481447645299E-4</v>
      </c>
      <c r="G4644" s="18">
        <f t="shared" si="198"/>
        <v>-4.7827314075480085E-13</v>
      </c>
      <c r="H4644" s="18">
        <f t="shared" si="199"/>
        <v>-4.1723536439121119E-13</v>
      </c>
    </row>
    <row r="4645" spans="1:8" x14ac:dyDescent="0.25">
      <c r="A4645" s="18">
        <v>8.5214830301371897E-12</v>
      </c>
      <c r="B4645" s="18">
        <v>-2.44738977587209E-8</v>
      </c>
      <c r="D4645" s="18">
        <v>8.5214830301371606E-12</v>
      </c>
      <c r="E4645" s="18">
        <v>-2.4473897758720801E-8</v>
      </c>
      <c r="G4645" s="18">
        <f t="shared" si="198"/>
        <v>-3.4126182387761213E-13</v>
      </c>
      <c r="H4645" s="18">
        <f t="shared" si="199"/>
        <v>-4.0558179365194472E-13</v>
      </c>
    </row>
    <row r="4646" spans="1:8" x14ac:dyDescent="0.25">
      <c r="A4646" s="18">
        <v>1.79857542098131E-14</v>
      </c>
      <c r="B4646" s="18">
        <v>-5.1597608471033402E-11</v>
      </c>
      <c r="D4646" s="18">
        <v>1.79857542098131E-14</v>
      </c>
      <c r="E4646" s="18">
        <v>-5.1597608471033299E-11</v>
      </c>
      <c r="G4646" s="18">
        <f t="shared" si="198"/>
        <v>0</v>
      </c>
      <c r="H4646" s="18">
        <f t="shared" si="199"/>
        <v>-2.0039218799680465E-13</v>
      </c>
    </row>
    <row r="4647" spans="1:8" x14ac:dyDescent="0.25">
      <c r="A4647" s="18">
        <v>-8.5213730922522704E-12</v>
      </c>
      <c r="B4647" s="18">
        <v>2.44735827556734E-8</v>
      </c>
      <c r="D4647" s="18">
        <v>-8.52137309225223E-12</v>
      </c>
      <c r="E4647" s="18">
        <v>2.4473582755673202E-8</v>
      </c>
      <c r="G4647" s="18">
        <f t="shared" si="198"/>
        <v>-4.7398087033694789E-13</v>
      </c>
      <c r="H4647" s="18">
        <f t="shared" si="199"/>
        <v>-8.111740279085436E-13</v>
      </c>
    </row>
    <row r="4648" spans="1:8" x14ac:dyDescent="0.25">
      <c r="A4648" s="18">
        <v>-5.3956440321185899E-14</v>
      </c>
      <c r="B4648" s="18">
        <v>1.5479047220448701E-10</v>
      </c>
      <c r="D4648" s="18">
        <v>-5.3956440321185798E-14</v>
      </c>
      <c r="E4648" s="18">
        <v>1.54790472204486E-10</v>
      </c>
      <c r="G4648" s="18">
        <f t="shared" si="198"/>
        <v>-1.8714021026446808E-13</v>
      </c>
      <c r="H4648" s="18">
        <f t="shared" si="199"/>
        <v>-6.5128451201906678E-13</v>
      </c>
    </row>
    <row r="4649" spans="1:8" x14ac:dyDescent="0.25">
      <c r="A4649" s="18">
        <v>8.5210432856698194E-12</v>
      </c>
      <c r="B4649" s="18">
        <v>-2.44726377667447E-8</v>
      </c>
      <c r="D4649" s="18">
        <v>8.5210432856697806E-12</v>
      </c>
      <c r="E4649" s="18">
        <v>-2.44726377667446E-8</v>
      </c>
      <c r="G4649" s="18">
        <f t="shared" si="198"/>
        <v>-4.550392471146241E-13</v>
      </c>
      <c r="H4649" s="18">
        <f t="shared" si="199"/>
        <v>-4.0560267533256148E-13</v>
      </c>
    </row>
    <row r="4650" spans="1:8" x14ac:dyDescent="0.25">
      <c r="A4650" s="18">
        <v>8.9924659575491395E-14</v>
      </c>
      <c r="B4650" s="18">
        <v>-2.5797627650534502E-10</v>
      </c>
      <c r="D4650" s="18">
        <v>8.9924659575491294E-14</v>
      </c>
      <c r="E4650" s="18">
        <v>-2.5797627650534399E-10</v>
      </c>
      <c r="G4650" s="18">
        <f t="shared" si="198"/>
        <v>-1.1228754864901333E-13</v>
      </c>
      <c r="H4650" s="18">
        <f t="shared" si="199"/>
        <v>-4.0080265507276663E-13</v>
      </c>
    </row>
    <row r="4651" spans="1:8" x14ac:dyDescent="0.25">
      <c r="A4651" s="18">
        <v>8.9542686992728699E-10</v>
      </c>
      <c r="B4651" s="18">
        <v>-2.1320914230919101E-6</v>
      </c>
      <c r="D4651" s="18">
        <v>8.9542686992727996E-10</v>
      </c>
      <c r="E4651" s="18">
        <v>-2.1320914230918902E-6</v>
      </c>
      <c r="G4651" s="18">
        <f t="shared" si="198"/>
        <v>-7.8521601739198308E-13</v>
      </c>
      <c r="H4651" s="18">
        <f t="shared" si="199"/>
        <v>-9.3360322380594199E-13</v>
      </c>
    </row>
    <row r="4652" spans="1:8" x14ac:dyDescent="0.25">
      <c r="A4652" s="18">
        <v>7.8141032598218895E-12</v>
      </c>
      <c r="B4652" s="18">
        <v>-1.86162039649738E-8</v>
      </c>
      <c r="D4652" s="18">
        <v>7.8141032598218201E-12</v>
      </c>
      <c r="E4652" s="18">
        <v>-1.8616203964973601E-8</v>
      </c>
      <c r="G4652" s="18">
        <f t="shared" si="198"/>
        <v>-8.8903671281874841E-13</v>
      </c>
      <c r="H4652" s="18">
        <f t="shared" si="199"/>
        <v>-1.0664007946316356E-12</v>
      </c>
    </row>
    <row r="4653" spans="1:8" x14ac:dyDescent="0.25">
      <c r="A4653" s="18">
        <v>-8.9528861777641803E-10</v>
      </c>
      <c r="B4653" s="18">
        <v>2.1317619075313599E-6</v>
      </c>
      <c r="D4653" s="18">
        <v>-8.9528861777641099E-10</v>
      </c>
      <c r="E4653" s="18">
        <v>2.1317619075313502E-6</v>
      </c>
      <c r="G4653" s="18">
        <f t="shared" si="198"/>
        <v>-7.8533727192504181E-13</v>
      </c>
      <c r="H4653" s="18">
        <f t="shared" si="199"/>
        <v>-4.5694028301240567E-13</v>
      </c>
    </row>
    <row r="4654" spans="1:8" x14ac:dyDescent="0.25">
      <c r="A4654" s="18">
        <v>-2.34398359529091E-11</v>
      </c>
      <c r="B4654" s="18">
        <v>5.5842713527519802E-8</v>
      </c>
      <c r="D4654" s="18">
        <v>-2.3439835952908899E-11</v>
      </c>
      <c r="E4654" s="18">
        <v>5.5842713527519299E-8</v>
      </c>
      <c r="G4654" s="18">
        <f t="shared" si="198"/>
        <v>-8.5466811715387984E-13</v>
      </c>
      <c r="H4654" s="18">
        <f t="shared" si="199"/>
        <v>-9.0061134329440191E-13</v>
      </c>
    </row>
    <row r="4655" spans="1:8" x14ac:dyDescent="0.25">
      <c r="A4655" s="18">
        <v>8.9487390601262805E-10</v>
      </c>
      <c r="B4655" s="18">
        <v>-2.1307734674342098E-6</v>
      </c>
      <c r="D4655" s="18">
        <v>8.9487390601262102E-10</v>
      </c>
      <c r="E4655" s="18">
        <v>-2.1307734674342001E-6</v>
      </c>
      <c r="G4655" s="18">
        <f t="shared" si="198"/>
        <v>-7.8570122108371286E-13</v>
      </c>
      <c r="H4655" s="18">
        <f t="shared" si="199"/>
        <v>-4.5715225209529303E-13</v>
      </c>
    </row>
    <row r="4656" spans="1:8" x14ac:dyDescent="0.25">
      <c r="A4656" s="18">
        <v>3.9058147980195502E-11</v>
      </c>
      <c r="B4656" s="18">
        <v>-9.3051529929469003E-8</v>
      </c>
      <c r="D4656" s="18">
        <v>3.9058147980195198E-11</v>
      </c>
      <c r="E4656" s="18">
        <v>-9.3051529929468302E-8</v>
      </c>
      <c r="G4656" s="18">
        <f t="shared" si="198"/>
        <v>-7.7763641360010675E-13</v>
      </c>
      <c r="H4656" s="18">
        <f t="shared" si="199"/>
        <v>-7.5382872261923081E-13</v>
      </c>
    </row>
    <row r="4657" spans="1:8" x14ac:dyDescent="0.25">
      <c r="A4657" s="18">
        <v>9.0696355972791197E-14</v>
      </c>
      <c r="B4657" s="18">
        <v>-2.077153223831E-10</v>
      </c>
      <c r="D4657" s="18">
        <v>9.0696355972790604E-14</v>
      </c>
      <c r="E4657" s="18">
        <v>-2.0771532238309899E-10</v>
      </c>
      <c r="G4657" s="18">
        <f t="shared" si="198"/>
        <v>-6.5407633455986616E-13</v>
      </c>
      <c r="H4657" s="18">
        <f t="shared" si="199"/>
        <v>-4.8534039760902349E-13</v>
      </c>
    </row>
    <row r="4658" spans="1:8" x14ac:dyDescent="0.25">
      <c r="A4658" s="18">
        <v>1.15907864689894E-16</v>
      </c>
      <c r="B4658" s="18">
        <v>-2.65221928107203E-13</v>
      </c>
      <c r="D4658" s="18">
        <v>1.1590786468989299E-16</v>
      </c>
      <c r="E4658" s="18">
        <v>-2.6522192810720199E-13</v>
      </c>
      <c r="G4658" s="18">
        <f t="shared" si="198"/>
        <v>-8.7200988260682427E-13</v>
      </c>
      <c r="H4658" s="18">
        <f t="shared" si="199"/>
        <v>-3.8071586534683371E-13</v>
      </c>
    </row>
    <row r="4659" spans="1:8" x14ac:dyDescent="0.25">
      <c r="A4659" s="18">
        <v>-9.0695907755554901E-14</v>
      </c>
      <c r="B4659" s="18">
        <v>2.07714297679845E-10</v>
      </c>
      <c r="D4659" s="18">
        <v>-9.0695907755554295E-14</v>
      </c>
      <c r="E4659" s="18">
        <v>2.0771429767984399E-10</v>
      </c>
      <c r="G4659" s="18">
        <f t="shared" si="198"/>
        <v>-6.6799615352284801E-13</v>
      </c>
      <c r="H4659" s="18">
        <f t="shared" si="199"/>
        <v>-4.8534279190681988E-13</v>
      </c>
    </row>
    <row r="4660" spans="1:8" x14ac:dyDescent="0.25">
      <c r="A4660" s="18">
        <v>-3.4772142802347902E-16</v>
      </c>
      <c r="B4660" s="18">
        <v>7.95660836712835E-13</v>
      </c>
      <c r="D4660" s="18">
        <v>-3.47721428023477E-16</v>
      </c>
      <c r="E4660" s="18">
        <v>7.9566083671283197E-13</v>
      </c>
      <c r="G4660" s="18">
        <f t="shared" si="198"/>
        <v>-5.813435430537657E-13</v>
      </c>
      <c r="H4660" s="18">
        <f t="shared" si="199"/>
        <v>-3.807182327288499E-13</v>
      </c>
    </row>
    <row r="4661" spans="1:8" x14ac:dyDescent="0.25">
      <c r="A4661" s="18">
        <v>9.0694563116037799E-14</v>
      </c>
      <c r="B4661" s="18">
        <v>-2.0771122359790601E-10</v>
      </c>
      <c r="D4661" s="18">
        <v>9.0694563116037105E-14</v>
      </c>
      <c r="E4661" s="18">
        <v>-2.07711223597904E-10</v>
      </c>
      <c r="G4661" s="18">
        <f t="shared" si="198"/>
        <v>-7.6542360726332588E-13</v>
      </c>
      <c r="H4661" s="18">
        <f t="shared" si="199"/>
        <v>-9.7069994975386153E-13</v>
      </c>
    </row>
    <row r="4662" spans="1:8" x14ac:dyDescent="0.25">
      <c r="A4662" s="18">
        <v>5.7952849329551904E-16</v>
      </c>
      <c r="B4662" s="18">
        <v>-1.3260849026678701E-12</v>
      </c>
      <c r="D4662" s="18">
        <v>5.7952849329551697E-16</v>
      </c>
      <c r="E4662" s="18">
        <v>-1.3260849026678701E-12</v>
      </c>
      <c r="G4662" s="18">
        <f t="shared" si="198"/>
        <v>-3.5731804392044158E-13</v>
      </c>
      <c r="H4662" s="18">
        <f t="shared" si="199"/>
        <v>0</v>
      </c>
    </row>
    <row r="4663" spans="1:8" x14ac:dyDescent="0.25">
      <c r="A4663" s="18">
        <v>2.2607449186787602E-15</v>
      </c>
      <c r="B4663" s="18">
        <v>-5.6279984537273701E-12</v>
      </c>
      <c r="D4663" s="18">
        <v>2.2607449186787499E-15</v>
      </c>
      <c r="E4663" s="18">
        <v>-5.6279984537273499E-12</v>
      </c>
      <c r="G4663" s="18">
        <f t="shared" si="198"/>
        <v>-4.5362002953728019E-13</v>
      </c>
      <c r="H4663" s="18">
        <f t="shared" si="199"/>
        <v>-3.5882808674695091E-13</v>
      </c>
    </row>
    <row r="4664" spans="1:8" x14ac:dyDescent="0.25">
      <c r="A4664" s="18">
        <v>1.8736069572467501E-17</v>
      </c>
      <c r="B4664" s="18">
        <v>-4.6646386591383098E-14</v>
      </c>
      <c r="D4664" s="18">
        <v>1.8736069572467399E-17</v>
      </c>
      <c r="E4664" s="18">
        <v>-4.6646386591382902E-14</v>
      </c>
      <c r="G4664" s="18">
        <f t="shared" si="198"/>
        <v>-5.4274510814732108E-13</v>
      </c>
      <c r="H4664" s="18">
        <f t="shared" si="199"/>
        <v>-4.1940548623534903E-13</v>
      </c>
    </row>
    <row r="4665" spans="1:8" x14ac:dyDescent="0.25">
      <c r="A4665" s="18">
        <v>-2.2604291087307099E-15</v>
      </c>
      <c r="B4665" s="18">
        <v>5.6272121452186697E-12</v>
      </c>
      <c r="D4665" s="18">
        <v>-2.2604291087307E-15</v>
      </c>
      <c r="E4665" s="18">
        <v>5.6272121452186398E-12</v>
      </c>
      <c r="G4665" s="18">
        <f t="shared" si="198"/>
        <v>-4.3623404411031159E-13</v>
      </c>
      <c r="H4665" s="18">
        <f t="shared" si="199"/>
        <v>-5.3113977589078887E-13</v>
      </c>
    </row>
    <row r="4666" spans="1:8" x14ac:dyDescent="0.25">
      <c r="A4666" s="18">
        <v>-5.6202806980168896E-17</v>
      </c>
      <c r="B4666" s="18">
        <v>1.3992570981452501E-13</v>
      </c>
      <c r="D4666" s="18">
        <v>-5.62028069801686E-17</v>
      </c>
      <c r="E4666" s="18">
        <v>1.39925709814524E-13</v>
      </c>
      <c r="G4666" s="18">
        <f t="shared" si="198"/>
        <v>-5.2634887001686621E-13</v>
      </c>
      <c r="H4666" s="18">
        <f t="shared" si="199"/>
        <v>-7.2162718346852265E-13</v>
      </c>
    </row>
    <row r="4667" spans="1:8" x14ac:dyDescent="0.25">
      <c r="A4667" s="18">
        <v>2.2594817724743E-15</v>
      </c>
      <c r="B4667" s="18">
        <v>-5.6248534527275499E-12</v>
      </c>
      <c r="D4667" s="18">
        <v>2.2594817724742901E-15</v>
      </c>
      <c r="E4667" s="18">
        <v>-5.62485345272752E-12</v>
      </c>
      <c r="G4667" s="18">
        <f t="shared" si="198"/>
        <v>-4.3641694460161028E-13</v>
      </c>
      <c r="H4667" s="18">
        <f t="shared" si="199"/>
        <v>-5.31362500875832E-13</v>
      </c>
    </row>
    <row r="4668" spans="1:8" x14ac:dyDescent="0.25">
      <c r="A4668" s="18">
        <v>9.3653340816070597E-17</v>
      </c>
      <c r="B4668" s="18">
        <v>-2.3316468724227298E-13</v>
      </c>
      <c r="D4668" s="18">
        <v>9.3653340816070104E-17</v>
      </c>
      <c r="E4668" s="18">
        <v>-2.3316468724227202E-13</v>
      </c>
      <c r="G4668" s="18">
        <f t="shared" si="198"/>
        <v>-5.2645005663111244E-13</v>
      </c>
      <c r="H4668" s="18">
        <f t="shared" si="199"/>
        <v>-4.1140657794034794E-13</v>
      </c>
    </row>
    <row r="4669" spans="1:8" x14ac:dyDescent="0.25">
      <c r="A4669" s="18">
        <v>1.8987901466568E-4</v>
      </c>
      <c r="B4669" s="18">
        <v>-0.12736429570327401</v>
      </c>
      <c r="D4669">
        <v>1.8987901466567899E-4</v>
      </c>
      <c r="E4669" s="18">
        <v>-0.12736429570327301</v>
      </c>
      <c r="G4669" s="18">
        <f t="shared" si="198"/>
        <v>-5.2817158932221918E-13</v>
      </c>
      <c r="H4669" s="18">
        <f t="shared" si="199"/>
        <v>-7.8452184471739331E-13</v>
      </c>
    </row>
    <row r="4670" spans="1:8" x14ac:dyDescent="0.25">
      <c r="A4670" s="18">
        <v>1.7021372652914801E-6</v>
      </c>
      <c r="B4670" s="18">
        <v>-1.1546813710088301E-3</v>
      </c>
      <c r="D4670" s="18">
        <v>1.70213726529146E-6</v>
      </c>
      <c r="E4670" s="18">
        <v>-1.1546813710088201E-3</v>
      </c>
      <c r="G4670" s="18">
        <f t="shared" si="198"/>
        <v>-1.1818689895050692E-12</v>
      </c>
      <c r="H4670" s="18">
        <f t="shared" si="199"/>
        <v>-8.6384523361210125E-13</v>
      </c>
    </row>
    <row r="4671" spans="1:8" x14ac:dyDescent="0.25">
      <c r="A4671" s="18">
        <v>-1.8984827710924099E-4</v>
      </c>
      <c r="B4671" s="18">
        <v>0.12734323606901199</v>
      </c>
      <c r="D4671">
        <v>-1.8984827710923899E-4</v>
      </c>
      <c r="E4671" s="18">
        <v>0.12734323606901099</v>
      </c>
      <c r="G4671" s="18">
        <f t="shared" si="198"/>
        <v>-1.0565142068389889E-12</v>
      </c>
      <c r="H4671" s="18">
        <f t="shared" si="199"/>
        <v>-7.8465158653667113E-13</v>
      </c>
    </row>
    <row r="4672" spans="1:8" x14ac:dyDescent="0.25">
      <c r="A4672" s="18">
        <v>-5.1058531562783499E-6</v>
      </c>
      <c r="B4672" s="18">
        <v>3.4636579961250299E-3</v>
      </c>
      <c r="D4672" s="18">
        <v>-5.10585315627831E-6</v>
      </c>
      <c r="E4672" s="18">
        <v>3.46365799612499E-3</v>
      </c>
      <c r="G4672" s="18">
        <f t="shared" si="198"/>
        <v>-7.7970414154977345E-13</v>
      </c>
      <c r="H4672" s="18">
        <f t="shared" si="199"/>
        <v>-1.1519220428836565E-12</v>
      </c>
    </row>
    <row r="4673" spans="1:8" x14ac:dyDescent="0.25">
      <c r="A4673" s="18">
        <v>1.8975607465150101E-4</v>
      </c>
      <c r="B4673" s="18">
        <v>-0.12728006427903599</v>
      </c>
      <c r="D4673">
        <v>1.89756074651499E-4</v>
      </c>
      <c r="E4673" s="18">
        <v>-0.12728006427903499</v>
      </c>
      <c r="G4673" s="18">
        <f t="shared" si="198"/>
        <v>-1.0570275669866767E-12</v>
      </c>
      <c r="H4673" s="18">
        <f t="shared" si="199"/>
        <v>-7.8504102572740209E-13</v>
      </c>
    </row>
    <row r="4674" spans="1:8" x14ac:dyDescent="0.25">
      <c r="A4674" s="18">
        <v>8.5078933161082197E-6</v>
      </c>
      <c r="B4674" s="18">
        <v>-5.7714764021274999E-3</v>
      </c>
      <c r="D4674" s="18">
        <v>8.5078933161081401E-6</v>
      </c>
      <c r="E4674" s="18">
        <v>-5.7714764021274496E-3</v>
      </c>
      <c r="G4674" s="18">
        <f t="shared" si="198"/>
        <v>-9.358497348709756E-13</v>
      </c>
      <c r="H4674" s="18">
        <f t="shared" si="199"/>
        <v>-8.7164838419478045E-13</v>
      </c>
    </row>
    <row r="4675" spans="1:8" x14ac:dyDescent="0.25">
      <c r="A4675" s="18">
        <v>6.8162638863073996E-4</v>
      </c>
      <c r="B4675" s="18">
        <v>-0.36577904283160401</v>
      </c>
      <c r="D4675">
        <v>6.8162638863073595E-4</v>
      </c>
      <c r="E4675" s="18">
        <v>-0.36577904283160201</v>
      </c>
      <c r="G4675" s="18">
        <f t="shared" si="198"/>
        <v>-5.885259293224866E-13</v>
      </c>
      <c r="H4675" s="18">
        <f t="shared" si="199"/>
        <v>-5.4634115417194593E-13</v>
      </c>
    </row>
    <row r="4676" spans="1:8" x14ac:dyDescent="0.25">
      <c r="A4676" s="18">
        <v>9.7786301266118806E-7</v>
      </c>
      <c r="B4676" s="18">
        <v>-4.8575389245315398E-4</v>
      </c>
      <c r="D4676" s="18">
        <v>9.7786301266118509E-7</v>
      </c>
      <c r="E4676" s="18">
        <v>-4.8575389245315202E-4</v>
      </c>
      <c r="G4676" s="18">
        <f t="shared" si="198"/>
        <v>-3.031728654223306E-13</v>
      </c>
      <c r="H4676" s="18">
        <f t="shared" si="199"/>
        <v>-4.0175980898848207E-13</v>
      </c>
    </row>
    <row r="4677" spans="1:8" x14ac:dyDescent="0.25">
      <c r="A4677" s="18">
        <v>-6.8162273110076305E-4</v>
      </c>
      <c r="B4677" s="18">
        <v>0.36577751151229998</v>
      </c>
      <c r="D4677">
        <v>-6.8162273110076001E-4</v>
      </c>
      <c r="E4677" s="18">
        <v>0.36577751151229898</v>
      </c>
      <c r="G4677" s="18">
        <f t="shared" si="198"/>
        <v>-4.453733633643507E-13</v>
      </c>
      <c r="H4677" s="18">
        <f t="shared" si="199"/>
        <v>-2.7317172070843418E-13</v>
      </c>
    </row>
    <row r="4678" spans="1:8" x14ac:dyDescent="0.25">
      <c r="A4678" s="18">
        <v>-2.9335725737041098E-6</v>
      </c>
      <c r="B4678" s="18">
        <v>1.45725607643676E-3</v>
      </c>
      <c r="D4678" s="18">
        <v>-2.9335725737041E-6</v>
      </c>
      <c r="E4678" s="18">
        <v>1.45725607643676E-3</v>
      </c>
      <c r="G4678" s="18">
        <f t="shared" si="198"/>
        <v>-3.3204833521895862E-13</v>
      </c>
      <c r="H4678" s="18">
        <f t="shared" si="199"/>
        <v>0</v>
      </c>
    </row>
    <row r="4679" spans="1:8" x14ac:dyDescent="0.25">
      <c r="A4679" s="18">
        <v>6.8161175859715302E-4</v>
      </c>
      <c r="B4679" s="18">
        <v>-0.365772917578226</v>
      </c>
      <c r="D4679">
        <v>6.8161175859714998E-4</v>
      </c>
      <c r="E4679" s="18">
        <v>-0.365772917578225</v>
      </c>
      <c r="G4679" s="18">
        <f t="shared" si="198"/>
        <v>-4.4538053293086081E-13</v>
      </c>
      <c r="H4679" s="18">
        <f t="shared" si="199"/>
        <v>-2.7317515161546832E-13</v>
      </c>
    </row>
    <row r="4680" spans="1:8" x14ac:dyDescent="0.25">
      <c r="A4680" s="18">
        <v>4.8892327424235098E-6</v>
      </c>
      <c r="B4680" s="18">
        <v>-2.4287414577705501E-3</v>
      </c>
      <c r="D4680" s="18">
        <v>4.8892327424234996E-6</v>
      </c>
      <c r="E4680" s="18">
        <v>-2.4287414577705401E-3</v>
      </c>
      <c r="G4680" s="18">
        <f t="shared" si="198"/>
        <v>-2.0789346514138915E-13</v>
      </c>
      <c r="H4680" s="18">
        <f t="shared" si="199"/>
        <v>-4.1069254016122511E-13</v>
      </c>
    </row>
    <row r="4681" spans="1:8" x14ac:dyDescent="0.25">
      <c r="A4681" s="18">
        <v>5.1534928963762998E-4</v>
      </c>
      <c r="B4681" s="18">
        <v>0.392978664758798</v>
      </c>
      <c r="D4681">
        <v>5.1534928963762705E-4</v>
      </c>
      <c r="E4681" s="18">
        <v>0.392978664758796</v>
      </c>
      <c r="G4681" s="18">
        <f t="shared" si="198"/>
        <v>-5.68031415696573E-13</v>
      </c>
      <c r="H4681" s="18">
        <f t="shared" si="199"/>
        <v>-5.0852670221979054E-13</v>
      </c>
    </row>
    <row r="4682" spans="1:8" x14ac:dyDescent="0.25">
      <c r="A4682" s="18">
        <v>8.2701223554959701E-7</v>
      </c>
      <c r="B4682" s="18">
        <v>5.3778040987487402E-4</v>
      </c>
      <c r="D4682" s="18">
        <v>4.32648066082667E-6</v>
      </c>
      <c r="E4682" s="18">
        <v>3.39200623771309E-3</v>
      </c>
      <c r="G4682" s="18">
        <f t="shared" si="198"/>
        <v>423.14590701931706</v>
      </c>
      <c r="H4682" s="18">
        <f t="shared" si="199"/>
        <v>530.74187445807331</v>
      </c>
    </row>
    <row r="4683" spans="1:8" x14ac:dyDescent="0.25">
      <c r="A4683" s="18">
        <v>-5.1534558052854001E-4</v>
      </c>
      <c r="B4683" s="18">
        <v>-0.39297684828693602</v>
      </c>
      <c r="D4683">
        <v>-5.1527559116003199E-4</v>
      </c>
      <c r="E4683" s="18">
        <v>-0.39291976377037702</v>
      </c>
      <c r="G4683" s="18">
        <f t="shared" si="198"/>
        <v>-1.3581055344694939E-2</v>
      </c>
      <c r="H4683" s="18">
        <f t="shared" si="199"/>
        <v>-1.4526178019861868E-2</v>
      </c>
    </row>
    <row r="4684" spans="1:8" x14ac:dyDescent="0.25">
      <c r="A4684" s="18">
        <v>-2.4810156824719701E-6</v>
      </c>
      <c r="B4684" s="18">
        <v>-1.61333371858144E-3</v>
      </c>
      <c r="D4684" s="18">
        <v>-1.29781714776356E-5</v>
      </c>
      <c r="E4684" s="18">
        <v>-1.0174990657703499E-2</v>
      </c>
      <c r="G4684" s="18">
        <f t="shared" si="198"/>
        <v>423.09913110685164</v>
      </c>
      <c r="H4684" s="18">
        <f t="shared" si="199"/>
        <v>530.6810885134222</v>
      </c>
    </row>
    <row r="4685" spans="1:8" x14ac:dyDescent="0.25">
      <c r="A4685" s="18">
        <v>5.1533445334474802E-4</v>
      </c>
      <c r="B4685" s="18">
        <v>0.39297139890993199</v>
      </c>
      <c r="D4685">
        <v>5.1505451785420302E-4</v>
      </c>
      <c r="E4685" s="18">
        <v>0.39274307883167198</v>
      </c>
      <c r="G4685" s="18">
        <f t="shared" si="198"/>
        <v>-5.4321128488129901E-2</v>
      </c>
      <c r="H4685" s="18">
        <f t="shared" si="199"/>
        <v>-5.8100940397533621E-2</v>
      </c>
    </row>
    <row r="4686" spans="1:8" x14ac:dyDescent="0.25">
      <c r="A4686" s="18">
        <v>4.1349560580002997E-6</v>
      </c>
      <c r="B4686" s="18">
        <v>2.6888644944039202E-3</v>
      </c>
      <c r="D4686" s="18">
        <v>2.16260511687035E-5</v>
      </c>
      <c r="E4686" s="18">
        <v>1.69548912288147E-2</v>
      </c>
      <c r="G4686" s="18">
        <f t="shared" si="198"/>
        <v>423.00558616243302</v>
      </c>
      <c r="H4686" s="18">
        <f t="shared" si="199"/>
        <v>530.55952667385486</v>
      </c>
    </row>
    <row r="4687" spans="1:8" x14ac:dyDescent="0.25">
      <c r="A4687" s="18">
        <v>1.18046523340645E-4</v>
      </c>
      <c r="B4687" s="18">
        <v>-8.8470708865055606E-2</v>
      </c>
      <c r="D4687" s="18">
        <v>1.18046523340644E-4</v>
      </c>
      <c r="E4687" s="18">
        <v>-8.8470708865054606E-2</v>
      </c>
      <c r="G4687" s="18">
        <f t="shared" si="198"/>
        <v>-8.4956928943606093E-13</v>
      </c>
      <c r="H4687" s="18">
        <f t="shared" si="199"/>
        <v>-1.1294141699336015E-12</v>
      </c>
    </row>
    <row r="4688" spans="1:8" x14ac:dyDescent="0.25">
      <c r="A4688" s="18">
        <v>1.21573731917309E-7</v>
      </c>
      <c r="B4688" s="18">
        <v>-7.4909273943404294E-5</v>
      </c>
      <c r="D4688" s="18">
        <v>1.2157373191730799E-7</v>
      </c>
      <c r="E4688" s="18">
        <v>-7.4909273943403901E-5</v>
      </c>
      <c r="G4688" s="18">
        <f t="shared" ref="G4688:G4751" si="200">((D4688-A4688)/A4688)*100</f>
        <v>-8.2735933906235055E-13</v>
      </c>
      <c r="H4688" s="18">
        <f t="shared" ref="H4688:H4751" si="201">((E4688-B4688)/B4688)*100</f>
        <v>-5.2466572806850815E-13</v>
      </c>
    </row>
    <row r="4689" spans="1:8" x14ac:dyDescent="0.25">
      <c r="A4689" s="18">
        <v>-1.1804608840927E-4</v>
      </c>
      <c r="B4689" s="18">
        <v>8.8470475163383896E-2</v>
      </c>
      <c r="D4689" s="18">
        <v>-1.18046088409269E-4</v>
      </c>
      <c r="E4689" s="18">
        <v>8.8470475163382897E-2</v>
      </c>
      <c r="G4689" s="18">
        <f t="shared" si="200"/>
        <v>-8.4957241960618521E-13</v>
      </c>
      <c r="H4689" s="18">
        <f t="shared" si="201"/>
        <v>-1.1294171533693643E-12</v>
      </c>
    </row>
    <row r="4690" spans="1:8" x14ac:dyDescent="0.25">
      <c r="A4690" s="18">
        <v>-3.64719086631358E-7</v>
      </c>
      <c r="B4690" s="18">
        <v>2.2472679336747099E-4</v>
      </c>
      <c r="D4690" s="18">
        <v>-3.6471908663135699E-7</v>
      </c>
      <c r="E4690" s="18">
        <v>2.2472679336746999E-4</v>
      </c>
      <c r="G4690" s="18">
        <f t="shared" si="200"/>
        <v>-2.7578804118939689E-13</v>
      </c>
      <c r="H4690" s="18">
        <f t="shared" si="201"/>
        <v>-4.4626944322975359E-13</v>
      </c>
    </row>
    <row r="4691" spans="1:8" x14ac:dyDescent="0.25">
      <c r="A4691" s="18">
        <v>1.1804478362772601E-4</v>
      </c>
      <c r="B4691" s="18">
        <v>-8.8469774064085599E-2</v>
      </c>
      <c r="D4691" s="18">
        <v>1.18044783627725E-4</v>
      </c>
      <c r="E4691" s="18">
        <v>-8.8469774064084697E-2</v>
      </c>
      <c r="G4691" s="18">
        <f t="shared" si="200"/>
        <v>-8.495818101644065E-13</v>
      </c>
      <c r="H4691" s="18">
        <f t="shared" si="201"/>
        <v>-1.019620788060914E-12</v>
      </c>
    </row>
    <row r="4692" spans="1:8" x14ac:dyDescent="0.25">
      <c r="A4692" s="18">
        <v>6.0785811407129003E-7</v>
      </c>
      <c r="B4692" s="18">
        <v>-3.74541227441094E-4</v>
      </c>
      <c r="D4692" s="18">
        <v>6.0785811407128696E-7</v>
      </c>
      <c r="E4692" s="18">
        <v>-3.7454122744109199E-4</v>
      </c>
      <c r="G4692" s="18">
        <f t="shared" si="200"/>
        <v>-5.0513341234048717E-13</v>
      </c>
      <c r="H4692" s="18">
        <f t="shared" si="201"/>
        <v>-5.3552823351433092E-13</v>
      </c>
    </row>
    <row r="4693" spans="1:8" x14ac:dyDescent="0.25">
      <c r="A4693" s="18">
        <v>2.3969606883279799E-11</v>
      </c>
      <c r="B4693" s="18">
        <v>-6.6773321301956696E-8</v>
      </c>
      <c r="D4693" s="18">
        <v>2.3969606883279699E-11</v>
      </c>
      <c r="E4693" s="18">
        <v>-6.6773321301956405E-8</v>
      </c>
      <c r="G4693" s="18">
        <f t="shared" si="200"/>
        <v>-4.1788921607727791E-13</v>
      </c>
      <c r="H4693" s="18">
        <f t="shared" si="201"/>
        <v>-4.360537561131222E-13</v>
      </c>
    </row>
    <row r="4694" spans="1:8" x14ac:dyDescent="0.25">
      <c r="A4694" s="18">
        <v>5.0529035967739997E-14</v>
      </c>
      <c r="B4694" s="18">
        <v>-1.4058414279958299E-10</v>
      </c>
      <c r="D4694" s="18">
        <v>5.0529035967739903E-14</v>
      </c>
      <c r="E4694" s="18">
        <v>-1.4058414279958299E-10</v>
      </c>
      <c r="G4694" s="18">
        <f t="shared" si="200"/>
        <v>-1.8734437895660373E-13</v>
      </c>
      <c r="H4694" s="18">
        <f t="shared" si="201"/>
        <v>0</v>
      </c>
    </row>
    <row r="4695" spans="1:8" x14ac:dyDescent="0.25">
      <c r="A4695" s="18">
        <v>-2.3969298439171E-11</v>
      </c>
      <c r="B4695" s="18">
        <v>6.6772464316416701E-8</v>
      </c>
      <c r="D4695" s="18">
        <v>-2.39692984391709E-11</v>
      </c>
      <c r="E4695" s="18">
        <v>6.6772464316416397E-8</v>
      </c>
      <c r="G4695" s="18">
        <f t="shared" si="200"/>
        <v>-4.1789459360082777E-13</v>
      </c>
      <c r="H4695" s="18">
        <f t="shared" si="201"/>
        <v>-4.5588023227214291E-13</v>
      </c>
    </row>
    <row r="4696" spans="1:8" x14ac:dyDescent="0.25">
      <c r="A4696" s="18">
        <v>-1.51584803953807E-13</v>
      </c>
      <c r="B4696" s="18">
        <v>4.21746036004068E-10</v>
      </c>
      <c r="D4696" s="18">
        <v>-1.51584803953807E-13</v>
      </c>
      <c r="E4696" s="18">
        <v>4.21746036004068E-10</v>
      </c>
      <c r="G4696" s="18">
        <f t="shared" si="200"/>
        <v>0</v>
      </c>
      <c r="H4696" s="18">
        <f t="shared" si="201"/>
        <v>0</v>
      </c>
    </row>
    <row r="4697" spans="1:8" x14ac:dyDescent="0.25">
      <c r="A4697" s="18">
        <v>2.39683731266333E-11</v>
      </c>
      <c r="B4697" s="18">
        <v>-6.6769893414625305E-8</v>
      </c>
      <c r="D4697" s="18">
        <v>2.39683731266332E-11</v>
      </c>
      <c r="E4697" s="18">
        <v>-6.6769893414625107E-8</v>
      </c>
      <c r="G4697" s="18">
        <f t="shared" si="200"/>
        <v>-4.1791072665687013E-13</v>
      </c>
      <c r="H4697" s="18">
        <f t="shared" si="201"/>
        <v>-2.9732464267981291E-13</v>
      </c>
    </row>
    <row r="4698" spans="1:8" x14ac:dyDescent="0.25">
      <c r="A4698" s="18">
        <v>2.5263366028079599E-13</v>
      </c>
      <c r="B4698" s="18">
        <v>-7.0288875254792004E-10</v>
      </c>
      <c r="D4698" s="18">
        <v>2.5263366028079599E-13</v>
      </c>
      <c r="E4698" s="18">
        <v>-7.0288875254792004E-10</v>
      </c>
      <c r="G4698" s="18">
        <f t="shared" si="200"/>
        <v>0</v>
      </c>
      <c r="H4698" s="18">
        <f t="shared" si="201"/>
        <v>0</v>
      </c>
    </row>
    <row r="4699" spans="1:8" x14ac:dyDescent="0.25">
      <c r="A4699" s="18">
        <v>1.08694546160875E-9</v>
      </c>
      <c r="B4699" s="18">
        <v>-2.5902519189938799E-6</v>
      </c>
      <c r="D4699" s="18">
        <v>1.08694546160874E-9</v>
      </c>
      <c r="E4699" s="18">
        <v>-2.59025191899386E-6</v>
      </c>
      <c r="G4699" s="18">
        <f t="shared" si="200"/>
        <v>-9.1321668853053207E-13</v>
      </c>
      <c r="H4699" s="18">
        <f t="shared" si="201"/>
        <v>-7.6846866185153815E-13</v>
      </c>
    </row>
    <row r="4700" spans="1:8" x14ac:dyDescent="0.25">
      <c r="A4700" s="18">
        <v>9.3672876040326594E-12</v>
      </c>
      <c r="B4700" s="18">
        <v>-2.23354707682448E-8</v>
      </c>
      <c r="D4700" s="18">
        <v>9.3672876040325899E-12</v>
      </c>
      <c r="E4700" s="18">
        <v>-2.2335470768244601E-8</v>
      </c>
      <c r="G4700" s="18">
        <f t="shared" si="200"/>
        <v>-7.4162606822786071E-13</v>
      </c>
      <c r="H4700" s="18">
        <f t="shared" si="201"/>
        <v>-8.8882544304808177E-13</v>
      </c>
    </row>
    <row r="4701" spans="1:8" x14ac:dyDescent="0.25">
      <c r="A4701" s="18">
        <v>-1.0867814623465899E-9</v>
      </c>
      <c r="B4701" s="18">
        <v>2.5898606995631598E-6</v>
      </c>
      <c r="D4701" s="18">
        <v>-1.08678146234658E-9</v>
      </c>
      <c r="E4701" s="18">
        <v>2.5898606995631399E-6</v>
      </c>
      <c r="G4701" s="18">
        <f t="shared" si="200"/>
        <v>-9.133544962391655E-13</v>
      </c>
      <c r="H4701" s="18">
        <f t="shared" si="201"/>
        <v>-7.6858474526577995E-13</v>
      </c>
    </row>
    <row r="4702" spans="1:8" x14ac:dyDescent="0.25">
      <c r="A4702" s="18">
        <v>-2.8098954388824001E-11</v>
      </c>
      <c r="B4702" s="18">
        <v>6.6999471714699194E-8</v>
      </c>
      <c r="D4702" s="18">
        <v>-2.80989543888238E-11</v>
      </c>
      <c r="E4702" s="18">
        <v>6.6999471714698705E-8</v>
      </c>
      <c r="G4702" s="18">
        <f t="shared" si="200"/>
        <v>-7.1295465955973862E-13</v>
      </c>
      <c r="H4702" s="18">
        <f t="shared" si="201"/>
        <v>-7.3088773702070521E-13</v>
      </c>
    </row>
    <row r="4703" spans="1:8" x14ac:dyDescent="0.25">
      <c r="A4703" s="18">
        <v>1.0862895166974999E-9</v>
      </c>
      <c r="B4703" s="18">
        <v>-2.5886871657282698E-6</v>
      </c>
      <c r="D4703" s="18">
        <v>1.08628951669749E-9</v>
      </c>
      <c r="E4703" s="18">
        <v>-2.5886871657282499E-6</v>
      </c>
      <c r="G4703" s="18">
        <f t="shared" si="200"/>
        <v>-9.1376812516920224E-13</v>
      </c>
      <c r="H4703" s="18">
        <f t="shared" si="201"/>
        <v>-7.689331690596979E-13</v>
      </c>
    </row>
    <row r="4704" spans="1:8" x14ac:dyDescent="0.25">
      <c r="A4704" s="18">
        <v>4.6821896847002499E-11</v>
      </c>
      <c r="B4704" s="18">
        <v>-1.11642653143154E-7</v>
      </c>
      <c r="D4704" s="18">
        <v>4.6821896847002201E-11</v>
      </c>
      <c r="E4704" s="18">
        <v>-1.11642653143153E-7</v>
      </c>
      <c r="G4704" s="18">
        <f t="shared" si="200"/>
        <v>-6.3489105024431579E-13</v>
      </c>
      <c r="H4704" s="18">
        <f t="shared" si="201"/>
        <v>-8.8910170720400975E-13</v>
      </c>
    </row>
    <row r="4705" spans="1:8" x14ac:dyDescent="0.25">
      <c r="A4705" s="18">
        <v>8.0131469934593405E-14</v>
      </c>
      <c r="B4705" s="18">
        <v>-1.8349985333913699E-10</v>
      </c>
      <c r="D4705" s="18">
        <v>8.0131469934592799E-14</v>
      </c>
      <c r="E4705" s="18">
        <v>-1.8349985333913601E-10</v>
      </c>
      <c r="G4705" s="18">
        <f t="shared" si="200"/>
        <v>-7.560639729986892E-13</v>
      </c>
      <c r="H4705" s="18">
        <f t="shared" si="201"/>
        <v>-5.3530123296137787E-13</v>
      </c>
    </row>
    <row r="4706" spans="1:8" x14ac:dyDescent="0.25">
      <c r="A4706" s="18">
        <v>9.3802792292514501E-17</v>
      </c>
      <c r="B4706" s="18">
        <v>-2.1459872638359901E-13</v>
      </c>
      <c r="D4706" s="18">
        <v>9.3802792292514094E-17</v>
      </c>
      <c r="E4706" s="18">
        <v>-2.1459872638359901E-13</v>
      </c>
      <c r="G4706" s="18">
        <f t="shared" si="200"/>
        <v>-4.3362931349224192E-13</v>
      </c>
      <c r="H4706" s="18">
        <f t="shared" si="201"/>
        <v>0</v>
      </c>
    </row>
    <row r="4707" spans="1:8" x14ac:dyDescent="0.25">
      <c r="A4707" s="18">
        <v>-8.0131129980610601E-14</v>
      </c>
      <c r="B4707" s="18">
        <v>1.83499076342628E-10</v>
      </c>
      <c r="D4707" s="18">
        <v>-8.0131129980609894E-14</v>
      </c>
      <c r="E4707" s="18">
        <v>1.8349907634262601E-10</v>
      </c>
      <c r="G4707" s="18">
        <f t="shared" si="200"/>
        <v>-8.8207837734106117E-13</v>
      </c>
      <c r="H4707" s="18">
        <f t="shared" si="201"/>
        <v>-1.0846939334120994E-12</v>
      </c>
    </row>
    <row r="4708" spans="1:8" x14ac:dyDescent="0.25">
      <c r="A4708" s="18">
        <v>-2.8140681954269102E-16</v>
      </c>
      <c r="B4708" s="18">
        <v>6.437926229977E-13</v>
      </c>
      <c r="D4708" s="18">
        <v>-2.8140681954268999E-16</v>
      </c>
      <c r="E4708" s="18">
        <v>6.4379262299769798E-13</v>
      </c>
      <c r="G4708" s="18">
        <f t="shared" si="200"/>
        <v>-3.6792993850865259E-13</v>
      </c>
      <c r="H4708" s="18">
        <f t="shared" si="201"/>
        <v>-3.1368547032465841E-13</v>
      </c>
    </row>
    <row r="4709" spans="1:8" x14ac:dyDescent="0.25">
      <c r="A4709" s="18">
        <v>8.0130110127029995E-14</v>
      </c>
      <c r="B4709" s="18">
        <v>-1.8349674537219099E-10</v>
      </c>
      <c r="D4709" s="18">
        <v>8.0130110127029401E-14</v>
      </c>
      <c r="E4709" s="18">
        <v>-1.8349674537219001E-10</v>
      </c>
      <c r="G4709" s="18">
        <f t="shared" si="200"/>
        <v>-7.4032520332964197E-13</v>
      </c>
      <c r="H4709" s="18">
        <f t="shared" si="201"/>
        <v>-5.3531029959923467E-13</v>
      </c>
    </row>
    <row r="4710" spans="1:8" x14ac:dyDescent="0.25">
      <c r="A4710" s="18">
        <v>4.6900617483904901E-16</v>
      </c>
      <c r="B4710" s="18">
        <v>-1.07297585126817E-12</v>
      </c>
      <c r="D4710" s="18">
        <v>4.6900617483904802E-16</v>
      </c>
      <c r="E4710" s="18">
        <v>-1.07297585126817E-12</v>
      </c>
      <c r="G4710" s="18">
        <f t="shared" si="200"/>
        <v>-2.1024800619408922E-13</v>
      </c>
      <c r="H4710" s="18">
        <f t="shared" si="201"/>
        <v>0</v>
      </c>
    </row>
    <row r="4711" spans="1:8" x14ac:dyDescent="0.25">
      <c r="A4711" s="18">
        <v>6.1361074770807103E-16</v>
      </c>
      <c r="B4711" s="18">
        <v>-1.56578053622878E-12</v>
      </c>
      <c r="D4711" s="18">
        <v>6.1361074770806797E-16</v>
      </c>
      <c r="E4711" s="18">
        <v>-1.5657805362287699E-12</v>
      </c>
      <c r="G4711" s="18">
        <f t="shared" si="200"/>
        <v>-4.9817184903445146E-13</v>
      </c>
      <c r="H4711" s="18">
        <f t="shared" si="201"/>
        <v>-6.4488089826105692E-13</v>
      </c>
    </row>
    <row r="4712" spans="1:8" x14ac:dyDescent="0.25">
      <c r="A4712" s="18">
        <v>5.0847980456925804E-18</v>
      </c>
      <c r="B4712" s="18">
        <v>-1.2976137006637999E-14</v>
      </c>
      <c r="D4712" s="18">
        <v>5.0847980456925503E-18</v>
      </c>
      <c r="E4712" s="18">
        <v>-1.29761370066379E-14</v>
      </c>
      <c r="G4712" s="18">
        <f t="shared" si="200"/>
        <v>-5.9086923143175956E-13</v>
      </c>
      <c r="H4712" s="18">
        <f t="shared" si="201"/>
        <v>-7.6599433257371418E-13</v>
      </c>
    </row>
    <row r="4713" spans="1:8" x14ac:dyDescent="0.25">
      <c r="A4713" s="18">
        <v>-6.1352504656339899E-16</v>
      </c>
      <c r="B4713" s="18">
        <v>1.5655618187472899E-12</v>
      </c>
      <c r="D4713" s="18">
        <v>-6.1352504656339603E-16</v>
      </c>
      <c r="E4713" s="18">
        <v>1.56556181874728E-12</v>
      </c>
      <c r="G4713" s="18">
        <f t="shared" si="200"/>
        <v>-4.8216913248269546E-13</v>
      </c>
      <c r="H4713" s="18">
        <f t="shared" si="201"/>
        <v>-6.3207157178950591E-13</v>
      </c>
    </row>
    <row r="4714" spans="1:8" x14ac:dyDescent="0.25">
      <c r="A4714" s="18">
        <v>-1.52529283565536E-17</v>
      </c>
      <c r="B4714" s="18">
        <v>3.8924670048949802E-14</v>
      </c>
      <c r="D4714" s="18">
        <v>-1.5252928356553501E-17</v>
      </c>
      <c r="E4714" s="18">
        <v>3.8924670048949499E-14</v>
      </c>
      <c r="G4714" s="18">
        <f t="shared" si="200"/>
        <v>-6.4648315947972417E-13</v>
      </c>
      <c r="H4714" s="18">
        <f t="shared" si="201"/>
        <v>-7.782277594747177E-13</v>
      </c>
    </row>
    <row r="4715" spans="1:8" x14ac:dyDescent="0.25">
      <c r="A4715" s="18">
        <v>6.1326796852367105E-16</v>
      </c>
      <c r="B4715" s="18">
        <v>-1.5649057311162401E-12</v>
      </c>
      <c r="D4715" s="18">
        <v>6.1326796852366799E-16</v>
      </c>
      <c r="E4715" s="18">
        <v>-1.56490573111623E-12</v>
      </c>
      <c r="G4715" s="18">
        <f t="shared" si="200"/>
        <v>-4.9845029654657934E-13</v>
      </c>
      <c r="H4715" s="18">
        <f t="shared" si="201"/>
        <v>-6.4524139608246614E-13</v>
      </c>
    </row>
    <row r="4716" spans="1:8" x14ac:dyDescent="0.25">
      <c r="A4716" s="18">
        <v>2.54166617708033E-17</v>
      </c>
      <c r="B4716" s="18">
        <v>-6.4861981314060096E-14</v>
      </c>
      <c r="D4716" s="18">
        <v>2.54166617708031E-17</v>
      </c>
      <c r="E4716" s="18">
        <v>-6.4861981314059805E-14</v>
      </c>
      <c r="G4716" s="18">
        <f t="shared" si="200"/>
        <v>-7.8805279789479652E-13</v>
      </c>
      <c r="H4716" s="18">
        <f t="shared" si="201"/>
        <v>-4.4756698336996991E-13</v>
      </c>
    </row>
    <row r="4717" spans="1:8" x14ac:dyDescent="0.25">
      <c r="A4717" s="18">
        <v>1.62757908967291E-4</v>
      </c>
      <c r="B4717" s="18">
        <v>-0.10742809452801801</v>
      </c>
      <c r="D4717">
        <v>1.62757908967289E-4</v>
      </c>
      <c r="E4717" s="18">
        <v>-0.10742809452801701</v>
      </c>
      <c r="G4717" s="18">
        <f t="shared" si="200"/>
        <v>-1.2323665447811066E-12</v>
      </c>
      <c r="H4717" s="18">
        <f t="shared" si="201"/>
        <v>-9.3011118418566221E-13</v>
      </c>
    </row>
    <row r="4718" spans="1:8" x14ac:dyDescent="0.25">
      <c r="A4718" s="18">
        <v>1.47659162009588E-6</v>
      </c>
      <c r="B4718" s="18">
        <v>-9.8574543179791004E-4</v>
      </c>
      <c r="D4718" s="18">
        <v>1.4765916200958601E-6</v>
      </c>
      <c r="E4718" s="18">
        <v>-9.8574543179789898E-4</v>
      </c>
      <c r="G4718" s="18">
        <f t="shared" si="200"/>
        <v>-1.3480554805792236E-12</v>
      </c>
      <c r="H4718" s="18">
        <f t="shared" si="201"/>
        <v>-1.1218781038814236E-12</v>
      </c>
    </row>
    <row r="4719" spans="1:8" x14ac:dyDescent="0.25">
      <c r="A4719" s="18">
        <v>-1.62730948270313E-4</v>
      </c>
      <c r="B4719" s="18">
        <v>0.107409911999563</v>
      </c>
      <c r="D4719">
        <v>-1.62730948270311E-4</v>
      </c>
      <c r="E4719" s="18">
        <v>0.107409911999562</v>
      </c>
      <c r="G4719" s="18">
        <f t="shared" si="200"/>
        <v>-1.2325707189798858E-12</v>
      </c>
      <c r="H4719" s="18">
        <f t="shared" si="201"/>
        <v>-9.3026863495308146E-13</v>
      </c>
    </row>
    <row r="4720" spans="1:8" x14ac:dyDescent="0.25">
      <c r="A4720" s="18">
        <v>-4.4292798326031804E-6</v>
      </c>
      <c r="B4720" s="18">
        <v>2.95689937770633E-3</v>
      </c>
      <c r="D4720" s="18">
        <v>-4.4292798326031296E-6</v>
      </c>
      <c r="E4720" s="18">
        <v>2.9568993777062901E-3</v>
      </c>
      <c r="G4720" s="18">
        <f t="shared" si="200"/>
        <v>-1.1474094831662258E-12</v>
      </c>
      <c r="H4720" s="18">
        <f t="shared" si="201"/>
        <v>-1.3493404695568634E-12</v>
      </c>
    </row>
    <row r="4721" spans="1:8" x14ac:dyDescent="0.25">
      <c r="A4721" s="18">
        <v>1.6265007531429299E-4</v>
      </c>
      <c r="B4721" s="18">
        <v>-0.107355370682874</v>
      </c>
      <c r="D4721">
        <v>1.6265007531429199E-4</v>
      </c>
      <c r="E4721" s="18">
        <v>-0.107355370682872</v>
      </c>
      <c r="G4721" s="18">
        <f t="shared" si="200"/>
        <v>-6.1659178922062395E-13</v>
      </c>
      <c r="H4721" s="18">
        <f t="shared" si="201"/>
        <v>-1.8614825058250015E-12</v>
      </c>
    </row>
    <row r="4722" spans="1:8" x14ac:dyDescent="0.25">
      <c r="A4722" s="18">
        <v>7.3804831313897103E-6</v>
      </c>
      <c r="B4722" s="18">
        <v>-4.9270426876210898E-3</v>
      </c>
      <c r="D4722" s="18">
        <v>7.3804831313896299E-6</v>
      </c>
      <c r="E4722" s="18">
        <v>-4.92704268762103E-3</v>
      </c>
      <c r="G4722" s="18">
        <f t="shared" si="200"/>
        <v>-1.0902826895833142E-12</v>
      </c>
      <c r="H4722" s="18">
        <f t="shared" si="201"/>
        <v>-1.2146832027975804E-12</v>
      </c>
    </row>
    <row r="4723" spans="1:8" x14ac:dyDescent="0.25">
      <c r="A4723" s="18">
        <v>8.9081743132239503E-4</v>
      </c>
      <c r="B4723" s="18">
        <v>-0.443712384609243</v>
      </c>
      <c r="D4723">
        <v>8.9081743132239102E-4</v>
      </c>
      <c r="E4723" s="18">
        <v>-0.44371238460924201</v>
      </c>
      <c r="G4723" s="18">
        <f t="shared" si="200"/>
        <v>-4.5032213079186484E-13</v>
      </c>
      <c r="H4723" s="18">
        <f t="shared" si="201"/>
        <v>-2.2519108251679539E-13</v>
      </c>
    </row>
    <row r="4724" spans="1:8" x14ac:dyDescent="0.25">
      <c r="A4724" s="18">
        <v>1.2515279984879301E-6</v>
      </c>
      <c r="B4724" s="18">
        <v>-5.7260437774228005E-4</v>
      </c>
      <c r="D4724" s="18">
        <v>1.2515279984879199E-6</v>
      </c>
      <c r="E4724" s="18">
        <v>-5.7260437774227897E-4</v>
      </c>
      <c r="G4724" s="18">
        <f t="shared" si="200"/>
        <v>-8.1215884737153413E-13</v>
      </c>
      <c r="H4724" s="18">
        <f t="shared" si="201"/>
        <v>-1.8934577076766363E-13</v>
      </c>
    </row>
    <row r="4725" spans="1:8" x14ac:dyDescent="0.25">
      <c r="A4725" s="18">
        <v>-8.9081295657342599E-4</v>
      </c>
      <c r="B4725" s="18">
        <v>0.44371077162245298</v>
      </c>
      <c r="D4725">
        <v>-8.9081295657342198E-4</v>
      </c>
      <c r="E4725" s="18">
        <v>0.44371077162245098</v>
      </c>
      <c r="G4725" s="18">
        <f t="shared" si="200"/>
        <v>-4.5032439285875061E-13</v>
      </c>
      <c r="H4725" s="18">
        <f t="shared" si="201"/>
        <v>-4.5038380227237134E-13</v>
      </c>
    </row>
    <row r="4726" spans="1:8" x14ac:dyDescent="0.25">
      <c r="A4726" s="18">
        <v>-3.7545647588305199E-6</v>
      </c>
      <c r="B4726" s="18">
        <v>1.71780813979113E-3</v>
      </c>
      <c r="D4726" s="18">
        <v>-3.7545647588305102E-6</v>
      </c>
      <c r="E4726" s="18">
        <v>1.71780813979113E-3</v>
      </c>
      <c r="G4726" s="18">
        <f t="shared" si="200"/>
        <v>-2.5944096104653588E-13</v>
      </c>
      <c r="H4726" s="18">
        <f t="shared" si="201"/>
        <v>0</v>
      </c>
    </row>
    <row r="4727" spans="1:8" x14ac:dyDescent="0.25">
      <c r="A4727" s="18">
        <v>8.9079953242371802E-4</v>
      </c>
      <c r="B4727" s="18">
        <v>-0.44370593267958203</v>
      </c>
      <c r="D4727">
        <v>8.9079953242371401E-4</v>
      </c>
      <c r="E4727" s="18">
        <v>-0.44370593267958103</v>
      </c>
      <c r="G4727" s="18">
        <f t="shared" si="200"/>
        <v>-4.5033117914662666E-13</v>
      </c>
      <c r="H4727" s="18">
        <f t="shared" si="201"/>
        <v>-2.2519435702118594E-13</v>
      </c>
    </row>
    <row r="4728" spans="1:8" x14ac:dyDescent="0.25">
      <c r="A4728" s="18">
        <v>6.2575438098384201E-6</v>
      </c>
      <c r="B4728" s="18">
        <v>-2.8629969216049799E-3</v>
      </c>
      <c r="D4728" s="18">
        <v>6.2575438098383998E-6</v>
      </c>
      <c r="E4728" s="18">
        <v>-2.8629969216049699E-3</v>
      </c>
      <c r="G4728" s="18">
        <f t="shared" si="200"/>
        <v>-3.2486853231680578E-13</v>
      </c>
      <c r="H4728" s="18">
        <f t="shared" si="201"/>
        <v>-3.4839925644331125E-13</v>
      </c>
    </row>
    <row r="4729" spans="1:8" x14ac:dyDescent="0.25">
      <c r="A4729" s="18">
        <v>6.2498124979681001E-4</v>
      </c>
      <c r="B4729" s="18">
        <v>0.45521329460919102</v>
      </c>
      <c r="D4729">
        <v>6.2498124979680698E-4</v>
      </c>
      <c r="E4729" s="18">
        <v>0.45521329460918902</v>
      </c>
      <c r="G4729" s="18">
        <f t="shared" si="200"/>
        <v>-4.8573714554578748E-13</v>
      </c>
      <c r="H4729" s="18">
        <f t="shared" si="201"/>
        <v>-4.3900331295045901E-13</v>
      </c>
    </row>
    <row r="4730" spans="1:8" x14ac:dyDescent="0.25">
      <c r="A4730" s="18">
        <v>9.7347651052745906E-7</v>
      </c>
      <c r="B4730" s="18">
        <v>5.9459499199250804E-4</v>
      </c>
      <c r="D4730" s="18">
        <v>5.2763359874406197E-6</v>
      </c>
      <c r="E4730" s="18">
        <v>3.9575379540993903E-3</v>
      </c>
      <c r="G4730" s="18">
        <f t="shared" si="200"/>
        <v>442.00958424582228</v>
      </c>
      <c r="H4730" s="18">
        <f t="shared" si="201"/>
        <v>565.58548379924059</v>
      </c>
    </row>
    <row r="4731" spans="1:8" x14ac:dyDescent="0.25">
      <c r="A4731" s="18">
        <v>-6.2497707929850697E-4</v>
      </c>
      <c r="B4731" s="18">
        <v>-0.45521156114468603</v>
      </c>
      <c r="D4731">
        <v>-6.2489102210896595E-4</v>
      </c>
      <c r="E4731" s="18">
        <v>-0.455144302285442</v>
      </c>
      <c r="G4731" s="18">
        <f t="shared" si="200"/>
        <v>-1.3769655302818149E-2</v>
      </c>
      <c r="H4731" s="18">
        <f t="shared" si="201"/>
        <v>-1.4775296803730771E-2</v>
      </c>
    </row>
    <row r="4732" spans="1:8" x14ac:dyDescent="0.25">
      <c r="A4732" s="18">
        <v>-2.9204067677583E-6</v>
      </c>
      <c r="B4732" s="18">
        <v>-1.78377917587149E-3</v>
      </c>
      <c r="D4732" s="18">
        <v>-1.58274487430612E-5</v>
      </c>
      <c r="E4732" s="18">
        <v>-1.18714083153458E-2</v>
      </c>
      <c r="G4732" s="18">
        <f t="shared" si="200"/>
        <v>441.96041858957631</v>
      </c>
      <c r="H4732" s="18">
        <f t="shared" si="201"/>
        <v>565.52006413831236</v>
      </c>
    </row>
    <row r="4733" spans="1:8" x14ac:dyDescent="0.25">
      <c r="A4733" s="18">
        <v>6.2496456795524305E-4</v>
      </c>
      <c r="B4733" s="18">
        <v>0.45520636077489701</v>
      </c>
      <c r="D4733">
        <v>6.2462036623242795E-4</v>
      </c>
      <c r="E4733" s="18">
        <v>0.45493734642425698</v>
      </c>
      <c r="G4733" s="18">
        <f t="shared" si="200"/>
        <v>-5.5075397944759429E-2</v>
      </c>
      <c r="H4733" s="18">
        <f t="shared" si="201"/>
        <v>-5.9097230140212932E-2</v>
      </c>
    </row>
    <row r="4734" spans="1:8" x14ac:dyDescent="0.25">
      <c r="A4734" s="18">
        <v>4.8672687347019602E-6</v>
      </c>
      <c r="B4734" s="18">
        <v>2.9729459595581702E-3</v>
      </c>
      <c r="D4734" s="18">
        <v>2.63738843186526E-5</v>
      </c>
      <c r="E4734" s="18">
        <v>1.9781662406124299E-2</v>
      </c>
      <c r="G4734" s="18">
        <f t="shared" si="200"/>
        <v>441.86209466134125</v>
      </c>
      <c r="H4734" s="18">
        <f t="shared" si="201"/>
        <v>565.38923597064604</v>
      </c>
    </row>
    <row r="4735" spans="1:8" x14ac:dyDescent="0.25">
      <c r="A4735" s="18">
        <v>1.42109581347218E-4</v>
      </c>
      <c r="B4735" s="18">
        <v>-0.113152992402114</v>
      </c>
      <c r="D4735">
        <v>1.4210958134721699E-4</v>
      </c>
      <c r="E4735" s="18">
        <v>-0.113152992402113</v>
      </c>
      <c r="G4735" s="18">
        <f t="shared" si="200"/>
        <v>-7.0571385830679927E-13</v>
      </c>
      <c r="H4735" s="18">
        <f t="shared" si="201"/>
        <v>-8.8305284814011962E-13</v>
      </c>
    </row>
    <row r="4736" spans="1:8" x14ac:dyDescent="0.25">
      <c r="A4736" s="18">
        <v>1.5518980955329701E-7</v>
      </c>
      <c r="B4736" s="18">
        <v>-1.00927854865112E-4</v>
      </c>
      <c r="D4736" s="18">
        <v>1.55189809553296E-7</v>
      </c>
      <c r="E4736" s="18">
        <v>-1.00927854865111E-4</v>
      </c>
      <c r="G4736" s="18">
        <f t="shared" si="200"/>
        <v>-6.4814283087256504E-13</v>
      </c>
      <c r="H4736" s="18">
        <f t="shared" si="201"/>
        <v>-9.9366721990616904E-13</v>
      </c>
    </row>
    <row r="4737" spans="1:8" x14ac:dyDescent="0.25">
      <c r="A4737" s="18">
        <v>-1.4210900376289201E-4</v>
      </c>
      <c r="B4737" s="18">
        <v>0.11315266827809201</v>
      </c>
      <c r="D4737">
        <v>-1.4210900376289E-4</v>
      </c>
      <c r="E4737" s="18">
        <v>0.11315266827809101</v>
      </c>
      <c r="G4737" s="18">
        <f t="shared" si="200"/>
        <v>-1.4114334531855593E-12</v>
      </c>
      <c r="H4737" s="18">
        <f t="shared" si="201"/>
        <v>-8.8305537763098479E-13</v>
      </c>
    </row>
    <row r="4738" spans="1:8" x14ac:dyDescent="0.25">
      <c r="A4738" s="18">
        <v>-4.65566538270153E-7</v>
      </c>
      <c r="B4738" s="18">
        <v>3.0278210670840202E-4</v>
      </c>
      <c r="D4738" s="18">
        <v>-4.6556653827015099E-7</v>
      </c>
      <c r="E4738" s="18">
        <v>3.0278210670840099E-4</v>
      </c>
      <c r="G4738" s="18">
        <f t="shared" si="200"/>
        <v>-4.3209790317053199E-13</v>
      </c>
      <c r="H4738" s="18">
        <f t="shared" si="201"/>
        <v>-3.4017600150103174E-13</v>
      </c>
    </row>
    <row r="4739" spans="1:8" x14ac:dyDescent="0.25">
      <c r="A4739" s="18">
        <v>1.42107271027624E-4</v>
      </c>
      <c r="B4739" s="18">
        <v>-0.113151695914293</v>
      </c>
      <c r="D4739">
        <v>1.4210727102762199E-4</v>
      </c>
      <c r="E4739" s="18">
        <v>-0.113151695914292</v>
      </c>
      <c r="G4739" s="18">
        <f t="shared" si="200"/>
        <v>-1.4114506630053322E-12</v>
      </c>
      <c r="H4739" s="18">
        <f t="shared" si="201"/>
        <v>-8.8306296612601162E-13</v>
      </c>
    </row>
    <row r="4740" spans="1:8" x14ac:dyDescent="0.25">
      <c r="A4740" s="18">
        <v>7.7593459594421302E-7</v>
      </c>
      <c r="B4740" s="18">
        <v>-5.0463198494657099E-4</v>
      </c>
      <c r="D4740" s="18">
        <v>7.7593459594421005E-7</v>
      </c>
      <c r="E4740" s="18">
        <v>-5.0463198494656795E-4</v>
      </c>
      <c r="G4740" s="18">
        <f t="shared" si="200"/>
        <v>-3.8207025835502204E-13</v>
      </c>
      <c r="H4740" s="18">
        <f t="shared" si="201"/>
        <v>-6.0158019576995906E-13</v>
      </c>
    </row>
    <row r="4741" spans="1:8" x14ac:dyDescent="0.25">
      <c r="A4741" s="18">
        <v>4.8888824023711098E-11</v>
      </c>
      <c r="B4741" s="18">
        <v>-1.33216166489769E-7</v>
      </c>
      <c r="D4741" s="18">
        <v>4.8888824023710898E-11</v>
      </c>
      <c r="E4741" s="18">
        <v>-1.33216166489769E-7</v>
      </c>
      <c r="G4741" s="18">
        <f t="shared" si="200"/>
        <v>-4.0977218945893422E-13</v>
      </c>
      <c r="H4741" s="18">
        <f t="shared" si="201"/>
        <v>0</v>
      </c>
    </row>
    <row r="4742" spans="1:8" x14ac:dyDescent="0.25">
      <c r="A4742" s="18">
        <v>1.0296357683062399E-13</v>
      </c>
      <c r="B4742" s="18">
        <v>-2.80179622545744E-10</v>
      </c>
      <c r="D4742" s="18">
        <v>1.0296357683062399E-13</v>
      </c>
      <c r="E4742" s="18">
        <v>-2.80179622545744E-10</v>
      </c>
      <c r="G4742" s="18">
        <f t="shared" si="200"/>
        <v>0</v>
      </c>
      <c r="H4742" s="18">
        <f t="shared" si="201"/>
        <v>0</v>
      </c>
    </row>
    <row r="4743" spans="1:8" x14ac:dyDescent="0.25">
      <c r="A4743" s="18">
        <v>-4.8888196145370198E-11</v>
      </c>
      <c r="B4743" s="18">
        <v>1.3321446049201999E-7</v>
      </c>
      <c r="D4743" s="18">
        <v>-4.8888196145369998E-11</v>
      </c>
      <c r="E4743" s="18">
        <v>1.3321446049201999E-7</v>
      </c>
      <c r="G4743" s="18">
        <f t="shared" si="200"/>
        <v>-4.0977745222382948E-13</v>
      </c>
      <c r="H4743" s="18">
        <f t="shared" si="201"/>
        <v>0</v>
      </c>
    </row>
    <row r="4744" spans="1:8" x14ac:dyDescent="0.25">
      <c r="A4744" s="18">
        <v>-3.0888604534384098E-13</v>
      </c>
      <c r="B4744" s="18">
        <v>8.4052615697063397E-10</v>
      </c>
      <c r="D4744" s="18">
        <v>-3.0888604534384002E-13</v>
      </c>
      <c r="E4744" s="18">
        <v>8.4052615697063304E-10</v>
      </c>
      <c r="G4744" s="18">
        <f t="shared" si="200"/>
        <v>-3.1055299363910785E-13</v>
      </c>
      <c r="H4744" s="18">
        <f t="shared" si="201"/>
        <v>-1.10713769155749E-13</v>
      </c>
    </row>
    <row r="4745" spans="1:8" x14ac:dyDescent="0.25">
      <c r="A4745" s="18">
        <v>4.8886312550547397E-11</v>
      </c>
      <c r="B4745" s="18">
        <v>-1.3320934260766999E-7</v>
      </c>
      <c r="D4745" s="18">
        <v>4.8886312550547197E-11</v>
      </c>
      <c r="E4745" s="18">
        <v>-1.3320934260766999E-7</v>
      </c>
      <c r="G4745" s="18">
        <f t="shared" si="200"/>
        <v>-4.0979324099265327E-13</v>
      </c>
      <c r="H4745" s="18">
        <f t="shared" si="201"/>
        <v>0</v>
      </c>
    </row>
    <row r="4746" spans="1:8" x14ac:dyDescent="0.25">
      <c r="A4746" s="18">
        <v>5.14794458796856E-13</v>
      </c>
      <c r="B4746" s="18">
        <v>-1.4008345604341499E-9</v>
      </c>
      <c r="D4746" s="18">
        <v>5.14794458796855E-13</v>
      </c>
      <c r="E4746" s="18">
        <v>-1.40083456043414E-9</v>
      </c>
      <c r="G4746" s="18">
        <f t="shared" si="200"/>
        <v>-1.9614468287844396E-13</v>
      </c>
      <c r="H4746" s="18">
        <f t="shared" si="201"/>
        <v>-7.0858955304186608E-13</v>
      </c>
    </row>
    <row r="4747" spans="1:8" x14ac:dyDescent="0.25">
      <c r="A4747" s="18">
        <v>1.22805524209691E-9</v>
      </c>
      <c r="B4747" s="18">
        <v>-2.9279276003193298E-6</v>
      </c>
      <c r="D4747" s="18">
        <v>1.2280552420969E-9</v>
      </c>
      <c r="E4747" s="18">
        <v>-2.9279276003193099E-6</v>
      </c>
      <c r="G4747" s="18">
        <f t="shared" si="200"/>
        <v>-8.0828345585556525E-13</v>
      </c>
      <c r="H4747" s="18">
        <f t="shared" si="201"/>
        <v>-6.7984175081054326E-13</v>
      </c>
    </row>
    <row r="4748" spans="1:8" x14ac:dyDescent="0.25">
      <c r="A4748" s="18">
        <v>1.0479022331329101E-11</v>
      </c>
      <c r="B4748" s="18">
        <v>-2.4998648897602999E-8</v>
      </c>
      <c r="D4748" s="18">
        <v>1.0479022331329E-11</v>
      </c>
      <c r="E4748" s="18">
        <v>-2.4998648897602801E-8</v>
      </c>
      <c r="G4748" s="18">
        <f t="shared" si="200"/>
        <v>-9.5587545416213127E-13</v>
      </c>
      <c r="H4748" s="18">
        <f t="shared" si="201"/>
        <v>-7.9413630642959308E-13</v>
      </c>
    </row>
    <row r="4749" spans="1:8" x14ac:dyDescent="0.25">
      <c r="A4749" s="18">
        <v>-1.2278732893218E-9</v>
      </c>
      <c r="B4749" s="18">
        <v>2.92749333629264E-6</v>
      </c>
      <c r="D4749" s="18">
        <v>-1.2278732893217901E-9</v>
      </c>
      <c r="E4749" s="18">
        <v>2.92749333629261E-6</v>
      </c>
      <c r="G4749" s="18">
        <f t="shared" si="200"/>
        <v>-8.0840323158417452E-13</v>
      </c>
      <c r="H4749" s="18">
        <f t="shared" si="201"/>
        <v>-1.0271473295856486E-12</v>
      </c>
    </row>
    <row r="4750" spans="1:8" x14ac:dyDescent="0.25">
      <c r="A4750" s="18">
        <v>-3.1433862680362201E-11</v>
      </c>
      <c r="B4750" s="18">
        <v>7.4988296189343003E-8</v>
      </c>
      <c r="D4750" s="18">
        <v>-3.1433862680362001E-11</v>
      </c>
      <c r="E4750" s="18">
        <v>7.4988296189342395E-8</v>
      </c>
      <c r="G4750" s="18">
        <f t="shared" si="200"/>
        <v>-6.3731526296906891E-13</v>
      </c>
      <c r="H4750" s="18">
        <f t="shared" si="201"/>
        <v>-8.1186660022494144E-13</v>
      </c>
    </row>
    <row r="4751" spans="1:8" x14ac:dyDescent="0.25">
      <c r="A4751" s="18">
        <v>1.2273274880948301E-9</v>
      </c>
      <c r="B4751" s="18">
        <v>-2.9261906805793901E-6</v>
      </c>
      <c r="D4751" s="18">
        <v>1.22732748809482E-9</v>
      </c>
      <c r="E4751" s="18">
        <v>-2.9261906805793698E-6</v>
      </c>
      <c r="G4751" s="18">
        <f t="shared" si="200"/>
        <v>-8.2561195785681457E-13</v>
      </c>
      <c r="H4751" s="18">
        <f t="shared" si="201"/>
        <v>-6.947185933241397E-13</v>
      </c>
    </row>
    <row r="4752" spans="1:8" x14ac:dyDescent="0.25">
      <c r="A4752" s="18">
        <v>5.2379091116137098E-11</v>
      </c>
      <c r="B4752" s="18">
        <v>-1.24954994425525E-7</v>
      </c>
      <c r="D4752" s="18">
        <v>5.2379091116136697E-11</v>
      </c>
      <c r="E4752" s="18">
        <v>-1.24954994425524E-7</v>
      </c>
      <c r="G4752" s="18">
        <f t="shared" ref="G4752:G4815" si="202">((D4752-A4752)/A4752)*100</f>
        <v>-7.6493425270973179E-13</v>
      </c>
      <c r="H4752" s="18">
        <f t="shared" ref="H4752:H4815" si="203">((E4752-B4752)/B4752)*100</f>
        <v>-8.0497112539505881E-13</v>
      </c>
    </row>
    <row r="4753" spans="1:8" x14ac:dyDescent="0.25">
      <c r="A4753" s="18">
        <v>7.4038791375913201E-14</v>
      </c>
      <c r="B4753" s="18">
        <v>-1.6953427021983499E-10</v>
      </c>
      <c r="D4753" s="18">
        <v>7.4038791375912595E-14</v>
      </c>
      <c r="E4753" s="18">
        <v>-1.6953427021983401E-10</v>
      </c>
      <c r="G4753" s="18">
        <f t="shared" si="202"/>
        <v>-8.1828074709338745E-13</v>
      </c>
      <c r="H4753" s="18">
        <f t="shared" si="203"/>
        <v>-5.7939729597620727E-13</v>
      </c>
    </row>
    <row r="4754" spans="1:8" x14ac:dyDescent="0.25">
      <c r="A4754" s="18">
        <v>8.2564455583762595E-17</v>
      </c>
      <c r="B4754" s="18">
        <v>-1.8886408066933201E-13</v>
      </c>
      <c r="D4754" s="18">
        <v>8.2564455583762201E-17</v>
      </c>
      <c r="E4754" s="18">
        <v>-1.8886408066933201E-13</v>
      </c>
      <c r="G4754" s="18">
        <f t="shared" si="202"/>
        <v>-4.7772428198276152E-13</v>
      </c>
      <c r="H4754" s="18">
        <f t="shared" si="203"/>
        <v>0</v>
      </c>
    </row>
    <row r="4755" spans="1:8" x14ac:dyDescent="0.25">
      <c r="A4755" s="18">
        <v>-7.4038502801580105E-14</v>
      </c>
      <c r="B4755" s="18">
        <v>1.69533610760698E-10</v>
      </c>
      <c r="D4755" s="18">
        <v>-7.4038502801579499E-14</v>
      </c>
      <c r="E4755" s="18">
        <v>1.6953361076069699E-10</v>
      </c>
      <c r="G4755" s="18">
        <f t="shared" si="202"/>
        <v>-8.182839364450349E-13</v>
      </c>
      <c r="H4755" s="18">
        <f t="shared" si="203"/>
        <v>-5.9464690631287535E-13</v>
      </c>
    </row>
    <row r="4756" spans="1:8" x14ac:dyDescent="0.25">
      <c r="A4756" s="18">
        <v>-2.47692083825646E-16</v>
      </c>
      <c r="B4756" s="18">
        <v>5.6658931299501097E-13</v>
      </c>
      <c r="D4756" s="18">
        <v>-2.4769208382564501E-16</v>
      </c>
      <c r="E4756" s="18">
        <v>5.6658931299500804E-13</v>
      </c>
      <c r="G4756" s="18">
        <f t="shared" si="202"/>
        <v>-3.9810563030362239E-13</v>
      </c>
      <c r="H4756" s="18">
        <f t="shared" si="203"/>
        <v>-5.1682084589657276E-13</v>
      </c>
    </row>
    <row r="4757" spans="1:8" x14ac:dyDescent="0.25">
      <c r="A4757" s="18">
        <v>7.4037637085296698E-14</v>
      </c>
      <c r="B4757" s="18">
        <v>-1.6953163239860799E-10</v>
      </c>
      <c r="D4757" s="18">
        <v>7.4037637085296105E-14</v>
      </c>
      <c r="E4757" s="18">
        <v>-1.6953163239860701E-10</v>
      </c>
      <c r="G4757" s="18">
        <f t="shared" si="202"/>
        <v>-8.0124572322961185E-13</v>
      </c>
      <c r="H4757" s="18">
        <f t="shared" si="203"/>
        <v>-5.7940631108721968E-13</v>
      </c>
    </row>
    <row r="4758" spans="1:8" x14ac:dyDescent="0.25">
      <c r="A4758" s="18">
        <v>4.1281586333038899E-16</v>
      </c>
      <c r="B4758" s="18">
        <v>-9.4430575837239805E-13</v>
      </c>
      <c r="D4758" s="18">
        <v>4.1281586333038701E-16</v>
      </c>
      <c r="E4758" s="18">
        <v>-9.4430575837239401E-13</v>
      </c>
      <c r="G4758" s="18">
        <f t="shared" si="202"/>
        <v>-4.7773170515837383E-13</v>
      </c>
      <c r="H4758" s="18">
        <f t="shared" si="203"/>
        <v>-4.2771822568286895E-13</v>
      </c>
    </row>
    <row r="4759" spans="1:8" x14ac:dyDescent="0.25">
      <c r="A4759" s="18">
        <v>2.9010152751671398E-16</v>
      </c>
      <c r="B4759" s="18">
        <v>-7.5046588774044802E-13</v>
      </c>
      <c r="D4759" s="18">
        <v>2.90101527516713E-16</v>
      </c>
      <c r="E4759" s="18">
        <v>-7.5046588774044398E-13</v>
      </c>
      <c r="G4759" s="18">
        <f t="shared" si="202"/>
        <v>-3.3990725245990053E-13</v>
      </c>
      <c r="H4759" s="18">
        <f t="shared" si="203"/>
        <v>-5.3819472686391777E-13</v>
      </c>
    </row>
    <row r="4760" spans="1:8" x14ac:dyDescent="0.25">
      <c r="A4760" s="18">
        <v>2.4038430550694701E-18</v>
      </c>
      <c r="B4760" s="18">
        <v>-6.2189793697209902E-15</v>
      </c>
      <c r="D4760" s="18">
        <v>2.40384305506946E-18</v>
      </c>
      <c r="E4760" s="18">
        <v>-6.2189793697209602E-15</v>
      </c>
      <c r="G4760" s="18">
        <f t="shared" si="202"/>
        <v>-4.1661770262801958E-13</v>
      </c>
      <c r="H4760" s="18">
        <f t="shared" si="203"/>
        <v>-4.820198398526499E-13</v>
      </c>
    </row>
    <row r="4761" spans="1:8" x14ac:dyDescent="0.25">
      <c r="A4761" s="18">
        <v>-2.9006101393307498E-16</v>
      </c>
      <c r="B4761" s="18">
        <v>7.5036106933622696E-13</v>
      </c>
      <c r="D4761" s="18">
        <v>-2.90061013933074E-16</v>
      </c>
      <c r="E4761" s="18">
        <v>7.5036106933622302E-13</v>
      </c>
      <c r="G4761" s="18">
        <f t="shared" si="202"/>
        <v>-3.3995472819859185E-13</v>
      </c>
      <c r="H4761" s="18">
        <f t="shared" si="203"/>
        <v>-5.2481315992937365E-13</v>
      </c>
    </row>
    <row r="4762" spans="1:8" x14ac:dyDescent="0.25">
      <c r="A4762" s="18">
        <v>-7.2108362669482403E-18</v>
      </c>
      <c r="B4762" s="18">
        <v>1.8655145341859099E-14</v>
      </c>
      <c r="D4762" s="18">
        <v>-7.2108362669482003E-18</v>
      </c>
      <c r="E4762" s="18">
        <v>1.8655145341859001E-14</v>
      </c>
      <c r="G4762" s="18">
        <f t="shared" si="202"/>
        <v>-5.5554364792432542E-13</v>
      </c>
      <c r="H4762" s="18">
        <f t="shared" si="203"/>
        <v>-5.2435266761452761E-13</v>
      </c>
    </row>
    <row r="4763" spans="1:8" x14ac:dyDescent="0.25">
      <c r="A4763" s="18">
        <v>2.8993948518618101E-16</v>
      </c>
      <c r="B4763" s="18">
        <v>-7.5004664518302801E-13</v>
      </c>
      <c r="D4763" s="18">
        <v>2.8993948518617899E-16</v>
      </c>
      <c r="E4763" s="18">
        <v>-7.5004664518302498E-13</v>
      </c>
      <c r="G4763" s="18">
        <f t="shared" si="202"/>
        <v>-6.9719930292722628E-13</v>
      </c>
      <c r="H4763" s="18">
        <f t="shared" si="203"/>
        <v>-4.0387166524949754E-13</v>
      </c>
    </row>
    <row r="4764" spans="1:8" x14ac:dyDescent="0.25">
      <c r="A4764" s="18">
        <v>1.20157509943787E-17</v>
      </c>
      <c r="B4764" s="18">
        <v>-3.1085933556314899E-14</v>
      </c>
      <c r="D4764" s="18">
        <v>1.20157509943787E-17</v>
      </c>
      <c r="E4764" s="18">
        <v>-3.1085933556314798E-14</v>
      </c>
      <c r="G4764" s="18">
        <f t="shared" si="202"/>
        <v>0</v>
      </c>
      <c r="H4764" s="18">
        <f t="shared" si="203"/>
        <v>-3.2482278740436049E-13</v>
      </c>
    </row>
    <row r="4765" spans="1:8" x14ac:dyDescent="0.25">
      <c r="A4765" s="18">
        <v>1.4667227941904E-4</v>
      </c>
      <c r="B4765" s="18">
        <v>-9.5332089240563703E-2</v>
      </c>
      <c r="D4765">
        <v>1.4667227941903899E-4</v>
      </c>
      <c r="E4765" s="18">
        <v>-9.5332089240562606E-2</v>
      </c>
      <c r="G4765" s="18">
        <f t="shared" si="202"/>
        <v>-6.837604307517864E-13</v>
      </c>
      <c r="H4765" s="18">
        <f t="shared" si="203"/>
        <v>-1.1500274939436116E-12</v>
      </c>
    </row>
    <row r="4766" spans="1:8" x14ac:dyDescent="0.25">
      <c r="A4766" s="18">
        <v>1.3382938292161299E-6</v>
      </c>
      <c r="B4766" s="18">
        <v>-8.7956888390540802E-4</v>
      </c>
      <c r="D4766" s="18">
        <v>1.33829382921611E-6</v>
      </c>
      <c r="E4766" s="18">
        <v>-8.7956888390539804E-4</v>
      </c>
      <c r="G4766" s="18">
        <f t="shared" si="202"/>
        <v>-1.4873620296175948E-12</v>
      </c>
      <c r="H4766" s="18">
        <f t="shared" si="203"/>
        <v>-1.1340396607230768E-12</v>
      </c>
    </row>
    <row r="4767" spans="1:8" x14ac:dyDescent="0.25">
      <c r="A4767" s="18">
        <v>-1.4664771486231899E-4</v>
      </c>
      <c r="B4767" s="18">
        <v>9.5315781804865399E-2</v>
      </c>
      <c r="D4767">
        <v>-1.4664771486231701E-4</v>
      </c>
      <c r="E4767" s="18">
        <v>9.5315781804864302E-2</v>
      </c>
      <c r="G4767" s="18">
        <f t="shared" si="202"/>
        <v>-1.3492668239963574E-12</v>
      </c>
      <c r="H4767" s="18">
        <f t="shared" si="203"/>
        <v>-1.1502242504413672E-12</v>
      </c>
    </row>
    <row r="4768" spans="1:8" x14ac:dyDescent="0.25">
      <c r="A4768" s="18">
        <v>-4.0144282576850501E-6</v>
      </c>
      <c r="B4768" s="18">
        <v>2.6384030245757998E-3</v>
      </c>
      <c r="D4768" s="18">
        <v>-4.0144282576850103E-6</v>
      </c>
      <c r="E4768" s="18">
        <v>2.6384030245757699E-3</v>
      </c>
      <c r="G4768" s="18">
        <f t="shared" si="202"/>
        <v>-9.9168663544405114E-13</v>
      </c>
      <c r="H4768" s="18">
        <f t="shared" si="203"/>
        <v>-1.1341701658870359E-12</v>
      </c>
    </row>
    <row r="4769" spans="1:8" x14ac:dyDescent="0.25">
      <c r="A4769" s="18">
        <v>1.4657402959349899E-4</v>
      </c>
      <c r="B4769" s="18">
        <v>-9.5266865172573906E-2</v>
      </c>
      <c r="D4769">
        <v>1.4657402959349799E-4</v>
      </c>
      <c r="E4769" s="18">
        <v>-9.5266865172572907E-2</v>
      </c>
      <c r="G4769" s="18">
        <f t="shared" si="202"/>
        <v>-6.8421876121605431E-13</v>
      </c>
      <c r="H4769" s="18">
        <f t="shared" si="203"/>
        <v>-1.0488439189770862E-12</v>
      </c>
    </row>
    <row r="4770" spans="1:8" x14ac:dyDescent="0.25">
      <c r="A4770" s="18">
        <v>6.6892031526508998E-6</v>
      </c>
      <c r="B4770" s="18">
        <v>-4.3963263902535698E-3</v>
      </c>
      <c r="D4770" s="18">
        <v>6.6892031526508303E-6</v>
      </c>
      <c r="E4770" s="18">
        <v>-4.3963263902535204E-3</v>
      </c>
      <c r="G4770" s="18">
        <f t="shared" si="202"/>
        <v>-1.0383404433953732E-12</v>
      </c>
      <c r="H4770" s="18">
        <f t="shared" si="203"/>
        <v>-1.1245666194153398E-12</v>
      </c>
    </row>
    <row r="4771" spans="1:8" x14ac:dyDescent="0.25">
      <c r="A4771" s="18">
        <v>1.0267810044544601E-3</v>
      </c>
      <c r="B4771" s="18">
        <v>-0.48718781777520198</v>
      </c>
      <c r="D4771">
        <v>1.0267810044544601E-3</v>
      </c>
      <c r="E4771" s="18">
        <v>-0.48718781777520098</v>
      </c>
      <c r="G4771" s="18">
        <f t="shared" si="202"/>
        <v>0</v>
      </c>
      <c r="H4771" s="18">
        <f t="shared" si="203"/>
        <v>-2.0509558854028896E-13</v>
      </c>
    </row>
    <row r="4772" spans="1:8" x14ac:dyDescent="0.25">
      <c r="A4772" s="18">
        <v>1.4257088575219301E-6</v>
      </c>
      <c r="B4772" s="18">
        <v>-6.2037086631941797E-4</v>
      </c>
      <c r="D4772" s="18">
        <v>1.4257088575219301E-6</v>
      </c>
      <c r="E4772" s="18">
        <v>-6.20370866319417E-4</v>
      </c>
      <c r="G4772" s="18">
        <f t="shared" si="202"/>
        <v>0</v>
      </c>
      <c r="H4772" s="18">
        <f t="shared" si="203"/>
        <v>-1.5729009987624743E-13</v>
      </c>
    </row>
    <row r="4773" spans="1:8" x14ac:dyDescent="0.25">
      <c r="A4773" s="18">
        <v>-1.0267760583697299E-3</v>
      </c>
      <c r="B4773" s="18">
        <v>0.48718620743511298</v>
      </c>
      <c r="D4773">
        <v>-1.0267760583697299E-3</v>
      </c>
      <c r="E4773" s="18">
        <v>0.48718620743511198</v>
      </c>
      <c r="G4773" s="18">
        <f t="shared" si="202"/>
        <v>0</v>
      </c>
      <c r="H4773" s="18">
        <f t="shared" si="203"/>
        <v>-2.0509626646105775E-13</v>
      </c>
    </row>
    <row r="4774" spans="1:8" x14ac:dyDescent="0.25">
      <c r="A4774" s="18">
        <v>-4.2771059754144298E-6</v>
      </c>
      <c r="B4774" s="18">
        <v>1.8611083145957401E-3</v>
      </c>
      <c r="D4774" s="18">
        <v>-4.2771059754144196E-6</v>
      </c>
      <c r="E4774" s="18">
        <v>1.8611083145957401E-3</v>
      </c>
      <c r="G4774" s="18">
        <f t="shared" si="202"/>
        <v>-2.3764656348190498E-13</v>
      </c>
      <c r="H4774" s="18">
        <f t="shared" si="203"/>
        <v>0</v>
      </c>
    </row>
    <row r="4775" spans="1:8" x14ac:dyDescent="0.25">
      <c r="A4775" s="18">
        <v>1.02676122021707E-3</v>
      </c>
      <c r="B4775" s="18">
        <v>-0.48718137642674098</v>
      </c>
      <c r="D4775">
        <v>1.02676122021707E-3</v>
      </c>
      <c r="E4775" s="18">
        <v>-0.48718137642673998</v>
      </c>
      <c r="G4775" s="18">
        <f t="shared" si="202"/>
        <v>0</v>
      </c>
      <c r="H4775" s="18">
        <f t="shared" si="203"/>
        <v>-2.0509830024524631E-13</v>
      </c>
    </row>
    <row r="4776" spans="1:8" x14ac:dyDescent="0.25">
      <c r="A4776" s="18">
        <v>7.1284413024338701E-6</v>
      </c>
      <c r="B4776" s="18">
        <v>-3.1018329098203901E-3</v>
      </c>
      <c r="D4776" s="18">
        <v>7.1284413024338498E-6</v>
      </c>
      <c r="E4776" s="18">
        <v>-3.1018329098203901E-3</v>
      </c>
      <c r="G4776" s="18">
        <f t="shared" si="202"/>
        <v>-2.8517862281004308E-13</v>
      </c>
      <c r="H4776" s="18">
        <f t="shared" si="203"/>
        <v>0</v>
      </c>
    </row>
    <row r="4777" spans="1:8" x14ac:dyDescent="0.25">
      <c r="A4777" s="18">
        <v>6.9396413600041203E-4</v>
      </c>
      <c r="B4777" s="18">
        <v>0.48939403439304802</v>
      </c>
      <c r="D4777">
        <v>6.9396413600040802E-4</v>
      </c>
      <c r="E4777" s="18">
        <v>0.48939403439304702</v>
      </c>
      <c r="G4777" s="18">
        <f t="shared" si="202"/>
        <v>-5.7806273121209027E-13</v>
      </c>
      <c r="H4777" s="18">
        <f t="shared" si="203"/>
        <v>-2.0417100576263888E-13</v>
      </c>
    </row>
    <row r="4778" spans="1:8" x14ac:dyDescent="0.25">
      <c r="A4778" s="18">
        <v>1.0624810514223101E-6</v>
      </c>
      <c r="B4778" s="18">
        <v>6.2458902288964595E-4</v>
      </c>
      <c r="D4778" s="18">
        <v>5.8771603085817802E-6</v>
      </c>
      <c r="E4778" s="18">
        <v>4.2693513210408304E-3</v>
      </c>
      <c r="G4778" s="18">
        <f t="shared" si="202"/>
        <v>453.15436456153361</v>
      </c>
      <c r="H4778" s="18">
        <f t="shared" si="203"/>
        <v>583.54568597584057</v>
      </c>
    </row>
    <row r="4779" spans="1:8" x14ac:dyDescent="0.25">
      <c r="A4779" s="18">
        <v>-6.9395971934801503E-4</v>
      </c>
      <c r="B4779" s="18">
        <v>-0.48939240094528202</v>
      </c>
      <c r="D4779">
        <v>-6.9386342576286905E-4</v>
      </c>
      <c r="E4779" s="18">
        <v>-0.48931950569931898</v>
      </c>
      <c r="G4779" s="18">
        <f t="shared" si="202"/>
        <v>-1.3875961739747254E-2</v>
      </c>
      <c r="H4779" s="18">
        <f t="shared" si="203"/>
        <v>-1.4895050642847076E-2</v>
      </c>
    </row>
    <row r="4780" spans="1:8" x14ac:dyDescent="0.25">
      <c r="A4780" s="18">
        <v>-3.1874196399753999E-6</v>
      </c>
      <c r="B4780" s="18">
        <v>-1.87376262960023E-3</v>
      </c>
      <c r="D4780" s="18">
        <v>-1.7629738561610798E-5</v>
      </c>
      <c r="E4780" s="18">
        <v>-1.28067523260151E-2</v>
      </c>
      <c r="G4780" s="18">
        <f t="shared" si="202"/>
        <v>453.10378151986487</v>
      </c>
      <c r="H4780" s="18">
        <f t="shared" si="203"/>
        <v>583.47783885237584</v>
      </c>
    </row>
    <row r="4781" spans="1:8" x14ac:dyDescent="0.25">
      <c r="A4781" s="18">
        <v>6.9394646954517496E-4</v>
      </c>
      <c r="B4781" s="18">
        <v>0.48938750061507602</v>
      </c>
      <c r="D4781">
        <v>6.9356132544115903E-4</v>
      </c>
      <c r="E4781" s="18">
        <v>0.48909594236104598</v>
      </c>
      <c r="G4781" s="18">
        <f t="shared" si="202"/>
        <v>-5.5500549526299729E-2</v>
      </c>
      <c r="H4781" s="18">
        <f t="shared" si="203"/>
        <v>-5.9576154614412027E-2</v>
      </c>
    </row>
    <row r="4782" spans="1:8" x14ac:dyDescent="0.25">
      <c r="A4782" s="18">
        <v>5.3122876868515599E-6</v>
      </c>
      <c r="B4782" s="18">
        <v>3.1229229191508702E-3</v>
      </c>
      <c r="D4782" s="18">
        <v>2.9377090256106202E-5</v>
      </c>
      <c r="E4782" s="18">
        <v>2.1340248817209102E-2</v>
      </c>
      <c r="G4782" s="18">
        <f t="shared" si="202"/>
        <v>453.00262312256586</v>
      </c>
      <c r="H4782" s="18">
        <f t="shared" si="203"/>
        <v>583.34215636073282</v>
      </c>
    </row>
    <row r="4783" spans="1:8" x14ac:dyDescent="0.25">
      <c r="A4783" s="18">
        <v>1.5616451323906001E-4</v>
      </c>
      <c r="B4783" s="18">
        <v>-0.127967573458699</v>
      </c>
      <c r="D4783">
        <v>1.56164513239059E-4</v>
      </c>
      <c r="E4783" s="18">
        <v>-0.127967573458698</v>
      </c>
      <c r="G4783" s="18">
        <f t="shared" si="202"/>
        <v>-6.4219904301424141E-13</v>
      </c>
      <c r="H4783" s="18">
        <f t="shared" si="203"/>
        <v>-7.8082337201238622E-13</v>
      </c>
    </row>
    <row r="4784" spans="1:8" x14ac:dyDescent="0.25">
      <c r="A4784" s="18">
        <v>1.7692927360931799E-7</v>
      </c>
      <c r="B4784" s="18">
        <v>-1.18499365362242E-4</v>
      </c>
      <c r="D4784" s="18">
        <v>1.7692927360931701E-7</v>
      </c>
      <c r="E4784" s="18">
        <v>-1.18499365362241E-4</v>
      </c>
      <c r="G4784" s="18">
        <f t="shared" si="202"/>
        <v>-5.5354426392174234E-13</v>
      </c>
      <c r="H4784" s="18">
        <f t="shared" si="203"/>
        <v>-8.4632268407797411E-13</v>
      </c>
    </row>
    <row r="4785" spans="1:8" x14ac:dyDescent="0.25">
      <c r="A4785" s="18">
        <v>-1.5616383891985E-4</v>
      </c>
      <c r="B4785" s="18">
        <v>0.127967185462139</v>
      </c>
      <c r="D4785">
        <v>-1.56163838919849E-4</v>
      </c>
      <c r="E4785" s="18">
        <v>0.12796718546213801</v>
      </c>
      <c r="G4785" s="18">
        <f t="shared" si="202"/>
        <v>-6.4220181604514501E-13</v>
      </c>
      <c r="H4785" s="18">
        <f t="shared" si="203"/>
        <v>-7.8082573946917774E-13</v>
      </c>
    </row>
    <row r="4786" spans="1:8" x14ac:dyDescent="0.25">
      <c r="A4786" s="18">
        <v>-5.3078438384994003E-7</v>
      </c>
      <c r="B4786" s="18">
        <v>3.5549632750330698E-4</v>
      </c>
      <c r="D4786" s="18">
        <v>-5.3078438384993802E-7</v>
      </c>
      <c r="E4786" s="18">
        <v>3.5549632750330498E-4</v>
      </c>
      <c r="G4786" s="18">
        <f t="shared" si="202"/>
        <v>-3.7900573395499503E-13</v>
      </c>
      <c r="H4786" s="18">
        <f t="shared" si="203"/>
        <v>-5.6421792967172769E-13</v>
      </c>
    </row>
    <row r="4787" spans="1:8" x14ac:dyDescent="0.25">
      <c r="A4787" s="18">
        <v>1.5616181598361299E-4</v>
      </c>
      <c r="B4787" s="18">
        <v>-0.127966021482602</v>
      </c>
      <c r="D4787">
        <v>1.5616181598361199E-4</v>
      </c>
      <c r="E4787" s="18">
        <v>-0.127966021482601</v>
      </c>
      <c r="G4787" s="18">
        <f t="shared" si="202"/>
        <v>-6.4221013519356784E-13</v>
      </c>
      <c r="H4787" s="18">
        <f t="shared" si="203"/>
        <v>-7.8083284186379903E-13</v>
      </c>
    </row>
    <row r="4788" spans="1:8" x14ac:dyDescent="0.25">
      <c r="A4788" s="18">
        <v>8.84629183311361E-7</v>
      </c>
      <c r="B4788" s="18">
        <v>-5.9248798396316197E-4</v>
      </c>
      <c r="D4788" s="18">
        <v>8.8462918331135698E-7</v>
      </c>
      <c r="E4788" s="18">
        <v>-5.9248798396315905E-4</v>
      </c>
      <c r="G4788" s="18">
        <f t="shared" si="202"/>
        <v>-4.5481277074733547E-13</v>
      </c>
      <c r="H4788" s="18">
        <f t="shared" si="203"/>
        <v>-4.9407683277048029E-13</v>
      </c>
    </row>
    <row r="4789" spans="1:8" x14ac:dyDescent="0.25">
      <c r="A4789" s="18">
        <v>7.2551373012381196E-11</v>
      </c>
      <c r="B4789" s="18">
        <v>-1.95209982230721E-7</v>
      </c>
      <c r="D4789" s="18">
        <v>7.2551373012380899E-11</v>
      </c>
      <c r="E4789" s="18">
        <v>-1.9520998223072E-7</v>
      </c>
      <c r="G4789" s="18">
        <f t="shared" si="202"/>
        <v>-4.0973453746425206E-13</v>
      </c>
      <c r="H4789" s="18">
        <f t="shared" si="203"/>
        <v>-5.1526649066319448E-13</v>
      </c>
    </row>
    <row r="4790" spans="1:8" x14ac:dyDescent="0.25">
      <c r="A4790" s="18">
        <v>1.5271423323450101E-13</v>
      </c>
      <c r="B4790" s="18">
        <v>-4.1031027468240301E-10</v>
      </c>
      <c r="D4790" s="18">
        <v>1.5271423323450101E-13</v>
      </c>
      <c r="E4790" s="18">
        <v>-4.1031027468240301E-10</v>
      </c>
      <c r="G4790" s="18">
        <f t="shared" si="202"/>
        <v>0</v>
      </c>
      <c r="H4790" s="18">
        <f t="shared" si="203"/>
        <v>0</v>
      </c>
    </row>
    <row r="4791" spans="1:8" x14ac:dyDescent="0.25">
      <c r="A4791" s="18">
        <v>-7.2550442313384194E-11</v>
      </c>
      <c r="B4791" s="18">
        <v>1.9520748556358599E-7</v>
      </c>
      <c r="D4791" s="18">
        <v>-7.2550442313383896E-11</v>
      </c>
      <c r="E4791" s="18">
        <v>1.9520748556358501E-7</v>
      </c>
      <c r="G4791" s="18">
        <f t="shared" si="202"/>
        <v>-4.0973979366271065E-13</v>
      </c>
      <c r="H4791" s="18">
        <f t="shared" si="203"/>
        <v>-5.0171326290854014E-13</v>
      </c>
    </row>
    <row r="4792" spans="1:8" x14ac:dyDescent="0.25">
      <c r="A4792" s="18">
        <v>-4.5813575918050298E-13</v>
      </c>
      <c r="B4792" s="18">
        <v>1.23091223512346E-9</v>
      </c>
      <c r="D4792" s="18">
        <v>-4.5813575918050197E-13</v>
      </c>
      <c r="E4792" s="18">
        <v>1.23091223512346E-9</v>
      </c>
      <c r="G4792" s="18">
        <f t="shared" si="202"/>
        <v>-2.204023454726795E-13</v>
      </c>
      <c r="H4792" s="18">
        <f t="shared" si="203"/>
        <v>0</v>
      </c>
    </row>
    <row r="4793" spans="1:8" x14ac:dyDescent="0.25">
      <c r="A4793" s="18">
        <v>7.2547650275908896E-11</v>
      </c>
      <c r="B4793" s="18">
        <v>-1.95199995721333E-7</v>
      </c>
      <c r="D4793" s="18">
        <v>7.2547650275908599E-11</v>
      </c>
      <c r="E4793" s="18">
        <v>-1.95199995721332E-7</v>
      </c>
      <c r="G4793" s="18">
        <f t="shared" si="202"/>
        <v>-4.0975556273110472E-13</v>
      </c>
      <c r="H4793" s="18">
        <f t="shared" si="203"/>
        <v>-5.1529285190171453E-13</v>
      </c>
    </row>
    <row r="4794" spans="1:8" x14ac:dyDescent="0.25">
      <c r="A4794" s="18">
        <v>7.6353646412552398E-13</v>
      </c>
      <c r="B4794" s="18">
        <v>-2.0514584303099302E-9</v>
      </c>
      <c r="D4794" s="18">
        <v>7.6353646412552196E-13</v>
      </c>
      <c r="E4794" s="18">
        <v>-2.0514584303099302E-9</v>
      </c>
      <c r="G4794" s="18">
        <f t="shared" si="202"/>
        <v>-2.6449082817265305E-13</v>
      </c>
      <c r="H4794" s="18">
        <f t="shared" si="203"/>
        <v>0</v>
      </c>
    </row>
    <row r="4795" spans="1:8" x14ac:dyDescent="0.25">
      <c r="A4795" s="18">
        <v>1.30854175416716E-9</v>
      </c>
      <c r="B4795" s="18">
        <v>-3.12054990205763E-6</v>
      </c>
      <c r="D4795" s="18">
        <v>1.3085417541671501E-9</v>
      </c>
      <c r="E4795" s="18">
        <v>-3.1205499020576101E-6</v>
      </c>
      <c r="G4795" s="18">
        <f t="shared" si="202"/>
        <v>-7.5856710869375216E-13</v>
      </c>
      <c r="H4795" s="18">
        <f t="shared" si="203"/>
        <v>-6.3787713336520934E-13</v>
      </c>
    </row>
    <row r="4796" spans="1:8" x14ac:dyDescent="0.25">
      <c r="A4796" s="18">
        <v>1.10989958617706E-11</v>
      </c>
      <c r="B4796" s="18">
        <v>-2.6484000693872001E-8</v>
      </c>
      <c r="D4796" s="18">
        <v>1.10989958617706E-11</v>
      </c>
      <c r="E4796" s="18">
        <v>-2.6484000693871799E-8</v>
      </c>
      <c r="G4796" s="18">
        <f t="shared" si="202"/>
        <v>0</v>
      </c>
      <c r="H4796" s="18">
        <f t="shared" si="203"/>
        <v>-7.6209056099911547E-13</v>
      </c>
    </row>
    <row r="4797" spans="1:8" x14ac:dyDescent="0.25">
      <c r="A4797" s="18">
        <v>-1.3083499959035399E-9</v>
      </c>
      <c r="B4797" s="18">
        <v>3.1200921251111601E-6</v>
      </c>
      <c r="D4797" s="18">
        <v>-1.30834999590353E-9</v>
      </c>
      <c r="E4797" s="18">
        <v>3.1200921251111402E-6</v>
      </c>
      <c r="G4797" s="18">
        <f t="shared" si="202"/>
        <v>-7.5867828805100203E-13</v>
      </c>
      <c r="H4797" s="18">
        <f t="shared" si="203"/>
        <v>-6.3797072209099882E-13</v>
      </c>
    </row>
    <row r="4798" spans="1:8" x14ac:dyDescent="0.25">
      <c r="A4798" s="18">
        <v>-3.3293624789104701E-11</v>
      </c>
      <c r="B4798" s="18">
        <v>7.9443971273207295E-8</v>
      </c>
      <c r="D4798" s="18">
        <v>-3.3293624789104501E-11</v>
      </c>
      <c r="E4798" s="18">
        <v>7.9443971273206699E-8</v>
      </c>
      <c r="G4798" s="18">
        <f t="shared" si="202"/>
        <v>-6.0171521085996343E-13</v>
      </c>
      <c r="H4798" s="18">
        <f t="shared" si="203"/>
        <v>-7.4967304817884608E-13</v>
      </c>
    </row>
    <row r="4799" spans="1:8" x14ac:dyDescent="0.25">
      <c r="A4799" s="18">
        <v>1.30777478081977E-9</v>
      </c>
      <c r="B4799" s="18">
        <v>-3.1187189369024001E-6</v>
      </c>
      <c r="D4799" s="18">
        <v>1.3077747808197601E-9</v>
      </c>
      <c r="E4799" s="18">
        <v>-3.1187189369023802E-6</v>
      </c>
      <c r="G4799" s="18">
        <f t="shared" si="202"/>
        <v>-7.590119870956817E-13</v>
      </c>
      <c r="H4799" s="18">
        <f t="shared" si="203"/>
        <v>-6.3825162392628237E-13</v>
      </c>
    </row>
    <row r="4800" spans="1:8" x14ac:dyDescent="0.25">
      <c r="A4800" s="18">
        <v>5.5478166399051799E-11</v>
      </c>
      <c r="B4800" s="18">
        <v>-1.3237985198693999E-7</v>
      </c>
      <c r="D4800" s="18">
        <v>5.5478166399051398E-11</v>
      </c>
      <c r="E4800" s="18">
        <v>-1.3237985198693999E-7</v>
      </c>
      <c r="G4800" s="18">
        <f t="shared" si="202"/>
        <v>-7.2220413040222737E-13</v>
      </c>
      <c r="H4800" s="18">
        <f t="shared" si="203"/>
        <v>0</v>
      </c>
    </row>
    <row r="4801" spans="1:8" x14ac:dyDescent="0.25">
      <c r="A4801" s="18">
        <v>8.6015952722782698E-13</v>
      </c>
      <c r="B4801" s="18">
        <v>-1.85639695401184E-9</v>
      </c>
      <c r="D4801" s="18">
        <v>8.6015952722782001E-13</v>
      </c>
      <c r="E4801" s="18">
        <v>-1.8563969540118301E-9</v>
      </c>
      <c r="G4801" s="18">
        <f t="shared" si="202"/>
        <v>-8.0999155323737949E-13</v>
      </c>
      <c r="H4801" s="18">
        <f t="shared" si="203"/>
        <v>-5.3470069152963199E-13</v>
      </c>
    </row>
    <row r="4802" spans="1:8" x14ac:dyDescent="0.25">
      <c r="A4802" s="18">
        <v>7.6450629440929495E-15</v>
      </c>
      <c r="B4802" s="18">
        <v>-1.6502213507751499E-11</v>
      </c>
      <c r="D4802" s="18">
        <v>7.6450629440928801E-15</v>
      </c>
      <c r="E4802" s="18">
        <v>-1.6502213507751299E-11</v>
      </c>
      <c r="G4802" s="18">
        <f t="shared" si="202"/>
        <v>-9.080338535745747E-13</v>
      </c>
      <c r="H4802" s="18">
        <f t="shared" si="203"/>
        <v>-1.2139753525100442E-12</v>
      </c>
    </row>
    <row r="4803" spans="1:8" x14ac:dyDescent="0.25">
      <c r="A4803" s="18">
        <v>-8.6002242236373802E-13</v>
      </c>
      <c r="B4803" s="18">
        <v>1.8561009668549499E-9</v>
      </c>
      <c r="D4803" s="18">
        <v>-8.6002242236373004E-13</v>
      </c>
      <c r="E4803" s="18">
        <v>1.8561009668549301E-9</v>
      </c>
      <c r="G4803" s="18">
        <f t="shared" si="202"/>
        <v>-9.2752947669323597E-13</v>
      </c>
      <c r="H4803" s="18">
        <f t="shared" si="203"/>
        <v>-1.0695719174647723E-12</v>
      </c>
    </row>
    <row r="4804" spans="1:8" x14ac:dyDescent="0.25">
      <c r="A4804" s="18">
        <v>-2.2932710762905101E-14</v>
      </c>
      <c r="B4804" s="18">
        <v>4.9501290154228599E-11</v>
      </c>
      <c r="D4804" s="18">
        <v>-2.2932710762904899E-14</v>
      </c>
      <c r="E4804" s="18">
        <v>4.9501290154228102E-11</v>
      </c>
      <c r="G4804" s="18">
        <f t="shared" si="202"/>
        <v>-8.8061282342269565E-13</v>
      </c>
      <c r="H4804" s="18">
        <f t="shared" si="203"/>
        <v>-1.0052280166609429E-12</v>
      </c>
    </row>
    <row r="4805" spans="1:8" x14ac:dyDescent="0.25">
      <c r="A4805" s="18">
        <v>8.5961115287180495E-13</v>
      </c>
      <c r="B4805" s="18">
        <v>-1.8552131027695101E-9</v>
      </c>
      <c r="D4805" s="18">
        <v>8.5961115287179798E-13</v>
      </c>
      <c r="E4805" s="18">
        <v>-1.8552131027695E-9</v>
      </c>
      <c r="G4805" s="18">
        <f t="shared" si="202"/>
        <v>-8.1050827361136011E-13</v>
      </c>
      <c r="H4805" s="18">
        <f t="shared" si="203"/>
        <v>-5.4618860165701939E-13</v>
      </c>
    </row>
    <row r="4806" spans="1:8" x14ac:dyDescent="0.25">
      <c r="A4806" s="18">
        <v>3.8212925199489802E-14</v>
      </c>
      <c r="B4806" s="18">
        <v>-8.2484317477135394E-11</v>
      </c>
      <c r="D4806" s="18">
        <v>3.8212925199489398E-14</v>
      </c>
      <c r="E4806" s="18">
        <v>-8.2484317477134696E-11</v>
      </c>
      <c r="G4806" s="18">
        <f t="shared" si="202"/>
        <v>-1.0569637926555558E-12</v>
      </c>
      <c r="H4806" s="18">
        <f t="shared" si="203"/>
        <v>-8.4614101587866561E-13</v>
      </c>
    </row>
    <row r="4807" spans="1:8" x14ac:dyDescent="0.25">
      <c r="A4807" s="18">
        <v>1.06758244936718E-3</v>
      </c>
      <c r="B4807" s="18">
        <v>-0.462605307043083</v>
      </c>
      <c r="D4807">
        <v>1.06758244936718E-3</v>
      </c>
      <c r="E4807" s="18">
        <v>-0.462605307043082</v>
      </c>
      <c r="G4807" s="18">
        <f t="shared" si="202"/>
        <v>0</v>
      </c>
      <c r="H4807" s="18">
        <f t="shared" si="203"/>
        <v>-2.1599421946743555E-13</v>
      </c>
    </row>
    <row r="4808" spans="1:8" x14ac:dyDescent="0.25">
      <c r="A4808" s="18">
        <v>8.6718906242615102E-6</v>
      </c>
      <c r="B4808" s="18">
        <v>-3.7833976081511201E-3</v>
      </c>
      <c r="D4808" s="18">
        <v>8.6718906242614899E-6</v>
      </c>
      <c r="E4808" s="18">
        <v>-3.7833976081511201E-3</v>
      </c>
      <c r="G4808" s="18">
        <f t="shared" si="202"/>
        <v>-2.3442166898679477E-13</v>
      </c>
      <c r="H4808" s="18">
        <f t="shared" si="203"/>
        <v>0</v>
      </c>
    </row>
    <row r="4809" spans="1:8" x14ac:dyDescent="0.25">
      <c r="A4809" s="18">
        <v>-1.06744036853295E-3</v>
      </c>
      <c r="B4809" s="18">
        <v>0.46254338851312998</v>
      </c>
      <c r="D4809">
        <v>-1.0674403685329401E-3</v>
      </c>
      <c r="E4809" s="18">
        <v>0.46254338851312898</v>
      </c>
      <c r="G4809" s="18">
        <f t="shared" si="202"/>
        <v>-9.344465771493577E-13</v>
      </c>
      <c r="H4809" s="18">
        <f t="shared" si="203"/>
        <v>-2.1602313360798955E-13</v>
      </c>
    </row>
    <row r="4810" spans="1:8" x14ac:dyDescent="0.25">
      <c r="A4810" s="18">
        <v>-2.6013325808449E-5</v>
      </c>
      <c r="B4810" s="18">
        <v>1.1349178940718701E-2</v>
      </c>
      <c r="D4810" s="18">
        <v>-2.6013325808448901E-5</v>
      </c>
      <c r="E4810" s="18">
        <v>1.1349178940718701E-2</v>
      </c>
      <c r="G4810" s="18">
        <f t="shared" si="202"/>
        <v>-3.7771341736544058E-13</v>
      </c>
      <c r="H4810" s="18">
        <f t="shared" si="203"/>
        <v>0</v>
      </c>
    </row>
    <row r="4811" spans="1:8" x14ac:dyDescent="0.25">
      <c r="A4811" s="18">
        <v>1.06701416505214E-3</v>
      </c>
      <c r="B4811" s="18">
        <v>-0.462357649533716</v>
      </c>
      <c r="D4811">
        <v>1.06701416505214E-3</v>
      </c>
      <c r="E4811" s="18">
        <v>-0.462357649533715</v>
      </c>
      <c r="G4811" s="18">
        <f t="shared" si="202"/>
        <v>0</v>
      </c>
      <c r="H4811" s="18">
        <f t="shared" si="203"/>
        <v>-2.1610991473166428E-13</v>
      </c>
    </row>
    <row r="4812" spans="1:8" x14ac:dyDescent="0.25">
      <c r="A4812" s="18">
        <v>4.3347723453178803E-5</v>
      </c>
      <c r="B4812" s="18">
        <v>-1.8911918894353001E-2</v>
      </c>
      <c r="D4812" s="18">
        <v>4.33477234531786E-5</v>
      </c>
      <c r="E4812" s="18">
        <v>-1.8911918894353001E-2</v>
      </c>
      <c r="G4812" s="18">
        <f t="shared" si="202"/>
        <v>-4.6897020453821413E-13</v>
      </c>
      <c r="H4812" s="18">
        <f t="shared" si="203"/>
        <v>0</v>
      </c>
    </row>
    <row r="4813" spans="1:8" x14ac:dyDescent="0.25">
      <c r="A4813" s="18">
        <v>6.7837449997206904E-5</v>
      </c>
      <c r="B4813" s="18">
        <v>-5.0858640733774503E-2</v>
      </c>
      <c r="D4813" s="18">
        <v>6.7837449997206294E-5</v>
      </c>
      <c r="E4813" s="18">
        <v>-5.0858640733774003E-2</v>
      </c>
      <c r="G4813" s="18">
        <f t="shared" si="202"/>
        <v>-8.9900743917733695E-13</v>
      </c>
      <c r="H4813" s="18">
        <f t="shared" si="203"/>
        <v>-9.8233132831161745E-13</v>
      </c>
    </row>
    <row r="4814" spans="1:8" x14ac:dyDescent="0.25">
      <c r="A4814" s="18">
        <v>6.3549986889437996E-8</v>
      </c>
      <c r="B4814" s="18">
        <v>-4.4505668984003503E-5</v>
      </c>
      <c r="D4814" s="18">
        <v>6.3549986889437705E-8</v>
      </c>
      <c r="E4814" s="18">
        <v>-4.45056689840033E-5</v>
      </c>
      <c r="G4814" s="18">
        <f t="shared" si="202"/>
        <v>-4.5817094522022286E-13</v>
      </c>
      <c r="H4814" s="18">
        <f t="shared" si="203"/>
        <v>-4.567685689975788E-13</v>
      </c>
    </row>
    <row r="4815" spans="1:8" x14ac:dyDescent="0.25">
      <c r="A4815" s="18">
        <v>-6.7837258892516699E-5</v>
      </c>
      <c r="B4815" s="18">
        <v>5.0858514229670401E-2</v>
      </c>
      <c r="D4815" s="18">
        <v>-6.7837258892516103E-5</v>
      </c>
      <c r="E4815" s="18">
        <v>5.0858514229669798E-2</v>
      </c>
      <c r="G4815" s="18">
        <f t="shared" si="202"/>
        <v>-8.7903197240301232E-13</v>
      </c>
      <c r="H4815" s="18">
        <f t="shared" si="203"/>
        <v>-1.1869866408479253E-12</v>
      </c>
    </row>
    <row r="4816" spans="1:8" x14ac:dyDescent="0.25">
      <c r="A4816" s="18">
        <v>-1.9064921501866899E-7</v>
      </c>
      <c r="B4816" s="18">
        <v>1.33516535683743E-4</v>
      </c>
      <c r="D4816" s="18">
        <v>-1.9064921501866801E-7</v>
      </c>
      <c r="E4816" s="18">
        <v>1.3351653568374199E-4</v>
      </c>
      <c r="G4816" s="18">
        <f t="shared" ref="G4816:G4879" si="204">((D4816-A4816)/A4816)*100</f>
        <v>-5.1370882653090408E-13</v>
      </c>
      <c r="H4816" s="18">
        <f t="shared" ref="H4816:H4879" si="205">((E4816-B4816)/B4816)*100</f>
        <v>-7.5113318692195764E-13</v>
      </c>
    </row>
    <row r="4817" spans="1:8" x14ac:dyDescent="0.25">
      <c r="A4817" s="18">
        <v>6.7836685581928595E-5</v>
      </c>
      <c r="B4817" s="18">
        <v>-5.0858134719476998E-2</v>
      </c>
      <c r="D4817" s="18">
        <v>6.7836685581927999E-5</v>
      </c>
      <c r="E4817" s="18">
        <v>-5.0858134719476498E-2</v>
      </c>
      <c r="G4817" s="18">
        <f t="shared" si="204"/>
        <v>-8.7903940139711393E-13</v>
      </c>
      <c r="H4817" s="18">
        <f t="shared" si="205"/>
        <v>-9.8234110204200991E-13</v>
      </c>
    </row>
    <row r="4818" spans="1:8" x14ac:dyDescent="0.25">
      <c r="A4818" s="18">
        <v>3.1774620621762103E-7</v>
      </c>
      <c r="B4818" s="18">
        <v>-2.2252598858967901E-4</v>
      </c>
      <c r="D4818" s="18">
        <v>3.1774620621761901E-7</v>
      </c>
      <c r="E4818" s="18">
        <v>-2.22525988589678E-4</v>
      </c>
      <c r="G4818" s="18">
        <f t="shared" si="204"/>
        <v>-6.3311637097916093E-13</v>
      </c>
      <c r="H4818" s="18">
        <f t="shared" si="205"/>
        <v>-4.5068309364904744E-13</v>
      </c>
    </row>
    <row r="4819" spans="1:8" x14ac:dyDescent="0.25">
      <c r="A4819" s="18">
        <v>3.2035601855097801E-16</v>
      </c>
      <c r="B4819" s="18">
        <v>-8.2870323633432404E-13</v>
      </c>
      <c r="D4819" s="18">
        <v>3.2035601855097702E-16</v>
      </c>
      <c r="E4819" s="18">
        <v>-8.2870323633432101E-13</v>
      </c>
      <c r="G4819" s="18">
        <f t="shared" si="204"/>
        <v>-3.0780633870605779E-13</v>
      </c>
      <c r="H4819" s="18">
        <f t="shared" si="205"/>
        <v>-3.6553807723113606E-13</v>
      </c>
    </row>
    <row r="4820" spans="1:8" x14ac:dyDescent="0.25">
      <c r="A4820" s="18">
        <v>6.66081689461549E-19</v>
      </c>
      <c r="B4820" s="18">
        <v>-1.7226264555834399E-15</v>
      </c>
      <c r="D4820" s="18">
        <v>6.6608168946154804E-19</v>
      </c>
      <c r="E4820" s="18">
        <v>-1.7226264555834399E-15</v>
      </c>
      <c r="G4820" s="18">
        <f t="shared" si="204"/>
        <v>-1.4457160246696846E-13</v>
      </c>
      <c r="H4820" s="18">
        <f t="shared" si="205"/>
        <v>0</v>
      </c>
    </row>
    <row r="4821" spans="1:8" x14ac:dyDescent="0.25">
      <c r="A4821" s="18">
        <v>-3.2035235863265999E-16</v>
      </c>
      <c r="B4821" s="18">
        <v>8.2869377434530102E-13</v>
      </c>
      <c r="D4821" s="18">
        <v>-3.20352358632659E-16</v>
      </c>
      <c r="E4821" s="18">
        <v>8.2869377434529799E-13</v>
      </c>
      <c r="G4821" s="18">
        <f t="shared" si="204"/>
        <v>-3.0780985529030347E-13</v>
      </c>
      <c r="H4821" s="18">
        <f t="shared" si="205"/>
        <v>-3.6554225092880499E-13</v>
      </c>
    </row>
    <row r="4822" spans="1:8" x14ac:dyDescent="0.25">
      <c r="A4822" s="18">
        <v>-1.9982214686190202E-18</v>
      </c>
      <c r="B4822" s="18">
        <v>5.1678183784663999E-15</v>
      </c>
      <c r="D4822" s="18">
        <v>-1.9982214686190101E-18</v>
      </c>
      <c r="E4822" s="18">
        <v>5.1678183784663896E-15</v>
      </c>
      <c r="G4822" s="18">
        <f t="shared" si="204"/>
        <v>-5.0118747436613839E-13</v>
      </c>
      <c r="H4822" s="18">
        <f t="shared" si="205"/>
        <v>-1.9844334720827556E-13</v>
      </c>
    </row>
    <row r="4823" spans="1:8" x14ac:dyDescent="0.25">
      <c r="A4823" s="18">
        <v>3.2034137904835E-16</v>
      </c>
      <c r="B4823" s="18">
        <v>-8.2866538881903602E-13</v>
      </c>
      <c r="D4823" s="18">
        <v>3.2034137904834901E-16</v>
      </c>
      <c r="E4823" s="18">
        <v>-8.2866538881903299E-13</v>
      </c>
      <c r="G4823" s="18">
        <f t="shared" si="204"/>
        <v>-3.0782040536119239E-13</v>
      </c>
      <c r="H4823" s="18">
        <f t="shared" si="205"/>
        <v>-3.6555477239923775E-13</v>
      </c>
    </row>
    <row r="4824" spans="1:8" x14ac:dyDescent="0.25">
      <c r="A4824" s="18">
        <v>3.3302904498296E-18</v>
      </c>
      <c r="B4824" s="18">
        <v>-8.6128273399833799E-15</v>
      </c>
      <c r="D4824" s="18">
        <v>3.33029044982959E-18</v>
      </c>
      <c r="E4824" s="18">
        <v>-8.6128273399833705E-15</v>
      </c>
      <c r="G4824" s="18">
        <f t="shared" si="204"/>
        <v>-3.0071958772623129E-13</v>
      </c>
      <c r="H4824" s="18">
        <f t="shared" si="205"/>
        <v>-1.0990967877303818E-13</v>
      </c>
    </row>
    <row r="4825" spans="1:8" x14ac:dyDescent="0.25">
      <c r="A4825" s="18">
        <v>9.6913958815109994E-11</v>
      </c>
      <c r="B4825" s="18">
        <v>2.5920117741916598E-7</v>
      </c>
      <c r="D4825" s="18">
        <v>9.6913958815109697E-11</v>
      </c>
      <c r="E4825" s="18">
        <v>2.5920117741916497E-7</v>
      </c>
      <c r="G4825" s="18">
        <f t="shared" si="204"/>
        <v>-3.0673396925551743E-13</v>
      </c>
      <c r="H4825" s="18">
        <f t="shared" si="205"/>
        <v>-3.8805827769750962E-13</v>
      </c>
    </row>
    <row r="4826" spans="1:8" x14ac:dyDescent="0.25">
      <c r="A4826" s="18">
        <v>2.3443635974703299E-13</v>
      </c>
      <c r="B4826" s="18">
        <v>6.2628834929796096E-10</v>
      </c>
      <c r="D4826" s="18">
        <v>7.3470322840406404E-13</v>
      </c>
      <c r="E4826" s="18">
        <v>1.9657234248936899E-9</v>
      </c>
      <c r="G4826" s="18">
        <f t="shared" si="204"/>
        <v>213.39133110445871</v>
      </c>
      <c r="H4826" s="18">
        <f t="shared" si="205"/>
        <v>213.86875184524365</v>
      </c>
    </row>
    <row r="4827" spans="1:8" x14ac:dyDescent="0.25">
      <c r="A4827" s="18">
        <v>-9.6912380579102305E-11</v>
      </c>
      <c r="B4827" s="18">
        <v>-2.5919696713619199E-7</v>
      </c>
      <c r="D4827" s="18">
        <v>-9.6902375241728804E-11</v>
      </c>
      <c r="E4827" s="18">
        <v>-2.5917017843468002E-7</v>
      </c>
      <c r="G4827" s="18">
        <f t="shared" si="204"/>
        <v>-1.0324106490537553E-2</v>
      </c>
      <c r="H4827" s="18">
        <f t="shared" si="205"/>
        <v>-1.0335268119823009E-2</v>
      </c>
    </row>
    <row r="4828" spans="1:8" x14ac:dyDescent="0.25">
      <c r="A4828" s="18">
        <v>-7.0329631549095901E-13</v>
      </c>
      <c r="B4828" s="18">
        <v>-1.8788310480562299E-9</v>
      </c>
      <c r="D4828" s="18">
        <v>-2.2039214225983099E-12</v>
      </c>
      <c r="E4828" s="18">
        <v>-5.8966663988497799E-9</v>
      </c>
      <c r="G4828" s="18">
        <f t="shared" si="204"/>
        <v>213.37025007159184</v>
      </c>
      <c r="H4828" s="18">
        <f t="shared" si="205"/>
        <v>213.84761311828737</v>
      </c>
    </row>
    <row r="4829" spans="1:8" x14ac:dyDescent="0.25">
      <c r="A4829" s="18">
        <v>9.6907645988456103E-11</v>
      </c>
      <c r="B4829" s="18">
        <v>2.5918433659947298E-7</v>
      </c>
      <c r="D4829" s="18">
        <v>9.6867627656782806E-11</v>
      </c>
      <c r="E4829" s="18">
        <v>2.59077189872983E-7</v>
      </c>
      <c r="G4829" s="18">
        <f t="shared" si="204"/>
        <v>-4.1295329450127753E-2</v>
      </c>
      <c r="H4829" s="18">
        <f t="shared" si="205"/>
        <v>-4.1339969805182099E-2</v>
      </c>
    </row>
    <row r="4830" spans="1:8" x14ac:dyDescent="0.25">
      <c r="A4830" s="18">
        <v>1.17211798117648E-12</v>
      </c>
      <c r="B4830" s="18">
        <v>3.13127175046744E-9</v>
      </c>
      <c r="D4830" s="18">
        <v>3.6725748822136898E-12</v>
      </c>
      <c r="E4830" s="18">
        <v>9.8260978878807895E-9</v>
      </c>
      <c r="G4830" s="18">
        <f t="shared" si="204"/>
        <v>213.32808993574588</v>
      </c>
      <c r="H4830" s="18">
        <f t="shared" si="205"/>
        <v>213.80533760488652</v>
      </c>
    </row>
    <row r="4831" spans="1:8" x14ac:dyDescent="0.25">
      <c r="A4831" s="18">
        <v>5.6299999095698997E-12</v>
      </c>
      <c r="B4831" s="18">
        <v>-2.7370602467907999E-9</v>
      </c>
      <c r="D4831" s="18">
        <v>5.6299999095698302E-12</v>
      </c>
      <c r="E4831" s="18">
        <v>-2.7370602467907598E-9</v>
      </c>
      <c r="G4831" s="18">
        <f t="shared" si="204"/>
        <v>-1.2339298023663792E-12</v>
      </c>
      <c r="H4831" s="18">
        <f t="shared" si="205"/>
        <v>-1.4657426615238177E-12</v>
      </c>
    </row>
    <row r="4832" spans="1:8" x14ac:dyDescent="0.25">
      <c r="A4832" s="18">
        <v>1.9856629609599801E-15</v>
      </c>
      <c r="B4832" s="18">
        <v>-9.61927256229607E-13</v>
      </c>
      <c r="D4832" s="18">
        <v>1.98566296095996E-15</v>
      </c>
      <c r="E4832" s="18">
        <v>-9.6192725622959206E-13</v>
      </c>
      <c r="G4832" s="18">
        <f t="shared" si="204"/>
        <v>-1.0130597930582654E-12</v>
      </c>
      <c r="H4832" s="18">
        <f t="shared" si="205"/>
        <v>-1.5535666436028037E-12</v>
      </c>
    </row>
    <row r="4833" spans="1:8" x14ac:dyDescent="0.25">
      <c r="A4833" s="18">
        <v>-5.6299971808826097E-12</v>
      </c>
      <c r="B4833" s="18">
        <v>2.7370589290606599E-9</v>
      </c>
      <c r="D4833" s="18">
        <v>-5.6299971808825297E-12</v>
      </c>
      <c r="E4833" s="18">
        <v>2.7370589290606198E-9</v>
      </c>
      <c r="G4833" s="18">
        <f t="shared" si="204"/>
        <v>-1.4204547632677185E-12</v>
      </c>
      <c r="H4833" s="18">
        <f t="shared" si="205"/>
        <v>-1.4657433671912265E-12</v>
      </c>
    </row>
    <row r="4834" spans="1:8" x14ac:dyDescent="0.25">
      <c r="A4834" s="18">
        <v>-5.9569833946573001E-15</v>
      </c>
      <c r="B4834" s="18">
        <v>2.8857791257561099E-12</v>
      </c>
      <c r="D4834" s="18">
        <v>-5.9569833946572102E-15</v>
      </c>
      <c r="E4834" s="18">
        <v>2.8857791257560602E-12</v>
      </c>
      <c r="G4834" s="18">
        <f t="shared" si="204"/>
        <v>-1.5096591216932364E-12</v>
      </c>
      <c r="H4834" s="18">
        <f t="shared" si="205"/>
        <v>-1.7215213709116371E-12</v>
      </c>
    </row>
    <row r="4835" spans="1:8" x14ac:dyDescent="0.25">
      <c r="A4835" s="18">
        <v>5.62998899483512E-12</v>
      </c>
      <c r="B4835" s="18">
        <v>-2.7370549758771499E-9</v>
      </c>
      <c r="D4835" s="18">
        <v>5.6299889948350497E-12</v>
      </c>
      <c r="E4835" s="18">
        <v>-2.7370549758771102E-9</v>
      </c>
      <c r="G4835" s="18">
        <f t="shared" si="204"/>
        <v>-1.2482802433326544E-12</v>
      </c>
      <c r="H4835" s="18">
        <f t="shared" si="205"/>
        <v>-1.4506347060062646E-12</v>
      </c>
    </row>
    <row r="4836" spans="1:8" x14ac:dyDescent="0.25">
      <c r="A4836" s="18">
        <v>9.9282873637327406E-15</v>
      </c>
      <c r="B4836" s="18">
        <v>-4.8096230665065503E-12</v>
      </c>
      <c r="D4836" s="18">
        <v>9.9282873637326002E-15</v>
      </c>
      <c r="E4836" s="18">
        <v>-4.80962306650648E-12</v>
      </c>
      <c r="G4836" s="18">
        <f t="shared" si="204"/>
        <v>-1.4143148358323443E-12</v>
      </c>
      <c r="H4836" s="18">
        <f t="shared" si="205"/>
        <v>-1.4611964254274848E-12</v>
      </c>
    </row>
    <row r="4837" spans="1:8" x14ac:dyDescent="0.25">
      <c r="A4837" s="18">
        <v>1.46171842661067E-27</v>
      </c>
      <c r="B4837" s="18">
        <v>-7.4387275026412204E-24</v>
      </c>
      <c r="D4837" s="18">
        <v>1.46171842661066E-27</v>
      </c>
      <c r="E4837" s="18">
        <v>-7.4387275026411895E-24</v>
      </c>
      <c r="G4837" s="18">
        <f t="shared" si="204"/>
        <v>-6.8717115481473314E-13</v>
      </c>
      <c r="H4837" s="18">
        <f t="shared" si="205"/>
        <v>-4.1481189757426858E-13</v>
      </c>
    </row>
    <row r="4838" spans="1:8" x14ac:dyDescent="0.25">
      <c r="A4838" s="18">
        <v>3.5826188627783402E-30</v>
      </c>
      <c r="B4838" s="18">
        <v>-1.82302632869759E-26</v>
      </c>
      <c r="D4838" s="18">
        <v>3.5826188627783297E-30</v>
      </c>
      <c r="E4838" s="18">
        <v>-1.8230263286975799E-26</v>
      </c>
      <c r="G4838" s="18">
        <f t="shared" si="204"/>
        <v>-2.9335351833339508E-13</v>
      </c>
      <c r="H4838" s="18">
        <f t="shared" si="205"/>
        <v>-5.5097983140245179E-13</v>
      </c>
    </row>
    <row r="4839" spans="1:8" x14ac:dyDescent="0.25">
      <c r="A4839" s="18">
        <v>-1.4616939199351001E-27</v>
      </c>
      <c r="B4839" s="18">
        <v>7.4386028146189496E-24</v>
      </c>
      <c r="D4839" s="18">
        <v>-1.46169391993509E-27</v>
      </c>
      <c r="E4839" s="18">
        <v>7.4386028146189202E-24</v>
      </c>
      <c r="G4839" s="18">
        <f t="shared" si="204"/>
        <v>-6.8718267588649956E-13</v>
      </c>
      <c r="H4839" s="18">
        <f t="shared" si="205"/>
        <v>-3.9506557216366965E-13</v>
      </c>
    </row>
    <row r="4840" spans="1:8" x14ac:dyDescent="0.25">
      <c r="A4840" s="18">
        <v>-1.07476550148064E-29</v>
      </c>
      <c r="B4840" s="18">
        <v>5.4689764402076695E-26</v>
      </c>
      <c r="D4840" s="18">
        <v>-1.07476550148064E-29</v>
      </c>
      <c r="E4840" s="18">
        <v>5.4689764402076695E-26</v>
      </c>
      <c r="G4840" s="18">
        <f t="shared" si="204"/>
        <v>0</v>
      </c>
      <c r="H4840" s="18">
        <f t="shared" si="205"/>
        <v>0</v>
      </c>
    </row>
    <row r="4841" spans="1:8" x14ac:dyDescent="0.25">
      <c r="A4841" s="18">
        <v>1.46162040179417E-27</v>
      </c>
      <c r="B4841" s="18">
        <v>-7.4382287601443401E-24</v>
      </c>
      <c r="D4841" s="18">
        <v>1.4616204017941599E-27</v>
      </c>
      <c r="E4841" s="18">
        <v>-7.4382287601443195E-24</v>
      </c>
      <c r="G4841" s="18">
        <f t="shared" si="204"/>
        <v>-6.8721724053320849E-13</v>
      </c>
      <c r="H4841" s="18">
        <f t="shared" si="205"/>
        <v>-2.7655980748555043E-13</v>
      </c>
    </row>
    <row r="4842" spans="1:8" x14ac:dyDescent="0.25">
      <c r="A4842" s="18">
        <v>1.7912086465728701E-29</v>
      </c>
      <c r="B4842" s="18">
        <v>-9.1146189239698605E-26</v>
      </c>
      <c r="D4842" s="18">
        <v>1.7912086465728701E-29</v>
      </c>
      <c r="E4842" s="18">
        <v>-9.1146189239698502E-26</v>
      </c>
      <c r="G4842" s="18">
        <f t="shared" si="204"/>
        <v>0</v>
      </c>
      <c r="H4842" s="18">
        <f t="shared" si="205"/>
        <v>-1.1335079835980837E-13</v>
      </c>
    </row>
    <row r="4843" spans="1:8" x14ac:dyDescent="0.25">
      <c r="A4843" s="18">
        <v>1.28477036335611E-15</v>
      </c>
      <c r="B4843" s="18">
        <v>-2.7437398146102101E-12</v>
      </c>
      <c r="D4843" s="18">
        <v>1.2847703633560899E-15</v>
      </c>
      <c r="E4843" s="18">
        <v>-2.7437398146101701E-12</v>
      </c>
      <c r="G4843" s="18">
        <f t="shared" si="204"/>
        <v>-1.5657236232153108E-12</v>
      </c>
      <c r="H4843" s="18">
        <f t="shared" si="205"/>
        <v>-1.4573459681169963E-12</v>
      </c>
    </row>
    <row r="4844" spans="1:8" x14ac:dyDescent="0.25">
      <c r="A4844" s="18">
        <v>1.2385493266512299E-17</v>
      </c>
      <c r="B4844" s="18">
        <v>-2.6451867179427399E-14</v>
      </c>
      <c r="D4844" s="18">
        <v>1.2385493266512201E-17</v>
      </c>
      <c r="E4844" s="18">
        <v>-2.6451867179427002E-14</v>
      </c>
      <c r="G4844" s="18">
        <f t="shared" si="204"/>
        <v>-7.9615410570074091E-13</v>
      </c>
      <c r="H4844" s="18">
        <f t="shared" si="205"/>
        <v>-1.5030541834135902E-12</v>
      </c>
    </row>
    <row r="4845" spans="1:8" x14ac:dyDescent="0.25">
      <c r="A4845" s="18">
        <v>-1.28453125113027E-15</v>
      </c>
      <c r="B4845" s="18">
        <v>2.7432291112522301E-12</v>
      </c>
      <c r="D4845" s="18">
        <v>-1.2845312511302501E-15</v>
      </c>
      <c r="E4845" s="18">
        <v>2.7432291112521901E-12</v>
      </c>
      <c r="G4845" s="18">
        <f t="shared" si="204"/>
        <v>-1.5506619896794165E-12</v>
      </c>
      <c r="H4845" s="18">
        <f t="shared" si="205"/>
        <v>-1.4576172803003654E-12</v>
      </c>
    </row>
    <row r="4846" spans="1:8" x14ac:dyDescent="0.25">
      <c r="A4846" s="18">
        <v>-3.71518578979624E-17</v>
      </c>
      <c r="B4846" s="18">
        <v>7.9345729428119499E-14</v>
      </c>
      <c r="D4846" s="18">
        <v>-3.7151857897961901E-17</v>
      </c>
      <c r="E4846" s="18">
        <v>7.9345729428118401E-14</v>
      </c>
      <c r="G4846" s="18">
        <f t="shared" si="204"/>
        <v>-1.3436771936311437E-12</v>
      </c>
      <c r="H4846" s="18">
        <f t="shared" si="205"/>
        <v>-1.3839363353038791E-12</v>
      </c>
    </row>
    <row r="4847" spans="1:8" x14ac:dyDescent="0.25">
      <c r="A4847" s="18">
        <v>1.2838140038932001E-15</v>
      </c>
      <c r="B4847" s="18">
        <v>-2.7416971922270798E-12</v>
      </c>
      <c r="D4847" s="18">
        <v>1.2838140038931799E-15</v>
      </c>
      <c r="E4847" s="18">
        <v>-2.7416971922270398E-12</v>
      </c>
      <c r="G4847" s="18">
        <f t="shared" si="204"/>
        <v>-1.5668899873450234E-12</v>
      </c>
      <c r="H4847" s="18">
        <f t="shared" si="205"/>
        <v>-1.4584317216797458E-12</v>
      </c>
    </row>
    <row r="4848" spans="1:8" x14ac:dyDescent="0.25">
      <c r="A4848" s="18">
        <v>6.1904358557331999E-17</v>
      </c>
      <c r="B4848" s="18">
        <v>-1.3220997904749499E-13</v>
      </c>
      <c r="D4848" s="18">
        <v>6.1904358557331198E-17</v>
      </c>
      <c r="E4848" s="18">
        <v>-1.32209979047494E-13</v>
      </c>
      <c r="G4848" s="18">
        <f t="shared" si="204"/>
        <v>-1.2942333553510295E-12</v>
      </c>
      <c r="H4848" s="18">
        <f t="shared" si="205"/>
        <v>-7.4464758016651111E-13</v>
      </c>
    </row>
    <row r="4849" spans="1:8" x14ac:dyDescent="0.25">
      <c r="A4849" s="18">
        <v>9.3114581373171508E-13</v>
      </c>
      <c r="B4849" s="18">
        <v>-2.0098008035960201E-9</v>
      </c>
      <c r="D4849" s="18">
        <v>9.3114581373170801E-13</v>
      </c>
      <c r="E4849" s="18">
        <v>-2.0098008035959999E-9</v>
      </c>
      <c r="G4849" s="18">
        <f t="shared" si="204"/>
        <v>-7.5908559181008974E-13</v>
      </c>
      <c r="H4849" s="18">
        <f t="shared" si="205"/>
        <v>-1.0083549061821714E-12</v>
      </c>
    </row>
    <row r="4850" spans="1:8" x14ac:dyDescent="0.25">
      <c r="A4850" s="18">
        <v>8.2243474323105595E-15</v>
      </c>
      <c r="B4850" s="18">
        <v>-1.7754422920312099E-11</v>
      </c>
      <c r="D4850" s="18">
        <v>8.2243474323104901E-15</v>
      </c>
      <c r="E4850" s="18">
        <v>-1.7754422920311999E-11</v>
      </c>
      <c r="G4850" s="18">
        <f t="shared" si="204"/>
        <v>-8.4407620459616395E-13</v>
      </c>
      <c r="H4850" s="18">
        <f t="shared" si="205"/>
        <v>-5.6417717855952934E-13</v>
      </c>
    </row>
    <row r="4851" spans="1:8" x14ac:dyDescent="0.25">
      <c r="A4851" s="18">
        <v>-9.3099913939008294E-13</v>
      </c>
      <c r="B4851" s="18">
        <v>2.0094841254686301E-9</v>
      </c>
      <c r="D4851" s="18">
        <v>-9.3099913939007506E-13</v>
      </c>
      <c r="E4851" s="18">
        <v>2.0094841254686099E-9</v>
      </c>
      <c r="G4851" s="18">
        <f t="shared" si="204"/>
        <v>-8.4597148853287952E-13</v>
      </c>
      <c r="H4851" s="18">
        <f t="shared" si="205"/>
        <v>-1.0085138146002014E-12</v>
      </c>
    </row>
    <row r="4852" spans="1:8" x14ac:dyDescent="0.25">
      <c r="A4852" s="18">
        <v>-2.4670404426444E-14</v>
      </c>
      <c r="B4852" s="18">
        <v>5.3257572797481597E-11</v>
      </c>
      <c r="D4852" s="18">
        <v>-2.4670404426443801E-14</v>
      </c>
      <c r="E4852" s="18">
        <v>5.3257572797481203E-11</v>
      </c>
      <c r="G4852" s="18">
        <f t="shared" si="204"/>
        <v>-8.0579525442481391E-13</v>
      </c>
      <c r="H4852" s="18">
        <f t="shared" si="205"/>
        <v>-7.4018255050564943E-13</v>
      </c>
    </row>
    <row r="4853" spans="1:8" x14ac:dyDescent="0.25">
      <c r="A4853" s="18">
        <v>9.3055916416010701E-13</v>
      </c>
      <c r="B4853" s="18">
        <v>-2.0085341943002801E-9</v>
      </c>
      <c r="D4853" s="18">
        <v>9.3055916416009893E-13</v>
      </c>
      <c r="E4853" s="18">
        <v>-2.0085341943002599E-9</v>
      </c>
      <c r="G4853" s="18">
        <f t="shared" si="204"/>
        <v>-8.6807330265282461E-13</v>
      </c>
      <c r="H4853" s="18">
        <f t="shared" si="205"/>
        <v>-1.0089907886586561E-12</v>
      </c>
    </row>
    <row r="4854" spans="1:8" x14ac:dyDescent="0.25">
      <c r="A4854" s="18">
        <v>4.1108548680845303E-14</v>
      </c>
      <c r="B4854" s="18">
        <v>-8.8743636666959102E-11</v>
      </c>
      <c r="D4854" s="18">
        <v>4.1108548680844899E-14</v>
      </c>
      <c r="E4854" s="18">
        <v>-8.8743636666958301E-11</v>
      </c>
      <c r="G4854" s="18">
        <f t="shared" si="204"/>
        <v>-9.8251287489834308E-13</v>
      </c>
      <c r="H4854" s="18">
        <f t="shared" si="205"/>
        <v>-9.0297315785921136E-13</v>
      </c>
    </row>
    <row r="4855" spans="1:8" x14ac:dyDescent="0.25">
      <c r="A4855" s="18">
        <v>9.3145997009180196E-4</v>
      </c>
      <c r="B4855" s="18">
        <v>-0.44749837664898201</v>
      </c>
      <c r="D4855">
        <v>9.3145997009179903E-4</v>
      </c>
      <c r="E4855" s="18">
        <v>-0.44749837664898101</v>
      </c>
      <c r="G4855" s="18">
        <f t="shared" si="204"/>
        <v>-3.1427500479943883E-13</v>
      </c>
      <c r="H4855" s="18">
        <f t="shared" si="205"/>
        <v>-2.2328588757013849E-13</v>
      </c>
    </row>
    <row r="4856" spans="1:8" x14ac:dyDescent="0.25">
      <c r="A4856" s="18">
        <v>7.5591029224210402E-6</v>
      </c>
      <c r="B4856" s="18">
        <v>-3.6564826731893701E-3</v>
      </c>
      <c r="D4856" s="18">
        <v>7.5591029224210198E-6</v>
      </c>
      <c r="E4856" s="18">
        <v>-3.6564826731893601E-3</v>
      </c>
      <c r="G4856" s="18">
        <f t="shared" si="204"/>
        <v>-2.689312600018452E-13</v>
      </c>
      <c r="H4856" s="18">
        <f t="shared" si="205"/>
        <v>-2.7279385350310534E-13</v>
      </c>
    </row>
    <row r="4857" spans="1:8" x14ac:dyDescent="0.25">
      <c r="A4857" s="18">
        <v>-9.31336111200667E-4</v>
      </c>
      <c r="B4857" s="18">
        <v>0.447438470319235</v>
      </c>
      <c r="D4857">
        <v>-9.3133611120066397E-4</v>
      </c>
      <c r="E4857" s="18">
        <v>0.447438470319235</v>
      </c>
      <c r="G4857" s="18">
        <f t="shared" si="204"/>
        <v>-3.2595816337946354E-13</v>
      </c>
      <c r="H4857" s="18">
        <f t="shared" si="205"/>
        <v>0</v>
      </c>
    </row>
    <row r="4858" spans="1:8" x14ac:dyDescent="0.25">
      <c r="A4858" s="18">
        <v>-2.2675261530093699E-5</v>
      </c>
      <c r="B4858" s="18">
        <v>1.096846414272E-2</v>
      </c>
      <c r="D4858" s="18">
        <v>-2.2675261530093601E-5</v>
      </c>
      <c r="E4858" s="18">
        <v>1.096846414272E-2</v>
      </c>
      <c r="G4858" s="18">
        <f t="shared" si="204"/>
        <v>-4.3331725965364349E-13</v>
      </c>
      <c r="H4858" s="18">
        <f t="shared" si="205"/>
        <v>0</v>
      </c>
    </row>
    <row r="4859" spans="1:8" x14ac:dyDescent="0.25">
      <c r="A4859" s="18">
        <v>9.3096456864147597E-4</v>
      </c>
      <c r="B4859" s="18">
        <v>-0.44725876752722998</v>
      </c>
      <c r="D4859">
        <v>9.3096456864147305E-4</v>
      </c>
      <c r="E4859" s="18">
        <v>-0.44725876752722898</v>
      </c>
      <c r="G4859" s="18">
        <f t="shared" si="204"/>
        <v>-3.1444224241343956E-13</v>
      </c>
      <c r="H4859" s="18">
        <f t="shared" si="205"/>
        <v>-2.2340550811042682E-13</v>
      </c>
    </row>
    <row r="4860" spans="1:8" x14ac:dyDescent="0.25">
      <c r="A4860" s="18">
        <v>3.7785278999090803E-5</v>
      </c>
      <c r="B4860" s="18">
        <v>-1.82774942489843E-2</v>
      </c>
      <c r="D4860" s="18">
        <v>3.7785278999090803E-5</v>
      </c>
      <c r="E4860" s="18">
        <v>-1.82774942489843E-2</v>
      </c>
      <c r="G4860" s="18">
        <f t="shared" si="204"/>
        <v>0</v>
      </c>
      <c r="H4860" s="18">
        <f t="shared" si="205"/>
        <v>0</v>
      </c>
    </row>
    <row r="4861" spans="1:8" x14ac:dyDescent="0.25">
      <c r="A4861" s="18">
        <v>7.4651599348846405E-5</v>
      </c>
      <c r="B4861" s="18">
        <v>-5.6389801354911298E-2</v>
      </c>
      <c r="D4861" s="18">
        <v>7.4651599348845701E-5</v>
      </c>
      <c r="E4861" s="18">
        <v>-5.6389801354910798E-2</v>
      </c>
      <c r="G4861" s="18">
        <f t="shared" si="204"/>
        <v>-9.4402721209276842E-13</v>
      </c>
      <c r="H4861" s="18">
        <f t="shared" si="205"/>
        <v>-8.8597645155174408E-13</v>
      </c>
    </row>
    <row r="4862" spans="1:8" x14ac:dyDescent="0.25">
      <c r="A4862" s="18">
        <v>7.3937406800290201E-8</v>
      </c>
      <c r="B4862" s="18">
        <v>-5.2324344237268799E-5</v>
      </c>
      <c r="D4862" s="18">
        <v>7.3937406800289897E-8</v>
      </c>
      <c r="E4862" s="18">
        <v>-5.2324344237268603E-5</v>
      </c>
      <c r="G4862" s="18">
        <f t="shared" si="204"/>
        <v>-4.1170292358470899E-13</v>
      </c>
      <c r="H4862" s="18">
        <f t="shared" si="205"/>
        <v>-3.7556446550366761E-13</v>
      </c>
    </row>
    <row r="4863" spans="1:8" x14ac:dyDescent="0.25">
      <c r="A4863" s="18">
        <v>-7.4651368205696294E-5</v>
      </c>
      <c r="B4863" s="18">
        <v>5.6389646657597103E-2</v>
      </c>
      <c r="D4863" s="18">
        <v>-7.4651368205695603E-5</v>
      </c>
      <c r="E4863" s="18">
        <v>5.6389646657596597E-2</v>
      </c>
      <c r="G4863" s="18">
        <f t="shared" si="204"/>
        <v>-9.2587570941100107E-13</v>
      </c>
      <c r="H4863" s="18">
        <f t="shared" si="205"/>
        <v>-8.9828414435894332E-13</v>
      </c>
    </row>
    <row r="4864" spans="1:8" x14ac:dyDescent="0.25">
      <c r="A4864" s="18">
        <v>-2.21811290522632E-7</v>
      </c>
      <c r="B4864" s="18">
        <v>1.5697243879242301E-4</v>
      </c>
      <c r="D4864" s="18">
        <v>-2.2181129052263099E-7</v>
      </c>
      <c r="E4864" s="18">
        <v>1.5697243879242301E-4</v>
      </c>
      <c r="G4864" s="18">
        <f t="shared" si="204"/>
        <v>-4.5347178788532047E-13</v>
      </c>
      <c r="H4864" s="18">
        <f t="shared" si="205"/>
        <v>0</v>
      </c>
    </row>
    <row r="4865" spans="1:8" x14ac:dyDescent="0.25">
      <c r="A4865" s="18">
        <v>7.4650674780702003E-5</v>
      </c>
      <c r="B4865" s="18">
        <v>-5.6389182568392399E-2</v>
      </c>
      <c r="D4865" s="18">
        <v>7.4650674780701298E-5</v>
      </c>
      <c r="E4865" s="18">
        <v>-5.6389182568391802E-2</v>
      </c>
      <c r="G4865" s="18">
        <f t="shared" si="204"/>
        <v>-9.4403890411685656E-13</v>
      </c>
      <c r="H4865" s="18">
        <f t="shared" si="205"/>
        <v>-1.0582612631638194E-12</v>
      </c>
    </row>
    <row r="4866" spans="1:8" x14ac:dyDescent="0.25">
      <c r="A4866" s="18">
        <v>3.69682384634677E-7</v>
      </c>
      <c r="B4866" s="18">
        <v>-2.6161875160395201E-4</v>
      </c>
      <c r="D4866" s="18">
        <v>3.6968238463467599E-7</v>
      </c>
      <c r="E4866" s="18">
        <v>-2.6161875160395098E-4</v>
      </c>
      <c r="G4866" s="18">
        <f t="shared" si="204"/>
        <v>-2.7208535398798404E-13</v>
      </c>
      <c r="H4866" s="18">
        <f t="shared" si="205"/>
        <v>-3.936996325937939E-13</v>
      </c>
    </row>
    <row r="4867" spans="1:8" x14ac:dyDescent="0.25">
      <c r="A4867" s="18">
        <v>6.77586005055895E-16</v>
      </c>
      <c r="B4867" s="18">
        <v>-1.7289669776903001E-12</v>
      </c>
      <c r="D4867" s="18">
        <v>6.7758600505589204E-16</v>
      </c>
      <c r="E4867" s="18">
        <v>-1.7289669776903001E-12</v>
      </c>
      <c r="G4867" s="18">
        <f t="shared" si="204"/>
        <v>-4.3658345545887805E-13</v>
      </c>
      <c r="H4867" s="18">
        <f t="shared" si="205"/>
        <v>0</v>
      </c>
    </row>
    <row r="4868" spans="1:8" x14ac:dyDescent="0.25">
      <c r="A4868" s="18">
        <v>1.40857580113041E-18</v>
      </c>
      <c r="B4868" s="18">
        <v>-3.5933085595391801E-15</v>
      </c>
      <c r="D4868" s="18">
        <v>1.40857580113041E-18</v>
      </c>
      <c r="E4868" s="18">
        <v>-3.5933085595391698E-15</v>
      </c>
      <c r="G4868" s="18">
        <f t="shared" si="204"/>
        <v>0</v>
      </c>
      <c r="H4868" s="18">
        <f t="shared" si="205"/>
        <v>-2.8539691479176282E-13</v>
      </c>
    </row>
    <row r="4869" spans="1:8" x14ac:dyDescent="0.25">
      <c r="A4869" s="18">
        <v>-6.7757826744556699E-16</v>
      </c>
      <c r="B4869" s="18">
        <v>1.7289472461771499E-12</v>
      </c>
      <c r="D4869" s="18">
        <v>-6.7757826744556502E-16</v>
      </c>
      <c r="E4869" s="18">
        <v>1.7289472461771499E-12</v>
      </c>
      <c r="G4869" s="18">
        <f t="shared" si="204"/>
        <v>-2.9105896068470962E-13</v>
      </c>
      <c r="H4869" s="18">
        <f t="shared" si="205"/>
        <v>0</v>
      </c>
    </row>
    <row r="4870" spans="1:8" x14ac:dyDescent="0.25">
      <c r="A4870" s="18">
        <v>-4.2256775251914903E-18</v>
      </c>
      <c r="B4870" s="18">
        <v>1.07797985384478E-14</v>
      </c>
      <c r="D4870" s="18">
        <v>-4.2256775251914803E-18</v>
      </c>
      <c r="E4870" s="18">
        <v>1.0779798538447699E-14</v>
      </c>
      <c r="G4870" s="18">
        <f t="shared" si="204"/>
        <v>-2.3699952613775929E-13</v>
      </c>
      <c r="H4870" s="18">
        <f t="shared" si="205"/>
        <v>-9.3669835765621784E-13</v>
      </c>
    </row>
    <row r="4871" spans="1:8" x14ac:dyDescent="0.25">
      <c r="A4871" s="18">
        <v>6.7755505497512299E-16</v>
      </c>
      <c r="B4871" s="18">
        <v>-1.7288880525563201E-12</v>
      </c>
      <c r="D4871" s="18">
        <v>6.7755505497512003E-16</v>
      </c>
      <c r="E4871" s="18">
        <v>-1.72888805255631E-12</v>
      </c>
      <c r="G4871" s="18">
        <f t="shared" si="204"/>
        <v>-4.3660339818251493E-13</v>
      </c>
      <c r="H4871" s="18">
        <f t="shared" si="205"/>
        <v>-5.840412611966973E-13</v>
      </c>
    </row>
    <row r="4872" spans="1:8" x14ac:dyDescent="0.25">
      <c r="A4872" s="18">
        <v>7.0426296175046606E-18</v>
      </c>
      <c r="B4872" s="18">
        <v>-1.7965907104108599E-14</v>
      </c>
      <c r="D4872" s="18">
        <v>7.0426296175046498E-18</v>
      </c>
      <c r="E4872" s="18">
        <v>-1.7965907104108599E-14</v>
      </c>
      <c r="G4872" s="18">
        <f t="shared" si="204"/>
        <v>-1.5314177053641404E-13</v>
      </c>
      <c r="H4872" s="18">
        <f t="shared" si="205"/>
        <v>0</v>
      </c>
    </row>
    <row r="4873" spans="1:8" x14ac:dyDescent="0.25">
      <c r="A4873" s="18">
        <v>1.4277040815968101E-10</v>
      </c>
      <c r="B4873" s="18">
        <v>3.7696957661148602E-7</v>
      </c>
      <c r="D4873" s="18">
        <v>1.4277040815968101E-10</v>
      </c>
      <c r="E4873" s="18">
        <v>3.7696957661148501E-7</v>
      </c>
      <c r="G4873" s="18">
        <f t="shared" si="204"/>
        <v>0</v>
      </c>
      <c r="H4873" s="18">
        <f t="shared" si="205"/>
        <v>-2.6682567699651174E-13</v>
      </c>
    </row>
    <row r="4874" spans="1:8" x14ac:dyDescent="0.25">
      <c r="A4874" s="18">
        <v>3.4520576080979599E-13</v>
      </c>
      <c r="B4874" s="18">
        <v>9.1037476675686902E-10</v>
      </c>
      <c r="D4874" s="18">
        <v>1.0824983207870099E-12</v>
      </c>
      <c r="E4874" s="18">
        <v>2.85932099935798E-9</v>
      </c>
      <c r="G4874" s="18">
        <f t="shared" si="204"/>
        <v>213.58060718559466</v>
      </c>
      <c r="H4874" s="18">
        <f t="shared" si="205"/>
        <v>214.08175004059734</v>
      </c>
    </row>
    <row r="4875" spans="1:8" x14ac:dyDescent="0.25">
      <c r="A4875" s="18">
        <v>-1.4276808551169001E-10</v>
      </c>
      <c r="B4875" s="18">
        <v>-3.7696346035720302E-7</v>
      </c>
      <c r="D4875" s="18">
        <v>-1.4275333966049001E-10</v>
      </c>
      <c r="E4875" s="18">
        <v>-3.7692448143254999E-7</v>
      </c>
      <c r="G4875" s="18">
        <f t="shared" si="204"/>
        <v>-1.0328534663156419E-2</v>
      </c>
      <c r="H4875" s="18">
        <f t="shared" si="205"/>
        <v>-1.0340239506526728E-2</v>
      </c>
    </row>
    <row r="4876" spans="1:8" x14ac:dyDescent="0.25">
      <c r="A4876" s="18">
        <v>-1.0355985093127799E-12</v>
      </c>
      <c r="B4876" s="18">
        <v>-2.73107494124911E-9</v>
      </c>
      <c r="D4876" s="18">
        <v>-3.2472175418785099E-12</v>
      </c>
      <c r="E4876" s="18">
        <v>-8.5772299532520798E-9</v>
      </c>
      <c r="G4876" s="18">
        <f t="shared" si="204"/>
        <v>213.55950328987569</v>
      </c>
      <c r="H4876" s="18">
        <f t="shared" si="205"/>
        <v>214.06058558499743</v>
      </c>
    </row>
    <row r="4877" spans="1:8" x14ac:dyDescent="0.25">
      <c r="A4877" s="18">
        <v>1.4276111774025499E-10</v>
      </c>
      <c r="B4877" s="18">
        <v>3.7694511204729202E-7</v>
      </c>
      <c r="D4877" s="18">
        <v>1.4270213878301099E-10</v>
      </c>
      <c r="E4877" s="18">
        <v>3.76789208104545E-7</v>
      </c>
      <c r="G4877" s="18">
        <f t="shared" si="204"/>
        <v>-4.1313039697061252E-2</v>
      </c>
      <c r="H4877" s="18">
        <f t="shared" si="205"/>
        <v>-4.1359852605665028E-2</v>
      </c>
    </row>
    <row r="4878" spans="1:8" x14ac:dyDescent="0.25">
      <c r="A4878" s="18">
        <v>1.7259349402171099E-12</v>
      </c>
      <c r="B4878" s="18">
        <v>4.55162704326698E-9</v>
      </c>
      <c r="D4878" s="18">
        <v>5.4111045800125102E-12</v>
      </c>
      <c r="E4878" s="18">
        <v>1.4292939980100299E-8</v>
      </c>
      <c r="G4878" s="18">
        <f t="shared" si="204"/>
        <v>213.51729743253435</v>
      </c>
      <c r="H4878" s="18">
        <f t="shared" si="205"/>
        <v>214.01825861904067</v>
      </c>
    </row>
    <row r="4879" spans="1:8" x14ac:dyDescent="0.25">
      <c r="A4879" s="18">
        <v>8.3938422422505207E-12</v>
      </c>
      <c r="B4879" s="18">
        <v>-4.0874757244696096E-9</v>
      </c>
      <c r="D4879" s="18">
        <v>8.3938422422503995E-12</v>
      </c>
      <c r="E4879" s="18">
        <v>-4.0874757244695501E-9</v>
      </c>
      <c r="G4879" s="18">
        <f t="shared" si="204"/>
        <v>-1.4435467280054587E-12</v>
      </c>
      <c r="H4879" s="18">
        <f t="shared" si="205"/>
        <v>-1.4570607416034529E-12</v>
      </c>
    </row>
    <row r="4880" spans="1:8" x14ac:dyDescent="0.25">
      <c r="A4880" s="18">
        <v>2.99491765322778E-15</v>
      </c>
      <c r="B4880" s="18">
        <v>-1.4530134724356E-12</v>
      </c>
      <c r="D4880" s="18">
        <v>2.9949176532277401E-15</v>
      </c>
      <c r="E4880" s="18">
        <v>-1.45301347243558E-12</v>
      </c>
      <c r="G4880" s="18">
        <f t="shared" ref="G4880:G4943" si="206">((D4880-A4880)/A4880)*100</f>
        <v>-1.3301693177014787E-12</v>
      </c>
      <c r="H4880" s="18">
        <f t="shared" ref="H4880:H4943" si="207">((E4880-B4880)/B4880)*100</f>
        <v>-1.375960454682394E-12</v>
      </c>
    </row>
    <row r="4881" spans="1:8" x14ac:dyDescent="0.25">
      <c r="A4881" s="18">
        <v>-8.3938380809243396E-12</v>
      </c>
      <c r="B4881" s="18">
        <v>4.0874737121665497E-9</v>
      </c>
      <c r="D4881" s="18">
        <v>-8.3938380809242298E-12</v>
      </c>
      <c r="E4881" s="18">
        <v>4.0874737121665001E-9</v>
      </c>
      <c r="G4881" s="18">
        <f t="shared" si="206"/>
        <v>-1.3088163489162884E-12</v>
      </c>
      <c r="H4881" s="18">
        <f t="shared" si="207"/>
        <v>-1.2142178824405216E-12</v>
      </c>
    </row>
    <row r="4882" spans="1:8" x14ac:dyDescent="0.25">
      <c r="A4882" s="18">
        <v>-8.98474450090159E-15</v>
      </c>
      <c r="B4882" s="18">
        <v>4.3590363388036503E-12</v>
      </c>
      <c r="D4882" s="18">
        <v>-8.9847445009014607E-15</v>
      </c>
      <c r="E4882" s="18">
        <v>4.3590363388035897E-12</v>
      </c>
      <c r="G4882" s="18">
        <f t="shared" si="206"/>
        <v>-1.4399206170332807E-12</v>
      </c>
      <c r="H4882" s="18">
        <f t="shared" si="207"/>
        <v>-1.3898603455460364E-12</v>
      </c>
    </row>
    <row r="4883" spans="1:8" x14ac:dyDescent="0.25">
      <c r="A4883" s="18">
        <v>8.3938255969682097E-12</v>
      </c>
      <c r="B4883" s="18">
        <v>-4.0874676752681796E-9</v>
      </c>
      <c r="D4883" s="18">
        <v>8.3938255969680998E-12</v>
      </c>
      <c r="E4883" s="18">
        <v>-4.08746767526813E-9</v>
      </c>
      <c r="G4883" s="18">
        <f t="shared" si="206"/>
        <v>-1.3088182954906712E-12</v>
      </c>
      <c r="H4883" s="18">
        <f t="shared" si="207"/>
        <v>-1.2142196757537753E-12</v>
      </c>
    </row>
    <row r="4884" spans="1:8" x14ac:dyDescent="0.25">
      <c r="A4884" s="18">
        <v>1.4974545972302598E-14</v>
      </c>
      <c r="B4884" s="18">
        <v>-7.2650469696970403E-12</v>
      </c>
      <c r="D4884" s="18">
        <v>1.49745459723024E-14</v>
      </c>
      <c r="E4884" s="18">
        <v>-7.2650469696969401E-12</v>
      </c>
      <c r="G4884" s="18">
        <f t="shared" si="206"/>
        <v>-1.3275390685192646E-12</v>
      </c>
      <c r="H4884" s="18">
        <f t="shared" si="207"/>
        <v>-1.3787440428003211E-12</v>
      </c>
    </row>
    <row r="4885" spans="1:8" x14ac:dyDescent="0.25">
      <c r="A4885" s="18">
        <v>3.0614893772125499E-27</v>
      </c>
      <c r="B4885" s="18">
        <v>-1.5470518739272599E-23</v>
      </c>
      <c r="D4885" s="18">
        <v>3.0614893772125302E-27</v>
      </c>
      <c r="E4885" s="18">
        <v>-1.5470518739272599E-23</v>
      </c>
      <c r="G4885" s="18">
        <f t="shared" si="206"/>
        <v>-6.4446679203106088E-13</v>
      </c>
      <c r="H4885" s="18">
        <f t="shared" si="207"/>
        <v>0</v>
      </c>
    </row>
    <row r="4886" spans="1:8" x14ac:dyDescent="0.25">
      <c r="A4886" s="18">
        <v>7.5030478821330006E-30</v>
      </c>
      <c r="B4886" s="18">
        <v>-3.7911070908346799E-26</v>
      </c>
      <c r="D4886" s="18">
        <v>7.5030478821329894E-30</v>
      </c>
      <c r="E4886" s="18">
        <v>-3.7911070908346799E-26</v>
      </c>
      <c r="G4886" s="18">
        <f t="shared" si="206"/>
        <v>-1.494111178644324E-13</v>
      </c>
      <c r="H4886" s="18">
        <f t="shared" si="207"/>
        <v>0</v>
      </c>
    </row>
    <row r="4887" spans="1:8" x14ac:dyDescent="0.25">
      <c r="A4887" s="18">
        <v>-3.0614380576974799E-27</v>
      </c>
      <c r="B4887" s="18">
        <v>1.5470259466190299E-23</v>
      </c>
      <c r="D4887" s="18">
        <v>-3.0614380576974699E-27</v>
      </c>
      <c r="E4887" s="18">
        <v>1.5470259466190299E-23</v>
      </c>
      <c r="G4887" s="18">
        <f t="shared" si="206"/>
        <v>-3.280976849106921E-13</v>
      </c>
      <c r="H4887" s="18">
        <f t="shared" si="207"/>
        <v>0</v>
      </c>
    </row>
    <row r="4888" spans="1:8" x14ac:dyDescent="0.25">
      <c r="A4888" s="18">
        <v>-2.2508721571053099E-29</v>
      </c>
      <c r="B4888" s="18">
        <v>1.1373108062424199E-25</v>
      </c>
      <c r="D4888" s="18">
        <v>-2.2508721571053099E-29</v>
      </c>
      <c r="E4888" s="18">
        <v>1.13731080624241E-25</v>
      </c>
      <c r="G4888" s="18">
        <f t="shared" si="206"/>
        <v>0</v>
      </c>
      <c r="H4888" s="18">
        <f t="shared" si="207"/>
        <v>-8.6804027384575413E-13</v>
      </c>
    </row>
    <row r="4889" spans="1:8" x14ac:dyDescent="0.25">
      <c r="A4889" s="18">
        <v>3.0612841031005301E-27</v>
      </c>
      <c r="B4889" s="18">
        <v>-1.5469481666885099E-23</v>
      </c>
      <c r="D4889" s="18">
        <v>3.0612841031005201E-27</v>
      </c>
      <c r="E4889" s="18">
        <v>-1.5469481666884999E-23</v>
      </c>
      <c r="G4889" s="18">
        <f t="shared" si="206"/>
        <v>-3.2811418522400487E-13</v>
      </c>
      <c r="H4889" s="18">
        <f t="shared" si="207"/>
        <v>-6.4589765818581242E-13</v>
      </c>
    </row>
    <row r="4890" spans="1:8" x14ac:dyDescent="0.25">
      <c r="A4890" s="18">
        <v>3.7513129074716601E-29</v>
      </c>
      <c r="B4890" s="18">
        <v>-1.8954469424368899E-25</v>
      </c>
      <c r="D4890" s="18">
        <v>3.7513129074716601E-29</v>
      </c>
      <c r="E4890" s="18">
        <v>-1.89544694243688E-25</v>
      </c>
      <c r="G4890" s="18">
        <f t="shared" si="206"/>
        <v>0</v>
      </c>
      <c r="H4890" s="18">
        <f t="shared" si="207"/>
        <v>-5.2084369211050919E-13</v>
      </c>
    </row>
    <row r="4891" spans="1:8" x14ac:dyDescent="0.25">
      <c r="A4891" s="18">
        <v>1.8983363209843598E-15</v>
      </c>
      <c r="B4891" s="18">
        <v>-4.0568739772686003E-12</v>
      </c>
      <c r="D4891" s="18">
        <v>1.8983363209843299E-15</v>
      </c>
      <c r="E4891" s="18">
        <v>-4.0568739772685397E-12</v>
      </c>
      <c r="G4891" s="18">
        <f t="shared" si="206"/>
        <v>-1.5791045067743517E-12</v>
      </c>
      <c r="H4891" s="18">
        <f t="shared" si="207"/>
        <v>-1.4933793324722368E-12</v>
      </c>
    </row>
    <row r="4892" spans="1:8" x14ac:dyDescent="0.25">
      <c r="A4892" s="18">
        <v>1.8291936143710601E-17</v>
      </c>
      <c r="B4892" s="18">
        <v>-3.90935162728555E-14</v>
      </c>
      <c r="D4892" s="18">
        <v>1.8291936143710401E-17</v>
      </c>
      <c r="E4892" s="18">
        <v>-3.9093516272855001E-14</v>
      </c>
      <c r="G4892" s="18">
        <f t="shared" si="206"/>
        <v>-1.0950000734894401E-12</v>
      </c>
      <c r="H4892" s="18">
        <f t="shared" si="207"/>
        <v>-1.2753012254511718E-12</v>
      </c>
    </row>
    <row r="4893" spans="1:8" x14ac:dyDescent="0.25">
      <c r="A4893" s="18">
        <v>-1.89798333220944E-15</v>
      </c>
      <c r="B4893" s="18">
        <v>4.0561195265866302E-12</v>
      </c>
      <c r="D4893" s="18">
        <v>-1.89798333220941E-15</v>
      </c>
      <c r="E4893" s="18">
        <v>4.0561195265865704E-12</v>
      </c>
      <c r="G4893" s="18">
        <f t="shared" si="206"/>
        <v>-1.5793981901570545E-12</v>
      </c>
      <c r="H4893" s="18">
        <f t="shared" si="207"/>
        <v>-1.4737416775370927E-12</v>
      </c>
    </row>
    <row r="4894" spans="1:8" x14ac:dyDescent="0.25">
      <c r="A4894" s="18">
        <v>-5.4868988105279903E-17</v>
      </c>
      <c r="B4894" s="18">
        <v>1.1726597080433199E-13</v>
      </c>
      <c r="D4894" s="18">
        <v>-5.48689881052792E-17</v>
      </c>
      <c r="E4894" s="18">
        <v>1.1726597080433101E-13</v>
      </c>
      <c r="G4894" s="18">
        <f t="shared" si="206"/>
        <v>-1.2804669230720808E-12</v>
      </c>
      <c r="H4894" s="18">
        <f t="shared" si="207"/>
        <v>-8.3954313682230973E-13</v>
      </c>
    </row>
    <row r="4895" spans="1:8" x14ac:dyDescent="0.25">
      <c r="A4895" s="18">
        <v>1.89692449781818E-15</v>
      </c>
      <c r="B4895" s="18">
        <v>-4.0538564565543803E-12</v>
      </c>
      <c r="D4895" s="18">
        <v>1.89692449781815E-15</v>
      </c>
      <c r="E4895" s="18">
        <v>-4.0538564565543197E-12</v>
      </c>
      <c r="G4895" s="18">
        <f t="shared" si="206"/>
        <v>-1.5802797861948278E-12</v>
      </c>
      <c r="H4895" s="18">
        <f t="shared" si="207"/>
        <v>-1.4944909414101005E-12</v>
      </c>
    </row>
    <row r="4896" spans="1:8" x14ac:dyDescent="0.25">
      <c r="A4896" s="18">
        <v>9.1425581644212895E-17</v>
      </c>
      <c r="B4896" s="18">
        <v>-1.95394696754617E-13</v>
      </c>
      <c r="D4896" s="18">
        <v>9.1425581644211699E-17</v>
      </c>
      <c r="E4896" s="18">
        <v>-1.9539469675461399E-13</v>
      </c>
      <c r="G4896" s="18">
        <f t="shared" si="206"/>
        <v>-1.3077491966399502E-12</v>
      </c>
      <c r="H4896" s="18">
        <f t="shared" si="207"/>
        <v>-1.5373919440884884E-12</v>
      </c>
    </row>
    <row r="4897" spans="1:8" x14ac:dyDescent="0.25">
      <c r="A4897" s="18">
        <v>1.0542202721029799E-12</v>
      </c>
      <c r="B4897" s="18">
        <v>-2.2757512464695201E-9</v>
      </c>
      <c r="D4897" s="18">
        <v>1.0542202721029799E-12</v>
      </c>
      <c r="E4897" s="18">
        <v>-2.2757512464695101E-9</v>
      </c>
      <c r="G4897" s="18">
        <f t="shared" si="206"/>
        <v>0</v>
      </c>
      <c r="H4897" s="18">
        <f t="shared" si="207"/>
        <v>-4.3617101675920263E-13</v>
      </c>
    </row>
    <row r="4898" spans="1:8" x14ac:dyDescent="0.25">
      <c r="A4898" s="18">
        <v>9.1981852415689494E-15</v>
      </c>
      <c r="B4898" s="18">
        <v>-1.9859375085660399E-11</v>
      </c>
      <c r="D4898" s="18">
        <v>9.1981852415688705E-15</v>
      </c>
      <c r="E4898" s="18">
        <v>-1.9859375085660201E-11</v>
      </c>
      <c r="G4898" s="18">
        <f t="shared" si="206"/>
        <v>-8.5762667798420476E-13</v>
      </c>
      <c r="H4898" s="18">
        <f t="shared" si="207"/>
        <v>-9.9248656860919934E-13</v>
      </c>
    </row>
    <row r="4899" spans="1:8" x14ac:dyDescent="0.25">
      <c r="A4899" s="18">
        <v>-1.0540580040826199E-12</v>
      </c>
      <c r="B4899" s="18">
        <v>2.2754008543436901E-9</v>
      </c>
      <c r="D4899" s="18">
        <v>-1.05405800408261E-12</v>
      </c>
      <c r="E4899" s="18">
        <v>2.2754008543436802E-9</v>
      </c>
      <c r="G4899" s="18">
        <f t="shared" si="206"/>
        <v>-9.3879759527130715E-13</v>
      </c>
      <c r="H4899" s="18">
        <f t="shared" si="207"/>
        <v>-4.3623818333756433E-13</v>
      </c>
    </row>
    <row r="4900" spans="1:8" x14ac:dyDescent="0.25">
      <c r="A4900" s="18">
        <v>-2.75916655798906E-14</v>
      </c>
      <c r="B4900" s="18">
        <v>5.9571883753351204E-11</v>
      </c>
      <c r="D4900" s="18">
        <v>-2.7591665579890401E-14</v>
      </c>
      <c r="E4900" s="18">
        <v>5.9571883753350803E-11</v>
      </c>
      <c r="G4900" s="18">
        <f t="shared" si="206"/>
        <v>-7.2048186993314236E-13</v>
      </c>
      <c r="H4900" s="18">
        <f t="shared" si="207"/>
        <v>-6.7257502022979663E-13</v>
      </c>
    </row>
    <row r="4901" spans="1:8" x14ac:dyDescent="0.25">
      <c r="A4901" s="18">
        <v>1.0535712519345299E-12</v>
      </c>
      <c r="B4901" s="18">
        <v>-2.2743497900869601E-9</v>
      </c>
      <c r="D4901" s="18">
        <v>1.05357125193452E-12</v>
      </c>
      <c r="E4901" s="18">
        <v>-2.2743497900869501E-9</v>
      </c>
      <c r="G4901" s="18">
        <f t="shared" si="206"/>
        <v>-9.3923132174712071E-13</v>
      </c>
      <c r="H4901" s="18">
        <f t="shared" si="207"/>
        <v>-4.3643978573132335E-13</v>
      </c>
    </row>
    <row r="4902" spans="1:8" x14ac:dyDescent="0.25">
      <c r="A4902" s="18">
        <v>4.5976476423245099E-14</v>
      </c>
      <c r="B4902" s="18">
        <v>-9.9265669939385205E-11</v>
      </c>
      <c r="D4902" s="18">
        <v>4.5976476423244702E-14</v>
      </c>
      <c r="E4902" s="18">
        <v>-9.9265669939384403E-11</v>
      </c>
      <c r="G4902" s="18">
        <f t="shared" si="206"/>
        <v>-8.6475938819525499E-13</v>
      </c>
      <c r="H4902" s="18">
        <f t="shared" si="207"/>
        <v>-8.0725916512734369E-13</v>
      </c>
    </row>
    <row r="4903" spans="1:8" x14ac:dyDescent="0.25">
      <c r="A4903" s="18">
        <v>7.1908403992276197E-4</v>
      </c>
      <c r="B4903" s="18">
        <v>-0.37403881578313097</v>
      </c>
      <c r="D4903">
        <v>7.1908403992276002E-4</v>
      </c>
      <c r="E4903" s="18">
        <v>-0.37403881578312997</v>
      </c>
      <c r="G4903" s="18">
        <f t="shared" si="206"/>
        <v>-2.7139580384561571E-13</v>
      </c>
      <c r="H4903" s="18">
        <f t="shared" si="207"/>
        <v>-2.6713824341214388E-13</v>
      </c>
    </row>
    <row r="4904" spans="1:8" x14ac:dyDescent="0.25">
      <c r="A4904" s="18">
        <v>5.8253925830634598E-6</v>
      </c>
      <c r="B4904" s="18">
        <v>-3.0502636339339701E-3</v>
      </c>
      <c r="D4904" s="18">
        <v>5.8253925830634403E-6</v>
      </c>
      <c r="E4904" s="18">
        <v>-3.0502636339339601E-3</v>
      </c>
      <c r="G4904" s="18">
        <f t="shared" si="206"/>
        <v>-3.3442823825280859E-13</v>
      </c>
      <c r="H4904" s="18">
        <f t="shared" si="207"/>
        <v>-3.2700976649687735E-13</v>
      </c>
    </row>
    <row r="4905" spans="1:8" x14ac:dyDescent="0.25">
      <c r="A4905" s="18">
        <v>-7.18988603094243E-4</v>
      </c>
      <c r="B4905" s="18">
        <v>0.37398878576400102</v>
      </c>
      <c r="D4905">
        <v>-7.1898860309423996E-4</v>
      </c>
      <c r="E4905" s="18">
        <v>0.37398878576400102</v>
      </c>
      <c r="G4905" s="18">
        <f t="shared" si="206"/>
        <v>-4.2222728842914532E-13</v>
      </c>
      <c r="H4905" s="18">
        <f t="shared" si="207"/>
        <v>0</v>
      </c>
    </row>
    <row r="4906" spans="1:8" x14ac:dyDescent="0.25">
      <c r="A4906" s="18">
        <v>-1.7474598271662001E-5</v>
      </c>
      <c r="B4906" s="18">
        <v>9.1499659481627492E-3</v>
      </c>
      <c r="D4906" s="18">
        <v>-1.7474598271661899E-5</v>
      </c>
      <c r="E4906" s="18">
        <v>9.1499659481627093E-3</v>
      </c>
      <c r="G4906" s="18">
        <f t="shared" si="206"/>
        <v>-5.8166689780416183E-13</v>
      </c>
      <c r="H4906" s="18">
        <f t="shared" si="207"/>
        <v>-4.3605233258248283E-13</v>
      </c>
    </row>
    <row r="4907" spans="1:8" x14ac:dyDescent="0.25">
      <c r="A4907" s="18">
        <v>7.1870231899572598E-4</v>
      </c>
      <c r="B4907" s="18">
        <v>-0.37383870937878599</v>
      </c>
      <c r="D4907">
        <v>7.1870231899572403E-4</v>
      </c>
      <c r="E4907" s="18">
        <v>-0.37383870937878499</v>
      </c>
      <c r="G4907" s="18">
        <f t="shared" si="206"/>
        <v>-2.7153994900154397E-13</v>
      </c>
      <c r="H4907" s="18">
        <f t="shared" si="207"/>
        <v>-2.6728123575619801E-13</v>
      </c>
    </row>
    <row r="4908" spans="1:8" x14ac:dyDescent="0.25">
      <c r="A4908" s="18">
        <v>2.9119065972388299E-5</v>
      </c>
      <c r="B4908" s="18">
        <v>-1.5247193629187099E-2</v>
      </c>
      <c r="D4908" s="18">
        <v>2.9119065972388201E-5</v>
      </c>
      <c r="E4908" s="18">
        <v>-1.5247193629187099E-2</v>
      </c>
      <c r="G4908" s="18">
        <f t="shared" si="206"/>
        <v>-3.3742779378524156E-13</v>
      </c>
      <c r="H4908" s="18">
        <f t="shared" si="207"/>
        <v>0</v>
      </c>
    </row>
    <row r="4909" spans="1:8" x14ac:dyDescent="0.25">
      <c r="A4909" s="18">
        <v>8.6282162011869901E-5</v>
      </c>
      <c r="B4909" s="18">
        <v>-6.5746759732313795E-2</v>
      </c>
      <c r="D4909" s="18">
        <v>8.6282162011869196E-5</v>
      </c>
      <c r="E4909" s="18">
        <v>-6.5746759732313295E-2</v>
      </c>
      <c r="G4909" s="18">
        <f t="shared" si="206"/>
        <v>-8.1677532839131622E-13</v>
      </c>
      <c r="H4909" s="18">
        <f t="shared" si="207"/>
        <v>-7.5988590634037349E-13</v>
      </c>
    </row>
    <row r="4910" spans="1:8" x14ac:dyDescent="0.25">
      <c r="A4910" s="18">
        <v>9.4770885442431396E-8</v>
      </c>
      <c r="B4910" s="18">
        <v>-6.8139428405865097E-5</v>
      </c>
      <c r="D4910" s="18">
        <v>9.4770885442431105E-8</v>
      </c>
      <c r="E4910" s="18">
        <v>-6.8139428405864798E-5</v>
      </c>
      <c r="G4910" s="18">
        <f t="shared" si="206"/>
        <v>-3.0723314893531894E-13</v>
      </c>
      <c r="H4910" s="18">
        <f t="shared" si="207"/>
        <v>-4.3756691890278614E-13</v>
      </c>
    </row>
    <row r="4911" spans="1:8" x14ac:dyDescent="0.25">
      <c r="A4911" s="18">
        <v>-8.6281843842934001E-5</v>
      </c>
      <c r="B4911" s="18">
        <v>6.5746542918995302E-2</v>
      </c>
      <c r="D4911" s="18">
        <v>-8.6281843842933296E-5</v>
      </c>
      <c r="E4911" s="18">
        <v>6.5746542918994705E-2</v>
      </c>
      <c r="G4911" s="18">
        <f t="shared" si="206"/>
        <v>-8.167783402942326E-13</v>
      </c>
      <c r="H4911" s="18">
        <f t="shared" si="207"/>
        <v>-9.0764449238229354E-13</v>
      </c>
    </row>
    <row r="4912" spans="1:8" x14ac:dyDescent="0.25">
      <c r="A4912" s="18">
        <v>-2.8431130293734899E-7</v>
      </c>
      <c r="B4912" s="18">
        <v>2.04417405099882E-4</v>
      </c>
      <c r="D4912" s="18">
        <v>-2.8431130293734698E-7</v>
      </c>
      <c r="E4912" s="18">
        <v>2.04417405099881E-4</v>
      </c>
      <c r="G4912" s="18">
        <f t="shared" si="206"/>
        <v>-7.0757062028317021E-13</v>
      </c>
      <c r="H4912" s="18">
        <f t="shared" si="207"/>
        <v>-4.9060744561308913E-13</v>
      </c>
    </row>
    <row r="4913" spans="1:8" x14ac:dyDescent="0.25">
      <c r="A4913" s="18">
        <v>8.6280889342921606E-5</v>
      </c>
      <c r="B4913" s="18">
        <v>-6.5745892483285995E-2</v>
      </c>
      <c r="D4913" s="18">
        <v>8.6280889342920902E-5</v>
      </c>
      <c r="E4913" s="18">
        <v>-6.5745892483285495E-2</v>
      </c>
      <c r="G4913" s="18">
        <f t="shared" si="206"/>
        <v>-8.1678737607193348E-13</v>
      </c>
      <c r="H4913" s="18">
        <f t="shared" si="207"/>
        <v>-7.598959299371128E-13</v>
      </c>
    </row>
    <row r="4914" spans="1:8" x14ac:dyDescent="0.25">
      <c r="A4914" s="18">
        <v>4.7384766030121101E-7</v>
      </c>
      <c r="B4914" s="18">
        <v>-3.4069274146418998E-4</v>
      </c>
      <c r="D4914" s="18">
        <v>4.73847660301209E-7</v>
      </c>
      <c r="E4914" s="18">
        <v>-3.4069274146418901E-4</v>
      </c>
      <c r="G4914" s="18">
        <f t="shared" si="206"/>
        <v>-4.2454641402052775E-13</v>
      </c>
      <c r="H4914" s="18">
        <f t="shared" si="207"/>
        <v>-2.8641113721511967E-13</v>
      </c>
    </row>
    <row r="4915" spans="1:8" x14ac:dyDescent="0.25">
      <c r="A4915" s="18">
        <v>2.4963273149988401E-15</v>
      </c>
      <c r="B4915" s="18">
        <v>-6.2142192611200803E-12</v>
      </c>
      <c r="D4915" s="18">
        <v>2.4963273149988299E-15</v>
      </c>
      <c r="E4915" s="18">
        <v>-6.2142192611200601E-12</v>
      </c>
      <c r="G4915" s="18">
        <f t="shared" si="206"/>
        <v>-4.1081118274259311E-13</v>
      </c>
      <c r="H4915" s="18">
        <f t="shared" si="207"/>
        <v>-3.2497789867198681E-13</v>
      </c>
    </row>
    <row r="4916" spans="1:8" x14ac:dyDescent="0.25">
      <c r="A4916" s="18">
        <v>5.1876395803622696E-18</v>
      </c>
      <c r="B4916" s="18">
        <v>-1.2910298458908501E-14</v>
      </c>
      <c r="D4916" s="18">
        <v>5.1876395803622604E-18</v>
      </c>
      <c r="E4916" s="18">
        <v>-1.2910298458908501E-14</v>
      </c>
      <c r="G4916" s="18">
        <f t="shared" si="206"/>
        <v>-1.7820173490952433E-13</v>
      </c>
      <c r="H4916" s="18">
        <f t="shared" si="207"/>
        <v>0</v>
      </c>
    </row>
    <row r="4917" spans="1:8" x14ac:dyDescent="0.25">
      <c r="A4917" s="18">
        <v>-2.4962988325854898E-15</v>
      </c>
      <c r="B4917" s="18">
        <v>6.2141484067508003E-12</v>
      </c>
      <c r="D4917" s="18">
        <v>-2.49629883258548E-15</v>
      </c>
      <c r="E4917" s="18">
        <v>6.2141484067507801E-12</v>
      </c>
      <c r="G4917" s="18">
        <f t="shared" si="206"/>
        <v>-3.9501525965341126E-13</v>
      </c>
      <c r="H4917" s="18">
        <f t="shared" si="207"/>
        <v>-3.249816041039355E-13</v>
      </c>
    </row>
    <row r="4918" spans="1:8" x14ac:dyDescent="0.25">
      <c r="A4918" s="18">
        <v>-1.5562735242450299E-17</v>
      </c>
      <c r="B4918" s="18">
        <v>3.8730439105240999E-14</v>
      </c>
      <c r="D4918" s="18">
        <v>-1.5562735242450299E-17</v>
      </c>
      <c r="E4918" s="18">
        <v>3.8730439105240999E-14</v>
      </c>
      <c r="G4918" s="18">
        <f t="shared" si="206"/>
        <v>0</v>
      </c>
      <c r="H4918" s="18">
        <f t="shared" si="207"/>
        <v>0</v>
      </c>
    </row>
    <row r="4919" spans="1:8" x14ac:dyDescent="0.25">
      <c r="A4919" s="18">
        <v>2.49621338667106E-15</v>
      </c>
      <c r="B4919" s="18">
        <v>-6.2139358469375004E-12</v>
      </c>
      <c r="D4919" s="18">
        <v>2.4962133866710501E-15</v>
      </c>
      <c r="E4919" s="18">
        <v>-6.2139358469374802E-12</v>
      </c>
      <c r="G4919" s="18">
        <f t="shared" si="206"/>
        <v>-3.9502878110965176E-13</v>
      </c>
      <c r="H4919" s="18">
        <f t="shared" si="207"/>
        <v>-3.249927207344891E-13</v>
      </c>
    </row>
    <row r="4920" spans="1:8" x14ac:dyDescent="0.25">
      <c r="A4920" s="18">
        <v>2.5937280419106199E-17</v>
      </c>
      <c r="B4920" s="18">
        <v>-6.4549210963145703E-14</v>
      </c>
      <c r="D4920" s="18">
        <v>2.5937280419106199E-17</v>
      </c>
      <c r="E4920" s="18">
        <v>-6.4549210963145602E-14</v>
      </c>
      <c r="G4920" s="18">
        <f t="shared" si="206"/>
        <v>0</v>
      </c>
      <c r="H4920" s="18">
        <f t="shared" si="207"/>
        <v>-1.5642979110300917E-13</v>
      </c>
    </row>
    <row r="4921" spans="1:8" x14ac:dyDescent="0.25">
      <c r="A4921" s="18">
        <v>2.8046448241513199E-10</v>
      </c>
      <c r="B4921" s="18">
        <v>7.23572792508816E-7</v>
      </c>
      <c r="D4921" s="18">
        <v>2.80464482415131E-10</v>
      </c>
      <c r="E4921" s="18">
        <v>7.2357279250881399E-7</v>
      </c>
      <c r="G4921" s="18">
        <f t="shared" si="206"/>
        <v>-3.5023221797931418E-13</v>
      </c>
      <c r="H4921" s="18">
        <f t="shared" si="207"/>
        <v>-2.7802361705086538E-13</v>
      </c>
    </row>
    <row r="4922" spans="1:8" x14ac:dyDescent="0.25">
      <c r="A4922" s="18">
        <v>6.77559048670979E-13</v>
      </c>
      <c r="B4922" s="18">
        <v>1.74573423639787E-9</v>
      </c>
      <c r="D4922" s="18">
        <v>2.1270857754803302E-12</v>
      </c>
      <c r="E4922" s="18">
        <v>5.4899936886902799E-9</v>
      </c>
      <c r="G4922" s="18">
        <f t="shared" si="206"/>
        <v>213.93363864781588</v>
      </c>
      <c r="H4922" s="18">
        <f t="shared" si="207"/>
        <v>214.48049618470426</v>
      </c>
    </row>
    <row r="4923" spans="1:8" x14ac:dyDescent="0.25">
      <c r="A4923" s="18">
        <v>-2.8045992831924202E-10</v>
      </c>
      <c r="B4923" s="18">
        <v>-7.2356107769702902E-7</v>
      </c>
      <c r="D4923" s="18">
        <v>-2.8043093778470401E-10</v>
      </c>
      <c r="E4923" s="18">
        <v>-7.2348619250797998E-7</v>
      </c>
      <c r="G4923" s="18">
        <f t="shared" si="206"/>
        <v>-1.0336783123262045E-2</v>
      </c>
      <c r="H4923" s="18">
        <f t="shared" si="207"/>
        <v>-1.0349532521480775E-2</v>
      </c>
    </row>
    <row r="4924" spans="1:8" x14ac:dyDescent="0.25">
      <c r="A4924" s="18">
        <v>-2.0326403768866002E-12</v>
      </c>
      <c r="B4924" s="18">
        <v>-5.23710828473885E-9</v>
      </c>
      <c r="D4924" s="18">
        <v>-6.38071206274265E-12</v>
      </c>
      <c r="E4924" s="18">
        <v>-1.6468573191731999E-8</v>
      </c>
      <c r="G4924" s="18">
        <f t="shared" si="206"/>
        <v>213.91249211117221</v>
      </c>
      <c r="H4924" s="18">
        <f t="shared" si="207"/>
        <v>214.45928356536186</v>
      </c>
    </row>
    <row r="4925" spans="1:8" x14ac:dyDescent="0.25">
      <c r="A4925" s="18">
        <v>2.80446266369137E-10</v>
      </c>
      <c r="B4925" s="18">
        <v>7.2352593412708405E-7</v>
      </c>
      <c r="D4925" s="18">
        <v>2.8033031297456101E-10</v>
      </c>
      <c r="E4925" s="18">
        <v>7.2322641595481801E-7</v>
      </c>
      <c r="G4925" s="18">
        <f t="shared" si="206"/>
        <v>-4.1346028983450495E-2</v>
      </c>
      <c r="H4925" s="18">
        <f t="shared" si="207"/>
        <v>-4.1397019531496979E-2</v>
      </c>
    </row>
    <row r="4926" spans="1:8" x14ac:dyDescent="0.25">
      <c r="A4926" s="18">
        <v>3.3876114011457E-12</v>
      </c>
      <c r="B4926" s="18">
        <v>8.7281990684752595E-9</v>
      </c>
      <c r="D4926" s="18">
        <v>1.06327027131912E-11</v>
      </c>
      <c r="E4926" s="18">
        <v>2.7442929470155402E-8</v>
      </c>
      <c r="G4926" s="18">
        <f t="shared" si="206"/>
        <v>213.87020097981693</v>
      </c>
      <c r="H4926" s="18">
        <f t="shared" si="207"/>
        <v>214.41686028077086</v>
      </c>
    </row>
    <row r="4927" spans="1:8" x14ac:dyDescent="0.25">
      <c r="A4927" s="18">
        <v>1.6848183292491801E-11</v>
      </c>
      <c r="B4927" s="18">
        <v>-8.2297504879203802E-9</v>
      </c>
      <c r="D4927" s="18">
        <v>1.6848183292491501E-11</v>
      </c>
      <c r="E4927" s="18">
        <v>-8.2297504879202694E-9</v>
      </c>
      <c r="G4927" s="18">
        <f t="shared" si="206"/>
        <v>-1.7835703807777518E-12</v>
      </c>
      <c r="H4927" s="18">
        <f t="shared" si="207"/>
        <v>-1.3468476625725139E-12</v>
      </c>
    </row>
    <row r="4928" spans="1:8" x14ac:dyDescent="0.25">
      <c r="A4928" s="18">
        <v>6.1378148135784602E-15</v>
      </c>
      <c r="B4928" s="18">
        <v>-2.9860920255570199E-12</v>
      </c>
      <c r="D4928" s="18">
        <v>6.1378148135783797E-15</v>
      </c>
      <c r="E4928" s="18">
        <v>-2.9860920255569799E-12</v>
      </c>
      <c r="G4928" s="18">
        <f t="shared" si="206"/>
        <v>-1.3109521022780958E-12</v>
      </c>
      <c r="H4928" s="18">
        <f t="shared" si="207"/>
        <v>-1.3390672900103864E-12</v>
      </c>
    </row>
    <row r="4929" spans="1:8" x14ac:dyDescent="0.25">
      <c r="A4929" s="18">
        <v>-1.6848174593337999E-11</v>
      </c>
      <c r="B4929" s="18">
        <v>8.2297462706576505E-9</v>
      </c>
      <c r="D4929" s="18">
        <v>-1.6848174593337798E-11</v>
      </c>
      <c r="E4929" s="18">
        <v>8.2297462706575298E-9</v>
      </c>
      <c r="G4929" s="18">
        <f t="shared" si="206"/>
        <v>-1.1890475344545678E-12</v>
      </c>
      <c r="H4929" s="18">
        <f t="shared" si="207"/>
        <v>-1.4674616380741866E-12</v>
      </c>
    </row>
    <row r="4930" spans="1:8" x14ac:dyDescent="0.25">
      <c r="A4930" s="18">
        <v>-1.8413426418801899E-14</v>
      </c>
      <c r="B4930" s="18">
        <v>8.9582673672170298E-12</v>
      </c>
      <c r="D4930" s="18">
        <v>-1.8413426418801599E-14</v>
      </c>
      <c r="E4930" s="18">
        <v>8.9582673672169102E-12</v>
      </c>
      <c r="G4930" s="18">
        <f t="shared" si="206"/>
        <v>-1.6279813282219602E-12</v>
      </c>
      <c r="H4930" s="18">
        <f t="shared" si="207"/>
        <v>-1.3345599434279352E-12</v>
      </c>
    </row>
    <row r="4931" spans="1:8" x14ac:dyDescent="0.25">
      <c r="A4931" s="18">
        <v>1.6848148495925401E-11</v>
      </c>
      <c r="B4931" s="18">
        <v>-8.2297336188928807E-9</v>
      </c>
      <c r="D4931" s="18">
        <v>1.6848148495925101E-11</v>
      </c>
      <c r="E4931" s="18">
        <v>-8.2297336188927698E-9</v>
      </c>
      <c r="G4931" s="18">
        <f t="shared" si="206"/>
        <v>-1.7835740643946905E-12</v>
      </c>
      <c r="H4931" s="18">
        <f t="shared" si="207"/>
        <v>-1.3468504232949517E-12</v>
      </c>
    </row>
    <row r="4932" spans="1:8" x14ac:dyDescent="0.25">
      <c r="A4932" s="18">
        <v>3.0688983958384703E-14</v>
      </c>
      <c r="B4932" s="18">
        <v>-1.4930416580591899E-11</v>
      </c>
      <c r="D4932" s="18">
        <v>3.0688983958384299E-14</v>
      </c>
      <c r="E4932" s="18">
        <v>-1.4930416580591702E-11</v>
      </c>
      <c r="G4932" s="18">
        <f t="shared" si="206"/>
        <v>-1.3160969552490096E-12</v>
      </c>
      <c r="H4932" s="18">
        <f t="shared" si="207"/>
        <v>-1.3201348352939747E-12</v>
      </c>
    </row>
    <row r="4933" spans="1:8" x14ac:dyDescent="0.25">
      <c r="A4933" s="18">
        <v>1.12224044918283E-26</v>
      </c>
      <c r="B4933" s="18">
        <v>-5.5997864162410206E-23</v>
      </c>
      <c r="D4933" s="18">
        <v>1.12224044918283E-26</v>
      </c>
      <c r="E4933" s="18">
        <v>-5.5997864162410006E-23</v>
      </c>
      <c r="G4933" s="18">
        <f t="shared" si="206"/>
        <v>0</v>
      </c>
      <c r="H4933" s="18">
        <f t="shared" si="207"/>
        <v>-3.5686010998600169E-13</v>
      </c>
    </row>
    <row r="4934" spans="1:8" x14ac:dyDescent="0.25">
      <c r="A4934" s="18">
        <v>2.7499993125145398E-29</v>
      </c>
      <c r="B4934" s="18">
        <v>-1.3720569296126701E-25</v>
      </c>
      <c r="D4934" s="18">
        <v>2.7499993125145302E-29</v>
      </c>
      <c r="E4934" s="18">
        <v>-1.3720569296126701E-25</v>
      </c>
      <c r="G4934" s="18">
        <f t="shared" si="206"/>
        <v>-3.4650297962059494E-13</v>
      </c>
      <c r="H4934" s="18">
        <f t="shared" si="207"/>
        <v>0</v>
      </c>
    </row>
    <row r="4935" spans="1:8" x14ac:dyDescent="0.25">
      <c r="A4935" s="18">
        <v>-1.12222164275711E-26</v>
      </c>
      <c r="B4935" s="18">
        <v>5.5996925974864196E-23</v>
      </c>
      <c r="D4935" s="18">
        <v>-1.1222216427571001E-26</v>
      </c>
      <c r="E4935" s="18">
        <v>5.5996925974863996E-23</v>
      </c>
      <c r="G4935" s="18">
        <f t="shared" si="206"/>
        <v>-8.8226906809677087E-13</v>
      </c>
      <c r="H4935" s="18">
        <f t="shared" si="207"/>
        <v>-3.5686608891618454E-13</v>
      </c>
    </row>
    <row r="4936" spans="1:8" x14ac:dyDescent="0.25">
      <c r="A4936" s="18">
        <v>-8.2498432919106198E-29</v>
      </c>
      <c r="B4936" s="18">
        <v>4.1160936521388399E-25</v>
      </c>
      <c r="D4936" s="18">
        <v>-8.2498432919106097E-29</v>
      </c>
      <c r="E4936" s="18">
        <v>4.1160936521388399E-25</v>
      </c>
      <c r="G4936" s="18">
        <f t="shared" si="206"/>
        <v>-1.2229746173520399E-13</v>
      </c>
      <c r="H4936" s="18">
        <f t="shared" si="207"/>
        <v>0</v>
      </c>
    </row>
    <row r="4937" spans="1:8" x14ac:dyDescent="0.25">
      <c r="A4937" s="18">
        <v>1.12216522492628E-26</v>
      </c>
      <c r="B4937" s="18">
        <v>-5.5994111484359001E-23</v>
      </c>
      <c r="D4937" s="18">
        <v>1.12216522492628E-26</v>
      </c>
      <c r="E4937" s="18">
        <v>-5.5994111484358802E-23</v>
      </c>
      <c r="G4937" s="18">
        <f t="shared" si="206"/>
        <v>0</v>
      </c>
      <c r="H4937" s="18">
        <f t="shared" si="207"/>
        <v>-3.5688402644911884E-13</v>
      </c>
    </row>
    <row r="4938" spans="1:8" x14ac:dyDescent="0.25">
      <c r="A4938" s="18">
        <v>1.3749223349344301E-28</v>
      </c>
      <c r="B4938" s="18">
        <v>-6.8598989720156697E-25</v>
      </c>
      <c r="D4938" s="18">
        <v>1.3749223349344301E-28</v>
      </c>
      <c r="E4938" s="18">
        <v>-6.8598989720156596E-25</v>
      </c>
      <c r="G4938" s="18">
        <f t="shared" si="206"/>
        <v>0</v>
      </c>
      <c r="H4938" s="18">
        <f t="shared" si="207"/>
        <v>-1.4726025293650575E-13</v>
      </c>
    </row>
    <row r="4939" spans="1:8" x14ac:dyDescent="0.25">
      <c r="A4939" s="18">
        <v>3.7477201103773801E-15</v>
      </c>
      <c r="B4939" s="18">
        <v>-8.0192251295076896E-12</v>
      </c>
      <c r="D4939" s="18">
        <v>3.7477201103773398E-15</v>
      </c>
      <c r="E4939" s="18">
        <v>-8.0192251295075798E-12</v>
      </c>
      <c r="G4939" s="18">
        <f t="shared" si="206"/>
        <v>-1.0735034896248004E-12</v>
      </c>
      <c r="H4939" s="18">
        <f t="shared" si="207"/>
        <v>-1.369956864042342E-12</v>
      </c>
    </row>
    <row r="4940" spans="1:8" x14ac:dyDescent="0.25">
      <c r="A4940" s="18">
        <v>3.6081465525096202E-17</v>
      </c>
      <c r="B4940" s="18">
        <v>-7.7210822568272396E-14</v>
      </c>
      <c r="D4940" s="18">
        <v>3.6081465525095697E-17</v>
      </c>
      <c r="E4940" s="18">
        <v>-7.7210822568271298E-14</v>
      </c>
      <c r="G4940" s="18">
        <f t="shared" si="206"/>
        <v>-1.4006194317570288E-12</v>
      </c>
      <c r="H4940" s="18">
        <f t="shared" si="207"/>
        <v>-1.4222026699646627E-12</v>
      </c>
    </row>
    <row r="4941" spans="1:8" x14ac:dyDescent="0.25">
      <c r="A4941" s="18">
        <v>-3.7470243783106503E-15</v>
      </c>
      <c r="B4941" s="18">
        <v>8.0177362388233799E-12</v>
      </c>
      <c r="D4941" s="18">
        <v>-3.7470243783105998E-15</v>
      </c>
      <c r="E4941" s="18">
        <v>8.01773623882327E-12</v>
      </c>
      <c r="G4941" s="18">
        <f t="shared" si="206"/>
        <v>-1.3473917657537876E-12</v>
      </c>
      <c r="H4941" s="18">
        <f t="shared" si="207"/>
        <v>-1.3702112645304626E-12</v>
      </c>
    </row>
    <row r="4942" spans="1:8" x14ac:dyDescent="0.25">
      <c r="A4942" s="18">
        <v>-1.0823096378358801E-16</v>
      </c>
      <c r="B4942" s="18">
        <v>2.3160371941049102E-13</v>
      </c>
      <c r="D4942" s="18">
        <v>-1.08230963783587E-16</v>
      </c>
      <c r="E4942" s="18">
        <v>2.3160371941048799E-13</v>
      </c>
      <c r="G4942" s="18">
        <f t="shared" si="206"/>
        <v>-9.3386217721890661E-13</v>
      </c>
      <c r="H4942" s="18">
        <f t="shared" si="207"/>
        <v>-1.307934900078064E-12</v>
      </c>
    </row>
    <row r="4943" spans="1:8" x14ac:dyDescent="0.25">
      <c r="A4943" s="18">
        <v>3.7449374417777802E-15</v>
      </c>
      <c r="B4943" s="18">
        <v>-8.0132701225294602E-12</v>
      </c>
      <c r="D4943" s="18">
        <v>3.7449374417777297E-15</v>
      </c>
      <c r="E4943" s="18">
        <v>-8.0132701225293504E-12</v>
      </c>
      <c r="G4943" s="18">
        <f t="shared" si="206"/>
        <v>-1.3481426250521756E-12</v>
      </c>
      <c r="H4943" s="18">
        <f t="shared" si="207"/>
        <v>-1.3709749381320084E-12</v>
      </c>
    </row>
    <row r="4944" spans="1:8" x14ac:dyDescent="0.25">
      <c r="A4944" s="18">
        <v>1.80340168692251E-16</v>
      </c>
      <c r="B4944" s="18">
        <v>-3.8591038212573101E-13</v>
      </c>
      <c r="D4944" s="18">
        <v>1.80340168692249E-16</v>
      </c>
      <c r="E4944" s="18">
        <v>-3.85910382125725E-13</v>
      </c>
      <c r="G4944" s="18">
        <f t="shared" ref="G4944:G5007" si="208">((D4944-A4944)/A4944)*100</f>
        <v>-1.1072431509966123E-12</v>
      </c>
      <c r="H4944" s="18">
        <f t="shared" ref="H4944:H5007" si="209">((E4944-B4944)/B4944)*100</f>
        <v>-1.5568289769944073E-12</v>
      </c>
    </row>
    <row r="4945" spans="1:8" x14ac:dyDescent="0.25">
      <c r="A4945" s="18">
        <v>1.2151501759022E-12</v>
      </c>
      <c r="B4945" s="18">
        <v>-2.6234260547207602E-9</v>
      </c>
      <c r="D4945" s="18">
        <v>1.2151501759021899E-12</v>
      </c>
      <c r="E4945" s="18">
        <v>-2.6234260547207498E-9</v>
      </c>
      <c r="G4945" s="18">
        <f t="shared" si="208"/>
        <v>-8.3096063244462974E-13</v>
      </c>
      <c r="H4945" s="18">
        <f t="shared" si="209"/>
        <v>-3.9413185053593667E-13</v>
      </c>
    </row>
    <row r="4946" spans="1:8" x14ac:dyDescent="0.25">
      <c r="A4946" s="18">
        <v>1.0392070799580799E-14</v>
      </c>
      <c r="B4946" s="18">
        <v>-2.24393129442401E-11</v>
      </c>
      <c r="D4946" s="18">
        <v>1.03920707995807E-14</v>
      </c>
      <c r="E4946" s="18">
        <v>-2.243931294424E-11</v>
      </c>
      <c r="G4946" s="18">
        <f t="shared" si="208"/>
        <v>-9.5646455816926294E-13</v>
      </c>
      <c r="H4946" s="18">
        <f t="shared" si="209"/>
        <v>-4.4638800907250902E-13</v>
      </c>
    </row>
    <row r="4947" spans="1:8" x14ac:dyDescent="0.25">
      <c r="A4947" s="18">
        <v>-1.2149700764540701E-12</v>
      </c>
      <c r="B4947" s="18">
        <v>2.6230371217326601E-9</v>
      </c>
      <c r="D4947" s="18">
        <v>-1.21497007645406E-12</v>
      </c>
      <c r="E4947" s="18">
        <v>2.6230371217326399E-9</v>
      </c>
      <c r="G4947" s="18">
        <f t="shared" si="208"/>
        <v>-8.3108380877153782E-13</v>
      </c>
      <c r="H4947" s="18">
        <f t="shared" si="209"/>
        <v>-7.7261296989050695E-13</v>
      </c>
    </row>
    <row r="4948" spans="1:8" x14ac:dyDescent="0.25">
      <c r="A4948" s="18">
        <v>-3.1173055053785597E-14</v>
      </c>
      <c r="B4948" s="18">
        <v>6.7311119709996201E-11</v>
      </c>
      <c r="D4948" s="18">
        <v>-3.11730550537853E-14</v>
      </c>
      <c r="E4948" s="18">
        <v>6.7311119709995801E-11</v>
      </c>
      <c r="G4948" s="18">
        <f t="shared" si="208"/>
        <v>-9.5150026152820221E-13</v>
      </c>
      <c r="H4948" s="18">
        <f t="shared" si="209"/>
        <v>-5.9524430871393008E-13</v>
      </c>
    </row>
    <row r="4949" spans="1:8" x14ac:dyDescent="0.25">
      <c r="A4949" s="18">
        <v>1.2144298340252001E-12</v>
      </c>
      <c r="B4949" s="18">
        <v>-2.6218704435425499E-9</v>
      </c>
      <c r="D4949" s="18">
        <v>1.21442983402519E-12</v>
      </c>
      <c r="E4949" s="18">
        <v>-2.62187044354254E-9</v>
      </c>
      <c r="G4949" s="18">
        <f t="shared" si="208"/>
        <v>-8.3145351867396761E-13</v>
      </c>
      <c r="H4949" s="18">
        <f t="shared" si="209"/>
        <v>-3.785910694055712E-13</v>
      </c>
    </row>
    <row r="4950" spans="1:8" x14ac:dyDescent="0.25">
      <c r="A4950" s="18">
        <v>5.1944568272277899E-14</v>
      </c>
      <c r="B4950" s="18">
        <v>-1.12162471265843E-10</v>
      </c>
      <c r="D4950" s="18">
        <v>5.1944568272277603E-14</v>
      </c>
      <c r="E4950" s="18">
        <v>-1.12162471265842E-10</v>
      </c>
      <c r="G4950" s="18">
        <f t="shared" si="208"/>
        <v>-5.7101581595278752E-13</v>
      </c>
      <c r="H4950" s="18">
        <f t="shared" si="209"/>
        <v>-8.988089867952192E-13</v>
      </c>
    </row>
    <row r="4951" spans="1:8" x14ac:dyDescent="0.25">
      <c r="A4951" s="18">
        <v>4.8125117509705299E-4</v>
      </c>
      <c r="B4951" s="18">
        <v>-0.27854477288558899</v>
      </c>
      <c r="D4951">
        <v>4.8125117509705201E-4</v>
      </c>
      <c r="E4951" s="18">
        <v>-0.27854477288558799</v>
      </c>
      <c r="G4951" s="18">
        <f t="shared" si="208"/>
        <v>-2.0275939171268933E-13</v>
      </c>
      <c r="H4951" s="18">
        <f t="shared" si="209"/>
        <v>-3.5872176376221503E-13</v>
      </c>
    </row>
    <row r="4952" spans="1:8" x14ac:dyDescent="0.25">
      <c r="A4952" s="18">
        <v>3.8887654606027702E-6</v>
      </c>
      <c r="B4952" s="18">
        <v>-2.26428067120382E-3</v>
      </c>
      <c r="D4952" s="18">
        <v>3.8887654606027601E-6</v>
      </c>
      <c r="E4952" s="18">
        <v>-2.26428067120381E-3</v>
      </c>
      <c r="G4952" s="18">
        <f t="shared" si="208"/>
        <v>-2.6137846239449198E-13</v>
      </c>
      <c r="H4952" s="18">
        <f t="shared" si="209"/>
        <v>-4.4052224239336665E-13</v>
      </c>
    </row>
    <row r="4953" spans="1:8" x14ac:dyDescent="0.25">
      <c r="A4953" s="18">
        <v>-4.8118750917973998E-4</v>
      </c>
      <c r="B4953" s="18">
        <v>0.27850762671926499</v>
      </c>
      <c r="D4953">
        <v>-4.8118750917973901E-4</v>
      </c>
      <c r="E4953" s="18">
        <v>0.27850762671926399</v>
      </c>
      <c r="G4953" s="18">
        <f t="shared" si="208"/>
        <v>-2.0278621880695291E-13</v>
      </c>
      <c r="H4953" s="18">
        <f t="shared" si="209"/>
        <v>-3.5876960855001388E-13</v>
      </c>
    </row>
    <row r="4954" spans="1:8" x14ac:dyDescent="0.25">
      <c r="A4954" s="18">
        <v>-1.16652417004655E-5</v>
      </c>
      <c r="B4954" s="18">
        <v>6.7922274857962197E-3</v>
      </c>
      <c r="D4954" s="18">
        <v>-1.16652417004655E-5</v>
      </c>
      <c r="E4954" s="18">
        <v>6.7922274857961998E-3</v>
      </c>
      <c r="G4954" s="18">
        <f t="shared" si="208"/>
        <v>0</v>
      </c>
      <c r="H4954" s="18">
        <f t="shared" si="209"/>
        <v>-2.9370806580684954E-13</v>
      </c>
    </row>
    <row r="4955" spans="1:8" x14ac:dyDescent="0.25">
      <c r="A4955" s="18">
        <v>4.8099652908961698E-4</v>
      </c>
      <c r="B4955" s="18">
        <v>-0.27839619846725799</v>
      </c>
      <c r="D4955">
        <v>4.8099652908961498E-4</v>
      </c>
      <c r="E4955" s="18">
        <v>-0.27839619846725699</v>
      </c>
      <c r="G4955" s="18">
        <f t="shared" si="208"/>
        <v>-4.170038446835605E-13</v>
      </c>
      <c r="H4955" s="18">
        <f t="shared" si="209"/>
        <v>-3.5891320630951658E-13</v>
      </c>
    </row>
    <row r="4956" spans="1:8" x14ac:dyDescent="0.25">
      <c r="A4956" s="18">
        <v>1.9438554195039902E-5</v>
      </c>
      <c r="B4956" s="18">
        <v>-1.13183308890895E-2</v>
      </c>
      <c r="D4956" s="18">
        <v>1.94385541950398E-5</v>
      </c>
      <c r="E4956" s="18">
        <v>-1.1318330889089401E-2</v>
      </c>
      <c r="G4956" s="18">
        <f t="shared" si="208"/>
        <v>-5.2289873336594305E-13</v>
      </c>
      <c r="H4956" s="18">
        <f t="shared" si="209"/>
        <v>-8.7362031645491423E-13</v>
      </c>
    </row>
    <row r="4957" spans="1:8" x14ac:dyDescent="0.25">
      <c r="A4957" s="18">
        <v>1.0075278016885601E-4</v>
      </c>
      <c r="B4957" s="18">
        <v>-7.7074620793047402E-2</v>
      </c>
      <c r="D4957">
        <v>1.0075278016885601E-4</v>
      </c>
      <c r="E4957" s="18">
        <v>-7.7074620793046805E-2</v>
      </c>
      <c r="G4957" s="18">
        <f t="shared" si="208"/>
        <v>0</v>
      </c>
      <c r="H4957" s="18">
        <f t="shared" si="209"/>
        <v>-7.7424302526033528E-13</v>
      </c>
    </row>
    <row r="4958" spans="1:8" x14ac:dyDescent="0.25">
      <c r="A4958" s="18">
        <v>1.2904538327963701E-7</v>
      </c>
      <c r="B4958" s="18">
        <v>-9.43272942755438E-5</v>
      </c>
      <c r="D4958" s="18">
        <v>1.29045383279636E-7</v>
      </c>
      <c r="E4958" s="18">
        <v>-9.4327294275543502E-5</v>
      </c>
      <c r="G4958" s="18">
        <f t="shared" si="208"/>
        <v>-7.7945572270868067E-13</v>
      </c>
      <c r="H4958" s="18">
        <f t="shared" si="209"/>
        <v>-3.1608623964401829E-13</v>
      </c>
    </row>
    <row r="4959" spans="1:8" x14ac:dyDescent="0.25">
      <c r="A4959" s="18">
        <v>-1.00752298996583E-4</v>
      </c>
      <c r="B4959" s="18">
        <v>7.70742856934407E-2</v>
      </c>
      <c r="D4959">
        <v>-1.00752298996582E-4</v>
      </c>
      <c r="E4959" s="18">
        <v>7.70742856934402E-2</v>
      </c>
      <c r="G4959" s="18">
        <f t="shared" si="208"/>
        <v>-9.9539863560146096E-13</v>
      </c>
      <c r="H4959" s="18">
        <f t="shared" si="209"/>
        <v>-6.4820628123425893E-13</v>
      </c>
    </row>
    <row r="4960" spans="1:8" x14ac:dyDescent="0.25">
      <c r="A4960" s="18">
        <v>-3.8713392892846803E-7</v>
      </c>
      <c r="B4960" s="18">
        <v>2.8298040439645399E-4</v>
      </c>
      <c r="D4960" s="18">
        <v>-3.8713392892846702E-7</v>
      </c>
      <c r="E4960" s="18">
        <v>2.8298040439645302E-4</v>
      </c>
      <c r="G4960" s="18">
        <f t="shared" si="208"/>
        <v>-2.5982006476377229E-13</v>
      </c>
      <c r="H4960" s="18">
        <f t="shared" si="209"/>
        <v>-3.448231538569324E-13</v>
      </c>
    </row>
    <row r="4961" spans="1:8" x14ac:dyDescent="0.25">
      <c r="A4961" s="18">
        <v>1.00750855491697E-4</v>
      </c>
      <c r="B4961" s="18">
        <v>-7.70732804022531E-2</v>
      </c>
      <c r="D4961">
        <v>1.0075085549169599E-4</v>
      </c>
      <c r="E4961" s="18">
        <v>-7.7073280402252503E-2</v>
      </c>
      <c r="G4961" s="18">
        <f t="shared" si="208"/>
        <v>-9.9541289714581204E-13</v>
      </c>
      <c r="H4961" s="18">
        <f t="shared" si="209"/>
        <v>-7.7425649021496274E-13</v>
      </c>
    </row>
    <row r="4962" spans="1:8" x14ac:dyDescent="0.25">
      <c r="A4962" s="18">
        <v>6.45215811918224E-7</v>
      </c>
      <c r="B4962" s="18">
        <v>-4.71629079271444E-4</v>
      </c>
      <c r="D4962" s="18">
        <v>6.4521581191822199E-7</v>
      </c>
      <c r="E4962" s="18">
        <v>-4.71629079271442E-4</v>
      </c>
      <c r="G4962" s="18">
        <f t="shared" si="208"/>
        <v>-3.1178765500928713E-13</v>
      </c>
      <c r="H4962" s="18">
        <f t="shared" si="209"/>
        <v>-4.2528633353071275E-13</v>
      </c>
    </row>
    <row r="4963" spans="1:8" x14ac:dyDescent="0.25">
      <c r="A4963" s="18">
        <v>1.49218732247842E-14</v>
      </c>
      <c r="B4963" s="18">
        <v>-3.5834522931777297E-11</v>
      </c>
      <c r="D4963" s="18">
        <v>1.4921873224784099E-14</v>
      </c>
      <c r="E4963" s="18">
        <v>-3.5834522931777097E-11</v>
      </c>
      <c r="G4963" s="18">
        <f t="shared" si="208"/>
        <v>-6.7668579103445512E-13</v>
      </c>
      <c r="H4963" s="18">
        <f t="shared" si="209"/>
        <v>-5.590497325277226E-13</v>
      </c>
    </row>
    <row r="4964" spans="1:8" x14ac:dyDescent="0.25">
      <c r="A4964" s="18">
        <v>3.0993085458941499E-17</v>
      </c>
      <c r="B4964" s="18">
        <v>-7.4405896010493695E-14</v>
      </c>
      <c r="D4964" s="18">
        <v>3.09930854589414E-17</v>
      </c>
      <c r="E4964" s="18">
        <v>-7.4405896010493594E-14</v>
      </c>
      <c r="G4964" s="18">
        <f t="shared" si="208"/>
        <v>-3.1816004019108783E-13</v>
      </c>
      <c r="H4964" s="18">
        <f t="shared" si="209"/>
        <v>-1.3570725074535598E-13</v>
      </c>
    </row>
    <row r="4965" spans="1:8" x14ac:dyDescent="0.25">
      <c r="A4965" s="18">
        <v>-1.4921703191551401E-14</v>
      </c>
      <c r="B4965" s="18">
        <v>3.5834114918916898E-11</v>
      </c>
      <c r="D4965" s="18">
        <v>-1.4921703191551401E-14</v>
      </c>
      <c r="E4965" s="18">
        <v>3.5834114918916801E-11</v>
      </c>
      <c r="G4965" s="18">
        <f t="shared" si="208"/>
        <v>0</v>
      </c>
      <c r="H4965" s="18">
        <f t="shared" si="209"/>
        <v>-2.7051101513989296E-13</v>
      </c>
    </row>
    <row r="4966" spans="1:8" x14ac:dyDescent="0.25">
      <c r="A4966" s="18">
        <v>-9.29781618946581E-17</v>
      </c>
      <c r="B4966" s="18">
        <v>2.23215063085754E-13</v>
      </c>
      <c r="D4966" s="18">
        <v>-9.2978161894658002E-17</v>
      </c>
      <c r="E4966" s="18">
        <v>2.2321506308575301E-13</v>
      </c>
      <c r="G4966" s="18">
        <f t="shared" si="208"/>
        <v>-1.0605459512562359E-13</v>
      </c>
      <c r="H4966" s="18">
        <f t="shared" si="209"/>
        <v>-4.4105375152822978E-13</v>
      </c>
    </row>
    <row r="4967" spans="1:8" x14ac:dyDescent="0.25">
      <c r="A4967" s="18">
        <v>1.49211930997525E-14</v>
      </c>
      <c r="B4967" s="18">
        <v>-3.58328908992706E-11</v>
      </c>
      <c r="D4967" s="18">
        <v>1.4921193099752399E-14</v>
      </c>
      <c r="E4967" s="18">
        <v>-3.5832890899270503E-11</v>
      </c>
      <c r="G4967" s="18">
        <f t="shared" si="208"/>
        <v>-6.767166351460487E-13</v>
      </c>
      <c r="H4967" s="18">
        <f t="shared" si="209"/>
        <v>-2.7052025555529793E-13</v>
      </c>
    </row>
    <row r="4968" spans="1:8" x14ac:dyDescent="0.25">
      <c r="A4968" s="18">
        <v>1.5495995494624999E-16</v>
      </c>
      <c r="B4968" s="18">
        <v>-3.7201635547325901E-13</v>
      </c>
      <c r="D4968" s="18">
        <v>1.5495995494624999E-16</v>
      </c>
      <c r="E4968" s="18">
        <v>-3.7201635547325901E-13</v>
      </c>
      <c r="G4968" s="18">
        <f t="shared" si="208"/>
        <v>0</v>
      </c>
      <c r="H4968" s="18">
        <f t="shared" si="209"/>
        <v>0</v>
      </c>
    </row>
    <row r="4969" spans="1:8" x14ac:dyDescent="0.25">
      <c r="A4969" s="18">
        <v>7.0913768799480205E-10</v>
      </c>
      <c r="B4969" s="18">
        <v>1.7691157914117901E-6</v>
      </c>
      <c r="D4969" s="18">
        <v>7.0913768799479998E-10</v>
      </c>
      <c r="E4969" s="18">
        <v>1.7691157914117901E-6</v>
      </c>
      <c r="G4969" s="18">
        <f t="shared" si="208"/>
        <v>-2.9161495241213681E-13</v>
      </c>
      <c r="H4969" s="18">
        <f t="shared" si="209"/>
        <v>0</v>
      </c>
    </row>
    <row r="4970" spans="1:8" x14ac:dyDescent="0.25">
      <c r="A4970" s="18">
        <v>1.7109373848656601E-12</v>
      </c>
      <c r="B4970" s="18">
        <v>4.2619683698981698E-9</v>
      </c>
      <c r="D4970" s="18">
        <v>5.3804394950823403E-12</v>
      </c>
      <c r="E4970" s="18">
        <v>1.3429189544219701E-8</v>
      </c>
      <c r="G4970" s="18">
        <f t="shared" si="208"/>
        <v>214.47319713016873</v>
      </c>
      <c r="H4970" s="18">
        <f t="shared" si="209"/>
        <v>215.09359945204287</v>
      </c>
    </row>
    <row r="4971" spans="1:8" x14ac:dyDescent="0.25">
      <c r="A4971" s="18">
        <v>-7.0912620641534797E-10</v>
      </c>
      <c r="B4971" s="18">
        <v>-1.7690872426656599E-6</v>
      </c>
      <c r="D4971" s="18">
        <v>-7.0905281637314099E-10</v>
      </c>
      <c r="E4971" s="18">
        <v>-1.76890389824217E-6</v>
      </c>
      <c r="G4971" s="18">
        <f t="shared" si="208"/>
        <v>-1.0349362573690261E-2</v>
      </c>
      <c r="H4971" s="18">
        <f t="shared" si="209"/>
        <v>-1.0363786424330727E-2</v>
      </c>
    </row>
    <row r="4972" spans="1:8" x14ac:dyDescent="0.25">
      <c r="A4972" s="18">
        <v>-5.1327196073704496E-12</v>
      </c>
      <c r="B4972" s="18">
        <v>-1.2785675431071099E-8</v>
      </c>
      <c r="D4972" s="18">
        <v>-1.61399387118162E-11</v>
      </c>
      <c r="E4972" s="18">
        <v>-4.0284123285392897E-8</v>
      </c>
      <c r="G4972" s="18">
        <f t="shared" si="208"/>
        <v>214.4519854277579</v>
      </c>
      <c r="H4972" s="18">
        <f t="shared" si="209"/>
        <v>215.07231278135265</v>
      </c>
    </row>
    <row r="4973" spans="1:8" x14ac:dyDescent="0.25">
      <c r="A4973" s="18">
        <v>7.0909176252522903E-10</v>
      </c>
      <c r="B4973" s="18">
        <v>1.76900159852837E-6</v>
      </c>
      <c r="D4973" s="18">
        <v>7.0879822448944099E-10</v>
      </c>
      <c r="E4973" s="18">
        <v>1.76826827612339E-6</v>
      </c>
      <c r="G4973" s="18">
        <f t="shared" si="208"/>
        <v>-4.1396339839386648E-2</v>
      </c>
      <c r="H4973" s="18">
        <f t="shared" si="209"/>
        <v>-4.1454027265439924E-2</v>
      </c>
    </row>
    <row r="4974" spans="1:8" x14ac:dyDescent="0.25">
      <c r="A4974" s="18">
        <v>8.5542241967817596E-12</v>
      </c>
      <c r="B4974" s="18">
        <v>2.1308693477601702E-8</v>
      </c>
      <c r="D4974" s="18">
        <v>2.68952989987035E-11</v>
      </c>
      <c r="E4974" s="18">
        <v>6.7128721959845294E-8</v>
      </c>
      <c r="G4974" s="18">
        <f t="shared" si="208"/>
        <v>214.40956397684729</v>
      </c>
      <c r="H4974" s="18">
        <f t="shared" si="209"/>
        <v>215.02974140768694</v>
      </c>
    </row>
    <row r="4975" spans="1:8" x14ac:dyDescent="0.25">
      <c r="A4975" s="18">
        <v>4.3944124570451197E-11</v>
      </c>
      <c r="B4975" s="18">
        <v>-2.1566482037753599E-8</v>
      </c>
      <c r="D4975" s="18">
        <v>4.3944124570450603E-11</v>
      </c>
      <c r="E4975" s="18">
        <v>-2.1566482037753302E-8</v>
      </c>
      <c r="G4975" s="18">
        <f t="shared" si="208"/>
        <v>-1.3529364188819572E-12</v>
      </c>
      <c r="H4975" s="18">
        <f t="shared" si="209"/>
        <v>-1.3807769853135851E-12</v>
      </c>
    </row>
    <row r="4976" spans="1:8" x14ac:dyDescent="0.25">
      <c r="A4976" s="18">
        <v>1.6496545707523401E-14</v>
      </c>
      <c r="B4976" s="18">
        <v>-8.0596002697429492E-12</v>
      </c>
      <c r="D4976" s="18">
        <v>1.6496545707523199E-14</v>
      </c>
      <c r="E4976" s="18">
        <v>-8.0596002697428393E-12</v>
      </c>
      <c r="G4976" s="18">
        <f t="shared" si="208"/>
        <v>-1.2241859315097623E-12</v>
      </c>
      <c r="H4976" s="18">
        <f t="shared" si="209"/>
        <v>-1.3630939677880926E-12</v>
      </c>
    </row>
    <row r="4977" spans="1:8" x14ac:dyDescent="0.25">
      <c r="A4977" s="18">
        <v>-4.3944100512487103E-11</v>
      </c>
      <c r="B4977" s="18">
        <v>2.15664703302079E-8</v>
      </c>
      <c r="D4977" s="18">
        <v>-4.3944100512486599E-11</v>
      </c>
      <c r="E4977" s="18">
        <v>2.1566470330207599E-8</v>
      </c>
      <c r="G4977" s="18">
        <f t="shared" si="208"/>
        <v>-1.1470554178968058E-12</v>
      </c>
      <c r="H4977" s="18">
        <f t="shared" si="209"/>
        <v>-1.3961197097123659E-12</v>
      </c>
    </row>
    <row r="4978" spans="1:8" x14ac:dyDescent="0.25">
      <c r="A4978" s="18">
        <v>-4.9489585902775801E-14</v>
      </c>
      <c r="B4978" s="18">
        <v>2.4178775970408E-11</v>
      </c>
      <c r="D4978" s="18">
        <v>-4.94895859027751E-14</v>
      </c>
      <c r="E4978" s="18">
        <v>2.4178775970407599E-11</v>
      </c>
      <c r="G4978" s="18">
        <f t="shared" si="208"/>
        <v>-1.4154664482593052E-12</v>
      </c>
      <c r="H4978" s="18">
        <f t="shared" si="209"/>
        <v>-1.6570963298379568E-12</v>
      </c>
    </row>
    <row r="4979" spans="1:8" x14ac:dyDescent="0.25">
      <c r="A4979" s="18">
        <v>4.3944028338736701E-11</v>
      </c>
      <c r="B4979" s="18">
        <v>-2.1566435207639201E-8</v>
      </c>
      <c r="D4979" s="18">
        <v>4.39440283387361E-11</v>
      </c>
      <c r="E4979" s="18">
        <v>-2.15664352076389E-8</v>
      </c>
      <c r="G4979" s="18">
        <f t="shared" si="208"/>
        <v>-1.3676452444808718E-12</v>
      </c>
      <c r="H4979" s="18">
        <f t="shared" si="209"/>
        <v>-1.3961219833987655E-12</v>
      </c>
    </row>
    <row r="4980" spans="1:8" x14ac:dyDescent="0.25">
      <c r="A4980" s="18">
        <v>8.2482472439123906E-14</v>
      </c>
      <c r="B4980" s="18">
        <v>-4.0297877154841297E-11</v>
      </c>
      <c r="D4980" s="18">
        <v>8.2482472439122694E-14</v>
      </c>
      <c r="E4980" s="18">
        <v>-4.02978771548408E-11</v>
      </c>
      <c r="G4980" s="18">
        <f t="shared" si="208"/>
        <v>-1.4690276789578061E-12</v>
      </c>
      <c r="H4980" s="18">
        <f t="shared" si="209"/>
        <v>-1.2348065763537373E-12</v>
      </c>
    </row>
    <row r="4981" spans="1:8" x14ac:dyDescent="0.25">
      <c r="A4981" s="18">
        <v>6.8425762419536598E-26</v>
      </c>
      <c r="B4981" s="18">
        <v>-3.3530178004743399E-22</v>
      </c>
      <c r="D4981" s="18">
        <v>6.8425762419536403E-26</v>
      </c>
      <c r="E4981" s="18">
        <v>-3.35301780047433E-22</v>
      </c>
      <c r="G4981" s="18">
        <f t="shared" si="208"/>
        <v>-2.8520022639895777E-13</v>
      </c>
      <c r="H4981" s="18">
        <f t="shared" si="209"/>
        <v>-2.9448553913165484E-13</v>
      </c>
    </row>
    <row r="4982" spans="1:8" x14ac:dyDescent="0.25">
      <c r="A4982" s="18">
        <v>1.67640970986657E-28</v>
      </c>
      <c r="B4982" s="18">
        <v>-8.2138546572784598E-25</v>
      </c>
      <c r="D4982" s="18">
        <v>1.6764097098665601E-28</v>
      </c>
      <c r="E4982" s="18">
        <v>-8.2138546572784497E-25</v>
      </c>
      <c r="G4982" s="18">
        <f t="shared" si="208"/>
        <v>-5.8846838757763501E-13</v>
      </c>
      <c r="H4982" s="18">
        <f t="shared" si="209"/>
        <v>-1.2298616178248948E-13</v>
      </c>
    </row>
    <row r="4983" spans="1:8" x14ac:dyDescent="0.25">
      <c r="A4983" s="18">
        <v>-6.8424616250385898E-26</v>
      </c>
      <c r="B4983" s="18">
        <v>3.3529616497569401E-22</v>
      </c>
      <c r="D4983" s="18">
        <v>-6.8424616250385703E-26</v>
      </c>
      <c r="E4983" s="18">
        <v>3.3529616497569302E-22</v>
      </c>
      <c r="G4983" s="18">
        <f t="shared" si="208"/>
        <v>-2.852050037396165E-13</v>
      </c>
      <c r="H4983" s="18">
        <f t="shared" si="209"/>
        <v>-2.9449047076404838E-13</v>
      </c>
    </row>
    <row r="4984" spans="1:8" x14ac:dyDescent="0.25">
      <c r="A4984" s="18">
        <v>-5.0291349042453404E-28</v>
      </c>
      <c r="B4984" s="18">
        <v>2.4641102431145899E-24</v>
      </c>
      <c r="D4984" s="18">
        <v>-5.0291349042453296E-28</v>
      </c>
      <c r="E4984" s="18">
        <v>2.4641102431145799E-24</v>
      </c>
      <c r="G4984" s="18">
        <f t="shared" si="208"/>
        <v>-2.1399251384030052E-13</v>
      </c>
      <c r="H4984" s="18">
        <f t="shared" si="209"/>
        <v>-4.0250770487145843E-13</v>
      </c>
    </row>
    <row r="4985" spans="1:8" x14ac:dyDescent="0.25">
      <c r="A4985" s="18">
        <v>6.8421177831035697E-26</v>
      </c>
      <c r="B4985" s="18">
        <v>-3.35279320191956E-22</v>
      </c>
      <c r="D4985" s="18">
        <v>6.8421177831035502E-26</v>
      </c>
      <c r="E4985" s="18">
        <v>-3.3527932019195501E-22</v>
      </c>
      <c r="G4985" s="18">
        <f t="shared" si="208"/>
        <v>-2.8521933635467397E-13</v>
      </c>
      <c r="H4985" s="18">
        <f t="shared" si="209"/>
        <v>-2.9450526627332726E-13</v>
      </c>
    </row>
    <row r="4986" spans="1:8" x14ac:dyDescent="0.25">
      <c r="A4986" s="18">
        <v>8.38157743165702E-28</v>
      </c>
      <c r="B4986" s="18">
        <v>-4.1066965627485797E-24</v>
      </c>
      <c r="D4986" s="18">
        <v>8.38157743165702E-28</v>
      </c>
      <c r="E4986" s="18">
        <v>-4.1066965627485797E-24</v>
      </c>
      <c r="G4986" s="18">
        <f t="shared" si="208"/>
        <v>0</v>
      </c>
      <c r="H4986" s="18">
        <f t="shared" si="209"/>
        <v>0</v>
      </c>
    </row>
    <row r="4987" spans="1:8" x14ac:dyDescent="0.25">
      <c r="A4987" s="18">
        <v>9.5349934403656103E-15</v>
      </c>
      <c r="B4987" s="18">
        <v>-2.04402856097849E-11</v>
      </c>
      <c r="D4987" s="18">
        <v>9.5349934403654904E-15</v>
      </c>
      <c r="E4987" s="18">
        <v>-2.0440285609784599E-11</v>
      </c>
      <c r="G4987" s="18">
        <f t="shared" si="208"/>
        <v>-1.2575452552067626E-12</v>
      </c>
      <c r="H4987" s="18">
        <f t="shared" si="209"/>
        <v>-1.4701321333796756E-12</v>
      </c>
    </row>
    <row r="4988" spans="1:8" x14ac:dyDescent="0.25">
      <c r="A4988" s="18">
        <v>9.1682518037511204E-17</v>
      </c>
      <c r="B4988" s="18">
        <v>-1.9655542934885399E-13</v>
      </c>
      <c r="D4988" s="18">
        <v>9.1682518037509898E-17</v>
      </c>
      <c r="E4988" s="18">
        <v>-1.9655542934885199E-13</v>
      </c>
      <c r="G4988" s="18">
        <f t="shared" si="208"/>
        <v>-1.425081795569506E-12</v>
      </c>
      <c r="H4988" s="18">
        <f t="shared" si="209"/>
        <v>-1.0145943945711441E-12</v>
      </c>
    </row>
    <row r="4989" spans="1:8" x14ac:dyDescent="0.25">
      <c r="A4989" s="18">
        <v>-9.5332276733821095E-15</v>
      </c>
      <c r="B4989" s="18">
        <v>2.04364997754761E-11</v>
      </c>
      <c r="D4989" s="18">
        <v>-9.5332276733819801E-15</v>
      </c>
      <c r="E4989" s="18">
        <v>2.0436499775475799E-11</v>
      </c>
      <c r="G4989" s="18">
        <f t="shared" si="208"/>
        <v>-1.3570764581388428E-12</v>
      </c>
      <c r="H4989" s="18">
        <f t="shared" si="209"/>
        <v>-1.4704044733953419E-12</v>
      </c>
    </row>
    <row r="4990" spans="1:8" x14ac:dyDescent="0.25">
      <c r="A4990" s="18">
        <v>-2.7501349900302898E-16</v>
      </c>
      <c r="B4990" s="18">
        <v>5.8959326866117904E-13</v>
      </c>
      <c r="D4990" s="18">
        <v>-2.7501349900302498E-16</v>
      </c>
      <c r="E4990" s="18">
        <v>5.8959326866117096E-13</v>
      </c>
      <c r="G4990" s="18">
        <f t="shared" si="208"/>
        <v>-1.4521499297884962E-12</v>
      </c>
      <c r="H4990" s="18">
        <f t="shared" si="209"/>
        <v>-1.370086142232621E-12</v>
      </c>
    </row>
    <row r="4991" spans="1:8" x14ac:dyDescent="0.25">
      <c r="A4991" s="18">
        <v>9.5279310300740993E-15</v>
      </c>
      <c r="B4991" s="18">
        <v>-2.0425143682720099E-11</v>
      </c>
      <c r="D4991" s="18">
        <v>9.5279310300739794E-15</v>
      </c>
      <c r="E4991" s="18">
        <v>-2.0425143682719798E-11</v>
      </c>
      <c r="G4991" s="18">
        <f t="shared" si="208"/>
        <v>-1.2584773883765326E-12</v>
      </c>
      <c r="H4991" s="18">
        <f t="shared" si="209"/>
        <v>-1.4712219976119694E-12</v>
      </c>
    </row>
    <row r="4992" spans="1:8" x14ac:dyDescent="0.25">
      <c r="A4992" s="18">
        <v>4.5824232735506298E-16</v>
      </c>
      <c r="B4992" s="18">
        <v>-9.8241207708347595E-13</v>
      </c>
      <c r="D4992" s="18">
        <v>4.5824232735505697E-16</v>
      </c>
      <c r="E4992" s="18">
        <v>-9.8241207708346302E-13</v>
      </c>
      <c r="G4992" s="18">
        <f t="shared" si="208"/>
        <v>-1.3126383232707183E-12</v>
      </c>
      <c r="H4992" s="18">
        <f t="shared" si="209"/>
        <v>-1.3156085285017155E-12</v>
      </c>
    </row>
    <row r="4993" spans="1:8" x14ac:dyDescent="0.25">
      <c r="A4993" s="18">
        <v>1.3855100804086499E-12</v>
      </c>
      <c r="B4993" s="18">
        <v>-2.99128661539103E-9</v>
      </c>
      <c r="D4993" s="18">
        <v>1.3855100804086401E-12</v>
      </c>
      <c r="E4993" s="18">
        <v>-2.9912866153910102E-9</v>
      </c>
      <c r="G4993" s="18">
        <f t="shared" si="208"/>
        <v>-7.1421141823621729E-13</v>
      </c>
      <c r="H4993" s="18">
        <f t="shared" si="209"/>
        <v>-6.6367210012998059E-13</v>
      </c>
    </row>
    <row r="4994" spans="1:8" x14ac:dyDescent="0.25">
      <c r="A4994" s="18">
        <v>1.1490750117884599E-14</v>
      </c>
      <c r="B4994" s="18">
        <v>-2.48119124721713E-11</v>
      </c>
      <c r="D4994" s="18">
        <v>1.1490750117884599E-14</v>
      </c>
      <c r="E4994" s="18">
        <v>-2.48119124721711E-11</v>
      </c>
      <c r="G4994" s="18">
        <f t="shared" si="208"/>
        <v>0</v>
      </c>
      <c r="H4994" s="18">
        <f t="shared" si="209"/>
        <v>-8.0740573636706523E-13</v>
      </c>
    </row>
    <row r="4995" spans="1:8" x14ac:dyDescent="0.25">
      <c r="A4995" s="18">
        <v>-1.38531629174725E-12</v>
      </c>
      <c r="B4995" s="18">
        <v>2.9908681228789301E-9</v>
      </c>
      <c r="D4995" s="18">
        <v>-1.3853162917472399E-12</v>
      </c>
      <c r="E4995" s="18">
        <v>2.9908681228789202E-9</v>
      </c>
      <c r="G4995" s="18">
        <f t="shared" si="208"/>
        <v>-7.2888910979985926E-13</v>
      </c>
      <c r="H4995" s="18">
        <f t="shared" si="209"/>
        <v>-3.3188248170172302E-13</v>
      </c>
    </row>
    <row r="4996" spans="1:8" x14ac:dyDescent="0.25">
      <c r="A4996" s="18">
        <v>-3.4468934407334999E-14</v>
      </c>
      <c r="B4996" s="18">
        <v>7.4428575952094197E-11</v>
      </c>
      <c r="D4996" s="18">
        <v>-3.4468934407334797E-14</v>
      </c>
      <c r="E4996" s="18">
        <v>7.4428575952093796E-11</v>
      </c>
      <c r="G4996" s="18">
        <f t="shared" si="208"/>
        <v>-5.8588521870175474E-13</v>
      </c>
      <c r="H4996" s="18">
        <f t="shared" si="209"/>
        <v>-5.3832228291356853E-13</v>
      </c>
    </row>
    <row r="4997" spans="1:8" x14ac:dyDescent="0.25">
      <c r="A4997" s="18">
        <v>1.3847349832298301E-12</v>
      </c>
      <c r="B4997" s="18">
        <v>-2.98961276946119E-9</v>
      </c>
      <c r="D4997" s="18">
        <v>1.3847349832298301E-12</v>
      </c>
      <c r="E4997" s="18">
        <v>-2.98961276946118E-9</v>
      </c>
      <c r="G4997" s="18">
        <f t="shared" si="208"/>
        <v>0</v>
      </c>
      <c r="H4997" s="18">
        <f t="shared" si="209"/>
        <v>-3.3202184082272629E-13</v>
      </c>
    </row>
    <row r="4998" spans="1:8" x14ac:dyDescent="0.25">
      <c r="A4998" s="18">
        <v>5.74371718649991E-14</v>
      </c>
      <c r="B4998" s="18">
        <v>-1.2402375721416499E-10</v>
      </c>
      <c r="D4998" s="18">
        <v>5.7437171864998697E-14</v>
      </c>
      <c r="E4998" s="18">
        <v>-1.2402375721416499E-10</v>
      </c>
      <c r="G4998" s="18">
        <f t="shared" si="208"/>
        <v>-7.0319754674286726E-13</v>
      </c>
      <c r="H4998" s="18">
        <f t="shared" si="209"/>
        <v>0</v>
      </c>
    </row>
    <row r="4999" spans="1:8" x14ac:dyDescent="0.25">
      <c r="A4999" s="18">
        <v>2.71317279845256E-4</v>
      </c>
      <c r="B4999" s="18">
        <v>-0.178336638285053</v>
      </c>
      <c r="D4999">
        <v>2.7131727984525502E-4</v>
      </c>
      <c r="E4999" s="18">
        <v>-0.178336638285052</v>
      </c>
      <c r="G4999" s="18">
        <f t="shared" si="208"/>
        <v>-3.5964607775571272E-13</v>
      </c>
      <c r="H4999" s="18">
        <f t="shared" si="209"/>
        <v>-5.6028908684794207E-13</v>
      </c>
    </row>
    <row r="5000" spans="1:8" x14ac:dyDescent="0.25">
      <c r="A5000" s="18">
        <v>2.1855613574050099E-6</v>
      </c>
      <c r="B5000" s="18">
        <v>-1.44359340833657E-3</v>
      </c>
      <c r="D5000" s="18">
        <v>2.1855613574050099E-6</v>
      </c>
      <c r="E5000" s="18">
        <v>-1.4435934083365601E-3</v>
      </c>
      <c r="G5000" s="18">
        <f t="shared" si="208"/>
        <v>0</v>
      </c>
      <c r="H5000" s="18">
        <f t="shared" si="209"/>
        <v>-6.9096048300471846E-13</v>
      </c>
    </row>
    <row r="5001" spans="1:8" x14ac:dyDescent="0.25">
      <c r="A5001" s="18">
        <v>-2.7128154389597303E-4</v>
      </c>
      <c r="B5001" s="18">
        <v>0.17831298116244801</v>
      </c>
      <c r="D5001">
        <v>-2.71281543895972E-4</v>
      </c>
      <c r="E5001" s="18">
        <v>0.17831298116244701</v>
      </c>
      <c r="G5001" s="18">
        <f t="shared" si="208"/>
        <v>-3.7967642364059794E-13</v>
      </c>
      <c r="H5001" s="18">
        <f t="shared" si="209"/>
        <v>-5.6036342146752712E-13</v>
      </c>
    </row>
    <row r="5002" spans="1:8" x14ac:dyDescent="0.25">
      <c r="A5002" s="18">
        <v>-6.5560918896068596E-6</v>
      </c>
      <c r="B5002" s="18">
        <v>4.3303881929041901E-3</v>
      </c>
      <c r="D5002" s="18">
        <v>-6.5560918896068401E-6</v>
      </c>
      <c r="E5002" s="18">
        <v>4.3303881929041702E-3</v>
      </c>
      <c r="G5002" s="18">
        <f t="shared" si="208"/>
        <v>-2.9715504472615232E-13</v>
      </c>
      <c r="H5002" s="18">
        <f t="shared" si="209"/>
        <v>-4.6068202399088385E-13</v>
      </c>
    </row>
    <row r="5003" spans="1:8" x14ac:dyDescent="0.25">
      <c r="A5003" s="18">
        <v>2.71174345981371E-4</v>
      </c>
      <c r="B5003" s="18">
        <v>-0.17824201635845499</v>
      </c>
      <c r="D5003">
        <v>2.71174345981371E-4</v>
      </c>
      <c r="E5003" s="18">
        <v>-0.17824201635845399</v>
      </c>
      <c r="G5003" s="18">
        <f t="shared" si="208"/>
        <v>0</v>
      </c>
      <c r="H5003" s="18">
        <f t="shared" si="209"/>
        <v>-5.6058652307500294E-13</v>
      </c>
    </row>
    <row r="5004" spans="1:8" x14ac:dyDescent="0.25">
      <c r="A5004" s="18">
        <v>1.0924846042469E-5</v>
      </c>
      <c r="B5004" s="18">
        <v>-7.21600699211194E-3</v>
      </c>
      <c r="D5004" s="18">
        <v>1.0924846042469E-5</v>
      </c>
      <c r="E5004" s="18">
        <v>-7.21600699211192E-3</v>
      </c>
      <c r="G5004" s="18">
        <f t="shared" si="208"/>
        <v>0</v>
      </c>
      <c r="H5004" s="18">
        <f t="shared" si="209"/>
        <v>-2.7645926612239363E-13</v>
      </c>
    </row>
    <row r="5005" spans="1:8" x14ac:dyDescent="0.25">
      <c r="A5005" s="18">
        <v>1.1456892413888399E-4</v>
      </c>
      <c r="B5005" s="18">
        <v>-8.7331998703474301E-2</v>
      </c>
      <c r="D5005">
        <v>1.1456892413888399E-4</v>
      </c>
      <c r="E5005" s="18">
        <v>-8.7331998703473898E-2</v>
      </c>
      <c r="G5005" s="18">
        <f t="shared" si="208"/>
        <v>0</v>
      </c>
      <c r="H5005" s="18">
        <f t="shared" si="209"/>
        <v>-4.6083434754895687E-13</v>
      </c>
    </row>
    <row r="5006" spans="1:8" x14ac:dyDescent="0.25">
      <c r="A5006" s="18">
        <v>1.7919921745328E-7</v>
      </c>
      <c r="B5006" s="18">
        <v>-1.32643765371347E-4</v>
      </c>
      <c r="D5006" s="18">
        <v>1.7919921745328E-7</v>
      </c>
      <c r="E5006" s="18">
        <v>-1.32643765371347E-4</v>
      </c>
      <c r="G5006" s="18">
        <f t="shared" si="208"/>
        <v>0</v>
      </c>
      <c r="H5006" s="18">
        <f t="shared" si="209"/>
        <v>0</v>
      </c>
    </row>
    <row r="5007" spans="1:8" x14ac:dyDescent="0.25">
      <c r="A5007" s="18">
        <v>-1.14568157952808E-4</v>
      </c>
      <c r="B5007" s="18">
        <v>8.7331453743890897E-2</v>
      </c>
      <c r="D5007">
        <v>-1.14568157952808E-4</v>
      </c>
      <c r="E5007" s="18">
        <v>8.7331453743890397E-2</v>
      </c>
      <c r="G5007" s="18">
        <f t="shared" si="208"/>
        <v>0</v>
      </c>
      <c r="H5007" s="18">
        <f t="shared" si="209"/>
        <v>-5.7207379433583408E-13</v>
      </c>
    </row>
    <row r="5008" spans="1:8" x14ac:dyDescent="0.25">
      <c r="A5008" s="18">
        <v>-5.3759371701280197E-7</v>
      </c>
      <c r="B5008" s="18">
        <v>3.9792860934764502E-4</v>
      </c>
      <c r="D5008" s="18">
        <v>-5.3759371701279996E-7</v>
      </c>
      <c r="E5008" s="18">
        <v>3.9792860934764399E-4</v>
      </c>
      <c r="G5008" s="18">
        <f t="shared" ref="G5008:G5071" si="210">((D5008-A5008)/A5008)*100</f>
        <v>-3.7420512667209198E-13</v>
      </c>
      <c r="H5008" s="18">
        <f t="shared" ref="H5008:H5071" si="211">((E5008-B5008)/B5008)*100</f>
        <v>-2.5883840459467707E-13</v>
      </c>
    </row>
    <row r="5009" spans="1:8" x14ac:dyDescent="0.25">
      <c r="A5009" s="18">
        <v>1.14565859417694E-4</v>
      </c>
      <c r="B5009" s="18">
        <v>-8.7329818880321403E-2</v>
      </c>
      <c r="D5009">
        <v>1.14565859417694E-4</v>
      </c>
      <c r="E5009" s="18">
        <v>-8.7329818880320903E-2</v>
      </c>
      <c r="G5009" s="18">
        <f t="shared" si="210"/>
        <v>0</v>
      </c>
      <c r="H5009" s="18">
        <f t="shared" si="211"/>
        <v>-5.7208450388060828E-13</v>
      </c>
    </row>
    <row r="5010" spans="1:8" x14ac:dyDescent="0.25">
      <c r="A5010" s="18">
        <v>8.9597641068230299E-7</v>
      </c>
      <c r="B5010" s="18">
        <v>-6.6320539312054896E-4</v>
      </c>
      <c r="D5010" s="18">
        <v>8.9597641068230098E-7</v>
      </c>
      <c r="E5010" s="18">
        <v>-6.6320539312054701E-4</v>
      </c>
      <c r="G5010" s="18">
        <f t="shared" si="210"/>
        <v>-2.245263631658576E-13</v>
      </c>
      <c r="H5010" s="18">
        <f t="shared" si="211"/>
        <v>-2.9426237040855575E-13</v>
      </c>
    </row>
    <row r="5011" spans="1:8" x14ac:dyDescent="0.25">
      <c r="A5011" s="18">
        <v>1.3155743233422101E-13</v>
      </c>
      <c r="B5011" s="18">
        <v>-3.0131003939402701E-10</v>
      </c>
      <c r="D5011" s="18">
        <v>1.3155743233422101E-13</v>
      </c>
      <c r="E5011" s="18">
        <v>-3.0131003939402598E-10</v>
      </c>
      <c r="G5011" s="18">
        <f t="shared" si="210"/>
        <v>0</v>
      </c>
      <c r="H5011" s="18">
        <f t="shared" si="211"/>
        <v>-3.431600778290501E-13</v>
      </c>
    </row>
    <row r="5012" spans="1:8" x14ac:dyDescent="0.25">
      <c r="A5012" s="18">
        <v>2.7304484149491199E-16</v>
      </c>
      <c r="B5012" s="18">
        <v>-6.2512957101116196E-13</v>
      </c>
      <c r="D5012" s="18">
        <v>2.7304484149491199E-16</v>
      </c>
      <c r="E5012" s="18">
        <v>-6.2512957101116105E-13</v>
      </c>
      <c r="G5012" s="18">
        <f t="shared" si="210"/>
        <v>0</v>
      </c>
      <c r="H5012" s="18">
        <f t="shared" si="211"/>
        <v>-1.4537270430906862E-13</v>
      </c>
    </row>
    <row r="5013" spans="1:8" x14ac:dyDescent="0.25">
      <c r="A5013" s="18">
        <v>-1.3155593602594201E-13</v>
      </c>
      <c r="B5013" s="18">
        <v>3.0130661554334598E-10</v>
      </c>
      <c r="D5013" s="18">
        <v>-1.31555936025941E-13</v>
      </c>
      <c r="E5013" s="18">
        <v>3.0130661554334499E-10</v>
      </c>
      <c r="G5013" s="18">
        <f t="shared" si="210"/>
        <v>-7.6753812042641722E-13</v>
      </c>
      <c r="H5013" s="18">
        <f t="shared" si="211"/>
        <v>-3.2600577841126425E-13</v>
      </c>
    </row>
    <row r="5014" spans="1:8" x14ac:dyDescent="0.25">
      <c r="A5014" s="18">
        <v>-8.19124904974476E-16</v>
      </c>
      <c r="B5014" s="18">
        <v>1.8753667155186099E-12</v>
      </c>
      <c r="D5014" s="18">
        <v>-8.19124904974476E-16</v>
      </c>
      <c r="E5014" s="18">
        <v>1.8753667155186099E-12</v>
      </c>
      <c r="G5014" s="18">
        <f t="shared" si="210"/>
        <v>0</v>
      </c>
      <c r="H5014" s="18">
        <f t="shared" si="211"/>
        <v>0</v>
      </c>
    </row>
    <row r="5015" spans="1:8" x14ac:dyDescent="0.25">
      <c r="A5015" s="18">
        <v>1.3155144717044099E-13</v>
      </c>
      <c r="B5015" s="18">
        <v>-3.0129634414975401E-10</v>
      </c>
      <c r="D5015" s="18">
        <v>1.3155144717044E-13</v>
      </c>
      <c r="E5015" s="18">
        <v>-3.0129634414975298E-10</v>
      </c>
      <c r="G5015" s="18">
        <f t="shared" si="210"/>
        <v>-7.4837520292747877E-13</v>
      </c>
      <c r="H5015" s="18">
        <f t="shared" si="211"/>
        <v>-3.4317567596418138E-13</v>
      </c>
    </row>
    <row r="5016" spans="1:8" x14ac:dyDescent="0.25">
      <c r="A5016" s="18">
        <v>1.36517611047002E-15</v>
      </c>
      <c r="B5016" s="18">
        <v>-3.1255378687300598E-12</v>
      </c>
      <c r="D5016" s="18">
        <v>1.36517611047002E-15</v>
      </c>
      <c r="E5016" s="18">
        <v>-3.1255378687300501E-12</v>
      </c>
      <c r="G5016" s="18">
        <f t="shared" si="210"/>
        <v>0</v>
      </c>
      <c r="H5016" s="18">
        <f t="shared" si="211"/>
        <v>-3.1013934914486822E-13</v>
      </c>
    </row>
    <row r="5017" spans="1:8" x14ac:dyDescent="0.25">
      <c r="A5017" s="18">
        <v>2.2005439906068302E-9</v>
      </c>
      <c r="B5017" s="18">
        <v>5.2532084671292202E-6</v>
      </c>
      <c r="D5017" s="18">
        <v>2.2005439906068198E-9</v>
      </c>
      <c r="E5017" s="18">
        <v>5.2532084671292101E-6</v>
      </c>
      <c r="G5017" s="18">
        <f t="shared" si="210"/>
        <v>-4.6987279968266011E-13</v>
      </c>
      <c r="H5017" s="18">
        <f t="shared" si="211"/>
        <v>-1.9348928241955446E-13</v>
      </c>
    </row>
    <row r="5018" spans="1:8" x14ac:dyDescent="0.25">
      <c r="A5018" s="18">
        <v>5.2995147687054397E-12</v>
      </c>
      <c r="B5018" s="18">
        <v>1.2628914522897001E-8</v>
      </c>
      <c r="D5018" s="18">
        <v>1.6705925137362801E-11</v>
      </c>
      <c r="E5018" s="18">
        <v>3.9903170148395101E-8</v>
      </c>
      <c r="G5018" s="18">
        <f t="shared" si="210"/>
        <v>215.23499540022436</v>
      </c>
      <c r="H5018" s="18">
        <f t="shared" si="211"/>
        <v>215.96674501239352</v>
      </c>
    </row>
    <row r="5019" spans="1:8" x14ac:dyDescent="0.25">
      <c r="A5019" s="18">
        <v>-2.20050850645059E-9</v>
      </c>
      <c r="B5019" s="18">
        <v>-5.2531240883340298E-6</v>
      </c>
      <c r="D5019" s="18">
        <v>-2.2002803782432001E-9</v>
      </c>
      <c r="E5019" s="18">
        <v>-5.25257860322151E-6</v>
      </c>
      <c r="G5019" s="18">
        <f t="shared" si="210"/>
        <v>-1.0367067735531166E-2</v>
      </c>
      <c r="H5019" s="18">
        <f t="shared" si="211"/>
        <v>-1.0384013462221866E-2</v>
      </c>
    </row>
    <row r="5020" spans="1:8" x14ac:dyDescent="0.25">
      <c r="A5020" s="18">
        <v>-1.58982589520157E-11</v>
      </c>
      <c r="B5020" s="18">
        <v>-3.7886066536219098E-8</v>
      </c>
      <c r="D5020" s="18">
        <v>-5.0113488958574401E-11</v>
      </c>
      <c r="E5020" s="18">
        <v>-1.1969926661350499E-7</v>
      </c>
      <c r="G5020" s="18">
        <f t="shared" si="210"/>
        <v>215.21369169937091</v>
      </c>
      <c r="H5020" s="18">
        <f t="shared" si="211"/>
        <v>215.94535288869966</v>
      </c>
    </row>
    <row r="5021" spans="1:8" x14ac:dyDescent="0.25">
      <c r="A5021" s="18">
        <v>2.2004020565911999E-9</v>
      </c>
      <c r="B5021" s="18">
        <v>5.2528709581255303E-6</v>
      </c>
      <c r="D5021" s="18">
        <v>2.1994896125543899E-9</v>
      </c>
      <c r="E5021" s="18">
        <v>5.2506891821533997E-6</v>
      </c>
      <c r="G5021" s="18">
        <f t="shared" si="210"/>
        <v>-4.1467150699882722E-2</v>
      </c>
      <c r="H5021" s="18">
        <f t="shared" si="211"/>
        <v>-4.1534924225688274E-2</v>
      </c>
    </row>
    <row r="5022" spans="1:8" x14ac:dyDescent="0.25">
      <c r="A5022" s="18">
        <v>2.64961470993762E-11</v>
      </c>
      <c r="B5022" s="18">
        <v>6.3141187514372695E-8</v>
      </c>
      <c r="D5022" s="18">
        <v>8.3508194632400602E-11</v>
      </c>
      <c r="E5022" s="18">
        <v>1.9946463448320801E-7</v>
      </c>
      <c r="G5022" s="18">
        <f t="shared" si="210"/>
        <v>215.17108626848858</v>
      </c>
      <c r="H5022" s="18">
        <f t="shared" si="211"/>
        <v>215.90257062841002</v>
      </c>
    </row>
    <row r="5023" spans="1:8" x14ac:dyDescent="0.25">
      <c r="A5023" s="18">
        <v>1.4200636881470999E-10</v>
      </c>
      <c r="B5023" s="18">
        <v>-7.0156783201352203E-8</v>
      </c>
      <c r="D5023" s="18">
        <v>1.42006368814708E-10</v>
      </c>
      <c r="E5023" s="18">
        <v>-7.0156783201351303E-8</v>
      </c>
      <c r="G5023" s="18">
        <f t="shared" si="210"/>
        <v>-1.4016296350432018E-12</v>
      </c>
      <c r="H5023" s="18">
        <f t="shared" si="211"/>
        <v>-1.2828018409492127E-12</v>
      </c>
    </row>
    <row r="5024" spans="1:8" x14ac:dyDescent="0.25">
      <c r="A5024" s="18">
        <v>5.5436027071067E-14</v>
      </c>
      <c r="B5024" s="18">
        <v>-2.7244437600579499E-11</v>
      </c>
      <c r="D5024" s="18">
        <v>5.5436027071066299E-14</v>
      </c>
      <c r="E5024" s="18">
        <v>-2.7244437600579101E-11</v>
      </c>
      <c r="G5024" s="18">
        <f t="shared" si="210"/>
        <v>-1.2636339955210567E-12</v>
      </c>
      <c r="H5024" s="18">
        <f t="shared" si="211"/>
        <v>-1.4587727622211366E-12</v>
      </c>
    </row>
    <row r="5025" spans="1:8" x14ac:dyDescent="0.25">
      <c r="A5025" s="18">
        <v>-1.42006284909607E-10</v>
      </c>
      <c r="B5025" s="18">
        <v>7.0156742152713702E-8</v>
      </c>
      <c r="D5025" s="18">
        <v>-1.4200628490960501E-10</v>
      </c>
      <c r="E5025" s="18">
        <v>7.0156742152712696E-8</v>
      </c>
      <c r="G5025" s="18">
        <f t="shared" si="210"/>
        <v>-1.4016304632028778E-12</v>
      </c>
      <c r="H5025" s="18">
        <f t="shared" si="211"/>
        <v>-1.4337205434582381E-12</v>
      </c>
    </row>
    <row r="5026" spans="1:8" x14ac:dyDescent="0.25">
      <c r="A5026" s="18">
        <v>-1.66307896136435E-13</v>
      </c>
      <c r="B5026" s="18">
        <v>8.1733222617701605E-11</v>
      </c>
      <c r="D5026" s="18">
        <v>-1.66307896136433E-13</v>
      </c>
      <c r="E5026" s="18">
        <v>8.1733222617700596E-11</v>
      </c>
      <c r="G5026" s="18">
        <f t="shared" si="210"/>
        <v>-1.1991254863585616E-12</v>
      </c>
      <c r="H5026" s="18">
        <f t="shared" si="211"/>
        <v>-1.2334352412169108E-12</v>
      </c>
    </row>
    <row r="5027" spans="1:8" x14ac:dyDescent="0.25">
      <c r="A5027" s="18">
        <v>1.4200603319482801E-10</v>
      </c>
      <c r="B5027" s="18">
        <v>-7.01566190070553E-8</v>
      </c>
      <c r="D5027" s="18">
        <v>1.4200603319482599E-10</v>
      </c>
      <c r="E5027" s="18">
        <v>-7.01566190070544E-8</v>
      </c>
      <c r="G5027" s="18">
        <f t="shared" si="210"/>
        <v>-1.4198359729771246E-12</v>
      </c>
      <c r="H5027" s="18">
        <f t="shared" si="211"/>
        <v>-1.2828048432139929E-12</v>
      </c>
    </row>
    <row r="5028" spans="1:8" x14ac:dyDescent="0.25">
      <c r="A5028" s="18">
        <v>2.7717920997335398E-13</v>
      </c>
      <c r="B5028" s="18">
        <v>-1.3622173708360799E-10</v>
      </c>
      <c r="D5028" s="18">
        <v>2.7717920997335E-13</v>
      </c>
      <c r="E5028" s="18">
        <v>-1.3622173708360701E-10</v>
      </c>
      <c r="G5028" s="18">
        <f t="shared" si="210"/>
        <v>-1.4389537863178337E-12</v>
      </c>
      <c r="H5028" s="18">
        <f t="shared" si="211"/>
        <v>-7.210868092247526E-13</v>
      </c>
    </row>
    <row r="5029" spans="1:8" x14ac:dyDescent="0.25">
      <c r="A5029" s="18">
        <v>6.4724943604657802E-25</v>
      </c>
      <c r="B5029" s="18">
        <v>-3.0981360535689202E-21</v>
      </c>
      <c r="D5029" s="18">
        <v>6.4724943604657499E-25</v>
      </c>
      <c r="E5029" s="18">
        <v>-3.09813605356891E-21</v>
      </c>
      <c r="G5029" s="18">
        <f t="shared" si="210"/>
        <v>-4.6822309984919339E-13</v>
      </c>
      <c r="H5029" s="18">
        <f t="shared" si="211"/>
        <v>-3.2781875990904192E-13</v>
      </c>
    </row>
    <row r="5030" spans="1:8" x14ac:dyDescent="0.25">
      <c r="A5030" s="18">
        <v>1.58531691222731E-27</v>
      </c>
      <c r="B5030" s="18">
        <v>-7.5873619763171405E-24</v>
      </c>
      <c r="D5030" s="18">
        <v>1.58531691222731E-27</v>
      </c>
      <c r="E5030" s="18">
        <v>-7.5873619763171405E-24</v>
      </c>
      <c r="G5030" s="18">
        <f t="shared" si="210"/>
        <v>0</v>
      </c>
      <c r="H5030" s="18">
        <f t="shared" si="211"/>
        <v>0</v>
      </c>
    </row>
    <row r="5031" spans="1:8" x14ac:dyDescent="0.25">
      <c r="A5031" s="18">
        <v>-6.4723860069621898E-25</v>
      </c>
      <c r="B5031" s="18">
        <v>3.0980842032229599E-21</v>
      </c>
      <c r="D5031" s="18">
        <v>-6.4723860069621695E-25</v>
      </c>
      <c r="E5031" s="18">
        <v>3.0980842032229599E-21</v>
      </c>
      <c r="G5031" s="18">
        <f t="shared" si="210"/>
        <v>-3.1215395888047029E-13</v>
      </c>
      <c r="H5031" s="18">
        <f t="shared" si="211"/>
        <v>0</v>
      </c>
    </row>
    <row r="5032" spans="1:8" x14ac:dyDescent="0.25">
      <c r="A5032" s="18">
        <v>-4.7558616914454203E-27</v>
      </c>
      <c r="B5032" s="18">
        <v>2.2761659890410501E-23</v>
      </c>
      <c r="D5032" s="18">
        <v>-4.7558616914454203E-27</v>
      </c>
      <c r="E5032" s="18">
        <v>2.2761659890410501E-23</v>
      </c>
      <c r="G5032" s="18">
        <f t="shared" si="210"/>
        <v>0</v>
      </c>
      <c r="H5032" s="18">
        <f t="shared" si="211"/>
        <v>0</v>
      </c>
    </row>
    <row r="5033" spans="1:8" x14ac:dyDescent="0.25">
      <c r="A5033" s="18">
        <v>6.4720609547743197E-25</v>
      </c>
      <c r="B5033" s="18">
        <v>-3.09792865616655E-21</v>
      </c>
      <c r="D5033" s="18">
        <v>6.4720609547743004E-25</v>
      </c>
      <c r="E5033" s="18">
        <v>-3.0979286561665398E-21</v>
      </c>
      <c r="G5033" s="18">
        <f t="shared" si="210"/>
        <v>-2.9798010754134866E-13</v>
      </c>
      <c r="H5033" s="18">
        <f t="shared" si="211"/>
        <v>-3.2784070643099231E-13</v>
      </c>
    </row>
    <row r="5034" spans="1:8" x14ac:dyDescent="0.25">
      <c r="A5034" s="18">
        <v>7.9261393435437502E-27</v>
      </c>
      <c r="B5034" s="18">
        <v>-3.7934679729965203E-23</v>
      </c>
      <c r="D5034" s="18">
        <v>7.9261393435437401E-27</v>
      </c>
      <c r="E5034" s="18">
        <v>-3.7934679729965203E-23</v>
      </c>
      <c r="G5034" s="18">
        <f t="shared" si="210"/>
        <v>-1.2672635386434454E-13</v>
      </c>
      <c r="H5034" s="18">
        <f t="shared" si="211"/>
        <v>0</v>
      </c>
    </row>
    <row r="5035" spans="1:8" x14ac:dyDescent="0.25">
      <c r="A5035" s="18">
        <v>2.9777946542090097E-14</v>
      </c>
      <c r="B5035" s="18">
        <v>-6.3992121655848999E-11</v>
      </c>
      <c r="D5035" s="18">
        <v>2.97779465420897E-14</v>
      </c>
      <c r="E5035" s="18">
        <v>-6.3992121655848095E-11</v>
      </c>
      <c r="G5035" s="18">
        <f t="shared" si="210"/>
        <v>-1.3351689501806849E-12</v>
      </c>
      <c r="H5035" s="18">
        <f t="shared" si="211"/>
        <v>-1.4138127812756777E-12</v>
      </c>
    </row>
    <row r="5036" spans="1:8" x14ac:dyDescent="0.25">
      <c r="A5036" s="18">
        <v>2.8583060468115898E-16</v>
      </c>
      <c r="B5036" s="18">
        <v>-6.1429510095543401E-13</v>
      </c>
      <c r="D5036" s="18">
        <v>2.8583060468115499E-16</v>
      </c>
      <c r="E5036" s="18">
        <v>-6.1429510095542503E-13</v>
      </c>
      <c r="G5036" s="18">
        <f t="shared" si="210"/>
        <v>-1.3971940958303608E-12</v>
      </c>
      <c r="H5036" s="18">
        <f t="shared" si="211"/>
        <v>-1.4629293670583473E-12</v>
      </c>
    </row>
    <row r="5037" spans="1:8" x14ac:dyDescent="0.25">
      <c r="A5037" s="18">
        <v>-2.9772450378156798E-14</v>
      </c>
      <c r="B5037" s="18">
        <v>6.3980308609976805E-11</v>
      </c>
      <c r="D5037" s="18">
        <v>-2.97724503781564E-14</v>
      </c>
      <c r="E5037" s="18">
        <v>6.39803086099759E-11</v>
      </c>
      <c r="G5037" s="18">
        <f t="shared" si="210"/>
        <v>-1.335415429974442E-12</v>
      </c>
      <c r="H5037" s="18">
        <f t="shared" si="211"/>
        <v>-1.4140738215176327E-12</v>
      </c>
    </row>
    <row r="5038" spans="1:8" x14ac:dyDescent="0.25">
      <c r="A5038" s="18">
        <v>-8.5738597090964897E-16</v>
      </c>
      <c r="B5038" s="18">
        <v>1.8426577950047101E-12</v>
      </c>
      <c r="D5038" s="18">
        <v>-8.5738597090963704E-16</v>
      </c>
      <c r="E5038" s="18">
        <v>1.8426577950046802E-12</v>
      </c>
      <c r="G5038" s="18">
        <f t="shared" si="210"/>
        <v>-1.3916160978012017E-12</v>
      </c>
      <c r="H5038" s="18">
        <f t="shared" si="211"/>
        <v>-1.6220245592013083E-12</v>
      </c>
    </row>
    <row r="5039" spans="1:8" x14ac:dyDescent="0.25">
      <c r="A5039" s="18">
        <v>2.9755963927480003E-14</v>
      </c>
      <c r="B5039" s="18">
        <v>-6.3944873860012603E-11</v>
      </c>
      <c r="D5039" s="18">
        <v>2.9755963927479498E-14</v>
      </c>
      <c r="E5039" s="18">
        <v>-6.3944873860011802E-11</v>
      </c>
      <c r="G5039" s="18">
        <f t="shared" si="210"/>
        <v>-1.6967051733625505E-12</v>
      </c>
      <c r="H5039" s="18">
        <f t="shared" si="211"/>
        <v>-1.2531594325528125E-12</v>
      </c>
    </row>
    <row r="5040" spans="1:8" x14ac:dyDescent="0.25">
      <c r="A5040" s="18">
        <v>1.4286238471493099E-15</v>
      </c>
      <c r="B5040" s="18">
        <v>-3.0703380501970698E-12</v>
      </c>
      <c r="D5040" s="18">
        <v>1.42862384714929E-15</v>
      </c>
      <c r="E5040" s="18">
        <v>-3.0703380501970298E-12</v>
      </c>
      <c r="G5040" s="18">
        <f t="shared" si="210"/>
        <v>-1.3942604903716674E-12</v>
      </c>
      <c r="H5040" s="18">
        <f t="shared" si="211"/>
        <v>-1.3023250505355968E-12</v>
      </c>
    </row>
    <row r="5041" spans="1:8" x14ac:dyDescent="0.25">
      <c r="A5041" s="18">
        <v>1.5293585002538499E-12</v>
      </c>
      <c r="B5041" s="18">
        <v>-3.30161231420542E-9</v>
      </c>
      <c r="D5041" s="18">
        <v>1.52935850025384E-12</v>
      </c>
      <c r="E5041" s="18">
        <v>-3.3016123142054002E-9</v>
      </c>
      <c r="G5041" s="18">
        <f t="shared" si="210"/>
        <v>-6.4703411224051628E-13</v>
      </c>
      <c r="H5041" s="18">
        <f t="shared" si="211"/>
        <v>-6.0129212069680599E-13</v>
      </c>
    </row>
    <row r="5042" spans="1:8" x14ac:dyDescent="0.25">
      <c r="A5042" s="18">
        <v>1.21226756588455E-14</v>
      </c>
      <c r="B5042" s="18">
        <v>-2.61738806119445E-11</v>
      </c>
      <c r="D5042" s="18">
        <v>1.21226756588455E-14</v>
      </c>
      <c r="E5042" s="18">
        <v>-2.61738806119444E-11</v>
      </c>
      <c r="G5042" s="18">
        <f t="shared" si="210"/>
        <v>0</v>
      </c>
      <c r="H5042" s="18">
        <f t="shared" si="211"/>
        <v>-3.8269603115570137E-13</v>
      </c>
    </row>
    <row r="5043" spans="1:8" x14ac:dyDescent="0.25">
      <c r="A5043" s="18">
        <v>-1.52916211463716E-12</v>
      </c>
      <c r="B5043" s="18">
        <v>3.3011882687919298E-9</v>
      </c>
      <c r="D5043" s="18">
        <v>-1.5291621146371501E-12</v>
      </c>
      <c r="E5043" s="18">
        <v>3.3011882687919199E-9</v>
      </c>
      <c r="G5043" s="18">
        <f t="shared" si="210"/>
        <v>-6.4711720885397252E-13</v>
      </c>
      <c r="H5043" s="18">
        <f t="shared" si="211"/>
        <v>-3.0068467904342863E-13</v>
      </c>
    </row>
    <row r="5044" spans="1:8" x14ac:dyDescent="0.25">
      <c r="A5044" s="18">
        <v>-3.6364784966554802E-14</v>
      </c>
      <c r="B5044" s="18">
        <v>7.8514641236007805E-11</v>
      </c>
      <c r="D5044" s="18">
        <v>-3.63647849665546E-14</v>
      </c>
      <c r="E5044" s="18">
        <v>7.8514641236007495E-11</v>
      </c>
      <c r="G5044" s="18">
        <f t="shared" si="210"/>
        <v>-5.5534053596718297E-13</v>
      </c>
      <c r="H5044" s="18">
        <f t="shared" si="211"/>
        <v>-3.950762874595256E-13</v>
      </c>
    </row>
    <row r="5045" spans="1:8" x14ac:dyDescent="0.25">
      <c r="A5045" s="18">
        <v>1.5285730122005E-12</v>
      </c>
      <c r="B5045" s="18">
        <v>-3.2999162500504199E-9</v>
      </c>
      <c r="D5045" s="18">
        <v>1.5285730122005E-12</v>
      </c>
      <c r="E5045" s="18">
        <v>-3.29991625005041E-9</v>
      </c>
      <c r="G5045" s="18">
        <f t="shared" si="210"/>
        <v>0</v>
      </c>
      <c r="H5045" s="18">
        <f t="shared" si="211"/>
        <v>-3.008005839689013E-13</v>
      </c>
    </row>
    <row r="5046" spans="1:8" x14ac:dyDescent="0.25">
      <c r="A5046" s="18">
        <v>6.0597169170995901E-14</v>
      </c>
      <c r="B5046" s="18">
        <v>-1.3083440206163299E-10</v>
      </c>
      <c r="D5046" s="18">
        <v>6.0597169170995699E-14</v>
      </c>
      <c r="E5046" s="18">
        <v>-1.3083440206163299E-10</v>
      </c>
      <c r="G5046" s="18">
        <f t="shared" si="210"/>
        <v>-3.3326373904812564E-13</v>
      </c>
      <c r="H5046" s="18">
        <f t="shared" si="211"/>
        <v>0</v>
      </c>
    </row>
    <row r="5047" spans="1:8" x14ac:dyDescent="0.25">
      <c r="A5047" s="18">
        <v>1.2450182531418199E-4</v>
      </c>
      <c r="B5047" s="18">
        <v>-9.4182089993155596E-2</v>
      </c>
      <c r="D5047">
        <v>1.2450182531418099E-4</v>
      </c>
      <c r="E5047" s="18">
        <v>-9.4182089993155305E-2</v>
      </c>
      <c r="G5047" s="18">
        <f t="shared" si="210"/>
        <v>-8.0551992472262393E-13</v>
      </c>
      <c r="H5047" s="18">
        <f t="shared" si="211"/>
        <v>-3.094362675380029E-13</v>
      </c>
    </row>
    <row r="5048" spans="1:8" x14ac:dyDescent="0.25">
      <c r="A5048" s="18">
        <v>9.9961921571956408E-7</v>
      </c>
      <c r="B5048" s="18">
        <v>-7.5890997299956405E-4</v>
      </c>
      <c r="D5048" s="18">
        <v>9.9961921571956006E-7</v>
      </c>
      <c r="E5048" s="18">
        <v>-7.5890997299956102E-4</v>
      </c>
      <c r="G5048" s="18">
        <f t="shared" si="210"/>
        <v>-4.024939133009488E-13</v>
      </c>
      <c r="H5048" s="18">
        <f t="shared" si="211"/>
        <v>-4.0001662792236838E-13</v>
      </c>
    </row>
    <row r="5049" spans="1:8" x14ac:dyDescent="0.25">
      <c r="A5049" s="18">
        <v>-1.2448550748792099E-4</v>
      </c>
      <c r="B5049" s="18">
        <v>9.4169677754765299E-2</v>
      </c>
      <c r="D5049">
        <v>-1.2448550748792001E-4</v>
      </c>
      <c r="E5049" s="18">
        <v>9.4169677754764994E-2</v>
      </c>
      <c r="G5049" s="18">
        <f t="shared" si="210"/>
        <v>-7.8385185145478522E-13</v>
      </c>
      <c r="H5049" s="18">
        <f t="shared" si="211"/>
        <v>-3.2421405600112956E-13</v>
      </c>
    </row>
    <row r="5050" spans="1:8" x14ac:dyDescent="0.25">
      <c r="A5050" s="18">
        <v>-2.9985873160982E-6</v>
      </c>
      <c r="B5050" s="18">
        <v>2.2765241818824399E-3</v>
      </c>
      <c r="D5050" s="18">
        <v>-2.9985873160981899E-6</v>
      </c>
      <c r="E5050" s="18">
        <v>2.2765241818824299E-3</v>
      </c>
      <c r="G5050" s="18">
        <f t="shared" si="210"/>
        <v>-3.3897279937399469E-13</v>
      </c>
      <c r="H5050" s="18">
        <f t="shared" si="211"/>
        <v>-4.3815304340930276E-13</v>
      </c>
    </row>
    <row r="5051" spans="1:8" x14ac:dyDescent="0.25">
      <c r="A5051" s="18">
        <v>1.2443655854762101E-4</v>
      </c>
      <c r="B5051" s="18">
        <v>-9.4132444491530298E-2</v>
      </c>
      <c r="D5051">
        <v>1.2443655854762101E-4</v>
      </c>
      <c r="E5051" s="18">
        <v>-9.4132444491530007E-2</v>
      </c>
      <c r="G5051" s="18">
        <f t="shared" si="210"/>
        <v>0</v>
      </c>
      <c r="H5051" s="18">
        <f t="shared" si="211"/>
        <v>-3.0959946439118101E-13</v>
      </c>
    </row>
    <row r="5052" spans="1:8" x14ac:dyDescent="0.25">
      <c r="A5052" s="18">
        <v>4.9967445004149403E-6</v>
      </c>
      <c r="B5052" s="18">
        <v>-3.7935212379835298E-3</v>
      </c>
      <c r="D5052" s="18">
        <v>4.9967445004149199E-6</v>
      </c>
      <c r="E5052" s="18">
        <v>-3.7935212379835198E-3</v>
      </c>
      <c r="G5052" s="18">
        <f t="shared" si="210"/>
        <v>-4.0684070863369266E-13</v>
      </c>
      <c r="H5052" s="18">
        <f t="shared" si="211"/>
        <v>-2.6293934740612479E-13</v>
      </c>
    </row>
    <row r="5053" spans="1:8" x14ac:dyDescent="0.25">
      <c r="A5053" s="18">
        <v>1.2450182531418199E-4</v>
      </c>
      <c r="B5053" s="18">
        <v>-9.4182089993155596E-2</v>
      </c>
      <c r="D5053">
        <v>1.2450182531418099E-4</v>
      </c>
      <c r="E5053" s="18">
        <v>-9.4182089993155305E-2</v>
      </c>
      <c r="G5053" s="18">
        <f t="shared" si="210"/>
        <v>-8.0551992472262393E-13</v>
      </c>
      <c r="H5053" s="18">
        <f t="shared" si="211"/>
        <v>-3.094362675380029E-13</v>
      </c>
    </row>
    <row r="5054" spans="1:8" x14ac:dyDescent="0.25">
      <c r="A5054" s="18">
        <v>2.4539903742225197E-7</v>
      </c>
      <c r="B5054" s="18">
        <v>-1.8291092693199199E-4</v>
      </c>
      <c r="D5054" s="18">
        <v>2.4539903742225197E-7</v>
      </c>
      <c r="E5054" s="18">
        <v>-1.8291092693199199E-4</v>
      </c>
      <c r="G5054" s="18">
        <f t="shared" si="210"/>
        <v>0</v>
      </c>
      <c r="H5054" s="18">
        <f t="shared" si="211"/>
        <v>0</v>
      </c>
    </row>
    <row r="5055" spans="1:8" x14ac:dyDescent="0.25">
      <c r="A5055" s="18">
        <v>-1.2450059189148701E-4</v>
      </c>
      <c r="B5055" s="18">
        <v>9.4181197735686603E-2</v>
      </c>
      <c r="D5055">
        <v>-1.2450059189148601E-4</v>
      </c>
      <c r="E5055" s="18">
        <v>9.4181197735686298E-2</v>
      </c>
      <c r="G5055" s="18">
        <f t="shared" si="210"/>
        <v>-8.0552790497831048E-13</v>
      </c>
      <c r="H5055" s="18">
        <f t="shared" si="211"/>
        <v>-3.2417439904380323E-13</v>
      </c>
    </row>
    <row r="5056" spans="1:8" x14ac:dyDescent="0.25">
      <c r="A5056" s="18">
        <v>-7.3618990950920801E-7</v>
      </c>
      <c r="B5056" s="18">
        <v>5.4872774721644404E-4</v>
      </c>
      <c r="D5056" s="18">
        <v>-7.3618990950920695E-7</v>
      </c>
      <c r="E5056" s="18">
        <v>5.4872774721644296E-4</v>
      </c>
      <c r="G5056" s="18">
        <f t="shared" si="210"/>
        <v>-1.4382038797213811E-13</v>
      </c>
      <c r="H5056" s="18">
        <f t="shared" si="211"/>
        <v>-1.9758471810207986E-13</v>
      </c>
    </row>
    <row r="5057" spans="1:8" x14ac:dyDescent="0.25">
      <c r="A5057" s="18">
        <v>1.2449689167051399E-4</v>
      </c>
      <c r="B5057" s="18">
        <v>-9.41785209950666E-2</v>
      </c>
      <c r="D5057">
        <v>1.2449689167051399E-4</v>
      </c>
      <c r="E5057" s="18">
        <v>-9.4178520995066295E-2</v>
      </c>
      <c r="G5057" s="18">
        <f t="shared" si="210"/>
        <v>0</v>
      </c>
      <c r="H5057" s="18">
        <f t="shared" si="211"/>
        <v>-3.2418361272408527E-13</v>
      </c>
    </row>
    <row r="5058" spans="1:8" x14ac:dyDescent="0.25">
      <c r="A5058" s="18">
        <v>1.2269591736616201E-6</v>
      </c>
      <c r="B5058" s="18">
        <v>-9.1452946698284202E-4</v>
      </c>
      <c r="D5058" s="18">
        <v>1.2269591736616201E-6</v>
      </c>
      <c r="E5058" s="18">
        <v>-9.1452946698283996E-4</v>
      </c>
      <c r="G5058" s="18">
        <f t="shared" si="210"/>
        <v>0</v>
      </c>
      <c r="H5058" s="18">
        <f t="shared" si="211"/>
        <v>-2.2525071111362091E-13</v>
      </c>
    </row>
    <row r="5059" spans="1:8" x14ac:dyDescent="0.25">
      <c r="A5059" s="18">
        <v>1.5293585002538499E-12</v>
      </c>
      <c r="B5059" s="18">
        <v>-3.30161231420542E-9</v>
      </c>
      <c r="D5059" s="18">
        <v>1.52935850025384E-12</v>
      </c>
      <c r="E5059" s="18">
        <v>-3.3016123142054101E-9</v>
      </c>
      <c r="G5059" s="18">
        <f t="shared" si="210"/>
        <v>-6.4703411224051628E-13</v>
      </c>
      <c r="H5059" s="18">
        <f t="shared" si="211"/>
        <v>-3.0064606034840299E-13</v>
      </c>
    </row>
    <row r="5060" spans="1:8" x14ac:dyDescent="0.25">
      <c r="A5060" s="18">
        <v>3.1709093436929401E-15</v>
      </c>
      <c r="B5060" s="18">
        <v>-6.84224253010968E-12</v>
      </c>
      <c r="D5060" s="18">
        <v>3.1709093436929401E-15</v>
      </c>
      <c r="E5060" s="18">
        <v>-6.84224253010968E-12</v>
      </c>
      <c r="G5060" s="18">
        <f t="shared" si="210"/>
        <v>0</v>
      </c>
      <c r="H5060" s="18">
        <f t="shared" si="211"/>
        <v>0</v>
      </c>
    </row>
    <row r="5061" spans="1:8" x14ac:dyDescent="0.25">
      <c r="A5061" s="18">
        <v>-1.5293411499634599E-12</v>
      </c>
      <c r="B5061" s="18">
        <v>3.3015749015535698E-9</v>
      </c>
      <c r="D5061" s="18">
        <v>-1.5293411499634599E-12</v>
      </c>
      <c r="E5061" s="18">
        <v>3.3015749015535599E-9</v>
      </c>
      <c r="G5061" s="18">
        <f t="shared" si="210"/>
        <v>0</v>
      </c>
      <c r="H5061" s="18">
        <f t="shared" si="211"/>
        <v>-3.0064946719717104E-13</v>
      </c>
    </row>
    <row r="5062" spans="1:8" x14ac:dyDescent="0.25">
      <c r="A5062" s="18">
        <v>-9.5126166808489699E-15</v>
      </c>
      <c r="B5062" s="18">
        <v>2.0526487672823101E-11</v>
      </c>
      <c r="D5062" s="18">
        <v>-9.5126166808489604E-15</v>
      </c>
      <c r="E5062" s="18">
        <v>2.0526487672823101E-11</v>
      </c>
      <c r="G5062" s="18">
        <f t="shared" si="210"/>
        <v>-9.9513427064815796E-14</v>
      </c>
      <c r="H5062" s="18">
        <f t="shared" si="211"/>
        <v>0</v>
      </c>
    </row>
    <row r="5063" spans="1:8" x14ac:dyDescent="0.25">
      <c r="A5063" s="18">
        <v>1.5292890998934499E-12</v>
      </c>
      <c r="B5063" s="18">
        <v>-3.30146266532278E-9</v>
      </c>
      <c r="D5063" s="18">
        <v>1.5292890998934499E-12</v>
      </c>
      <c r="E5063" s="18">
        <v>-3.3014626653227701E-9</v>
      </c>
      <c r="G5063" s="18">
        <f t="shared" si="210"/>
        <v>0</v>
      </c>
      <c r="H5063" s="18">
        <f t="shared" si="211"/>
        <v>-3.0065968804968638E-13</v>
      </c>
    </row>
    <row r="5064" spans="1:8" x14ac:dyDescent="0.25">
      <c r="A5064" s="18">
        <v>1.58539899736213E-14</v>
      </c>
      <c r="B5064" s="18">
        <v>-3.42100130765829E-11</v>
      </c>
      <c r="D5064" s="18">
        <v>1.58539899736213E-14</v>
      </c>
      <c r="E5064" s="18">
        <v>-3.4210013076582803E-11</v>
      </c>
      <c r="G5064" s="18">
        <f t="shared" si="210"/>
        <v>0</v>
      </c>
      <c r="H5064" s="18">
        <f t="shared" si="211"/>
        <v>-2.8335337907225497E-13</v>
      </c>
    </row>
    <row r="5065" spans="1:8" x14ac:dyDescent="0.25">
      <c r="A5065" s="18">
        <v>7.9246534331303406E-9</v>
      </c>
      <c r="B5065" s="18">
        <v>1.7912625491789E-5</v>
      </c>
      <c r="D5065" s="18">
        <v>7.9246534331303092E-9</v>
      </c>
      <c r="E5065" s="18">
        <v>1.7912625491789E-5</v>
      </c>
      <c r="G5065" s="18">
        <f t="shared" si="210"/>
        <v>-3.966465352996347E-13</v>
      </c>
      <c r="H5065" s="18">
        <f t="shared" si="211"/>
        <v>0</v>
      </c>
    </row>
    <row r="5066" spans="1:8" x14ac:dyDescent="0.25">
      <c r="A5066" s="18">
        <v>1.9037236021119999E-11</v>
      </c>
      <c r="B5066" s="18">
        <v>4.2938596944134E-8</v>
      </c>
      <c r="D5066" s="18">
        <v>6.0209298310183204E-11</v>
      </c>
      <c r="E5066" s="18">
        <v>1.3618765797375501E-7</v>
      </c>
      <c r="G5066" s="18">
        <f t="shared" si="210"/>
        <v>216.27121838163231</v>
      </c>
      <c r="H5066" s="18">
        <f t="shared" si="211"/>
        <v>217.16839316138879</v>
      </c>
    </row>
    <row r="5067" spans="1:8" x14ac:dyDescent="0.25">
      <c r="A5067" s="18">
        <v>-7.9245263503464201E-9</v>
      </c>
      <c r="B5067" s="18">
        <v>-1.7912339606735698E-5</v>
      </c>
      <c r="D5067" s="18">
        <v>-7.9237029091006096E-9</v>
      </c>
      <c r="E5067" s="18">
        <v>-1.7910474625515102E-5</v>
      </c>
      <c r="G5067" s="18">
        <f t="shared" si="210"/>
        <v>-1.0391046851330675E-2</v>
      </c>
      <c r="H5067" s="18">
        <f t="shared" si="211"/>
        <v>-1.0411712046234168E-2</v>
      </c>
    </row>
    <row r="5068" spans="1:8" x14ac:dyDescent="0.25">
      <c r="A5068" s="18">
        <v>-5.7110689317340101E-11</v>
      </c>
      <c r="B5068" s="18">
        <v>-1.2881350532613099E-7</v>
      </c>
      <c r="D5068" s="18">
        <v>-1.80612434779027E-10</v>
      </c>
      <c r="E5068" s="18">
        <v>-4.08527982138707E-7</v>
      </c>
      <c r="G5068" s="18">
        <f t="shared" si="210"/>
        <v>216.24978955417538</v>
      </c>
      <c r="H5068" s="18">
        <f t="shared" si="211"/>
        <v>217.14685591731461</v>
      </c>
    </row>
    <row r="5069" spans="1:8" x14ac:dyDescent="0.25">
      <c r="A5069" s="18">
        <v>7.9241451112810696E-9</v>
      </c>
      <c r="B5069" s="18">
        <v>1.7911481972352801E-5</v>
      </c>
      <c r="D5069" s="18">
        <v>7.92085159457765E-9</v>
      </c>
      <c r="E5069" s="18">
        <v>1.7904022609728902E-5</v>
      </c>
      <c r="G5069" s="18">
        <f t="shared" si="210"/>
        <v>-4.1563053896259847E-2</v>
      </c>
      <c r="H5069" s="18">
        <f t="shared" si="211"/>
        <v>-4.164570321659055E-2</v>
      </c>
    </row>
    <row r="5070" spans="1:8" x14ac:dyDescent="0.25">
      <c r="A5070" s="18">
        <v>9.5181086468999796E-11</v>
      </c>
      <c r="B5070" s="18">
        <v>2.14681557397951E-7</v>
      </c>
      <c r="D5070" s="18">
        <v>3.0096919516974002E-10</v>
      </c>
      <c r="E5070" s="18">
        <v>6.8076334086313399E-7</v>
      </c>
      <c r="G5070" s="18">
        <f t="shared" si="210"/>
        <v>216.20693389307425</v>
      </c>
      <c r="H5070" s="18">
        <f t="shared" si="211"/>
        <v>217.10378344294207</v>
      </c>
    </row>
    <row r="5071" spans="1:8" x14ac:dyDescent="0.25">
      <c r="A5071" s="18">
        <v>5.3754194569182095E-10</v>
      </c>
      <c r="B5071" s="18">
        <v>-2.6797184948214102E-7</v>
      </c>
      <c r="D5071" s="18">
        <v>5.3754194569181402E-10</v>
      </c>
      <c r="E5071" s="18">
        <v>-2.67971849482138E-7</v>
      </c>
      <c r="G5071" s="18">
        <f t="shared" si="210"/>
        <v>-1.2887622418406213E-12</v>
      </c>
      <c r="H5071" s="18">
        <f t="shared" si="211"/>
        <v>-1.1260715931262585E-12</v>
      </c>
    </row>
    <row r="5072" spans="1:8" x14ac:dyDescent="0.25">
      <c r="A5072" s="18">
        <v>2.20183623105728E-13</v>
      </c>
      <c r="B5072" s="18">
        <v>-1.09074726650923E-10</v>
      </c>
      <c r="D5072" s="18">
        <v>2.2018362310572499E-13</v>
      </c>
      <c r="E5072" s="18">
        <v>-1.09074726650922E-10</v>
      </c>
      <c r="G5072" s="18">
        <f t="shared" ref="G5072:G5135" si="212">((D5072-A5072)/A5072)*100</f>
        <v>-1.3643077921554399E-12</v>
      </c>
      <c r="H5072" s="18">
        <f t="shared" ref="H5072:H5135" si="213">((E5072-B5072)/B5072)*100</f>
        <v>-9.1240354666471211E-13</v>
      </c>
    </row>
    <row r="5073" spans="1:8" x14ac:dyDescent="0.25">
      <c r="A5073" s="18">
        <v>-5.3754159691843104E-10</v>
      </c>
      <c r="B5073" s="18">
        <v>2.6797167763912498E-7</v>
      </c>
      <c r="D5073" s="18">
        <v>-5.3754159691842401E-10</v>
      </c>
      <c r="E5073" s="18">
        <v>2.6797167763912101E-7</v>
      </c>
      <c r="G5073" s="18">
        <f t="shared" si="212"/>
        <v>-1.3079983478502141E-12</v>
      </c>
      <c r="H5073" s="18">
        <f t="shared" si="213"/>
        <v>-1.4816740990074051E-12</v>
      </c>
    </row>
    <row r="5074" spans="1:8" x14ac:dyDescent="0.25">
      <c r="A5074" s="18">
        <v>-6.6055006597124202E-13</v>
      </c>
      <c r="B5074" s="18">
        <v>3.2722378599605702E-10</v>
      </c>
      <c r="D5074" s="18">
        <v>-6.6055006597123303E-13</v>
      </c>
      <c r="E5074" s="18">
        <v>3.2722378599605299E-10</v>
      </c>
      <c r="G5074" s="18">
        <f t="shared" si="212"/>
        <v>-1.3604878562935479E-12</v>
      </c>
      <c r="H5074" s="18">
        <f t="shared" si="213"/>
        <v>-1.2323387414888601E-12</v>
      </c>
    </row>
    <row r="5075" spans="1:8" x14ac:dyDescent="0.25">
      <c r="A5075" s="18">
        <v>5.3754055060066305E-10</v>
      </c>
      <c r="B5075" s="18">
        <v>-2.6797116211124498E-7</v>
      </c>
      <c r="D5075" s="18">
        <v>5.3754055060065499E-10</v>
      </c>
      <c r="E5075" s="18">
        <v>-2.6797116211124101E-7</v>
      </c>
      <c r="G5075" s="18">
        <f t="shared" si="212"/>
        <v>-1.5003539664830768E-12</v>
      </c>
      <c r="H5075" s="18">
        <f t="shared" si="213"/>
        <v>-1.4816769494794522E-12</v>
      </c>
    </row>
    <row r="5076" spans="1:8" x14ac:dyDescent="0.25">
      <c r="A5076" s="18">
        <v>1.1009140988076401E-12</v>
      </c>
      <c r="B5076" s="18">
        <v>-5.4537166347528799E-10</v>
      </c>
      <c r="D5076" s="18">
        <v>1.1009140988076199E-12</v>
      </c>
      <c r="E5076" s="18">
        <v>-5.4537166347528095E-10</v>
      </c>
      <c r="G5076" s="18">
        <f t="shared" si="212"/>
        <v>-1.8343701107588862E-12</v>
      </c>
      <c r="H5076" s="18">
        <f t="shared" si="213"/>
        <v>-1.2892190184390333E-12</v>
      </c>
    </row>
    <row r="5077" spans="1:8" x14ac:dyDescent="0.25">
      <c r="A5077" s="18">
        <v>8.7327570902152702E-24</v>
      </c>
      <c r="B5077" s="18">
        <v>-4.0622471571932598E-20</v>
      </c>
      <c r="D5077" s="18">
        <v>8.7327570902152394E-24</v>
      </c>
      <c r="E5077" s="18">
        <v>-4.0622471571932502E-20</v>
      </c>
      <c r="G5077" s="18">
        <f t="shared" si="212"/>
        <v>-3.5334461259272705E-13</v>
      </c>
      <c r="H5077" s="18">
        <f t="shared" si="213"/>
        <v>-2.3705228533139329E-13</v>
      </c>
    </row>
    <row r="5078" spans="1:8" x14ac:dyDescent="0.25">
      <c r="A5078" s="18">
        <v>2.1381934234408599E-26</v>
      </c>
      <c r="B5078" s="18">
        <v>-9.9449245394840404E-23</v>
      </c>
      <c r="D5078" s="18">
        <v>2.1381934234408599E-26</v>
      </c>
      <c r="E5078" s="18">
        <v>-9.9449245394840404E-23</v>
      </c>
      <c r="G5078" s="18">
        <f t="shared" si="212"/>
        <v>0</v>
      </c>
      <c r="H5078" s="18">
        <f t="shared" si="213"/>
        <v>0</v>
      </c>
    </row>
    <row r="5079" spans="1:8" x14ac:dyDescent="0.25">
      <c r="A5079" s="18">
        <v>-8.7326110096932003E-24</v>
      </c>
      <c r="B5079" s="18">
        <v>4.0621792254050802E-20</v>
      </c>
      <c r="D5079" s="18">
        <v>-8.7326110096931695E-24</v>
      </c>
      <c r="E5079" s="18">
        <v>4.06217922540507E-20</v>
      </c>
      <c r="G5079" s="18">
        <f t="shared" si="212"/>
        <v>-3.5335052339826057E-13</v>
      </c>
      <c r="H5079" s="18">
        <f t="shared" si="213"/>
        <v>-2.5187226515188789E-13</v>
      </c>
    </row>
    <row r="5080" spans="1:8" x14ac:dyDescent="0.25">
      <c r="A5080" s="18">
        <v>-6.41446027447033E-26</v>
      </c>
      <c r="B5080" s="18">
        <v>2.9834215703213198E-22</v>
      </c>
      <c r="D5080" s="18">
        <v>-6.41446027447033E-26</v>
      </c>
      <c r="E5080" s="18">
        <v>2.9834215703213198E-22</v>
      </c>
      <c r="G5080" s="18">
        <f t="shared" si="212"/>
        <v>0</v>
      </c>
      <c r="H5080" s="18">
        <f t="shared" si="213"/>
        <v>0</v>
      </c>
    </row>
    <row r="5081" spans="1:8" x14ac:dyDescent="0.25">
      <c r="A5081" s="18">
        <v>8.7321727793376493E-24</v>
      </c>
      <c r="B5081" s="18">
        <v>-4.06197543525191E-20</v>
      </c>
      <c r="D5081" s="18">
        <v>8.7321727793376199E-24</v>
      </c>
      <c r="E5081" s="18">
        <v>-4.0619754352518901E-20</v>
      </c>
      <c r="G5081" s="18">
        <f t="shared" si="212"/>
        <v>-3.3654119671216889E-13</v>
      </c>
      <c r="H5081" s="18">
        <f t="shared" si="213"/>
        <v>-4.8895304435196937E-13</v>
      </c>
    </row>
    <row r="5082" spans="1:8" x14ac:dyDescent="0.25">
      <c r="A5082" s="18">
        <v>1.0690367149508E-25</v>
      </c>
      <c r="B5082" s="18">
        <v>-4.9721833174975698E-22</v>
      </c>
      <c r="D5082" s="18">
        <v>1.0690367149508E-25</v>
      </c>
      <c r="E5082" s="18">
        <v>-4.9721833174975698E-22</v>
      </c>
      <c r="G5082" s="18">
        <f t="shared" si="212"/>
        <v>0</v>
      </c>
      <c r="H5082" s="18">
        <f t="shared" si="213"/>
        <v>0</v>
      </c>
    </row>
    <row r="5083" spans="1:8" x14ac:dyDescent="0.25">
      <c r="A5083" s="18">
        <v>1.07781842205482E-13</v>
      </c>
      <c r="B5083" s="18">
        <v>-2.32334513117153E-10</v>
      </c>
      <c r="D5083" s="18">
        <v>1.07781842205481E-13</v>
      </c>
      <c r="E5083" s="18">
        <v>-2.3233451311715E-10</v>
      </c>
      <c r="G5083" s="18">
        <f t="shared" si="212"/>
        <v>-9.2512816982510566E-13</v>
      </c>
      <c r="H5083" s="18">
        <f t="shared" si="213"/>
        <v>-1.2906088209945538E-12</v>
      </c>
    </row>
    <row r="5084" spans="1:8" x14ac:dyDescent="0.25">
      <c r="A5084" s="18">
        <v>1.03223465015209E-15</v>
      </c>
      <c r="B5084" s="18">
        <v>-2.2253048805903501E-12</v>
      </c>
      <c r="D5084" s="18">
        <v>1.0322346501520701E-15</v>
      </c>
      <c r="E5084" s="18">
        <v>-2.2253048805903198E-12</v>
      </c>
      <c r="G5084" s="18">
        <f t="shared" si="212"/>
        <v>-1.9296714999729674E-12</v>
      </c>
      <c r="H5084" s="18">
        <f t="shared" si="213"/>
        <v>-1.3612633048488454E-12</v>
      </c>
    </row>
    <row r="5085" spans="1:8" x14ac:dyDescent="0.25">
      <c r="A5085" s="18">
        <v>-1.0776203493615899E-13</v>
      </c>
      <c r="B5085" s="18">
        <v>2.3229180844686201E-10</v>
      </c>
      <c r="D5085" s="18">
        <v>-1.07762034936158E-13</v>
      </c>
      <c r="E5085" s="18">
        <v>2.3229180844685901E-10</v>
      </c>
      <c r="G5085" s="18">
        <f t="shared" si="212"/>
        <v>-9.2529821359635488E-13</v>
      </c>
      <c r="H5085" s="18">
        <f t="shared" si="213"/>
        <v>-1.2908460873215229E-12</v>
      </c>
    </row>
    <row r="5086" spans="1:8" x14ac:dyDescent="0.25">
      <c r="A5086" s="18">
        <v>-3.09632324381129E-15</v>
      </c>
      <c r="B5086" s="18">
        <v>6.6750937649532102E-12</v>
      </c>
      <c r="D5086" s="18">
        <v>-3.0963232438112501E-15</v>
      </c>
      <c r="E5086" s="18">
        <v>6.6750937649531198E-12</v>
      </c>
      <c r="G5086" s="18">
        <f t="shared" si="212"/>
        <v>-1.2866058410821738E-12</v>
      </c>
      <c r="H5086" s="18">
        <f t="shared" si="213"/>
        <v>-1.3553799045191627E-12</v>
      </c>
    </row>
    <row r="5087" spans="1:8" x14ac:dyDescent="0.25">
      <c r="A5087" s="18">
        <v>1.0770262045677101E-13</v>
      </c>
      <c r="B5087" s="18">
        <v>-2.32163710239064E-10</v>
      </c>
      <c r="D5087" s="18">
        <v>1.07702620456769E-13</v>
      </c>
      <c r="E5087" s="18">
        <v>-2.32163710239061E-10</v>
      </c>
      <c r="G5087" s="18">
        <f t="shared" si="212"/>
        <v>-1.8633364112879271E-12</v>
      </c>
      <c r="H5087" s="18">
        <f t="shared" si="213"/>
        <v>-1.2915583221068763E-12</v>
      </c>
    </row>
    <row r="5088" spans="1:8" x14ac:dyDescent="0.25">
      <c r="A5088" s="18">
        <v>5.1592698588099299E-15</v>
      </c>
      <c r="B5088" s="18">
        <v>-1.11224203235235E-11</v>
      </c>
      <c r="D5088" s="18">
        <v>5.1592698588098597E-15</v>
      </c>
      <c r="E5088" s="18">
        <v>-1.11224203235234E-11</v>
      </c>
      <c r="G5088" s="18">
        <f t="shared" si="212"/>
        <v>-1.3608247385002037E-12</v>
      </c>
      <c r="H5088" s="18">
        <f t="shared" si="213"/>
        <v>-9.005809831651032E-13</v>
      </c>
    </row>
    <row r="5089" spans="1:8" x14ac:dyDescent="0.25">
      <c r="A5089" s="18">
        <v>1.62261705273273E-12</v>
      </c>
      <c r="B5089" s="18">
        <v>-3.50250870636571E-9</v>
      </c>
      <c r="D5089" s="18">
        <v>1.62261705273273E-12</v>
      </c>
      <c r="E5089" s="18">
        <v>-3.5025087063657001E-9</v>
      </c>
      <c r="G5089" s="18">
        <f t="shared" si="212"/>
        <v>0</v>
      </c>
      <c r="H5089" s="18">
        <f t="shared" si="213"/>
        <v>-2.8340164672812392E-13</v>
      </c>
    </row>
    <row r="5090" spans="1:8" x14ac:dyDescent="0.25">
      <c r="A5090" s="18">
        <v>1.20654291387512E-14</v>
      </c>
      <c r="B5090" s="18">
        <v>-2.6046106272469301E-11</v>
      </c>
      <c r="D5090" s="18">
        <v>1.2065429138751099E-14</v>
      </c>
      <c r="E5090" s="18">
        <v>-2.6046106272469201E-11</v>
      </c>
      <c r="G5090" s="18">
        <f t="shared" si="212"/>
        <v>-8.3688855744040747E-13</v>
      </c>
      <c r="H5090" s="18">
        <f t="shared" si="213"/>
        <v>-3.8457342242828422E-13</v>
      </c>
    </row>
    <row r="5091" spans="1:8" x14ac:dyDescent="0.25">
      <c r="A5091" s="18">
        <v>-1.62243244256722E-12</v>
      </c>
      <c r="B5091" s="18">
        <v>3.5021101712691099E-9</v>
      </c>
      <c r="D5091" s="18">
        <v>-1.62243244256722E-12</v>
      </c>
      <c r="E5091" s="18">
        <v>3.5021101712690999E-9</v>
      </c>
      <c r="G5091" s="18">
        <f t="shared" si="212"/>
        <v>0</v>
      </c>
      <c r="H5091" s="18">
        <f t="shared" si="213"/>
        <v>-2.8343389742759705E-13</v>
      </c>
    </row>
    <row r="5092" spans="1:8" x14ac:dyDescent="0.25">
      <c r="A5092" s="18">
        <v>-3.6193391799908199E-14</v>
      </c>
      <c r="B5092" s="18">
        <v>7.8132067895773496E-11</v>
      </c>
      <c r="D5092" s="18">
        <v>-3.6193391799908098E-14</v>
      </c>
      <c r="E5092" s="18">
        <v>7.8132067895773302E-11</v>
      </c>
      <c r="G5092" s="18">
        <f t="shared" si="212"/>
        <v>-2.7898517062594177E-13</v>
      </c>
      <c r="H5092" s="18">
        <f t="shared" si="213"/>
        <v>-2.4813173551957549E-13</v>
      </c>
    </row>
    <row r="5093" spans="1:8" x14ac:dyDescent="0.25">
      <c r="A5093" s="18">
        <v>1.62187865848865E-12</v>
      </c>
      <c r="B5093" s="18">
        <v>-3.50091466617923E-9</v>
      </c>
      <c r="D5093" s="18">
        <v>1.62187865848865E-12</v>
      </c>
      <c r="E5093" s="18">
        <v>-3.5009146661792201E-9</v>
      </c>
      <c r="G5093" s="18">
        <f t="shared" si="212"/>
        <v>0</v>
      </c>
      <c r="H5093" s="18">
        <f t="shared" si="213"/>
        <v>-2.8353068546710358E-13</v>
      </c>
    </row>
    <row r="5094" spans="1:8" x14ac:dyDescent="0.25">
      <c r="A5094" s="18">
        <v>6.0312668370568101E-14</v>
      </c>
      <c r="B5094" s="18">
        <v>-1.3019927839147399E-10</v>
      </c>
      <c r="D5094" s="18">
        <v>6.0312668370567899E-14</v>
      </c>
      <c r="E5094" s="18">
        <v>-1.3019927839147399E-10</v>
      </c>
      <c r="G5094" s="18">
        <f t="shared" si="212"/>
        <v>-3.3483577694786186E-13</v>
      </c>
      <c r="H5094" s="18">
        <f t="shared" si="213"/>
        <v>0</v>
      </c>
    </row>
    <row r="5095" spans="1:8" x14ac:dyDescent="0.25">
      <c r="A5095" s="18">
        <v>4.4841416039267903E-5</v>
      </c>
      <c r="B5095" s="18">
        <v>-3.9288877407416399E-2</v>
      </c>
      <c r="D5095" s="18">
        <v>4.48414160392677E-5</v>
      </c>
      <c r="E5095" s="18">
        <v>-3.9288877407416302E-2</v>
      </c>
      <c r="G5095" s="18">
        <f t="shared" si="212"/>
        <v>-4.5334854537825394E-13</v>
      </c>
      <c r="H5095" s="18">
        <f t="shared" si="213"/>
        <v>-2.4725703828932418E-13</v>
      </c>
    </row>
    <row r="5096" spans="1:8" x14ac:dyDescent="0.25">
      <c r="A5096" s="18">
        <v>3.5893284096372701E-7</v>
      </c>
      <c r="B5096" s="18">
        <v>-3.1526135600201601E-4</v>
      </c>
      <c r="D5096" s="18">
        <v>3.5893284096372601E-7</v>
      </c>
      <c r="E5096" s="18">
        <v>-3.1526135600201498E-4</v>
      </c>
      <c r="G5096" s="18">
        <f t="shared" si="212"/>
        <v>-2.8023393517399842E-13</v>
      </c>
      <c r="H5096" s="18">
        <f t="shared" si="213"/>
        <v>-3.2671053532315667E-13</v>
      </c>
    </row>
    <row r="5097" spans="1:8" x14ac:dyDescent="0.25">
      <c r="A5097" s="18">
        <v>-4.4835566734417303E-5</v>
      </c>
      <c r="B5097" s="18">
        <v>3.9283732539447801E-2</v>
      </c>
      <c r="D5097" s="18">
        <v>-4.4835566734417201E-5</v>
      </c>
      <c r="E5097" s="18">
        <v>3.9283732539447697E-2</v>
      </c>
      <c r="G5097" s="18">
        <f t="shared" si="212"/>
        <v>-2.2670384490197755E-13</v>
      </c>
      <c r="H5097" s="18">
        <f t="shared" si="213"/>
        <v>-2.6495295082790392E-13</v>
      </c>
    </row>
    <row r="5098" spans="1:8" x14ac:dyDescent="0.25">
      <c r="A5098" s="18">
        <v>-1.0767016762850801E-6</v>
      </c>
      <c r="B5098" s="18">
        <v>9.4569883676897195E-4</v>
      </c>
      <c r="D5098" s="18">
        <v>-1.0767016762850699E-6</v>
      </c>
      <c r="E5098" s="18">
        <v>9.4569883676896805E-4</v>
      </c>
      <c r="G5098" s="18">
        <f t="shared" si="212"/>
        <v>-9.440307924588351E-13</v>
      </c>
      <c r="H5098" s="18">
        <f t="shared" si="213"/>
        <v>-4.1272418545877147E-13</v>
      </c>
    </row>
    <row r="5099" spans="1:8" x14ac:dyDescent="0.25">
      <c r="A5099" s="18">
        <v>4.4818020446304402E-5</v>
      </c>
      <c r="B5099" s="18">
        <v>-3.92682993667458E-2</v>
      </c>
      <c r="D5099" s="18">
        <v>4.4818020446304199E-5</v>
      </c>
      <c r="E5099" s="18">
        <v>-3.9268299366745703E-2</v>
      </c>
      <c r="G5099" s="18">
        <f t="shared" si="212"/>
        <v>-4.5358519924945678E-13</v>
      </c>
      <c r="H5099" s="18">
        <f t="shared" si="213"/>
        <v>-2.473866101188167E-13</v>
      </c>
    </row>
    <row r="5100" spans="1:8" x14ac:dyDescent="0.25">
      <c r="A5100" s="18">
        <v>1.7941799994539299E-6</v>
      </c>
      <c r="B5100" s="18">
        <v>-1.5758806481536501E-3</v>
      </c>
      <c r="D5100" s="18">
        <v>1.79417999945392E-6</v>
      </c>
      <c r="E5100" s="18">
        <v>-1.5758806481536399E-3</v>
      </c>
      <c r="G5100" s="18">
        <f t="shared" si="212"/>
        <v>-5.5471787297078204E-13</v>
      </c>
      <c r="H5100" s="18">
        <f t="shared" si="213"/>
        <v>-6.4671778496070853E-13</v>
      </c>
    </row>
    <row r="5101" spans="1:8" x14ac:dyDescent="0.25">
      <c r="A5101" s="18">
        <v>1.29756212114704E-4</v>
      </c>
      <c r="B5101" s="18">
        <v>-9.7527037509252998E-2</v>
      </c>
      <c r="D5101">
        <v>1.29756212114704E-4</v>
      </c>
      <c r="E5101" s="18">
        <v>-9.7527037509252804E-2</v>
      </c>
      <c r="G5101" s="18">
        <f t="shared" si="212"/>
        <v>0</v>
      </c>
      <c r="H5101" s="18">
        <f t="shared" si="213"/>
        <v>-1.9921555526688584E-13</v>
      </c>
    </row>
    <row r="5102" spans="1:8" x14ac:dyDescent="0.25">
      <c r="A5102" s="18">
        <v>3.2522219835488598E-7</v>
      </c>
      <c r="B5102" s="18">
        <v>-2.4308121370731199E-4</v>
      </c>
      <c r="D5102" s="18">
        <v>3.2522219835488598E-7</v>
      </c>
      <c r="E5102" s="18">
        <v>-2.4308121370731199E-4</v>
      </c>
      <c r="G5102" s="18">
        <f t="shared" si="212"/>
        <v>0</v>
      </c>
      <c r="H5102" s="18">
        <f t="shared" si="213"/>
        <v>0</v>
      </c>
    </row>
    <row r="5103" spans="1:8" x14ac:dyDescent="0.25">
      <c r="A5103" s="18">
        <v>-1.29754265029249E-4</v>
      </c>
      <c r="B5103" s="18">
        <v>9.7525612397415001E-2</v>
      </c>
      <c r="D5103">
        <v>-1.29754265029249E-4</v>
      </c>
      <c r="E5103" s="18">
        <v>9.7525612397414793E-2</v>
      </c>
      <c r="G5103" s="18">
        <f t="shared" si="212"/>
        <v>0</v>
      </c>
      <c r="H5103" s="18">
        <f t="shared" si="213"/>
        <v>-2.1344835679569083E-13</v>
      </c>
    </row>
    <row r="5104" spans="1:8" x14ac:dyDescent="0.25">
      <c r="A5104" s="18">
        <v>-9.7565348253789902E-7</v>
      </c>
      <c r="B5104" s="18">
        <v>7.2923430316243205E-4</v>
      </c>
      <c r="D5104" s="18">
        <v>-9.7565348253789796E-7</v>
      </c>
      <c r="E5104" s="18">
        <v>7.2923430316243097E-4</v>
      </c>
      <c r="G5104" s="18">
        <f t="shared" si="212"/>
        <v>-1.0852123248857946E-13</v>
      </c>
      <c r="H5104" s="18">
        <f t="shared" si="213"/>
        <v>-1.486767926006363E-13</v>
      </c>
    </row>
    <row r="5105" spans="1:8" x14ac:dyDescent="0.25">
      <c r="A5105" s="18">
        <v>1.2974842386974299E-4</v>
      </c>
      <c r="B5105" s="18">
        <v>-9.7521337128834998E-2</v>
      </c>
      <c r="D5105">
        <v>1.2974842386974199E-4</v>
      </c>
      <c r="E5105" s="18">
        <v>-9.7521337128834804E-2</v>
      </c>
      <c r="G5105" s="18">
        <f t="shared" si="212"/>
        <v>-7.729473543015133E-13</v>
      </c>
      <c r="H5105" s="18">
        <f t="shared" si="213"/>
        <v>-1.9922719994366776E-13</v>
      </c>
    </row>
    <row r="5106" spans="1:8" x14ac:dyDescent="0.25">
      <c r="A5106" s="18">
        <v>1.6260454299139099E-6</v>
      </c>
      <c r="B5106" s="18">
        <v>-1.2153593792573201E-3</v>
      </c>
      <c r="D5106" s="18">
        <v>1.6260454299139099E-6</v>
      </c>
      <c r="E5106" s="18">
        <v>-1.2153593792573201E-3</v>
      </c>
      <c r="G5106" s="18">
        <f t="shared" si="212"/>
        <v>0</v>
      </c>
      <c r="H5106" s="18">
        <f t="shared" si="213"/>
        <v>0</v>
      </c>
    </row>
    <row r="5107" spans="1:8" x14ac:dyDescent="0.25">
      <c r="A5107" s="18">
        <v>2.0788915820181899E-11</v>
      </c>
      <c r="B5107" s="18">
        <v>-4.1794885451980802E-8</v>
      </c>
      <c r="D5107" s="18">
        <v>2.0788915820181899E-11</v>
      </c>
      <c r="E5107" s="18">
        <v>-4.1794885451980597E-8</v>
      </c>
      <c r="G5107" s="18">
        <f t="shared" si="212"/>
        <v>0</v>
      </c>
      <c r="H5107" s="18">
        <f t="shared" si="213"/>
        <v>-4.9082750124735313E-13</v>
      </c>
    </row>
    <row r="5108" spans="1:8" x14ac:dyDescent="0.25">
      <c r="A5108" s="18">
        <v>4.3043218578539203E-14</v>
      </c>
      <c r="B5108" s="18">
        <v>-8.6483451216739599E-11</v>
      </c>
      <c r="D5108" s="18">
        <v>4.3043218578539102E-14</v>
      </c>
      <c r="E5108" s="18">
        <v>-8.6483451216739496E-11</v>
      </c>
      <c r="G5108" s="18">
        <f t="shared" si="212"/>
        <v>-2.3458793092818098E-13</v>
      </c>
      <c r="H5108" s="18">
        <f t="shared" si="213"/>
        <v>-1.1955764382020292E-13</v>
      </c>
    </row>
    <row r="5109" spans="1:8" x14ac:dyDescent="0.25">
      <c r="A5109" s="18">
        <v>-2.07886807892284E-11</v>
      </c>
      <c r="B5109" s="18">
        <v>4.1794413652222E-8</v>
      </c>
      <c r="D5109" s="18">
        <v>-2.07886807892284E-11</v>
      </c>
      <c r="E5109" s="18">
        <v>4.17944136522219E-8</v>
      </c>
      <c r="G5109" s="18">
        <f t="shared" si="212"/>
        <v>0</v>
      </c>
      <c r="H5109" s="18">
        <f t="shared" si="213"/>
        <v>-2.3749985902981099E-13</v>
      </c>
    </row>
    <row r="5110" spans="1:8" x14ac:dyDescent="0.25">
      <c r="A5110" s="18">
        <v>-1.2912815087897701E-13</v>
      </c>
      <c r="B5110" s="18">
        <v>2.59447335901053E-10</v>
      </c>
      <c r="D5110" s="18">
        <v>-1.2912815087897701E-13</v>
      </c>
      <c r="E5110" s="18">
        <v>2.5944733590105202E-10</v>
      </c>
      <c r="G5110" s="18">
        <f t="shared" si="212"/>
        <v>0</v>
      </c>
      <c r="H5110" s="18">
        <f t="shared" si="213"/>
        <v>-3.7860360908902809E-13</v>
      </c>
    </row>
    <row r="5111" spans="1:8" x14ac:dyDescent="0.25">
      <c r="A5111" s="18">
        <v>2.07879757071686E-11</v>
      </c>
      <c r="B5111" s="18">
        <v>-4.1792998274581799E-8</v>
      </c>
      <c r="D5111" s="18">
        <v>2.07879757071686E-11</v>
      </c>
      <c r="E5111" s="18">
        <v>-4.17929982745816E-8</v>
      </c>
      <c r="G5111" s="18">
        <f t="shared" si="212"/>
        <v>0</v>
      </c>
      <c r="H5111" s="18">
        <f t="shared" si="213"/>
        <v>-4.7501580458147485E-13</v>
      </c>
    </row>
    <row r="5112" spans="1:8" x14ac:dyDescent="0.25">
      <c r="A5112" s="18">
        <v>2.1520856869429701E-13</v>
      </c>
      <c r="B5112" s="18">
        <v>-4.32402167507556E-10</v>
      </c>
      <c r="D5112" s="18">
        <v>2.1520856869429701E-13</v>
      </c>
      <c r="E5112" s="18">
        <v>-4.32402167507556E-10</v>
      </c>
      <c r="G5112" s="18">
        <f t="shared" si="212"/>
        <v>0</v>
      </c>
      <c r="H5112" s="18">
        <f t="shared" si="213"/>
        <v>0</v>
      </c>
    </row>
    <row r="5113" spans="1:8" x14ac:dyDescent="0.25">
      <c r="A5113" s="18">
        <v>3.1189902454132597E-8</v>
      </c>
      <c r="B5113" s="18">
        <v>6.6051693369756706E-5</v>
      </c>
      <c r="D5113" s="18">
        <v>3.1189902454132498E-8</v>
      </c>
      <c r="E5113" s="18">
        <v>6.6051693369756394E-5</v>
      </c>
      <c r="G5113" s="18">
        <f t="shared" si="212"/>
        <v>-3.1824938744946719E-13</v>
      </c>
      <c r="H5113" s="18">
        <f t="shared" si="213"/>
        <v>-4.7191541758762136E-13</v>
      </c>
    </row>
    <row r="5114" spans="1:8" x14ac:dyDescent="0.25">
      <c r="A5114" s="18">
        <v>7.4678547974193797E-11</v>
      </c>
      <c r="B5114" s="18">
        <v>1.5771716539439601E-7</v>
      </c>
      <c r="D5114" s="18">
        <v>2.3722047656713098E-10</v>
      </c>
      <c r="E5114" s="18">
        <v>5.0279976830316896E-7</v>
      </c>
      <c r="G5114" s="18">
        <f t="shared" si="212"/>
        <v>217.65544858893855</v>
      </c>
      <c r="H5114" s="18">
        <f t="shared" si="213"/>
        <v>218.79838002784342</v>
      </c>
    </row>
    <row r="5115" spans="1:8" x14ac:dyDescent="0.25">
      <c r="A5115" s="18">
        <v>-3.1189405946660601E-8</v>
      </c>
      <c r="B5115" s="18">
        <v>-6.6050648261917799E-5</v>
      </c>
      <c r="D5115" s="18">
        <v>-3.1186155108088702E-8</v>
      </c>
      <c r="E5115" s="18">
        <v>-6.6043746609859404E-5</v>
      </c>
      <c r="G5115" s="18">
        <f t="shared" si="212"/>
        <v>-1.0422893521789526E-2</v>
      </c>
      <c r="H5115" s="18">
        <f t="shared" si="213"/>
        <v>-1.0449030009557138E-2</v>
      </c>
    </row>
    <row r="5116" spans="1:8" x14ac:dyDescent="0.25">
      <c r="A5116" s="18">
        <v>-2.24031680367312E-10</v>
      </c>
      <c r="B5116" s="18">
        <v>-4.7314318209597298E-7</v>
      </c>
      <c r="D5116" s="18">
        <v>-7.11600457456097E-10</v>
      </c>
      <c r="E5116" s="18">
        <v>-1.5082699663513801E-6</v>
      </c>
      <c r="G5116" s="18">
        <f t="shared" si="212"/>
        <v>217.63385262717745</v>
      </c>
      <c r="H5116" s="18">
        <f t="shared" si="213"/>
        <v>218.77664593409287</v>
      </c>
    </row>
    <row r="5117" spans="1:8" x14ac:dyDescent="0.25">
      <c r="A5117" s="18">
        <v>3.1187916460224798E-8</v>
      </c>
      <c r="B5117" s="18">
        <v>6.6047513013615095E-5</v>
      </c>
      <c r="D5117" s="18">
        <v>3.1174914085949398E-8</v>
      </c>
      <c r="E5117" s="18">
        <v>6.6019908485700194E-5</v>
      </c>
      <c r="G5117" s="18">
        <f t="shared" si="212"/>
        <v>-4.1690422930247217E-2</v>
      </c>
      <c r="H5117" s="18">
        <f t="shared" si="213"/>
        <v>-4.1794954352347195E-2</v>
      </c>
    </row>
    <row r="5118" spans="1:8" x14ac:dyDescent="0.25">
      <c r="A5118" s="18">
        <v>3.7337292245542697E-10</v>
      </c>
      <c r="B5118" s="18">
        <v>7.8854425728762897E-7</v>
      </c>
      <c r="D5118" s="18">
        <v>1.1857975388737601E-9</v>
      </c>
      <c r="E5118" s="18">
        <v>2.5133521853561499E-6</v>
      </c>
      <c r="G5118" s="18">
        <f t="shared" si="212"/>
        <v>217.5906627281789</v>
      </c>
      <c r="H5118" s="18">
        <f t="shared" si="213"/>
        <v>218.73317979657557</v>
      </c>
    </row>
    <row r="5119" spans="1:8" x14ac:dyDescent="0.25">
      <c r="A5119" s="18">
        <v>2.2439835581334298E-9</v>
      </c>
      <c r="B5119" s="18">
        <v>-1.13217561753766E-6</v>
      </c>
      <c r="D5119" s="18">
        <v>2.2439835581334E-9</v>
      </c>
      <c r="E5119" s="18">
        <v>-1.1321756175376401E-6</v>
      </c>
      <c r="G5119" s="18">
        <f t="shared" si="212"/>
        <v>-1.3270374439231222E-12</v>
      </c>
      <c r="H5119" s="18">
        <f t="shared" si="213"/>
        <v>-1.7581436971560591E-12</v>
      </c>
    </row>
    <row r="5120" spans="1:8" x14ac:dyDescent="0.25">
      <c r="A5120" s="18">
        <v>9.7289515957389408E-13</v>
      </c>
      <c r="B5120" s="18">
        <v>-4.8703175192644498E-10</v>
      </c>
      <c r="D5120" s="18">
        <v>9.7289515957388297E-13</v>
      </c>
      <c r="E5120" s="18">
        <v>-4.8703175192644002E-10</v>
      </c>
      <c r="G5120" s="18">
        <f t="shared" si="212"/>
        <v>-1.1416606852455233E-12</v>
      </c>
      <c r="H5120" s="18">
        <f t="shared" si="213"/>
        <v>-1.0190472501406288E-12</v>
      </c>
    </row>
    <row r="5121" spans="1:8" x14ac:dyDescent="0.25">
      <c r="A5121" s="18">
        <v>-2.24398193233022E-9</v>
      </c>
      <c r="B5121" s="18">
        <v>1.13217480904421E-6</v>
      </c>
      <c r="D5121" s="18">
        <v>-2.2439819323301902E-9</v>
      </c>
      <c r="E5121" s="18">
        <v>1.1321748090441901E-6</v>
      </c>
      <c r="G5121" s="18">
        <f t="shared" si="212"/>
        <v>-1.3270384053844E-12</v>
      </c>
      <c r="H5121" s="18">
        <f t="shared" si="213"/>
        <v>-1.7581449526579939E-12</v>
      </c>
    </row>
    <row r="5122" spans="1:8" x14ac:dyDescent="0.25">
      <c r="A5122" s="18">
        <v>-2.9186815390723899E-12</v>
      </c>
      <c r="B5122" s="18">
        <v>1.4610933077758499E-9</v>
      </c>
      <c r="D5122" s="18">
        <v>-2.91868153907236E-12</v>
      </c>
      <c r="E5122" s="18">
        <v>1.46109330777584E-9</v>
      </c>
      <c r="G5122" s="18">
        <f t="shared" si="212"/>
        <v>-1.024036421133933E-12</v>
      </c>
      <c r="H5122" s="18">
        <f t="shared" si="213"/>
        <v>-6.7936573919063704E-13</v>
      </c>
    </row>
    <row r="5123" spans="1:8" x14ac:dyDescent="0.25">
      <c r="A5123" s="18">
        <v>2.2439770549329398E-9</v>
      </c>
      <c r="B5123" s="18">
        <v>-1.13217238356992E-6</v>
      </c>
      <c r="D5123" s="18">
        <v>2.24397705493291E-9</v>
      </c>
      <c r="E5123" s="18">
        <v>-1.1321723835699001E-6</v>
      </c>
      <c r="G5123" s="18">
        <f t="shared" si="212"/>
        <v>-1.3270412897692891E-12</v>
      </c>
      <c r="H5123" s="18">
        <f t="shared" si="213"/>
        <v>-1.7581487191651465E-12</v>
      </c>
    </row>
    <row r="5124" spans="1:8" x14ac:dyDescent="0.25">
      <c r="A5124" s="18">
        <v>4.8644560996699697E-12</v>
      </c>
      <c r="B5124" s="18">
        <v>-2.4351490196378202E-9</v>
      </c>
      <c r="D5124" s="18">
        <v>4.8644560996699099E-12</v>
      </c>
      <c r="E5124" s="18">
        <v>-2.43514901963779E-9</v>
      </c>
      <c r="G5124" s="18">
        <f t="shared" si="212"/>
        <v>-1.2288470227551843E-12</v>
      </c>
      <c r="H5124" s="18">
        <f t="shared" si="213"/>
        <v>-1.2398457800613772E-12</v>
      </c>
    </row>
    <row r="5125" spans="1:8" x14ac:dyDescent="0.25">
      <c r="A5125" s="18">
        <v>1.5306903401358501E-22</v>
      </c>
      <c r="B5125" s="18">
        <v>-6.8863045394843397E-19</v>
      </c>
      <c r="D5125" s="18">
        <v>1.53069034013584E-22</v>
      </c>
      <c r="E5125" s="18">
        <v>-6.8863045394843205E-19</v>
      </c>
      <c r="G5125" s="18">
        <f t="shared" si="212"/>
        <v>-6.6043739559854205E-13</v>
      </c>
      <c r="H5125" s="18">
        <f t="shared" si="213"/>
        <v>-2.7967539532189398E-13</v>
      </c>
    </row>
    <row r="5126" spans="1:8" x14ac:dyDescent="0.25">
      <c r="A5126" s="18">
        <v>3.7462624025412101E-25</v>
      </c>
      <c r="B5126" s="18">
        <v>-1.6851098944253299E-21</v>
      </c>
      <c r="D5126" s="18">
        <v>3.7462624025412E-25</v>
      </c>
      <c r="E5126" s="18">
        <v>-1.6851098944253299E-21</v>
      </c>
      <c r="G5126" s="18">
        <f t="shared" si="212"/>
        <v>-2.6965288311162047E-13</v>
      </c>
      <c r="H5126" s="18">
        <f t="shared" si="213"/>
        <v>0</v>
      </c>
    </row>
    <row r="5127" spans="1:8" x14ac:dyDescent="0.25">
      <c r="A5127" s="18">
        <v>-1.5306647590983501E-22</v>
      </c>
      <c r="B5127" s="18">
        <v>6.8861894954232701E-19</v>
      </c>
      <c r="D5127" s="18">
        <v>-1.53066475909834E-22</v>
      </c>
      <c r="E5127" s="18">
        <v>6.8861894954232402E-19</v>
      </c>
      <c r="G5127" s="18">
        <f t="shared" si="212"/>
        <v>-6.6044843307339262E-13</v>
      </c>
      <c r="H5127" s="18">
        <f t="shared" si="213"/>
        <v>-4.3350410496026091E-13</v>
      </c>
    </row>
    <row r="5128" spans="1:8" x14ac:dyDescent="0.25">
      <c r="A5128" s="18">
        <v>-1.1238577191985101E-24</v>
      </c>
      <c r="B5128" s="18">
        <v>5.0552352536884597E-21</v>
      </c>
      <c r="D5128" s="18">
        <v>-1.1238577191985101E-24</v>
      </c>
      <c r="E5128" s="18">
        <v>5.0552352536884597E-21</v>
      </c>
      <c r="G5128" s="18">
        <f t="shared" si="212"/>
        <v>0</v>
      </c>
      <c r="H5128" s="18">
        <f t="shared" si="213"/>
        <v>0</v>
      </c>
    </row>
    <row r="5129" spans="1:8" x14ac:dyDescent="0.25">
      <c r="A5129" s="18">
        <v>1.5305880179468E-22</v>
      </c>
      <c r="B5129" s="18">
        <v>-6.88584437205529E-19</v>
      </c>
      <c r="D5129" s="18">
        <v>1.5305880179468E-22</v>
      </c>
      <c r="E5129" s="18">
        <v>-6.8858443720552698E-19</v>
      </c>
      <c r="G5129" s="18">
        <f t="shared" si="212"/>
        <v>0</v>
      </c>
      <c r="H5129" s="18">
        <f t="shared" si="213"/>
        <v>-2.9367878975211319E-13</v>
      </c>
    </row>
    <row r="5130" spans="1:8" x14ac:dyDescent="0.25">
      <c r="A5130" s="18">
        <v>1.8730261954731002E-24</v>
      </c>
      <c r="B5130" s="18">
        <v>-8.4250773332756907E-21</v>
      </c>
      <c r="D5130" s="18">
        <v>1.8730261954731002E-24</v>
      </c>
      <c r="E5130" s="18">
        <v>-8.4250773332756801E-21</v>
      </c>
      <c r="G5130" s="18">
        <f t="shared" si="212"/>
        <v>0</v>
      </c>
      <c r="H5130" s="18">
        <f t="shared" si="213"/>
        <v>-1.2501285111970197E-13</v>
      </c>
    </row>
    <row r="5131" spans="1:8" x14ac:dyDescent="0.25">
      <c r="A5131" s="18">
        <v>4.2497839582066603E-13</v>
      </c>
      <c r="B5131" s="18">
        <v>-9.1948038775897601E-10</v>
      </c>
      <c r="D5131" s="18">
        <v>4.2497839582066002E-13</v>
      </c>
      <c r="E5131" s="18">
        <v>-9.1948038775896402E-10</v>
      </c>
      <c r="G5131" s="18">
        <f t="shared" si="212"/>
        <v>-1.4137106058206519E-12</v>
      </c>
      <c r="H5131" s="18">
        <f t="shared" si="213"/>
        <v>-1.3044453195191944E-12</v>
      </c>
    </row>
    <row r="5132" spans="1:8" x14ac:dyDescent="0.25">
      <c r="A5132" s="18">
        <v>4.0583785165005599E-15</v>
      </c>
      <c r="B5132" s="18">
        <v>-8.7817246452285699E-12</v>
      </c>
      <c r="D5132" s="18">
        <v>4.0583785165005102E-15</v>
      </c>
      <c r="E5132" s="18">
        <v>-8.7817246452284601E-12</v>
      </c>
      <c r="G5132" s="18">
        <f t="shared" si="212"/>
        <v>-1.2245835825037165E-12</v>
      </c>
      <c r="H5132" s="18">
        <f t="shared" si="213"/>
        <v>-1.2510062606482415E-12</v>
      </c>
    </row>
    <row r="5133" spans="1:8" x14ac:dyDescent="0.25">
      <c r="A5133" s="18">
        <v>-4.24900725796318E-13</v>
      </c>
      <c r="B5133" s="18">
        <v>9.1931230305378695E-10</v>
      </c>
      <c r="D5133" s="18">
        <v>-4.2490072579631199E-13</v>
      </c>
      <c r="E5133" s="18">
        <v>9.1931230305377495E-10</v>
      </c>
      <c r="G5133" s="18">
        <f t="shared" si="212"/>
        <v>-1.4139690260362668E-12</v>
      </c>
      <c r="H5133" s="18">
        <f t="shared" si="213"/>
        <v>-1.3046838209579745E-12</v>
      </c>
    </row>
    <row r="5134" spans="1:8" x14ac:dyDescent="0.25">
      <c r="A5134" s="18">
        <v>-1.21736463131231E-14</v>
      </c>
      <c r="B5134" s="18">
        <v>2.6341950773075899E-11</v>
      </c>
      <c r="D5134" s="18">
        <v>-1.2173646313122999E-14</v>
      </c>
      <c r="E5134" s="18">
        <v>2.6341950773075499E-11</v>
      </c>
      <c r="G5134" s="18">
        <f t="shared" si="212"/>
        <v>-8.2944906785603004E-13</v>
      </c>
      <c r="H5134" s="18">
        <f t="shared" si="213"/>
        <v>-1.521017227072237E-12</v>
      </c>
    </row>
    <row r="5135" spans="1:8" x14ac:dyDescent="0.25">
      <c r="A5135" s="18">
        <v>4.2466774432661502E-13</v>
      </c>
      <c r="B5135" s="18">
        <v>-9.1880811085037704E-10</v>
      </c>
      <c r="D5135" s="18">
        <v>4.2466774432660901E-13</v>
      </c>
      <c r="E5135" s="18">
        <v>-9.1880811085036402E-10</v>
      </c>
      <c r="G5135" s="18">
        <f t="shared" si="212"/>
        <v>-1.4147447585617562E-12</v>
      </c>
      <c r="H5135" s="18">
        <f t="shared" si="213"/>
        <v>-1.4179342230286145E-12</v>
      </c>
    </row>
    <row r="5136" spans="1:8" x14ac:dyDescent="0.25">
      <c r="A5136" s="18">
        <v>2.02844469508529E-14</v>
      </c>
      <c r="B5136" s="18">
        <v>-4.38925086042021E-11</v>
      </c>
      <c r="D5136" s="18">
        <v>2.0284446950852701E-14</v>
      </c>
      <c r="E5136" s="18">
        <v>-4.3892508604201499E-11</v>
      </c>
      <c r="G5136" s="18">
        <f t="shared" ref="G5136:G5199" si="214">((D5136-A5136)/A5136)*100</f>
        <v>-9.8002646361199569E-13</v>
      </c>
      <c r="H5136" s="18">
        <f t="shared" ref="H5136:H5199" si="215">((E5136-B5136)/B5136)*100</f>
        <v>-1.3692505462094319E-12</v>
      </c>
    </row>
    <row r="5137" spans="1:8" x14ac:dyDescent="0.25">
      <c r="A5137" s="18">
        <v>1.6671886081480199E-12</v>
      </c>
      <c r="B5137" s="18">
        <v>-3.5983321251570801E-9</v>
      </c>
      <c r="D5137" s="18">
        <v>1.6671886081480199E-12</v>
      </c>
      <c r="E5137" s="18">
        <v>-3.5983321251570702E-9</v>
      </c>
      <c r="G5137" s="18">
        <f t="shared" si="214"/>
        <v>0</v>
      </c>
      <c r="H5137" s="18">
        <f t="shared" si="215"/>
        <v>-2.758546739262713E-13</v>
      </c>
    </row>
    <row r="5138" spans="1:8" x14ac:dyDescent="0.25">
      <c r="A5138" s="18">
        <v>1.13805702409974E-14</v>
      </c>
      <c r="B5138" s="18">
        <v>-2.45640747450919E-11</v>
      </c>
      <c r="D5138" s="18">
        <v>1.13805702409974E-14</v>
      </c>
      <c r="E5138" s="18">
        <v>-2.45640747450919E-11</v>
      </c>
      <c r="G5138" s="18">
        <f t="shared" si="214"/>
        <v>0</v>
      </c>
      <c r="H5138" s="18">
        <f t="shared" si="215"/>
        <v>0</v>
      </c>
    </row>
    <row r="5139" spans="1:8" x14ac:dyDescent="0.25">
      <c r="A5139" s="18">
        <v>-1.6670273491320201E-12</v>
      </c>
      <c r="B5139" s="18">
        <v>3.5979840726771801E-9</v>
      </c>
      <c r="D5139" s="18">
        <v>-1.6670273491320201E-12</v>
      </c>
      <c r="E5139" s="18">
        <v>3.5979840726771801E-9</v>
      </c>
      <c r="G5139" s="18">
        <f t="shared" si="214"/>
        <v>0</v>
      </c>
      <c r="H5139" s="18">
        <f t="shared" si="215"/>
        <v>0</v>
      </c>
    </row>
    <row r="5140" spans="1:8" x14ac:dyDescent="0.25">
      <c r="A5140" s="18">
        <v>-3.4139350762051301E-14</v>
      </c>
      <c r="B5140" s="18">
        <v>7.3687131107906303E-11</v>
      </c>
      <c r="D5140" s="18">
        <v>-3.41393507620512E-14</v>
      </c>
      <c r="E5140" s="18">
        <v>7.36871311079062E-11</v>
      </c>
      <c r="G5140" s="18">
        <f t="shared" si="214"/>
        <v>-2.9577069749238068E-13</v>
      </c>
      <c r="H5140" s="18">
        <f t="shared" si="215"/>
        <v>-1.4031972070905386E-13</v>
      </c>
    </row>
    <row r="5141" spans="1:8" x14ac:dyDescent="0.25">
      <c r="A5141" s="18">
        <v>1.6665436076147599E-12</v>
      </c>
      <c r="B5141" s="18">
        <v>-3.59693999190744E-9</v>
      </c>
      <c r="D5141" s="18">
        <v>1.6665436076147599E-12</v>
      </c>
      <c r="E5141" s="18">
        <v>-3.59693999190744E-9</v>
      </c>
      <c r="G5141" s="18">
        <f t="shared" si="214"/>
        <v>0</v>
      </c>
      <c r="H5141" s="18">
        <f t="shared" si="215"/>
        <v>0</v>
      </c>
    </row>
    <row r="5142" spans="1:8" x14ac:dyDescent="0.25">
      <c r="A5142" s="18">
        <v>5.68910519488224E-14</v>
      </c>
      <c r="B5142" s="18">
        <v>-1.22794909272083E-10</v>
      </c>
      <c r="D5142" s="18">
        <v>5.68910519488223E-14</v>
      </c>
      <c r="E5142" s="18">
        <v>-1.22794909272083E-10</v>
      </c>
      <c r="G5142" s="18">
        <f t="shared" si="214"/>
        <v>-1.7748695517024904E-13</v>
      </c>
      <c r="H5142" s="18">
        <f t="shared" si="215"/>
        <v>0</v>
      </c>
    </row>
    <row r="5143" spans="1:8" x14ac:dyDescent="0.25">
      <c r="A5143" s="18">
        <v>1.22699243694282E-5</v>
      </c>
      <c r="B5143" s="18">
        <v>-1.2450396467013999E-2</v>
      </c>
      <c r="D5143" s="18">
        <v>1.22699243694281E-5</v>
      </c>
      <c r="E5143" s="18">
        <v>-1.2450396467013901E-2</v>
      </c>
      <c r="G5143" s="18">
        <f t="shared" si="214"/>
        <v>-8.1459253347186914E-13</v>
      </c>
      <c r="H5143" s="18">
        <f t="shared" si="215"/>
        <v>-7.9418545740810766E-13</v>
      </c>
    </row>
    <row r="5144" spans="1:8" x14ac:dyDescent="0.25">
      <c r="A5144" s="18">
        <v>9.7961338814738196E-8</v>
      </c>
      <c r="B5144" s="18">
        <v>-9.9561819416352104E-5</v>
      </c>
      <c r="D5144" s="18">
        <v>9.7961338814737799E-8</v>
      </c>
      <c r="E5144" s="18">
        <v>-9.9561819416351698E-5</v>
      </c>
      <c r="G5144" s="18">
        <f t="shared" si="214"/>
        <v>-4.0530958317784643E-13</v>
      </c>
      <c r="H5144" s="18">
        <f t="shared" si="215"/>
        <v>-4.0836519166230484E-13</v>
      </c>
    </row>
    <row r="5145" spans="1:8" x14ac:dyDescent="0.25">
      <c r="A5145" s="18">
        <v>-1.2268330371937999E-5</v>
      </c>
      <c r="B5145" s="18">
        <v>1.24487748746182E-2</v>
      </c>
      <c r="D5145" s="18">
        <v>-1.2268330371937999E-5</v>
      </c>
      <c r="E5145" s="18">
        <v>1.24487748746182E-2</v>
      </c>
      <c r="G5145" s="18">
        <f t="shared" si="214"/>
        <v>0</v>
      </c>
      <c r="H5145" s="18">
        <f t="shared" si="215"/>
        <v>0</v>
      </c>
    </row>
    <row r="5146" spans="1:8" x14ac:dyDescent="0.25">
      <c r="A5146" s="18">
        <v>-2.9385764206265199E-7</v>
      </c>
      <c r="B5146" s="18">
        <v>2.98658615381387E-4</v>
      </c>
      <c r="D5146" s="18">
        <v>-2.9385764206265099E-7</v>
      </c>
      <c r="E5146" s="18">
        <v>2.98658615381385E-4</v>
      </c>
      <c r="G5146" s="18">
        <f t="shared" si="214"/>
        <v>-3.4229214452419407E-13</v>
      </c>
      <c r="H5146" s="18">
        <f t="shared" si="215"/>
        <v>-6.7159422691918997E-13</v>
      </c>
    </row>
    <row r="5147" spans="1:8" x14ac:dyDescent="0.25">
      <c r="A5147" s="18">
        <v>1.22635488224093E-5</v>
      </c>
      <c r="B5147" s="18">
        <v>-1.24439105482579E-2</v>
      </c>
      <c r="D5147" s="18">
        <v>1.22635488224092E-5</v>
      </c>
      <c r="E5147" s="18">
        <v>-1.24439105482579E-2</v>
      </c>
      <c r="G5147" s="18">
        <f t="shared" si="214"/>
        <v>-8.150160220618036E-13</v>
      </c>
      <c r="H5147" s="18">
        <f t="shared" si="215"/>
        <v>0</v>
      </c>
    </row>
    <row r="5148" spans="1:8" x14ac:dyDescent="0.25">
      <c r="A5148" s="18">
        <v>4.8967482970458002E-7</v>
      </c>
      <c r="B5148" s="18">
        <v>-4.9767489041418404E-4</v>
      </c>
      <c r="D5148" s="18">
        <v>4.89674829704578E-7</v>
      </c>
      <c r="E5148" s="18">
        <v>-4.9767489041418198E-4</v>
      </c>
      <c r="G5148" s="18">
        <f t="shared" si="214"/>
        <v>-4.1082431190972598E-13</v>
      </c>
      <c r="H5148" s="18">
        <f t="shared" si="215"/>
        <v>-4.1392165194592413E-13</v>
      </c>
    </row>
    <row r="5149" spans="1:8" x14ac:dyDescent="0.25">
      <c r="A5149" s="18">
        <v>1.3176780223784899E-4</v>
      </c>
      <c r="B5149" s="18">
        <v>-9.8717625656084093E-2</v>
      </c>
      <c r="D5149">
        <v>1.3176780223784899E-4</v>
      </c>
      <c r="E5149" s="18">
        <v>-9.8717625656083996E-2</v>
      </c>
      <c r="G5149" s="18">
        <f t="shared" si="214"/>
        <v>0</v>
      </c>
      <c r="H5149" s="18">
        <f t="shared" si="215"/>
        <v>-9.8406453770612995E-14</v>
      </c>
    </row>
    <row r="5150" spans="1:8" x14ac:dyDescent="0.25">
      <c r="A5150" s="18">
        <v>4.15036724929014E-7</v>
      </c>
      <c r="B5150" s="18">
        <v>-3.1045948779677901E-4</v>
      </c>
      <c r="D5150" s="18">
        <v>4.15036724929014E-7</v>
      </c>
      <c r="E5150" s="18">
        <v>-3.1045948779677901E-4</v>
      </c>
      <c r="G5150" s="18">
        <f t="shared" si="214"/>
        <v>0</v>
      </c>
      <c r="H5150" s="18">
        <f t="shared" si="215"/>
        <v>0</v>
      </c>
    </row>
    <row r="5151" spans="1:8" x14ac:dyDescent="0.25">
      <c r="A5151" s="18">
        <v>-1.3176484011718701E-4</v>
      </c>
      <c r="B5151" s="18">
        <v>9.8715441485905497E-2</v>
      </c>
      <c r="D5151">
        <v>-1.3176484011718701E-4</v>
      </c>
      <c r="E5151" s="18">
        <v>9.87154414859054E-2</v>
      </c>
      <c r="G5151" s="18">
        <f t="shared" si="214"/>
        <v>0</v>
      </c>
      <c r="H5151" s="18">
        <f t="shared" si="215"/>
        <v>-9.8408631104153451E-14</v>
      </c>
    </row>
    <row r="5152" spans="1:8" x14ac:dyDescent="0.25">
      <c r="A5152" s="18">
        <v>-1.2450870465391E-6</v>
      </c>
      <c r="B5152" s="18">
        <v>9.3136176305806304E-4</v>
      </c>
      <c r="D5152" s="18">
        <v>-1.2450870465391E-6</v>
      </c>
      <c r="E5152" s="18">
        <v>9.3136176305806304E-4</v>
      </c>
      <c r="G5152" s="18">
        <f t="shared" si="214"/>
        <v>0</v>
      </c>
      <c r="H5152" s="18">
        <f t="shared" si="215"/>
        <v>0</v>
      </c>
    </row>
    <row r="5153" spans="1:8" x14ac:dyDescent="0.25">
      <c r="A5153" s="18">
        <v>1.3175595394956699E-4</v>
      </c>
      <c r="B5153" s="18">
        <v>-9.8708889112304396E-2</v>
      </c>
      <c r="D5153">
        <v>1.3175595394956699E-4</v>
      </c>
      <c r="E5153" s="18">
        <v>-9.8708889112304299E-2</v>
      </c>
      <c r="G5153" s="18">
        <f t="shared" si="214"/>
        <v>0</v>
      </c>
      <c r="H5153" s="18">
        <f t="shared" si="215"/>
        <v>-9.8415163546392091E-14</v>
      </c>
    </row>
    <row r="5154" spans="1:8" x14ac:dyDescent="0.25">
      <c r="A5154" s="18">
        <v>2.0750679851458799E-6</v>
      </c>
      <c r="B5154" s="18">
        <v>-1.55221393851683E-3</v>
      </c>
      <c r="D5154" s="18">
        <v>2.0750679851458799E-6</v>
      </c>
      <c r="E5154" s="18">
        <v>-1.55221393851683E-3</v>
      </c>
      <c r="G5154" s="18">
        <f t="shared" si="214"/>
        <v>0</v>
      </c>
      <c r="H5154" s="18">
        <f t="shared" si="215"/>
        <v>0</v>
      </c>
    </row>
    <row r="5155" spans="1:8" x14ac:dyDescent="0.25">
      <c r="A5155" s="18">
        <v>2.9330155231300998E-10</v>
      </c>
      <c r="B5155" s="18">
        <v>-5.42371670266601E-7</v>
      </c>
      <c r="D5155" s="18">
        <v>2.93301552313009E-10</v>
      </c>
      <c r="E5155" s="18">
        <v>-5.4237167026659899E-7</v>
      </c>
      <c r="G5155" s="18">
        <f t="shared" si="214"/>
        <v>-3.3490343629632042E-13</v>
      </c>
      <c r="H5155" s="18">
        <f t="shared" si="215"/>
        <v>-3.7090861488766869E-13</v>
      </c>
    </row>
    <row r="5156" spans="1:8" x14ac:dyDescent="0.25">
      <c r="A5156" s="18">
        <v>6.0614452938340997E-13</v>
      </c>
      <c r="B5156" s="18">
        <v>-1.11995789010837E-9</v>
      </c>
      <c r="D5156" s="18">
        <v>6.0614452938340896E-13</v>
      </c>
      <c r="E5156" s="18">
        <v>-1.11995789010837E-9</v>
      </c>
      <c r="G5156" s="18">
        <f t="shared" si="214"/>
        <v>-1.6658435566679743E-13</v>
      </c>
      <c r="H5156" s="18">
        <f t="shared" si="215"/>
        <v>0</v>
      </c>
    </row>
    <row r="5157" spans="1:8" x14ac:dyDescent="0.25">
      <c r="A5157" s="18">
        <v>-2.9329825185371798E-10</v>
      </c>
      <c r="B5157" s="18">
        <v>5.4236557967061997E-7</v>
      </c>
      <c r="D5157" s="18">
        <v>-2.93298251853717E-10</v>
      </c>
      <c r="E5157" s="18">
        <v>5.4236557967061796E-7</v>
      </c>
      <c r="G5157" s="18">
        <f t="shared" si="214"/>
        <v>-3.3490720493507387E-13</v>
      </c>
      <c r="H5157" s="18">
        <f t="shared" si="215"/>
        <v>-3.7091278007551215E-13</v>
      </c>
    </row>
    <row r="5158" spans="1:8" x14ac:dyDescent="0.25">
      <c r="A5158" s="18">
        <v>-1.818412522558E-12</v>
      </c>
      <c r="B5158" s="18">
        <v>3.35983485053987E-9</v>
      </c>
      <c r="D5158" s="18">
        <v>-1.818412522558E-12</v>
      </c>
      <c r="E5158" s="18">
        <v>3.35983485053987E-9</v>
      </c>
      <c r="G5158" s="18">
        <f t="shared" si="214"/>
        <v>0</v>
      </c>
      <c r="H5158" s="18">
        <f t="shared" si="215"/>
        <v>0</v>
      </c>
    </row>
    <row r="5159" spans="1:8" x14ac:dyDescent="0.25">
      <c r="A5159" s="18">
        <v>2.9328835062653898E-10</v>
      </c>
      <c r="B5159" s="18">
        <v>-5.4234730815997695E-7</v>
      </c>
      <c r="D5159" s="18">
        <v>2.93288350626538E-10</v>
      </c>
      <c r="E5159" s="18">
        <v>-5.4234730815997505E-7</v>
      </c>
      <c r="G5159" s="18">
        <f t="shared" si="214"/>
        <v>-3.3491851118816188E-13</v>
      </c>
      <c r="H5159" s="18">
        <f t="shared" si="215"/>
        <v>-3.5140289306276266E-13</v>
      </c>
    </row>
    <row r="5160" spans="1:8" x14ac:dyDescent="0.25">
      <c r="A5160" s="18">
        <v>3.03061732013515E-12</v>
      </c>
      <c r="B5160" s="18">
        <v>-5.59959535378236E-9</v>
      </c>
      <c r="D5160" s="18">
        <v>3.0306173201351399E-12</v>
      </c>
      <c r="E5160" s="18">
        <v>-5.5995953537823501E-9</v>
      </c>
      <c r="G5160" s="18">
        <f t="shared" si="214"/>
        <v>-3.3318029035677322E-13</v>
      </c>
      <c r="H5160" s="18">
        <f t="shared" si="215"/>
        <v>-1.7726579732107788E-13</v>
      </c>
    </row>
    <row r="5161" spans="1:8" x14ac:dyDescent="0.25">
      <c r="A5161" s="18">
        <v>1.2639301997278399E-7</v>
      </c>
      <c r="B5161" s="18">
        <v>2.4816047425676698E-4</v>
      </c>
      <c r="D5161" s="18">
        <v>1.2639301997278301E-7</v>
      </c>
      <c r="E5161" s="18">
        <v>2.48160474256766E-4</v>
      </c>
      <c r="G5161" s="18">
        <f t="shared" si="214"/>
        <v>-7.7487019890313046E-13</v>
      </c>
      <c r="H5161" s="18">
        <f t="shared" si="215"/>
        <v>-3.9320603257202468E-13</v>
      </c>
    </row>
    <row r="5162" spans="1:8" x14ac:dyDescent="0.25">
      <c r="A5162" s="18">
        <v>3.0130224968968498E-10</v>
      </c>
      <c r="B5162" s="18">
        <v>5.8945411403379695E-7</v>
      </c>
      <c r="D5162" s="18">
        <v>9.626279500381479E-10</v>
      </c>
      <c r="E5162" s="18">
        <v>1.89215062853386E-6</v>
      </c>
      <c r="G5162" s="18">
        <f t="shared" si="214"/>
        <v>219.48913459145118</v>
      </c>
      <c r="H5162" s="18">
        <f t="shared" si="215"/>
        <v>221.00049579522852</v>
      </c>
    </row>
    <row r="5163" spans="1:8" x14ac:dyDescent="0.25">
      <c r="A5163" s="18">
        <v>-1.2639102738632199E-7</v>
      </c>
      <c r="B5163" s="18">
        <v>-2.4815659315182402E-4</v>
      </c>
      <c r="D5163" s="18">
        <v>-1.2637780087231401E-7</v>
      </c>
      <c r="E5163" s="18">
        <v>-2.4813053922153298E-4</v>
      </c>
      <c r="G5163" s="18">
        <f t="shared" si="214"/>
        <v>-1.0464757096684032E-2</v>
      </c>
      <c r="H5163" s="18">
        <f t="shared" si="215"/>
        <v>-1.0498987740009577E-2</v>
      </c>
    </row>
    <row r="5164" spans="1:8" x14ac:dyDescent="0.25">
      <c r="A5164" s="18">
        <v>-9.0389092995034101E-10</v>
      </c>
      <c r="B5164" s="18">
        <v>-1.76833167013805E-6</v>
      </c>
      <c r="D5164" s="18">
        <v>-2.8876361046651702E-9</v>
      </c>
      <c r="E5164" s="18">
        <v>-5.6759643943082003E-6</v>
      </c>
      <c r="G5164" s="18">
        <f t="shared" si="214"/>
        <v>219.46731723746962</v>
      </c>
      <c r="H5164" s="18">
        <f t="shared" si="215"/>
        <v>220.97849572897655</v>
      </c>
    </row>
    <row r="5165" spans="1:8" x14ac:dyDescent="0.25">
      <c r="A5165" s="18">
        <v>1.26385049769759E-7</v>
      </c>
      <c r="B5165" s="18">
        <v>2.4814495011267598E-4</v>
      </c>
      <c r="D5165" s="18">
        <v>1.26332147700178E-7</v>
      </c>
      <c r="E5165" s="18">
        <v>2.4804074224271601E-4</v>
      </c>
      <c r="G5165" s="18">
        <f t="shared" si="214"/>
        <v>-4.1857853976695406E-2</v>
      </c>
      <c r="H5165" s="18">
        <f t="shared" si="215"/>
        <v>-4.1994757464398735E-2</v>
      </c>
    </row>
    <row r="5166" spans="1:8" x14ac:dyDescent="0.25">
      <c r="A5166" s="18">
        <v>1.5064321542795899E-9</v>
      </c>
      <c r="B5166" s="18">
        <v>2.94711721309036E-6</v>
      </c>
      <c r="D5166" s="18">
        <v>4.81190109311943E-9</v>
      </c>
      <c r="E5166" s="18">
        <v>9.4583158243261792E-6</v>
      </c>
      <c r="G5166" s="18">
        <f t="shared" si="214"/>
        <v>219.42368459471649</v>
      </c>
      <c r="H5166" s="18">
        <f t="shared" si="215"/>
        <v>220.93449769539868</v>
      </c>
    </row>
    <row r="5167" spans="1:8" x14ac:dyDescent="0.25">
      <c r="A5167" s="18">
        <v>9.72731874264805E-9</v>
      </c>
      <c r="B5167" s="18">
        <v>-4.9862842231987301E-6</v>
      </c>
      <c r="D5167" s="18">
        <v>9.7273187426479193E-9</v>
      </c>
      <c r="E5167" s="18">
        <v>-4.9862842231986598E-6</v>
      </c>
      <c r="G5167" s="18">
        <f t="shared" si="214"/>
        <v>-1.3435823400169536E-12</v>
      </c>
      <c r="H5167" s="18">
        <f t="shared" si="215"/>
        <v>-1.4099423834489459E-12</v>
      </c>
    </row>
    <row r="5168" spans="1:8" x14ac:dyDescent="0.25">
      <c r="A5168" s="18">
        <v>4.5011076229681902E-12</v>
      </c>
      <c r="B5168" s="18">
        <v>-2.28423535054809E-9</v>
      </c>
      <c r="D5168" s="18">
        <v>4.5011076229681401E-12</v>
      </c>
      <c r="E5168" s="18">
        <v>-2.2842353505480598E-9</v>
      </c>
      <c r="G5168" s="18">
        <f t="shared" si="214"/>
        <v>-1.1126861507400473E-12</v>
      </c>
      <c r="H5168" s="18">
        <f t="shared" si="215"/>
        <v>-1.3217592640329763E-12</v>
      </c>
    </row>
    <row r="5169" spans="1:8" x14ac:dyDescent="0.25">
      <c r="A5169" s="18">
        <v>-9.7273107475792797E-9</v>
      </c>
      <c r="B5169" s="18">
        <v>4.9862801996602502E-6</v>
      </c>
      <c r="D5169" s="18">
        <v>-9.7273107475791507E-9</v>
      </c>
      <c r="E5169" s="18">
        <v>4.9862801996601799E-6</v>
      </c>
      <c r="G5169" s="18">
        <f t="shared" si="214"/>
        <v>-1.3265760589624938E-12</v>
      </c>
      <c r="H5169" s="18">
        <f t="shared" si="215"/>
        <v>-1.4099435211622727E-12</v>
      </c>
    </row>
    <row r="5170" spans="1:8" x14ac:dyDescent="0.25">
      <c r="A5170" s="18">
        <v>-1.35033023466997E-11</v>
      </c>
      <c r="B5170" s="18">
        <v>6.8526957967758204E-9</v>
      </c>
      <c r="D5170" s="18">
        <v>-1.35033023466996E-11</v>
      </c>
      <c r="E5170" s="18">
        <v>6.8526957967757501E-9</v>
      </c>
      <c r="G5170" s="18">
        <f t="shared" si="214"/>
        <v>-7.4179189452737498E-13</v>
      </c>
      <c r="H5170" s="18">
        <f t="shared" si="215"/>
        <v>-1.0260247084087439E-12</v>
      </c>
    </row>
    <row r="5171" spans="1:8" x14ac:dyDescent="0.25">
      <c r="A5171" s="18">
        <v>9.7272867624408605E-9</v>
      </c>
      <c r="B5171" s="18">
        <v>-4.9862681290785199E-6</v>
      </c>
      <c r="D5171" s="18">
        <v>9.7272867624407199E-9</v>
      </c>
      <c r="E5171" s="18">
        <v>-4.9862681290784504E-6</v>
      </c>
      <c r="G5171" s="18">
        <f t="shared" si="214"/>
        <v>-1.4456313211303834E-12</v>
      </c>
      <c r="H5171" s="18">
        <f t="shared" si="215"/>
        <v>-1.3929596218422468E-12</v>
      </c>
    </row>
    <row r="5172" spans="1:8" x14ac:dyDescent="0.25">
      <c r="A5172" s="18">
        <v>2.2505435504088799E-11</v>
      </c>
      <c r="B5172" s="18">
        <v>-1.1421125478532601E-8</v>
      </c>
      <c r="D5172" s="18">
        <v>2.2505435504088599E-11</v>
      </c>
      <c r="E5172" s="18">
        <v>-1.14211254785325E-8</v>
      </c>
      <c r="G5172" s="18">
        <f t="shared" si="214"/>
        <v>-8.9015297911604437E-13</v>
      </c>
      <c r="H5172" s="18">
        <f t="shared" si="215"/>
        <v>-8.8359098165196922E-13</v>
      </c>
    </row>
    <row r="5173" spans="1:8" x14ac:dyDescent="0.25">
      <c r="A5173" s="18">
        <v>3.1615895155552402E-21</v>
      </c>
      <c r="B5173" s="18">
        <v>-1.36946156835869E-17</v>
      </c>
      <c r="D5173" s="18">
        <v>3.16158951555523E-21</v>
      </c>
      <c r="E5173" s="18">
        <v>-1.3694615683586799E-17</v>
      </c>
      <c r="G5173" s="18">
        <f t="shared" si="214"/>
        <v>-3.2123940002758121E-13</v>
      </c>
      <c r="H5173" s="18">
        <f t="shared" si="215"/>
        <v>-7.3129731729649654E-13</v>
      </c>
    </row>
    <row r="5174" spans="1:8" x14ac:dyDescent="0.25">
      <c r="A5174" s="18">
        <v>7.7337829898839594E-24</v>
      </c>
      <c r="B5174" s="18">
        <v>-3.3493196488668599E-20</v>
      </c>
      <c r="D5174" s="18">
        <v>7.7337829898839506E-24</v>
      </c>
      <c r="E5174" s="18">
        <v>-3.3493196488668503E-20</v>
      </c>
      <c r="G5174" s="18">
        <f t="shared" si="214"/>
        <v>-1.1399605655730246E-13</v>
      </c>
      <c r="H5174" s="18">
        <f t="shared" si="215"/>
        <v>-2.8751062100609232E-13</v>
      </c>
    </row>
    <row r="5175" spans="1:8" x14ac:dyDescent="0.25">
      <c r="A5175" s="18">
        <v>-3.16153673932713E-21</v>
      </c>
      <c r="B5175" s="18">
        <v>1.3694387173327901E-17</v>
      </c>
      <c r="D5175" s="18">
        <v>-3.1615367393271198E-21</v>
      </c>
      <c r="E5175" s="18">
        <v>1.36943871733278E-17</v>
      </c>
      <c r="G5175" s="18">
        <f t="shared" si="214"/>
        <v>-3.212447625475364E-13</v>
      </c>
      <c r="H5175" s="18">
        <f t="shared" si="215"/>
        <v>-7.3130952002870103E-13</v>
      </c>
    </row>
    <row r="5176" spans="1:8" x14ac:dyDescent="0.25">
      <c r="A5176" s="18">
        <v>-2.3200915977376201E-23</v>
      </c>
      <c r="B5176" s="18">
        <v>1.0047771514561E-19</v>
      </c>
      <c r="D5176" s="18">
        <v>-2.3200915977376201E-23</v>
      </c>
      <c r="E5176" s="18">
        <v>1.0047771514561E-19</v>
      </c>
      <c r="G5176" s="18">
        <f t="shared" si="214"/>
        <v>0</v>
      </c>
      <c r="H5176" s="18">
        <f t="shared" si="215"/>
        <v>0</v>
      </c>
    </row>
    <row r="5177" spans="1:8" x14ac:dyDescent="0.25">
      <c r="A5177" s="18">
        <v>3.1613784146829799E-21</v>
      </c>
      <c r="B5177" s="18">
        <v>-1.36937016600356E-17</v>
      </c>
      <c r="D5177" s="18">
        <v>3.1613784146829701E-21</v>
      </c>
      <c r="E5177" s="18">
        <v>-1.36937016600356E-17</v>
      </c>
      <c r="G5177" s="18">
        <f t="shared" si="214"/>
        <v>-3.0936230074254406E-13</v>
      </c>
      <c r="H5177" s="18">
        <f t="shared" si="215"/>
        <v>0</v>
      </c>
    </row>
    <row r="5178" spans="1:8" x14ac:dyDescent="0.25">
      <c r="A5178" s="18">
        <v>3.8666750029667399E-23</v>
      </c>
      <c r="B5178" s="18">
        <v>-1.67456611021464E-19</v>
      </c>
      <c r="D5178" s="18">
        <v>3.8666750029667399E-23</v>
      </c>
      <c r="E5178" s="18">
        <v>-1.67456611021464E-19</v>
      </c>
      <c r="G5178" s="18">
        <f t="shared" si="214"/>
        <v>0</v>
      </c>
      <c r="H5178" s="18">
        <f t="shared" si="215"/>
        <v>0</v>
      </c>
    </row>
    <row r="5179" spans="1:8" x14ac:dyDescent="0.25">
      <c r="A5179" s="18">
        <v>1.71562253920102E-12</v>
      </c>
      <c r="B5179" s="18">
        <v>-3.7278786588861099E-9</v>
      </c>
      <c r="D5179" s="18">
        <v>1.715622539201E-12</v>
      </c>
      <c r="E5179" s="18">
        <v>-3.7278786588860603E-9</v>
      </c>
      <c r="G5179" s="18">
        <f t="shared" si="214"/>
        <v>-1.1653432107060205E-12</v>
      </c>
      <c r="H5179" s="18">
        <f t="shared" si="215"/>
        <v>-1.3313426024443445E-12</v>
      </c>
    </row>
    <row r="5180" spans="1:8" x14ac:dyDescent="0.25">
      <c r="A5180" s="18">
        <v>1.6324749255355601E-14</v>
      </c>
      <c r="B5180" s="18">
        <v>-3.54772351671042E-11</v>
      </c>
      <c r="D5180" s="18">
        <v>1.6324749255355399E-14</v>
      </c>
      <c r="E5180" s="18">
        <v>-3.5477235167103702E-11</v>
      </c>
      <c r="G5180" s="18">
        <f t="shared" si="214"/>
        <v>-1.2370688736326321E-12</v>
      </c>
      <c r="H5180" s="18">
        <f t="shared" si="215"/>
        <v>-1.4025919294306355E-12</v>
      </c>
    </row>
    <row r="5181" spans="1:8" x14ac:dyDescent="0.25">
      <c r="A5181" s="18">
        <v>-1.7153111373387199E-12</v>
      </c>
      <c r="B5181" s="18">
        <v>3.7272018247269902E-9</v>
      </c>
      <c r="D5181" s="18">
        <v>-1.7153111373386999E-12</v>
      </c>
      <c r="E5181" s="18">
        <v>3.7272018247269397E-9</v>
      </c>
      <c r="G5181" s="18">
        <f t="shared" si="214"/>
        <v>-1.1655547700191581E-12</v>
      </c>
      <c r="H5181" s="18">
        <f t="shared" si="215"/>
        <v>-1.3537774378351683E-12</v>
      </c>
    </row>
    <row r="5182" spans="1:8" x14ac:dyDescent="0.25">
      <c r="A5182" s="18">
        <v>-4.8968294944257501E-14</v>
      </c>
      <c r="B5182" s="18">
        <v>1.06418765419221E-10</v>
      </c>
      <c r="D5182" s="18">
        <v>-4.8968294944256901E-14</v>
      </c>
      <c r="E5182" s="18">
        <v>1.06418765419219E-10</v>
      </c>
      <c r="G5182" s="18">
        <f t="shared" si="214"/>
        <v>-1.2243315570828879E-12</v>
      </c>
      <c r="H5182" s="18">
        <f t="shared" si="215"/>
        <v>-1.8824951014372785E-12</v>
      </c>
    </row>
    <row r="5183" spans="1:8" x14ac:dyDescent="0.25">
      <c r="A5183" s="18">
        <v>1.71437704576917E-12</v>
      </c>
      <c r="B5183" s="18">
        <v>-3.7251715701253799E-9</v>
      </c>
      <c r="D5183" s="18">
        <v>1.7143770457691399E-12</v>
      </c>
      <c r="E5183" s="18">
        <v>-3.7251715701253299E-9</v>
      </c>
      <c r="G5183" s="18">
        <f t="shared" si="214"/>
        <v>-1.7551745949357365E-12</v>
      </c>
      <c r="H5183" s="18">
        <f t="shared" si="215"/>
        <v>-1.3434126755609756E-12</v>
      </c>
    </row>
    <row r="5184" spans="1:8" x14ac:dyDescent="0.25">
      <c r="A5184" s="18">
        <v>8.1593984355468598E-14</v>
      </c>
      <c r="B5184" s="18">
        <v>-1.7732148018173501E-10</v>
      </c>
      <c r="D5184" s="18">
        <v>8.15939843554675E-14</v>
      </c>
      <c r="E5184" s="18">
        <v>-1.7732148018173299E-10</v>
      </c>
      <c r="G5184" s="18">
        <f t="shared" si="214"/>
        <v>-1.3458031112731802E-12</v>
      </c>
      <c r="H5184" s="18">
        <f t="shared" si="215"/>
        <v>-1.1370606319277099E-12</v>
      </c>
    </row>
    <row r="5185" spans="1:8" x14ac:dyDescent="0.25">
      <c r="A5185" s="18">
        <v>1.68239122873673E-12</v>
      </c>
      <c r="B5185" s="18">
        <v>-3.6309342311519202E-9</v>
      </c>
      <c r="D5185" s="18">
        <v>1.68239122873673E-12</v>
      </c>
      <c r="E5185" s="18">
        <v>-3.6309342311519202E-9</v>
      </c>
      <c r="G5185" s="18">
        <f t="shared" si="214"/>
        <v>0</v>
      </c>
      <c r="H5185" s="18">
        <f t="shared" si="215"/>
        <v>0</v>
      </c>
    </row>
    <row r="5186" spans="1:8" x14ac:dyDescent="0.25">
      <c r="A5186" s="18">
        <v>1.03095475827933E-14</v>
      </c>
      <c r="B5186" s="18">
        <v>-2.22504460524592E-11</v>
      </c>
      <c r="D5186" s="18">
        <v>1.03095475827933E-14</v>
      </c>
      <c r="E5186" s="18">
        <v>-2.22504460524592E-11</v>
      </c>
      <c r="G5186" s="18">
        <f t="shared" si="214"/>
        <v>0</v>
      </c>
      <c r="H5186" s="18">
        <f t="shared" si="215"/>
        <v>0</v>
      </c>
    </row>
    <row r="5187" spans="1:8" x14ac:dyDescent="0.25">
      <c r="A5187" s="18">
        <v>-1.68225862829827E-12</v>
      </c>
      <c r="B5187" s="18">
        <v>3.6306480750676699E-9</v>
      </c>
      <c r="D5187" s="18">
        <v>-1.68225862829827E-12</v>
      </c>
      <c r="E5187" s="18">
        <v>3.6306480750676699E-9</v>
      </c>
      <c r="G5187" s="18">
        <f t="shared" si="214"/>
        <v>0</v>
      </c>
      <c r="H5187" s="18">
        <f t="shared" si="215"/>
        <v>0</v>
      </c>
    </row>
    <row r="5188" spans="1:8" x14ac:dyDescent="0.25">
      <c r="A5188" s="18">
        <v>-3.0926865433418701E-14</v>
      </c>
      <c r="B5188" s="18">
        <v>6.6747503317117099E-11</v>
      </c>
      <c r="D5188" s="18">
        <v>-3.0926865433418701E-14</v>
      </c>
      <c r="E5188" s="18">
        <v>6.6747503317117099E-11</v>
      </c>
      <c r="G5188" s="18">
        <f t="shared" si="214"/>
        <v>0</v>
      </c>
      <c r="H5188" s="18">
        <f t="shared" si="215"/>
        <v>0</v>
      </c>
    </row>
    <row r="5189" spans="1:8" x14ac:dyDescent="0.25">
      <c r="A5189" s="18">
        <v>1.6818608516792701E-12</v>
      </c>
      <c r="B5189" s="18">
        <v>-3.62978966008911E-9</v>
      </c>
      <c r="D5189" s="18">
        <v>1.6818608516792701E-12</v>
      </c>
      <c r="E5189" s="18">
        <v>-3.62978966008911E-9</v>
      </c>
      <c r="G5189" s="18">
        <f t="shared" si="214"/>
        <v>0</v>
      </c>
      <c r="H5189" s="18">
        <f t="shared" si="215"/>
        <v>0</v>
      </c>
    </row>
    <row r="5190" spans="1:8" x14ac:dyDescent="0.25">
      <c r="A5190" s="18">
        <v>5.1538851693447597E-14</v>
      </c>
      <c r="B5190" s="18">
        <v>-1.1123305682504499E-10</v>
      </c>
      <c r="D5190" s="18">
        <v>5.1538851693447597E-14</v>
      </c>
      <c r="E5190" s="18">
        <v>-1.1123305682504499E-10</v>
      </c>
      <c r="G5190" s="18">
        <f t="shared" si="214"/>
        <v>0</v>
      </c>
      <c r="H5190" s="18">
        <f t="shared" si="215"/>
        <v>0</v>
      </c>
    </row>
    <row r="5191" spans="1:8" x14ac:dyDescent="0.25">
      <c r="A5191" s="18">
        <v>2.4961963150679301E-6</v>
      </c>
      <c r="B5191" s="18">
        <v>-2.9176861653842502E-3</v>
      </c>
      <c r="D5191" s="18">
        <v>2.49619631506792E-6</v>
      </c>
      <c r="E5191" s="18">
        <v>-2.9176861653842502E-3</v>
      </c>
      <c r="G5191" s="18">
        <f t="shared" si="214"/>
        <v>-4.0719535181170216E-13</v>
      </c>
      <c r="H5191" s="18">
        <f t="shared" si="215"/>
        <v>0</v>
      </c>
    </row>
    <row r="5192" spans="1:8" x14ac:dyDescent="0.25">
      <c r="A5192" s="18">
        <v>1.9888407347148499E-8</v>
      </c>
      <c r="B5192" s="18">
        <v>-2.3270616578384499E-5</v>
      </c>
      <c r="D5192" s="18">
        <v>1.98884073471484E-8</v>
      </c>
      <c r="E5192" s="18">
        <v>-2.3270616578384401E-5</v>
      </c>
      <c r="G5192" s="18">
        <f t="shared" si="214"/>
        <v>-4.9909312381715155E-13</v>
      </c>
      <c r="H5192" s="18">
        <f t="shared" si="215"/>
        <v>-4.2223127844737147E-13</v>
      </c>
    </row>
    <row r="5193" spans="1:8" x14ac:dyDescent="0.25">
      <c r="A5193" s="18">
        <v>-2.4958730980976698E-6</v>
      </c>
      <c r="B5193" s="18">
        <v>2.9173077444023801E-3</v>
      </c>
      <c r="D5193" s="18">
        <v>-2.4958730980976601E-6</v>
      </c>
      <c r="E5193" s="18">
        <v>2.9173077444023701E-3</v>
      </c>
      <c r="G5193" s="18">
        <f t="shared" si="214"/>
        <v>-3.9027941367887883E-13</v>
      </c>
      <c r="H5193" s="18">
        <f t="shared" si="215"/>
        <v>-3.4191319054376906E-13</v>
      </c>
    </row>
    <row r="5194" spans="1:8" x14ac:dyDescent="0.25">
      <c r="A5194" s="18">
        <v>-5.9659877269055393E-8</v>
      </c>
      <c r="B5194" s="18">
        <v>6.9805590138314003E-5</v>
      </c>
      <c r="D5194" s="18">
        <v>-5.9659877269055102E-8</v>
      </c>
      <c r="E5194" s="18">
        <v>6.9805590138313705E-5</v>
      </c>
      <c r="G5194" s="18">
        <f t="shared" si="214"/>
        <v>-4.8804588434795464E-13</v>
      </c>
      <c r="H5194" s="18">
        <f t="shared" si="215"/>
        <v>-4.2712280899386866E-13</v>
      </c>
    </row>
    <row r="5195" spans="1:8" x14ac:dyDescent="0.25">
      <c r="A5195" s="18">
        <v>2.4949035369406798E-6</v>
      </c>
      <c r="B5195" s="18">
        <v>-2.9161725865801901E-3</v>
      </c>
      <c r="D5195" s="18">
        <v>2.4949035369406701E-6</v>
      </c>
      <c r="E5195" s="18">
        <v>-2.9161725865801801E-3</v>
      </c>
      <c r="G5195" s="18">
        <f t="shared" si="214"/>
        <v>-3.9043108277320377E-13</v>
      </c>
      <c r="H5195" s="18">
        <f t="shared" si="215"/>
        <v>-3.4204628466671013E-13</v>
      </c>
    </row>
    <row r="5196" spans="1:8" x14ac:dyDescent="0.25">
      <c r="A5196" s="18">
        <v>9.94153144018187E-8</v>
      </c>
      <c r="B5196" s="18">
        <v>-1.16321786697199E-4</v>
      </c>
      <c r="D5196" s="18">
        <v>9.9415314401818303E-8</v>
      </c>
      <c r="E5196" s="18">
        <v>-1.16321786697199E-4</v>
      </c>
      <c r="G5196" s="18">
        <f t="shared" si="214"/>
        <v>-3.9938182202056158E-13</v>
      </c>
      <c r="H5196" s="18">
        <f t="shared" si="215"/>
        <v>0</v>
      </c>
    </row>
    <row r="5197" spans="1:8" x14ac:dyDescent="0.25">
      <c r="A5197" s="18">
        <v>1.32319252303012E-4</v>
      </c>
      <c r="B5197" s="18">
        <v>-9.90251951469662E-2</v>
      </c>
      <c r="D5197">
        <v>1.32319252303012E-4</v>
      </c>
      <c r="E5197" s="18">
        <v>-9.90251951469662E-2</v>
      </c>
      <c r="G5197" s="18">
        <f t="shared" si="214"/>
        <v>0</v>
      </c>
      <c r="H5197" s="18">
        <f t="shared" si="215"/>
        <v>0</v>
      </c>
    </row>
    <row r="5198" spans="1:8" x14ac:dyDescent="0.25">
      <c r="A5198" s="18">
        <v>5.1142421218575299E-7</v>
      </c>
      <c r="B5198" s="18">
        <v>-3.8262411719627002E-4</v>
      </c>
      <c r="D5198" s="18">
        <v>5.1142421218575299E-7</v>
      </c>
      <c r="E5198" s="18">
        <v>-3.8262411719627002E-4</v>
      </c>
      <c r="G5198" s="18">
        <f t="shared" si="214"/>
        <v>0</v>
      </c>
      <c r="H5198" s="18">
        <f t="shared" si="215"/>
        <v>0</v>
      </c>
    </row>
    <row r="5199" spans="1:8" x14ac:dyDescent="0.25">
      <c r="A5199" s="18">
        <v>-1.3231493840910901E-4</v>
      </c>
      <c r="B5199" s="18">
        <v>9.9021999693061497E-2</v>
      </c>
      <c r="D5199">
        <v>-1.3231493840910901E-4</v>
      </c>
      <c r="E5199" s="18">
        <v>9.9021999693061399E-2</v>
      </c>
      <c r="G5199" s="18">
        <f t="shared" si="214"/>
        <v>0</v>
      </c>
      <c r="H5199" s="18">
        <f t="shared" si="215"/>
        <v>-9.8103971800024301E-14</v>
      </c>
    </row>
    <row r="5200" spans="1:8" x14ac:dyDescent="0.25">
      <c r="A5200" s="18">
        <v>-1.53423368568746E-6</v>
      </c>
      <c r="B5200" s="18">
        <v>1.14784395340615E-3</v>
      </c>
      <c r="D5200" s="18">
        <v>-1.53423368568746E-6</v>
      </c>
      <c r="E5200" s="18">
        <v>1.14784395340615E-3</v>
      </c>
      <c r="G5200" s="18">
        <f t="shared" ref="G5200:G5263" si="216">((D5200-A5200)/A5200)*100</f>
        <v>0</v>
      </c>
      <c r="H5200" s="18">
        <f t="shared" ref="H5200:H5263" si="217">((E5200-B5200)/B5200)*100</f>
        <v>0</v>
      </c>
    </row>
    <row r="5201" spans="1:8" x14ac:dyDescent="0.25">
      <c r="A5201" s="18">
        <v>1.3230199710004999E-4</v>
      </c>
      <c r="B5201" s="18">
        <v>-9.9012413597739005E-2</v>
      </c>
      <c r="D5201">
        <v>1.3230199710004999E-4</v>
      </c>
      <c r="E5201" s="18">
        <v>-9.9012413597739005E-2</v>
      </c>
      <c r="G5201" s="18">
        <f t="shared" si="216"/>
        <v>0</v>
      </c>
      <c r="H5201" s="18">
        <f t="shared" si="217"/>
        <v>0</v>
      </c>
    </row>
    <row r="5202" spans="1:8" x14ac:dyDescent="0.25">
      <c r="A5202" s="18">
        <v>2.5569263103324701E-6</v>
      </c>
      <c r="B5202" s="18">
        <v>-1.9129785976921101E-3</v>
      </c>
      <c r="D5202" s="18">
        <v>2.55692631033246E-6</v>
      </c>
      <c r="E5202" s="18">
        <v>-1.9129785976921101E-3</v>
      </c>
      <c r="G5202" s="18">
        <f t="shared" si="216"/>
        <v>-3.9752398518399055E-13</v>
      </c>
      <c r="H5202" s="18">
        <f t="shared" si="217"/>
        <v>0</v>
      </c>
    </row>
    <row r="5203" spans="1:8" x14ac:dyDescent="0.25">
      <c r="A5203" s="18">
        <v>3.8487339483000403E-9</v>
      </c>
      <c r="B5203" s="18">
        <v>-6.4640557267770199E-6</v>
      </c>
      <c r="D5203" s="18">
        <v>3.8487339483000204E-9</v>
      </c>
      <c r="E5203" s="18">
        <v>-6.4640557267769996E-6</v>
      </c>
      <c r="G5203" s="18">
        <f t="shared" si="216"/>
        <v>-5.158146800467022E-13</v>
      </c>
      <c r="H5203" s="18">
        <f t="shared" si="217"/>
        <v>-3.1448971966457892E-13</v>
      </c>
    </row>
    <row r="5204" spans="1:8" x14ac:dyDescent="0.25">
      <c r="A5204" s="18">
        <v>7.9338923202725796E-12</v>
      </c>
      <c r="B5204" s="18">
        <v>-1.33096958923812E-8</v>
      </c>
      <c r="D5204" s="18">
        <v>7.9338923202725699E-12</v>
      </c>
      <c r="E5204" s="18">
        <v>-1.33096958923812E-8</v>
      </c>
      <c r="G5204" s="18">
        <f t="shared" si="216"/>
        <v>-1.2217865345345095E-13</v>
      </c>
      <c r="H5204" s="18">
        <f t="shared" si="217"/>
        <v>0</v>
      </c>
    </row>
    <row r="5205" spans="1:8" x14ac:dyDescent="0.25">
      <c r="A5205" s="18">
        <v>-3.8486909128355503E-9</v>
      </c>
      <c r="B5205" s="18">
        <v>6.4639836595252997E-6</v>
      </c>
      <c r="D5205" s="18">
        <v>-3.8486909128355296E-9</v>
      </c>
      <c r="E5205" s="18">
        <v>6.4639836595252803E-6</v>
      </c>
      <c r="G5205" s="18">
        <f t="shared" si="216"/>
        <v>-5.3731296646500278E-13</v>
      </c>
      <c r="H5205" s="18">
        <f t="shared" si="217"/>
        <v>-3.0138934151141719E-13</v>
      </c>
    </row>
    <row r="5206" spans="1:8" x14ac:dyDescent="0.25">
      <c r="A5206" s="18">
        <v>-2.38014034525598E-11</v>
      </c>
      <c r="B5206" s="18">
        <v>3.99286305686542E-8</v>
      </c>
      <c r="D5206" s="18">
        <v>-2.38014034525598E-11</v>
      </c>
      <c r="E5206" s="18">
        <v>3.99286305686542E-8</v>
      </c>
      <c r="G5206" s="18">
        <f t="shared" si="216"/>
        <v>0</v>
      </c>
      <c r="H5206" s="18">
        <f t="shared" si="217"/>
        <v>0</v>
      </c>
    </row>
    <row r="5207" spans="1:8" x14ac:dyDescent="0.25">
      <c r="A5207" s="18">
        <v>3.8485618083899998E-9</v>
      </c>
      <c r="B5207" s="18">
        <v>-6.4637674610189501E-6</v>
      </c>
      <c r="D5207" s="18">
        <v>3.8485618083899899E-9</v>
      </c>
      <c r="E5207" s="18">
        <v>-6.4637674610189298E-6</v>
      </c>
      <c r="G5207" s="18">
        <f t="shared" si="216"/>
        <v>-2.5791887579918656E-13</v>
      </c>
      <c r="H5207" s="18">
        <f t="shared" si="217"/>
        <v>-3.1450374501712924E-13</v>
      </c>
    </row>
    <row r="5208" spans="1:8" x14ac:dyDescent="0.25">
      <c r="A5208" s="18">
        <v>3.9668094075248202E-11</v>
      </c>
      <c r="B5208" s="18">
        <v>-6.6546193944715504E-8</v>
      </c>
      <c r="D5208" s="18">
        <v>3.9668094075248099E-11</v>
      </c>
      <c r="E5208" s="18">
        <v>-6.6546193944715398E-8</v>
      </c>
      <c r="G5208" s="18">
        <f t="shared" si="216"/>
        <v>-2.6065677966021988E-13</v>
      </c>
      <c r="H5208" s="18">
        <f t="shared" si="217"/>
        <v>-1.5910619695958661E-13</v>
      </c>
    </row>
    <row r="5209" spans="1:8" x14ac:dyDescent="0.25">
      <c r="A5209" s="18">
        <v>4.9909667462611195E-7</v>
      </c>
      <c r="B5209" s="18">
        <v>8.9932612776448301E-4</v>
      </c>
      <c r="D5209" s="18">
        <v>4.9909667462611005E-7</v>
      </c>
      <c r="E5209" s="18">
        <v>8.9932612776447997E-4</v>
      </c>
      <c r="G5209" s="18">
        <f t="shared" si="216"/>
        <v>-3.8185470435159376E-13</v>
      </c>
      <c r="H5209" s="18">
        <f t="shared" si="217"/>
        <v>-3.3756008963129156E-13</v>
      </c>
    </row>
    <row r="5210" spans="1:8" x14ac:dyDescent="0.25">
      <c r="A5210" s="18">
        <v>1.1829478256853401E-9</v>
      </c>
      <c r="B5210" s="18">
        <v>2.1211517812706101E-6</v>
      </c>
      <c r="D5210" s="18">
        <v>3.8080189205757599E-9</v>
      </c>
      <c r="E5210" s="18">
        <v>6.8721094963741899E-6</v>
      </c>
      <c r="G5210" s="18">
        <f t="shared" si="216"/>
        <v>221.90928778871432</v>
      </c>
      <c r="H5210" s="18">
        <f t="shared" si="217"/>
        <v>223.98009218640945</v>
      </c>
    </row>
    <row r="5211" spans="1:8" x14ac:dyDescent="0.25">
      <c r="A5211" s="18">
        <v>-4.9908890616655802E-7</v>
      </c>
      <c r="B5211" s="18">
        <v>-8.9931228153377403E-4</v>
      </c>
      <c r="D5211" s="18">
        <v>-4.9903640474465804E-7</v>
      </c>
      <c r="E5211" s="18">
        <v>-8.9921726237946896E-4</v>
      </c>
      <c r="G5211" s="18">
        <f t="shared" si="216"/>
        <v>-1.0519452797146858E-2</v>
      </c>
      <c r="H5211" s="18">
        <f t="shared" si="217"/>
        <v>-1.0565757441121367E-2</v>
      </c>
    </row>
    <row r="5212" spans="1:8" x14ac:dyDescent="0.25">
      <c r="A5212" s="18">
        <v>-3.5487822467368098E-9</v>
      </c>
      <c r="B5212" s="18">
        <v>-6.3633468839316198E-6</v>
      </c>
      <c r="D5212" s="18">
        <v>-1.14230750351656E-8</v>
      </c>
      <c r="E5212" s="18">
        <v>-2.0614554252786698E-5</v>
      </c>
      <c r="G5212" s="18">
        <f t="shared" si="216"/>
        <v>221.88717821921568</v>
      </c>
      <c r="H5212" s="18">
        <f t="shared" si="217"/>
        <v>223.95773213057831</v>
      </c>
    </row>
    <row r="5213" spans="1:8" x14ac:dyDescent="0.25">
      <c r="A5213" s="18">
        <v>4.9906560133682399E-7</v>
      </c>
      <c r="B5213" s="18">
        <v>8.9927074380807999E-4</v>
      </c>
      <c r="D5213" s="18">
        <v>4.9885561146851205E-7</v>
      </c>
      <c r="E5213" s="18">
        <v>8.9889069581426597E-4</v>
      </c>
      <c r="G5213" s="18">
        <f t="shared" si="216"/>
        <v>-4.2076606311764714E-2</v>
      </c>
      <c r="H5213" s="18">
        <f t="shared" si="217"/>
        <v>-4.2261798955524572E-2</v>
      </c>
    </row>
    <row r="5214" spans="1:8" x14ac:dyDescent="0.25">
      <c r="A5214" s="18">
        <v>5.9144329822695001E-9</v>
      </c>
      <c r="B5214" s="18">
        <v>1.0605216616471801E-5</v>
      </c>
      <c r="D5214" s="18">
        <v>1.9035186248275999E-8</v>
      </c>
      <c r="E5214" s="18">
        <v>3.4351676803174502E-5</v>
      </c>
      <c r="G5214" s="18">
        <f t="shared" si="216"/>
        <v>221.84296119916084</v>
      </c>
      <c r="H5214" s="18">
        <f t="shared" si="217"/>
        <v>223.91301418417231</v>
      </c>
    </row>
    <row r="5215" spans="1:8" x14ac:dyDescent="0.25">
      <c r="A5215" s="18">
        <v>4.1402305543299999E-8</v>
      </c>
      <c r="B5215" s="18">
        <v>-2.16702694317232E-5</v>
      </c>
      <c r="D5215" s="18">
        <v>4.1402305543299503E-8</v>
      </c>
      <c r="E5215" s="18">
        <v>-2.1670269431722902E-5</v>
      </c>
      <c r="G5215" s="18">
        <f t="shared" si="216"/>
        <v>-1.1987457244687972E-12</v>
      </c>
      <c r="H5215" s="18">
        <f t="shared" si="217"/>
        <v>-1.3758739750463946E-12</v>
      </c>
    </row>
    <row r="5216" spans="1:8" x14ac:dyDescent="0.25">
      <c r="A5216" s="18">
        <v>2.06046235550581E-11</v>
      </c>
      <c r="B5216" s="18">
        <v>-1.0642738924615E-8</v>
      </c>
      <c r="D5216" s="18">
        <v>2.06046235550579E-11</v>
      </c>
      <c r="E5216" s="18">
        <v>-1.0642738924614901E-8</v>
      </c>
      <c r="G5216" s="18">
        <f t="shared" si="216"/>
        <v>-9.7227112190316109E-13</v>
      </c>
      <c r="H5216" s="18">
        <f t="shared" si="217"/>
        <v>-9.3267037939628958E-13</v>
      </c>
    </row>
    <row r="5217" spans="1:8" x14ac:dyDescent="0.25">
      <c r="A5217" s="18">
        <v>-4.1402266377713499E-8</v>
      </c>
      <c r="B5217" s="18">
        <v>2.1670249419596499E-5</v>
      </c>
      <c r="D5217" s="18">
        <v>-4.1402266377713003E-8</v>
      </c>
      <c r="E5217" s="18">
        <v>2.1670249419596201E-5</v>
      </c>
      <c r="G5217" s="18">
        <f t="shared" si="216"/>
        <v>-1.1987468584545298E-12</v>
      </c>
      <c r="H5217" s="18">
        <f t="shared" si="217"/>
        <v>-1.3758752456438749E-12</v>
      </c>
    </row>
    <row r="5218" spans="1:8" x14ac:dyDescent="0.25">
      <c r="A5218" s="18">
        <v>-6.1813763525018694E-11</v>
      </c>
      <c r="B5218" s="18">
        <v>3.1928162520827601E-8</v>
      </c>
      <c r="D5218" s="18">
        <v>-6.1813763525018099E-11</v>
      </c>
      <c r="E5218" s="18">
        <v>3.1928162520827303E-8</v>
      </c>
      <c r="G5218" s="18">
        <f t="shared" si="216"/>
        <v>-9.6181826080182672E-13</v>
      </c>
      <c r="H5218" s="18">
        <f t="shared" si="217"/>
        <v>-9.3267196420976862E-13</v>
      </c>
    </row>
    <row r="5219" spans="1:8" x14ac:dyDescent="0.25">
      <c r="A5219" s="18">
        <v>4.1402148881330499E-8</v>
      </c>
      <c r="B5219" s="18">
        <v>-2.1670189383405599E-5</v>
      </c>
      <c r="D5219" s="18">
        <v>4.1402148881329897E-8</v>
      </c>
      <c r="E5219" s="18">
        <v>-2.1670189383405301E-5</v>
      </c>
      <c r="G5219" s="18">
        <f t="shared" si="216"/>
        <v>-1.4544836493019544E-12</v>
      </c>
      <c r="H5219" s="18">
        <f t="shared" si="217"/>
        <v>-1.3758790574383839E-12</v>
      </c>
    </row>
    <row r="5220" spans="1:8" x14ac:dyDescent="0.25">
      <c r="A5220" s="18">
        <v>1.0302258207610901E-10</v>
      </c>
      <c r="B5220" s="18">
        <v>-5.3213423358784999E-8</v>
      </c>
      <c r="D5220" s="18">
        <v>1.03022582076108E-10</v>
      </c>
      <c r="E5220" s="18">
        <v>-5.3213423358784502E-8</v>
      </c>
      <c r="G5220" s="18">
        <f t="shared" si="216"/>
        <v>-9.7854892707332709E-13</v>
      </c>
      <c r="H5220" s="18">
        <f t="shared" si="217"/>
        <v>-9.3267513383891541E-13</v>
      </c>
    </row>
    <row r="5221" spans="1:8" x14ac:dyDescent="0.25">
      <c r="A5221" s="18">
        <v>6.9865877279857402E-20</v>
      </c>
      <c r="B5221" s="18">
        <v>-2.9022062020811201E-16</v>
      </c>
      <c r="D5221" s="18">
        <v>6.9865877279857197E-20</v>
      </c>
      <c r="E5221" s="18">
        <v>-2.9022062020811102E-16</v>
      </c>
      <c r="G5221" s="18">
        <f t="shared" si="216"/>
        <v>-2.9288984058909028E-13</v>
      </c>
      <c r="H5221" s="18">
        <f t="shared" si="217"/>
        <v>-3.3976777074598187E-13</v>
      </c>
    </row>
    <row r="5222" spans="1:8" x14ac:dyDescent="0.25">
      <c r="A5222" s="18">
        <v>1.7079845208169801E-22</v>
      </c>
      <c r="B5222" s="18">
        <v>-7.0933811712212697E-19</v>
      </c>
      <c r="D5222" s="18">
        <v>1.7079845208169801E-22</v>
      </c>
      <c r="E5222" s="18">
        <v>-7.0933811712212601E-19</v>
      </c>
      <c r="G5222" s="18">
        <f t="shared" si="216"/>
        <v>0</v>
      </c>
      <c r="H5222" s="18">
        <f t="shared" si="217"/>
        <v>-1.3575542452173396E-13</v>
      </c>
    </row>
    <row r="5223" spans="1:8" x14ac:dyDescent="0.25">
      <c r="A5223" s="18">
        <v>-6.9864712607004903E-20</v>
      </c>
      <c r="B5223" s="18">
        <v>2.9021578451226799E-16</v>
      </c>
      <c r="D5223" s="18">
        <v>-6.9864712607004698E-20</v>
      </c>
      <c r="E5223" s="18">
        <v>2.90215784512267E-16</v>
      </c>
      <c r="G5223" s="18">
        <f t="shared" si="216"/>
        <v>-2.9289472318050707E-13</v>
      </c>
      <c r="H5223" s="18">
        <f t="shared" si="217"/>
        <v>-3.3977343209758511E-13</v>
      </c>
    </row>
    <row r="5224" spans="1:8" x14ac:dyDescent="0.25">
      <c r="A5224" s="18">
        <v>-5.1238580855864497E-22</v>
      </c>
      <c r="B5224" s="18">
        <v>2.1279747206971798E-18</v>
      </c>
      <c r="D5224" s="18">
        <v>-5.1238580855864403E-22</v>
      </c>
      <c r="E5224" s="18">
        <v>2.1279747206971798E-18</v>
      </c>
      <c r="G5224" s="18">
        <f t="shared" si="216"/>
        <v>-1.8353269449503057E-13</v>
      </c>
      <c r="H5224" s="18">
        <f t="shared" si="217"/>
        <v>0</v>
      </c>
    </row>
    <row r="5225" spans="1:8" x14ac:dyDescent="0.25">
      <c r="A5225" s="18">
        <v>6.9861218677462805E-20</v>
      </c>
      <c r="B5225" s="18">
        <v>-2.9020127779411602E-16</v>
      </c>
      <c r="D5225" s="18">
        <v>6.9861218677462601E-20</v>
      </c>
      <c r="E5225" s="18">
        <v>-2.9020127779411602E-16</v>
      </c>
      <c r="G5225" s="18">
        <f t="shared" si="216"/>
        <v>-2.9290937155832549E-13</v>
      </c>
      <c r="H5225" s="18">
        <f t="shared" si="217"/>
        <v>0</v>
      </c>
    </row>
    <row r="5226" spans="1:8" x14ac:dyDescent="0.25">
      <c r="A5226" s="18">
        <v>8.5394452289261192E-22</v>
      </c>
      <c r="B5226" s="18">
        <v>-3.5464924360661002E-18</v>
      </c>
      <c r="D5226" s="18">
        <v>8.5394452289261098E-22</v>
      </c>
      <c r="E5226" s="18">
        <v>-3.5464924360661002E-18</v>
      </c>
      <c r="G5226" s="18">
        <f t="shared" si="216"/>
        <v>-1.1012372062208189E-13</v>
      </c>
      <c r="H5226" s="18">
        <f t="shared" si="217"/>
        <v>0</v>
      </c>
    </row>
    <row r="5227" spans="1:8" x14ac:dyDescent="0.25">
      <c r="A5227" s="18">
        <v>6.6926932732107103E-12</v>
      </c>
      <c r="B5227" s="18">
        <v>-1.46125452663938E-8</v>
      </c>
      <c r="D5227" s="18">
        <v>6.6926932732106198E-12</v>
      </c>
      <c r="E5227" s="18">
        <v>-1.4612545266393599E-8</v>
      </c>
      <c r="G5227" s="18">
        <f t="shared" si="216"/>
        <v>-1.3518157161053418E-12</v>
      </c>
      <c r="H5227" s="18">
        <f t="shared" si="217"/>
        <v>-1.369903083880979E-12</v>
      </c>
    </row>
    <row r="5228" spans="1:8" x14ac:dyDescent="0.25">
      <c r="A5228" s="18">
        <v>6.3400253893882095E-14</v>
      </c>
      <c r="B5228" s="18">
        <v>-1.3845042174031701E-10</v>
      </c>
      <c r="D5228" s="18">
        <v>6.34002538938813E-14</v>
      </c>
      <c r="E5228" s="18">
        <v>-1.3845042174031499E-10</v>
      </c>
      <c r="G5228" s="18">
        <f t="shared" si="216"/>
        <v>-1.2542091610448759E-12</v>
      </c>
      <c r="H5228" s="18">
        <f t="shared" si="217"/>
        <v>-1.456299459224304E-12</v>
      </c>
    </row>
    <row r="5229" spans="1:8" x14ac:dyDescent="0.25">
      <c r="A5229" s="18">
        <v>-6.6914887682781703E-12</v>
      </c>
      <c r="B5229" s="18">
        <v>1.4609914495466799E-8</v>
      </c>
      <c r="D5229" s="18">
        <v>-6.6914887682780903E-12</v>
      </c>
      <c r="E5229" s="18">
        <v>1.4609914495466599E-8</v>
      </c>
      <c r="G5229" s="18">
        <f t="shared" si="216"/>
        <v>-1.1951236249069171E-12</v>
      </c>
      <c r="H5229" s="18">
        <f t="shared" si="217"/>
        <v>-1.3701497589184681E-12</v>
      </c>
    </row>
    <row r="5230" spans="1:8" x14ac:dyDescent="0.25">
      <c r="A5230" s="18">
        <v>-1.9017782096509901E-13</v>
      </c>
      <c r="B5230" s="18">
        <v>4.1530115268548002E-10</v>
      </c>
      <c r="D5230" s="18">
        <v>-1.9017782096509699E-13</v>
      </c>
      <c r="E5230" s="18">
        <v>4.1530115268547402E-10</v>
      </c>
      <c r="G5230" s="18">
        <f t="shared" si="216"/>
        <v>-1.0618924473513667E-12</v>
      </c>
      <c r="H5230" s="18">
        <f t="shared" si="217"/>
        <v>-1.4440266785272332E-12</v>
      </c>
    </row>
    <row r="5231" spans="1:8" x14ac:dyDescent="0.25">
      <c r="A5231" s="18">
        <v>6.6878756913917001E-12</v>
      </c>
      <c r="B5231" s="18">
        <v>-1.46020231394061E-8</v>
      </c>
      <c r="D5231" s="18">
        <v>6.6878756913916201E-12</v>
      </c>
      <c r="E5231" s="18">
        <v>-1.4602023139406001E-8</v>
      </c>
      <c r="G5231" s="18">
        <f t="shared" si="216"/>
        <v>-1.1957692818755693E-12</v>
      </c>
      <c r="H5231" s="18">
        <f t="shared" si="217"/>
        <v>-6.7978027810741122E-13</v>
      </c>
    </row>
    <row r="5232" spans="1:8" x14ac:dyDescent="0.25">
      <c r="A5232" s="18">
        <v>3.1688657426310301E-13</v>
      </c>
      <c r="B5232" s="18">
        <v>-6.9200156432682205E-10</v>
      </c>
      <c r="D5232" s="18">
        <v>3.1688657426309902E-13</v>
      </c>
      <c r="E5232" s="18">
        <v>-6.9200156432681305E-10</v>
      </c>
      <c r="G5232" s="18">
        <f t="shared" si="216"/>
        <v>-1.2586461720798243E-12</v>
      </c>
      <c r="H5232" s="18">
        <f t="shared" si="217"/>
        <v>-1.2999376916532075E-12</v>
      </c>
    </row>
    <row r="5233" spans="1:8" x14ac:dyDescent="0.25">
      <c r="A5233" s="18">
        <v>1.68596184194362E-12</v>
      </c>
      <c r="B5233" s="18">
        <v>-3.63857030129359E-9</v>
      </c>
      <c r="D5233" s="18">
        <v>1.68596184194362E-12</v>
      </c>
      <c r="E5233" s="18">
        <v>-3.63857030129359E-9</v>
      </c>
      <c r="G5233" s="18">
        <f t="shared" si="216"/>
        <v>0</v>
      </c>
      <c r="H5233" s="18">
        <f t="shared" si="217"/>
        <v>0</v>
      </c>
    </row>
    <row r="5234" spans="1:8" x14ac:dyDescent="0.25">
      <c r="A5234" s="18">
        <v>9.0719005669834902E-15</v>
      </c>
      <c r="B5234" s="18">
        <v>-1.95786654254859E-11</v>
      </c>
      <c r="D5234" s="18">
        <v>9.0719005669834902E-15</v>
      </c>
      <c r="E5234" s="18">
        <v>-1.95786654254859E-11</v>
      </c>
      <c r="G5234" s="18">
        <f t="shared" si="216"/>
        <v>0</v>
      </c>
      <c r="H5234" s="18">
        <f t="shared" si="217"/>
        <v>0</v>
      </c>
    </row>
    <row r="5235" spans="1:8" x14ac:dyDescent="0.25">
      <c r="A5235" s="18">
        <v>-1.6858578437062099E-12</v>
      </c>
      <c r="B5235" s="18">
        <v>3.6383458888446198E-9</v>
      </c>
      <c r="D5235" s="18">
        <v>-1.6858578437062099E-12</v>
      </c>
      <c r="E5235" s="18">
        <v>3.6383458888446198E-9</v>
      </c>
      <c r="G5235" s="18">
        <f t="shared" si="216"/>
        <v>0</v>
      </c>
      <c r="H5235" s="18">
        <f t="shared" si="217"/>
        <v>0</v>
      </c>
    </row>
    <row r="5236" spans="1:8" x14ac:dyDescent="0.25">
      <c r="A5236" s="18">
        <v>-2.7214445636706401E-14</v>
      </c>
      <c r="B5236" s="18">
        <v>5.8733286548545506E-11</v>
      </c>
      <c r="D5236" s="18">
        <v>-2.7214445636706401E-14</v>
      </c>
      <c r="E5236" s="18">
        <v>5.8733286548545402E-11</v>
      </c>
      <c r="G5236" s="18">
        <f t="shared" si="216"/>
        <v>0</v>
      </c>
      <c r="H5236" s="18">
        <f t="shared" si="217"/>
        <v>-1.7604595731871069E-13</v>
      </c>
    </row>
    <row r="5237" spans="1:8" x14ac:dyDescent="0.25">
      <c r="A5237" s="18">
        <v>1.68554586485939E-12</v>
      </c>
      <c r="B5237" s="18">
        <v>-3.63767268571357E-9</v>
      </c>
      <c r="D5237" s="18">
        <v>1.68554586485939E-12</v>
      </c>
      <c r="E5237" s="18">
        <v>-3.63767268571357E-9</v>
      </c>
      <c r="G5237" s="18">
        <f t="shared" si="216"/>
        <v>0</v>
      </c>
      <c r="H5237" s="18">
        <f t="shared" si="217"/>
        <v>0</v>
      </c>
    </row>
    <row r="5238" spans="1:8" x14ac:dyDescent="0.25">
      <c r="A5238" s="18">
        <v>4.5353222722131702E-14</v>
      </c>
      <c r="B5238" s="18">
        <v>-9.7879778937221202E-11</v>
      </c>
      <c r="D5238" s="18">
        <v>4.5353222722131702E-14</v>
      </c>
      <c r="E5238" s="18">
        <v>-9.7879778937221202E-11</v>
      </c>
      <c r="G5238" s="18">
        <f t="shared" si="216"/>
        <v>0</v>
      </c>
      <c r="H5238" s="18">
        <f t="shared" si="217"/>
        <v>0</v>
      </c>
    </row>
    <row r="5239" spans="1:8" x14ac:dyDescent="0.25">
      <c r="A5239" s="18">
        <v>3.7616200824859298E-7</v>
      </c>
      <c r="B5239" s="18">
        <v>-5.0191891244606398E-4</v>
      </c>
      <c r="D5239" s="18">
        <v>3.7616200824859197E-7</v>
      </c>
      <c r="E5239" s="18">
        <v>-5.0191891244606203E-4</v>
      </c>
      <c r="G5239" s="18">
        <f t="shared" si="216"/>
        <v>-2.6739851521628089E-13</v>
      </c>
      <c r="H5239" s="18">
        <f t="shared" si="217"/>
        <v>-3.8882055688300493E-13</v>
      </c>
    </row>
    <row r="5240" spans="1:8" x14ac:dyDescent="0.25">
      <c r="A5240" s="18">
        <v>2.99235435032228E-9</v>
      </c>
      <c r="B5240" s="18">
        <v>-3.9954134031287104E-6</v>
      </c>
      <c r="D5240" s="18">
        <v>2.9923543503222601E-9</v>
      </c>
      <c r="E5240" s="18">
        <v>-3.9954134031286901E-6</v>
      </c>
      <c r="G5240" s="18">
        <f t="shared" si="216"/>
        <v>-6.6343528797431846E-13</v>
      </c>
      <c r="H5240" s="18">
        <f t="shared" si="217"/>
        <v>-5.0880318712912737E-13</v>
      </c>
    </row>
    <row r="5241" spans="1:8" x14ac:dyDescent="0.25">
      <c r="A5241" s="18">
        <v>-3.7611342485845098E-7</v>
      </c>
      <c r="B5241" s="18">
        <v>5.0185401682023795E-4</v>
      </c>
      <c r="D5241" s="18">
        <v>-3.7611342485844998E-7</v>
      </c>
      <c r="E5241" s="18">
        <v>5.01854016820236E-4</v>
      </c>
      <c r="G5241" s="18">
        <f t="shared" si="216"/>
        <v>-2.6743305566479859E-13</v>
      </c>
      <c r="H5241" s="18">
        <f t="shared" si="217"/>
        <v>-3.8887083595326688E-13</v>
      </c>
    </row>
    <row r="5242" spans="1:8" x14ac:dyDescent="0.25">
      <c r="A5242" s="18">
        <v>-8.97626006237261E-9</v>
      </c>
      <c r="B5242" s="18">
        <v>1.1985167382121301E-5</v>
      </c>
      <c r="D5242" s="18">
        <v>-8.9762600623725703E-9</v>
      </c>
      <c r="E5242" s="18">
        <v>1.1985167382121301E-5</v>
      </c>
      <c r="G5242" s="18">
        <f t="shared" si="216"/>
        <v>-4.4232975790198495E-13</v>
      </c>
      <c r="H5242" s="18">
        <f t="shared" si="217"/>
        <v>0</v>
      </c>
    </row>
    <row r="5243" spans="1:8" x14ac:dyDescent="0.25">
      <c r="A5243" s="18">
        <v>3.75967688170784E-7</v>
      </c>
      <c r="B5243" s="18">
        <v>-5.0165934795740996E-4</v>
      </c>
      <c r="D5243" s="18">
        <v>3.7596768817078299E-7</v>
      </c>
      <c r="E5243" s="18">
        <v>-5.0165934795740801E-4</v>
      </c>
      <c r="G5243" s="18">
        <f t="shared" si="216"/>
        <v>-2.6753672097682278E-13</v>
      </c>
      <c r="H5243" s="18">
        <f t="shared" si="217"/>
        <v>-3.8902173724461171E-13</v>
      </c>
    </row>
    <row r="5244" spans="1:8" x14ac:dyDescent="0.25">
      <c r="A5244" s="18">
        <v>1.4957757038215201E-8</v>
      </c>
      <c r="B5244" s="18">
        <v>-1.9971703186043599E-5</v>
      </c>
      <c r="D5244" s="18">
        <v>1.4957757038215098E-8</v>
      </c>
      <c r="E5244" s="18">
        <v>-1.9971703186043501E-5</v>
      </c>
      <c r="G5244" s="18">
        <f t="shared" si="216"/>
        <v>-6.8573380149524348E-13</v>
      </c>
      <c r="H5244" s="18">
        <f t="shared" si="217"/>
        <v>-4.9197517590868702E-13</v>
      </c>
    </row>
    <row r="5245" spans="1:8" x14ac:dyDescent="0.25">
      <c r="A5245" s="18">
        <v>1.3242574959763199E-4</v>
      </c>
      <c r="B5245" s="18">
        <v>-9.9081998935697899E-2</v>
      </c>
      <c r="D5245">
        <v>1.3242574959763199E-4</v>
      </c>
      <c r="E5245" s="18">
        <v>-9.9081998935697801E-2</v>
      </c>
      <c r="G5245" s="18">
        <f t="shared" si="216"/>
        <v>0</v>
      </c>
      <c r="H5245" s="18">
        <f t="shared" si="217"/>
        <v>-9.8044564803083868E-14</v>
      </c>
    </row>
    <row r="5246" spans="1:8" x14ac:dyDescent="0.25">
      <c r="A5246" s="18">
        <v>6.1153304272196397E-7</v>
      </c>
      <c r="B5246" s="18">
        <v>-4.5753646788469603E-4</v>
      </c>
      <c r="D5246" s="18">
        <v>6.1153304272196397E-7</v>
      </c>
      <c r="E5246" s="18">
        <v>-4.5753646788469603E-4</v>
      </c>
      <c r="G5246" s="18">
        <f t="shared" si="216"/>
        <v>0</v>
      </c>
      <c r="H5246" s="18">
        <f t="shared" si="217"/>
        <v>0</v>
      </c>
    </row>
    <row r="5247" spans="1:8" x14ac:dyDescent="0.25">
      <c r="A5247" s="18">
        <v>-1.3241973746076901E-4</v>
      </c>
      <c r="B5247" s="18">
        <v>9.9077532829254605E-2</v>
      </c>
      <c r="D5247">
        <v>-1.3241973746076901E-4</v>
      </c>
      <c r="E5247" s="18">
        <v>9.9077532829254605E-2</v>
      </c>
      <c r="G5247" s="18">
        <f t="shared" si="216"/>
        <v>0</v>
      </c>
      <c r="H5247" s="18">
        <f t="shared" si="217"/>
        <v>0</v>
      </c>
    </row>
    <row r="5248" spans="1:8" x14ac:dyDescent="0.25">
      <c r="A5248" s="18">
        <v>-1.83453686941217E-6</v>
      </c>
      <c r="B5248" s="18">
        <v>1.3725637110578099E-3</v>
      </c>
      <c r="D5248" s="18">
        <v>-1.83453686941217E-6</v>
      </c>
      <c r="E5248" s="18">
        <v>1.3725637110578099E-3</v>
      </c>
      <c r="G5248" s="18">
        <f t="shared" si="216"/>
        <v>0</v>
      </c>
      <c r="H5248" s="18">
        <f t="shared" si="217"/>
        <v>0</v>
      </c>
    </row>
    <row r="5249" spans="1:8" x14ac:dyDescent="0.25">
      <c r="A5249" s="18">
        <v>1.3240170172499699E-4</v>
      </c>
      <c r="B5249" s="18">
        <v>-9.9064134997486605E-2</v>
      </c>
      <c r="D5249">
        <v>1.3240170172499699E-4</v>
      </c>
      <c r="E5249" s="18">
        <v>-9.9064134997486605E-2</v>
      </c>
      <c r="G5249" s="18">
        <f t="shared" si="216"/>
        <v>0</v>
      </c>
      <c r="H5249" s="18">
        <f t="shared" si="217"/>
        <v>0</v>
      </c>
    </row>
    <row r="5250" spans="1:8" x14ac:dyDescent="0.25">
      <c r="A5250" s="18">
        <v>3.0573539274636502E-6</v>
      </c>
      <c r="B5250" s="18">
        <v>-2.2874538818501299E-3</v>
      </c>
      <c r="D5250" s="18">
        <v>3.0573539274636502E-6</v>
      </c>
      <c r="E5250" s="18">
        <v>-2.2874538818501299E-3</v>
      </c>
      <c r="G5250" s="18">
        <f t="shared" si="216"/>
        <v>0</v>
      </c>
      <c r="H5250" s="18">
        <f t="shared" si="217"/>
        <v>0</v>
      </c>
    </row>
    <row r="5251" spans="1:8" x14ac:dyDescent="0.25">
      <c r="A5251" s="18">
        <v>4.2809071571819399E-8</v>
      </c>
      <c r="B5251" s="18">
        <v>-6.4480312754325103E-5</v>
      </c>
      <c r="D5251" s="18">
        <v>4.28090715718192E-8</v>
      </c>
      <c r="E5251" s="18">
        <v>-6.4480312754324899E-5</v>
      </c>
      <c r="G5251" s="18">
        <f t="shared" si="216"/>
        <v>-4.6374130464303672E-13</v>
      </c>
      <c r="H5251" s="18">
        <f t="shared" si="217"/>
        <v>-3.152712799573018E-13</v>
      </c>
    </row>
    <row r="5252" spans="1:8" x14ac:dyDescent="0.25">
      <c r="A5252" s="18">
        <v>8.79484570478118E-11</v>
      </c>
      <c r="B5252" s="18">
        <v>-1.3224409430170199E-7</v>
      </c>
      <c r="D5252" s="18">
        <v>8.7948457047811697E-11</v>
      </c>
      <c r="E5252" s="18">
        <v>-1.3224409430170199E-7</v>
      </c>
      <c r="G5252" s="18">
        <f t="shared" si="216"/>
        <v>-1.1756610637628128E-13</v>
      </c>
      <c r="H5252" s="18">
        <f t="shared" si="217"/>
        <v>0</v>
      </c>
    </row>
    <row r="5253" spans="1:8" x14ac:dyDescent="0.25">
      <c r="A5253" s="18">
        <v>-4.2808596991811802E-8</v>
      </c>
      <c r="B5253" s="18">
        <v>6.4479601031322006E-5</v>
      </c>
      <c r="D5253" s="18">
        <v>-4.2808596991811703E-8</v>
      </c>
      <c r="E5253" s="18">
        <v>6.4479601031321694E-5</v>
      </c>
      <c r="G5253" s="18">
        <f t="shared" si="216"/>
        <v>-2.3187322286070146E-13</v>
      </c>
      <c r="H5253" s="18">
        <f t="shared" si="217"/>
        <v>-4.8342129852535115E-13</v>
      </c>
    </row>
    <row r="5254" spans="1:8" x14ac:dyDescent="0.25">
      <c r="A5254" s="18">
        <v>-2.6384237244785E-10</v>
      </c>
      <c r="B5254" s="18">
        <v>3.96727799038787E-7</v>
      </c>
      <c r="D5254" s="18">
        <v>-2.6384237244784902E-10</v>
      </c>
      <c r="E5254" s="18">
        <v>3.96727799038786E-7</v>
      </c>
      <c r="G5254" s="18">
        <f t="shared" si="216"/>
        <v>-3.722969014769882E-13</v>
      </c>
      <c r="H5254" s="18">
        <f t="shared" si="217"/>
        <v>-2.5353696597554092E-13</v>
      </c>
    </row>
    <row r="5255" spans="1:8" x14ac:dyDescent="0.25">
      <c r="A5255" s="18">
        <v>4.2807173273018002E-8</v>
      </c>
      <c r="B5255" s="18">
        <v>-6.4477465893958598E-5</v>
      </c>
      <c r="D5255" s="18">
        <v>4.2807173273017803E-8</v>
      </c>
      <c r="E5255" s="18">
        <v>-6.44774658939583E-5</v>
      </c>
      <c r="G5255" s="18">
        <f t="shared" si="216"/>
        <v>-4.6376186941046828E-13</v>
      </c>
      <c r="H5255" s="18">
        <f t="shared" si="217"/>
        <v>-4.6241829342962785E-13</v>
      </c>
    </row>
    <row r="5256" spans="1:8" x14ac:dyDescent="0.25">
      <c r="A5256" s="18">
        <v>4.3972729192551198E-10</v>
      </c>
      <c r="B5256" s="18">
        <v>-6.6119805242121301E-7</v>
      </c>
      <c r="D5256" s="18">
        <v>4.3972729192551099E-10</v>
      </c>
      <c r="E5256" s="18">
        <v>-6.6119805242121195E-7</v>
      </c>
      <c r="G5256" s="18">
        <f t="shared" si="216"/>
        <v>-2.2338321851833434E-13</v>
      </c>
      <c r="H5256" s="18">
        <f t="shared" si="217"/>
        <v>-1.6013222969891291E-13</v>
      </c>
    </row>
    <row r="5257" spans="1:8" x14ac:dyDescent="0.25">
      <c r="A5257" s="18">
        <v>1.8323643834259399E-6</v>
      </c>
      <c r="B5257" s="18">
        <v>3.00150185002525E-3</v>
      </c>
      <c r="D5257" s="18">
        <v>1.83236438342593E-6</v>
      </c>
      <c r="E5257" s="18">
        <v>3.00150185002525E-3</v>
      </c>
      <c r="G5257" s="18">
        <f t="shared" si="216"/>
        <v>-5.4315818514381706E-13</v>
      </c>
      <c r="H5257" s="18">
        <f t="shared" si="217"/>
        <v>0</v>
      </c>
    </row>
    <row r="5258" spans="1:8" x14ac:dyDescent="0.25">
      <c r="A5258" s="18">
        <v>4.3104719582235204E-9</v>
      </c>
      <c r="B5258" s="18">
        <v>7.0124129550309799E-6</v>
      </c>
      <c r="D5258" s="18">
        <v>1.40131718760358E-8</v>
      </c>
      <c r="E5258" s="18">
        <v>2.3002605545221501E-5</v>
      </c>
      <c r="G5258" s="18">
        <f t="shared" si="216"/>
        <v>225.0959990425518</v>
      </c>
      <c r="H5258" s="18">
        <f t="shared" si="217"/>
        <v>228.02696721844552</v>
      </c>
    </row>
    <row r="5259" spans="1:8" x14ac:dyDescent="0.25">
      <c r="A5259" s="18">
        <v>-1.8323363357343699E-6</v>
      </c>
      <c r="B5259" s="18">
        <v>-3.00145660684894E-3</v>
      </c>
      <c r="D5259" s="18">
        <v>-1.83214228173601E-6</v>
      </c>
      <c r="E5259" s="18">
        <v>-3.0011368029971199E-3</v>
      </c>
      <c r="G5259" s="18">
        <f t="shared" si="216"/>
        <v>-1.0590522851919765E-2</v>
      </c>
      <c r="H5259" s="18">
        <f t="shared" si="217"/>
        <v>-1.0654955033844334E-2</v>
      </c>
    </row>
    <row r="5260" spans="1:8" x14ac:dyDescent="0.25">
      <c r="A5260" s="18">
        <v>-1.29311968762962E-8</v>
      </c>
      <c r="B5260" s="18">
        <v>-2.10368886733447E-5</v>
      </c>
      <c r="D5260" s="18">
        <v>-4.2035894873803899E-8</v>
      </c>
      <c r="E5260" s="18">
        <v>-6.9001861124979699E-5</v>
      </c>
      <c r="G5260" s="18">
        <f t="shared" si="216"/>
        <v>225.07350461006959</v>
      </c>
      <c r="H5260" s="18">
        <f t="shared" si="217"/>
        <v>228.00411789225362</v>
      </c>
    </row>
    <row r="5261" spans="1:8" x14ac:dyDescent="0.25">
      <c r="A5261" s="18">
        <v>1.83225219460511E-6</v>
      </c>
      <c r="B5261" s="18">
        <v>3.0013208804044898E-3</v>
      </c>
      <c r="D5261" s="18">
        <v>1.8314760370603199E-6</v>
      </c>
      <c r="E5261" s="18">
        <v>3.0000417612884899E-3</v>
      </c>
      <c r="G5261" s="18">
        <f t="shared" si="216"/>
        <v>-4.2360846780557085E-2</v>
      </c>
      <c r="H5261" s="18">
        <f t="shared" si="217"/>
        <v>-4.2618539202230368E-2</v>
      </c>
    </row>
    <row r="5262" spans="1:8" x14ac:dyDescent="0.25">
      <c r="A5262" s="18">
        <v>2.1551264818355201E-8</v>
      </c>
      <c r="B5262" s="18">
        <v>3.50603138464672E-5</v>
      </c>
      <c r="D5262" s="18">
        <v>7.0047756635323502E-8</v>
      </c>
      <c r="E5262" s="18">
        <v>1.1498325186224E-4</v>
      </c>
      <c r="G5262" s="18">
        <f t="shared" si="216"/>
        <v>225.02851793489106</v>
      </c>
      <c r="H5262" s="18">
        <f t="shared" si="217"/>
        <v>227.95842149549418</v>
      </c>
    </row>
    <row r="5263" spans="1:8" x14ac:dyDescent="0.25">
      <c r="A5263" s="18">
        <v>1.64856883360504E-7</v>
      </c>
      <c r="B5263" s="18">
        <v>-8.86758811223193E-5</v>
      </c>
      <c r="D5263" s="18">
        <v>1.6485688336050199E-7</v>
      </c>
      <c r="E5263" s="18">
        <v>-8.8675881122318202E-5</v>
      </c>
      <c r="G5263" s="18">
        <f t="shared" si="216"/>
        <v>-1.2202725228826703E-12</v>
      </c>
      <c r="H5263" s="18">
        <f t="shared" si="217"/>
        <v>-1.2379405603281608E-12</v>
      </c>
    </row>
    <row r="5264" spans="1:8" x14ac:dyDescent="0.25">
      <c r="A5264" s="18">
        <v>8.8839640691841895E-11</v>
      </c>
      <c r="B5264" s="18">
        <v>-4.6939870950187201E-8</v>
      </c>
      <c r="D5264" s="18">
        <v>8.8839640691841004E-11</v>
      </c>
      <c r="E5264" s="18">
        <v>-4.6939870950186797E-8</v>
      </c>
      <c r="G5264" s="18">
        <f t="shared" ref="G5264:G5327" si="218">((D5264-A5264)/A5264)*100</f>
        <v>-1.0038357775467985E-12</v>
      </c>
      <c r="H5264" s="18">
        <f t="shared" ref="H5264:H5327" si="219">((E5264-B5264)/B5264)*100</f>
        <v>-8.5996005262615156E-13</v>
      </c>
    </row>
    <row r="5265" spans="1:8" x14ac:dyDescent="0.25">
      <c r="A5265" s="18">
        <v>-1.6485670160744E-7</v>
      </c>
      <c r="B5265" s="18">
        <v>8.8675786451909496E-5</v>
      </c>
      <c r="D5265" s="18">
        <v>-1.6485670160743801E-7</v>
      </c>
      <c r="E5265" s="18">
        <v>8.8675786451908399E-5</v>
      </c>
      <c r="G5265" s="18">
        <f t="shared" si="218"/>
        <v>-1.2042176331142082E-12</v>
      </c>
      <c r="H5265" s="18">
        <f t="shared" si="219"/>
        <v>-1.23794188195546E-12</v>
      </c>
    </row>
    <row r="5266" spans="1:8" x14ac:dyDescent="0.25">
      <c r="A5266" s="18">
        <v>-2.6651838954089102E-10</v>
      </c>
      <c r="B5266" s="18">
        <v>1.40819338688205E-7</v>
      </c>
      <c r="D5266" s="18">
        <v>-2.66518389540889E-10</v>
      </c>
      <c r="E5266" s="18">
        <v>1.4081933868820399E-7</v>
      </c>
      <c r="G5266" s="18">
        <f t="shared" si="218"/>
        <v>-7.5651543091312967E-13</v>
      </c>
      <c r="H5266" s="18">
        <f t="shared" si="219"/>
        <v>-7.1428515020340142E-13</v>
      </c>
    </row>
    <row r="5267" spans="1:8" x14ac:dyDescent="0.25">
      <c r="A5267" s="18">
        <v>1.6485615635024499E-7</v>
      </c>
      <c r="B5267" s="18">
        <v>-8.8675502441697704E-5</v>
      </c>
      <c r="D5267" s="18">
        <v>1.64856156350243E-7</v>
      </c>
      <c r="E5267" s="18">
        <v>-8.8675502441696498E-5</v>
      </c>
      <c r="G5267" s="18">
        <f t="shared" si="218"/>
        <v>-1.204221616030851E-12</v>
      </c>
      <c r="H5267" s="18">
        <f t="shared" si="219"/>
        <v>-1.360212103318116E-12</v>
      </c>
    </row>
    <row r="5268" spans="1:8" x14ac:dyDescent="0.25">
      <c r="A5268" s="18">
        <v>4.4419554079503902E-10</v>
      </c>
      <c r="B5268" s="18">
        <v>-2.3469798394370399E-7</v>
      </c>
      <c r="D5268" s="18">
        <v>4.4419554079503401E-10</v>
      </c>
      <c r="E5268" s="18">
        <v>-2.34697983943702E-7</v>
      </c>
      <c r="G5268" s="18">
        <f t="shared" si="218"/>
        <v>-1.1289583084573679E-12</v>
      </c>
      <c r="H5268" s="18">
        <f t="shared" si="219"/>
        <v>-8.4586728729781327E-13</v>
      </c>
    </row>
    <row r="5269" spans="1:8" x14ac:dyDescent="0.25">
      <c r="A5269" s="18">
        <v>1.50828600669662E-18</v>
      </c>
      <c r="B5269" s="18">
        <v>-5.9883589656606201E-15</v>
      </c>
      <c r="D5269" s="18">
        <v>1.50828600669661E-18</v>
      </c>
      <c r="E5269" s="18">
        <v>-5.9883589656606003E-15</v>
      </c>
      <c r="G5269" s="18">
        <f t="shared" si="218"/>
        <v>-6.6398784224934023E-13</v>
      </c>
      <c r="H5269" s="18">
        <f t="shared" si="219"/>
        <v>-3.2933100276078168E-13</v>
      </c>
    </row>
    <row r="5270" spans="1:8" x14ac:dyDescent="0.25">
      <c r="A5270" s="18">
        <v>3.6845813180831402E-21</v>
      </c>
      <c r="B5270" s="18">
        <v>-1.4625158957654201E-17</v>
      </c>
      <c r="D5270" s="18">
        <v>3.6845813180831296E-21</v>
      </c>
      <c r="E5270" s="18">
        <v>-1.4625158957654201E-17</v>
      </c>
      <c r="G5270" s="18">
        <f t="shared" si="218"/>
        <v>-2.8585145703466434E-13</v>
      </c>
      <c r="H5270" s="18">
        <f t="shared" si="219"/>
        <v>0</v>
      </c>
    </row>
    <row r="5271" spans="1:8" x14ac:dyDescent="0.25">
      <c r="A5271" s="18">
        <v>-1.5082609037311001E-18</v>
      </c>
      <c r="B5271" s="18">
        <v>5.9882593560233499E-15</v>
      </c>
      <c r="D5271" s="18">
        <v>-1.5082609037311001E-18</v>
      </c>
      <c r="E5271" s="18">
        <v>5.98825935602332E-15</v>
      </c>
      <c r="G5271" s="18">
        <f t="shared" si="218"/>
        <v>0</v>
      </c>
      <c r="H5271" s="18">
        <f t="shared" si="219"/>
        <v>-5.0059145097391401E-13</v>
      </c>
    </row>
    <row r="5272" spans="1:8" x14ac:dyDescent="0.25">
      <c r="A5272" s="18">
        <v>-1.1053538359720299E-20</v>
      </c>
      <c r="B5272" s="18">
        <v>4.38746613370666E-17</v>
      </c>
      <c r="D5272" s="18">
        <v>-1.1053538359720299E-20</v>
      </c>
      <c r="E5272" s="18">
        <v>4.38746613370666E-17</v>
      </c>
      <c r="G5272" s="18">
        <f t="shared" si="218"/>
        <v>0</v>
      </c>
      <c r="H5272" s="18">
        <f t="shared" si="219"/>
        <v>0</v>
      </c>
    </row>
    <row r="5273" spans="1:8" x14ac:dyDescent="0.25">
      <c r="A5273" s="18">
        <v>1.50818559674953E-18</v>
      </c>
      <c r="B5273" s="18">
        <v>-5.9879605347050901E-15</v>
      </c>
      <c r="D5273" s="18">
        <v>1.50818559674953E-18</v>
      </c>
      <c r="E5273" s="18">
        <v>-5.9879605347050696E-15</v>
      </c>
      <c r="G5273" s="18">
        <f t="shared" si="218"/>
        <v>0</v>
      </c>
      <c r="H5273" s="18">
        <f t="shared" si="219"/>
        <v>-3.4252703264946369E-13</v>
      </c>
    </row>
    <row r="5274" spans="1:8" x14ac:dyDescent="0.25">
      <c r="A5274" s="18">
        <v>1.8421878637465001E-20</v>
      </c>
      <c r="B5274" s="18">
        <v>-7.3121717186861397E-17</v>
      </c>
      <c r="D5274" s="18">
        <v>1.8421878637465001E-20</v>
      </c>
      <c r="E5274" s="18">
        <v>-7.3121717186861298E-17</v>
      </c>
      <c r="G5274" s="18">
        <f t="shared" si="218"/>
        <v>0</v>
      </c>
      <c r="H5274" s="18">
        <f t="shared" si="219"/>
        <v>-1.3485407201342972E-13</v>
      </c>
    </row>
    <row r="5275" spans="1:8" x14ac:dyDescent="0.25">
      <c r="A5275" s="18">
        <v>2.4002538065651001E-11</v>
      </c>
      <c r="B5275" s="18">
        <v>-5.2677108145965201E-8</v>
      </c>
      <c r="D5275" s="18">
        <v>2.4002538065650701E-11</v>
      </c>
      <c r="E5275" s="18">
        <v>-5.2677108145964599E-8</v>
      </c>
      <c r="G5275" s="18">
        <f t="shared" si="218"/>
        <v>-1.2519476318800681E-12</v>
      </c>
      <c r="H5275" s="18">
        <f t="shared" si="219"/>
        <v>-1.1431673209356476E-12</v>
      </c>
    </row>
    <row r="5276" spans="1:8" x14ac:dyDescent="0.25">
      <c r="A5276" s="18">
        <v>2.2613423297033901E-13</v>
      </c>
      <c r="B5276" s="18">
        <v>-4.9639642025783203E-10</v>
      </c>
      <c r="D5276" s="18">
        <v>2.2613423297033601E-13</v>
      </c>
      <c r="E5276" s="18">
        <v>-4.9639642025782603E-10</v>
      </c>
      <c r="G5276" s="18">
        <f t="shared" si="218"/>
        <v>-1.3284067111924764E-12</v>
      </c>
      <c r="H5276" s="18">
        <f t="shared" si="219"/>
        <v>-1.2081189944710989E-12</v>
      </c>
    </row>
    <row r="5277" spans="1:8" x14ac:dyDescent="0.25">
      <c r="A5277" s="18">
        <v>-2.3998263060073999E-11</v>
      </c>
      <c r="B5277" s="18">
        <v>5.2667722007663302E-8</v>
      </c>
      <c r="D5277" s="18">
        <v>-2.3998263060073701E-11</v>
      </c>
      <c r="E5277" s="18">
        <v>5.26677220076626E-8</v>
      </c>
      <c r="G5277" s="18">
        <f t="shared" si="218"/>
        <v>-1.2387064509298187E-12</v>
      </c>
      <c r="H5277" s="18">
        <f t="shared" si="219"/>
        <v>-1.3318388050709781E-12</v>
      </c>
    </row>
    <row r="5278" spans="1:8" x14ac:dyDescent="0.25">
      <c r="A5278" s="18">
        <v>-6.7832164232860899E-13</v>
      </c>
      <c r="B5278" s="18">
        <v>1.48901126150211E-9</v>
      </c>
      <c r="D5278" s="18">
        <v>-6.7832164232860101E-13</v>
      </c>
      <c r="E5278" s="18">
        <v>1.4890112615020899E-9</v>
      </c>
      <c r="G5278" s="18">
        <f t="shared" si="218"/>
        <v>-1.1759851043836339E-12</v>
      </c>
      <c r="H5278" s="18">
        <f t="shared" si="219"/>
        <v>-1.3471442676783608E-12</v>
      </c>
    </row>
    <row r="5279" spans="1:8" x14ac:dyDescent="0.25">
      <c r="A5279" s="18">
        <v>2.3985439584311299E-11</v>
      </c>
      <c r="B5279" s="18">
        <v>-5.2639566977271E-8</v>
      </c>
      <c r="D5279" s="18">
        <v>2.3985439584311001E-11</v>
      </c>
      <c r="E5279" s="18">
        <v>-5.2639566977270398E-8</v>
      </c>
      <c r="G5279" s="18">
        <f t="shared" si="218"/>
        <v>-1.2393687078000654E-12</v>
      </c>
      <c r="H5279" s="18">
        <f t="shared" si="219"/>
        <v>-1.1439825981065153E-12</v>
      </c>
    </row>
    <row r="5280" spans="1:8" x14ac:dyDescent="0.25">
      <c r="A5280" s="18">
        <v>1.1302659113056199E-12</v>
      </c>
      <c r="B5280" s="18">
        <v>-2.4810921694401299E-9</v>
      </c>
      <c r="D5280" s="18">
        <v>1.1302659113055999E-12</v>
      </c>
      <c r="E5280" s="18">
        <v>-2.4810921694400898E-9</v>
      </c>
      <c r="G5280" s="18">
        <f t="shared" si="218"/>
        <v>-1.7688661209667603E-12</v>
      </c>
      <c r="H5280" s="18">
        <f t="shared" si="219"/>
        <v>-1.6169596681236841E-12</v>
      </c>
    </row>
    <row r="5281" spans="1:8" x14ac:dyDescent="0.25">
      <c r="A5281" s="18">
        <v>1.68596184194362E-12</v>
      </c>
      <c r="B5281" s="18">
        <v>-3.63857030129359E-9</v>
      </c>
      <c r="D5281" s="18">
        <v>1.68596184194362E-12</v>
      </c>
      <c r="E5281" s="18">
        <v>-3.63857030129359E-9</v>
      </c>
      <c r="G5281" s="18">
        <f t="shared" si="218"/>
        <v>0</v>
      </c>
      <c r="H5281" s="18">
        <f t="shared" si="219"/>
        <v>0</v>
      </c>
    </row>
    <row r="5282" spans="1:8" x14ac:dyDescent="0.25">
      <c r="A5282" s="18">
        <v>7.7877178524527404E-15</v>
      </c>
      <c r="B5282" s="18">
        <v>-1.680703758745E-11</v>
      </c>
      <c r="D5282" s="18">
        <v>7.7877178524527404E-15</v>
      </c>
      <c r="E5282" s="18">
        <v>-1.68070375874499E-11</v>
      </c>
      <c r="G5282" s="18">
        <f t="shared" si="218"/>
        <v>0</v>
      </c>
      <c r="H5282" s="18">
        <f t="shared" si="219"/>
        <v>-5.9597892716167036E-13</v>
      </c>
    </row>
    <row r="5283" spans="1:8" x14ac:dyDescent="0.25">
      <c r="A5283" s="18">
        <v>-1.6858835273604999E-12</v>
      </c>
      <c r="B5283" s="18">
        <v>3.6384013214013799E-9</v>
      </c>
      <c r="D5283" s="18">
        <v>-1.6858835273604999E-12</v>
      </c>
      <c r="E5283" s="18">
        <v>3.6384013214013799E-9</v>
      </c>
      <c r="G5283" s="18">
        <f t="shared" si="218"/>
        <v>0</v>
      </c>
      <c r="H5283" s="18">
        <f t="shared" si="219"/>
        <v>0</v>
      </c>
    </row>
    <row r="5284" spans="1:8" x14ac:dyDescent="0.25">
      <c r="A5284" s="18">
        <v>-2.3362312160670299E-14</v>
      </c>
      <c r="B5284" s="18">
        <v>5.0419297860629302E-11</v>
      </c>
      <c r="D5284" s="18">
        <v>-2.3362312160670299E-14</v>
      </c>
      <c r="E5284" s="18">
        <v>5.0419297860629302E-11</v>
      </c>
      <c r="G5284" s="18">
        <f t="shared" si="218"/>
        <v>0</v>
      </c>
      <c r="H5284" s="18">
        <f t="shared" si="219"/>
        <v>0</v>
      </c>
    </row>
    <row r="5285" spans="1:8" x14ac:dyDescent="0.25">
      <c r="A5285" s="18">
        <v>1.68564859316331E-12</v>
      </c>
      <c r="B5285" s="18">
        <v>-3.6378944023205902E-9</v>
      </c>
      <c r="D5285" s="18">
        <v>1.68564859316331E-12</v>
      </c>
      <c r="E5285" s="18">
        <v>-3.6378944023205902E-9</v>
      </c>
      <c r="G5285" s="18">
        <f t="shared" si="218"/>
        <v>0</v>
      </c>
      <c r="H5285" s="18">
        <f t="shared" si="219"/>
        <v>0</v>
      </c>
    </row>
    <row r="5286" spans="1:8" x14ac:dyDescent="0.25">
      <c r="A5286" s="18">
        <v>3.89343823925505E-14</v>
      </c>
      <c r="B5286" s="18">
        <v>-8.4026113673744805E-11</v>
      </c>
      <c r="D5286" s="18">
        <v>3.89343823925505E-14</v>
      </c>
      <c r="E5286" s="18">
        <v>-8.4026113673744805E-11</v>
      </c>
      <c r="G5286" s="18">
        <f t="shared" si="218"/>
        <v>0</v>
      </c>
      <c r="H5286" s="18">
        <f t="shared" si="219"/>
        <v>0</v>
      </c>
    </row>
    <row r="5287" spans="1:8" x14ac:dyDescent="0.25">
      <c r="A5287" s="18">
        <v>4.28090715718192E-8</v>
      </c>
      <c r="B5287" s="18">
        <v>-6.4480312754324899E-5</v>
      </c>
      <c r="D5287" s="18">
        <v>4.2809071571819101E-8</v>
      </c>
      <c r="E5287" s="18">
        <v>-6.4480312754324696E-5</v>
      </c>
      <c r="G5287" s="18">
        <f t="shared" si="218"/>
        <v>-2.3187065232151947E-13</v>
      </c>
      <c r="H5287" s="18">
        <f t="shared" si="219"/>
        <v>-3.1527127995730281E-13</v>
      </c>
    </row>
    <row r="5288" spans="1:8" x14ac:dyDescent="0.25">
      <c r="A5288" s="18">
        <v>3.40142258670381E-10</v>
      </c>
      <c r="B5288" s="18">
        <v>-5.1255903324154798E-7</v>
      </c>
      <c r="D5288" s="18">
        <v>3.4014225867037899E-10</v>
      </c>
      <c r="E5288" s="18">
        <v>-5.1255903324154597E-7</v>
      </c>
      <c r="G5288" s="18">
        <f t="shared" si="218"/>
        <v>-5.9276749410071961E-13</v>
      </c>
      <c r="H5288" s="18">
        <f t="shared" si="219"/>
        <v>-3.9248225458177229E-13</v>
      </c>
    </row>
    <row r="5289" spans="1:8" x14ac:dyDescent="0.25">
      <c r="A5289" s="18">
        <v>-4.2803553115779303E-8</v>
      </c>
      <c r="B5289" s="18">
        <v>6.4471994732543094E-5</v>
      </c>
      <c r="D5289" s="18">
        <v>-4.2803553115779098E-8</v>
      </c>
      <c r="E5289" s="18">
        <v>6.4471994732542904E-5</v>
      </c>
      <c r="G5289" s="18">
        <f t="shared" si="218"/>
        <v>-4.792611289961505E-13</v>
      </c>
      <c r="H5289" s="18">
        <f t="shared" si="219"/>
        <v>-2.942911584666572E-13</v>
      </c>
    </row>
    <row r="5290" spans="1:8" x14ac:dyDescent="0.25">
      <c r="A5290" s="18">
        <v>-1.02033560176845E-9</v>
      </c>
      <c r="B5290" s="18">
        <v>1.53753965187292E-6</v>
      </c>
      <c r="D5290" s="18">
        <v>-1.02033560176844E-9</v>
      </c>
      <c r="E5290" s="18">
        <v>1.53753965187292E-6</v>
      </c>
      <c r="G5290" s="18">
        <f t="shared" si="218"/>
        <v>-9.7283357881781804E-13</v>
      </c>
      <c r="H5290" s="18">
        <f t="shared" si="219"/>
        <v>0</v>
      </c>
    </row>
    <row r="5291" spans="1:8" x14ac:dyDescent="0.25">
      <c r="A5291" s="18">
        <v>4.2786999278359499E-8</v>
      </c>
      <c r="B5291" s="18">
        <v>-6.4447042974883094E-5</v>
      </c>
      <c r="D5291" s="18">
        <v>4.27869992783593E-8</v>
      </c>
      <c r="E5291" s="18">
        <v>-6.4447042974882904E-5</v>
      </c>
      <c r="G5291" s="18">
        <f t="shared" si="218"/>
        <v>-4.639805323135487E-13</v>
      </c>
      <c r="H5291" s="18">
        <f t="shared" si="219"/>
        <v>-2.9440509824307803E-13</v>
      </c>
    </row>
    <row r="5292" spans="1:8" x14ac:dyDescent="0.25">
      <c r="A5292" s="18">
        <v>1.7002554482042801E-9</v>
      </c>
      <c r="B5292" s="18">
        <v>-2.5621079662450198E-6</v>
      </c>
      <c r="D5292" s="18">
        <v>1.70025544820427E-9</v>
      </c>
      <c r="E5292" s="18">
        <v>-2.5621079662449999E-6</v>
      </c>
      <c r="G5292" s="18">
        <f t="shared" si="218"/>
        <v>-5.9596706568277658E-13</v>
      </c>
      <c r="H5292" s="18">
        <f t="shared" si="219"/>
        <v>-7.7691004917520621E-13</v>
      </c>
    </row>
    <row r="5293" spans="1:8" x14ac:dyDescent="0.25">
      <c r="A5293" s="18">
        <v>1.3242574959763199E-4</v>
      </c>
      <c r="B5293" s="18">
        <v>-9.9081998935697801E-2</v>
      </c>
      <c r="D5293">
        <v>1.3242574959763199E-4</v>
      </c>
      <c r="E5293" s="18">
        <v>-9.9081998935697801E-2</v>
      </c>
      <c r="G5293" s="18">
        <f t="shared" si="218"/>
        <v>0</v>
      </c>
      <c r="H5293" s="18">
        <f t="shared" si="219"/>
        <v>0</v>
      </c>
    </row>
    <row r="5294" spans="1:8" x14ac:dyDescent="0.25">
      <c r="A5294" s="18">
        <v>7.1272445325435198E-7</v>
      </c>
      <c r="B5294" s="18">
        <v>-5.3328352147228295E-4</v>
      </c>
      <c r="D5294" s="18">
        <v>7.1272445325435198E-7</v>
      </c>
      <c r="E5294" s="18">
        <v>-5.3328352147228295E-4</v>
      </c>
      <c r="G5294" s="18">
        <f t="shared" si="218"/>
        <v>0</v>
      </c>
      <c r="H5294" s="18">
        <f t="shared" si="219"/>
        <v>0</v>
      </c>
    </row>
    <row r="5295" spans="1:8" x14ac:dyDescent="0.25">
      <c r="A5295" s="18">
        <v>-1.3241771363255801E-4</v>
      </c>
      <c r="B5295" s="18">
        <v>9.9076017888183002E-2</v>
      </c>
      <c r="D5295">
        <v>-1.3241771363255801E-4</v>
      </c>
      <c r="E5295" s="18">
        <v>9.9076017888182905E-2</v>
      </c>
      <c r="G5295" s="18">
        <f t="shared" si="218"/>
        <v>0</v>
      </c>
      <c r="H5295" s="18">
        <f t="shared" si="219"/>
        <v>-9.805048358356338E-14</v>
      </c>
    </row>
    <row r="5296" spans="1:8" x14ac:dyDescent="0.25">
      <c r="A5296" s="18">
        <v>-2.1380790269578802E-6</v>
      </c>
      <c r="B5296" s="18">
        <v>1.59978100639226E-3</v>
      </c>
      <c r="D5296" s="18">
        <v>-2.13807902695787E-6</v>
      </c>
      <c r="E5296" s="18">
        <v>1.59978100639225E-3</v>
      </c>
      <c r="G5296" s="18">
        <f t="shared" si="218"/>
        <v>-4.7539848803034173E-13</v>
      </c>
      <c r="H5296" s="18">
        <f t="shared" si="219"/>
        <v>-6.2350158846809649E-13</v>
      </c>
    </row>
    <row r="5297" spans="1:8" x14ac:dyDescent="0.25">
      <c r="A5297" s="18">
        <v>1.3239360688558499E-4</v>
      </c>
      <c r="B5297" s="18">
        <v>-9.9058075581840294E-2</v>
      </c>
      <c r="D5297">
        <v>1.3239360688558499E-4</v>
      </c>
      <c r="E5297" s="18">
        <v>-9.9058075581840294E-2</v>
      </c>
      <c r="G5297" s="18">
        <f t="shared" si="218"/>
        <v>0</v>
      </c>
      <c r="H5297" s="18">
        <f t="shared" si="219"/>
        <v>0</v>
      </c>
    </row>
    <row r="5298" spans="1:8" x14ac:dyDescent="0.25">
      <c r="A5298" s="18">
        <v>3.5631506166958499E-6</v>
      </c>
      <c r="B5298" s="18">
        <v>-2.6660698276067098E-3</v>
      </c>
      <c r="D5298" s="18">
        <v>3.5631506166958499E-6</v>
      </c>
      <c r="E5298" s="18">
        <v>-2.6660698276067098E-3</v>
      </c>
      <c r="G5298" s="18">
        <f t="shared" si="218"/>
        <v>0</v>
      </c>
      <c r="H5298" s="18">
        <f t="shared" si="219"/>
        <v>0</v>
      </c>
    </row>
    <row r="5299" spans="1:8" x14ac:dyDescent="0.25">
      <c r="A5299" s="18">
        <v>3.7616200824859399E-7</v>
      </c>
      <c r="B5299" s="18">
        <v>-5.0191891244606495E-4</v>
      </c>
      <c r="D5299" s="18">
        <v>3.7616200824859197E-7</v>
      </c>
      <c r="E5299" s="18">
        <v>-5.01918912446063E-4</v>
      </c>
      <c r="G5299" s="18">
        <f t="shared" si="218"/>
        <v>-5.3479703043256037E-13</v>
      </c>
      <c r="H5299" s="18">
        <f t="shared" si="219"/>
        <v>-3.8882055688300423E-13</v>
      </c>
    </row>
    <row r="5300" spans="1:8" x14ac:dyDescent="0.25">
      <c r="A5300" s="18">
        <v>7.6926573216365703E-10</v>
      </c>
      <c r="B5300" s="18">
        <v>-1.0237757213319299E-6</v>
      </c>
      <c r="D5300" s="18">
        <v>7.6926573216365599E-10</v>
      </c>
      <c r="E5300" s="18">
        <v>-1.0237757213319299E-6</v>
      </c>
      <c r="G5300" s="18">
        <f t="shared" si="218"/>
        <v>-1.3441074032806546E-13</v>
      </c>
      <c r="H5300" s="18">
        <f t="shared" si="219"/>
        <v>0</v>
      </c>
    </row>
    <row r="5301" spans="1:8" x14ac:dyDescent="0.25">
      <c r="A5301" s="18">
        <v>-3.7615788663081499E-7</v>
      </c>
      <c r="B5301" s="18">
        <v>5.0191344957387497E-4</v>
      </c>
      <c r="D5301" s="18">
        <v>-3.7615788663081398E-7</v>
      </c>
      <c r="E5301" s="18">
        <v>5.0191344957387302E-4</v>
      </c>
      <c r="G5301" s="18">
        <f t="shared" si="218"/>
        <v>-2.6740144514148862E-13</v>
      </c>
      <c r="H5301" s="18">
        <f t="shared" si="219"/>
        <v>-3.888247888417391E-13</v>
      </c>
    </row>
    <row r="5302" spans="1:8" x14ac:dyDescent="0.25">
      <c r="A5302" s="18">
        <v>-2.3077713588640602E-9</v>
      </c>
      <c r="B5302" s="18">
        <v>3.0712930741449898E-6</v>
      </c>
      <c r="D5302" s="18">
        <v>-2.3077713588640602E-9</v>
      </c>
      <c r="E5302" s="18">
        <v>3.0712930741449801E-6</v>
      </c>
      <c r="G5302" s="18">
        <f t="shared" si="218"/>
        <v>0</v>
      </c>
      <c r="H5302" s="18">
        <f t="shared" si="219"/>
        <v>-3.1715888579393206E-13</v>
      </c>
    </row>
    <row r="5303" spans="1:8" x14ac:dyDescent="0.25">
      <c r="A5303" s="18">
        <v>3.76145521958908E-7</v>
      </c>
      <c r="B5303" s="18">
        <v>-5.0189706119555899E-4</v>
      </c>
      <c r="D5303" s="18">
        <v>3.7614552195890699E-7</v>
      </c>
      <c r="E5303" s="18">
        <v>-5.0189706119555802E-4</v>
      </c>
      <c r="G5303" s="18">
        <f t="shared" si="218"/>
        <v>-2.6741023517338747E-13</v>
      </c>
      <c r="H5303" s="18">
        <f t="shared" si="219"/>
        <v>-1.9441874254305518E-13</v>
      </c>
    </row>
    <row r="5304" spans="1:8" x14ac:dyDescent="0.25">
      <c r="A5304" s="18">
        <v>3.8461994740773301E-9</v>
      </c>
      <c r="B5304" s="18">
        <v>-5.11870815922715E-6</v>
      </c>
      <c r="D5304" s="18">
        <v>3.8461994740773202E-9</v>
      </c>
      <c r="E5304" s="18">
        <v>-5.1187081592271398E-6</v>
      </c>
      <c r="G5304" s="18">
        <f t="shared" si="218"/>
        <v>-2.5807728947853216E-13</v>
      </c>
      <c r="H5304" s="18">
        <f t="shared" si="219"/>
        <v>-1.9857344960620455E-13</v>
      </c>
    </row>
    <row r="5305" spans="1:8" x14ac:dyDescent="0.25">
      <c r="A5305" s="18">
        <v>6.0322290029114401E-6</v>
      </c>
      <c r="B5305" s="18">
        <v>8.90822557096611E-3</v>
      </c>
      <c r="D5305" s="18">
        <v>6.0322290029114197E-6</v>
      </c>
      <c r="E5305" s="18">
        <v>8.9082255709660805E-3</v>
      </c>
      <c r="G5305" s="18">
        <f t="shared" si="218"/>
        <v>-3.3700296729934434E-13</v>
      </c>
      <c r="H5305" s="18">
        <f t="shared" si="219"/>
        <v>-3.3104571563298947E-13</v>
      </c>
    </row>
    <row r="5306" spans="1:8" x14ac:dyDescent="0.25">
      <c r="A5306" s="18">
        <v>1.40521004225946E-8</v>
      </c>
      <c r="B5306" s="18">
        <v>2.0547616778094E-5</v>
      </c>
      <c r="D5306" s="18">
        <v>4.6270189606519703E-8</v>
      </c>
      <c r="E5306" s="18">
        <v>6.8534638931566798E-5</v>
      </c>
      <c r="G5306" s="18">
        <f t="shared" si="218"/>
        <v>229.27596740001312</v>
      </c>
      <c r="H5306" s="18">
        <f t="shared" si="219"/>
        <v>233.54057393474554</v>
      </c>
    </row>
    <row r="5307" spans="1:8" x14ac:dyDescent="0.25">
      <c r="A5307" s="18">
        <v>-6.0321386621670299E-6</v>
      </c>
      <c r="B5307" s="18">
        <v>-8.9080950926024392E-3</v>
      </c>
      <c r="D5307" s="18">
        <v>-6.0314943003833398E-6</v>
      </c>
      <c r="E5307" s="18">
        <v>-8.9071353521593399E-3</v>
      </c>
      <c r="G5307" s="18">
        <f t="shared" si="218"/>
        <v>-1.0682144754586367E-2</v>
      </c>
      <c r="H5307" s="18">
        <f t="shared" si="219"/>
        <v>-1.0773801055359446E-2</v>
      </c>
    </row>
    <row r="5308" spans="1:8" x14ac:dyDescent="0.25">
      <c r="A5308" s="18">
        <v>-4.2155604455021801E-8</v>
      </c>
      <c r="B5308" s="18">
        <v>-6.1641856592712101E-5</v>
      </c>
      <c r="D5308" s="18">
        <v>-1.3879857879215199E-7</v>
      </c>
      <c r="E5308" s="18">
        <v>-2.0558610607230001E-4</v>
      </c>
      <c r="G5308" s="18">
        <f t="shared" si="218"/>
        <v>229.25296787107879</v>
      </c>
      <c r="H5308" s="18">
        <f t="shared" si="219"/>
        <v>233.51705713647567</v>
      </c>
    </row>
    <row r="5309" spans="1:8" x14ac:dyDescent="0.25">
      <c r="A5309" s="18">
        <v>6.0318676460514797E-6</v>
      </c>
      <c r="B5309" s="18">
        <v>8.9077036661297602E-3</v>
      </c>
      <c r="D5309" s="18">
        <v>6.0292903929006102E-6</v>
      </c>
      <c r="E5309" s="18">
        <v>8.90386499314051E-3</v>
      </c>
      <c r="G5309" s="18">
        <f t="shared" si="218"/>
        <v>-4.2727282860003227E-2</v>
      </c>
      <c r="H5309" s="18">
        <f t="shared" si="219"/>
        <v>-4.3093855982728628E-2</v>
      </c>
    </row>
    <row r="5310" spans="1:8" x14ac:dyDescent="0.25">
      <c r="A5310" s="18">
        <v>7.0257018108596497E-8</v>
      </c>
      <c r="B5310" s="18">
        <v>1.02733115265387E-4</v>
      </c>
      <c r="D5310" s="18">
        <v>2.3129100129779101E-7</v>
      </c>
      <c r="E5310" s="18">
        <v>3.4258414610326902E-4</v>
      </c>
      <c r="G5310" s="18">
        <f t="shared" si="218"/>
        <v>229.20697109615978</v>
      </c>
      <c r="H5310" s="18">
        <f t="shared" si="219"/>
        <v>233.47002591937652</v>
      </c>
    </row>
    <row r="5311" spans="1:8" x14ac:dyDescent="0.25">
      <c r="A5311" s="18">
        <v>5.9096189384237001E-7</v>
      </c>
      <c r="B5311" s="18">
        <v>-3.2937795537844899E-4</v>
      </c>
      <c r="D5311" s="18">
        <v>5.9096189384236196E-7</v>
      </c>
      <c r="E5311" s="18">
        <v>-3.2937795537844498E-4</v>
      </c>
      <c r="G5311" s="18">
        <f t="shared" si="218"/>
        <v>-1.3616466785356242E-12</v>
      </c>
      <c r="H5311" s="18">
        <f t="shared" si="219"/>
        <v>-1.2179163701429789E-12</v>
      </c>
    </row>
    <row r="5312" spans="1:8" x14ac:dyDescent="0.25">
      <c r="A5312" s="18">
        <v>3.46774818387413E-10</v>
      </c>
      <c r="B5312" s="18">
        <v>-1.8858916667029401E-7</v>
      </c>
      <c r="D5312" s="18">
        <v>3.4677481838741E-10</v>
      </c>
      <c r="E5312" s="18">
        <v>-1.8858916667029199E-7</v>
      </c>
      <c r="G5312" s="18">
        <f t="shared" si="218"/>
        <v>-8.6469073344155015E-13</v>
      </c>
      <c r="H5312" s="18">
        <f t="shared" si="219"/>
        <v>-1.066711988417647E-12</v>
      </c>
    </row>
    <row r="5313" spans="1:8" x14ac:dyDescent="0.25">
      <c r="A5313" s="18">
        <v>-5.90961126855872E-7</v>
      </c>
      <c r="B5313" s="18">
        <v>3.2937754616532401E-4</v>
      </c>
      <c r="D5313" s="18">
        <v>-5.9096112685586395E-7</v>
      </c>
      <c r="E5313" s="18">
        <v>3.2937754616532E-4</v>
      </c>
      <c r="G5313" s="18">
        <f t="shared" si="218"/>
        <v>-1.3616484457662762E-12</v>
      </c>
      <c r="H5313" s="18">
        <f t="shared" si="219"/>
        <v>-1.2179178832617983E-12</v>
      </c>
    </row>
    <row r="5314" spans="1:8" x14ac:dyDescent="0.25">
      <c r="A5314" s="18">
        <v>-1.0403220393530701E-9</v>
      </c>
      <c r="B5314" s="18">
        <v>5.6576623068877495E-7</v>
      </c>
      <c r="D5314" s="18">
        <v>-1.0403220393530599E-9</v>
      </c>
      <c r="E5314" s="18">
        <v>5.6576623068876998E-7</v>
      </c>
      <c r="G5314" s="18">
        <f t="shared" si="218"/>
        <v>-9.7402170870818297E-13</v>
      </c>
      <c r="H5314" s="18">
        <f t="shared" si="219"/>
        <v>-8.7957150766328808E-13</v>
      </c>
    </row>
    <row r="5315" spans="1:8" x14ac:dyDescent="0.25">
      <c r="A5315" s="18">
        <v>5.9095882590606698E-7</v>
      </c>
      <c r="B5315" s="18">
        <v>-3.2937631853097502E-4</v>
      </c>
      <c r="D5315" s="18">
        <v>5.9095882590605904E-7</v>
      </c>
      <c r="E5315" s="18">
        <v>-3.2937631853097101E-4</v>
      </c>
      <c r="G5315" s="18">
        <f t="shared" si="218"/>
        <v>-1.3437372507862805E-12</v>
      </c>
      <c r="H5315" s="18">
        <f t="shared" si="219"/>
        <v>-1.2179224226222307E-12</v>
      </c>
    </row>
    <row r="5316" spans="1:8" x14ac:dyDescent="0.25">
      <c r="A5316" s="18">
        <v>1.73386201293778E-9</v>
      </c>
      <c r="B5316" s="18">
        <v>-9.4293948676485401E-7</v>
      </c>
      <c r="D5316" s="18">
        <v>1.73386201293776E-9</v>
      </c>
      <c r="E5316" s="18">
        <v>-9.4293948676484596E-7</v>
      </c>
      <c r="G5316" s="18">
        <f t="shared" si="218"/>
        <v>-1.1569046270541222E-12</v>
      </c>
      <c r="H5316" s="18">
        <f t="shared" si="219"/>
        <v>-8.5337533445797148E-13</v>
      </c>
    </row>
    <row r="5317" spans="1:8" x14ac:dyDescent="0.25">
      <c r="A5317" s="18">
        <v>2.9322708685162197E-17</v>
      </c>
      <c r="B5317" s="18">
        <v>-1.10985636244154E-13</v>
      </c>
      <c r="D5317" s="18">
        <v>2.9322708685162099E-17</v>
      </c>
      <c r="E5317" s="18">
        <v>-1.10985636244153E-13</v>
      </c>
      <c r="G5317" s="18">
        <f t="shared" si="218"/>
        <v>-3.3628412099092211E-13</v>
      </c>
      <c r="H5317" s="18">
        <f t="shared" si="219"/>
        <v>-8.984227310332518E-13</v>
      </c>
    </row>
    <row r="5318" spans="1:8" x14ac:dyDescent="0.25">
      <c r="A5318" s="18">
        <v>7.1572343866691904E-20</v>
      </c>
      <c r="B5318" s="18">
        <v>-2.7081560525736201E-16</v>
      </c>
      <c r="D5318" s="18">
        <v>7.1572343866691796E-20</v>
      </c>
      <c r="E5318" s="18">
        <v>-2.7081560525736201E-16</v>
      </c>
      <c r="G5318" s="18">
        <f t="shared" si="218"/>
        <v>-1.5136231890569385E-13</v>
      </c>
      <c r="H5318" s="18">
        <f t="shared" si="219"/>
        <v>0</v>
      </c>
    </row>
    <row r="5319" spans="1:8" x14ac:dyDescent="0.25">
      <c r="A5319" s="18">
        <v>-2.93222215611745E-17</v>
      </c>
      <c r="B5319" s="18">
        <v>1.1098379375736701E-13</v>
      </c>
      <c r="D5319" s="18">
        <v>-2.9322221561174401E-17</v>
      </c>
      <c r="E5319" s="18">
        <v>1.1098379375736701E-13</v>
      </c>
      <c r="G5319" s="18">
        <f t="shared" si="218"/>
        <v>-3.3628970760930554E-13</v>
      </c>
      <c r="H5319" s="18">
        <f t="shared" si="219"/>
        <v>0</v>
      </c>
    </row>
    <row r="5320" spans="1:8" x14ac:dyDescent="0.25">
      <c r="A5320" s="18">
        <v>-2.14713046349265E-19</v>
      </c>
      <c r="B5320" s="18">
        <v>8.1243174808051096E-16</v>
      </c>
      <c r="D5320" s="18">
        <v>-2.14713046349265E-19</v>
      </c>
      <c r="E5320" s="18">
        <v>8.1243174808050997E-16</v>
      </c>
      <c r="G5320" s="18">
        <f t="shared" si="218"/>
        <v>0</v>
      </c>
      <c r="H5320" s="18">
        <f t="shared" si="219"/>
        <v>-1.21373411841181E-13</v>
      </c>
    </row>
    <row r="5321" spans="1:8" x14ac:dyDescent="0.25">
      <c r="A5321" s="18">
        <v>2.9320760226290001E-17</v>
      </c>
      <c r="B5321" s="18">
        <v>-1.10978266437141E-13</v>
      </c>
      <c r="D5321" s="18">
        <v>2.9320760226289903E-17</v>
      </c>
      <c r="E5321" s="18">
        <v>-1.1097826643713999E-13</v>
      </c>
      <c r="G5321" s="18">
        <f t="shared" si="218"/>
        <v>-3.3630646815293523E-13</v>
      </c>
      <c r="H5321" s="18">
        <f t="shared" si="219"/>
        <v>-9.0985558803517737E-13</v>
      </c>
    </row>
    <row r="5322" spans="1:8" x14ac:dyDescent="0.25">
      <c r="A5322" s="18">
        <v>3.5784179346032801E-19</v>
      </c>
      <c r="B5322" s="18">
        <v>-1.3540026892679801E-15</v>
      </c>
      <c r="D5322" s="18">
        <v>3.5784179346032801E-19</v>
      </c>
      <c r="E5322" s="18">
        <v>-1.3540026892679801E-15</v>
      </c>
      <c r="G5322" s="18">
        <f t="shared" si="218"/>
        <v>0</v>
      </c>
      <c r="H5322" s="18">
        <f t="shared" si="219"/>
        <v>0</v>
      </c>
    </row>
    <row r="5323" spans="1:8" x14ac:dyDescent="0.25">
      <c r="A5323" s="18">
        <v>7.6117889506575599E-11</v>
      </c>
      <c r="B5323" s="18">
        <v>-1.6793803201154499E-7</v>
      </c>
      <c r="D5323" s="18">
        <v>7.6117889506574694E-11</v>
      </c>
      <c r="E5323" s="18">
        <v>-1.6793803201154301E-7</v>
      </c>
      <c r="G5323" s="18">
        <f t="shared" si="218"/>
        <v>-1.1885889123367212E-12</v>
      </c>
      <c r="H5323" s="18">
        <f t="shared" si="219"/>
        <v>-1.1821226236537001E-12</v>
      </c>
    </row>
    <row r="5324" spans="1:8" x14ac:dyDescent="0.25">
      <c r="A5324" s="18">
        <v>7.1233846464560997E-13</v>
      </c>
      <c r="B5324" s="18">
        <v>-1.57206292170253E-9</v>
      </c>
      <c r="D5324" s="18">
        <v>7.1233846464560199E-13</v>
      </c>
      <c r="E5324" s="18">
        <v>-1.57206292170251E-9</v>
      </c>
      <c r="G5324" s="18">
        <f t="shared" si="218"/>
        <v>-1.1198274232689974E-12</v>
      </c>
      <c r="H5324" s="18">
        <f t="shared" si="219"/>
        <v>-1.2759749993140901E-12</v>
      </c>
    </row>
    <row r="5325" spans="1:8" x14ac:dyDescent="0.25">
      <c r="A5325" s="18">
        <v>-7.6104503412490798E-11</v>
      </c>
      <c r="B5325" s="18">
        <v>1.6790848281927401E-7</v>
      </c>
      <c r="D5325" s="18">
        <v>-7.6104503412489894E-11</v>
      </c>
      <c r="E5325" s="18">
        <v>1.67908482819272E-7</v>
      </c>
      <c r="G5325" s="18">
        <f t="shared" si="218"/>
        <v>-1.1887979743802963E-12</v>
      </c>
      <c r="H5325" s="18">
        <f t="shared" si="219"/>
        <v>-1.198095066998034E-12</v>
      </c>
    </row>
    <row r="5326" spans="1:8" x14ac:dyDescent="0.25">
      <c r="A5326" s="18">
        <v>-2.1367629513879E-12</v>
      </c>
      <c r="B5326" s="18">
        <v>4.7156313849469099E-9</v>
      </c>
      <c r="D5326" s="18">
        <v>-2.1367629513878802E-12</v>
      </c>
      <c r="E5326" s="18">
        <v>4.7156313849468504E-9</v>
      </c>
      <c r="G5326" s="18">
        <f t="shared" si="218"/>
        <v>-9.2621141607354521E-13</v>
      </c>
      <c r="H5326" s="18">
        <f t="shared" si="219"/>
        <v>-1.2629698812747322E-12</v>
      </c>
    </row>
    <row r="5327" spans="1:8" x14ac:dyDescent="0.25">
      <c r="A5327" s="18">
        <v>7.6064349906053903E-11</v>
      </c>
      <c r="B5327" s="18">
        <v>-1.6781984578935299E-7</v>
      </c>
      <c r="D5327" s="18">
        <v>7.6064349906052998E-11</v>
      </c>
      <c r="E5327" s="18">
        <v>-1.6781984578935101E-7</v>
      </c>
      <c r="G5327" s="18">
        <f t="shared" si="218"/>
        <v>-1.1894255273295478E-12</v>
      </c>
      <c r="H5327" s="18">
        <f t="shared" si="219"/>
        <v>-1.182955127142189E-12</v>
      </c>
    </row>
    <row r="5328" spans="1:8" x14ac:dyDescent="0.25">
      <c r="A5328" s="18">
        <v>3.56043020109211E-12</v>
      </c>
      <c r="B5328" s="18">
        <v>-7.8575279078457204E-9</v>
      </c>
      <c r="D5328" s="18">
        <v>3.56043020109207E-12</v>
      </c>
      <c r="E5328" s="18">
        <v>-7.8575279078456195E-9</v>
      </c>
      <c r="G5328" s="18">
        <f t="shared" ref="G5328:G5391" si="220">((D5328-A5328)/A5328)*100</f>
        <v>-1.1230603973524769E-12</v>
      </c>
      <c r="H5328" s="18">
        <f t="shared" ref="H5328:H5391" si="221">((E5328-B5328)/B5328)*100</f>
        <v>-1.2843229564696167E-12</v>
      </c>
    </row>
    <row r="5329" spans="1:8" x14ac:dyDescent="0.25">
      <c r="A5329" s="18">
        <v>1.68239122873673E-12</v>
      </c>
      <c r="B5329" s="18">
        <v>-3.6309342311519301E-9</v>
      </c>
      <c r="D5329" s="18">
        <v>1.68239122873673E-12</v>
      </c>
      <c r="E5329" s="18">
        <v>-3.6309342311519202E-9</v>
      </c>
      <c r="G5329" s="18">
        <f t="shared" si="220"/>
        <v>0</v>
      </c>
      <c r="H5329" s="18">
        <f t="shared" si="221"/>
        <v>-2.7337777879516177E-13</v>
      </c>
    </row>
    <row r="5330" spans="1:8" x14ac:dyDescent="0.25">
      <c r="A5330" s="18">
        <v>6.5143647045740202E-15</v>
      </c>
      <c r="B5330" s="18">
        <v>-1.40588962590601E-11</v>
      </c>
      <c r="D5330" s="18">
        <v>6.5143647045740202E-15</v>
      </c>
      <c r="E5330" s="18">
        <v>-1.405889625906E-11</v>
      </c>
      <c r="G5330" s="18">
        <f t="shared" si="220"/>
        <v>0</v>
      </c>
      <c r="H5330" s="18">
        <f t="shared" si="221"/>
        <v>-7.1247700001194666E-13</v>
      </c>
    </row>
    <row r="5331" spans="1:8" x14ac:dyDescent="0.25">
      <c r="A5331" s="18">
        <v>-1.68233453195583E-12</v>
      </c>
      <c r="B5331" s="18">
        <v>3.6308119060635399E-9</v>
      </c>
      <c r="D5331" s="18">
        <v>-1.68233453195583E-12</v>
      </c>
      <c r="E5331" s="18">
        <v>3.6308119060635399E-9</v>
      </c>
      <c r="G5331" s="18">
        <f t="shared" si="220"/>
        <v>0</v>
      </c>
      <c r="H5331" s="18">
        <f t="shared" si="221"/>
        <v>0</v>
      </c>
    </row>
    <row r="5332" spans="1:8" x14ac:dyDescent="0.25">
      <c r="A5332" s="18">
        <v>-1.95425572945599E-14</v>
      </c>
      <c r="B5332" s="18">
        <v>4.2175531050723699E-11</v>
      </c>
      <c r="D5332" s="18">
        <v>-1.95425572945599E-14</v>
      </c>
      <c r="E5332" s="18">
        <v>4.2175531050723699E-11</v>
      </c>
      <c r="G5332" s="18">
        <f t="shared" si="220"/>
        <v>0</v>
      </c>
      <c r="H5332" s="18">
        <f t="shared" si="221"/>
        <v>0</v>
      </c>
    </row>
    <row r="5333" spans="1:8" x14ac:dyDescent="0.25">
      <c r="A5333" s="18">
        <v>1.68216444705116E-12</v>
      </c>
      <c r="B5333" s="18">
        <v>-3.6304449425204299E-9</v>
      </c>
      <c r="D5333" s="18">
        <v>1.6821644470511499E-12</v>
      </c>
      <c r="E5333" s="18">
        <v>-3.6304449425204299E-9</v>
      </c>
      <c r="G5333" s="18">
        <f t="shared" si="220"/>
        <v>-6.0026352385046313E-13</v>
      </c>
      <c r="H5333" s="18">
        <f t="shared" si="221"/>
        <v>0</v>
      </c>
    </row>
    <row r="5334" spans="1:8" x14ac:dyDescent="0.25">
      <c r="A5334" s="18">
        <v>3.2569139485374002E-14</v>
      </c>
      <c r="B5334" s="18">
        <v>-7.0288692788650803E-11</v>
      </c>
      <c r="D5334" s="18">
        <v>3.2569139485374002E-14</v>
      </c>
      <c r="E5334" s="18">
        <v>-7.0288692788650803E-11</v>
      </c>
      <c r="G5334" s="18">
        <f t="shared" si="220"/>
        <v>0</v>
      </c>
      <c r="H5334" s="18">
        <f t="shared" si="221"/>
        <v>0</v>
      </c>
    </row>
    <row r="5335" spans="1:8" x14ac:dyDescent="0.25">
      <c r="A5335" s="18">
        <v>3.8487339483000303E-9</v>
      </c>
      <c r="B5335" s="18">
        <v>-6.4640557267769996E-6</v>
      </c>
      <c r="D5335" s="18">
        <v>3.8487339483000097E-9</v>
      </c>
      <c r="E5335" s="18">
        <v>-6.4640557267769801E-6</v>
      </c>
      <c r="G5335" s="18">
        <f t="shared" si="220"/>
        <v>-5.3730695838198292E-13</v>
      </c>
      <c r="H5335" s="18">
        <f t="shared" si="221"/>
        <v>-3.013859813452224E-13</v>
      </c>
    </row>
    <row r="5336" spans="1:8" x14ac:dyDescent="0.25">
      <c r="A5336" s="18">
        <v>3.05534471627277E-11</v>
      </c>
      <c r="B5336" s="18">
        <v>-5.1330861375388899E-8</v>
      </c>
      <c r="D5336" s="18">
        <v>3.0553447162727597E-11</v>
      </c>
      <c r="E5336" s="18">
        <v>-5.13308613753887E-8</v>
      </c>
      <c r="G5336" s="18">
        <f t="shared" si="220"/>
        <v>-3.3841542009460613E-13</v>
      </c>
      <c r="H5336" s="18">
        <f t="shared" si="221"/>
        <v>-3.8675241695420036E-13</v>
      </c>
    </row>
    <row r="5337" spans="1:8" x14ac:dyDescent="0.25">
      <c r="A5337" s="18">
        <v>-3.8482385217386902E-9</v>
      </c>
      <c r="B5337" s="18">
        <v>6.4632232362156303E-6</v>
      </c>
      <c r="D5337" s="18">
        <v>-3.8482385217386803E-9</v>
      </c>
      <c r="E5337" s="18">
        <v>6.4632232362156099E-6</v>
      </c>
      <c r="G5337" s="18">
        <f t="shared" si="220"/>
        <v>-2.5794054330477273E-13</v>
      </c>
      <c r="H5337" s="18">
        <f t="shared" si="221"/>
        <v>-3.1453022727412701E-13</v>
      </c>
    </row>
    <row r="5338" spans="1:8" x14ac:dyDescent="0.25">
      <c r="A5338" s="18">
        <v>-9.1652158603563003E-11</v>
      </c>
      <c r="B5338" s="18">
        <v>1.5397883261171701E-7</v>
      </c>
      <c r="D5338" s="18">
        <v>-9.1652158603562603E-11</v>
      </c>
      <c r="E5338" s="18">
        <v>1.5397883261171701E-7</v>
      </c>
      <c r="G5338" s="18">
        <f t="shared" si="220"/>
        <v>-4.3715894454644828E-13</v>
      </c>
      <c r="H5338" s="18">
        <f t="shared" si="221"/>
        <v>0</v>
      </c>
    </row>
    <row r="5339" spans="1:8" x14ac:dyDescent="0.25">
      <c r="A5339" s="18">
        <v>3.8467523794212098E-9</v>
      </c>
      <c r="B5339" s="18">
        <v>-6.4607259953872103E-6</v>
      </c>
      <c r="D5339" s="18">
        <v>3.8467523794211998E-9</v>
      </c>
      <c r="E5339" s="18">
        <v>-6.46072599538719E-6</v>
      </c>
      <c r="G5339" s="18">
        <f t="shared" si="220"/>
        <v>-2.5804019524983939E-13</v>
      </c>
      <c r="H5339" s="18">
        <f t="shared" si="221"/>
        <v>-3.1465180149440533E-13</v>
      </c>
    </row>
    <row r="5340" spans="1:8" x14ac:dyDescent="0.25">
      <c r="A5340" s="18">
        <v>1.5272632372981799E-10</v>
      </c>
      <c r="B5340" s="18">
        <v>-2.56585553235997E-7</v>
      </c>
      <c r="D5340" s="18">
        <v>1.5272632372981799E-10</v>
      </c>
      <c r="E5340" s="18">
        <v>-2.5658555323599599E-7</v>
      </c>
      <c r="G5340" s="18">
        <f t="shared" si="220"/>
        <v>0</v>
      </c>
      <c r="H5340" s="18">
        <f t="shared" si="221"/>
        <v>-3.9201413024970274E-13</v>
      </c>
    </row>
    <row r="5341" spans="1:8" x14ac:dyDescent="0.25">
      <c r="A5341" s="18">
        <v>1.32319252303012E-4</v>
      </c>
      <c r="B5341" s="18">
        <v>-9.90251951469662E-2</v>
      </c>
      <c r="D5341">
        <v>1.32319252303012E-4</v>
      </c>
      <c r="E5341" s="18">
        <v>-9.9025195146966102E-2</v>
      </c>
      <c r="G5341" s="18">
        <f t="shared" si="220"/>
        <v>0</v>
      </c>
      <c r="H5341" s="18">
        <f t="shared" si="221"/>
        <v>-9.8100806073167707E-14</v>
      </c>
    </row>
    <row r="5342" spans="1:8" x14ac:dyDescent="0.25">
      <c r="A5342" s="18">
        <v>8.1176831084436398E-7</v>
      </c>
      <c r="B5342" s="18">
        <v>-6.0762783427339203E-4</v>
      </c>
      <c r="D5342" s="18">
        <v>8.1176831084436303E-7</v>
      </c>
      <c r="E5342" s="18">
        <v>-6.0762783427339203E-4</v>
      </c>
      <c r="G5342" s="18">
        <f t="shared" si="220"/>
        <v>-1.1738719692936924E-13</v>
      </c>
      <c r="H5342" s="18">
        <f t="shared" si="221"/>
        <v>0</v>
      </c>
    </row>
    <row r="5343" spans="1:8" x14ac:dyDescent="0.25">
      <c r="A5343" s="18">
        <v>-1.3230893152713601E-4</v>
      </c>
      <c r="B5343" s="18">
        <v>9.9017499618719904E-2</v>
      </c>
      <c r="D5343">
        <v>-1.3230893152713601E-4</v>
      </c>
      <c r="E5343" s="18">
        <v>9.9017499618719806E-2</v>
      </c>
      <c r="G5343" s="18">
        <f t="shared" si="220"/>
        <v>0</v>
      </c>
      <c r="H5343" s="18">
        <f t="shared" si="221"/>
        <v>-9.81084303570269E-14</v>
      </c>
    </row>
    <row r="5344" spans="1:8" x14ac:dyDescent="0.25">
      <c r="A5344" s="18">
        <v>-2.4351694818141699E-6</v>
      </c>
      <c r="B5344" s="18">
        <v>1.8227832219286E-3</v>
      </c>
      <c r="D5344" s="18">
        <v>-2.4351694818141699E-6</v>
      </c>
      <c r="E5344" s="18">
        <v>1.8227832219286E-3</v>
      </c>
      <c r="G5344" s="18">
        <f t="shared" si="220"/>
        <v>0</v>
      </c>
      <c r="H5344" s="18">
        <f t="shared" si="221"/>
        <v>0</v>
      </c>
    </row>
    <row r="5345" spans="1:8" x14ac:dyDescent="0.25">
      <c r="A5345" s="18">
        <v>1.3227797102939901E-4</v>
      </c>
      <c r="B5345" s="18">
        <v>-9.8994414375651499E-2</v>
      </c>
      <c r="D5345">
        <v>1.3227797102939901E-4</v>
      </c>
      <c r="E5345" s="18">
        <v>-9.8994414375651499E-2</v>
      </c>
      <c r="G5345" s="18">
        <f t="shared" si="220"/>
        <v>0</v>
      </c>
      <c r="H5345" s="18">
        <f t="shared" si="221"/>
        <v>0</v>
      </c>
    </row>
    <row r="5346" spans="1:8" x14ac:dyDescent="0.25">
      <c r="A5346" s="18">
        <v>4.0581643260187397E-6</v>
      </c>
      <c r="B5346" s="18">
        <v>-3.0376377853087999E-3</v>
      </c>
      <c r="D5346" s="18">
        <v>4.0581643260187304E-6</v>
      </c>
      <c r="E5346" s="18">
        <v>-3.0376377853087999E-3</v>
      </c>
      <c r="G5346" s="18">
        <f t="shared" si="220"/>
        <v>-2.2959549370781881E-13</v>
      </c>
      <c r="H5346" s="18">
        <f t="shared" si="221"/>
        <v>0</v>
      </c>
    </row>
    <row r="5347" spans="1:8" x14ac:dyDescent="0.25">
      <c r="A5347" s="18">
        <v>2.4961963150679301E-6</v>
      </c>
      <c r="B5347" s="18">
        <v>-2.9176861653842602E-3</v>
      </c>
      <c r="D5347" s="18">
        <v>2.49619631506792E-6</v>
      </c>
      <c r="E5347" s="18">
        <v>-2.9176861653842502E-3</v>
      </c>
      <c r="G5347" s="18">
        <f t="shared" si="220"/>
        <v>-4.0719535181170216E-13</v>
      </c>
      <c r="H5347" s="18">
        <f t="shared" si="221"/>
        <v>-3.4186884474440986E-13</v>
      </c>
    </row>
    <row r="5348" spans="1:8" x14ac:dyDescent="0.25">
      <c r="A5348" s="18">
        <v>5.0735558035308001E-9</v>
      </c>
      <c r="B5348" s="18">
        <v>-5.9062450754580996E-6</v>
      </c>
      <c r="D5348" s="18">
        <v>5.0735558035307902E-9</v>
      </c>
      <c r="E5348" s="18">
        <v>-5.9062450754580903E-6</v>
      </c>
      <c r="G5348" s="18">
        <f t="shared" si="220"/>
        <v>-1.9564517933809838E-13</v>
      </c>
      <c r="H5348" s="18">
        <f t="shared" si="221"/>
        <v>-1.5775441588960193E-13</v>
      </c>
    </row>
    <row r="5349" spans="1:8" x14ac:dyDescent="0.25">
      <c r="A5349" s="18">
        <v>-2.4961693951285402E-6</v>
      </c>
      <c r="B5349" s="18">
        <v>2.9176550318324502E-3</v>
      </c>
      <c r="D5349" s="18">
        <v>-2.49616939512853E-6</v>
      </c>
      <c r="E5349" s="18">
        <v>2.9176550318324398E-3</v>
      </c>
      <c r="G5349" s="18">
        <f t="shared" si="220"/>
        <v>-4.0719974321006318E-13</v>
      </c>
      <c r="H5349" s="18">
        <f t="shared" si="221"/>
        <v>-3.5673651416301341E-13</v>
      </c>
    </row>
    <row r="5350" spans="1:8" x14ac:dyDescent="0.25">
      <c r="A5350" s="18">
        <v>-1.5220500468323101E-8</v>
      </c>
      <c r="B5350" s="18">
        <v>1.7718543559533801E-5</v>
      </c>
      <c r="D5350" s="18">
        <v>-1.5220500468323101E-8</v>
      </c>
      <c r="E5350" s="18">
        <v>1.7718543559533699E-5</v>
      </c>
      <c r="G5350" s="18">
        <f t="shared" si="220"/>
        <v>0</v>
      </c>
      <c r="H5350" s="18">
        <f t="shared" si="221"/>
        <v>-5.736586267883433E-13</v>
      </c>
    </row>
    <row r="5351" spans="1:8" x14ac:dyDescent="0.25">
      <c r="A5351" s="18">
        <v>2.4960886364697801E-6</v>
      </c>
      <c r="B5351" s="18">
        <v>-2.9175616324982E-3</v>
      </c>
      <c r="D5351" s="18">
        <v>2.49608863646977E-6</v>
      </c>
      <c r="E5351" s="18">
        <v>-2.91756163249819E-3</v>
      </c>
      <c r="G5351" s="18">
        <f t="shared" si="220"/>
        <v>-4.0721291778432657E-13</v>
      </c>
      <c r="H5351" s="18">
        <f t="shared" si="221"/>
        <v>-3.4188343703730808E-13</v>
      </c>
    </row>
    <row r="5352" spans="1:8" x14ac:dyDescent="0.25">
      <c r="A5352" s="18">
        <v>2.53669443151169E-8</v>
      </c>
      <c r="B5352" s="18">
        <v>-2.9530267053053001E-5</v>
      </c>
      <c r="D5352" s="18">
        <v>2.53669443151169E-8</v>
      </c>
      <c r="E5352" s="18">
        <v>-2.9530267053053001E-5</v>
      </c>
      <c r="G5352" s="18">
        <f t="shared" si="220"/>
        <v>0</v>
      </c>
      <c r="H5352" s="18">
        <f t="shared" si="221"/>
        <v>0</v>
      </c>
    </row>
    <row r="5353" spans="1:8" x14ac:dyDescent="0.25">
      <c r="A5353" s="18">
        <v>1.7382019258909301E-5</v>
      </c>
      <c r="B5353" s="18">
        <v>2.29954250807969E-2</v>
      </c>
      <c r="D5353" s="18">
        <v>1.7382019258909199E-5</v>
      </c>
      <c r="E5353" s="18">
        <v>2.29954250807968E-2</v>
      </c>
      <c r="G5353" s="18">
        <f t="shared" si="220"/>
        <v>-5.8476493528459055E-13</v>
      </c>
      <c r="H5353" s="18">
        <f t="shared" si="221"/>
        <v>-4.3753903767004451E-13</v>
      </c>
    </row>
    <row r="5354" spans="1:8" x14ac:dyDescent="0.25">
      <c r="A5354" s="18">
        <v>3.9984991615232102E-8</v>
      </c>
      <c r="B5354" s="18">
        <v>5.2138467336562801E-5</v>
      </c>
      <c r="D5354" s="18">
        <v>1.3383520097386E-7</v>
      </c>
      <c r="E5354" s="18">
        <v>1.77815783471405E-4</v>
      </c>
      <c r="G5354" s="18">
        <f t="shared" si="220"/>
        <v>234.71359019336666</v>
      </c>
      <c r="H5354" s="18">
        <f t="shared" si="221"/>
        <v>241.04528298381584</v>
      </c>
    </row>
    <row r="5355" spans="1:8" x14ac:dyDescent="0.25">
      <c r="A5355" s="18">
        <v>-1.73817661909554E-5</v>
      </c>
      <c r="B5355" s="18">
        <v>-2.2995101118267702E-2</v>
      </c>
      <c r="D5355" s="18">
        <v>-1.7379889186768199E-5</v>
      </c>
      <c r="E5355" s="18">
        <v>-2.29925875719449E-2</v>
      </c>
      <c r="G5355" s="18">
        <f t="shared" si="220"/>
        <v>-1.0798696556952052E-2</v>
      </c>
      <c r="H5355" s="18">
        <f t="shared" si="221"/>
        <v>-1.0930790475216879E-2</v>
      </c>
    </row>
    <row r="5356" spans="1:8" x14ac:dyDescent="0.25">
      <c r="A5356" s="18">
        <v>-1.19953053456507E-7</v>
      </c>
      <c r="B5356" s="18">
        <v>-1.56412988279267E-4</v>
      </c>
      <c r="D5356" s="18">
        <v>-4.0147079414644101E-7</v>
      </c>
      <c r="E5356" s="18">
        <v>-5.3340091085336502E-4</v>
      </c>
      <c r="G5356" s="18">
        <f t="shared" si="220"/>
        <v>234.68993291780413</v>
      </c>
      <c r="H5356" s="18">
        <f t="shared" si="221"/>
        <v>241.02085557051458</v>
      </c>
    </row>
    <row r="5357" spans="1:8" x14ac:dyDescent="0.25">
      <c r="A5357" s="18">
        <v>1.7381007003711899E-5</v>
      </c>
      <c r="B5357" s="18">
        <v>2.2994129251182101E-2</v>
      </c>
      <c r="D5357" s="18">
        <v>1.7373499551656902E-5</v>
      </c>
      <c r="E5357" s="18">
        <v>2.2984075821505901E-2</v>
      </c>
      <c r="G5357" s="18">
        <f t="shared" si="220"/>
        <v>-4.3193424025399725E-2</v>
      </c>
      <c r="H5357" s="18">
        <f t="shared" si="221"/>
        <v>-4.3721723777313662E-2</v>
      </c>
    </row>
    <row r="5358" spans="1:8" x14ac:dyDescent="0.25">
      <c r="A5358" s="18">
        <v>1.9991535128943799E-7</v>
      </c>
      <c r="B5358" s="18">
        <v>2.6068026822386099E-4</v>
      </c>
      <c r="D5358" s="18">
        <v>6.6900197087930397E-7</v>
      </c>
      <c r="E5358" s="18">
        <v>8.8884673275381096E-4</v>
      </c>
      <c r="G5358" s="18">
        <f t="shared" si="220"/>
        <v>234.64262077138892</v>
      </c>
      <c r="H5358" s="18">
        <f t="shared" si="221"/>
        <v>240.97200329351654</v>
      </c>
    </row>
    <row r="5359" spans="1:8" x14ac:dyDescent="0.25">
      <c r="A5359" s="18">
        <v>1.85563317553644E-6</v>
      </c>
      <c r="B5359" s="18">
        <v>-1.0826479666460301E-3</v>
      </c>
      <c r="D5359" s="18">
        <v>1.8556331755364201E-6</v>
      </c>
      <c r="E5359" s="18">
        <v>-1.0826479666460199E-3</v>
      </c>
      <c r="G5359" s="18">
        <f t="shared" si="220"/>
        <v>-1.0726944593842852E-12</v>
      </c>
      <c r="H5359" s="18">
        <f t="shared" si="221"/>
        <v>-9.4134942616077845E-13</v>
      </c>
    </row>
    <row r="5360" spans="1:8" x14ac:dyDescent="0.25">
      <c r="A5360" s="18">
        <v>1.1906029921289299E-9</v>
      </c>
      <c r="B5360" s="18">
        <v>-6.7138755228375804E-7</v>
      </c>
      <c r="D5360" s="18">
        <v>1.19060299212892E-9</v>
      </c>
      <c r="E5360" s="18">
        <v>-6.7138755228375201E-7</v>
      </c>
      <c r="G5360" s="18">
        <f t="shared" si="220"/>
        <v>-8.3370925625571005E-13</v>
      </c>
      <c r="H5360" s="18">
        <f t="shared" si="221"/>
        <v>-8.9890104882912477E-13</v>
      </c>
    </row>
    <row r="5361" spans="1:8" x14ac:dyDescent="0.25">
      <c r="A5361" s="18">
        <v>-1.8556303204931701E-6</v>
      </c>
      <c r="B5361" s="18">
        <v>1.08264639768712E-3</v>
      </c>
      <c r="D5361" s="18">
        <v>-1.8556303204931499E-6</v>
      </c>
      <c r="E5361" s="18">
        <v>1.0826463976871101E-3</v>
      </c>
      <c r="G5361" s="18">
        <f t="shared" si="220"/>
        <v>-1.084107770557615E-12</v>
      </c>
      <c r="H5361" s="18">
        <f t="shared" si="221"/>
        <v>-9.213220501334244E-13</v>
      </c>
    </row>
    <row r="5362" spans="1:8" x14ac:dyDescent="0.25">
      <c r="A5362" s="18">
        <v>-3.5717992893860698E-9</v>
      </c>
      <c r="B5362" s="18">
        <v>2.0141574399510401E-6</v>
      </c>
      <c r="D5362" s="18">
        <v>-3.57179928938604E-9</v>
      </c>
      <c r="E5362" s="18">
        <v>2.0141574399510198E-6</v>
      </c>
      <c r="G5362" s="18">
        <f t="shared" si="220"/>
        <v>-8.3371151734081357E-13</v>
      </c>
      <c r="H5362" s="18">
        <f t="shared" si="221"/>
        <v>-1.0092950198866955E-12</v>
      </c>
    </row>
    <row r="5363" spans="1:8" x14ac:dyDescent="0.25">
      <c r="A5363" s="18">
        <v>1.8556217554049799E-6</v>
      </c>
      <c r="B5363" s="18">
        <v>-1.0826416908324499E-3</v>
      </c>
      <c r="D5363" s="18">
        <v>1.85562175540496E-6</v>
      </c>
      <c r="E5363" s="18">
        <v>-1.08264169083243E-3</v>
      </c>
      <c r="G5363" s="18">
        <f t="shared" si="220"/>
        <v>-1.0727010611131704E-12</v>
      </c>
      <c r="H5363" s="18">
        <f t="shared" si="221"/>
        <v>-1.8426521112810767E-12</v>
      </c>
    </row>
    <row r="5364" spans="1:8" x14ac:dyDescent="0.25">
      <c r="A5364" s="18">
        <v>5.95296652585473E-9</v>
      </c>
      <c r="B5364" s="18">
        <v>-3.3569116770293102E-6</v>
      </c>
      <c r="D5364" s="18">
        <v>5.9529665258546803E-9</v>
      </c>
      <c r="E5364" s="18">
        <v>-3.3569116770292899E-6</v>
      </c>
      <c r="G5364" s="18">
        <f t="shared" si="220"/>
        <v>-8.3371603951788786E-13</v>
      </c>
      <c r="H5364" s="18">
        <f t="shared" si="221"/>
        <v>-6.0558014895682671E-13</v>
      </c>
    </row>
    <row r="5365" spans="1:8" x14ac:dyDescent="0.25">
      <c r="A5365" s="18">
        <v>4.7906554732319302E-16</v>
      </c>
      <c r="B5365" s="18">
        <v>-1.7257739453334001E-12</v>
      </c>
      <c r="D5365" s="18">
        <v>4.7906554732319095E-16</v>
      </c>
      <c r="E5365" s="18">
        <v>-1.7257739453334001E-12</v>
      </c>
      <c r="G5365" s="18">
        <f t="shared" si="220"/>
        <v>-4.3224980125906546E-13</v>
      </c>
      <c r="H5365" s="18">
        <f t="shared" si="221"/>
        <v>0</v>
      </c>
    </row>
    <row r="5366" spans="1:8" x14ac:dyDescent="0.25">
      <c r="A5366" s="18">
        <v>1.1682177824740699E-18</v>
      </c>
      <c r="B5366" s="18">
        <v>-4.20678661896695E-15</v>
      </c>
      <c r="D5366" s="18">
        <v>1.1682177824740699E-18</v>
      </c>
      <c r="E5366" s="18">
        <v>-4.20678661896695E-15</v>
      </c>
      <c r="G5366" s="18">
        <f t="shared" si="220"/>
        <v>0</v>
      </c>
      <c r="H5366" s="18">
        <f t="shared" si="221"/>
        <v>0</v>
      </c>
    </row>
    <row r="5367" spans="1:8" x14ac:dyDescent="0.25">
      <c r="A5367" s="18">
        <v>-4.7905760557744705E-16</v>
      </c>
      <c r="B5367" s="18">
        <v>1.72574535988926E-12</v>
      </c>
      <c r="D5367" s="18">
        <v>-4.7905760557744498E-16</v>
      </c>
      <c r="E5367" s="18">
        <v>1.7257453598892499E-12</v>
      </c>
      <c r="G5367" s="18">
        <f t="shared" si="220"/>
        <v>-4.3225696703199205E-13</v>
      </c>
      <c r="H5367" s="18">
        <f t="shared" si="221"/>
        <v>-5.8510483768456403E-13</v>
      </c>
    </row>
    <row r="5368" spans="1:8" x14ac:dyDescent="0.25">
      <c r="A5368" s="18">
        <v>-3.5045884542172603E-18</v>
      </c>
      <c r="B5368" s="18">
        <v>1.26201263937132E-14</v>
      </c>
      <c r="D5368" s="18">
        <v>-3.5045884542172603E-18</v>
      </c>
      <c r="E5368" s="18">
        <v>1.26201263937132E-14</v>
      </c>
      <c r="G5368" s="18">
        <f t="shared" si="220"/>
        <v>0</v>
      </c>
      <c r="H5368" s="18">
        <f t="shared" si="221"/>
        <v>0</v>
      </c>
    </row>
    <row r="5369" spans="1:8" x14ac:dyDescent="0.25">
      <c r="A5369" s="18">
        <v>4.7903378094322099E-16</v>
      </c>
      <c r="B5369" s="18">
        <v>-1.72565960572519E-12</v>
      </c>
      <c r="D5369" s="18">
        <v>4.7903378094321902E-16</v>
      </c>
      <c r="E5369" s="18">
        <v>-1.7256596057251801E-12</v>
      </c>
      <c r="G5369" s="18">
        <f t="shared" si="220"/>
        <v>-4.1169377641162324E-13</v>
      </c>
      <c r="H5369" s="18">
        <f t="shared" si="221"/>
        <v>-5.7343123535269317E-13</v>
      </c>
    </row>
    <row r="5370" spans="1:8" x14ac:dyDescent="0.25">
      <c r="A5370" s="18">
        <v>5.8407644525328898E-18</v>
      </c>
      <c r="B5370" s="18">
        <v>-2.10327658011343E-14</v>
      </c>
      <c r="D5370" s="18">
        <v>5.8407644525328798E-18</v>
      </c>
      <c r="E5370" s="18">
        <v>-2.10327658011343E-14</v>
      </c>
      <c r="G5370" s="18">
        <f t="shared" si="220"/>
        <v>-1.7146446825929816E-13</v>
      </c>
      <c r="H5370" s="18">
        <f t="shared" si="221"/>
        <v>0</v>
      </c>
    </row>
    <row r="5371" spans="1:8" x14ac:dyDescent="0.25">
      <c r="A5371" s="18">
        <v>2.0794598332953599E-10</v>
      </c>
      <c r="B5371" s="18">
        <v>-4.6115462854926199E-7</v>
      </c>
      <c r="D5371" s="18">
        <v>2.07945983329534E-10</v>
      </c>
      <c r="E5371" s="18">
        <v>-4.6115462854925701E-7</v>
      </c>
      <c r="G5371" s="18">
        <f t="shared" si="220"/>
        <v>-9.571732606161922E-13</v>
      </c>
      <c r="H5371" s="18">
        <f t="shared" si="221"/>
        <v>-1.0790997763101553E-12</v>
      </c>
    </row>
    <row r="5372" spans="1:8" x14ac:dyDescent="0.25">
      <c r="A5372" s="18">
        <v>1.9303157408859699E-12</v>
      </c>
      <c r="B5372" s="18">
        <v>-4.2822631383461702E-9</v>
      </c>
      <c r="D5372" s="18">
        <v>1.93031574088594E-12</v>
      </c>
      <c r="E5372" s="18">
        <v>-4.2822631383461198E-9</v>
      </c>
      <c r="G5372" s="18">
        <f t="shared" si="220"/>
        <v>-1.5483664845055678E-12</v>
      </c>
      <c r="H5372" s="18">
        <f t="shared" si="221"/>
        <v>-1.178302587571062E-12</v>
      </c>
    </row>
    <row r="5373" spans="1:8" x14ac:dyDescent="0.25">
      <c r="A5373" s="18">
        <v>-2.07909969179276E-10</v>
      </c>
      <c r="B5373" s="18">
        <v>4.6107470961262999E-7</v>
      </c>
      <c r="D5373" s="18">
        <v>-2.0790996917927401E-10</v>
      </c>
      <c r="E5373" s="18">
        <v>4.6107470961262502E-7</v>
      </c>
      <c r="G5373" s="18">
        <f t="shared" si="220"/>
        <v>-9.5733906210117485E-13</v>
      </c>
      <c r="H5373" s="18">
        <f t="shared" si="221"/>
        <v>-1.07928681868061E-12</v>
      </c>
    </row>
    <row r="5374" spans="1:8" x14ac:dyDescent="0.25">
      <c r="A5374" s="18">
        <v>-5.7902723939630597E-12</v>
      </c>
      <c r="B5374" s="18">
        <v>1.28452915004814E-8</v>
      </c>
      <c r="D5374" s="18">
        <v>-5.7902723939629902E-12</v>
      </c>
      <c r="E5374" s="18">
        <v>1.28452915004813E-8</v>
      </c>
      <c r="G5374" s="18">
        <f t="shared" si="220"/>
        <v>-1.1997751060867687E-12</v>
      </c>
      <c r="H5374" s="18">
        <f t="shared" si="221"/>
        <v>-7.7274753556696878E-13</v>
      </c>
    </row>
    <row r="5375" spans="1:8" x14ac:dyDescent="0.25">
      <c r="A5375" s="18">
        <v>2.0780193942176599E-10</v>
      </c>
      <c r="B5375" s="18">
        <v>-4.60834980984729E-7</v>
      </c>
      <c r="D5375" s="18">
        <v>2.07801939421764E-10</v>
      </c>
      <c r="E5375" s="18">
        <v>-4.6083498098472402E-7</v>
      </c>
      <c r="G5375" s="18">
        <f t="shared" si="220"/>
        <v>-9.578367528687464E-13</v>
      </c>
      <c r="H5375" s="18">
        <f t="shared" si="221"/>
        <v>-1.0798482690019398E-12</v>
      </c>
    </row>
    <row r="5376" spans="1:8" x14ac:dyDescent="0.25">
      <c r="A5376" s="18">
        <v>9.6482048005256599E-12</v>
      </c>
      <c r="B5376" s="18">
        <v>-2.1403826650961799E-8</v>
      </c>
      <c r="D5376" s="18">
        <v>9.6482048005255501E-12</v>
      </c>
      <c r="E5376" s="18">
        <v>-2.14038266509616E-8</v>
      </c>
      <c r="G5376" s="18">
        <f t="shared" si="220"/>
        <v>-1.1386566452104492E-12</v>
      </c>
      <c r="H5376" s="18">
        <f t="shared" si="221"/>
        <v>-9.275133379189735E-13</v>
      </c>
    </row>
    <row r="5377" spans="1:8" x14ac:dyDescent="0.25">
      <c r="A5377" s="18">
        <v>1.6671886081480199E-12</v>
      </c>
      <c r="B5377" s="18">
        <v>-3.5983321251570801E-9</v>
      </c>
      <c r="D5377" s="18">
        <v>1.6671886081480199E-12</v>
      </c>
      <c r="E5377" s="18">
        <v>-3.5983321251570702E-9</v>
      </c>
      <c r="G5377" s="18">
        <f t="shared" si="220"/>
        <v>0</v>
      </c>
      <c r="H5377" s="18">
        <f t="shared" si="221"/>
        <v>-2.758546739262713E-13</v>
      </c>
    </row>
    <row r="5378" spans="1:8" x14ac:dyDescent="0.25">
      <c r="A5378" s="18">
        <v>5.2913158404828398E-15</v>
      </c>
      <c r="B5378" s="18">
        <v>-1.1419246506478801E-11</v>
      </c>
      <c r="D5378" s="18">
        <v>5.2913158404828398E-15</v>
      </c>
      <c r="E5378" s="18">
        <v>-1.1419246506478801E-11</v>
      </c>
      <c r="G5378" s="18">
        <f t="shared" si="220"/>
        <v>0</v>
      </c>
      <c r="H5378" s="18">
        <f t="shared" si="221"/>
        <v>0</v>
      </c>
    </row>
    <row r="5379" spans="1:8" x14ac:dyDescent="0.25">
      <c r="A5379" s="18">
        <v>-1.6671491342200301E-12</v>
      </c>
      <c r="B5379" s="18">
        <v>3.5982469692419502E-9</v>
      </c>
      <c r="D5379" s="18">
        <v>-1.6671491342200301E-12</v>
      </c>
      <c r="E5379" s="18">
        <v>3.5982469692419502E-9</v>
      </c>
      <c r="G5379" s="18">
        <f t="shared" si="220"/>
        <v>0</v>
      </c>
      <c r="H5379" s="18">
        <f t="shared" si="221"/>
        <v>0</v>
      </c>
    </row>
    <row r="5380" spans="1:8" x14ac:dyDescent="0.25">
      <c r="A5380" s="18">
        <v>-1.5873619871285798E-14</v>
      </c>
      <c r="B5380" s="18">
        <v>3.4257033059205698E-11</v>
      </c>
      <c r="D5380" s="18">
        <v>-1.5873619871285798E-14</v>
      </c>
      <c r="E5380" s="18">
        <v>3.4257033059205698E-11</v>
      </c>
      <c r="G5380" s="18">
        <f t="shared" si="220"/>
        <v>0</v>
      </c>
      <c r="H5380" s="18">
        <f t="shared" si="221"/>
        <v>0</v>
      </c>
    </row>
    <row r="5381" spans="1:8" x14ac:dyDescent="0.25">
      <c r="A5381" s="18">
        <v>1.6670307153884099E-12</v>
      </c>
      <c r="B5381" s="18">
        <v>-3.5979915078584701E-9</v>
      </c>
      <c r="D5381" s="18">
        <v>1.6670307153884099E-12</v>
      </c>
      <c r="E5381" s="18">
        <v>-3.5979915078584701E-9</v>
      </c>
      <c r="G5381" s="18">
        <f t="shared" si="220"/>
        <v>0</v>
      </c>
      <c r="H5381" s="18">
        <f t="shared" si="221"/>
        <v>0</v>
      </c>
    </row>
    <row r="5382" spans="1:8" x14ac:dyDescent="0.25">
      <c r="A5382" s="18">
        <v>2.6454940980059399E-14</v>
      </c>
      <c r="B5382" s="18">
        <v>-5.7092700292525103E-11</v>
      </c>
      <c r="D5382" s="18">
        <v>2.6454940980059399E-14</v>
      </c>
      <c r="E5382" s="18">
        <v>-5.7092700292525103E-11</v>
      </c>
      <c r="G5382" s="18">
        <f t="shared" si="220"/>
        <v>0</v>
      </c>
      <c r="H5382" s="18">
        <f t="shared" si="221"/>
        <v>0</v>
      </c>
    </row>
    <row r="5383" spans="1:8" x14ac:dyDescent="0.25">
      <c r="A5383" s="18">
        <v>2.93301552313009E-10</v>
      </c>
      <c r="B5383" s="18">
        <v>-5.4237167026659804E-7</v>
      </c>
      <c r="D5383" s="18">
        <v>2.9330155231300802E-10</v>
      </c>
      <c r="E5383" s="18">
        <v>-5.4237167026659698E-7</v>
      </c>
      <c r="G5383" s="18">
        <f t="shared" si="220"/>
        <v>-3.3490343629632153E-13</v>
      </c>
      <c r="H5383" s="18">
        <f t="shared" si="221"/>
        <v>-1.9521506046719509E-13</v>
      </c>
    </row>
    <row r="5384" spans="1:8" x14ac:dyDescent="0.25">
      <c r="A5384" s="18">
        <v>2.3268709937466801E-12</v>
      </c>
      <c r="B5384" s="18">
        <v>-4.30375881255762E-9</v>
      </c>
      <c r="D5384" s="18">
        <v>2.32687099374667E-12</v>
      </c>
      <c r="E5384" s="18">
        <v>-4.3037588125576002E-9</v>
      </c>
      <c r="G5384" s="18">
        <f t="shared" si="220"/>
        <v>-4.3394840599092659E-13</v>
      </c>
      <c r="H5384" s="18">
        <f t="shared" si="221"/>
        <v>-4.6127897881607592E-13</v>
      </c>
    </row>
    <row r="5385" spans="1:8" x14ac:dyDescent="0.25">
      <c r="A5385" s="18">
        <v>-2.9326383732443E-10</v>
      </c>
      <c r="B5385" s="18">
        <v>5.4230190365216899E-7</v>
      </c>
      <c r="D5385" s="18">
        <v>-2.9326383732442901E-10</v>
      </c>
      <c r="E5385" s="18">
        <v>5.4230190365216698E-7</v>
      </c>
      <c r="G5385" s="18">
        <f t="shared" si="220"/>
        <v>-3.3494650631610382E-13</v>
      </c>
      <c r="H5385" s="18">
        <f t="shared" si="221"/>
        <v>-3.7095633192157561E-13</v>
      </c>
    </row>
    <row r="5386" spans="1:8" x14ac:dyDescent="0.25">
      <c r="A5386" s="18">
        <v>-6.97999018650077E-12</v>
      </c>
      <c r="B5386" s="18">
        <v>1.29101242844863E-8</v>
      </c>
      <c r="D5386" s="18">
        <v>-6.9799901865007401E-12</v>
      </c>
      <c r="E5386" s="18">
        <v>1.29101242844863E-8</v>
      </c>
      <c r="G5386" s="18">
        <f t="shared" si="220"/>
        <v>-4.2820063035070573E-13</v>
      </c>
      <c r="H5386" s="18">
        <f t="shared" si="221"/>
        <v>0</v>
      </c>
    </row>
    <row r="5387" spans="1:8" x14ac:dyDescent="0.25">
      <c r="A5387" s="18">
        <v>2.9315070281274302E-10</v>
      </c>
      <c r="B5387" s="18">
        <v>-5.4209262314910797E-7</v>
      </c>
      <c r="D5387" s="18">
        <v>2.9315070281274199E-10</v>
      </c>
      <c r="E5387" s="18">
        <v>-5.4209262314910595E-7</v>
      </c>
      <c r="G5387" s="18">
        <f t="shared" si="220"/>
        <v>-3.5271133781035523E-13</v>
      </c>
      <c r="H5387" s="18">
        <f t="shared" si="221"/>
        <v>-3.7109954347702393E-13</v>
      </c>
    </row>
    <row r="5388" spans="1:8" x14ac:dyDescent="0.25">
      <c r="A5388" s="18">
        <v>1.1631241173068601E-11</v>
      </c>
      <c r="B5388" s="18">
        <v>-2.1513033626215501E-8</v>
      </c>
      <c r="D5388" s="18">
        <v>1.1631241173068601E-11</v>
      </c>
      <c r="E5388" s="18">
        <v>-2.1513033626215401E-8</v>
      </c>
      <c r="G5388" s="18">
        <f t="shared" si="220"/>
        <v>0</v>
      </c>
      <c r="H5388" s="18">
        <f t="shared" si="221"/>
        <v>-4.6140249316304867E-13</v>
      </c>
    </row>
    <row r="5389" spans="1:8" x14ac:dyDescent="0.25">
      <c r="A5389" s="18">
        <v>1.3176780223784899E-4</v>
      </c>
      <c r="B5389" s="18">
        <v>-9.8717625656084093E-2</v>
      </c>
      <c r="D5389">
        <v>1.3176780223784899E-4</v>
      </c>
      <c r="E5389" s="18">
        <v>-9.8717625656083996E-2</v>
      </c>
      <c r="G5389" s="18">
        <f t="shared" si="220"/>
        <v>0</v>
      </c>
      <c r="H5389" s="18">
        <f t="shared" si="221"/>
        <v>-9.8406453770612995E-14</v>
      </c>
    </row>
    <row r="5390" spans="1:8" x14ac:dyDescent="0.25">
      <c r="A5390" s="18">
        <v>9.0264129744947796E-7</v>
      </c>
      <c r="B5390" s="18">
        <v>-6.7671676876406202E-4</v>
      </c>
      <c r="D5390" s="18">
        <v>9.0264129744947595E-7</v>
      </c>
      <c r="E5390" s="18">
        <v>-6.7671676876406104E-4</v>
      </c>
      <c r="G5390" s="18">
        <f t="shared" si="220"/>
        <v>-2.2286851437146449E-13</v>
      </c>
      <c r="H5390" s="18">
        <f t="shared" si="221"/>
        <v>-1.441935533855762E-13</v>
      </c>
    </row>
    <row r="5391" spans="1:8" x14ac:dyDescent="0.25">
      <c r="A5391" s="18">
        <v>-1.3175508802573701E-4</v>
      </c>
      <c r="B5391" s="18">
        <v>9.8708116340286103E-2</v>
      </c>
      <c r="D5391">
        <v>-1.3175508802573701E-4</v>
      </c>
      <c r="E5391" s="18">
        <v>9.8708116340286103E-2</v>
      </c>
      <c r="G5391" s="18">
        <f t="shared" si="220"/>
        <v>0</v>
      </c>
      <c r="H5391" s="18">
        <f t="shared" si="221"/>
        <v>0</v>
      </c>
    </row>
    <row r="5392" spans="1:8" x14ac:dyDescent="0.25">
      <c r="A5392" s="18">
        <v>-2.7077402662176401E-6</v>
      </c>
      <c r="B5392" s="18">
        <v>2.0300136372964801E-3</v>
      </c>
      <c r="D5392" s="18">
        <v>-2.70774026621763E-6</v>
      </c>
      <c r="E5392" s="18">
        <v>2.0300136372964801E-3</v>
      </c>
      <c r="G5392" s="18">
        <f t="shared" ref="G5392:G5455" si="222">((D5392-A5392)/A5392)*100</f>
        <v>-3.7538295285795405E-13</v>
      </c>
      <c r="H5392" s="18">
        <f t="shared" ref="H5392:H5455" si="223">((E5392-B5392)/B5392)*100</f>
        <v>0</v>
      </c>
    </row>
    <row r="5393" spans="1:8" x14ac:dyDescent="0.25">
      <c r="A5393" s="18">
        <v>1.3171694810284399E-4</v>
      </c>
      <c r="B5393" s="18">
        <v>-9.8679590398515399E-2</v>
      </c>
      <c r="D5393">
        <v>1.3171694810284399E-4</v>
      </c>
      <c r="E5393" s="18">
        <v>-9.8679590398515399E-2</v>
      </c>
      <c r="G5393" s="18">
        <f t="shared" si="222"/>
        <v>0</v>
      </c>
      <c r="H5393" s="18">
        <f t="shared" si="223"/>
        <v>0</v>
      </c>
    </row>
    <row r="5394" spans="1:8" x14ac:dyDescent="0.25">
      <c r="A5394" s="18">
        <v>4.5122883975450701E-6</v>
      </c>
      <c r="B5394" s="18">
        <v>-3.38290052885382E-3</v>
      </c>
      <c r="D5394" s="18">
        <v>4.5122883975450701E-6</v>
      </c>
      <c r="E5394" s="18">
        <v>-3.38290052885382E-3</v>
      </c>
      <c r="G5394" s="18">
        <f t="shared" si="222"/>
        <v>0</v>
      </c>
      <c r="H5394" s="18">
        <f t="shared" si="223"/>
        <v>0</v>
      </c>
    </row>
    <row r="5395" spans="1:8" x14ac:dyDescent="0.25">
      <c r="A5395" s="18">
        <v>1.22699243694282E-5</v>
      </c>
      <c r="B5395" s="18">
        <v>-1.2450396467013999E-2</v>
      </c>
      <c r="D5395" s="18">
        <v>1.22699243694282E-5</v>
      </c>
      <c r="E5395" s="18">
        <v>-1.2450396467013901E-2</v>
      </c>
      <c r="G5395" s="18">
        <f t="shared" si="222"/>
        <v>0</v>
      </c>
      <c r="H5395" s="18">
        <f t="shared" si="223"/>
        <v>-7.9418545740810766E-13</v>
      </c>
    </row>
    <row r="5396" spans="1:8" x14ac:dyDescent="0.25">
      <c r="A5396" s="18">
        <v>2.4737904879543698E-8</v>
      </c>
      <c r="B5396" s="18">
        <v>-2.4942145253787601E-5</v>
      </c>
      <c r="D5396" s="18">
        <v>2.4737904879543698E-8</v>
      </c>
      <c r="E5396" s="18">
        <v>-2.4942145253787499E-5</v>
      </c>
      <c r="G5396" s="18">
        <f t="shared" si="222"/>
        <v>0</v>
      </c>
      <c r="H5396" s="18">
        <f t="shared" si="223"/>
        <v>-4.0751889076213622E-13</v>
      </c>
    </row>
    <row r="5397" spans="1:8" x14ac:dyDescent="0.25">
      <c r="A5397" s="18">
        <v>-1.2269794840616701E-5</v>
      </c>
      <c r="B5397" s="18">
        <v>1.24502672681015E-2</v>
      </c>
      <c r="D5397" s="18">
        <v>-1.2269794840616701E-5</v>
      </c>
      <c r="E5397" s="18">
        <v>1.24502672681014E-2</v>
      </c>
      <c r="G5397" s="18">
        <f t="shared" si="222"/>
        <v>0</v>
      </c>
      <c r="H5397" s="18">
        <f t="shared" si="223"/>
        <v>-8.0812692161585301E-13</v>
      </c>
    </row>
    <row r="5398" spans="1:8" x14ac:dyDescent="0.25">
      <c r="A5398" s="18">
        <v>-7.4212923079882105E-8</v>
      </c>
      <c r="B5398" s="18">
        <v>7.4825655682719304E-5</v>
      </c>
      <c r="D5398" s="18">
        <v>-7.4212923079881907E-8</v>
      </c>
      <c r="E5398" s="18">
        <v>7.4825655682719304E-5</v>
      </c>
      <c r="G5398" s="18">
        <f t="shared" si="222"/>
        <v>-2.6750509045309798E-13</v>
      </c>
      <c r="H5398" s="18">
        <f t="shared" si="223"/>
        <v>0</v>
      </c>
    </row>
    <row r="5399" spans="1:8" x14ac:dyDescent="0.25">
      <c r="A5399" s="18">
        <v>1.22694062595987E-5</v>
      </c>
      <c r="B5399" s="18">
        <v>-1.2449879676636799E-2</v>
      </c>
      <c r="D5399" s="18">
        <v>1.22694062595986E-5</v>
      </c>
      <c r="E5399" s="18">
        <v>-1.24498796766367E-2</v>
      </c>
      <c r="G5399" s="18">
        <f t="shared" si="222"/>
        <v>-8.1462693190890023E-13</v>
      </c>
      <c r="H5399" s="18">
        <f t="shared" si="223"/>
        <v>-7.9421842378310566E-13</v>
      </c>
    </row>
    <row r="5400" spans="1:8" x14ac:dyDescent="0.25">
      <c r="A5400" s="18">
        <v>1.2368556664454001E-7</v>
      </c>
      <c r="B5400" s="18">
        <v>-1.2470682591474101E-4</v>
      </c>
      <c r="D5400" s="18">
        <v>1.2368556664454001E-7</v>
      </c>
      <c r="E5400" s="18">
        <v>-1.2470682591474101E-4</v>
      </c>
      <c r="G5400" s="18">
        <f t="shared" si="222"/>
        <v>0</v>
      </c>
      <c r="H5400" s="18">
        <f t="shared" si="223"/>
        <v>0</v>
      </c>
    </row>
    <row r="5401" spans="1:8" x14ac:dyDescent="0.25">
      <c r="A5401" s="18">
        <v>4.3313470521814799E-5</v>
      </c>
      <c r="B5401" s="18">
        <v>5.1155438189064303E-2</v>
      </c>
      <c r="D5401" s="18">
        <v>4.3313470521814602E-5</v>
      </c>
      <c r="E5401" s="18">
        <v>5.1155438189064102E-2</v>
      </c>
      <c r="G5401" s="18">
        <f t="shared" si="222"/>
        <v>-4.5369637065684846E-13</v>
      </c>
      <c r="H5401" s="18">
        <f t="shared" si="223"/>
        <v>-3.9336565248370191E-13</v>
      </c>
    </row>
    <row r="5402" spans="1:8" x14ac:dyDescent="0.25">
      <c r="A5402" s="18">
        <v>9.8066730679822305E-8</v>
      </c>
      <c r="B5402" s="18">
        <v>1.13386320080006E-4</v>
      </c>
      <c r="D5402" s="18">
        <v>3.3506797453832401E-7</v>
      </c>
      <c r="E5402" s="18">
        <v>3.9816806181063502E-4</v>
      </c>
      <c r="G5402" s="18">
        <f t="shared" si="222"/>
        <v>241.67344237495399</v>
      </c>
      <c r="H5402" s="18">
        <f t="shared" si="223"/>
        <v>251.16058227278697</v>
      </c>
    </row>
    <row r="5403" spans="1:8" x14ac:dyDescent="0.25">
      <c r="A5403" s="18">
        <v>-4.3312862230281702E-5</v>
      </c>
      <c r="B5403" s="18">
        <v>-5.1154754286532399E-2</v>
      </c>
      <c r="D5403" s="18">
        <v>-4.3308122205404399E-5</v>
      </c>
      <c r="E5403" s="18">
        <v>-5.1149058651697603E-2</v>
      </c>
      <c r="G5403" s="18">
        <f t="shared" si="222"/>
        <v>-1.0943688856445666E-2</v>
      </c>
      <c r="H5403" s="18">
        <f t="shared" si="223"/>
        <v>-1.1134126073390892E-2</v>
      </c>
    </row>
    <row r="5404" spans="1:8" x14ac:dyDescent="0.25">
      <c r="A5404" s="18">
        <v>-2.9419566571942799E-7</v>
      </c>
      <c r="B5404" s="18">
        <v>-3.4015401510672599E-4</v>
      </c>
      <c r="D5404" s="18">
        <v>-1.0051163786377599E-6</v>
      </c>
      <c r="E5404" s="18">
        <v>-1.1943995382446199E-3</v>
      </c>
      <c r="G5404" s="18">
        <f t="shared" si="222"/>
        <v>241.64894176120569</v>
      </c>
      <c r="H5404" s="18">
        <f t="shared" si="223"/>
        <v>251.13492277016562</v>
      </c>
    </row>
    <row r="5405" spans="1:8" x14ac:dyDescent="0.25">
      <c r="A5405" s="18">
        <v>4.3311037394100998E-5</v>
      </c>
      <c r="B5405" s="18">
        <v>5.1152702619779597E-2</v>
      </c>
      <c r="D5405" s="18">
        <v>4.3292078719328499E-5</v>
      </c>
      <c r="E5405" s="18">
        <v>5.1129921790269303E-2</v>
      </c>
      <c r="G5405" s="18">
        <f t="shared" si="222"/>
        <v>-4.3773310253432361E-2</v>
      </c>
      <c r="H5405" s="18">
        <f t="shared" si="223"/>
        <v>-4.4534947996051677E-2</v>
      </c>
    </row>
    <row r="5406" spans="1:8" x14ac:dyDescent="0.25">
      <c r="A5406" s="18">
        <v>4.9031102216080195E-7</v>
      </c>
      <c r="B5406" s="18">
        <v>5.6690687510873997E-4</v>
      </c>
      <c r="D5406" s="18">
        <v>1.67490217269172E-6</v>
      </c>
      <c r="E5406" s="18">
        <v>1.9903171028972E-3</v>
      </c>
      <c r="G5406" s="18">
        <f t="shared" si="222"/>
        <v>241.59994309538905</v>
      </c>
      <c r="H5406" s="18">
        <f t="shared" si="223"/>
        <v>251.0836065474478</v>
      </c>
    </row>
    <row r="5407" spans="1:8" x14ac:dyDescent="0.25">
      <c r="A5407" s="18">
        <v>5.0197159790539103E-6</v>
      </c>
      <c r="B5407" s="18">
        <v>-3.1021572370423102E-3</v>
      </c>
      <c r="D5407" s="18">
        <v>5.0197159790538502E-6</v>
      </c>
      <c r="E5407" s="18">
        <v>-3.1021572370422698E-3</v>
      </c>
      <c r="G5407" s="18">
        <f t="shared" si="222"/>
        <v>-1.1980625897162825E-12</v>
      </c>
      <c r="H5407" s="18">
        <f t="shared" si="223"/>
        <v>-1.3001378632539856E-12</v>
      </c>
    </row>
    <row r="5408" spans="1:8" x14ac:dyDescent="0.25">
      <c r="A5408" s="18">
        <v>3.53065493285506E-9</v>
      </c>
      <c r="B5408" s="18">
        <v>-2.0815313426500701E-6</v>
      </c>
      <c r="D5408" s="18">
        <v>3.5306549328550402E-9</v>
      </c>
      <c r="E5408" s="18">
        <v>-2.0815313426500498E-6</v>
      </c>
      <c r="G5408" s="18">
        <f t="shared" si="222"/>
        <v>-5.6228476242562445E-13</v>
      </c>
      <c r="H5408" s="18">
        <f t="shared" si="223"/>
        <v>-9.7662669389459763E-13</v>
      </c>
    </row>
    <row r="5409" spans="1:8" x14ac:dyDescent="0.25">
      <c r="A5409" s="18">
        <v>-5.0197067900315298E-6</v>
      </c>
      <c r="B5409" s="18">
        <v>3.1021520044747599E-3</v>
      </c>
      <c r="D5409" s="18">
        <v>-5.0197067900314697E-6</v>
      </c>
      <c r="E5409" s="18">
        <v>3.10215200447472E-3</v>
      </c>
      <c r="G5409" s="18">
        <f t="shared" si="222"/>
        <v>-1.1980647828770408E-12</v>
      </c>
      <c r="H5409" s="18">
        <f t="shared" si="223"/>
        <v>-1.286160055661811E-12</v>
      </c>
    </row>
    <row r="5410" spans="1:8" x14ac:dyDescent="0.25">
      <c r="A5410" s="18">
        <v>-1.05919312050959E-8</v>
      </c>
      <c r="B5410" s="18">
        <v>6.2445754004483396E-6</v>
      </c>
      <c r="D5410" s="18">
        <v>-1.0591931205095799E-8</v>
      </c>
      <c r="E5410" s="18">
        <v>6.2445754004482998E-6</v>
      </c>
      <c r="G5410" s="18">
        <f t="shared" si="222"/>
        <v>-9.5276331367142484E-13</v>
      </c>
      <c r="H5410" s="18">
        <f t="shared" si="223"/>
        <v>-6.3752210467494471E-13</v>
      </c>
    </row>
    <row r="5411" spans="1:8" x14ac:dyDescent="0.25">
      <c r="A5411" s="18">
        <v>5.0196792231190701E-6</v>
      </c>
      <c r="B5411" s="18">
        <v>-3.1021363068561001E-3</v>
      </c>
      <c r="D5411" s="18">
        <v>5.0196792231190099E-6</v>
      </c>
      <c r="E5411" s="18">
        <v>-3.1021363068560598E-3</v>
      </c>
      <c r="G5411" s="18">
        <f t="shared" si="222"/>
        <v>-1.1980713623705747E-12</v>
      </c>
      <c r="H5411" s="18">
        <f t="shared" si="223"/>
        <v>-1.3001466353145544E-12</v>
      </c>
    </row>
    <row r="5412" spans="1:8" x14ac:dyDescent="0.25">
      <c r="A5412" s="18">
        <v>1.76531066977753E-8</v>
      </c>
      <c r="B5412" s="18">
        <v>-1.0407563576193101E-5</v>
      </c>
      <c r="D5412" s="18">
        <v>1.76531066977752E-8</v>
      </c>
      <c r="E5412" s="18">
        <v>-1.0407563576193001E-5</v>
      </c>
      <c r="G5412" s="18">
        <f t="shared" si="222"/>
        <v>-5.6229011247562784E-13</v>
      </c>
      <c r="H5412" s="18">
        <f t="shared" si="223"/>
        <v>-9.603581764769513E-13</v>
      </c>
    </row>
    <row r="5413" spans="1:8" x14ac:dyDescent="0.25">
      <c r="A5413" s="18">
        <v>6.2233145839371201E-15</v>
      </c>
      <c r="B5413" s="18">
        <v>-2.1326260274391899E-11</v>
      </c>
      <c r="D5413" s="18">
        <v>6.2233145839370901E-15</v>
      </c>
      <c r="E5413" s="18">
        <v>-2.1326260274391799E-11</v>
      </c>
      <c r="G5413" s="18">
        <f t="shared" si="222"/>
        <v>-4.8168406070570141E-13</v>
      </c>
      <c r="H5413" s="18">
        <f t="shared" si="223"/>
        <v>-4.6968573492287715E-13</v>
      </c>
    </row>
    <row r="5414" spans="1:8" x14ac:dyDescent="0.25">
      <c r="A5414" s="18">
        <v>1.5159777056239199E-17</v>
      </c>
      <c r="B5414" s="18">
        <v>-5.1926529330603401E-14</v>
      </c>
      <c r="D5414" s="18">
        <v>1.5159777056239199E-17</v>
      </c>
      <c r="E5414" s="18">
        <v>-5.19265293306033E-14</v>
      </c>
      <c r="G5414" s="18">
        <f t="shared" si="222"/>
        <v>0</v>
      </c>
      <c r="H5414" s="18">
        <f t="shared" si="223"/>
        <v>-1.9445589214216823E-13</v>
      </c>
    </row>
    <row r="5415" spans="1:8" x14ac:dyDescent="0.25">
      <c r="A5415" s="18">
        <v>-6.2232116573376703E-15</v>
      </c>
      <c r="B5415" s="18">
        <v>2.13259079158183E-11</v>
      </c>
      <c r="D5415" s="18">
        <v>-6.2232116573376403E-15</v>
      </c>
      <c r="E5415" s="18">
        <v>2.1325907915818199E-11</v>
      </c>
      <c r="G5415" s="18">
        <f t="shared" si="222"/>
        <v>-4.8169202734818562E-13</v>
      </c>
      <c r="H5415" s="18">
        <f t="shared" si="223"/>
        <v>-4.696934953331843E-13</v>
      </c>
    </row>
    <row r="5416" spans="1:8" x14ac:dyDescent="0.25">
      <c r="A5416" s="18">
        <v>-4.5478491282960897E-17</v>
      </c>
      <c r="B5416" s="18">
        <v>1.5577671440758799E-13</v>
      </c>
      <c r="D5416" s="18">
        <v>-4.5478491282960798E-17</v>
      </c>
      <c r="E5416" s="18">
        <v>1.5577671440758799E-13</v>
      </c>
      <c r="G5416" s="18">
        <f t="shared" si="222"/>
        <v>-2.1682252504618835E-13</v>
      </c>
      <c r="H5416" s="18">
        <f t="shared" si="223"/>
        <v>0</v>
      </c>
    </row>
    <row r="5417" spans="1:8" x14ac:dyDescent="0.25">
      <c r="A5417" s="18">
        <v>6.2229028853331001E-15</v>
      </c>
      <c r="B5417" s="18">
        <v>-2.13248508667474E-11</v>
      </c>
      <c r="D5417" s="18">
        <v>6.2229028853330899E-15</v>
      </c>
      <c r="E5417" s="18">
        <v>-2.13248508667474E-11</v>
      </c>
      <c r="G5417" s="18">
        <f t="shared" si="222"/>
        <v>-1.6479755440252564E-13</v>
      </c>
      <c r="H5417" s="18">
        <f t="shared" si="223"/>
        <v>0</v>
      </c>
    </row>
    <row r="5418" spans="1:8" x14ac:dyDescent="0.25">
      <c r="A5418" s="18">
        <v>7.5794685932270902E-17</v>
      </c>
      <c r="B5418" s="18">
        <v>-2.5961827900481399E-13</v>
      </c>
      <c r="D5418" s="18">
        <v>7.5794685932270803E-17</v>
      </c>
      <c r="E5418" s="18">
        <v>-2.5961827900481399E-13</v>
      </c>
      <c r="G5418" s="18">
        <f t="shared" si="222"/>
        <v>-1.3009832013914655E-13</v>
      </c>
      <c r="H5418" s="18">
        <f t="shared" si="223"/>
        <v>0</v>
      </c>
    </row>
    <row r="5419" spans="1:8" x14ac:dyDescent="0.25">
      <c r="A5419" s="18">
        <v>4.8322610056804601E-10</v>
      </c>
      <c r="B5419" s="18">
        <v>-1.0766856596365501E-6</v>
      </c>
      <c r="D5419" s="18">
        <v>4.8322610056804105E-10</v>
      </c>
      <c r="E5419" s="18">
        <v>-1.0766856596365399E-6</v>
      </c>
      <c r="G5419" s="18">
        <f t="shared" si="222"/>
        <v>-1.0270727656233635E-12</v>
      </c>
      <c r="H5419" s="18">
        <f t="shared" si="223"/>
        <v>-9.4404483574925047E-13</v>
      </c>
    </row>
    <row r="5420" spans="1:8" x14ac:dyDescent="0.25">
      <c r="A5420" s="18">
        <v>4.4424959172730298E-12</v>
      </c>
      <c r="B5420" s="18">
        <v>-9.9025102441209607E-9</v>
      </c>
      <c r="D5420" s="18">
        <v>4.4424959172729797E-12</v>
      </c>
      <c r="E5420" s="18">
        <v>-9.9025102441208498E-9</v>
      </c>
      <c r="G5420" s="18">
        <f t="shared" si="222"/>
        <v>-1.127366284253437E-12</v>
      </c>
      <c r="H5420" s="18">
        <f t="shared" si="223"/>
        <v>-1.1193343844093654E-12</v>
      </c>
    </row>
    <row r="5421" spans="1:8" x14ac:dyDescent="0.25">
      <c r="A5421" s="18">
        <v>-4.8314391742778101E-10</v>
      </c>
      <c r="B5421" s="18">
        <v>1.07650240386906E-6</v>
      </c>
      <c r="D5421" s="18">
        <v>-4.8314391742777604E-10</v>
      </c>
      <c r="E5421" s="18">
        <v>1.07650240386904E-6</v>
      </c>
      <c r="G5421" s="18">
        <f t="shared" si="222"/>
        <v>-1.0272474714658979E-12</v>
      </c>
      <c r="H5421" s="18">
        <f t="shared" si="223"/>
        <v>-1.8490691882279559E-12</v>
      </c>
    </row>
    <row r="5422" spans="1:8" x14ac:dyDescent="0.25">
      <c r="A5422" s="18">
        <v>-1.33259593510644E-11</v>
      </c>
      <c r="B5422" s="18">
        <v>2.97041215527198E-8</v>
      </c>
      <c r="D5422" s="18">
        <v>-1.33259593510643E-11</v>
      </c>
      <c r="E5422" s="18">
        <v>2.97041215527194E-8</v>
      </c>
      <c r="G5422" s="18">
        <f t="shared" si="222"/>
        <v>-7.5166372388298243E-13</v>
      </c>
      <c r="H5422" s="18">
        <f t="shared" si="223"/>
        <v>-1.3478109957404466E-12</v>
      </c>
    </row>
    <row r="5423" spans="1:8" x14ac:dyDescent="0.25">
      <c r="A5423" s="18">
        <v>4.8289739656353197E-10</v>
      </c>
      <c r="B5423" s="18">
        <v>-1.07595270028138E-6</v>
      </c>
      <c r="D5423" s="18">
        <v>4.8289739656352701E-10</v>
      </c>
      <c r="E5423" s="18">
        <v>-1.07595270028137E-6</v>
      </c>
      <c r="G5423" s="18">
        <f t="shared" si="222"/>
        <v>-1.0277718850085377E-12</v>
      </c>
      <c r="H5423" s="18">
        <f t="shared" si="223"/>
        <v>-9.2500693828225392E-13</v>
      </c>
    </row>
    <row r="5424" spans="1:8" x14ac:dyDescent="0.25">
      <c r="A5424" s="18">
        <v>2.22048381183306E-11</v>
      </c>
      <c r="B5424" s="18">
        <v>-4.9495506518017997E-8</v>
      </c>
      <c r="D5424" s="18">
        <v>2.2204838118330399E-11</v>
      </c>
      <c r="E5424" s="18">
        <v>-4.9495506518017501E-8</v>
      </c>
      <c r="G5424" s="18">
        <f t="shared" si="222"/>
        <v>-9.0220340060622683E-13</v>
      </c>
      <c r="H5424" s="18">
        <f t="shared" si="223"/>
        <v>-1.0027341923476307E-12</v>
      </c>
    </row>
    <row r="5425" spans="1:8" x14ac:dyDescent="0.25">
      <c r="A5425" s="18">
        <v>1.62261705273273E-12</v>
      </c>
      <c r="B5425" s="18">
        <v>-3.50250870636571E-9</v>
      </c>
      <c r="D5425" s="18">
        <v>1.62261705273273E-12</v>
      </c>
      <c r="E5425" s="18">
        <v>-3.5025087063657001E-9</v>
      </c>
      <c r="G5425" s="18">
        <f t="shared" si="222"/>
        <v>0</v>
      </c>
      <c r="H5425" s="18">
        <f t="shared" si="223"/>
        <v>-2.8340164672812392E-13</v>
      </c>
    </row>
    <row r="5426" spans="1:8" x14ac:dyDescent="0.25">
      <c r="A5426" s="18">
        <v>4.1607413885761498E-15</v>
      </c>
      <c r="B5426" s="18">
        <v>-8.9789807911878097E-12</v>
      </c>
      <c r="D5426" s="18">
        <v>4.1607413885761498E-15</v>
      </c>
      <c r="E5426" s="18">
        <v>-8.9789807911878E-12</v>
      </c>
      <c r="G5426" s="18">
        <f t="shared" si="222"/>
        <v>0</v>
      </c>
      <c r="H5426" s="18">
        <f t="shared" si="223"/>
        <v>-1.0795794120496675E-13</v>
      </c>
    </row>
    <row r="5427" spans="1:8" x14ac:dyDescent="0.25">
      <c r="A5427" s="18">
        <v>-1.6225905363222301E-12</v>
      </c>
      <c r="B5427" s="18">
        <v>3.5024515137787301E-9</v>
      </c>
      <c r="D5427" s="18">
        <v>-1.62259053632222E-12</v>
      </c>
      <c r="E5427" s="18">
        <v>3.5024515137787301E-9</v>
      </c>
      <c r="G5427" s="18">
        <f t="shared" si="222"/>
        <v>-6.2230238379892207E-13</v>
      </c>
      <c r="H5427" s="18">
        <f t="shared" si="223"/>
        <v>0</v>
      </c>
    </row>
    <row r="5428" spans="1:8" x14ac:dyDescent="0.25">
      <c r="A5428" s="18">
        <v>-1.2482031218899001E-14</v>
      </c>
      <c r="B5428" s="18">
        <v>2.6936526482103199E-11</v>
      </c>
      <c r="D5428" s="18">
        <v>-1.2482031218899001E-14</v>
      </c>
      <c r="E5428" s="18">
        <v>2.6936526482103099E-11</v>
      </c>
      <c r="G5428" s="18">
        <f t="shared" si="222"/>
        <v>0</v>
      </c>
      <c r="H5428" s="18">
        <f t="shared" si="223"/>
        <v>-3.7186087214286666E-13</v>
      </c>
    </row>
    <row r="5429" spans="1:8" x14ac:dyDescent="0.25">
      <c r="A5429" s="18">
        <v>1.62251098863938E-12</v>
      </c>
      <c r="B5429" s="18">
        <v>-3.50227993935353E-9</v>
      </c>
      <c r="D5429" s="18">
        <v>1.62251098863938E-12</v>
      </c>
      <c r="E5429" s="18">
        <v>-3.5022799393535201E-9</v>
      </c>
      <c r="G5429" s="18">
        <f t="shared" si="222"/>
        <v>0</v>
      </c>
      <c r="H5429" s="18">
        <f t="shared" si="223"/>
        <v>-2.8342015836885268E-13</v>
      </c>
    </row>
    <row r="5430" spans="1:8" x14ac:dyDescent="0.25">
      <c r="A5430" s="18">
        <v>2.0802742222180701E-14</v>
      </c>
      <c r="B5430" s="18">
        <v>-4.4892824527580901E-11</v>
      </c>
      <c r="D5430" s="18">
        <v>2.0802742222180701E-14</v>
      </c>
      <c r="E5430" s="18">
        <v>-4.4892824527580798E-11</v>
      </c>
      <c r="G5430" s="18">
        <f t="shared" si="222"/>
        <v>0</v>
      </c>
      <c r="H5430" s="18">
        <f t="shared" si="223"/>
        <v>-2.3032094250519674E-13</v>
      </c>
    </row>
    <row r="5431" spans="1:8" x14ac:dyDescent="0.25">
      <c r="A5431" s="18">
        <v>2.0788915820181899E-11</v>
      </c>
      <c r="B5431" s="18">
        <v>-4.1794885451980703E-8</v>
      </c>
      <c r="D5431" s="18">
        <v>2.0788915820181799E-11</v>
      </c>
      <c r="E5431" s="18">
        <v>-4.1794885451980497E-8</v>
      </c>
      <c r="G5431" s="18">
        <f t="shared" si="222"/>
        <v>-4.8182600366345974E-13</v>
      </c>
      <c r="H5431" s="18">
        <f t="shared" si="223"/>
        <v>-4.9082750124735425E-13</v>
      </c>
    </row>
    <row r="5432" spans="1:8" x14ac:dyDescent="0.25">
      <c r="A5432" s="18">
        <v>1.6484593962327999E-13</v>
      </c>
      <c r="B5432" s="18">
        <v>-3.3146540330306699E-10</v>
      </c>
      <c r="D5432" s="18">
        <v>1.6484593962327901E-13</v>
      </c>
      <c r="E5432" s="18">
        <v>-3.3146540330306601E-10</v>
      </c>
      <c r="G5432" s="18">
        <f t="shared" si="222"/>
        <v>-5.9722332983492496E-13</v>
      </c>
      <c r="H5432" s="18">
        <f t="shared" si="223"/>
        <v>-2.9634374134322558E-13</v>
      </c>
    </row>
    <row r="5433" spans="1:8" x14ac:dyDescent="0.25">
      <c r="A5433" s="18">
        <v>-2.0786244734807499E-11</v>
      </c>
      <c r="B5433" s="18">
        <v>4.17895140131802E-8</v>
      </c>
      <c r="D5433" s="18">
        <v>-2.0786244734807399E-11</v>
      </c>
      <c r="E5433" s="18">
        <v>4.1789514013180001E-8</v>
      </c>
      <c r="G5433" s="18">
        <f t="shared" si="222"/>
        <v>-4.8188791953175675E-13</v>
      </c>
      <c r="H5433" s="18">
        <f t="shared" si="223"/>
        <v>-4.7505540971381818E-13</v>
      </c>
    </row>
    <row r="5434" spans="1:8" x14ac:dyDescent="0.25">
      <c r="A5434" s="18">
        <v>-4.9449371806828097E-13</v>
      </c>
      <c r="B5434" s="18">
        <v>9.9430752027249497E-10</v>
      </c>
      <c r="D5434" s="18">
        <v>-4.9449371806827905E-13</v>
      </c>
      <c r="E5434" s="18">
        <v>9.9430752027249104E-10</v>
      </c>
      <c r="G5434" s="18">
        <f t="shared" si="222"/>
        <v>-3.8797453868414722E-13</v>
      </c>
      <c r="H5434" s="18">
        <f t="shared" si="223"/>
        <v>-3.951602325757417E-13</v>
      </c>
    </row>
    <row r="5435" spans="1:8" x14ac:dyDescent="0.25">
      <c r="A5435" s="18">
        <v>2.0778232218901002E-11</v>
      </c>
      <c r="B5435" s="18">
        <v>-4.1773401185434602E-8</v>
      </c>
      <c r="D5435" s="18">
        <v>2.0778232218900901E-11</v>
      </c>
      <c r="E5435" s="18">
        <v>-4.1773401185434503E-8</v>
      </c>
      <c r="G5435" s="18">
        <f t="shared" si="222"/>
        <v>-4.8207374547593338E-13</v>
      </c>
      <c r="H5435" s="18">
        <f t="shared" si="223"/>
        <v>-2.3761932399455547E-13</v>
      </c>
    </row>
    <row r="5436" spans="1:8" x14ac:dyDescent="0.25">
      <c r="A5436" s="18">
        <v>8.2400920671462497E-13</v>
      </c>
      <c r="B5436" s="18">
        <v>-1.65688359368375E-9</v>
      </c>
      <c r="D5436" s="18">
        <v>8.2400920671462104E-13</v>
      </c>
      <c r="E5436" s="18">
        <v>-1.65688359368375E-9</v>
      </c>
      <c r="G5436" s="18">
        <f t="shared" si="222"/>
        <v>-4.7790650963286107E-13</v>
      </c>
      <c r="H5436" s="18">
        <f t="shared" si="223"/>
        <v>0</v>
      </c>
    </row>
    <row r="5437" spans="1:8" x14ac:dyDescent="0.25">
      <c r="A5437" s="18">
        <v>1.29756212114704E-4</v>
      </c>
      <c r="B5437" s="18">
        <v>-9.7527037509252998E-2</v>
      </c>
      <c r="D5437">
        <v>1.29756212114704E-4</v>
      </c>
      <c r="E5437" s="18">
        <v>-9.7527037509252804E-2</v>
      </c>
      <c r="G5437" s="18">
        <f t="shared" si="222"/>
        <v>0</v>
      </c>
      <c r="H5437" s="18">
        <f t="shared" si="223"/>
        <v>-1.9921555526688584E-13</v>
      </c>
    </row>
    <row r="5438" spans="1:8" x14ac:dyDescent="0.25">
      <c r="A5438" s="18">
        <v>9.7233992279215704E-7</v>
      </c>
      <c r="B5438" s="18">
        <v>-7.3218916138521699E-4</v>
      </c>
      <c r="D5438" s="18">
        <v>9.7233992279215492E-7</v>
      </c>
      <c r="E5438" s="18">
        <v>-7.3218916138521602E-4</v>
      </c>
      <c r="G5438" s="18">
        <f t="shared" si="222"/>
        <v>-2.1778210669936626E-13</v>
      </c>
      <c r="H5438" s="18">
        <f t="shared" si="223"/>
        <v>-1.3326910676892397E-13</v>
      </c>
    </row>
    <row r="5439" spans="1:8" x14ac:dyDescent="0.25">
      <c r="A5439" s="18">
        <v>-1.2974132267476099E-4</v>
      </c>
      <c r="B5439" s="18">
        <v>9.7515830238461401E-2</v>
      </c>
      <c r="D5439">
        <v>-1.2974132267475999E-4</v>
      </c>
      <c r="E5439" s="18">
        <v>9.7515830238461207E-2</v>
      </c>
      <c r="G5439" s="18">
        <f t="shared" si="222"/>
        <v>-7.7298966040538646E-13</v>
      </c>
      <c r="H5439" s="18">
        <f t="shared" si="223"/>
        <v>-1.9923845065390468E-13</v>
      </c>
    </row>
    <row r="5440" spans="1:8" x14ac:dyDescent="0.25">
      <c r="A5440" s="18">
        <v>-2.9167872975655001E-6</v>
      </c>
      <c r="B5440" s="18">
        <v>2.19639290471129E-3</v>
      </c>
      <c r="D5440" s="18">
        <v>-2.9167872975654899E-6</v>
      </c>
      <c r="E5440" s="18">
        <v>2.19639290471129E-3</v>
      </c>
      <c r="G5440" s="18">
        <f t="shared" si="222"/>
        <v>-3.4847914263530042E-13</v>
      </c>
      <c r="H5440" s="18">
        <f t="shared" si="223"/>
        <v>0</v>
      </c>
    </row>
    <row r="5441" spans="1:8" x14ac:dyDescent="0.25">
      <c r="A5441" s="18">
        <v>1.29696658049177E-4</v>
      </c>
      <c r="B5441" s="18">
        <v>-9.7482211189816703E-2</v>
      </c>
      <c r="D5441">
        <v>1.29696658049177E-4</v>
      </c>
      <c r="E5441" s="18">
        <v>-9.7482211189816495E-2</v>
      </c>
      <c r="G5441" s="18">
        <f t="shared" si="222"/>
        <v>0</v>
      </c>
      <c r="H5441" s="18">
        <f t="shared" si="223"/>
        <v>-2.1354338866183066E-13</v>
      </c>
    </row>
    <row r="5442" spans="1:8" x14ac:dyDescent="0.25">
      <c r="A5442" s="18">
        <v>4.8605373195673603E-6</v>
      </c>
      <c r="B5442" s="18">
        <v>-3.6600729541147901E-3</v>
      </c>
      <c r="D5442" s="18">
        <v>4.8605373195673501E-6</v>
      </c>
      <c r="E5442" s="18">
        <v>-3.6600729541147801E-3</v>
      </c>
      <c r="G5442" s="18">
        <f t="shared" si="222"/>
        <v>-2.0912081728355793E-13</v>
      </c>
      <c r="H5442" s="18">
        <f t="shared" si="223"/>
        <v>-2.7252626141379933E-13</v>
      </c>
    </row>
    <row r="5443" spans="1:8" x14ac:dyDescent="0.25">
      <c r="A5443" s="18">
        <v>4.4841416039267998E-5</v>
      </c>
      <c r="B5443" s="18">
        <v>-3.9288877407416399E-2</v>
      </c>
      <c r="D5443" s="18">
        <v>4.4841416039267801E-5</v>
      </c>
      <c r="E5443" s="18">
        <v>-3.9288877407416302E-2</v>
      </c>
      <c r="G5443" s="18">
        <f t="shared" si="222"/>
        <v>-4.3823692719897787E-13</v>
      </c>
      <c r="H5443" s="18">
        <f t="shared" si="223"/>
        <v>-2.4725703828932418E-13</v>
      </c>
    </row>
    <row r="5444" spans="1:8" x14ac:dyDescent="0.25">
      <c r="A5444" s="18">
        <v>8.9481319428951803E-8</v>
      </c>
      <c r="B5444" s="18">
        <v>-7.7627418072148305E-5</v>
      </c>
      <c r="D5444" s="18">
        <v>8.9481319428951697E-8</v>
      </c>
      <c r="E5444" s="18">
        <v>-7.7627418072148197E-5</v>
      </c>
      <c r="G5444" s="18">
        <f t="shared" si="222"/>
        <v>-1.183253880055441E-13</v>
      </c>
      <c r="H5444" s="18">
        <f t="shared" si="223"/>
        <v>-1.3966742671742961E-13</v>
      </c>
    </row>
    <row r="5445" spans="1:8" x14ac:dyDescent="0.25">
      <c r="A5445" s="18">
        <v>-4.4840955764848102E-5</v>
      </c>
      <c r="B5445" s="18">
        <v>3.9288485218206499E-2</v>
      </c>
      <c r="D5445" s="18">
        <v>-4.4840955764847898E-5</v>
      </c>
      <c r="E5445" s="18">
        <v>3.9288485218206298E-2</v>
      </c>
      <c r="G5445" s="18">
        <f t="shared" si="222"/>
        <v>-4.5335319881917934E-13</v>
      </c>
      <c r="H5445" s="18">
        <f t="shared" si="223"/>
        <v>-5.1218040628366982E-13</v>
      </c>
    </row>
    <row r="5446" spans="1:8" x14ac:dyDescent="0.25">
      <c r="A5446" s="18">
        <v>-2.6844120034692802E-7</v>
      </c>
      <c r="B5446" s="18">
        <v>2.3287995149297801E-4</v>
      </c>
      <c r="D5446" s="18">
        <v>-2.6844120034692701E-7</v>
      </c>
      <c r="E5446" s="18">
        <v>2.3287995149297801E-4</v>
      </c>
      <c r="G5446" s="18">
        <f t="shared" si="222"/>
        <v>-3.7470091162032475E-13</v>
      </c>
      <c r="H5446" s="18">
        <f t="shared" si="223"/>
        <v>0</v>
      </c>
    </row>
    <row r="5447" spans="1:8" x14ac:dyDescent="0.25">
      <c r="A5447" s="18">
        <v>4.4839574960092702E-5</v>
      </c>
      <c r="B5447" s="18">
        <v>-3.9287308665711299E-2</v>
      </c>
      <c r="D5447" s="18">
        <v>4.48395749600926E-5</v>
      </c>
      <c r="E5447" s="18">
        <v>-3.9287308665711097E-2</v>
      </c>
      <c r="G5447" s="18">
        <f t="shared" si="222"/>
        <v>-2.266835797640351E-13</v>
      </c>
      <c r="H5447" s="18">
        <f t="shared" si="223"/>
        <v>-5.1219574475187935E-13</v>
      </c>
    </row>
    <row r="5448" spans="1:8" x14ac:dyDescent="0.25">
      <c r="A5448" s="18">
        <v>4.47392807581123E-7</v>
      </c>
      <c r="B5448" s="18">
        <v>-3.8812557685244902E-4</v>
      </c>
      <c r="D5448" s="18">
        <v>4.47392807581123E-7</v>
      </c>
      <c r="E5448" s="18">
        <v>-3.8812557685244902E-4</v>
      </c>
      <c r="G5448" s="18">
        <f t="shared" si="222"/>
        <v>0</v>
      </c>
      <c r="H5448" s="18">
        <f t="shared" si="223"/>
        <v>0</v>
      </c>
    </row>
    <row r="5449" spans="1:8" x14ac:dyDescent="0.25">
      <c r="A5449" s="18">
        <v>9.3196629412503203E-5</v>
      </c>
      <c r="B5449" s="18">
        <v>9.8304105346657095E-2</v>
      </c>
      <c r="D5449" s="18">
        <v>9.3196629412502905E-5</v>
      </c>
      <c r="E5449" s="18">
        <v>9.8304105346656803E-2</v>
      </c>
      <c r="G5449" s="18">
        <f t="shared" si="222"/>
        <v>-3.1992100928224484E-13</v>
      </c>
      <c r="H5449" s="18">
        <f t="shared" si="223"/>
        <v>-2.9646121383883178E-13</v>
      </c>
    </row>
    <row r="5450" spans="1:8" x14ac:dyDescent="0.25">
      <c r="A5450" s="18">
        <v>2.06952402487748E-7</v>
      </c>
      <c r="B5450" s="18">
        <v>2.1165875888222999E-4</v>
      </c>
      <c r="D5450" s="18">
        <v>7.2501389163728105E-7</v>
      </c>
      <c r="E5450" s="18">
        <v>7.7138229458433797E-4</v>
      </c>
      <c r="G5450" s="18">
        <f t="shared" si="222"/>
        <v>250.32881132182231</v>
      </c>
      <c r="H5450" s="18">
        <f t="shared" si="223"/>
        <v>264.44619568687267</v>
      </c>
    </row>
    <row r="5451" spans="1:8" x14ac:dyDescent="0.25">
      <c r="A5451" s="18">
        <v>-9.3195377966420794E-5</v>
      </c>
      <c r="B5451" s="18">
        <v>-9.8302879209796107E-2</v>
      </c>
      <c r="D5451" s="18">
        <v>-9.3185016736637395E-5</v>
      </c>
      <c r="E5451" s="18">
        <v>-9.8291684739081703E-2</v>
      </c>
      <c r="G5451" s="18">
        <f t="shared" si="222"/>
        <v>-1.1117750696962457E-2</v>
      </c>
      <c r="H5451" s="18">
        <f t="shared" si="223"/>
        <v>-1.1387734321100631E-2</v>
      </c>
    </row>
    <row r="5452" spans="1:8" x14ac:dyDescent="0.25">
      <c r="A5452" s="18">
        <v>-6.2084812741541295E-7</v>
      </c>
      <c r="B5452" s="18">
        <v>-6.3496776593347404E-4</v>
      </c>
      <c r="D5452" s="18">
        <v>-2.1748512245600601E-6</v>
      </c>
      <c r="E5452" s="18">
        <v>-2.31394260034384E-3</v>
      </c>
      <c r="G5452" s="18">
        <f t="shared" si="222"/>
        <v>250.30325912618162</v>
      </c>
      <c r="H5452" s="18">
        <f t="shared" si="223"/>
        <v>264.41890824837134</v>
      </c>
    </row>
    <row r="5453" spans="1:8" x14ac:dyDescent="0.25">
      <c r="A5453" s="18">
        <v>9.31916237034813E-5</v>
      </c>
      <c r="B5453" s="18">
        <v>9.8299200866897404E-2</v>
      </c>
      <c r="D5453" s="18">
        <v>9.3150181894669304E-5</v>
      </c>
      <c r="E5453" s="18">
        <v>9.82544263371605E-2</v>
      </c>
      <c r="G5453" s="18">
        <f t="shared" si="222"/>
        <v>-4.4469456765617386E-2</v>
      </c>
      <c r="H5453" s="18">
        <f t="shared" si="223"/>
        <v>-4.5549230657054636E-2</v>
      </c>
    </row>
    <row r="5454" spans="1:8" x14ac:dyDescent="0.25">
      <c r="A5454" s="18">
        <v>1.03471661289459E-6</v>
      </c>
      <c r="B5454" s="18">
        <v>1.0582512414463599E-3</v>
      </c>
      <c r="D5454" s="18">
        <v>3.62411726061148E-6</v>
      </c>
      <c r="E5454" s="18">
        <v>3.8558901140506399E-3</v>
      </c>
      <c r="G5454" s="18">
        <f t="shared" si="222"/>
        <v>250.25215749393607</v>
      </c>
      <c r="H5454" s="18">
        <f t="shared" si="223"/>
        <v>264.36433646707752</v>
      </c>
    </row>
    <row r="5455" spans="1:8" x14ac:dyDescent="0.25">
      <c r="A5455" s="18">
        <v>1.16121160491974E-5</v>
      </c>
      <c r="B5455" s="18">
        <v>-7.6933756765777397E-3</v>
      </c>
      <c r="D5455" s="18">
        <v>1.1612116049197201E-5</v>
      </c>
      <c r="E5455" s="18">
        <v>-7.6933756765776504E-3</v>
      </c>
      <c r="G5455" s="18">
        <f t="shared" si="222"/>
        <v>-1.7214758680079799E-12</v>
      </c>
      <c r="H5455" s="18">
        <f t="shared" si="223"/>
        <v>-1.1612361435149115E-12</v>
      </c>
    </row>
    <row r="5456" spans="1:8" x14ac:dyDescent="0.25">
      <c r="A5456" s="18">
        <v>8.9634106008823808E-9</v>
      </c>
      <c r="B5456" s="18">
        <v>-5.5703991432465002E-6</v>
      </c>
      <c r="D5456" s="18">
        <v>8.9634106008823196E-9</v>
      </c>
      <c r="E5456" s="18">
        <v>-5.5703991432464697E-6</v>
      </c>
      <c r="G5456" s="18">
        <f t="shared" ref="G5456:G5519" si="224">((D5456-A5456)/A5456)*100</f>
        <v>-6.8290261435639518E-13</v>
      </c>
      <c r="H5456" s="18">
        <f t="shared" ref="H5456:H5519" si="225">((E5456-B5456)/B5456)*100</f>
        <v>-5.4741474204993846E-13</v>
      </c>
    </row>
    <row r="5457" spans="1:8" x14ac:dyDescent="0.25">
      <c r="A5457" s="18">
        <v>-1.16120907496516E-5</v>
      </c>
      <c r="B5457" s="18">
        <v>7.6933606613697096E-3</v>
      </c>
      <c r="D5457" s="18">
        <v>-1.16120907496514E-5</v>
      </c>
      <c r="E5457" s="18">
        <v>7.6933606613696203E-3</v>
      </c>
      <c r="G5457" s="18">
        <f t="shared" si="224"/>
        <v>-1.7214796186295091E-12</v>
      </c>
      <c r="H5457" s="18">
        <f t="shared" si="225"/>
        <v>-1.1612384099109682E-12</v>
      </c>
    </row>
    <row r="5458" spans="1:8" x14ac:dyDescent="0.25">
      <c r="A5458" s="18">
        <v>-2.6890132311496999E-8</v>
      </c>
      <c r="B5458" s="18">
        <v>1.6711140386072399E-5</v>
      </c>
      <c r="D5458" s="18">
        <v>-2.6890132311496899E-8</v>
      </c>
      <c r="E5458" s="18">
        <v>1.6711140386072301E-5</v>
      </c>
      <c r="G5458" s="18">
        <f t="shared" si="224"/>
        <v>-3.6913791407386842E-13</v>
      </c>
      <c r="H5458" s="18">
        <f t="shared" si="225"/>
        <v>-5.8796598922350267E-13</v>
      </c>
    </row>
    <row r="5459" spans="1:8" x14ac:dyDescent="0.25">
      <c r="A5459" s="18">
        <v>1.1612014851504E-5</v>
      </c>
      <c r="B5459" s="18">
        <v>-7.69331561601907E-3</v>
      </c>
      <c r="D5459" s="18">
        <v>1.16120148515039E-5</v>
      </c>
      <c r="E5459" s="18">
        <v>-7.6933156160189798E-3</v>
      </c>
      <c r="G5459" s="18">
        <f t="shared" si="224"/>
        <v>-8.6074543525977168E-13</v>
      </c>
      <c r="H5459" s="18">
        <f t="shared" si="225"/>
        <v>-1.1725194344421183E-12</v>
      </c>
    </row>
    <row r="5460" spans="1:8" x14ac:dyDescent="0.25">
      <c r="A5460" s="18">
        <v>4.4816555551514498E-8</v>
      </c>
      <c r="B5460" s="18">
        <v>-2.7851710499456E-5</v>
      </c>
      <c r="D5460" s="18">
        <v>4.48165555515142E-8</v>
      </c>
      <c r="E5460" s="18">
        <v>-2.7851710499455902E-5</v>
      </c>
      <c r="G5460" s="18">
        <f t="shared" si="224"/>
        <v>-6.6445316212844663E-13</v>
      </c>
      <c r="H5460" s="18">
        <f t="shared" si="225"/>
        <v>-3.527820019650785E-13</v>
      </c>
    </row>
    <row r="5461" spans="1:8" x14ac:dyDescent="0.25">
      <c r="A5461" s="18">
        <v>6.1684740509077603E-14</v>
      </c>
      <c r="B5461" s="18">
        <v>-2.0124344842539799E-10</v>
      </c>
      <c r="D5461" s="18">
        <v>6.1684740509077401E-14</v>
      </c>
      <c r="E5461" s="18">
        <v>-2.0124344842539799E-10</v>
      </c>
      <c r="G5461" s="18">
        <f t="shared" si="224"/>
        <v>-3.2738792458219068E-13</v>
      </c>
      <c r="H5461" s="18">
        <f t="shared" si="225"/>
        <v>0</v>
      </c>
    </row>
    <row r="5462" spans="1:8" x14ac:dyDescent="0.25">
      <c r="A5462" s="18">
        <v>1.5009077742072899E-16</v>
      </c>
      <c r="B5462" s="18">
        <v>-4.8939674005361404E-13</v>
      </c>
      <c r="D5462" s="18">
        <v>1.5009077742072899E-16</v>
      </c>
      <c r="E5462" s="18">
        <v>-4.8939674005361303E-13</v>
      </c>
      <c r="G5462" s="18">
        <f t="shared" si="224"/>
        <v>0</v>
      </c>
      <c r="H5462" s="18">
        <f t="shared" si="225"/>
        <v>-2.0632380153825231E-13</v>
      </c>
    </row>
    <row r="5463" spans="1:8" x14ac:dyDescent="0.25">
      <c r="A5463" s="18">
        <v>-6.1683722886672899E-14</v>
      </c>
      <c r="B5463" s="18">
        <v>2.0124013249623099E-10</v>
      </c>
      <c r="D5463" s="18">
        <v>-6.1683722886672697E-14</v>
      </c>
      <c r="E5463" s="18">
        <v>2.0124013249623001E-10</v>
      </c>
      <c r="G5463" s="18">
        <f t="shared" si="224"/>
        <v>-3.2739332563892809E-13</v>
      </c>
      <c r="H5463" s="18">
        <f t="shared" si="225"/>
        <v>-4.8811187173369479E-13</v>
      </c>
    </row>
    <row r="5464" spans="1:8" x14ac:dyDescent="0.25">
      <c r="A5464" s="18">
        <v>-4.5026404058972096E-16</v>
      </c>
      <c r="B5464" s="18">
        <v>1.4681632206723501E-12</v>
      </c>
      <c r="D5464" s="18">
        <v>-4.5026404058972096E-16</v>
      </c>
      <c r="E5464" s="18">
        <v>1.4681632206723501E-12</v>
      </c>
      <c r="G5464" s="18">
        <f t="shared" si="224"/>
        <v>0</v>
      </c>
      <c r="H5464" s="18">
        <f t="shared" si="225"/>
        <v>0</v>
      </c>
    </row>
    <row r="5465" spans="1:8" x14ac:dyDescent="0.25">
      <c r="A5465" s="18">
        <v>6.1680670096287202E-14</v>
      </c>
      <c r="B5465" s="18">
        <v>-2.0123018495871899E-10</v>
      </c>
      <c r="D5465" s="18">
        <v>6.1680670096287E-14</v>
      </c>
      <c r="E5465" s="18">
        <v>-2.0123018495871899E-10</v>
      </c>
      <c r="G5465" s="18">
        <f t="shared" si="224"/>
        <v>-3.2740952947061949E-13</v>
      </c>
      <c r="H5465" s="18">
        <f t="shared" si="225"/>
        <v>0</v>
      </c>
    </row>
    <row r="5466" spans="1:8" x14ac:dyDescent="0.25">
      <c r="A5466" s="18">
        <v>7.5041242952737505E-16</v>
      </c>
      <c r="B5466" s="18">
        <v>-2.4468487053815602E-12</v>
      </c>
      <c r="D5466" s="18">
        <v>7.5041242952737396E-16</v>
      </c>
      <c r="E5466" s="18">
        <v>-2.4468487053815602E-12</v>
      </c>
      <c r="G5466" s="18">
        <f t="shared" si="224"/>
        <v>-1.4454501311526077E-13</v>
      </c>
      <c r="H5466" s="18">
        <f t="shared" si="225"/>
        <v>0</v>
      </c>
    </row>
    <row r="5467" spans="1:8" x14ac:dyDescent="0.25">
      <c r="A5467" s="18">
        <v>9.5522329307636401E-10</v>
      </c>
      <c r="B5467" s="18">
        <v>-2.13692077584706E-6</v>
      </c>
      <c r="D5467" s="18">
        <v>9.5522329307635492E-10</v>
      </c>
      <c r="E5467" s="18">
        <v>-2.1369207758470299E-6</v>
      </c>
      <c r="G5467" s="18">
        <f t="shared" si="224"/>
        <v>-9.5255076001961538E-13</v>
      </c>
      <c r="H5467" s="18">
        <f t="shared" si="225"/>
        <v>-1.4071494819740456E-12</v>
      </c>
    </row>
    <row r="5468" spans="1:8" x14ac:dyDescent="0.25">
      <c r="A5468" s="18">
        <v>8.6832589992718502E-12</v>
      </c>
      <c r="B5468" s="18">
        <v>-1.94346952386614E-8</v>
      </c>
      <c r="D5468" s="18">
        <v>8.6832589992717597E-12</v>
      </c>
      <c r="E5468" s="18">
        <v>-1.9434695238661201E-8</v>
      </c>
      <c r="G5468" s="18">
        <f t="shared" si="224"/>
        <v>-1.0419230787147333E-12</v>
      </c>
      <c r="H5468" s="18">
        <f t="shared" si="225"/>
        <v>-1.0214893754433799E-12</v>
      </c>
    </row>
    <row r="5469" spans="1:8" x14ac:dyDescent="0.25">
      <c r="A5469" s="18">
        <v>-9.5506422617088709E-10</v>
      </c>
      <c r="B5469" s="18">
        <v>2.1365646065665898E-6</v>
      </c>
      <c r="D5469" s="18">
        <v>-9.5506422617087696E-10</v>
      </c>
      <c r="E5469" s="18">
        <v>2.1365646065665699E-6</v>
      </c>
      <c r="G5469" s="18">
        <f t="shared" si="224"/>
        <v>-1.0609718410666892E-12</v>
      </c>
      <c r="H5469" s="18">
        <f t="shared" si="225"/>
        <v>-9.3164860071623923E-13</v>
      </c>
    </row>
    <row r="5470" spans="1:8" x14ac:dyDescent="0.25">
      <c r="A5470" s="18">
        <v>-2.6046844093874001E-11</v>
      </c>
      <c r="B5470" s="18">
        <v>5.82975162197384E-8</v>
      </c>
      <c r="D5470" s="18">
        <v>-2.6046844093873801E-11</v>
      </c>
      <c r="E5470" s="18">
        <v>5.8297516219737798E-8</v>
      </c>
      <c r="G5470" s="18">
        <f t="shared" si="224"/>
        <v>-7.6912505745678033E-13</v>
      </c>
      <c r="H5470" s="18">
        <f t="shared" si="225"/>
        <v>-1.0329556471476486E-12</v>
      </c>
    </row>
    <row r="5471" spans="1:8" x14ac:dyDescent="0.25">
      <c r="A5471" s="18">
        <v>9.5458707983729205E-10</v>
      </c>
      <c r="B5471" s="18">
        <v>-2.1354962205775901E-6</v>
      </c>
      <c r="D5471" s="18">
        <v>9.5458707983728192E-10</v>
      </c>
      <c r="E5471" s="18">
        <v>-2.1354962205775701E-6</v>
      </c>
      <c r="G5471" s="18">
        <f t="shared" si="224"/>
        <v>-1.0615021633753662E-12</v>
      </c>
      <c r="H5471" s="18">
        <f t="shared" si="225"/>
        <v>-9.3211470330264768E-13</v>
      </c>
    </row>
    <row r="5472" spans="1:8" x14ac:dyDescent="0.25">
      <c r="A5472" s="18">
        <v>4.3401631490018297E-11</v>
      </c>
      <c r="B5472" s="18">
        <v>-9.7140630983304194E-8</v>
      </c>
      <c r="D5472" s="18">
        <v>4.3401631490017903E-11</v>
      </c>
      <c r="E5472" s="18">
        <v>-9.7140630983303201E-8</v>
      </c>
      <c r="G5472" s="18">
        <f t="shared" si="224"/>
        <v>-9.0826830037590376E-13</v>
      </c>
      <c r="H5472" s="18">
        <f t="shared" si="225"/>
        <v>-1.0218347616397887E-12</v>
      </c>
    </row>
    <row r="5473" spans="1:8" x14ac:dyDescent="0.25">
      <c r="A5473" s="18">
        <v>1.5293585002538499E-12</v>
      </c>
      <c r="B5473" s="18">
        <v>-3.30161231420542E-9</v>
      </c>
      <c r="D5473" s="18">
        <v>1.52935850025384E-12</v>
      </c>
      <c r="E5473" s="18">
        <v>-3.3016123142054002E-9</v>
      </c>
      <c r="G5473" s="18">
        <f t="shared" si="224"/>
        <v>-6.4703411224051628E-13</v>
      </c>
      <c r="H5473" s="18">
        <f t="shared" si="225"/>
        <v>-6.0129212069680599E-13</v>
      </c>
    </row>
    <row r="5474" spans="1:8" x14ac:dyDescent="0.25">
      <c r="A5474" s="18">
        <v>3.1709093436929401E-15</v>
      </c>
      <c r="B5474" s="18">
        <v>-6.84224253010968E-12</v>
      </c>
      <c r="D5474" s="18">
        <v>3.1709093436929401E-15</v>
      </c>
      <c r="E5474" s="18">
        <v>-6.84224253010968E-12</v>
      </c>
      <c r="G5474" s="18">
        <f t="shared" si="224"/>
        <v>0</v>
      </c>
      <c r="H5474" s="18">
        <f t="shared" si="225"/>
        <v>0</v>
      </c>
    </row>
    <row r="5475" spans="1:8" x14ac:dyDescent="0.25">
      <c r="A5475" s="18">
        <v>-1.5293411499634599E-12</v>
      </c>
      <c r="B5475" s="18">
        <v>3.3015749015535698E-9</v>
      </c>
      <c r="D5475" s="18">
        <v>-1.5293411499634599E-12</v>
      </c>
      <c r="E5475" s="18">
        <v>3.3015749015535599E-9</v>
      </c>
      <c r="G5475" s="18">
        <f t="shared" si="224"/>
        <v>0</v>
      </c>
      <c r="H5475" s="18">
        <f t="shared" si="225"/>
        <v>-3.0064946719717104E-13</v>
      </c>
    </row>
    <row r="5476" spans="1:8" x14ac:dyDescent="0.25">
      <c r="A5476" s="18">
        <v>-9.5126166808489604E-15</v>
      </c>
      <c r="B5476" s="18">
        <v>2.0526487672823101E-11</v>
      </c>
      <c r="D5476" s="18">
        <v>-9.5126166808489494E-15</v>
      </c>
      <c r="E5476" s="18">
        <v>2.0526487672823101E-11</v>
      </c>
      <c r="G5476" s="18">
        <f t="shared" si="224"/>
        <v>-1.1609899824228521E-13</v>
      </c>
      <c r="H5476" s="18">
        <f t="shared" si="225"/>
        <v>0</v>
      </c>
    </row>
    <row r="5477" spans="1:8" x14ac:dyDescent="0.25">
      <c r="A5477" s="18">
        <v>1.5292890998934499E-12</v>
      </c>
      <c r="B5477" s="18">
        <v>-3.30146266532278E-9</v>
      </c>
      <c r="D5477" s="18">
        <v>1.5292890998934499E-12</v>
      </c>
      <c r="E5477" s="18">
        <v>-3.3014626653227701E-9</v>
      </c>
      <c r="G5477" s="18">
        <f t="shared" si="224"/>
        <v>0</v>
      </c>
      <c r="H5477" s="18">
        <f t="shared" si="225"/>
        <v>-3.0065968804968638E-13</v>
      </c>
    </row>
    <row r="5478" spans="1:8" x14ac:dyDescent="0.25">
      <c r="A5478" s="18">
        <v>1.58539899736213E-14</v>
      </c>
      <c r="B5478" s="18">
        <v>-3.4210013076582803E-11</v>
      </c>
      <c r="D5478" s="18">
        <v>1.58539899736213E-14</v>
      </c>
      <c r="E5478" s="18">
        <v>-3.4210013076582803E-11</v>
      </c>
      <c r="G5478" s="18">
        <f t="shared" si="224"/>
        <v>0</v>
      </c>
      <c r="H5478" s="18">
        <f t="shared" si="225"/>
        <v>0</v>
      </c>
    </row>
    <row r="5479" spans="1:8" x14ac:dyDescent="0.25">
      <c r="A5479" s="18">
        <v>1.5293585002538499E-12</v>
      </c>
      <c r="B5479" s="18">
        <v>-3.30161231420542E-9</v>
      </c>
      <c r="D5479" s="18">
        <v>1.52935850025384E-12</v>
      </c>
      <c r="E5479" s="18">
        <v>-3.3016123142054002E-9</v>
      </c>
      <c r="G5479" s="18">
        <f t="shared" si="224"/>
        <v>-6.4703411224051628E-13</v>
      </c>
      <c r="H5479" s="18">
        <f t="shared" si="225"/>
        <v>-6.0129212069680599E-13</v>
      </c>
    </row>
    <row r="5480" spans="1:8" x14ac:dyDescent="0.25">
      <c r="A5480" s="18">
        <v>1.21226756588455E-14</v>
      </c>
      <c r="B5480" s="18">
        <v>-2.61738806119445E-11</v>
      </c>
      <c r="D5480" s="18">
        <v>1.21226756588455E-14</v>
      </c>
      <c r="E5480" s="18">
        <v>-2.61738806119444E-11</v>
      </c>
      <c r="G5480" s="18">
        <f t="shared" si="224"/>
        <v>0</v>
      </c>
      <c r="H5480" s="18">
        <f t="shared" si="225"/>
        <v>-3.8269603115570137E-13</v>
      </c>
    </row>
    <row r="5481" spans="1:8" x14ac:dyDescent="0.25">
      <c r="A5481" s="18">
        <v>-1.52916211463716E-12</v>
      </c>
      <c r="B5481" s="18">
        <v>3.3011882687919298E-9</v>
      </c>
      <c r="D5481" s="18">
        <v>-1.5291621146371501E-12</v>
      </c>
      <c r="E5481" s="18">
        <v>3.3011882687919199E-9</v>
      </c>
      <c r="G5481" s="18">
        <f t="shared" si="224"/>
        <v>-6.4711720885397252E-13</v>
      </c>
      <c r="H5481" s="18">
        <f t="shared" si="225"/>
        <v>-3.0068467904342863E-13</v>
      </c>
    </row>
    <row r="5482" spans="1:8" x14ac:dyDescent="0.25">
      <c r="A5482" s="18">
        <v>-3.6364784966554802E-14</v>
      </c>
      <c r="B5482" s="18">
        <v>7.8514641236007805E-11</v>
      </c>
      <c r="D5482" s="18">
        <v>-3.63647849665546E-14</v>
      </c>
      <c r="E5482" s="18">
        <v>7.8514641236007495E-11</v>
      </c>
      <c r="G5482" s="18">
        <f t="shared" si="224"/>
        <v>-5.5534053596718297E-13</v>
      </c>
      <c r="H5482" s="18">
        <f t="shared" si="225"/>
        <v>-3.950762874595256E-13</v>
      </c>
    </row>
    <row r="5483" spans="1:8" x14ac:dyDescent="0.25">
      <c r="A5483" s="18">
        <v>1.5285730122005E-12</v>
      </c>
      <c r="B5483" s="18">
        <v>-3.2999162500504199E-9</v>
      </c>
      <c r="D5483" s="18">
        <v>1.5285730122005E-12</v>
      </c>
      <c r="E5483" s="18">
        <v>-3.29991625005041E-9</v>
      </c>
      <c r="G5483" s="18">
        <f t="shared" si="224"/>
        <v>0</v>
      </c>
      <c r="H5483" s="18">
        <f t="shared" si="225"/>
        <v>-3.008005839689013E-13</v>
      </c>
    </row>
    <row r="5484" spans="1:8" x14ac:dyDescent="0.25">
      <c r="A5484" s="18">
        <v>6.0597169170995901E-14</v>
      </c>
      <c r="B5484" s="18">
        <v>-1.3083440206163299E-10</v>
      </c>
      <c r="D5484" s="18">
        <v>6.0597169170995699E-14</v>
      </c>
      <c r="E5484" s="18">
        <v>-1.3083440206163299E-10</v>
      </c>
      <c r="G5484" s="18">
        <f t="shared" si="224"/>
        <v>-3.3326373904812564E-13</v>
      </c>
      <c r="H5484" s="18">
        <f t="shared" si="225"/>
        <v>0</v>
      </c>
    </row>
    <row r="5485" spans="1:8" x14ac:dyDescent="0.25">
      <c r="A5485" s="18">
        <v>1.2450182531418199E-4</v>
      </c>
      <c r="B5485" s="18">
        <v>-9.4182089993155596E-2</v>
      </c>
      <c r="D5485">
        <v>1.2450182531418099E-4</v>
      </c>
      <c r="E5485" s="18">
        <v>-9.4182089993155305E-2</v>
      </c>
      <c r="G5485" s="18">
        <f t="shared" si="224"/>
        <v>-8.0551992472262393E-13</v>
      </c>
      <c r="H5485" s="18">
        <f t="shared" si="225"/>
        <v>-3.094362675380029E-13</v>
      </c>
    </row>
    <row r="5486" spans="1:8" x14ac:dyDescent="0.25">
      <c r="A5486" s="18">
        <v>9.9961921571956493E-7</v>
      </c>
      <c r="B5486" s="18">
        <v>-7.5890997299956405E-4</v>
      </c>
      <c r="D5486" s="18">
        <v>9.9961921571956006E-7</v>
      </c>
      <c r="E5486" s="18">
        <v>-7.5890997299956102E-4</v>
      </c>
      <c r="G5486" s="18">
        <f t="shared" si="224"/>
        <v>-4.8722947399588496E-13</v>
      </c>
      <c r="H5486" s="18">
        <f t="shared" si="225"/>
        <v>-4.0001662792236838E-13</v>
      </c>
    </row>
    <row r="5487" spans="1:8" x14ac:dyDescent="0.25">
      <c r="A5487" s="18">
        <v>-1.2448550748792099E-4</v>
      </c>
      <c r="B5487" s="18">
        <v>9.4169677754765299E-2</v>
      </c>
      <c r="D5487">
        <v>-1.2448550748792001E-4</v>
      </c>
      <c r="E5487" s="18">
        <v>9.4169677754765105E-2</v>
      </c>
      <c r="G5487" s="18">
        <f t="shared" si="224"/>
        <v>-7.8385185145478522E-13</v>
      </c>
      <c r="H5487" s="18">
        <f t="shared" si="225"/>
        <v>-2.0631803563708246E-13</v>
      </c>
    </row>
    <row r="5488" spans="1:8" x14ac:dyDescent="0.25">
      <c r="A5488" s="18">
        <v>-2.9985873160982E-6</v>
      </c>
      <c r="B5488" s="18">
        <v>2.2765241818824399E-3</v>
      </c>
      <c r="D5488" s="18">
        <v>-2.9985873160981899E-6</v>
      </c>
      <c r="E5488" s="18">
        <v>2.2765241818824299E-3</v>
      </c>
      <c r="G5488" s="18">
        <f t="shared" si="224"/>
        <v>-3.3897279937399469E-13</v>
      </c>
      <c r="H5488" s="18">
        <f t="shared" si="225"/>
        <v>-4.3815304340930276E-13</v>
      </c>
    </row>
    <row r="5489" spans="1:8" x14ac:dyDescent="0.25">
      <c r="A5489" s="18">
        <v>1.2443655854762101E-4</v>
      </c>
      <c r="B5489" s="18">
        <v>-9.4132444491530298E-2</v>
      </c>
      <c r="D5489">
        <v>1.2443655854762101E-4</v>
      </c>
      <c r="E5489" s="18">
        <v>-9.4132444491530007E-2</v>
      </c>
      <c r="G5489" s="18">
        <f t="shared" si="224"/>
        <v>0</v>
      </c>
      <c r="H5489" s="18">
        <f t="shared" si="225"/>
        <v>-3.0959946439118101E-13</v>
      </c>
    </row>
    <row r="5490" spans="1:8" x14ac:dyDescent="0.25">
      <c r="A5490" s="18">
        <v>4.9967445004149403E-6</v>
      </c>
      <c r="B5490" s="18">
        <v>-3.7935212379835298E-3</v>
      </c>
      <c r="D5490" s="18">
        <v>4.9967445004149199E-6</v>
      </c>
      <c r="E5490" s="18">
        <v>-3.7935212379835198E-3</v>
      </c>
      <c r="G5490" s="18">
        <f t="shared" si="224"/>
        <v>-4.0684070863369266E-13</v>
      </c>
      <c r="H5490" s="18">
        <f t="shared" si="225"/>
        <v>-2.6293934740612479E-13</v>
      </c>
    </row>
    <row r="5491" spans="1:8" x14ac:dyDescent="0.25">
      <c r="A5491" s="18">
        <v>1.2450182531418199E-4</v>
      </c>
      <c r="B5491" s="18">
        <v>-9.4182089993155693E-2</v>
      </c>
      <c r="D5491">
        <v>1.2450182531418099E-4</v>
      </c>
      <c r="E5491" s="18">
        <v>-9.4182089993155305E-2</v>
      </c>
      <c r="G5491" s="18">
        <f t="shared" si="224"/>
        <v>-8.0551992472262393E-13</v>
      </c>
      <c r="H5491" s="18">
        <f t="shared" si="225"/>
        <v>-4.1258169005067004E-13</v>
      </c>
    </row>
    <row r="5492" spans="1:8" x14ac:dyDescent="0.25">
      <c r="A5492" s="18">
        <v>2.4539903742225197E-7</v>
      </c>
      <c r="B5492" s="18">
        <v>-1.8291092693199199E-4</v>
      </c>
      <c r="D5492" s="18">
        <v>2.4539903742225197E-7</v>
      </c>
      <c r="E5492" s="18">
        <v>-1.8291092693199199E-4</v>
      </c>
      <c r="G5492" s="18">
        <f t="shared" si="224"/>
        <v>0</v>
      </c>
      <c r="H5492" s="18">
        <f t="shared" si="225"/>
        <v>0</v>
      </c>
    </row>
    <row r="5493" spans="1:8" x14ac:dyDescent="0.25">
      <c r="A5493" s="18">
        <v>-1.2450059189148701E-4</v>
      </c>
      <c r="B5493" s="18">
        <v>9.41811977356867E-2</v>
      </c>
      <c r="D5493">
        <v>-1.2450059189148701E-4</v>
      </c>
      <c r="E5493" s="18">
        <v>9.4181197735686395E-2</v>
      </c>
      <c r="G5493" s="18">
        <f t="shared" si="224"/>
        <v>0</v>
      </c>
      <c r="H5493" s="18">
        <f t="shared" si="225"/>
        <v>-3.2417439904380288E-13</v>
      </c>
    </row>
    <row r="5494" spans="1:8" x14ac:dyDescent="0.25">
      <c r="A5494" s="18">
        <v>-7.3618990950920896E-7</v>
      </c>
      <c r="B5494" s="18">
        <v>5.4872774721644502E-4</v>
      </c>
      <c r="D5494" s="18">
        <v>-7.3618990950920801E-7</v>
      </c>
      <c r="E5494" s="18">
        <v>5.4872774721644404E-4</v>
      </c>
      <c r="G5494" s="18">
        <f t="shared" si="224"/>
        <v>-1.2943834917492413E-13</v>
      </c>
      <c r="H5494" s="18">
        <f t="shared" si="225"/>
        <v>-1.7782624629187156E-13</v>
      </c>
    </row>
    <row r="5495" spans="1:8" x14ac:dyDescent="0.25">
      <c r="A5495" s="18">
        <v>1.2449689167051499E-4</v>
      </c>
      <c r="B5495" s="18">
        <v>-9.4178520995066697E-2</v>
      </c>
      <c r="D5495">
        <v>1.2449689167051399E-4</v>
      </c>
      <c r="E5495" s="18">
        <v>-9.4178520995066406E-2</v>
      </c>
      <c r="G5495" s="18">
        <f t="shared" si="224"/>
        <v>-8.0555184638927715E-13</v>
      </c>
      <c r="H5495" s="18">
        <f t="shared" si="225"/>
        <v>-3.0944799396389926E-13</v>
      </c>
    </row>
    <row r="5496" spans="1:8" x14ac:dyDescent="0.25">
      <c r="A5496" s="18">
        <v>1.22695917366163E-6</v>
      </c>
      <c r="B5496" s="18">
        <v>-9.1452946698284202E-4</v>
      </c>
      <c r="D5496" s="18">
        <v>1.2269591736616201E-6</v>
      </c>
      <c r="E5496" s="18">
        <v>-9.1452946698284104E-4</v>
      </c>
      <c r="G5496" s="18">
        <f t="shared" si="224"/>
        <v>-8.1116286049977084E-13</v>
      </c>
      <c r="H5496" s="18">
        <f t="shared" si="225"/>
        <v>-1.0669770526434674E-13</v>
      </c>
    </row>
    <row r="5497" spans="1:8" x14ac:dyDescent="0.25">
      <c r="A5497" s="18">
        <v>1.7428971834939399E-4</v>
      </c>
      <c r="B5497" s="18">
        <v>0.16498493403110001</v>
      </c>
      <c r="D5497">
        <v>1.7428971834939299E-4</v>
      </c>
      <c r="E5497" s="18">
        <v>0.16498493403109901</v>
      </c>
      <c r="G5497" s="18">
        <f t="shared" si="224"/>
        <v>-5.7541375305835906E-13</v>
      </c>
      <c r="H5497" s="18">
        <f t="shared" si="225"/>
        <v>-6.0563149479714883E-13</v>
      </c>
    </row>
    <row r="5498" spans="1:8" x14ac:dyDescent="0.25">
      <c r="A5498" s="18">
        <v>3.7840292873738801E-7</v>
      </c>
      <c r="B5498" s="18">
        <v>3.4300686439971601E-4</v>
      </c>
      <c r="D5498" s="18">
        <v>1.3644942547565399E-6</v>
      </c>
      <c r="E5498" s="18">
        <v>1.3068424759112799E-3</v>
      </c>
      <c r="G5498" s="18">
        <f t="shared" si="224"/>
        <v>260.59294237215067</v>
      </c>
      <c r="H5498" s="18">
        <f t="shared" si="225"/>
        <v>280.99601248457174</v>
      </c>
    </row>
    <row r="5499" spans="1:8" x14ac:dyDescent="0.25">
      <c r="A5499" s="18">
        <v>-1.7428750042409601E-4</v>
      </c>
      <c r="B5499" s="18">
        <v>-0.16498305139521799</v>
      </c>
      <c r="D5499">
        <v>-1.7426777859757501E-4</v>
      </c>
      <c r="E5499" s="18">
        <v>-0.16496377468298801</v>
      </c>
      <c r="G5499" s="18">
        <f t="shared" si="224"/>
        <v>-1.1315686135271584E-2</v>
      </c>
      <c r="H5499" s="18">
        <f t="shared" si="225"/>
        <v>-1.1684056069374338E-2</v>
      </c>
    </row>
    <row r="5500" spans="1:8" x14ac:dyDescent="0.25">
      <c r="A5500" s="18">
        <v>-1.1351931814794701E-6</v>
      </c>
      <c r="B5500" s="18">
        <v>-1.0290082336012799E-3</v>
      </c>
      <c r="D5500" s="18">
        <v>-4.0931222181255698E-6</v>
      </c>
      <c r="E5500" s="18">
        <v>-3.92017849767997E-3</v>
      </c>
      <c r="G5500" s="18">
        <f t="shared" si="224"/>
        <v>260.56613842510063</v>
      </c>
      <c r="H5500" s="18">
        <f t="shared" si="225"/>
        <v>280.96667933941535</v>
      </c>
    </row>
    <row r="5501" spans="1:8" x14ac:dyDescent="0.25">
      <c r="A5501" s="18">
        <v>1.7428084677410699E-4</v>
      </c>
      <c r="B5501" s="18">
        <v>0.16497740358097099</v>
      </c>
      <c r="D5501">
        <v>1.7420196537695101E-4</v>
      </c>
      <c r="E5501" s="18">
        <v>0.164900302484182</v>
      </c>
      <c r="G5501" s="18">
        <f t="shared" si="224"/>
        <v>-4.5261082107445477E-2</v>
      </c>
      <c r="H5501" s="18">
        <f t="shared" si="225"/>
        <v>-4.6734337621666067E-2</v>
      </c>
    </row>
    <row r="5502" spans="1:8" x14ac:dyDescent="0.25">
      <c r="A5502" s="18">
        <v>1.8919366211583001E-6</v>
      </c>
      <c r="B5502" s="18">
        <v>1.7149725248031399E-3</v>
      </c>
      <c r="D5502" s="18">
        <v>6.8206686456742097E-6</v>
      </c>
      <c r="E5502" s="18">
        <v>6.53246782857569E-3</v>
      </c>
      <c r="G5502" s="18">
        <f t="shared" si="224"/>
        <v>260.51253352759744</v>
      </c>
      <c r="H5502" s="18">
        <f t="shared" si="225"/>
        <v>280.90801654828527</v>
      </c>
    </row>
    <row r="5503" spans="1:8" x14ac:dyDescent="0.25">
      <c r="A5503" s="18">
        <v>2.2966032599369002E-5</v>
      </c>
      <c r="B5503" s="18">
        <v>-1.6461442334081401E-2</v>
      </c>
      <c r="D5503" s="18">
        <v>2.29660325993687E-5</v>
      </c>
      <c r="E5503" s="18">
        <v>-1.64614423340812E-2</v>
      </c>
      <c r="G5503" s="18">
        <f t="shared" si="224"/>
        <v>-1.3129987860019667E-12</v>
      </c>
      <c r="H5503" s="18">
        <f t="shared" si="225"/>
        <v>-1.2224197559936277E-12</v>
      </c>
    </row>
    <row r="5504" spans="1:8" x14ac:dyDescent="0.25">
      <c r="A5504" s="18">
        <v>1.9455023163443201E-8</v>
      </c>
      <c r="B5504" s="18">
        <v>-1.2825461098577201E-5</v>
      </c>
      <c r="D5504" s="18">
        <v>1.9455023163443099E-8</v>
      </c>
      <c r="E5504" s="18">
        <v>-1.2825461098577099E-5</v>
      </c>
      <c r="G5504" s="18">
        <f t="shared" si="224"/>
        <v>-5.2721806134525439E-13</v>
      </c>
      <c r="H5504" s="18">
        <f t="shared" si="225"/>
        <v>-7.9251695427770597E-13</v>
      </c>
    </row>
    <row r="5505" spans="1:8" x14ac:dyDescent="0.25">
      <c r="A5505" s="18">
        <v>-2.2965973201341002E-5</v>
      </c>
      <c r="B5505" s="18">
        <v>1.646140542785E-2</v>
      </c>
      <c r="D5505" s="18">
        <v>-2.2965973201340802E-5</v>
      </c>
      <c r="E5505" s="18">
        <v>1.6461405427849799E-2</v>
      </c>
      <c r="G5505" s="18">
        <f t="shared" si="224"/>
        <v>-8.7041717674887199E-13</v>
      </c>
      <c r="H5505" s="18">
        <f t="shared" si="225"/>
        <v>-1.2224224966409304E-12</v>
      </c>
    </row>
    <row r="5506" spans="1:8" x14ac:dyDescent="0.25">
      <c r="A5506" s="18">
        <v>-5.8364819123452503E-8</v>
      </c>
      <c r="B5506" s="18">
        <v>3.8476234391294502E-5</v>
      </c>
      <c r="D5506" s="18">
        <v>-5.8364819123452199E-8</v>
      </c>
      <c r="E5506" s="18">
        <v>3.8476234391294299E-5</v>
      </c>
      <c r="G5506" s="18">
        <f t="shared" si="224"/>
        <v>-5.2155128721575589E-13</v>
      </c>
      <c r="H5506" s="18">
        <f t="shared" si="225"/>
        <v>-5.2834668089824121E-13</v>
      </c>
    </row>
    <row r="5507" spans="1:8" x14ac:dyDescent="0.25">
      <c r="A5507" s="18">
        <v>2.2965795008570099E-5</v>
      </c>
      <c r="B5507" s="18">
        <v>-1.6461294709910999E-2</v>
      </c>
      <c r="D5507" s="18">
        <v>2.2965795008569801E-5</v>
      </c>
      <c r="E5507" s="18">
        <v>-1.6461294709910802E-2</v>
      </c>
      <c r="G5507" s="18">
        <f t="shared" si="224"/>
        <v>-1.2982594215538874E-12</v>
      </c>
      <c r="H5507" s="18">
        <f t="shared" si="225"/>
        <v>-1.2013543269004824E-12</v>
      </c>
    </row>
    <row r="5508" spans="1:8" x14ac:dyDescent="0.25">
      <c r="A5508" s="18">
        <v>9.7273863990935501E-8</v>
      </c>
      <c r="B5508" s="18">
        <v>-6.4126560975241603E-5</v>
      </c>
      <c r="D5508" s="18">
        <v>9.7273863990934998E-8</v>
      </c>
      <c r="E5508" s="18">
        <v>-6.4126560975241197E-5</v>
      </c>
      <c r="G5508" s="18">
        <f t="shared" si="224"/>
        <v>-5.1702049430164105E-13</v>
      </c>
      <c r="H5508" s="18">
        <f t="shared" si="225"/>
        <v>-6.3402092440141546E-13</v>
      </c>
    </row>
    <row r="5509" spans="1:8" x14ac:dyDescent="0.25">
      <c r="A5509" s="18">
        <v>4.5364485513842698E-13</v>
      </c>
      <c r="B5509" s="18">
        <v>-1.41220514553418E-9</v>
      </c>
      <c r="D5509" s="18">
        <v>4.5364485513842602E-13</v>
      </c>
      <c r="E5509" s="18">
        <v>-1.41220514553418E-9</v>
      </c>
      <c r="G5509" s="18">
        <f t="shared" si="224"/>
        <v>-2.1145502916726335E-13</v>
      </c>
      <c r="H5509" s="18">
        <f t="shared" si="225"/>
        <v>0</v>
      </c>
    </row>
    <row r="5510" spans="1:8" x14ac:dyDescent="0.25">
      <c r="A5510" s="18">
        <v>1.10249242895616E-15</v>
      </c>
      <c r="B5510" s="18">
        <v>-3.42984358214514E-12</v>
      </c>
      <c r="D5510" s="18">
        <v>1.10249242895616E-15</v>
      </c>
      <c r="E5510" s="18">
        <v>-3.4298435821451299E-12</v>
      </c>
      <c r="G5510" s="18">
        <f t="shared" si="224"/>
        <v>0</v>
      </c>
      <c r="H5510" s="18">
        <f t="shared" si="225"/>
        <v>-2.9439883612749721E-13</v>
      </c>
    </row>
    <row r="5511" spans="1:8" x14ac:dyDescent="0.25">
      <c r="A5511" s="18">
        <v>-4.5363739099901598E-13</v>
      </c>
      <c r="B5511" s="18">
        <v>1.4121819430847401E-9</v>
      </c>
      <c r="D5511" s="18">
        <v>-4.5363739099901401E-13</v>
      </c>
      <c r="E5511" s="18">
        <v>1.4121819430847299E-9</v>
      </c>
      <c r="G5511" s="18">
        <f t="shared" si="224"/>
        <v>-4.3404641206833779E-13</v>
      </c>
      <c r="H5511" s="18">
        <f t="shared" si="225"/>
        <v>-7.1753944691010295E-13</v>
      </c>
    </row>
    <row r="5512" spans="1:8" x14ac:dyDescent="0.25">
      <c r="A5512" s="18">
        <v>-3.3074165613395799E-15</v>
      </c>
      <c r="B5512" s="18">
        <v>1.0289342137876699E-11</v>
      </c>
      <c r="D5512" s="18">
        <v>-3.3074165613395701E-15</v>
      </c>
      <c r="E5512" s="18">
        <v>1.0289342137876699E-11</v>
      </c>
      <c r="G5512" s="18">
        <f t="shared" si="224"/>
        <v>-2.9814089433200435E-13</v>
      </c>
      <c r="H5512" s="18">
        <f t="shared" si="225"/>
        <v>0</v>
      </c>
    </row>
    <row r="5513" spans="1:8" x14ac:dyDescent="0.25">
      <c r="A5513" s="18">
        <v>4.53614999142578E-13</v>
      </c>
      <c r="B5513" s="18">
        <v>-1.41211233747982E-9</v>
      </c>
      <c r="D5513" s="18">
        <v>4.5361499914257598E-13</v>
      </c>
      <c r="E5513" s="18">
        <v>-1.41211233747982E-9</v>
      </c>
      <c r="G5513" s="18">
        <f t="shared" si="224"/>
        <v>-4.4519778252108372E-13</v>
      </c>
      <c r="H5513" s="18">
        <f t="shared" si="225"/>
        <v>0</v>
      </c>
    </row>
    <row r="5514" spans="1:8" x14ac:dyDescent="0.25">
      <c r="A5514" s="18">
        <v>5.5121585228753999E-15</v>
      </c>
      <c r="B5514" s="18">
        <v>-1.7148274885727299E-11</v>
      </c>
      <c r="D5514" s="18">
        <v>5.5121585228753896E-15</v>
      </c>
      <c r="E5514" s="18">
        <v>-1.7148274885727299E-11</v>
      </c>
      <c r="G5514" s="18">
        <f t="shared" si="224"/>
        <v>-1.8604674965921635E-13</v>
      </c>
      <c r="H5514" s="18">
        <f t="shared" si="225"/>
        <v>0</v>
      </c>
    </row>
    <row r="5515" spans="1:8" x14ac:dyDescent="0.25">
      <c r="A5515" s="18">
        <v>1.6234086503509E-9</v>
      </c>
      <c r="B5515" s="18">
        <v>-3.64332521474171E-6</v>
      </c>
      <c r="D5515" s="18">
        <v>1.62340865035088E-9</v>
      </c>
      <c r="E5515" s="18">
        <v>-3.6433252147416799E-6</v>
      </c>
      <c r="G5515" s="18">
        <f t="shared" si="224"/>
        <v>-1.2356180219980434E-12</v>
      </c>
      <c r="H5515" s="18">
        <f t="shared" si="225"/>
        <v>-8.2533586367363098E-13</v>
      </c>
    </row>
    <row r="5516" spans="1:8" x14ac:dyDescent="0.25">
      <c r="A5516" s="18">
        <v>1.4570833554823499E-11</v>
      </c>
      <c r="B5516" s="18">
        <v>-3.2718701372985999E-8</v>
      </c>
      <c r="D5516" s="18">
        <v>1.4570833554823399E-11</v>
      </c>
      <c r="E5516" s="18">
        <v>-3.2718701372985602E-8</v>
      </c>
      <c r="G5516" s="18">
        <f t="shared" si="224"/>
        <v>-6.8744455781793151E-13</v>
      </c>
      <c r="H5516" s="18">
        <f t="shared" si="225"/>
        <v>-1.2135160546233431E-12</v>
      </c>
    </row>
    <row r="5517" spans="1:8" x14ac:dyDescent="0.25">
      <c r="A5517" s="18">
        <v>-1.6231446347477001E-9</v>
      </c>
      <c r="B5517" s="18">
        <v>3.64273209086697E-6</v>
      </c>
      <c r="D5517" s="18">
        <v>-1.62314463474769E-9</v>
      </c>
      <c r="E5517" s="18">
        <v>3.6427320908669399E-6</v>
      </c>
      <c r="G5517" s="18">
        <f t="shared" si="224"/>
        <v>-6.2427970292059932E-13</v>
      </c>
      <c r="H5517" s="18">
        <f t="shared" si="225"/>
        <v>-8.2547024808434599E-13</v>
      </c>
    </row>
    <row r="5518" spans="1:8" x14ac:dyDescent="0.25">
      <c r="A5518" s="18">
        <v>-4.3707678800248601E-11</v>
      </c>
      <c r="B5518" s="18">
        <v>9.8145267212305697E-8</v>
      </c>
      <c r="D5518" s="18">
        <v>-4.3707678800248097E-11</v>
      </c>
      <c r="E5518" s="18">
        <v>9.8145267212304704E-8</v>
      </c>
      <c r="G5518" s="18">
        <f t="shared" si="224"/>
        <v>-1.1532600211467515E-12</v>
      </c>
      <c r="H5518" s="18">
        <f t="shared" si="225"/>
        <v>-1.0113750395283212E-12</v>
      </c>
    </row>
    <row r="5519" spans="1:8" x14ac:dyDescent="0.25">
      <c r="A5519" s="18">
        <v>1.62235267660331E-9</v>
      </c>
      <c r="B5519" s="18">
        <v>-3.6409529185826401E-6</v>
      </c>
      <c r="D5519" s="18">
        <v>1.6223526766033001E-9</v>
      </c>
      <c r="E5519" s="18">
        <v>-3.6409529185826101E-6</v>
      </c>
      <c r="G5519" s="18">
        <f t="shared" si="224"/>
        <v>-6.1183782624987354E-13</v>
      </c>
      <c r="H5519" s="18">
        <f t="shared" si="225"/>
        <v>-8.2587361880068648E-13</v>
      </c>
    </row>
    <row r="5520" spans="1:8" x14ac:dyDescent="0.25">
      <c r="A5520" s="18">
        <v>7.2830060093039302E-11</v>
      </c>
      <c r="B5520" s="18">
        <v>-1.6353932601995399E-7</v>
      </c>
      <c r="D5520" s="18">
        <v>7.2830060093038604E-11</v>
      </c>
      <c r="E5520" s="18">
        <v>-1.6353932601995301E-7</v>
      </c>
      <c r="G5520" s="18">
        <f t="shared" ref="G5520:G5583" si="226">((D5520-A5520)/A5520)*100</f>
        <v>-9.5830436079555271E-13</v>
      </c>
      <c r="H5520" s="18">
        <f t="shared" ref="H5520:H5583" si="227">((E5520-B5520)/B5520)*100</f>
        <v>-5.9886625993755604E-13</v>
      </c>
    </row>
    <row r="5521" spans="1:8" x14ac:dyDescent="0.25">
      <c r="A5521" s="18">
        <v>1.3855100804086499E-12</v>
      </c>
      <c r="B5521" s="18">
        <v>-2.99128661539103E-9</v>
      </c>
      <c r="D5521" s="18">
        <v>1.3855100804086401E-12</v>
      </c>
      <c r="E5521" s="18">
        <v>-2.9912866153910102E-9</v>
      </c>
      <c r="G5521" s="18">
        <f t="shared" si="226"/>
        <v>-7.1421141823621729E-13</v>
      </c>
      <c r="H5521" s="18">
        <f t="shared" si="227"/>
        <v>-6.6367210012998059E-13</v>
      </c>
    </row>
    <row r="5522" spans="1:8" x14ac:dyDescent="0.25">
      <c r="A5522" s="18">
        <v>2.3643506862018798E-15</v>
      </c>
      <c r="B5522" s="18">
        <v>-5.1009536817390002E-12</v>
      </c>
      <c r="D5522" s="18">
        <v>2.3643506862018699E-15</v>
      </c>
      <c r="E5522" s="18">
        <v>-5.1009536817389897E-12</v>
      </c>
      <c r="G5522" s="18">
        <f t="shared" si="226"/>
        <v>-4.1706001452361063E-13</v>
      </c>
      <c r="H5522" s="18">
        <f t="shared" si="227"/>
        <v>-2.058696672329327E-13</v>
      </c>
    </row>
    <row r="5523" spans="1:8" x14ac:dyDescent="0.25">
      <c r="A5523" s="18">
        <v>-1.38549881973588E-12</v>
      </c>
      <c r="B5523" s="18">
        <v>2.9912623420547402E-9</v>
      </c>
      <c r="D5523" s="18">
        <v>-1.3854988197358701E-12</v>
      </c>
      <c r="E5523" s="18">
        <v>2.9912623420547298E-9</v>
      </c>
      <c r="G5523" s="18">
        <f t="shared" si="226"/>
        <v>-7.1421722300555705E-13</v>
      </c>
      <c r="H5523" s="18">
        <f t="shared" si="227"/>
        <v>-3.4566535711509413E-13</v>
      </c>
    </row>
    <row r="5524" spans="1:8" x14ac:dyDescent="0.25">
      <c r="A5524" s="18">
        <v>-7.0929875450602798E-15</v>
      </c>
      <c r="B5524" s="18">
        <v>1.53027221074161E-11</v>
      </c>
      <c r="D5524" s="18">
        <v>-7.0929875450602601E-15</v>
      </c>
      <c r="E5524" s="18">
        <v>1.53027221074161E-11</v>
      </c>
      <c r="G5524" s="18">
        <f t="shared" si="226"/>
        <v>-2.7804253856697973E-13</v>
      </c>
      <c r="H5524" s="18">
        <f t="shared" si="227"/>
        <v>0</v>
      </c>
    </row>
    <row r="5525" spans="1:8" x14ac:dyDescent="0.25">
      <c r="A5525" s="18">
        <v>1.3854650381382499E-12</v>
      </c>
      <c r="B5525" s="18">
        <v>-2.9911895229510299E-9</v>
      </c>
      <c r="D5525" s="18">
        <v>1.38546503813824E-12</v>
      </c>
      <c r="E5525" s="18">
        <v>-2.9911895229510101E-9</v>
      </c>
      <c r="G5525" s="18">
        <f t="shared" si="226"/>
        <v>-7.1423463766286262E-13</v>
      </c>
      <c r="H5525" s="18">
        <f t="shared" si="227"/>
        <v>-6.636936425775812E-13</v>
      </c>
    </row>
    <row r="5526" spans="1:8" x14ac:dyDescent="0.25">
      <c r="A5526" s="18">
        <v>1.1821430866314701E-14</v>
      </c>
      <c r="B5526" s="18">
        <v>-2.5504073726208699E-11</v>
      </c>
      <c r="D5526" s="18">
        <v>1.1821430866314701E-14</v>
      </c>
      <c r="E5526" s="18">
        <v>-2.5504073726208699E-11</v>
      </c>
      <c r="G5526" s="18">
        <f t="shared" si="226"/>
        <v>0</v>
      </c>
      <c r="H5526" s="18">
        <f t="shared" si="227"/>
        <v>0</v>
      </c>
    </row>
    <row r="5527" spans="1:8" x14ac:dyDescent="0.25">
      <c r="A5527" s="18">
        <v>1.3155743233422101E-13</v>
      </c>
      <c r="B5527" s="18">
        <v>-3.0131003939402701E-10</v>
      </c>
      <c r="D5527" s="18">
        <v>1.3155743233422101E-13</v>
      </c>
      <c r="E5527" s="18">
        <v>-3.0131003939402598E-10</v>
      </c>
      <c r="G5527" s="18">
        <f t="shared" si="226"/>
        <v>0</v>
      </c>
      <c r="H5527" s="18">
        <f t="shared" si="227"/>
        <v>-3.431600778290501E-13</v>
      </c>
    </row>
    <row r="5528" spans="1:8" x14ac:dyDescent="0.25">
      <c r="A5528" s="18">
        <v>1.0425294818472999E-15</v>
      </c>
      <c r="B5528" s="18">
        <v>-2.3879708229291102E-12</v>
      </c>
      <c r="D5528" s="18">
        <v>1.0425294818472901E-15</v>
      </c>
      <c r="E5528" s="18">
        <v>-2.3879708229291001E-12</v>
      </c>
      <c r="G5528" s="18">
        <f t="shared" si="226"/>
        <v>-9.4584963657718031E-13</v>
      </c>
      <c r="H5528" s="18">
        <f t="shared" si="227"/>
        <v>-4.2284518260752239E-13</v>
      </c>
    </row>
    <row r="5529" spans="1:8" x14ac:dyDescent="0.25">
      <c r="A5529" s="18">
        <v>-1.31540546333135E-13</v>
      </c>
      <c r="B5529" s="18">
        <v>3.0127135871830798E-10</v>
      </c>
      <c r="D5529" s="18">
        <v>-1.3154054633313399E-13</v>
      </c>
      <c r="E5529" s="18">
        <v>3.01271358718307E-10</v>
      </c>
      <c r="G5529" s="18">
        <f t="shared" si="226"/>
        <v>-7.6762791917076103E-13</v>
      </c>
      <c r="H5529" s="18">
        <f t="shared" si="227"/>
        <v>-3.260439298264526E-13</v>
      </c>
    </row>
    <row r="5530" spans="1:8" x14ac:dyDescent="0.25">
      <c r="A5530" s="18">
        <v>-3.1273097106358601E-15</v>
      </c>
      <c r="B5530" s="18">
        <v>7.1632739505889799E-12</v>
      </c>
      <c r="D5530" s="18">
        <v>-3.1273097106358499E-15</v>
      </c>
      <c r="E5530" s="18">
        <v>7.1632739505889501E-12</v>
      </c>
      <c r="G5530" s="18">
        <f t="shared" si="226"/>
        <v>-3.2792376568894472E-13</v>
      </c>
      <c r="H5530" s="18">
        <f t="shared" si="227"/>
        <v>-4.1724443575910155E-13</v>
      </c>
    </row>
    <row r="5531" spans="1:8" x14ac:dyDescent="0.25">
      <c r="A5531" s="18">
        <v>1.31489893007951E-13</v>
      </c>
      <c r="B5531" s="18">
        <v>-3.0115532740769801E-10</v>
      </c>
      <c r="D5531" s="18">
        <v>1.31489893007951E-13</v>
      </c>
      <c r="E5531" s="18">
        <v>-3.0115532740769697E-10</v>
      </c>
      <c r="G5531" s="18">
        <f t="shared" si="226"/>
        <v>0</v>
      </c>
      <c r="H5531" s="18">
        <f t="shared" si="227"/>
        <v>-3.4333636884049176E-13</v>
      </c>
    </row>
    <row r="5532" spans="1:8" x14ac:dyDescent="0.25">
      <c r="A5532" s="18">
        <v>5.2112538143758199E-15</v>
      </c>
      <c r="B5532" s="18">
        <v>-1.1936661706160701E-11</v>
      </c>
      <c r="D5532" s="18">
        <v>5.2112538143758104E-15</v>
      </c>
      <c r="E5532" s="18">
        <v>-1.19366617061606E-11</v>
      </c>
      <c r="G5532" s="18">
        <f t="shared" si="226"/>
        <v>-1.8165169457949295E-13</v>
      </c>
      <c r="H5532" s="18">
        <f t="shared" si="227"/>
        <v>-8.3914920910966027E-13</v>
      </c>
    </row>
    <row r="5533" spans="1:8" x14ac:dyDescent="0.25">
      <c r="A5533" s="18">
        <v>1.1456892413888399E-4</v>
      </c>
      <c r="B5533" s="18">
        <v>-8.7331998703474301E-2</v>
      </c>
      <c r="D5533">
        <v>1.1456892413888399E-4</v>
      </c>
      <c r="E5533" s="18">
        <v>-8.7331998703473801E-2</v>
      </c>
      <c r="G5533" s="18">
        <f t="shared" si="226"/>
        <v>0</v>
      </c>
      <c r="H5533" s="18">
        <f t="shared" si="227"/>
        <v>-5.7207022454353265E-13</v>
      </c>
    </row>
    <row r="5534" spans="1:8" x14ac:dyDescent="0.25">
      <c r="A5534" s="18">
        <v>9.6649002393556409E-7</v>
      </c>
      <c r="B5534" s="18">
        <v>-7.4067622166339598E-4</v>
      </c>
      <c r="D5534" s="18">
        <v>9.6649002393555901E-7</v>
      </c>
      <c r="E5534" s="18">
        <v>-7.4067622166339197E-4</v>
      </c>
      <c r="G5534" s="18">
        <f t="shared" si="226"/>
        <v>-5.2584067684744489E-13</v>
      </c>
      <c r="H5534" s="18">
        <f t="shared" si="227"/>
        <v>-5.4160615946159462E-13</v>
      </c>
    </row>
    <row r="5535" spans="1:8" x14ac:dyDescent="0.25">
      <c r="A5535" s="18">
        <v>-1.14552412136679E-4</v>
      </c>
      <c r="B5535" s="18">
        <v>8.7319293094764994E-2</v>
      </c>
      <c r="D5535">
        <v>-1.14552412136678E-4</v>
      </c>
      <c r="E5535" s="18">
        <v>8.7319293094764494E-2</v>
      </c>
      <c r="G5535" s="18">
        <f t="shared" si="226"/>
        <v>-8.75483100567529E-13</v>
      </c>
      <c r="H5535" s="18">
        <f t="shared" si="227"/>
        <v>-5.7215346502990951E-13</v>
      </c>
    </row>
    <row r="5536" spans="1:8" x14ac:dyDescent="0.25">
      <c r="A5536" s="18">
        <v>-2.89918479935355E-6</v>
      </c>
      <c r="B5536" s="18">
        <v>2.22180849870521E-3</v>
      </c>
      <c r="D5536" s="18">
        <v>-2.8991847993535301E-6</v>
      </c>
      <c r="E5536" s="18">
        <v>2.22180849870519E-3</v>
      </c>
      <c r="G5536" s="18">
        <f t="shared" si="226"/>
        <v>-6.8658176825825193E-13</v>
      </c>
      <c r="H5536" s="18">
        <f t="shared" si="227"/>
        <v>-8.9788656337209208E-13</v>
      </c>
    </row>
    <row r="5537" spans="1:8" x14ac:dyDescent="0.25">
      <c r="A5537" s="18">
        <v>1.1450288110833301E-4</v>
      </c>
      <c r="B5537" s="18">
        <v>-8.7281180118739005E-2</v>
      </c>
      <c r="D5537">
        <v>1.1450288110833301E-4</v>
      </c>
      <c r="E5537" s="18">
        <v>-8.7281180118738602E-2</v>
      </c>
      <c r="G5537" s="18">
        <f t="shared" si="226"/>
        <v>0</v>
      </c>
      <c r="H5537" s="18">
        <f t="shared" si="227"/>
        <v>-4.6110266368890809E-13</v>
      </c>
    </row>
    <row r="5538" spans="1:8" x14ac:dyDescent="0.25">
      <c r="A5538" s="18">
        <v>4.8310238450768496E-6</v>
      </c>
      <c r="B5538" s="18">
        <v>-3.70228034478026E-3</v>
      </c>
      <c r="D5538" s="18">
        <v>4.8310238450768199E-6</v>
      </c>
      <c r="E5538" s="18">
        <v>-3.70228034478024E-3</v>
      </c>
      <c r="G5538" s="18">
        <f t="shared" si="226"/>
        <v>-6.1366190904050311E-13</v>
      </c>
      <c r="H5538" s="18">
        <f t="shared" si="227"/>
        <v>-5.3883871873342228E-13</v>
      </c>
    </row>
    <row r="5539" spans="1:8" x14ac:dyDescent="0.25">
      <c r="A5539" s="18">
        <v>2.71317279845256E-4</v>
      </c>
      <c r="B5539" s="18">
        <v>-0.178336638285053</v>
      </c>
      <c r="D5539">
        <v>2.7131727984525502E-4</v>
      </c>
      <c r="E5539" s="18">
        <v>-0.178336638285053</v>
      </c>
      <c r="G5539" s="18">
        <f t="shared" si="226"/>
        <v>-3.5964607775571272E-13</v>
      </c>
      <c r="H5539" s="18">
        <f t="shared" si="227"/>
        <v>0</v>
      </c>
    </row>
    <row r="5540" spans="1:8" x14ac:dyDescent="0.25">
      <c r="A5540" s="18">
        <v>5.2761144104754304E-7</v>
      </c>
      <c r="B5540" s="18">
        <v>-3.3977297451396297E-4</v>
      </c>
      <c r="D5540" s="18">
        <v>5.2761144104754198E-7</v>
      </c>
      <c r="E5540" s="18">
        <v>-3.3977297451396297E-4</v>
      </c>
      <c r="G5540" s="18">
        <f t="shared" si="226"/>
        <v>-2.0067631247072743E-13</v>
      </c>
      <c r="H5540" s="18">
        <f t="shared" si="227"/>
        <v>0</v>
      </c>
    </row>
    <row r="5541" spans="1:8" x14ac:dyDescent="0.25">
      <c r="A5541" s="18">
        <v>-2.7131470289430102E-4</v>
      </c>
      <c r="B5541" s="18">
        <v>0.178335057571124</v>
      </c>
      <c r="D5541">
        <v>-2.7131470289429999E-4</v>
      </c>
      <c r="E5541" s="18">
        <v>0.178335057571124</v>
      </c>
      <c r="G5541" s="18">
        <f t="shared" si="226"/>
        <v>-3.7963002110596798E-13</v>
      </c>
      <c r="H5541" s="18">
        <f t="shared" si="227"/>
        <v>0</v>
      </c>
    </row>
    <row r="5542" spans="1:8" x14ac:dyDescent="0.25">
      <c r="A5542" s="18">
        <v>-1.58281975330338E-6</v>
      </c>
      <c r="B5542" s="18">
        <v>1.0193104938279499E-3</v>
      </c>
      <c r="D5542" s="18">
        <v>-1.58281975330337E-6</v>
      </c>
      <c r="E5542" s="18">
        <v>1.0193104938279499E-3</v>
      </c>
      <c r="G5542" s="18">
        <f t="shared" si="226"/>
        <v>-6.2879156704145591E-13</v>
      </c>
      <c r="H5542" s="18">
        <f t="shared" si="227"/>
        <v>0</v>
      </c>
    </row>
    <row r="5543" spans="1:8" x14ac:dyDescent="0.25">
      <c r="A5543" s="18">
        <v>2.7130697213376901E-4</v>
      </c>
      <c r="B5543" s="18">
        <v>-0.17833031547962799</v>
      </c>
      <c r="D5543">
        <v>2.7130697213376798E-4</v>
      </c>
      <c r="E5543" s="18">
        <v>-0.17833031547962799</v>
      </c>
      <c r="G5543" s="18">
        <f t="shared" si="226"/>
        <v>-3.7964083847922182E-13</v>
      </c>
      <c r="H5543" s="18">
        <f t="shared" si="227"/>
        <v>0</v>
      </c>
    </row>
    <row r="5544" spans="1:8" x14ac:dyDescent="0.25">
      <c r="A5544" s="18">
        <v>2.6379843566851802E-6</v>
      </c>
      <c r="B5544" s="18">
        <v>-1.6988227243309999E-3</v>
      </c>
      <c r="D5544" s="18">
        <v>2.63798435668517E-6</v>
      </c>
      <c r="E5544" s="18">
        <v>-1.6988227243309899E-3</v>
      </c>
      <c r="G5544" s="18">
        <f t="shared" si="226"/>
        <v>-3.8530916005218119E-13</v>
      </c>
      <c r="H5544" s="18">
        <f t="shared" si="227"/>
        <v>-5.8715131626195334E-13</v>
      </c>
    </row>
    <row r="5545" spans="1:8" x14ac:dyDescent="0.25">
      <c r="A5545" s="18">
        <v>2.8650793970018E-4</v>
      </c>
      <c r="B5545" s="18">
        <v>0.24558217318317299</v>
      </c>
      <c r="D5545">
        <v>2.8650793970017903E-4</v>
      </c>
      <c r="E5545" s="18">
        <v>0.24558217318317199</v>
      </c>
      <c r="G5545" s="18">
        <f t="shared" si="226"/>
        <v>-3.4057763155117931E-13</v>
      </c>
      <c r="H5545" s="18">
        <f t="shared" si="227"/>
        <v>-4.0687021749635087E-13</v>
      </c>
    </row>
    <row r="5546" spans="1:8" x14ac:dyDescent="0.25">
      <c r="A5546" s="18">
        <v>6.0713468027506103E-7</v>
      </c>
      <c r="B5546" s="18">
        <v>4.9139389553276005E-4</v>
      </c>
      <c r="D5546" s="18">
        <v>2.2579447167267301E-6</v>
      </c>
      <c r="E5546" s="18">
        <v>1.9644278362989601E-3</v>
      </c>
      <c r="G5546" s="18">
        <f t="shared" si="226"/>
        <v>271.9017855649052</v>
      </c>
      <c r="H5546" s="18">
        <f t="shared" si="227"/>
        <v>299.76643058806502</v>
      </c>
    </row>
    <row r="5547" spans="1:8" x14ac:dyDescent="0.25">
      <c r="A5547" s="18">
        <v>-2.8650450901212502E-4</v>
      </c>
      <c r="B5547" s="18">
        <v>-0.24557965803454401</v>
      </c>
      <c r="D5547">
        <v>-2.8647149281139499E-4</v>
      </c>
      <c r="E5547" s="18">
        <v>-0.245550197355728</v>
      </c>
      <c r="G5547" s="18">
        <f t="shared" si="226"/>
        <v>-1.1523797947845938E-2</v>
      </c>
      <c r="H5547" s="18">
        <f t="shared" si="227"/>
        <v>-1.19963840050092E-2</v>
      </c>
    </row>
    <row r="5548" spans="1:8" x14ac:dyDescent="0.25">
      <c r="A5548" s="18">
        <v>-1.82138075933107E-6</v>
      </c>
      <c r="B5548" s="18">
        <v>-1.4741663731913501E-3</v>
      </c>
      <c r="D5548" s="18">
        <v>-6.7732341202485397E-6</v>
      </c>
      <c r="E5548" s="18">
        <v>-5.8927552573679902E-3</v>
      </c>
      <c r="G5548" s="18">
        <f t="shared" si="226"/>
        <v>271.87359565257043</v>
      </c>
      <c r="H5548" s="18">
        <f t="shared" si="227"/>
        <v>299.73474938320936</v>
      </c>
    </row>
    <row r="5549" spans="1:8" x14ac:dyDescent="0.25">
      <c r="A5549" s="18">
        <v>2.86494217129982E-4</v>
      </c>
      <c r="B5549" s="18">
        <v>0.24557211269658899</v>
      </c>
      <c r="D5549">
        <v>2.8636216219052199E-4</v>
      </c>
      <c r="E5549" s="18">
        <v>0.24545427871458</v>
      </c>
      <c r="G5549" s="18">
        <f t="shared" si="226"/>
        <v>-4.6093404880174653E-2</v>
      </c>
      <c r="H5549" s="18">
        <f t="shared" si="227"/>
        <v>-4.7983454112549354E-2</v>
      </c>
    </row>
    <row r="5550" spans="1:8" x14ac:dyDescent="0.25">
      <c r="A5550" s="18">
        <v>3.0355569955034998E-6</v>
      </c>
      <c r="B5550" s="18">
        <v>2.4568929114941098E-3</v>
      </c>
      <c r="D5550" s="18">
        <v>1.12867236046128E-5</v>
      </c>
      <c r="E5550" s="18">
        <v>9.8194980735531196E-3</v>
      </c>
      <c r="G5550" s="18">
        <f t="shared" si="226"/>
        <v>271.81721909130886</v>
      </c>
      <c r="H5550" s="18">
        <f t="shared" si="227"/>
        <v>299.67139095132922</v>
      </c>
    </row>
    <row r="5551" spans="1:8" x14ac:dyDescent="0.25">
      <c r="A5551" s="18">
        <v>3.9040936302947601E-5</v>
      </c>
      <c r="B5551" s="18">
        <v>-3.0315265296859899E-2</v>
      </c>
      <c r="D5551" s="18">
        <v>3.9040936302947201E-5</v>
      </c>
      <c r="E5551" s="18">
        <v>-3.03152652968596E-2</v>
      </c>
      <c r="G5551" s="18">
        <f t="shared" si="226"/>
        <v>-1.0240521589996928E-12</v>
      </c>
      <c r="H5551" s="18">
        <f t="shared" si="227"/>
        <v>-9.8423165671229227E-13</v>
      </c>
    </row>
    <row r="5552" spans="1:8" x14ac:dyDescent="0.25">
      <c r="A5552" s="18">
        <v>3.6255759640901798E-8</v>
      </c>
      <c r="B5552" s="18">
        <v>-2.5398876350248801E-5</v>
      </c>
      <c r="D5552" s="18">
        <v>3.6255759640901699E-8</v>
      </c>
      <c r="E5552" s="18">
        <v>-2.5398876350248601E-5</v>
      </c>
      <c r="G5552" s="18">
        <f t="shared" si="226"/>
        <v>-2.7378180595168568E-13</v>
      </c>
      <c r="H5552" s="18">
        <f t="shared" si="227"/>
        <v>-7.8704180765877358E-13</v>
      </c>
    </row>
    <row r="5553" spans="1:8" x14ac:dyDescent="0.25">
      <c r="A5553" s="18">
        <v>-3.9040817095536501E-5</v>
      </c>
      <c r="B5553" s="18">
        <v>3.0315187637674101E-2</v>
      </c>
      <c r="D5553" s="18">
        <v>-3.9040817095536101E-5</v>
      </c>
      <c r="E5553" s="18">
        <v>3.03151876376738E-2</v>
      </c>
      <c r="G5553" s="18">
        <f t="shared" si="226"/>
        <v>-1.0240552858452812E-12</v>
      </c>
      <c r="H5553" s="18">
        <f t="shared" si="227"/>
        <v>-9.9567876150913693E-13</v>
      </c>
    </row>
    <row r="5554" spans="1:8" x14ac:dyDescent="0.25">
      <c r="A5554" s="18">
        <v>-1.08766743291961E-7</v>
      </c>
      <c r="B5554" s="18">
        <v>7.6196298241611705E-5</v>
      </c>
      <c r="D5554" s="18">
        <v>-1.08766743291961E-7</v>
      </c>
      <c r="E5554" s="18">
        <v>7.6196298241611299E-5</v>
      </c>
      <c r="G5554" s="18">
        <f t="shared" si="226"/>
        <v>0</v>
      </c>
      <c r="H5554" s="18">
        <f t="shared" si="227"/>
        <v>-5.335899828005401E-13</v>
      </c>
    </row>
    <row r="5555" spans="1:8" x14ac:dyDescent="0.25">
      <c r="A5555" s="18">
        <v>3.9040459476277202E-5</v>
      </c>
      <c r="B5555" s="18">
        <v>-3.0314954661880701E-2</v>
      </c>
      <c r="D5555" s="18">
        <v>3.9040459476276802E-5</v>
      </c>
      <c r="E5555" s="18">
        <v>-3.0314954661880399E-2</v>
      </c>
      <c r="G5555" s="18">
        <f t="shared" si="226"/>
        <v>-1.0240646664186074E-12</v>
      </c>
      <c r="H5555" s="18">
        <f t="shared" si="227"/>
        <v>-9.9568641347668939E-13</v>
      </c>
    </row>
    <row r="5556" spans="1:8" x14ac:dyDescent="0.25">
      <c r="A5556" s="18">
        <v>1.81276120070137E-7</v>
      </c>
      <c r="B5556" s="18">
        <v>-1.2699272771669201E-4</v>
      </c>
      <c r="D5556" s="18">
        <v>1.81276120070136E-7</v>
      </c>
      <c r="E5556" s="18">
        <v>-1.26992727716691E-4</v>
      </c>
      <c r="G5556" s="18">
        <f t="shared" si="226"/>
        <v>-5.5487265751016226E-13</v>
      </c>
      <c r="H5556" s="18">
        <f t="shared" si="227"/>
        <v>-7.8972003167490932E-13</v>
      </c>
    </row>
    <row r="5557" spans="1:8" x14ac:dyDescent="0.25">
      <c r="A5557" s="18">
        <v>2.4348427784322702E-12</v>
      </c>
      <c r="B5557" s="18">
        <v>-7.2605027487576102E-9</v>
      </c>
      <c r="D5557" s="18">
        <v>2.4348427784322601E-12</v>
      </c>
      <c r="E5557" s="18">
        <v>-7.2605027487575796E-9</v>
      </c>
      <c r="G5557" s="18">
        <f t="shared" si="226"/>
        <v>-4.1470519888476774E-13</v>
      </c>
      <c r="H5557" s="18">
        <f t="shared" si="227"/>
        <v>-4.2153668586791948E-13</v>
      </c>
    </row>
    <row r="5558" spans="1:8" x14ac:dyDescent="0.25">
      <c r="A5558" s="18">
        <v>5.9103702583254603E-15</v>
      </c>
      <c r="B5558" s="18">
        <v>-1.7610728941043001E-11</v>
      </c>
      <c r="D5558" s="18">
        <v>5.91037025832545E-15</v>
      </c>
      <c r="E5558" s="18">
        <v>-1.7610728941042901E-11</v>
      </c>
      <c r="G5558" s="18">
        <f t="shared" si="226"/>
        <v>-1.7351183292497615E-13</v>
      </c>
      <c r="H5558" s="18">
        <f t="shared" si="227"/>
        <v>-5.6878055778769376E-13</v>
      </c>
    </row>
    <row r="5559" spans="1:8" x14ac:dyDescent="0.25">
      <c r="A5559" s="18">
        <v>-2.4348028215657401E-12</v>
      </c>
      <c r="B5559" s="18">
        <v>7.26038380309037E-9</v>
      </c>
      <c r="D5559" s="18">
        <v>-2.43480282156573E-12</v>
      </c>
      <c r="E5559" s="18">
        <v>7.2603838030903502E-9</v>
      </c>
      <c r="G5559" s="18">
        <f t="shared" si="226"/>
        <v>-4.1471200449552791E-13</v>
      </c>
      <c r="H5559" s="18">
        <f t="shared" si="227"/>
        <v>-2.7343368118945106E-13</v>
      </c>
    </row>
    <row r="5560" spans="1:8" x14ac:dyDescent="0.25">
      <c r="A5560" s="18">
        <v>-1.7730786195269799E-14</v>
      </c>
      <c r="B5560" s="18">
        <v>5.2831221548385902E-11</v>
      </c>
      <c r="D5560" s="18">
        <v>-1.7730786195269701E-14</v>
      </c>
      <c r="E5560" s="18">
        <v>5.2831221548385902E-11</v>
      </c>
      <c r="G5560" s="18">
        <f t="shared" si="226"/>
        <v>-5.5168874730158016E-13</v>
      </c>
      <c r="H5560" s="18">
        <f t="shared" si="227"/>
        <v>0</v>
      </c>
    </row>
    <row r="5561" spans="1:8" x14ac:dyDescent="0.25">
      <c r="A5561" s="18">
        <v>2.4346829539643499E-12</v>
      </c>
      <c r="B5561" s="18">
        <v>-7.2600269749962199E-9</v>
      </c>
      <c r="D5561" s="18">
        <v>2.4346829539643499E-12</v>
      </c>
      <c r="E5561" s="18">
        <v>-7.2600269749962E-9</v>
      </c>
      <c r="G5561" s="18">
        <f t="shared" si="226"/>
        <v>0</v>
      </c>
      <c r="H5561" s="18">
        <f t="shared" si="227"/>
        <v>-2.7344712037083033E-13</v>
      </c>
    </row>
    <row r="5562" spans="1:8" x14ac:dyDescent="0.25">
      <c r="A5562" s="18">
        <v>2.9550228423676203E-14</v>
      </c>
      <c r="B5562" s="18">
        <v>-8.8048818422268799E-11</v>
      </c>
      <c r="D5562" s="18">
        <v>2.9550228423676203E-14</v>
      </c>
      <c r="E5562" s="18">
        <v>-8.8048818422268696E-11</v>
      </c>
      <c r="G5562" s="18">
        <f t="shared" si="226"/>
        <v>0</v>
      </c>
      <c r="H5562" s="18">
        <f t="shared" si="227"/>
        <v>-1.1743210008026382E-13</v>
      </c>
    </row>
    <row r="5563" spans="1:8" x14ac:dyDescent="0.25">
      <c r="A5563" s="18">
        <v>2.4149971361257198E-9</v>
      </c>
      <c r="B5563" s="18">
        <v>-5.4326240847439397E-6</v>
      </c>
      <c r="D5563" s="18">
        <v>2.4149971361257E-9</v>
      </c>
      <c r="E5563" s="18">
        <v>-5.4326240847438999E-6</v>
      </c>
      <c r="G5563" s="18">
        <f t="shared" si="226"/>
        <v>-8.2204381960969721E-13</v>
      </c>
      <c r="H5563" s="18">
        <f t="shared" si="227"/>
        <v>-7.3280513983563322E-13</v>
      </c>
    </row>
    <row r="5564" spans="1:8" x14ac:dyDescent="0.25">
      <c r="A5564" s="18">
        <v>2.13818726916486E-11</v>
      </c>
      <c r="B5564" s="18">
        <v>-4.8128936809371401E-8</v>
      </c>
      <c r="D5564" s="18">
        <v>2.13818726916485E-11</v>
      </c>
      <c r="E5564" s="18">
        <v>-4.8128936809370898E-8</v>
      </c>
      <c r="G5564" s="18">
        <f t="shared" si="226"/>
        <v>-4.6846412260450187E-13</v>
      </c>
      <c r="H5564" s="18">
        <f t="shared" si="227"/>
        <v>-1.0449551678737975E-12</v>
      </c>
    </row>
    <row r="5565" spans="1:8" x14ac:dyDescent="0.25">
      <c r="A5565" s="18">
        <v>-2.4146141901038799E-9</v>
      </c>
      <c r="B5565" s="18">
        <v>5.4317616620380304E-6</v>
      </c>
      <c r="D5565" s="18">
        <v>-2.41461419010386E-9</v>
      </c>
      <c r="E5565" s="18">
        <v>5.4317616620379804E-6</v>
      </c>
      <c r="G5565" s="18">
        <f t="shared" si="226"/>
        <v>-8.2217419174607723E-13</v>
      </c>
      <c r="H5565" s="18">
        <f t="shared" si="227"/>
        <v>-9.2005038139417956E-13</v>
      </c>
    </row>
    <row r="5566" spans="1:8" x14ac:dyDescent="0.25">
      <c r="A5566" s="18">
        <v>-6.4138693958730699E-11</v>
      </c>
      <c r="B5566" s="18">
        <v>1.44371210095833E-7</v>
      </c>
      <c r="D5566" s="18">
        <v>-6.4138693958730195E-11</v>
      </c>
      <c r="E5566" s="18">
        <v>1.4437121009583199E-7</v>
      </c>
      <c r="G5566" s="18">
        <f t="shared" si="226"/>
        <v>-7.8589561879578484E-13</v>
      </c>
      <c r="H5566" s="18">
        <f t="shared" si="227"/>
        <v>-6.9671205512290264E-13</v>
      </c>
    </row>
    <row r="5567" spans="1:8" x14ac:dyDescent="0.25">
      <c r="A5567" s="18">
        <v>2.4134654782521099E-9</v>
      </c>
      <c r="B5567" s="18">
        <v>-5.4291746783894203E-6</v>
      </c>
      <c r="D5567" s="18">
        <v>2.4134654782520901E-9</v>
      </c>
      <c r="E5567" s="18">
        <v>-5.4291746783893703E-6</v>
      </c>
      <c r="G5567" s="18">
        <f t="shared" si="226"/>
        <v>-8.2256551337333423E-13</v>
      </c>
      <c r="H5567" s="18">
        <f t="shared" si="227"/>
        <v>-9.2048878233604609E-13</v>
      </c>
    </row>
    <row r="5568" spans="1:8" x14ac:dyDescent="0.25">
      <c r="A5568" s="18">
        <v>1.0687474519388201E-10</v>
      </c>
      <c r="B5568" s="18">
        <v>-2.40566687608665E-7</v>
      </c>
      <c r="D5568" s="18">
        <v>1.06874745193881E-10</v>
      </c>
      <c r="E5568" s="18">
        <v>-2.4056668760866299E-7</v>
      </c>
      <c r="G5568" s="18">
        <f t="shared" si="226"/>
        <v>-9.4327838603980334E-13</v>
      </c>
      <c r="H5568" s="18">
        <f t="shared" si="227"/>
        <v>-8.3623517026656832E-13</v>
      </c>
    </row>
    <row r="5569" spans="1:8" x14ac:dyDescent="0.25">
      <c r="A5569" s="18">
        <v>1.2151501759022E-12</v>
      </c>
      <c r="B5569" s="18">
        <v>-2.6234260547207701E-9</v>
      </c>
      <c r="D5569" s="18">
        <v>1.2151501759021899E-12</v>
      </c>
      <c r="E5569" s="18">
        <v>-2.6234260547207498E-9</v>
      </c>
      <c r="G5569" s="18">
        <f t="shared" si="226"/>
        <v>-8.3096063244462974E-13</v>
      </c>
      <c r="H5569" s="18">
        <f t="shared" si="227"/>
        <v>-7.724984270504329E-13</v>
      </c>
    </row>
    <row r="5570" spans="1:8" x14ac:dyDescent="0.25">
      <c r="A5570" s="18">
        <v>1.7594309594412101E-15</v>
      </c>
      <c r="B5570" s="18">
        <v>-3.7949476029675302E-12</v>
      </c>
      <c r="D5570" s="18">
        <v>1.7594309594412101E-15</v>
      </c>
      <c r="E5570" s="18">
        <v>-3.7949476029675197E-12</v>
      </c>
      <c r="G5570" s="18">
        <f t="shared" si="226"/>
        <v>0</v>
      </c>
      <c r="H5570" s="18">
        <f t="shared" si="227"/>
        <v>-2.7671834947313655E-13</v>
      </c>
    </row>
    <row r="5571" spans="1:8" x14ac:dyDescent="0.25">
      <c r="A5571" s="18">
        <v>-1.21514272925087E-12</v>
      </c>
      <c r="B5571" s="18">
        <v>2.6234100090394799E-9</v>
      </c>
      <c r="D5571" s="18">
        <v>-1.2151427292508599E-12</v>
      </c>
      <c r="E5571" s="18">
        <v>2.62341000903947E-9</v>
      </c>
      <c r="G5571" s="18">
        <f t="shared" si="226"/>
        <v>-8.3096572474691636E-13</v>
      </c>
      <c r="H5571" s="18">
        <f t="shared" si="227"/>
        <v>-3.7836889073510246E-13</v>
      </c>
    </row>
    <row r="5572" spans="1:8" x14ac:dyDescent="0.25">
      <c r="A5572" s="18">
        <v>-5.2782541406484099E-15</v>
      </c>
      <c r="B5572" s="18">
        <v>1.1384759423654501E-11</v>
      </c>
      <c r="D5572" s="18">
        <v>-5.2782541406483902E-15</v>
      </c>
      <c r="E5572" s="18">
        <v>1.1384759423654401E-11</v>
      </c>
      <c r="G5572" s="18">
        <f t="shared" si="226"/>
        <v>-3.7363723127023576E-13</v>
      </c>
      <c r="H5572" s="18">
        <f t="shared" si="227"/>
        <v>-8.7982888855098746E-13</v>
      </c>
    </row>
    <row r="5573" spans="1:8" x14ac:dyDescent="0.25">
      <c r="A5573" s="18">
        <v>1.21512038952924E-12</v>
      </c>
      <c r="B5573" s="18">
        <v>-2.6233618724952798E-9</v>
      </c>
      <c r="D5573" s="18">
        <v>1.2151203895292299E-12</v>
      </c>
      <c r="E5573" s="18">
        <v>-2.62336187249526E-9</v>
      </c>
      <c r="G5573" s="18">
        <f t="shared" si="226"/>
        <v>-8.3098100186936016E-13</v>
      </c>
      <c r="H5573" s="18">
        <f t="shared" si="227"/>
        <v>-7.5675166698941133E-13</v>
      </c>
    </row>
    <row r="5574" spans="1:8" x14ac:dyDescent="0.25">
      <c r="A5574" s="18">
        <v>8.7969611103841601E-15</v>
      </c>
      <c r="B5574" s="18">
        <v>-1.89743210919359E-11</v>
      </c>
      <c r="D5574" s="18">
        <v>8.7969611103841396E-15</v>
      </c>
      <c r="E5574" s="18">
        <v>-1.89743210919359E-11</v>
      </c>
      <c r="G5574" s="18">
        <f t="shared" si="226"/>
        <v>-2.3315305454215685E-13</v>
      </c>
      <c r="H5574" s="18">
        <f t="shared" si="227"/>
        <v>0</v>
      </c>
    </row>
    <row r="5575" spans="1:8" x14ac:dyDescent="0.25">
      <c r="A5575" s="18">
        <v>1.49218732247842E-14</v>
      </c>
      <c r="B5575" s="18">
        <v>-3.5834522931777201E-11</v>
      </c>
      <c r="D5575" s="18">
        <v>1.4921873224784099E-14</v>
      </c>
      <c r="E5575" s="18">
        <v>-3.5834522931777097E-11</v>
      </c>
      <c r="G5575" s="18">
        <f t="shared" si="226"/>
        <v>-6.7668579103445512E-13</v>
      </c>
      <c r="H5575" s="18">
        <f t="shared" si="227"/>
        <v>-2.8854179743366405E-13</v>
      </c>
    </row>
    <row r="5576" spans="1:8" x14ac:dyDescent="0.25">
      <c r="A5576" s="18">
        <v>1.1822564678889999E-16</v>
      </c>
      <c r="B5576" s="18">
        <v>-2.8393933330727898E-13</v>
      </c>
      <c r="D5576" s="18">
        <v>1.1822564678889999E-16</v>
      </c>
      <c r="E5576" s="18">
        <v>-2.8393933330727802E-13</v>
      </c>
      <c r="G5576" s="18">
        <f t="shared" si="226"/>
        <v>0</v>
      </c>
      <c r="H5576" s="18">
        <f t="shared" si="227"/>
        <v>-3.3783796333375387E-13</v>
      </c>
    </row>
    <row r="5577" spans="1:8" x14ac:dyDescent="0.25">
      <c r="A5577" s="18">
        <v>-1.4919958540324801E-14</v>
      </c>
      <c r="B5577" s="18">
        <v>3.5829924250171001E-11</v>
      </c>
      <c r="D5577" s="18">
        <v>-1.4919958540324801E-14</v>
      </c>
      <c r="E5577" s="18">
        <v>3.58299242501708E-11</v>
      </c>
      <c r="G5577" s="18">
        <f t="shared" si="226"/>
        <v>0</v>
      </c>
      <c r="H5577" s="18">
        <f t="shared" si="227"/>
        <v>-5.5912148516956544E-13</v>
      </c>
    </row>
    <row r="5578" spans="1:8" x14ac:dyDescent="0.25">
      <c r="A5578" s="18">
        <v>-3.5464533706455401E-16</v>
      </c>
      <c r="B5578" s="18">
        <v>8.51742093079428E-13</v>
      </c>
      <c r="D5578" s="18">
        <v>-3.5464533706455298E-16</v>
      </c>
      <c r="E5578" s="18">
        <v>8.5174209307942497E-13</v>
      </c>
      <c r="G5578" s="18">
        <f t="shared" si="226"/>
        <v>-2.9194799138557792E-13</v>
      </c>
      <c r="H5578" s="18">
        <f t="shared" si="227"/>
        <v>-3.5565060135711757E-13</v>
      </c>
    </row>
    <row r="5579" spans="1:8" x14ac:dyDescent="0.25">
      <c r="A5579" s="18">
        <v>1.49142150173384E-14</v>
      </c>
      <c r="B5579" s="18">
        <v>-3.5816129479295201E-11</v>
      </c>
      <c r="D5579" s="18">
        <v>1.4914215017338299E-14</v>
      </c>
      <c r="E5579" s="18">
        <v>-3.5816129479295098E-11</v>
      </c>
      <c r="G5579" s="18">
        <f t="shared" si="226"/>
        <v>-6.7703325820971987E-13</v>
      </c>
      <c r="H5579" s="18">
        <f t="shared" si="227"/>
        <v>-2.886899787116895E-13</v>
      </c>
    </row>
    <row r="5580" spans="1:8" x14ac:dyDescent="0.25">
      <c r="A5580" s="18">
        <v>5.9097022646658105E-16</v>
      </c>
      <c r="B5580" s="18">
        <v>-1.4193171540201701E-12</v>
      </c>
      <c r="D5580" s="18">
        <v>5.9097022646657898E-16</v>
      </c>
      <c r="E5580" s="18">
        <v>-1.41931715402016E-12</v>
      </c>
      <c r="G5580" s="18">
        <f t="shared" si="226"/>
        <v>-3.5040003429381833E-13</v>
      </c>
      <c r="H5580" s="18">
        <f t="shared" si="227"/>
        <v>-7.1142799607743318E-13</v>
      </c>
    </row>
    <row r="5581" spans="1:8" x14ac:dyDescent="0.25">
      <c r="A5581" s="18">
        <v>1.0075278016885601E-4</v>
      </c>
      <c r="B5581" s="18">
        <v>-7.7074620793047305E-2</v>
      </c>
      <c r="D5581">
        <v>1.00752780168855E-4</v>
      </c>
      <c r="E5581" s="18">
        <v>-7.7074620793046805E-2</v>
      </c>
      <c r="G5581" s="18">
        <f t="shared" si="226"/>
        <v>-9.9539388180485854E-13</v>
      </c>
      <c r="H5581" s="18">
        <f t="shared" si="227"/>
        <v>-6.4820346300865366E-13</v>
      </c>
    </row>
    <row r="5582" spans="1:8" x14ac:dyDescent="0.25">
      <c r="A5582" s="18">
        <v>8.7848241840892495E-7</v>
      </c>
      <c r="B5582" s="18">
        <v>-6.7641891365492898E-4</v>
      </c>
      <c r="D5582" s="18">
        <v>8.7848241840891902E-7</v>
      </c>
      <c r="E5582" s="18">
        <v>-6.7641891365492399E-4</v>
      </c>
      <c r="G5582" s="18">
        <f t="shared" si="226"/>
        <v>-6.7494015890709652E-13</v>
      </c>
      <c r="H5582" s="18">
        <f t="shared" si="227"/>
        <v>-7.3731379959277368E-13</v>
      </c>
    </row>
    <row r="5583" spans="1:8" x14ac:dyDescent="0.25">
      <c r="A5583" s="18">
        <v>-1.0073731025588E-4</v>
      </c>
      <c r="B5583" s="18">
        <v>7.7062643861053104E-2</v>
      </c>
      <c r="D5583">
        <v>-1.0073731025587901E-4</v>
      </c>
      <c r="E5583" s="18">
        <v>7.7062643861052604E-2</v>
      </c>
      <c r="G5583" s="18">
        <f t="shared" si="226"/>
        <v>-9.8209340698103041E-13</v>
      </c>
      <c r="H5583" s="18">
        <f t="shared" si="227"/>
        <v>-6.4830420557867051E-13</v>
      </c>
    </row>
    <row r="5584" spans="1:8" x14ac:dyDescent="0.25">
      <c r="A5584" s="18">
        <v>-2.63517244914006E-6</v>
      </c>
      <c r="B5584" s="18">
        <v>2.0290430076885298E-3</v>
      </c>
      <c r="D5584" s="18">
        <v>-2.6351724491400401E-6</v>
      </c>
      <c r="E5584" s="18">
        <v>2.0290430076885099E-3</v>
      </c>
      <c r="G5584" s="18">
        <f t="shared" ref="G5584:G5647" si="228">((D5584-A5584)/A5584)*100</f>
        <v>-7.5536894243759187E-13</v>
      </c>
      <c r="H5584" s="18">
        <f t="shared" ref="H5584:H5647" si="229">((E5584-B5584)/B5584)*100</f>
        <v>-9.831886213422057E-13</v>
      </c>
    </row>
    <row r="5585" spans="1:8" x14ac:dyDescent="0.25">
      <c r="A5585" s="18">
        <v>1.0069090543679801E-4</v>
      </c>
      <c r="B5585" s="18">
        <v>-7.70267169061635E-2</v>
      </c>
      <c r="D5585">
        <v>1.00690905436797E-4</v>
      </c>
      <c r="E5585" s="18">
        <v>-7.7026716906163001E-2</v>
      </c>
      <c r="G5585" s="18">
        <f t="shared" si="228"/>
        <v>-9.9600555303238089E-13</v>
      </c>
      <c r="H5585" s="18">
        <f t="shared" si="229"/>
        <v>-6.486065889189464E-13</v>
      </c>
    </row>
    <row r="5586" spans="1:8" x14ac:dyDescent="0.25">
      <c r="A5586" s="18">
        <v>4.3910381503106202E-6</v>
      </c>
      <c r="B5586" s="18">
        <v>-3.38102597136375E-3</v>
      </c>
      <c r="D5586" s="18">
        <v>4.3910381503105897E-6</v>
      </c>
      <c r="E5586" s="18">
        <v>-3.3810259713637301E-3</v>
      </c>
      <c r="G5586" s="18">
        <f t="shared" si="228"/>
        <v>-6.9444138395831828E-13</v>
      </c>
      <c r="H5586" s="18">
        <f t="shared" si="229"/>
        <v>-5.9003746622172936E-13</v>
      </c>
    </row>
    <row r="5587" spans="1:8" x14ac:dyDescent="0.25">
      <c r="A5587" s="18">
        <v>4.8125117509705299E-4</v>
      </c>
      <c r="B5587" s="18">
        <v>-0.27854477288558899</v>
      </c>
      <c r="D5587">
        <v>4.8125117509705201E-4</v>
      </c>
      <c r="E5587" s="18">
        <v>-0.27854477288558799</v>
      </c>
      <c r="G5587" s="18">
        <f t="shared" si="228"/>
        <v>-2.0275939171268933E-13</v>
      </c>
      <c r="H5587" s="18">
        <f t="shared" si="229"/>
        <v>-3.5872176376221503E-13</v>
      </c>
    </row>
    <row r="5588" spans="1:8" x14ac:dyDescent="0.25">
      <c r="A5588" s="18">
        <v>9.2374629036775898E-7</v>
      </c>
      <c r="B5588" s="18">
        <v>-5.2116705765206499E-4</v>
      </c>
      <c r="D5588" s="18">
        <v>9.2374629036775697E-7</v>
      </c>
      <c r="E5588" s="18">
        <v>-5.2116705765206401E-4</v>
      </c>
      <c r="G5588" s="18">
        <f t="shared" si="228"/>
        <v>-2.177765984779295E-13</v>
      </c>
      <c r="H5588" s="18">
        <f t="shared" si="229"/>
        <v>-1.8723016754608335E-13</v>
      </c>
    </row>
    <row r="5589" spans="1:8" x14ac:dyDescent="0.25">
      <c r="A5589" s="18">
        <v>-4.8124680956314499E-4</v>
      </c>
      <c r="B5589" s="18">
        <v>0.278542488991536</v>
      </c>
      <c r="D5589">
        <v>-4.8124680956314401E-4</v>
      </c>
      <c r="E5589" s="18">
        <v>0.278542488991535</v>
      </c>
      <c r="G5589" s="18">
        <f t="shared" si="228"/>
        <v>-2.0276123100384323E-13</v>
      </c>
      <c r="H5589" s="18">
        <f t="shared" si="229"/>
        <v>-3.587247050818891E-13</v>
      </c>
    </row>
    <row r="5590" spans="1:8" x14ac:dyDescent="0.25">
      <c r="A5590" s="18">
        <v>-2.7712151112596699E-6</v>
      </c>
      <c r="B5590" s="18">
        <v>1.5634898885059101E-3</v>
      </c>
      <c r="D5590" s="18">
        <v>-2.7712151112596602E-6</v>
      </c>
      <c r="E5590" s="18">
        <v>1.5634898885059001E-3</v>
      </c>
      <c r="G5590" s="18">
        <f t="shared" si="228"/>
        <v>-3.5150208491020707E-13</v>
      </c>
      <c r="H5590" s="18">
        <f t="shared" si="229"/>
        <v>-6.3797406431573069E-13</v>
      </c>
    </row>
    <row r="5591" spans="1:8" x14ac:dyDescent="0.25">
      <c r="A5591" s="18">
        <v>4.8123371310652898E-4</v>
      </c>
      <c r="B5591" s="18">
        <v>-0.27853563737151599</v>
      </c>
      <c r="D5591">
        <v>4.8123371310652703E-4</v>
      </c>
      <c r="E5591" s="18">
        <v>-0.27853563737151499</v>
      </c>
      <c r="G5591" s="18">
        <f t="shared" si="228"/>
        <v>-4.055334980327734E-13</v>
      </c>
      <c r="H5591" s="18">
        <f t="shared" si="229"/>
        <v>-3.5873352925029425E-13</v>
      </c>
    </row>
    <row r="5592" spans="1:8" x14ac:dyDescent="0.25">
      <c r="A5592" s="18">
        <v>4.6186126535996199E-6</v>
      </c>
      <c r="B5592" s="18">
        <v>-2.6057788663879401E-3</v>
      </c>
      <c r="D5592" s="18">
        <v>4.6186126535996199E-6</v>
      </c>
      <c r="E5592" s="18">
        <v>-2.6057788663879401E-3</v>
      </c>
      <c r="G5592" s="18">
        <f t="shared" si="228"/>
        <v>0</v>
      </c>
      <c r="H5592" s="18">
        <f t="shared" si="229"/>
        <v>0</v>
      </c>
    </row>
    <row r="5593" spans="1:8" x14ac:dyDescent="0.25">
      <c r="A5593" s="18">
        <v>4.1935013783198901E-4</v>
      </c>
      <c r="B5593" s="18">
        <v>0.32942156479453399</v>
      </c>
      <c r="D5593">
        <v>4.1935013783198701E-4</v>
      </c>
      <c r="E5593" s="18">
        <v>0.329421564794533</v>
      </c>
      <c r="G5593" s="18">
        <f t="shared" si="228"/>
        <v>-4.7830532010026161E-13</v>
      </c>
      <c r="H5593" s="18">
        <f t="shared" si="229"/>
        <v>-3.0331976681182357E-13</v>
      </c>
    </row>
    <row r="5594" spans="1:8" x14ac:dyDescent="0.25">
      <c r="A5594" s="18">
        <v>8.6800139803131998E-7</v>
      </c>
      <c r="B5594" s="18">
        <v>6.3569623910799701E-4</v>
      </c>
      <c r="D5594" s="18">
        <v>3.3254999802885601E-6</v>
      </c>
      <c r="E5594" s="18">
        <v>2.6585194088373301E-3</v>
      </c>
      <c r="G5594" s="18">
        <f t="shared" si="228"/>
        <v>283.12150047580531</v>
      </c>
      <c r="H5594" s="18">
        <f t="shared" si="229"/>
        <v>318.20593630815551</v>
      </c>
    </row>
    <row r="5595" spans="1:8" x14ac:dyDescent="0.25">
      <c r="A5595" s="18">
        <v>-4.1934542624732103E-4</v>
      </c>
      <c r="B5595" s="18">
        <v>-0.32941857656763801</v>
      </c>
      <c r="D5595">
        <v>-4.1929627627567502E-4</v>
      </c>
      <c r="E5595" s="18">
        <v>-0.329378120104242</v>
      </c>
      <c r="G5595" s="18">
        <f t="shared" si="228"/>
        <v>-1.1720640925035606E-2</v>
      </c>
      <c r="H5595" s="18">
        <f t="shared" si="229"/>
        <v>-1.2281172427355059E-2</v>
      </c>
    </row>
    <row r="5596" spans="1:8" x14ac:dyDescent="0.25">
      <c r="A5596" s="18">
        <v>-2.6039734730466501E-6</v>
      </c>
      <c r="B5596" s="18">
        <v>-1.9070722565022701E-3</v>
      </c>
      <c r="D5596" s="18">
        <v>-9.9756121679592195E-6</v>
      </c>
      <c r="E5596" s="18">
        <v>-7.9748405429477202E-3</v>
      </c>
      <c r="G5596" s="18">
        <f t="shared" si="228"/>
        <v>283.09192744147845</v>
      </c>
      <c r="H5596" s="18">
        <f t="shared" si="229"/>
        <v>318.1719132957366</v>
      </c>
    </row>
    <row r="5597" spans="1:8" x14ac:dyDescent="0.25">
      <c r="A5597" s="18">
        <v>4.19331291725515E-4</v>
      </c>
      <c r="B5597" s="18">
        <v>0.32940961199232799</v>
      </c>
      <c r="D5597">
        <v>4.1913470646101901E-4</v>
      </c>
      <c r="E5597" s="18">
        <v>0.32924779800507298</v>
      </c>
      <c r="G5597" s="18">
        <f t="shared" si="228"/>
        <v>-4.6880656982944365E-2</v>
      </c>
      <c r="H5597" s="18">
        <f t="shared" si="229"/>
        <v>-4.9122424290029304E-2</v>
      </c>
    </row>
    <row r="5598" spans="1:8" x14ac:dyDescent="0.25">
      <c r="A5598" s="18">
        <v>4.3398533869065097E-6</v>
      </c>
      <c r="B5598" s="18">
        <v>3.17839889221007E-3</v>
      </c>
      <c r="D5598" s="18">
        <v>1.6623061288745499E-5</v>
      </c>
      <c r="E5598" s="18">
        <v>1.32890088278567E-2</v>
      </c>
      <c r="G5598" s="18">
        <f t="shared" si="228"/>
        <v>283.03278490692469</v>
      </c>
      <c r="H5598" s="18">
        <f t="shared" si="229"/>
        <v>318.10387174582451</v>
      </c>
    </row>
    <row r="5599" spans="1:8" x14ac:dyDescent="0.25">
      <c r="A5599" s="18">
        <v>5.7673101800820603E-5</v>
      </c>
      <c r="B5599" s="18">
        <v>-4.8031221187613202E-2</v>
      </c>
      <c r="D5599" s="18">
        <v>5.7673101800820101E-5</v>
      </c>
      <c r="E5599" s="18">
        <v>-4.8031221187612702E-2</v>
      </c>
      <c r="G5599" s="18">
        <f t="shared" si="228"/>
        <v>-8.6945818608183648E-13</v>
      </c>
      <c r="H5599" s="18">
        <f t="shared" si="229"/>
        <v>-1.0401575240609594E-12</v>
      </c>
    </row>
    <row r="5600" spans="1:8" x14ac:dyDescent="0.25">
      <c r="A5600" s="18">
        <v>5.8510233822136899E-8</v>
      </c>
      <c r="B5600" s="18">
        <v>-4.33418121284349E-5</v>
      </c>
      <c r="D5600" s="18">
        <v>5.8510233822136701E-8</v>
      </c>
      <c r="E5600" s="18">
        <v>-4.3341812128434703E-5</v>
      </c>
      <c r="G5600" s="18">
        <f t="shared" si="228"/>
        <v>-3.3929679313230989E-13</v>
      </c>
      <c r="H5600" s="18">
        <f t="shared" si="229"/>
        <v>-4.5339969445826183E-13</v>
      </c>
    </row>
    <row r="5601" spans="1:8" x14ac:dyDescent="0.25">
      <c r="A5601" s="18">
        <v>-5.7672896002128103E-5</v>
      </c>
      <c r="B5601" s="18">
        <v>4.8031081018150498E-2</v>
      </c>
      <c r="D5601" s="18">
        <v>-5.76728960021275E-5</v>
      </c>
      <c r="E5601" s="18">
        <v>4.8031081018149999E-2</v>
      </c>
      <c r="G5601" s="18">
        <f t="shared" si="228"/>
        <v>-1.0457034417394406E-12</v>
      </c>
      <c r="H5601" s="18">
        <f t="shared" si="229"/>
        <v>-1.0401605595604356E-12</v>
      </c>
    </row>
    <row r="5602" spans="1:8" x14ac:dyDescent="0.25">
      <c r="A5602" s="18">
        <v>-1.7552972306552399E-7</v>
      </c>
      <c r="B5602" s="18">
        <v>1.30024810111931E-4</v>
      </c>
      <c r="D5602" s="18">
        <v>-1.7552972306552399E-7</v>
      </c>
      <c r="E5602" s="18">
        <v>1.3002481011193E-4</v>
      </c>
      <c r="G5602" s="18">
        <f t="shared" si="228"/>
        <v>0</v>
      </c>
      <c r="H5602" s="18">
        <f t="shared" si="229"/>
        <v>-7.713043446752685E-13</v>
      </c>
    </row>
    <row r="5603" spans="1:8" x14ac:dyDescent="0.25">
      <c r="A5603" s="18">
        <v>5.7672278611759497E-5</v>
      </c>
      <c r="B5603" s="18">
        <v>-4.80306605132488E-2</v>
      </c>
      <c r="D5603" s="18">
        <v>5.7672278611758901E-5</v>
      </c>
      <c r="E5603" s="18">
        <v>-4.8030660513248301E-2</v>
      </c>
      <c r="G5603" s="18">
        <f t="shared" si="228"/>
        <v>-1.0339650334978066E-12</v>
      </c>
      <c r="H5603" s="18">
        <f t="shared" si="229"/>
        <v>-1.0401696660896648E-12</v>
      </c>
    </row>
    <row r="5604" spans="1:8" x14ac:dyDescent="0.25">
      <c r="A5604" s="18">
        <v>2.9254627714511099E-7</v>
      </c>
      <c r="B5604" s="18">
        <v>-2.16705929298181E-4</v>
      </c>
      <c r="D5604" s="18">
        <v>2.9254627714510998E-7</v>
      </c>
      <c r="E5604" s="18">
        <v>-2.1670592929818E-4</v>
      </c>
      <c r="G5604" s="18">
        <f t="shared" si="228"/>
        <v>-3.4382649975256789E-13</v>
      </c>
      <c r="H5604" s="18">
        <f t="shared" si="229"/>
        <v>-4.6278706484728827E-13</v>
      </c>
    </row>
    <row r="5605" spans="1:8" x14ac:dyDescent="0.25">
      <c r="A5605" s="18">
        <v>9.4665796107809895E-12</v>
      </c>
      <c r="B5605" s="18">
        <v>-2.7188470013727601E-8</v>
      </c>
      <c r="D5605" s="18">
        <v>9.4665796107809604E-12</v>
      </c>
      <c r="E5605" s="18">
        <v>-2.7188470013727502E-8</v>
      </c>
      <c r="G5605" s="18">
        <f t="shared" si="228"/>
        <v>-3.0719192787381253E-13</v>
      </c>
      <c r="H5605" s="18">
        <f t="shared" si="229"/>
        <v>-3.650873824685449E-13</v>
      </c>
    </row>
    <row r="5606" spans="1:8" x14ac:dyDescent="0.25">
      <c r="A5606" s="18">
        <v>2.29536383466302E-14</v>
      </c>
      <c r="B5606" s="18">
        <v>-6.5865722316528106E-11</v>
      </c>
      <c r="D5606" s="18">
        <v>2.29536383466302E-14</v>
      </c>
      <c r="E5606" s="18">
        <v>-6.5865722316528003E-11</v>
      </c>
      <c r="G5606" s="18">
        <f t="shared" si="228"/>
        <v>0</v>
      </c>
      <c r="H5606" s="18">
        <f t="shared" si="229"/>
        <v>-1.5698237707351802E-13</v>
      </c>
    </row>
    <row r="5607" spans="1:8" x14ac:dyDescent="0.25">
      <c r="A5607" s="18">
        <v>-9.4664246441601402E-12</v>
      </c>
      <c r="B5607" s="18">
        <v>2.7188025813200099E-8</v>
      </c>
      <c r="D5607" s="18">
        <v>-9.4664246441600999E-12</v>
      </c>
      <c r="E5607" s="18">
        <v>2.7188025813199999E-8</v>
      </c>
      <c r="G5607" s="18">
        <f t="shared" si="228"/>
        <v>-4.2666243978641179E-13</v>
      </c>
      <c r="H5607" s="18">
        <f t="shared" si="229"/>
        <v>-3.650933473005997E-13</v>
      </c>
    </row>
    <row r="5608" spans="1:8" x14ac:dyDescent="0.25">
      <c r="A5608" s="18">
        <v>-6.8859658006617604E-14</v>
      </c>
      <c r="B5608" s="18">
        <v>1.9759356783414401E-10</v>
      </c>
      <c r="D5608" s="18">
        <v>-6.8859658006617503E-14</v>
      </c>
      <c r="E5608" s="18">
        <v>1.9759356783414401E-10</v>
      </c>
      <c r="G5608" s="18">
        <f t="shared" si="228"/>
        <v>-1.4663766680134487E-13</v>
      </c>
      <c r="H5608" s="18">
        <f t="shared" si="229"/>
        <v>0</v>
      </c>
    </row>
    <row r="5609" spans="1:8" x14ac:dyDescent="0.25">
      <c r="A5609" s="18">
        <v>9.4659597558922705E-12</v>
      </c>
      <c r="B5609" s="18">
        <v>-2.7186693244777499E-8</v>
      </c>
      <c r="D5609" s="18">
        <v>9.4659597558922398E-12</v>
      </c>
      <c r="E5609" s="18">
        <v>-2.71866932447774E-8</v>
      </c>
      <c r="G5609" s="18">
        <f t="shared" si="228"/>
        <v>-3.2427937932920741E-13</v>
      </c>
      <c r="H5609" s="18">
        <f t="shared" si="229"/>
        <v>-3.6511124252093902E-13</v>
      </c>
    </row>
    <row r="5610" spans="1:8" x14ac:dyDescent="0.25">
      <c r="A5610" s="18">
        <v>1.14761906684885E-13</v>
      </c>
      <c r="B5610" s="18">
        <v>-3.2931061634281199E-10</v>
      </c>
      <c r="D5610" s="18">
        <v>1.14761906684885E-13</v>
      </c>
      <c r="E5610" s="18">
        <v>-3.2931061634281199E-10</v>
      </c>
      <c r="G5610" s="18">
        <f t="shared" si="228"/>
        <v>0</v>
      </c>
      <c r="H5610" s="18">
        <f t="shared" si="229"/>
        <v>0</v>
      </c>
    </row>
    <row r="5611" spans="1:8" x14ac:dyDescent="0.25">
      <c r="A5611" s="18">
        <v>3.2128283531804601E-9</v>
      </c>
      <c r="B5611" s="18">
        <v>-7.2390494215577899E-6</v>
      </c>
      <c r="D5611" s="18">
        <v>3.2128283531804299E-9</v>
      </c>
      <c r="E5611" s="18">
        <v>-7.2390494215577399E-6</v>
      </c>
      <c r="G5611" s="18">
        <f t="shared" si="228"/>
        <v>-9.3973561731978603E-13</v>
      </c>
      <c r="H5611" s="18">
        <f t="shared" si="229"/>
        <v>-6.9035229596829423E-13</v>
      </c>
    </row>
    <row r="5612" spans="1:8" x14ac:dyDescent="0.25">
      <c r="A5612" s="18">
        <v>2.80588356599521E-11</v>
      </c>
      <c r="B5612" s="18">
        <v>-6.3263197171262904E-8</v>
      </c>
      <c r="D5612" s="18">
        <v>2.80588356599519E-11</v>
      </c>
      <c r="E5612" s="18">
        <v>-6.3263197171262401E-8</v>
      </c>
      <c r="G5612" s="18">
        <f t="shared" si="228"/>
        <v>-7.1397404735727502E-13</v>
      </c>
      <c r="H5612" s="18">
        <f t="shared" si="229"/>
        <v>-7.9497375238678769E-13</v>
      </c>
    </row>
    <row r="5613" spans="1:8" x14ac:dyDescent="0.25">
      <c r="A5613" s="18">
        <v>-3.21233160795741E-9</v>
      </c>
      <c r="B5613" s="18">
        <v>7.2379288242897803E-6</v>
      </c>
      <c r="D5613" s="18">
        <v>-3.2123316079573802E-9</v>
      </c>
      <c r="E5613" s="18">
        <v>7.2379288242897303E-6</v>
      </c>
      <c r="G5613" s="18">
        <f t="shared" si="228"/>
        <v>-9.2700585388330837E-13</v>
      </c>
      <c r="H5613" s="18">
        <f t="shared" si="229"/>
        <v>-6.9045917832588655E-13</v>
      </c>
    </row>
    <row r="5614" spans="1:8" x14ac:dyDescent="0.25">
      <c r="A5614" s="18">
        <v>-8.4167613834082198E-11</v>
      </c>
      <c r="B5614" s="18">
        <v>1.8976952068755299E-7</v>
      </c>
      <c r="D5614" s="18">
        <v>-8.41676138340815E-11</v>
      </c>
      <c r="E5614" s="18">
        <v>1.8976952068755201E-7</v>
      </c>
      <c r="G5614" s="18">
        <f t="shared" si="228"/>
        <v>-8.2921875772484018E-13</v>
      </c>
      <c r="H5614" s="18">
        <f t="shared" si="229"/>
        <v>-5.1609017175908503E-13</v>
      </c>
    </row>
    <row r="5615" spans="1:8" x14ac:dyDescent="0.25">
      <c r="A5615" s="18">
        <v>3.21084153300936E-9</v>
      </c>
      <c r="B5615" s="18">
        <v>-7.2345673953509297E-6</v>
      </c>
      <c r="D5615" s="18">
        <v>3.2108415330093298E-9</v>
      </c>
      <c r="E5615" s="18">
        <v>-7.2345673953508704E-6</v>
      </c>
      <c r="G5615" s="18">
        <f t="shared" si="228"/>
        <v>-9.403171115046585E-13</v>
      </c>
      <c r="H5615" s="18">
        <f t="shared" si="229"/>
        <v>-8.195694789698606E-13</v>
      </c>
    </row>
    <row r="5616" spans="1:8" x14ac:dyDescent="0.25">
      <c r="A5616" s="18">
        <v>1.4024971549899999E-10</v>
      </c>
      <c r="B5616" s="18">
        <v>-3.1621563833812101E-7</v>
      </c>
      <c r="D5616" s="18">
        <v>1.4024971549899901E-10</v>
      </c>
      <c r="E5616" s="18">
        <v>-3.16215638338119E-7</v>
      </c>
      <c r="G5616" s="18">
        <f t="shared" si="228"/>
        <v>-7.0037716220089178E-13</v>
      </c>
      <c r="H5616" s="18">
        <f t="shared" si="229"/>
        <v>-6.3618082277698814E-13</v>
      </c>
    </row>
    <row r="5617" spans="1:8" x14ac:dyDescent="0.25">
      <c r="A5617" s="18">
        <v>1.0542202721029799E-12</v>
      </c>
      <c r="B5617" s="18">
        <v>-2.2757512464695201E-9</v>
      </c>
      <c r="D5617" s="18">
        <v>1.0542202721029799E-12</v>
      </c>
      <c r="E5617" s="18">
        <v>-2.2757512464695002E-9</v>
      </c>
      <c r="G5617" s="18">
        <f t="shared" si="228"/>
        <v>0</v>
      </c>
      <c r="H5617" s="18">
        <f t="shared" si="229"/>
        <v>-8.7234203351840526E-13</v>
      </c>
    </row>
    <row r="5618" spans="1:8" x14ac:dyDescent="0.25">
      <c r="A5618" s="18">
        <v>1.3440174794608999E-15</v>
      </c>
      <c r="B5618" s="18">
        <v>-2.8981373790348199E-12</v>
      </c>
      <c r="D5618" s="18">
        <v>1.34401747946089E-15</v>
      </c>
      <c r="E5618" s="18">
        <v>-2.8981373790348098E-12</v>
      </c>
      <c r="G5618" s="18">
        <f t="shared" si="228"/>
        <v>-7.3367805597423528E-13</v>
      </c>
      <c r="H5618" s="18">
        <f t="shared" si="229"/>
        <v>-3.4841066058061544E-13</v>
      </c>
    </row>
    <row r="5619" spans="1:8" x14ac:dyDescent="0.25">
      <c r="A5619" s="18">
        <v>-1.05421508743786E-12</v>
      </c>
      <c r="B5619" s="18">
        <v>2.2757400790978199E-9</v>
      </c>
      <c r="D5619" s="18">
        <v>-1.0542150874378501E-12</v>
      </c>
      <c r="E5619" s="18">
        <v>2.27574007909781E-9</v>
      </c>
      <c r="G5619" s="18">
        <f t="shared" si="228"/>
        <v>-9.3865770970344356E-13</v>
      </c>
      <c r="H5619" s="18">
        <f t="shared" si="229"/>
        <v>-4.3617315711078044E-13</v>
      </c>
    </row>
    <row r="5620" spans="1:8" x14ac:dyDescent="0.25">
      <c r="A5620" s="18">
        <v>-4.03202744317849E-15</v>
      </c>
      <c r="B5620" s="18">
        <v>8.6943583583016008E-12</v>
      </c>
      <c r="D5620" s="18">
        <v>-4.0320274431784798E-15</v>
      </c>
      <c r="E5620" s="18">
        <v>8.6943583583015701E-12</v>
      </c>
      <c r="G5620" s="18">
        <f t="shared" si="228"/>
        <v>-2.5434330277744535E-13</v>
      </c>
      <c r="H5620" s="18">
        <f t="shared" si="229"/>
        <v>-3.53058319877631E-13</v>
      </c>
    </row>
    <row r="5621" spans="1:8" x14ac:dyDescent="0.25">
      <c r="A5621" s="18">
        <v>1.0541995335828501E-12</v>
      </c>
      <c r="B5621" s="18">
        <v>-2.2757065772843998E-9</v>
      </c>
      <c r="D5621" s="18">
        <v>1.05419953358284E-12</v>
      </c>
      <c r="E5621" s="18">
        <v>-2.2757065772843899E-9</v>
      </c>
      <c r="G5621" s="18">
        <f t="shared" si="228"/>
        <v>-9.5782812125816499E-13</v>
      </c>
      <c r="H5621" s="18">
        <f t="shared" si="229"/>
        <v>-4.3617957823372929E-13</v>
      </c>
    </row>
    <row r="5622" spans="1:8" x14ac:dyDescent="0.25">
      <c r="A5622" s="18">
        <v>6.7199624221686899E-15</v>
      </c>
      <c r="B5622" s="18">
        <v>-1.4490418003060301E-11</v>
      </c>
      <c r="D5622" s="18">
        <v>6.7199624221686599E-15</v>
      </c>
      <c r="E5622" s="18">
        <v>-1.4490418003060301E-11</v>
      </c>
      <c r="G5622" s="18">
        <f t="shared" si="228"/>
        <v>-4.4608455397767327E-13</v>
      </c>
      <c r="H5622" s="18">
        <f t="shared" si="229"/>
        <v>0</v>
      </c>
    </row>
    <row r="5623" spans="1:8" x14ac:dyDescent="0.25">
      <c r="A5623" s="18">
        <v>2.4963273149988102E-15</v>
      </c>
      <c r="B5623" s="18">
        <v>-6.21421926112001E-12</v>
      </c>
      <c r="D5623" s="18">
        <v>2.4963273149987999E-15</v>
      </c>
      <c r="E5623" s="18">
        <v>-6.2142192611199898E-12</v>
      </c>
      <c r="G5623" s="18">
        <f t="shared" si="228"/>
        <v>-4.1081118274259811E-13</v>
      </c>
      <c r="H5623" s="18">
        <f t="shared" si="229"/>
        <v>-3.249778986719905E-13</v>
      </c>
    </row>
    <row r="5624" spans="1:8" x14ac:dyDescent="0.25">
      <c r="A5624" s="18">
        <v>1.9775633569625902E-17</v>
      </c>
      <c r="B5624" s="18">
        <v>-4.9231894152291701E-14</v>
      </c>
      <c r="D5624" s="18">
        <v>1.97756335696258E-17</v>
      </c>
      <c r="E5624" s="18">
        <v>-4.9231894152291499E-14</v>
      </c>
      <c r="G5624" s="18">
        <f t="shared" si="228"/>
        <v>-5.1421412469855814E-13</v>
      </c>
      <c r="H5624" s="18">
        <f t="shared" si="229"/>
        <v>-4.1019829769677575E-13</v>
      </c>
    </row>
    <row r="5625" spans="1:8" x14ac:dyDescent="0.25">
      <c r="A5625" s="18">
        <v>-2.4960070727056799E-15</v>
      </c>
      <c r="B5625" s="18">
        <v>6.2134219748368701E-12</v>
      </c>
      <c r="D5625" s="18">
        <v>-2.4960070727056701E-15</v>
      </c>
      <c r="E5625" s="18">
        <v>6.2134219748368499E-12</v>
      </c>
      <c r="G5625" s="18">
        <f t="shared" si="228"/>
        <v>-3.9506143324239658E-13</v>
      </c>
      <c r="H5625" s="18">
        <f t="shared" si="229"/>
        <v>-3.2501959878860645E-13</v>
      </c>
    </row>
    <row r="5626" spans="1:8" x14ac:dyDescent="0.25">
      <c r="A5626" s="18">
        <v>-5.9321615120949905E-17</v>
      </c>
      <c r="B5626" s="18">
        <v>1.47682522947309E-13</v>
      </c>
      <c r="D5626" s="18">
        <v>-5.9321615120949597E-17</v>
      </c>
      <c r="E5626" s="18">
        <v>1.47682522947309E-13</v>
      </c>
      <c r="G5626" s="18">
        <f t="shared" si="228"/>
        <v>-5.1945448631780849E-13</v>
      </c>
      <c r="H5626" s="18">
        <f t="shared" si="229"/>
        <v>0</v>
      </c>
    </row>
    <row r="5627" spans="1:8" x14ac:dyDescent="0.25">
      <c r="A5627" s="18">
        <v>2.4950464345315101E-15</v>
      </c>
      <c r="B5627" s="18">
        <v>-6.2110303368387202E-12</v>
      </c>
      <c r="D5627" s="18">
        <v>2.4950464345314999E-15</v>
      </c>
      <c r="E5627" s="18">
        <v>-6.2110303368387E-12</v>
      </c>
      <c r="G5627" s="18">
        <f t="shared" si="228"/>
        <v>-4.1102208062908255E-13</v>
      </c>
      <c r="H5627" s="18">
        <f t="shared" si="229"/>
        <v>-3.2514475181160746E-13</v>
      </c>
    </row>
    <row r="5628" spans="1:8" x14ac:dyDescent="0.25">
      <c r="A5628" s="18">
        <v>9.8851741419184103E-17</v>
      </c>
      <c r="B5628" s="18">
        <v>-2.4609367697483198E-13</v>
      </c>
      <c r="D5628" s="18">
        <v>9.8851741419183597E-17</v>
      </c>
      <c r="E5628" s="18">
        <v>-2.4609367697483102E-13</v>
      </c>
      <c r="G5628" s="18">
        <f t="shared" si="228"/>
        <v>-5.1123430923103089E-13</v>
      </c>
      <c r="H5628" s="18">
        <f t="shared" si="229"/>
        <v>-3.8979256701782444E-13</v>
      </c>
    </row>
    <row r="5629" spans="1:8" x14ac:dyDescent="0.25">
      <c r="A5629" s="18">
        <v>8.6282162011869806E-5</v>
      </c>
      <c r="B5629" s="18">
        <v>-6.5746759732313698E-2</v>
      </c>
      <c r="D5629" s="18">
        <v>8.6282162011869196E-5</v>
      </c>
      <c r="E5629" s="18">
        <v>-6.5746759732313101E-2</v>
      </c>
      <c r="G5629" s="18">
        <f t="shared" si="228"/>
        <v>-7.068248034155629E-13</v>
      </c>
      <c r="H5629" s="18">
        <f t="shared" si="229"/>
        <v>-9.0764149923989192E-13</v>
      </c>
    </row>
    <row r="5630" spans="1:8" x14ac:dyDescent="0.25">
      <c r="A5630" s="18">
        <v>7.6805073467626699E-7</v>
      </c>
      <c r="B5630" s="18">
        <v>-5.8932816891727195E-4</v>
      </c>
      <c r="D5630" s="18">
        <v>7.6805073467626E-7</v>
      </c>
      <c r="E5630" s="18">
        <v>-5.8932816891726697E-4</v>
      </c>
      <c r="G5630" s="18">
        <f t="shared" si="228"/>
        <v>-9.0983856916606243E-13</v>
      </c>
      <c r="H5630" s="18">
        <f t="shared" si="229"/>
        <v>-8.462738176245952E-13</v>
      </c>
    </row>
    <row r="5631" spans="1:8" x14ac:dyDescent="0.25">
      <c r="A5631" s="18">
        <v>-8.6268378245949205E-5</v>
      </c>
      <c r="B5631" s="18">
        <v>6.5736119144185007E-2</v>
      </c>
      <c r="D5631" s="18">
        <v>-8.62683782459485E-5</v>
      </c>
      <c r="E5631" s="18">
        <v>6.5736119144184396E-2</v>
      </c>
      <c r="G5631" s="18">
        <f t="shared" si="228"/>
        <v>-8.1690583090179868E-13</v>
      </c>
      <c r="H5631" s="18">
        <f t="shared" si="229"/>
        <v>-9.2889977609493781E-13</v>
      </c>
    </row>
    <row r="5632" spans="1:8" x14ac:dyDescent="0.25">
      <c r="A5632" s="18">
        <v>-2.3039030636970699E-6</v>
      </c>
      <c r="B5632" s="18">
        <v>1.76779115834558E-3</v>
      </c>
      <c r="D5632" s="18">
        <v>-2.30390306369705E-6</v>
      </c>
      <c r="E5632" s="18">
        <v>1.7677911583455601E-3</v>
      </c>
      <c r="G5632" s="18">
        <f t="shared" si="228"/>
        <v>-8.6398054562825629E-13</v>
      </c>
      <c r="H5632" s="18">
        <f t="shared" si="229"/>
        <v>-1.1284885027031825E-12</v>
      </c>
    </row>
    <row r="5633" spans="1:8" x14ac:dyDescent="0.25">
      <c r="A5633" s="18">
        <v>8.62270314802216E-5</v>
      </c>
      <c r="B5633" s="18">
        <v>-6.5704200913266703E-2</v>
      </c>
      <c r="D5633" s="18">
        <v>8.6227031480221004E-5</v>
      </c>
      <c r="E5633" s="18">
        <v>-6.5704200913266203E-2</v>
      </c>
      <c r="G5633" s="18">
        <f t="shared" si="228"/>
        <v>-6.91559461842087E-13</v>
      </c>
      <c r="H5633" s="18">
        <f t="shared" si="229"/>
        <v>-7.6037810997933213E-13</v>
      </c>
    </row>
    <row r="5634" spans="1:8" x14ac:dyDescent="0.25">
      <c r="A5634" s="18">
        <v>3.8390080546381697E-6</v>
      </c>
      <c r="B5634" s="18">
        <v>-2.9456741674642301E-3</v>
      </c>
      <c r="D5634" s="18">
        <v>3.8390080546381298E-6</v>
      </c>
      <c r="E5634" s="18">
        <v>-2.9456741674642102E-3</v>
      </c>
      <c r="G5634" s="18">
        <f t="shared" si="228"/>
        <v>-1.0370009115467798E-12</v>
      </c>
      <c r="H5634" s="18">
        <f t="shared" si="229"/>
        <v>-6.7724123034648335E-13</v>
      </c>
    </row>
    <row r="5635" spans="1:8" x14ac:dyDescent="0.25">
      <c r="A5635" s="18">
        <v>7.1908403992276295E-4</v>
      </c>
      <c r="B5635" s="18">
        <v>-0.37403881578313097</v>
      </c>
      <c r="D5635">
        <v>7.1908403992276197E-4</v>
      </c>
      <c r="E5635" s="18">
        <v>-0.37403881578312997</v>
      </c>
      <c r="G5635" s="18">
        <f t="shared" si="228"/>
        <v>-1.3569790192280768E-13</v>
      </c>
      <c r="H5635" s="18">
        <f t="shared" si="229"/>
        <v>-2.6713824341214388E-13</v>
      </c>
    </row>
    <row r="5636" spans="1:8" x14ac:dyDescent="0.25">
      <c r="A5636" s="18">
        <v>1.3654478161641699E-6</v>
      </c>
      <c r="B5636" s="18">
        <v>-6.9012452389733499E-4</v>
      </c>
      <c r="D5636" s="18">
        <v>1.36544781616416E-6</v>
      </c>
      <c r="E5636" s="18">
        <v>-6.9012452389733401E-4</v>
      </c>
      <c r="G5636" s="18">
        <f t="shared" si="228"/>
        <v>-7.2889179743222122E-13</v>
      </c>
      <c r="H5636" s="18">
        <f t="shared" si="229"/>
        <v>-1.4139215771183264E-13</v>
      </c>
    </row>
    <row r="5637" spans="1:8" x14ac:dyDescent="0.25">
      <c r="A5637" s="18">
        <v>-7.1907780198958101E-4</v>
      </c>
      <c r="B5637" s="18">
        <v>0.37403598854620201</v>
      </c>
      <c r="D5637">
        <v>-7.1907780198957895E-4</v>
      </c>
      <c r="E5637" s="18">
        <v>0.37403598854620101</v>
      </c>
      <c r="G5637" s="18">
        <f t="shared" si="228"/>
        <v>-2.864758336334107E-13</v>
      </c>
      <c r="H5637" s="18">
        <f t="shared" si="229"/>
        <v>-2.671402626379137E-13</v>
      </c>
    </row>
    <row r="5638" spans="1:8" x14ac:dyDescent="0.25">
      <c r="A5638" s="18">
        <v>-4.0963108512497E-6</v>
      </c>
      <c r="B5638" s="18">
        <v>2.0703608852810102E-3</v>
      </c>
      <c r="D5638" s="18">
        <v>-4.0963108512496898E-6</v>
      </c>
      <c r="E5638" s="18">
        <v>2.0703608852810102E-3</v>
      </c>
      <c r="G5638" s="18">
        <f t="shared" si="228"/>
        <v>-2.4813535242206181E-13</v>
      </c>
      <c r="H5638" s="18">
        <f t="shared" si="229"/>
        <v>0</v>
      </c>
    </row>
    <row r="5639" spans="1:8" x14ac:dyDescent="0.25">
      <c r="A5639" s="18">
        <v>7.1905908838142498E-4</v>
      </c>
      <c r="B5639" s="18">
        <v>-0.37402750689801301</v>
      </c>
      <c r="D5639">
        <v>7.1905908838142401E-4</v>
      </c>
      <c r="E5639" s="18">
        <v>-0.37402750689801201</v>
      </c>
      <c r="G5639" s="18">
        <f t="shared" si="228"/>
        <v>-1.3570261067604369E-13</v>
      </c>
      <c r="H5639" s="18">
        <f t="shared" si="229"/>
        <v>-2.6714632045367063E-13</v>
      </c>
    </row>
    <row r="5640" spans="1:8" x14ac:dyDescent="0.25">
      <c r="A5640" s="18">
        <v>6.8270760958546804E-6</v>
      </c>
      <c r="B5640" s="18">
        <v>-3.4505591877739602E-3</v>
      </c>
      <c r="D5640" s="18">
        <v>6.8270760958546703E-6</v>
      </c>
      <c r="E5640" s="18">
        <v>-3.4505591877739602E-3</v>
      </c>
      <c r="G5640" s="18">
        <f t="shared" si="228"/>
        <v>-1.4888358096994558E-13</v>
      </c>
      <c r="H5640" s="18">
        <f t="shared" si="229"/>
        <v>0</v>
      </c>
    </row>
    <row r="5641" spans="1:8" x14ac:dyDescent="0.25">
      <c r="A5641" s="18">
        <v>5.5325896386437096E-4</v>
      </c>
      <c r="B5641" s="18">
        <v>0.404219356363688</v>
      </c>
      <c r="D5641">
        <v>5.5325896386436901E-4</v>
      </c>
      <c r="E5641" s="18">
        <v>0.404219356363688</v>
      </c>
      <c r="G5641" s="18">
        <f t="shared" si="228"/>
        <v>-3.5273968212692624E-13</v>
      </c>
      <c r="H5641" s="18">
        <f t="shared" si="229"/>
        <v>0</v>
      </c>
    </row>
    <row r="5642" spans="1:8" x14ac:dyDescent="0.25">
      <c r="A5642" s="18">
        <v>1.1225886332065299E-6</v>
      </c>
      <c r="B5642" s="18">
        <v>7.5801247836014302E-4</v>
      </c>
      <c r="D5642" s="18">
        <v>4.4100010054371701E-6</v>
      </c>
      <c r="E5642" s="18">
        <v>3.2841810852767299E-3</v>
      </c>
      <c r="G5642" s="18">
        <f t="shared" si="228"/>
        <v>292.84212176998176</v>
      </c>
      <c r="H5642" s="18">
        <f t="shared" si="229"/>
        <v>333.26214000877792</v>
      </c>
    </row>
    <row r="5643" spans="1:8" x14ac:dyDescent="0.25">
      <c r="A5643" s="18">
        <v>-5.5325310871366402E-4</v>
      </c>
      <c r="B5643" s="18">
        <v>-0.404216112051339</v>
      </c>
      <c r="D5643">
        <v>-5.5318736046621798E-4</v>
      </c>
      <c r="E5643" s="18">
        <v>-0.40416558867919999</v>
      </c>
      <c r="G5643" s="18">
        <f t="shared" si="228"/>
        <v>-1.1883936377493813E-2</v>
      </c>
      <c r="H5643" s="18">
        <f t="shared" si="229"/>
        <v>-1.2499099029628463E-2</v>
      </c>
    </row>
    <row r="5644" spans="1:8" x14ac:dyDescent="0.25">
      <c r="A5644" s="18">
        <v>-3.3677292367350901E-6</v>
      </c>
      <c r="B5644" s="18">
        <v>-2.2740216868811901E-3</v>
      </c>
      <c r="D5644" s="18">
        <v>-1.3228822440657999E-5</v>
      </c>
      <c r="E5644" s="18">
        <v>-9.8516570828370408E-3</v>
      </c>
      <c r="G5644" s="18">
        <f t="shared" si="228"/>
        <v>292.81134291790443</v>
      </c>
      <c r="H5644" s="18">
        <f t="shared" si="229"/>
        <v>333.22617104626391</v>
      </c>
    </row>
    <row r="5645" spans="1:8" x14ac:dyDescent="0.25">
      <c r="A5645" s="18">
        <v>5.5323554352959602E-4</v>
      </c>
      <c r="B5645" s="18">
        <v>0.40420637920243102</v>
      </c>
      <c r="D5645">
        <v>5.5297256999702797E-4</v>
      </c>
      <c r="E5645" s="18">
        <v>0.40400430032152002</v>
      </c>
      <c r="G5645" s="18">
        <f t="shared" si="228"/>
        <v>-4.7533737780167444E-2</v>
      </c>
      <c r="H5645" s="18">
        <f t="shared" si="229"/>
        <v>-4.9993986069626545E-2</v>
      </c>
    </row>
    <row r="5646" spans="1:8" x14ac:dyDescent="0.25">
      <c r="A5646" s="18">
        <v>5.6127598538485896E-6</v>
      </c>
      <c r="B5646" s="18">
        <v>3.7899836513825801E-3</v>
      </c>
      <c r="D5646" s="18">
        <v>2.2044102482389001E-5</v>
      </c>
      <c r="E5646" s="18">
        <v>1.64164748065471E-2</v>
      </c>
      <c r="G5646" s="18">
        <f t="shared" si="228"/>
        <v>292.7497889879196</v>
      </c>
      <c r="H5646" s="18">
        <f t="shared" si="229"/>
        <v>333.15423802839877</v>
      </c>
    </row>
    <row r="5647" spans="1:8" x14ac:dyDescent="0.25">
      <c r="A5647" s="18">
        <v>7.5332884330443404E-5</v>
      </c>
      <c r="B5647" s="18">
        <v>-6.6022831843462498E-2</v>
      </c>
      <c r="D5647" s="18">
        <v>7.5332884330442699E-5</v>
      </c>
      <c r="E5647" s="18">
        <v>-6.6022831843461804E-2</v>
      </c>
      <c r="G5647" s="18">
        <f t="shared" si="228"/>
        <v>-9.3548975109503803E-13</v>
      </c>
      <c r="H5647" s="18">
        <f t="shared" si="229"/>
        <v>-1.0509839869272904E-12</v>
      </c>
    </row>
    <row r="5648" spans="1:8" x14ac:dyDescent="0.25">
      <c r="A5648" s="18">
        <v>8.2754713527298597E-8</v>
      </c>
      <c r="B5648" s="18">
        <v>-6.4092310494935598E-5</v>
      </c>
      <c r="D5648" s="18">
        <v>8.2754713527298305E-8</v>
      </c>
      <c r="E5648" s="18">
        <v>-6.40923104949353E-5</v>
      </c>
      <c r="G5648" s="18">
        <f t="shared" ref="G5648:G5711" si="230">((D5648-A5648)/A5648)*100</f>
        <v>-3.5184409830941806E-13</v>
      </c>
      <c r="H5648" s="18">
        <f t="shared" ref="H5648:H5711" si="231">((E5648-B5648)/B5648)*100</f>
        <v>-4.6519714320031126E-13</v>
      </c>
    </row>
    <row r="5649" spans="1:8" x14ac:dyDescent="0.25">
      <c r="A5649" s="18">
        <v>-7.5332576030057397E-5</v>
      </c>
      <c r="B5649" s="18">
        <v>6.6022613923328005E-2</v>
      </c>
      <c r="D5649" s="18">
        <v>-7.53325760300568E-5</v>
      </c>
      <c r="E5649" s="18">
        <v>6.6022613923327297E-2</v>
      </c>
      <c r="G5649" s="18">
        <f t="shared" si="230"/>
        <v>-7.9157149043874682E-13</v>
      </c>
      <c r="H5649" s="18">
        <f t="shared" si="231"/>
        <v>-1.0720072050168546E-12</v>
      </c>
    </row>
    <row r="5650" spans="1:8" x14ac:dyDescent="0.25">
      <c r="A5650" s="18">
        <v>-2.48262604817713E-7</v>
      </c>
      <c r="B5650" s="18">
        <v>1.9227591801582801E-4</v>
      </c>
      <c r="D5650" s="18">
        <v>-2.48262604817712E-7</v>
      </c>
      <c r="E5650" s="18">
        <v>1.9227591801582701E-4</v>
      </c>
      <c r="G5650" s="18">
        <f t="shared" si="230"/>
        <v>-4.0515631647506031E-13</v>
      </c>
      <c r="H5650" s="18">
        <f t="shared" si="231"/>
        <v>-5.2158742493510533E-13</v>
      </c>
    </row>
    <row r="5651" spans="1:8" x14ac:dyDescent="0.25">
      <c r="A5651" s="18">
        <v>7.5331651138230602E-5</v>
      </c>
      <c r="B5651" s="18">
        <v>-6.6021960168767505E-2</v>
      </c>
      <c r="D5651" s="18">
        <v>7.5331651138230005E-5</v>
      </c>
      <c r="E5651" s="18">
        <v>-6.6021960168766894E-2</v>
      </c>
      <c r="G5651" s="18">
        <f t="shared" si="230"/>
        <v>-7.9158120903631855E-13</v>
      </c>
      <c r="H5651" s="18">
        <f t="shared" si="231"/>
        <v>-9.2487811931506182E-13</v>
      </c>
    </row>
    <row r="5652" spans="1:8" x14ac:dyDescent="0.25">
      <c r="A5652" s="18">
        <v>4.1376588888143402E-7</v>
      </c>
      <c r="B5652" s="18">
        <v>-3.2045648516937098E-4</v>
      </c>
      <c r="D5652" s="18">
        <v>4.1376588888143301E-7</v>
      </c>
      <c r="E5652" s="18">
        <v>-3.2045648516937001E-4</v>
      </c>
      <c r="G5652" s="18">
        <f t="shared" si="230"/>
        <v>-2.4309679746285507E-13</v>
      </c>
      <c r="H5652" s="18">
        <f t="shared" si="231"/>
        <v>-3.0449749042252137E-13</v>
      </c>
    </row>
    <row r="5653" spans="1:8" x14ac:dyDescent="0.25">
      <c r="A5653" s="18">
        <v>2.66282550470687E-11</v>
      </c>
      <c r="B5653" s="18">
        <v>-7.4180296756304596E-8</v>
      </c>
      <c r="D5653" s="18">
        <v>2.66282550470686E-11</v>
      </c>
      <c r="E5653" s="18">
        <v>-7.4180296756304398E-8</v>
      </c>
      <c r="G5653" s="18">
        <f t="shared" si="230"/>
        <v>-3.7616585136460055E-13</v>
      </c>
      <c r="H5653" s="18">
        <f t="shared" si="231"/>
        <v>-2.6762274578775408E-13</v>
      </c>
    </row>
    <row r="5654" spans="1:8" x14ac:dyDescent="0.25">
      <c r="A5654" s="18">
        <v>6.4503169600739497E-14</v>
      </c>
      <c r="B5654" s="18">
        <v>-1.7951327493405201E-10</v>
      </c>
      <c r="D5654" s="18">
        <v>6.4503169600739396E-14</v>
      </c>
      <c r="E5654" s="18">
        <v>-1.7951327493405201E-10</v>
      </c>
      <c r="G5654" s="18">
        <f t="shared" si="230"/>
        <v>-1.5654144826261667E-13</v>
      </c>
      <c r="H5654" s="18">
        <f t="shared" si="231"/>
        <v>0</v>
      </c>
    </row>
    <row r="5655" spans="1:8" x14ac:dyDescent="0.25">
      <c r="A5655" s="18">
        <v>-2.66278200793967E-11</v>
      </c>
      <c r="B5655" s="18">
        <v>7.4179087693684703E-8</v>
      </c>
      <c r="D5655" s="18">
        <v>-2.6627820079396599E-11</v>
      </c>
      <c r="E5655" s="18">
        <v>7.4179087693684504E-8</v>
      </c>
      <c r="G5655" s="18">
        <f t="shared" si="230"/>
        <v>-3.7617199606529953E-13</v>
      </c>
      <c r="H5655" s="18">
        <f t="shared" si="231"/>
        <v>-2.6762710783463585E-13</v>
      </c>
    </row>
    <row r="5656" spans="1:8" x14ac:dyDescent="0.25">
      <c r="A5656" s="18">
        <v>-1.9350598486137799E-13</v>
      </c>
      <c r="B5656" s="18">
        <v>5.3853004186091099E-10</v>
      </c>
      <c r="D5656" s="18">
        <v>-1.9350598486137799E-13</v>
      </c>
      <c r="E5656" s="18">
        <v>5.3853004186090995E-10</v>
      </c>
      <c r="G5656" s="18">
        <f t="shared" si="230"/>
        <v>0</v>
      </c>
      <c r="H5656" s="18">
        <f t="shared" si="231"/>
        <v>-1.9199964446149411E-13</v>
      </c>
    </row>
    <row r="5657" spans="1:8" x14ac:dyDescent="0.25">
      <c r="A5657" s="18">
        <v>2.66265152088446E-11</v>
      </c>
      <c r="B5657" s="18">
        <v>-7.4175460595834502E-8</v>
      </c>
      <c r="D5657" s="18">
        <v>2.66265152088445E-11</v>
      </c>
      <c r="E5657" s="18">
        <v>-7.4175460595834198E-8</v>
      </c>
      <c r="G5657" s="18">
        <f t="shared" si="230"/>
        <v>-3.7619043091328249E-13</v>
      </c>
      <c r="H5657" s="18">
        <f t="shared" si="231"/>
        <v>-4.1038163157238102E-13</v>
      </c>
    </row>
    <row r="5658" spans="1:8" x14ac:dyDescent="0.25">
      <c r="A5658" s="18">
        <v>3.2249822862975302E-13</v>
      </c>
      <c r="B5658" s="18">
        <v>-8.9751746087855502E-10</v>
      </c>
      <c r="D5658" s="18">
        <v>3.2249822862975302E-13</v>
      </c>
      <c r="E5658" s="18">
        <v>-8.9751746087855398E-10</v>
      </c>
      <c r="G5658" s="18">
        <f t="shared" si="230"/>
        <v>0</v>
      </c>
      <c r="H5658" s="18">
        <f t="shared" si="231"/>
        <v>-1.1520397215215783E-13</v>
      </c>
    </row>
    <row r="5659" spans="1:8" x14ac:dyDescent="0.25">
      <c r="A5659" s="18">
        <v>3.9045965733224803E-9</v>
      </c>
      <c r="B5659" s="18">
        <v>-8.8067545211447196E-6</v>
      </c>
      <c r="D5659" s="18">
        <v>3.9045965733224497E-9</v>
      </c>
      <c r="E5659" s="18">
        <v>-8.8067545211446603E-6</v>
      </c>
      <c r="G5659" s="18">
        <f t="shared" si="230"/>
        <v>-7.8383725667256808E-13</v>
      </c>
      <c r="H5659" s="18">
        <f t="shared" si="231"/>
        <v>-6.7325944155071212E-13</v>
      </c>
    </row>
    <row r="5660" spans="1:8" x14ac:dyDescent="0.25">
      <c r="A5660" s="18">
        <v>3.3676825211082E-11</v>
      </c>
      <c r="B5660" s="18">
        <v>-7.6010214022388602E-8</v>
      </c>
      <c r="D5660" s="18">
        <v>3.36768252110818E-11</v>
      </c>
      <c r="E5660" s="18">
        <v>-7.6010214022388006E-8</v>
      </c>
      <c r="G5660" s="18">
        <f t="shared" si="230"/>
        <v>-5.9486843948925171E-13</v>
      </c>
      <c r="H5660" s="18">
        <f t="shared" si="231"/>
        <v>-7.8353948702572574E-13</v>
      </c>
    </row>
    <row r="5661" spans="1:8" x14ac:dyDescent="0.25">
      <c r="A5661" s="18">
        <v>-3.9040065917867998E-9</v>
      </c>
      <c r="B5661" s="18">
        <v>8.8054221645392999E-6</v>
      </c>
      <c r="D5661" s="18">
        <v>-3.90400659178677E-9</v>
      </c>
      <c r="E5661" s="18">
        <v>8.8054221645392406E-6</v>
      </c>
      <c r="G5661" s="18">
        <f t="shared" si="230"/>
        <v>-7.6276771956678137E-13</v>
      </c>
      <c r="H5661" s="18">
        <f t="shared" si="231"/>
        <v>-6.7336131306207743E-13</v>
      </c>
    </row>
    <row r="5662" spans="1:8" x14ac:dyDescent="0.25">
      <c r="A5662" s="18">
        <v>-1.01020007206821E-10</v>
      </c>
      <c r="B5662" s="18">
        <v>2.2800699049632301E-7</v>
      </c>
      <c r="D5662" s="18">
        <v>-1.01020007206821E-10</v>
      </c>
      <c r="E5662" s="18">
        <v>2.28006990496321E-7</v>
      </c>
      <c r="G5662" s="18">
        <f t="shared" si="230"/>
        <v>0</v>
      </c>
      <c r="H5662" s="18">
        <f t="shared" si="231"/>
        <v>-8.822989353747053E-13</v>
      </c>
    </row>
    <row r="5663" spans="1:8" x14ac:dyDescent="0.25">
      <c r="A5663" s="18">
        <v>3.9022368349214596E-9</v>
      </c>
      <c r="B5663" s="18">
        <v>-8.8014255190509906E-6</v>
      </c>
      <c r="D5663" s="18">
        <v>3.9022368349214299E-9</v>
      </c>
      <c r="E5663" s="18">
        <v>-8.8014255190509296E-6</v>
      </c>
      <c r="G5663" s="18">
        <f t="shared" si="230"/>
        <v>-7.6311365280083896E-13</v>
      </c>
      <c r="H5663" s="18">
        <f t="shared" si="231"/>
        <v>-6.9291471103518977E-13</v>
      </c>
    </row>
    <row r="5664" spans="1:8" x14ac:dyDescent="0.25">
      <c r="A5664" s="18">
        <v>1.68331787320914E-10</v>
      </c>
      <c r="B5664" s="18">
        <v>-3.7993281993933799E-7</v>
      </c>
      <c r="D5664" s="18">
        <v>1.68331787320913E-10</v>
      </c>
      <c r="E5664" s="18">
        <v>-3.7993281993933502E-7</v>
      </c>
      <c r="G5664" s="18">
        <f t="shared" si="230"/>
        <v>-5.9889245376280158E-13</v>
      </c>
      <c r="H5664" s="18">
        <f t="shared" si="231"/>
        <v>-7.8029987403125553E-13</v>
      </c>
    </row>
    <row r="5665" spans="1:8" x14ac:dyDescent="0.25">
      <c r="A5665" s="18">
        <v>9.3114581373171609E-13</v>
      </c>
      <c r="B5665" s="18">
        <v>-2.0098008035960201E-9</v>
      </c>
      <c r="D5665" s="18">
        <v>9.3114581373170902E-13</v>
      </c>
      <c r="E5665" s="18">
        <v>-2.0098008035959999E-9</v>
      </c>
      <c r="G5665" s="18">
        <f t="shared" si="230"/>
        <v>-7.5908559181008893E-13</v>
      </c>
      <c r="H5665" s="18">
        <f t="shared" si="231"/>
        <v>-1.0083549061821714E-12</v>
      </c>
    </row>
    <row r="5666" spans="1:8" x14ac:dyDescent="0.25">
      <c r="A5666" s="18">
        <v>1.0871107050065999E-15</v>
      </c>
      <c r="B5666" s="18">
        <v>-2.3435851156480399E-12</v>
      </c>
      <c r="D5666" s="18">
        <v>1.08711070500659E-15</v>
      </c>
      <c r="E5666" s="18">
        <v>-2.3435851156480399E-12</v>
      </c>
      <c r="G5666" s="18">
        <f t="shared" si="230"/>
        <v>-9.0706137561241129E-13</v>
      </c>
      <c r="H5666" s="18">
        <f t="shared" si="231"/>
        <v>0</v>
      </c>
    </row>
    <row r="5667" spans="1:8" x14ac:dyDescent="0.25">
      <c r="A5667" s="18">
        <v>-9.3114188412462901E-13</v>
      </c>
      <c r="B5667" s="18">
        <v>2.0097923422247201E-9</v>
      </c>
      <c r="D5667" s="18">
        <v>-9.3114188412462094E-13</v>
      </c>
      <c r="E5667" s="18">
        <v>2.0097923422247101E-9</v>
      </c>
      <c r="G5667" s="18">
        <f t="shared" si="230"/>
        <v>-8.6753005177693912E-13</v>
      </c>
      <c r="H5667" s="18">
        <f t="shared" si="231"/>
        <v>-4.9389019661845551E-13</v>
      </c>
    </row>
    <row r="5668" spans="1:8" x14ac:dyDescent="0.25">
      <c r="A5668" s="18">
        <v>-3.2613141586733199E-15</v>
      </c>
      <c r="B5668" s="18">
        <v>7.0307167270454099E-12</v>
      </c>
      <c r="D5668" s="18">
        <v>-3.2613141586733101E-15</v>
      </c>
      <c r="E5668" s="18">
        <v>7.0307167270453897E-12</v>
      </c>
      <c r="G5668" s="18">
        <f t="shared" si="230"/>
        <v>-3.023554565891296E-13</v>
      </c>
      <c r="H5668" s="18">
        <f t="shared" si="231"/>
        <v>-2.8723727548250387E-13</v>
      </c>
    </row>
    <row r="5669" spans="1:8" x14ac:dyDescent="0.25">
      <c r="A5669" s="18">
        <v>9.3113009539962003E-13</v>
      </c>
      <c r="B5669" s="18">
        <v>-2.0097669583176101E-9</v>
      </c>
      <c r="D5669" s="18">
        <v>9.3113009539961195E-13</v>
      </c>
      <c r="E5669" s="18">
        <v>-2.0097669583175902E-9</v>
      </c>
      <c r="G5669" s="18">
        <f t="shared" si="230"/>
        <v>-8.6754103528318388E-13</v>
      </c>
      <c r="H5669" s="18">
        <f t="shared" si="231"/>
        <v>-9.8779286917380669E-13</v>
      </c>
    </row>
    <row r="5670" spans="1:8" x14ac:dyDescent="0.25">
      <c r="A5670" s="18">
        <v>5.4354637438829101E-15</v>
      </c>
      <c r="B5670" s="18">
        <v>-1.17177324799962E-11</v>
      </c>
      <c r="D5670" s="18">
        <v>5.4354637438828896E-15</v>
      </c>
      <c r="E5670" s="18">
        <v>-1.17177324799962E-11</v>
      </c>
      <c r="G5670" s="18">
        <f t="shared" si="230"/>
        <v>-3.7734376498838328E-13</v>
      </c>
      <c r="H5670" s="18">
        <f t="shared" si="231"/>
        <v>0</v>
      </c>
    </row>
    <row r="5671" spans="1:8" x14ac:dyDescent="0.25">
      <c r="A5671" s="18">
        <v>6.77586005055895E-16</v>
      </c>
      <c r="B5671" s="18">
        <v>-1.7289669776903001E-12</v>
      </c>
      <c r="D5671" s="18">
        <v>6.7758600505589204E-16</v>
      </c>
      <c r="E5671" s="18">
        <v>-1.7289669776903001E-12</v>
      </c>
      <c r="G5671" s="18">
        <f t="shared" si="230"/>
        <v>-4.3658345545887805E-13</v>
      </c>
      <c r="H5671" s="18">
        <f t="shared" si="231"/>
        <v>0</v>
      </c>
    </row>
    <row r="5672" spans="1:8" x14ac:dyDescent="0.25">
      <c r="A5672" s="18">
        <v>5.3672842494285299E-18</v>
      </c>
      <c r="B5672" s="18">
        <v>-1.36963612173638E-14</v>
      </c>
      <c r="D5672" s="18">
        <v>5.3672842494285099E-18</v>
      </c>
      <c r="E5672" s="18">
        <v>-1.36963612173638E-14</v>
      </c>
      <c r="G5672" s="18">
        <f t="shared" si="230"/>
        <v>-3.731807463664677E-13</v>
      </c>
      <c r="H5672" s="18">
        <f t="shared" si="231"/>
        <v>0</v>
      </c>
    </row>
    <row r="5673" spans="1:8" x14ac:dyDescent="0.25">
      <c r="A5673" s="18">
        <v>-6.7749909327659997E-16</v>
      </c>
      <c r="B5673" s="18">
        <v>1.728745185124E-12</v>
      </c>
      <c r="D5673" s="18">
        <v>-6.7749909327659799E-16</v>
      </c>
      <c r="E5673" s="18">
        <v>1.7287451851239901E-12</v>
      </c>
      <c r="G5673" s="18">
        <f t="shared" si="230"/>
        <v>-2.9109297453293661E-13</v>
      </c>
      <c r="H5673" s="18">
        <f t="shared" si="231"/>
        <v>-5.7240773714042684E-13</v>
      </c>
    </row>
    <row r="5674" spans="1:8" x14ac:dyDescent="0.25">
      <c r="A5674" s="18">
        <v>-1.61004183168068E-17</v>
      </c>
      <c r="B5674" s="18">
        <v>4.1085423003833001E-14</v>
      </c>
      <c r="D5674" s="18">
        <v>-1.6100418316806701E-17</v>
      </c>
      <c r="E5674" s="18">
        <v>4.1085423003832799E-14</v>
      </c>
      <c r="G5674" s="18">
        <f t="shared" si="230"/>
        <v>-6.1245373388648292E-13</v>
      </c>
      <c r="H5674" s="18">
        <f t="shared" si="231"/>
        <v>-4.9153295006294218E-13</v>
      </c>
    </row>
    <row r="5675" spans="1:8" x14ac:dyDescent="0.25">
      <c r="A5675" s="18">
        <v>6.7723838201172304E-16</v>
      </c>
      <c r="B5675" s="18">
        <v>-1.7280798688595901E-12</v>
      </c>
      <c r="D5675" s="18">
        <v>6.7723838201172097E-16</v>
      </c>
      <c r="E5675" s="18">
        <v>-1.7280798688595901E-12</v>
      </c>
      <c r="G5675" s="18">
        <f t="shared" si="230"/>
        <v>-3.0576528608050912E-13</v>
      </c>
      <c r="H5675" s="18">
        <f t="shared" si="231"/>
        <v>0</v>
      </c>
    </row>
    <row r="5676" spans="1:8" x14ac:dyDescent="0.25">
      <c r="A5676" s="18">
        <v>2.68292494997244E-17</v>
      </c>
      <c r="B5676" s="18">
        <v>-6.8463503891787197E-14</v>
      </c>
      <c r="D5676" s="18">
        <v>2.6829249499724199E-17</v>
      </c>
      <c r="E5676" s="18">
        <v>-6.8463503891786894E-14</v>
      </c>
      <c r="G5676" s="18">
        <f t="shared" si="230"/>
        <v>-7.4656100320036924E-13</v>
      </c>
      <c r="H5676" s="18">
        <f t="shared" si="231"/>
        <v>-4.424584930442141E-13</v>
      </c>
    </row>
    <row r="5677" spans="1:8" x14ac:dyDescent="0.25">
      <c r="A5677" s="18">
        <v>7.4651599348846405E-5</v>
      </c>
      <c r="B5677" s="18">
        <v>-5.6389801354911298E-2</v>
      </c>
      <c r="D5677" s="18">
        <v>7.4651599348845795E-5</v>
      </c>
      <c r="E5677" s="18">
        <v>-5.6389801354910798E-2</v>
      </c>
      <c r="G5677" s="18">
        <f t="shared" si="230"/>
        <v>-8.1694662584951099E-13</v>
      </c>
      <c r="H5677" s="18">
        <f t="shared" si="231"/>
        <v>-8.8597645155174408E-13</v>
      </c>
    </row>
    <row r="5678" spans="1:8" x14ac:dyDescent="0.25">
      <c r="A5678" s="18">
        <v>6.7257858668817399E-7</v>
      </c>
      <c r="B5678" s="18">
        <v>-5.1157366931184399E-4</v>
      </c>
      <c r="D5678" s="18">
        <v>6.7257858668816796E-7</v>
      </c>
      <c r="E5678" s="18">
        <v>-5.11573669311839E-4</v>
      </c>
      <c r="G5678" s="18">
        <f t="shared" si="230"/>
        <v>-8.9730923175895478E-13</v>
      </c>
      <c r="H5678" s="18">
        <f t="shared" si="231"/>
        <v>-9.7489966599378576E-13</v>
      </c>
    </row>
    <row r="5679" spans="1:8" x14ac:dyDescent="0.25">
      <c r="A5679" s="18">
        <v>-7.4639395382098496E-5</v>
      </c>
      <c r="B5679" s="18">
        <v>5.63804616710957E-2</v>
      </c>
      <c r="D5679" s="18">
        <v>-7.4639395382097805E-5</v>
      </c>
      <c r="E5679" s="18">
        <v>5.6380461671095103E-2</v>
      </c>
      <c r="G5679" s="18">
        <f t="shared" si="230"/>
        <v>-9.2602422811865563E-13</v>
      </c>
      <c r="H5679" s="18">
        <f t="shared" si="231"/>
        <v>-1.0584249544057068E-12</v>
      </c>
    </row>
    <row r="5680" spans="1:8" x14ac:dyDescent="0.25">
      <c r="A5680" s="18">
        <v>-2.01751293984452E-6</v>
      </c>
      <c r="B5680" s="18">
        <v>1.53454955002373E-3</v>
      </c>
      <c r="D5680" s="18">
        <v>-2.0175129398445001E-6</v>
      </c>
      <c r="E5680" s="18">
        <v>1.53454955002372E-3</v>
      </c>
      <c r="G5680" s="18">
        <f t="shared" si="230"/>
        <v>-9.8662436643455E-13</v>
      </c>
      <c r="H5680" s="18">
        <f t="shared" si="231"/>
        <v>-6.5000572882852785E-13</v>
      </c>
    </row>
    <row r="5681" spans="1:8" x14ac:dyDescent="0.25">
      <c r="A5681" s="18">
        <v>7.4602787572795203E-5</v>
      </c>
      <c r="B5681" s="18">
        <v>-5.6352445782951503E-2</v>
      </c>
      <c r="D5681" s="18">
        <v>7.4602787572794499E-5</v>
      </c>
      <c r="E5681" s="18">
        <v>-5.63524457829509E-2</v>
      </c>
      <c r="G5681" s="18">
        <f t="shared" si="230"/>
        <v>-9.4464487862189037E-13</v>
      </c>
      <c r="H5681" s="18">
        <f t="shared" si="231"/>
        <v>-1.071264540966141E-12</v>
      </c>
    </row>
    <row r="5682" spans="1:8" x14ac:dyDescent="0.25">
      <c r="A5682" s="18">
        <v>3.3617789078266101E-6</v>
      </c>
      <c r="B5682" s="18">
        <v>-2.5570111156237702E-3</v>
      </c>
      <c r="D5682" s="18">
        <v>3.36177890782658E-6</v>
      </c>
      <c r="E5682" s="18">
        <v>-2.5570111156237498E-3</v>
      </c>
      <c r="G5682" s="18">
        <f t="shared" si="230"/>
        <v>-8.9445708513198168E-13</v>
      </c>
      <c r="H5682" s="18">
        <f t="shared" si="231"/>
        <v>-7.9714165957996441E-13</v>
      </c>
    </row>
    <row r="5683" spans="1:8" x14ac:dyDescent="0.25">
      <c r="A5683" s="18">
        <v>9.3145997009180304E-4</v>
      </c>
      <c r="B5683" s="18">
        <v>-0.44749837664898101</v>
      </c>
      <c r="D5683">
        <v>9.3145997009180001E-4</v>
      </c>
      <c r="E5683" s="18">
        <v>-0.44749837664898101</v>
      </c>
      <c r="G5683" s="18">
        <f t="shared" si="230"/>
        <v>-3.2591481979201026E-13</v>
      </c>
      <c r="H5683" s="18">
        <f t="shared" si="231"/>
        <v>0</v>
      </c>
    </row>
    <row r="5684" spans="1:8" x14ac:dyDescent="0.25">
      <c r="A5684" s="18">
        <v>1.75549677849698E-6</v>
      </c>
      <c r="B5684" s="18">
        <v>-8.1850109330044703E-4</v>
      </c>
      <c r="D5684" s="18">
        <v>1.75549677849697E-6</v>
      </c>
      <c r="E5684" s="18">
        <v>-8.1850109330044605E-4</v>
      </c>
      <c r="G5684" s="18">
        <f t="shared" si="230"/>
        <v>-5.6694134971636185E-13</v>
      </c>
      <c r="H5684" s="18">
        <f t="shared" si="231"/>
        <v>-1.1921571800256275E-13</v>
      </c>
    </row>
    <row r="5685" spans="1:8" x14ac:dyDescent="0.25">
      <c r="A5685" s="18">
        <v>-9.3145218332354497E-4</v>
      </c>
      <c r="B5685" s="18">
        <v>0.44749522995083302</v>
      </c>
      <c r="D5685">
        <v>-9.3145218332354302E-4</v>
      </c>
      <c r="E5685" s="18">
        <v>0.44749522995083202</v>
      </c>
      <c r="G5685" s="18">
        <f t="shared" si="230"/>
        <v>-2.095184213869647E-13</v>
      </c>
      <c r="H5685" s="18">
        <f t="shared" si="231"/>
        <v>-2.2328745767243702E-13</v>
      </c>
    </row>
    <row r="5686" spans="1:8" x14ac:dyDescent="0.25">
      <c r="A5686" s="18">
        <v>-5.2664511228187698E-6</v>
      </c>
      <c r="B5686" s="18">
        <v>2.4554905626658998E-3</v>
      </c>
      <c r="D5686" s="18">
        <v>-5.2664511228187698E-6</v>
      </c>
      <c r="E5686" s="18">
        <v>2.4554905626658998E-3</v>
      </c>
      <c r="G5686" s="18">
        <f t="shared" si="230"/>
        <v>0</v>
      </c>
      <c r="H5686" s="18">
        <f t="shared" si="231"/>
        <v>0</v>
      </c>
    </row>
    <row r="5687" spans="1:8" x14ac:dyDescent="0.25">
      <c r="A5687" s="18">
        <v>9.3142882324085904E-4</v>
      </c>
      <c r="B5687" s="18">
        <v>-0.447485789911089</v>
      </c>
      <c r="D5687">
        <v>9.3142882324085601E-4</v>
      </c>
      <c r="E5687" s="18">
        <v>-0.447485789911089</v>
      </c>
      <c r="G5687" s="18">
        <f t="shared" si="230"/>
        <v>-3.2592571833847907E-13</v>
      </c>
      <c r="H5687" s="18">
        <f t="shared" si="231"/>
        <v>0</v>
      </c>
    </row>
    <row r="5688" spans="1:8" x14ac:dyDescent="0.25">
      <c r="A5688" s="18">
        <v>8.7772878305291194E-6</v>
      </c>
      <c r="B5688" s="18">
        <v>-4.0924418805806202E-3</v>
      </c>
      <c r="D5688" s="18">
        <v>8.7772878305291007E-6</v>
      </c>
      <c r="E5688" s="18">
        <v>-4.0924418805806202E-3</v>
      </c>
      <c r="G5688" s="18">
        <f t="shared" si="230"/>
        <v>-2.1230618386216524E-13</v>
      </c>
      <c r="H5688" s="18">
        <f t="shared" si="231"/>
        <v>0</v>
      </c>
    </row>
    <row r="5689" spans="1:8" x14ac:dyDescent="0.25">
      <c r="A5689" s="18">
        <v>6.6503530771375803E-4</v>
      </c>
      <c r="B5689" s="18">
        <v>0.46025960906834601</v>
      </c>
      <c r="D5689">
        <v>6.6503530771375695E-4</v>
      </c>
      <c r="E5689" s="18">
        <v>0.46025960906834601</v>
      </c>
      <c r="G5689" s="18">
        <f t="shared" si="230"/>
        <v>-1.6302926474877672E-13</v>
      </c>
      <c r="H5689" s="18">
        <f t="shared" si="231"/>
        <v>0</v>
      </c>
    </row>
    <row r="5690" spans="1:8" x14ac:dyDescent="0.25">
      <c r="A5690" s="18">
        <v>1.3301818888458699E-6</v>
      </c>
      <c r="B5690" s="18">
        <v>8.4719844434934504E-4</v>
      </c>
      <c r="D5690" s="18">
        <v>5.3201711882916999E-6</v>
      </c>
      <c r="E5690" s="18">
        <v>3.7553976463341101E-3</v>
      </c>
      <c r="G5690" s="18">
        <f t="shared" si="230"/>
        <v>299.95817360795206</v>
      </c>
      <c r="H5690" s="18">
        <f t="shared" si="231"/>
        <v>343.27249080565588</v>
      </c>
    </row>
    <row r="5691" spans="1:8" x14ac:dyDescent="0.25">
      <c r="A5691" s="18">
        <v>-6.6502860094204701E-4</v>
      </c>
      <c r="B5691" s="18">
        <v>-0.46025628612854602</v>
      </c>
      <c r="D5691">
        <v>-6.6494880115605605E-4</v>
      </c>
      <c r="E5691" s="18">
        <v>-0.46019812214450601</v>
      </c>
      <c r="G5691" s="18">
        <f t="shared" si="230"/>
        <v>-1.1999451734544619E-2</v>
      </c>
      <c r="H5691" s="18">
        <f t="shared" si="231"/>
        <v>-1.2637303561731551E-2</v>
      </c>
    </row>
    <row r="5692" spans="1:8" x14ac:dyDescent="0.25">
      <c r="A5692" s="18">
        <v>-3.9905051292935702E-6</v>
      </c>
      <c r="B5692" s="18">
        <v>-2.54158132251867E-3</v>
      </c>
      <c r="D5692" s="18">
        <v>-1.5959087772852199E-5</v>
      </c>
      <c r="E5692" s="18">
        <v>-1.1265183172840599E-2</v>
      </c>
      <c r="G5692" s="18">
        <f t="shared" si="230"/>
        <v>299.92650694017271</v>
      </c>
      <c r="H5692" s="18">
        <f t="shared" si="231"/>
        <v>343.235204517358</v>
      </c>
    </row>
    <row r="5693" spans="1:8" x14ac:dyDescent="0.25">
      <c r="A5693" s="18">
        <v>6.6500848091504197E-4</v>
      </c>
      <c r="B5693" s="18">
        <v>0.46024631737463101</v>
      </c>
      <c r="D5693">
        <v>6.6468930526136099E-4</v>
      </c>
      <c r="E5693" s="18">
        <v>0.460013678003103</v>
      </c>
      <c r="G5693" s="18">
        <f t="shared" si="230"/>
        <v>-4.7995726797619105E-2</v>
      </c>
      <c r="H5693" s="18">
        <f t="shared" si="231"/>
        <v>-5.0546710043232315E-2</v>
      </c>
    </row>
    <row r="5694" spans="1:8" x14ac:dyDescent="0.25">
      <c r="A5694" s="18">
        <v>6.6507067603697304E-6</v>
      </c>
      <c r="B5694" s="18">
        <v>4.2359221694550104E-3</v>
      </c>
      <c r="D5694" s="18">
        <v>2.6593727382100099E-5</v>
      </c>
      <c r="E5694" s="18">
        <v>1.8771939675505101E-2</v>
      </c>
      <c r="G5694" s="18">
        <f t="shared" si="230"/>
        <v>299.86317755831539</v>
      </c>
      <c r="H5694" s="18">
        <f t="shared" si="231"/>
        <v>343.16063715401742</v>
      </c>
    </row>
    <row r="5695" spans="1:8" x14ac:dyDescent="0.25">
      <c r="A5695" s="18">
        <v>8.8916894452520406E-5</v>
      </c>
      <c r="B5695" s="18">
        <v>-8.0356174450095699E-2</v>
      </c>
      <c r="D5695" s="18">
        <v>8.8916894452519606E-5</v>
      </c>
      <c r="E5695" s="18">
        <v>-8.0356174450095005E-2</v>
      </c>
      <c r="G5695" s="18">
        <f t="shared" si="230"/>
        <v>-8.9926566501378117E-13</v>
      </c>
      <c r="H5695" s="18">
        <f t="shared" si="231"/>
        <v>-8.6351720342492794E-13</v>
      </c>
    </row>
    <row r="5696" spans="1:8" x14ac:dyDescent="0.25">
      <c r="A5696" s="18">
        <v>1.0398581237153201E-7</v>
      </c>
      <c r="B5696" s="18">
        <v>-8.3004886419109697E-5</v>
      </c>
      <c r="D5696" s="18">
        <v>1.0398581237153201E-7</v>
      </c>
      <c r="E5696" s="18">
        <v>-8.3004886419109399E-5</v>
      </c>
      <c r="G5696" s="18">
        <f t="shared" si="230"/>
        <v>0</v>
      </c>
      <c r="H5696" s="18">
        <f t="shared" si="231"/>
        <v>-3.5920246421163857E-13</v>
      </c>
    </row>
    <row r="5697" spans="1:8" x14ac:dyDescent="0.25">
      <c r="A5697" s="18">
        <v>-8.8916489840767897E-5</v>
      </c>
      <c r="B5697" s="18">
        <v>8.0355880745694497E-2</v>
      </c>
      <c r="D5697" s="18">
        <v>-8.8916489840767205E-5</v>
      </c>
      <c r="E5697" s="18">
        <v>8.0355880745693706E-2</v>
      </c>
      <c r="G5697" s="18">
        <f t="shared" si="230"/>
        <v>-7.7733487477663111E-13</v>
      </c>
      <c r="H5697" s="18">
        <f t="shared" si="231"/>
        <v>-9.8441320996635071E-13</v>
      </c>
    </row>
    <row r="5698" spans="1:8" x14ac:dyDescent="0.25">
      <c r="A5698" s="18">
        <v>-3.11955350933637E-7</v>
      </c>
      <c r="B5698" s="18">
        <v>2.49013251269539E-4</v>
      </c>
      <c r="D5698" s="18">
        <v>-3.1195535093363599E-7</v>
      </c>
      <c r="E5698" s="18">
        <v>2.4901325126953802E-4</v>
      </c>
      <c r="G5698" s="18">
        <f t="shared" si="230"/>
        <v>-3.224344836061039E-13</v>
      </c>
      <c r="H5698" s="18">
        <f t="shared" si="231"/>
        <v>-3.9185944935144839E-13</v>
      </c>
    </row>
    <row r="5699" spans="1:8" x14ac:dyDescent="0.25">
      <c r="A5699" s="18">
        <v>8.8915276018563594E-5</v>
      </c>
      <c r="B5699" s="18">
        <v>-8.0354999640818603E-2</v>
      </c>
      <c r="D5699" s="18">
        <v>8.8915276018562903E-5</v>
      </c>
      <c r="E5699" s="18">
        <v>-8.0354999640817895E-2</v>
      </c>
      <c r="G5699" s="18">
        <f t="shared" si="230"/>
        <v>-7.7734548652270482E-13</v>
      </c>
      <c r="H5699" s="18">
        <f t="shared" si="231"/>
        <v>-8.8080042481763241E-13</v>
      </c>
    </row>
    <row r="5700" spans="1:8" x14ac:dyDescent="0.25">
      <c r="A5700" s="18">
        <v>5.1991863104741799E-7</v>
      </c>
      <c r="B5700" s="18">
        <v>-4.1501739221433198E-4</v>
      </c>
      <c r="D5700" s="18">
        <v>5.1991863104741597E-7</v>
      </c>
      <c r="E5700" s="18">
        <v>-4.15017392214331E-4</v>
      </c>
      <c r="G5700" s="18">
        <f t="shared" si="230"/>
        <v>-3.869265553489062E-13</v>
      </c>
      <c r="H5700" s="18">
        <f t="shared" si="231"/>
        <v>-2.351183284224918E-13</v>
      </c>
    </row>
    <row r="5701" spans="1:8" x14ac:dyDescent="0.25">
      <c r="A5701" s="18">
        <v>5.4311787395078497E-11</v>
      </c>
      <c r="B5701" s="18">
        <v>-1.4799438487685201E-7</v>
      </c>
      <c r="D5701" s="18">
        <v>5.4311787395078297E-11</v>
      </c>
      <c r="E5701" s="18">
        <v>-1.4799438487685101E-7</v>
      </c>
      <c r="G5701" s="18">
        <f t="shared" si="230"/>
        <v>-3.6885695391575287E-13</v>
      </c>
      <c r="H5701" s="18">
        <f t="shared" si="231"/>
        <v>-6.7965526239489661E-13</v>
      </c>
    </row>
    <row r="5702" spans="1:8" x14ac:dyDescent="0.25">
      <c r="A5702" s="18">
        <v>1.31465834819315E-13</v>
      </c>
      <c r="B5702" s="18">
        <v>-3.5784631872718101E-10</v>
      </c>
      <c r="D5702" s="18">
        <v>1.3146583481931399E-13</v>
      </c>
      <c r="E5702" s="18">
        <v>-3.5784631872718003E-10</v>
      </c>
      <c r="G5702" s="18">
        <f t="shared" si="230"/>
        <v>-7.6806415908032068E-13</v>
      </c>
      <c r="H5702" s="18">
        <f t="shared" si="231"/>
        <v>-2.7449687924709378E-13</v>
      </c>
    </row>
    <row r="5703" spans="1:8" x14ac:dyDescent="0.25">
      <c r="A5703" s="18">
        <v>-5.4310901666994303E-11</v>
      </c>
      <c r="B5703" s="18">
        <v>1.47991977105964E-7</v>
      </c>
      <c r="D5703" s="18">
        <v>-5.4310901666994102E-11</v>
      </c>
      <c r="E5703" s="18">
        <v>1.4799197710596299E-7</v>
      </c>
      <c r="G5703" s="18">
        <f t="shared" si="230"/>
        <v>-3.6886296941085804E-13</v>
      </c>
      <c r="H5703" s="18">
        <f t="shared" si="231"/>
        <v>-6.7966632011698853E-13</v>
      </c>
    </row>
    <row r="5704" spans="1:8" x14ac:dyDescent="0.25">
      <c r="A5704" s="18">
        <v>-3.9439033536682398E-13</v>
      </c>
      <c r="B5704" s="18">
        <v>1.07351949447982E-9</v>
      </c>
      <c r="D5704" s="18">
        <v>-3.9439033536682398E-13</v>
      </c>
      <c r="E5704" s="18">
        <v>1.07351949447982E-9</v>
      </c>
      <c r="G5704" s="18">
        <f t="shared" si="230"/>
        <v>0</v>
      </c>
      <c r="H5704" s="18">
        <f t="shared" si="231"/>
        <v>0</v>
      </c>
    </row>
    <row r="5705" spans="1:8" x14ac:dyDescent="0.25">
      <c r="A5705" s="18">
        <v>5.43082445487239E-11</v>
      </c>
      <c r="B5705" s="18">
        <v>-1.47984753972172E-7</v>
      </c>
      <c r="D5705" s="18">
        <v>5.43082445487237E-11</v>
      </c>
      <c r="E5705" s="18">
        <v>-1.4798475397217099E-7</v>
      </c>
      <c r="G5705" s="18">
        <f t="shared" si="230"/>
        <v>-3.6888101662529928E-13</v>
      </c>
      <c r="H5705" s="18">
        <f t="shared" si="231"/>
        <v>-6.7969949462066104E-13</v>
      </c>
    </row>
    <row r="5706" spans="1:8" x14ac:dyDescent="0.25">
      <c r="A5706" s="18">
        <v>6.5729332931159899E-13</v>
      </c>
      <c r="B5706" s="18">
        <v>-1.78913428694282E-9</v>
      </c>
      <c r="D5706" s="18">
        <v>6.5729332931159798E-13</v>
      </c>
      <c r="E5706" s="18">
        <v>-1.78913428694282E-9</v>
      </c>
      <c r="G5706" s="18">
        <f t="shared" si="230"/>
        <v>-1.5362120892667891E-13</v>
      </c>
      <c r="H5706" s="18">
        <f t="shared" si="231"/>
        <v>0</v>
      </c>
    </row>
    <row r="5707" spans="1:8" x14ac:dyDescent="0.25">
      <c r="A5707" s="18">
        <v>4.41451763407108E-9</v>
      </c>
      <c r="B5707" s="18">
        <v>-9.9628087255327904E-6</v>
      </c>
      <c r="D5707" s="18">
        <v>4.4145176340710502E-9</v>
      </c>
      <c r="E5707" s="18">
        <v>-9.9628087255327108E-6</v>
      </c>
      <c r="G5707" s="18">
        <f t="shared" si="230"/>
        <v>-6.7455845735170807E-13</v>
      </c>
      <c r="H5707" s="18">
        <f t="shared" si="231"/>
        <v>-7.9918323472225711E-13</v>
      </c>
    </row>
    <row r="5708" spans="1:8" x14ac:dyDescent="0.25">
      <c r="A5708" s="18">
        <v>3.7700257827104999E-11</v>
      </c>
      <c r="B5708" s="18">
        <v>-8.5143596232449599E-8</v>
      </c>
      <c r="D5708" s="18">
        <v>3.7700257827104702E-11</v>
      </c>
      <c r="E5708" s="18">
        <v>-8.5143596232449003E-8</v>
      </c>
      <c r="G5708" s="18">
        <f t="shared" si="230"/>
        <v>-7.8850397787603539E-13</v>
      </c>
      <c r="H5708" s="18">
        <f t="shared" si="231"/>
        <v>-6.9948894267070972E-13</v>
      </c>
    </row>
    <row r="5709" spans="1:8" x14ac:dyDescent="0.25">
      <c r="A5709" s="18">
        <v>-4.41386259859541E-9</v>
      </c>
      <c r="B5709" s="18">
        <v>9.9613285383565405E-6</v>
      </c>
      <c r="D5709" s="18">
        <v>-4.4138625985953802E-9</v>
      </c>
      <c r="E5709" s="18">
        <v>9.9613285383564694E-6</v>
      </c>
      <c r="G5709" s="18">
        <f t="shared" si="230"/>
        <v>-6.7465856461832731E-13</v>
      </c>
      <c r="H5709" s="18">
        <f t="shared" si="231"/>
        <v>-7.1426986164939768E-13</v>
      </c>
    </row>
    <row r="5710" spans="1:8" x14ac:dyDescent="0.25">
      <c r="A5710" s="18">
        <v>-1.13089231826378E-10</v>
      </c>
      <c r="B5710" s="18">
        <v>2.5540469616957198E-7</v>
      </c>
      <c r="D5710" s="18">
        <v>-1.13089231826377E-10</v>
      </c>
      <c r="E5710" s="18">
        <v>2.5540469616957003E-7</v>
      </c>
      <c r="G5710" s="18">
        <f t="shared" si="230"/>
        <v>-8.80014532246324E-13</v>
      </c>
      <c r="H5710" s="18">
        <f t="shared" si="231"/>
        <v>-7.6692547940664281E-13</v>
      </c>
    </row>
    <row r="5711" spans="1:8" x14ac:dyDescent="0.25">
      <c r="A5711" s="18">
        <v>4.4118976979192699E-9</v>
      </c>
      <c r="B5711" s="18">
        <v>-9.9568884421456995E-6</v>
      </c>
      <c r="D5711" s="18">
        <v>4.4118976979192401E-9</v>
      </c>
      <c r="E5711" s="18">
        <v>-9.9568884421456301E-6</v>
      </c>
      <c r="G5711" s="18">
        <f t="shared" si="230"/>
        <v>-6.7495903329655786E-13</v>
      </c>
      <c r="H5711" s="18">
        <f t="shared" si="231"/>
        <v>-6.9757436852315261E-13</v>
      </c>
    </row>
    <row r="5712" spans="1:8" x14ac:dyDescent="0.25">
      <c r="A5712" s="18">
        <v>1.88443584565098E-10</v>
      </c>
      <c r="B5712" s="18">
        <v>-4.2558752690331301E-7</v>
      </c>
      <c r="D5712" s="18">
        <v>1.8844358456509699E-10</v>
      </c>
      <c r="E5712" s="18">
        <v>-4.2558752690330999E-7</v>
      </c>
      <c r="G5712" s="18">
        <f t="shared" ref="G5712:G5775" si="232">((D5712-A5712)/A5712)*100</f>
        <v>-5.3497516186375891E-13</v>
      </c>
      <c r="H5712" s="18">
        <f t="shared" ref="H5712:H5775" si="233">((E5712-B5712)/B5712)*100</f>
        <v>-7.0903273330164765E-13</v>
      </c>
    </row>
    <row r="5713" spans="1:8" x14ac:dyDescent="0.25">
      <c r="A5713" s="18">
        <v>8.6015952722782698E-13</v>
      </c>
      <c r="B5713" s="18">
        <v>-1.85639695401184E-9</v>
      </c>
      <c r="D5713" s="18">
        <v>8.6015952722782001E-13</v>
      </c>
      <c r="E5713" s="18">
        <v>-1.8563969540118301E-9</v>
      </c>
      <c r="G5713" s="18">
        <f t="shared" si="232"/>
        <v>-8.0999155323737949E-13</v>
      </c>
      <c r="H5713" s="18">
        <f t="shared" si="233"/>
        <v>-5.3470069152963199E-13</v>
      </c>
    </row>
    <row r="5714" spans="1:8" x14ac:dyDescent="0.25">
      <c r="A5714" s="18">
        <v>9.5653232818532208E-16</v>
      </c>
      <c r="B5714" s="18">
        <v>-2.0617560323669598E-12</v>
      </c>
      <c r="D5714" s="18">
        <v>9.5653232818531893E-16</v>
      </c>
      <c r="E5714" s="18">
        <v>-2.0617560323669501E-12</v>
      </c>
      <c r="G5714" s="18">
        <f t="shared" si="232"/>
        <v>-3.2988363570213802E-13</v>
      </c>
      <c r="H5714" s="18">
        <f t="shared" si="233"/>
        <v>-4.7015857604778426E-13</v>
      </c>
    </row>
    <row r="5715" spans="1:8" x14ac:dyDescent="0.25">
      <c r="A5715" s="18">
        <v>-8.6015619297605497E-13</v>
      </c>
      <c r="B5715" s="18">
        <v>1.8563897760044499E-9</v>
      </c>
      <c r="D5715" s="18">
        <v>-8.60156192976048E-13</v>
      </c>
      <c r="E5715" s="18">
        <v>1.85638977600444E-9</v>
      </c>
      <c r="G5715" s="18">
        <f t="shared" si="232"/>
        <v>-8.0999469303430676E-13</v>
      </c>
      <c r="H5715" s="18">
        <f t="shared" si="233"/>
        <v>-5.3470275902944531E-13</v>
      </c>
    </row>
    <row r="5716" spans="1:8" x14ac:dyDescent="0.25">
      <c r="A5716" s="18">
        <v>-2.86958219950837E-15</v>
      </c>
      <c r="B5716" s="18">
        <v>6.18523630510621E-12</v>
      </c>
      <c r="D5716" s="18">
        <v>-2.8695821995083602E-15</v>
      </c>
      <c r="E5716" s="18">
        <v>6.1852363051061899E-12</v>
      </c>
      <c r="G5716" s="18">
        <f t="shared" si="232"/>
        <v>-3.4363055768021001E-13</v>
      </c>
      <c r="H5716" s="18">
        <f t="shared" si="233"/>
        <v>-3.2650068934288077E-13</v>
      </c>
    </row>
    <row r="5717" spans="1:8" x14ac:dyDescent="0.25">
      <c r="A5717" s="18">
        <v>8.6014619029794897E-13</v>
      </c>
      <c r="B5717" s="18">
        <v>-1.8563682421481199E-9</v>
      </c>
      <c r="D5717" s="18">
        <v>8.60146190297942E-13</v>
      </c>
      <c r="E5717" s="18">
        <v>-1.85636824214811E-9</v>
      </c>
      <c r="G5717" s="18">
        <f t="shared" si="232"/>
        <v>-8.10004112498432E-13</v>
      </c>
      <c r="H5717" s="18">
        <f t="shared" si="233"/>
        <v>-5.3470896157704906E-13</v>
      </c>
    </row>
    <row r="5718" spans="1:8" x14ac:dyDescent="0.25">
      <c r="A5718" s="18">
        <v>4.7825877161448998E-15</v>
      </c>
      <c r="B5718" s="18">
        <v>-1.0308621202840399E-11</v>
      </c>
      <c r="D5718" s="18">
        <v>4.78258771614488E-15</v>
      </c>
      <c r="E5718" s="18">
        <v>-1.0308621202840399E-11</v>
      </c>
      <c r="G5718" s="18">
        <f t="shared" si="232"/>
        <v>-4.1236091841975086E-13</v>
      </c>
      <c r="H5718" s="18">
        <f t="shared" si="233"/>
        <v>0</v>
      </c>
    </row>
    <row r="5719" spans="1:8" x14ac:dyDescent="0.25">
      <c r="A5719" s="18">
        <v>3.20356018550975E-16</v>
      </c>
      <c r="B5719" s="18">
        <v>-8.2870323633431495E-13</v>
      </c>
      <c r="D5719" s="18">
        <v>3.2035601855097401E-16</v>
      </c>
      <c r="E5719" s="18">
        <v>-8.2870323633431303E-13</v>
      </c>
      <c r="G5719" s="18">
        <f t="shared" si="232"/>
        <v>-3.0780633870606072E-13</v>
      </c>
      <c r="H5719" s="18">
        <f t="shared" si="233"/>
        <v>-2.3150744891305537E-13</v>
      </c>
    </row>
    <row r="5720" spans="1:8" x14ac:dyDescent="0.25">
      <c r="A5720" s="18">
        <v>2.5374784960482E-18</v>
      </c>
      <c r="B5720" s="18">
        <v>-6.5644059077597301E-15</v>
      </c>
      <c r="D5720" s="18">
        <v>2.53747849604819E-18</v>
      </c>
      <c r="E5720" s="18">
        <v>-6.5644059077597002E-15</v>
      </c>
      <c r="G5720" s="18">
        <f t="shared" si="232"/>
        <v>-3.9467667317813565E-13</v>
      </c>
      <c r="H5720" s="18">
        <f t="shared" si="233"/>
        <v>-4.5665540522049716E-13</v>
      </c>
    </row>
    <row r="5721" spans="1:8" x14ac:dyDescent="0.25">
      <c r="A5721" s="18">
        <v>-3.20314930696525E-16</v>
      </c>
      <c r="B5721" s="18">
        <v>8.2859693875624902E-13</v>
      </c>
      <c r="D5721" s="18">
        <v>-3.2031493069652402E-16</v>
      </c>
      <c r="E5721" s="18">
        <v>8.2859693875624599E-13</v>
      </c>
      <c r="G5721" s="18">
        <f t="shared" si="232"/>
        <v>-3.0784582204208893E-13</v>
      </c>
      <c r="H5721" s="18">
        <f t="shared" si="233"/>
        <v>-3.6558497073325567E-13</v>
      </c>
    </row>
    <row r="5722" spans="1:8" x14ac:dyDescent="0.25">
      <c r="A5722" s="18">
        <v>-7.6117573667643203E-18</v>
      </c>
      <c r="B5722" s="18">
        <v>1.9691463331023101E-14</v>
      </c>
      <c r="D5722" s="18">
        <v>-7.6117573667642895E-18</v>
      </c>
      <c r="E5722" s="18">
        <v>1.9691463331023E-14</v>
      </c>
      <c r="G5722" s="18">
        <f t="shared" si="232"/>
        <v>-4.0483265066677842E-13</v>
      </c>
      <c r="H5722" s="18">
        <f t="shared" si="233"/>
        <v>-5.1278157529922498E-13</v>
      </c>
    </row>
    <row r="5723" spans="1:8" x14ac:dyDescent="0.25">
      <c r="A5723" s="18">
        <v>3.2019167851350998E-16</v>
      </c>
      <c r="B5723" s="18">
        <v>-8.2827807546477602E-13</v>
      </c>
      <c r="D5723" s="18">
        <v>3.2019167851350899E-16</v>
      </c>
      <c r="E5723" s="18">
        <v>-8.28278075464773E-13</v>
      </c>
      <c r="G5723" s="18">
        <f t="shared" si="232"/>
        <v>-3.0796432190371833E-13</v>
      </c>
      <c r="H5723" s="18">
        <f t="shared" si="233"/>
        <v>-3.6572571045646478E-13</v>
      </c>
    </row>
    <row r="5724" spans="1:8" x14ac:dyDescent="0.25">
      <c r="A5724" s="18">
        <v>1.26840020671526E-17</v>
      </c>
      <c r="B5724" s="18">
        <v>-3.2813258078942802E-14</v>
      </c>
      <c r="D5724" s="18">
        <v>1.26840020671526E-17</v>
      </c>
      <c r="E5724" s="18">
        <v>-3.2813258078942701E-14</v>
      </c>
      <c r="G5724" s="18">
        <f t="shared" si="232"/>
        <v>0</v>
      </c>
      <c r="H5724" s="18">
        <f t="shared" si="233"/>
        <v>-3.0772377319363942E-13</v>
      </c>
    </row>
    <row r="5725" spans="1:8" x14ac:dyDescent="0.25">
      <c r="A5725" s="18">
        <v>6.7837449997206999E-5</v>
      </c>
      <c r="B5725" s="18">
        <v>-5.0858640733774503E-2</v>
      </c>
      <c r="D5725" s="18">
        <v>6.7837449997206294E-5</v>
      </c>
      <c r="E5725" s="18">
        <v>-5.0858640733773899E-2</v>
      </c>
      <c r="G5725" s="18">
        <f t="shared" si="232"/>
        <v>-1.0388530408271435E-12</v>
      </c>
      <c r="H5725" s="18">
        <f t="shared" si="233"/>
        <v>-1.1869836883765378E-12</v>
      </c>
    </row>
    <row r="5726" spans="1:8" x14ac:dyDescent="0.25">
      <c r="A5726" s="18">
        <v>6.1482451308263199E-7</v>
      </c>
      <c r="B5726" s="18">
        <v>-4.6408073835374101E-4</v>
      </c>
      <c r="D5726" s="18">
        <v>6.14824513082625E-7</v>
      </c>
      <c r="E5726" s="18">
        <v>-4.6408073835373602E-4</v>
      </c>
      <c r="G5726" s="18">
        <f t="shared" si="232"/>
        <v>-1.1365880289663714E-12</v>
      </c>
      <c r="H5726" s="18">
        <f t="shared" si="233"/>
        <v>-1.0746686042444143E-12</v>
      </c>
    </row>
    <row r="5727" spans="1:8" x14ac:dyDescent="0.25">
      <c r="A5727" s="18">
        <v>-6.7826233401992799E-5</v>
      </c>
      <c r="B5727" s="18">
        <v>5.0850122728282897E-2</v>
      </c>
      <c r="D5727" s="18">
        <v>-6.7826233401992202E-5</v>
      </c>
      <c r="E5727" s="18">
        <v>5.0850122728282397E-2</v>
      </c>
      <c r="G5727" s="18">
        <f t="shared" si="232"/>
        <v>-8.791748634083922E-13</v>
      </c>
      <c r="H5727" s="18">
        <f t="shared" si="233"/>
        <v>-9.8249588059193052E-13</v>
      </c>
    </row>
    <row r="5728" spans="1:8" x14ac:dyDescent="0.25">
      <c r="A5728" s="18">
        <v>-1.8442677288004001E-6</v>
      </c>
      <c r="B5728" s="18">
        <v>1.39208506832309E-3</v>
      </c>
      <c r="D5728" s="18">
        <v>-1.8442677288003899E-6</v>
      </c>
      <c r="E5728" s="18">
        <v>1.39208506832308E-3</v>
      </c>
      <c r="G5728" s="18">
        <f t="shared" si="232"/>
        <v>-5.5113448054871145E-13</v>
      </c>
      <c r="H5728" s="18">
        <f t="shared" si="233"/>
        <v>-7.1652661276527783E-13</v>
      </c>
    </row>
    <row r="5729" spans="1:8" x14ac:dyDescent="0.25">
      <c r="A5729" s="18">
        <v>6.7792587412228794E-5</v>
      </c>
      <c r="B5729" s="18">
        <v>-5.0824571624345602E-2</v>
      </c>
      <c r="D5729" s="18">
        <v>6.7792587412228198E-5</v>
      </c>
      <c r="E5729" s="18">
        <v>-5.0824571624345102E-2</v>
      </c>
      <c r="G5729" s="18">
        <f t="shared" si="232"/>
        <v>-8.7961120474870921E-13</v>
      </c>
      <c r="H5729" s="18">
        <f t="shared" si="233"/>
        <v>-9.8298981204202742E-13</v>
      </c>
    </row>
    <row r="5730" spans="1:8" x14ac:dyDescent="0.25">
      <c r="A5730" s="18">
        <v>3.0730935835110099E-6</v>
      </c>
      <c r="B5730" s="18">
        <v>-2.3196180122834801E-3</v>
      </c>
      <c r="D5730" s="18">
        <v>3.0730935835109798E-6</v>
      </c>
      <c r="E5730" s="18">
        <v>-2.3196180122834502E-3</v>
      </c>
      <c r="G5730" s="18">
        <f t="shared" si="232"/>
        <v>-9.7848206734963984E-13</v>
      </c>
      <c r="H5730" s="18">
        <f t="shared" si="233"/>
        <v>-1.2900391272243199E-12</v>
      </c>
    </row>
    <row r="5731" spans="1:8" x14ac:dyDescent="0.25">
      <c r="A5731" s="18">
        <v>1.06758244936718E-3</v>
      </c>
      <c r="B5731" s="18">
        <v>-0.46260530704307501</v>
      </c>
      <c r="D5731">
        <v>1.06758244936718E-3</v>
      </c>
      <c r="E5731" s="18">
        <v>-0.46260530704307401</v>
      </c>
      <c r="G5731" s="18">
        <f t="shared" si="232"/>
        <v>0</v>
      </c>
      <c r="H5731" s="18">
        <f t="shared" si="233"/>
        <v>-2.1599421946743932E-13</v>
      </c>
    </row>
    <row r="5732" spans="1:8" x14ac:dyDescent="0.25">
      <c r="A5732" s="18">
        <v>2.0039338694102798E-6</v>
      </c>
      <c r="B5732" s="18">
        <v>-8.4265546227969401E-4</v>
      </c>
      <c r="D5732" s="18">
        <v>2.0039338694102798E-6</v>
      </c>
      <c r="E5732" s="18">
        <v>-8.4265546227969205E-4</v>
      </c>
      <c r="G5732" s="18">
        <f t="shared" si="232"/>
        <v>0</v>
      </c>
      <c r="H5732" s="18">
        <f t="shared" si="233"/>
        <v>-2.3159689788210802E-13</v>
      </c>
    </row>
    <row r="5733" spans="1:8" x14ac:dyDescent="0.25">
      <c r="A5733" s="18">
        <v>-1.06757372766805E-3</v>
      </c>
      <c r="B5733" s="18">
        <v>0.46260220335603902</v>
      </c>
      <c r="D5733">
        <v>-1.06757372766804E-3</v>
      </c>
      <c r="E5733" s="18">
        <v>0.46260220335603802</v>
      </c>
      <c r="G5733" s="18">
        <f t="shared" si="232"/>
        <v>-9.343298479866816E-13</v>
      </c>
      <c r="H5733" s="18">
        <f t="shared" si="233"/>
        <v>-2.1599566861414448E-13</v>
      </c>
    </row>
    <row r="5734" spans="1:8" x14ac:dyDescent="0.25">
      <c r="A5734" s="18">
        <v>-6.0117587614641203E-6</v>
      </c>
      <c r="B5734" s="18">
        <v>2.5279548146781702E-3</v>
      </c>
      <c r="D5734" s="18">
        <v>-6.0117587614641101E-6</v>
      </c>
      <c r="E5734" s="18">
        <v>2.5279548146781598E-3</v>
      </c>
      <c r="G5734" s="18">
        <f t="shared" si="232"/>
        <v>-1.690752368875184E-13</v>
      </c>
      <c r="H5734" s="18">
        <f t="shared" si="233"/>
        <v>-4.1172970321409446E-13</v>
      </c>
    </row>
    <row r="5735" spans="1:8" x14ac:dyDescent="0.25">
      <c r="A5735" s="18">
        <v>1.0675475628074799E-3</v>
      </c>
      <c r="B5735" s="18">
        <v>-0.46259289233885098</v>
      </c>
      <c r="D5735">
        <v>1.0675475628074799E-3</v>
      </c>
      <c r="E5735" s="18">
        <v>-0.46259289233884998</v>
      </c>
      <c r="G5735" s="18">
        <f t="shared" si="232"/>
        <v>0</v>
      </c>
      <c r="H5735" s="18">
        <f t="shared" si="233"/>
        <v>-2.1600001615042599E-13</v>
      </c>
    </row>
    <row r="5736" spans="1:8" x14ac:dyDescent="0.25">
      <c r="A5736" s="18">
        <v>1.0019455114686701E-5</v>
      </c>
      <c r="B5736" s="18">
        <v>-4.2132194507655402E-3</v>
      </c>
      <c r="D5736" s="18">
        <v>1.0019455114686701E-5</v>
      </c>
      <c r="E5736" s="18">
        <v>-4.2132194507655298E-3</v>
      </c>
      <c r="G5736" s="18">
        <f t="shared" si="232"/>
        <v>0</v>
      </c>
      <c r="H5736" s="18">
        <f t="shared" si="233"/>
        <v>-2.4704008365787003E-13</v>
      </c>
    </row>
    <row r="5737" spans="1:8" x14ac:dyDescent="0.25">
      <c r="A5737" s="18">
        <v>7.3420735148876503E-4</v>
      </c>
      <c r="B5737" s="18">
        <v>0.46505328687148501</v>
      </c>
      <c r="D5737">
        <v>7.3420735148876297E-4</v>
      </c>
      <c r="E5737" s="18">
        <v>0.46505328687148401</v>
      </c>
      <c r="G5737" s="18">
        <f t="shared" si="232"/>
        <v>-2.8057252812102639E-13</v>
      </c>
      <c r="H5737" s="18">
        <f t="shared" si="233"/>
        <v>-2.1485725407608285E-13</v>
      </c>
    </row>
    <row r="5738" spans="1:8" x14ac:dyDescent="0.25">
      <c r="A5738" s="18">
        <v>1.4568983363634399E-6</v>
      </c>
      <c r="B5738" s="18">
        <v>8.4816017009871499E-4</v>
      </c>
      <c r="D5738" s="18">
        <v>5.8851751785241799E-6</v>
      </c>
      <c r="E5738" s="18">
        <v>3.8023726986161298E-3</v>
      </c>
      <c r="G5738" s="18">
        <f t="shared" si="232"/>
        <v>303.95235766513059</v>
      </c>
      <c r="H5738" s="18">
        <f t="shared" si="233"/>
        <v>348.30833050950537</v>
      </c>
    </row>
    <row r="5739" spans="1:8" x14ac:dyDescent="0.25">
      <c r="A5739" s="18">
        <v>-7.3420016191155302E-4</v>
      </c>
      <c r="B5739" s="18">
        <v>-0.46505014938024603</v>
      </c>
      <c r="D5739">
        <v>-7.3411159637470696E-4</v>
      </c>
      <c r="E5739" s="18">
        <v>-0.46499106512967397</v>
      </c>
      <c r="G5739" s="18">
        <f t="shared" si="232"/>
        <v>-1.2062859890342994E-2</v>
      </c>
      <c r="H5739" s="18">
        <f t="shared" si="233"/>
        <v>-1.2704920243717667E-2</v>
      </c>
    </row>
    <row r="5740" spans="1:8" x14ac:dyDescent="0.25">
      <c r="A5740" s="18">
        <v>-4.3706525422351096E-6</v>
      </c>
      <c r="B5740" s="18">
        <v>-2.5444686900929002E-3</v>
      </c>
      <c r="D5740" s="18">
        <v>-1.7653948076392701E-5</v>
      </c>
      <c r="E5740" s="18">
        <v>-1.14060992456339E-2</v>
      </c>
      <c r="G5740" s="18">
        <f t="shared" si="232"/>
        <v>303.92019053897712</v>
      </c>
      <c r="H5740" s="18">
        <f t="shared" si="233"/>
        <v>348.2703713370297</v>
      </c>
    </row>
    <row r="5741" spans="1:8" x14ac:dyDescent="0.25">
      <c r="A5741" s="18">
        <v>7.3417859347635903E-4</v>
      </c>
      <c r="B5741" s="18">
        <v>0.46504073695251402</v>
      </c>
      <c r="D5741">
        <v>7.3382435730246203E-4</v>
      </c>
      <c r="E5741" s="18">
        <v>0.46480441659773197</v>
      </c>
      <c r="G5741" s="18">
        <f t="shared" si="232"/>
        <v>-4.8249319313394684E-2</v>
      </c>
      <c r="H5741" s="18">
        <f t="shared" si="233"/>
        <v>-5.0817129770328096E-2</v>
      </c>
    </row>
    <row r="5742" spans="1:8" x14ac:dyDescent="0.25">
      <c r="A5742" s="18">
        <v>7.2842793499422998E-6</v>
      </c>
      <c r="B5742" s="18">
        <v>4.2407417496680604E-3</v>
      </c>
      <c r="D5742" s="18">
        <v>2.94179890384767E-5</v>
      </c>
      <c r="E5742" s="18">
        <v>1.9006769515691802E-2</v>
      </c>
      <c r="G5742" s="18">
        <f t="shared" si="232"/>
        <v>303.85586034272183</v>
      </c>
      <c r="H5742" s="18">
        <f t="shared" si="233"/>
        <v>348.1944583675612</v>
      </c>
    </row>
    <row r="5743" spans="1:8" x14ac:dyDescent="0.25">
      <c r="A5743" s="18">
        <v>9.6770311774972101E-5</v>
      </c>
      <c r="B5743" s="18">
        <v>-8.87372773266943E-2</v>
      </c>
      <c r="D5743" s="18">
        <v>9.6770311774971397E-5</v>
      </c>
      <c r="E5743" s="18">
        <v>-8.8737277326693495E-2</v>
      </c>
      <c r="G5743" s="18">
        <f t="shared" si="232"/>
        <v>-7.2825167056849761E-13</v>
      </c>
      <c r="H5743" s="18">
        <f t="shared" si="233"/>
        <v>-9.0707278508206139E-13</v>
      </c>
    </row>
    <row r="5744" spans="1:8" x14ac:dyDescent="0.25">
      <c r="A5744" s="18">
        <v>1.17519974792204E-7</v>
      </c>
      <c r="B5744" s="18">
        <v>-9.5329030190521898E-5</v>
      </c>
      <c r="D5744" s="18">
        <v>1.17519974792203E-7</v>
      </c>
      <c r="E5744" s="18">
        <v>-9.5329030190521505E-5</v>
      </c>
      <c r="G5744" s="18">
        <f t="shared" si="232"/>
        <v>-8.4463661332361096E-13</v>
      </c>
      <c r="H5744" s="18">
        <f t="shared" si="233"/>
        <v>-4.1228079918626061E-13</v>
      </c>
    </row>
    <row r="5745" spans="1:8" x14ac:dyDescent="0.25">
      <c r="A5745" s="18">
        <v>-9.6769842635462594E-5</v>
      </c>
      <c r="B5745" s="18">
        <v>8.8736931685601095E-2</v>
      </c>
      <c r="D5745" s="18">
        <v>-9.6769842635461794E-5</v>
      </c>
      <c r="E5745" s="18">
        <v>8.8736931685600304E-2</v>
      </c>
      <c r="G5745" s="18">
        <f t="shared" si="232"/>
        <v>-8.2628955512534421E-13</v>
      </c>
      <c r="H5745" s="18">
        <f t="shared" si="233"/>
        <v>-8.9143707137417426E-13</v>
      </c>
    </row>
    <row r="5746" spans="1:8" x14ac:dyDescent="0.25">
      <c r="A5746" s="18">
        <v>-3.5255745664195199E-7</v>
      </c>
      <c r="B5746" s="18">
        <v>2.85985403492833E-4</v>
      </c>
      <c r="D5746" s="18">
        <v>-3.5255745664195098E-7</v>
      </c>
      <c r="E5746" s="18">
        <v>2.8598540349283202E-4</v>
      </c>
      <c r="G5746" s="18">
        <f t="shared" si="232"/>
        <v>-2.8530147523897018E-13</v>
      </c>
      <c r="H5746" s="18">
        <f t="shared" si="233"/>
        <v>-3.4119991556191708E-13</v>
      </c>
    </row>
    <row r="5747" spans="1:8" x14ac:dyDescent="0.25">
      <c r="A5747" s="18">
        <v>9.6768435232636504E-5</v>
      </c>
      <c r="B5747" s="18">
        <v>-8.8735894772449905E-2</v>
      </c>
      <c r="D5747" s="18">
        <v>9.6768435232635799E-5</v>
      </c>
      <c r="E5747" s="18">
        <v>-8.87358947724491E-2</v>
      </c>
      <c r="G5747" s="18">
        <f t="shared" si="232"/>
        <v>-7.282657928914173E-13</v>
      </c>
      <c r="H5747" s="18">
        <f t="shared" si="233"/>
        <v>-9.0708691777697808E-13</v>
      </c>
    </row>
    <row r="5748" spans="1:8" x14ac:dyDescent="0.25">
      <c r="A5748" s="18">
        <v>5.8758753540318704E-7</v>
      </c>
      <c r="B5748" s="18">
        <v>-4.7663671563009799E-4</v>
      </c>
      <c r="D5748" s="18">
        <v>5.8758753540318502E-7</v>
      </c>
      <c r="E5748" s="18">
        <v>-4.7663671563009599E-4</v>
      </c>
      <c r="G5748" s="18">
        <f t="shared" si="232"/>
        <v>-3.4236656302598142E-13</v>
      </c>
      <c r="H5748" s="18">
        <f t="shared" si="233"/>
        <v>-4.2081819409287766E-13</v>
      </c>
    </row>
    <row r="5749" spans="1:8" x14ac:dyDescent="0.25">
      <c r="A5749" s="18">
        <v>8.0599368447480706E-11</v>
      </c>
      <c r="B5749" s="18">
        <v>-2.16866171336613E-7</v>
      </c>
      <c r="D5749" s="18">
        <v>8.0599368447480499E-11</v>
      </c>
      <c r="E5749" s="18">
        <v>-2.16866171336613E-7</v>
      </c>
      <c r="G5749" s="18">
        <f t="shared" si="232"/>
        <v>-2.5657167930913323E-13</v>
      </c>
      <c r="H5749" s="18">
        <f t="shared" si="233"/>
        <v>0</v>
      </c>
    </row>
    <row r="5750" spans="1:8" x14ac:dyDescent="0.25">
      <c r="A5750" s="18">
        <v>1.9501211419917201E-13</v>
      </c>
      <c r="B5750" s="18">
        <v>-5.2412107815650103E-10</v>
      </c>
      <c r="D5750" s="18">
        <v>1.95012114199171E-13</v>
      </c>
      <c r="E5750" s="18">
        <v>-5.2412107815650103E-10</v>
      </c>
      <c r="G5750" s="18">
        <f t="shared" si="232"/>
        <v>-5.1778422219022453E-13</v>
      </c>
      <c r="H5750" s="18">
        <f t="shared" si="233"/>
        <v>0</v>
      </c>
    </row>
    <row r="5751" spans="1:8" x14ac:dyDescent="0.25">
      <c r="A5751" s="18">
        <v>-8.0598055281700797E-11</v>
      </c>
      <c r="B5751" s="18">
        <v>2.1686264687227801E-7</v>
      </c>
      <c r="D5751" s="18">
        <v>-8.05980552817005E-11</v>
      </c>
      <c r="E5751" s="18">
        <v>2.16862646872277E-7</v>
      </c>
      <c r="G5751" s="18">
        <f t="shared" si="232"/>
        <v>-3.6882779813638611E-13</v>
      </c>
      <c r="H5751" s="18">
        <f t="shared" si="233"/>
        <v>-4.6381967543579852E-13</v>
      </c>
    </row>
    <row r="5752" spans="1:8" x14ac:dyDescent="0.25">
      <c r="A5752" s="18">
        <v>-5.85025719716044E-13</v>
      </c>
      <c r="B5752" s="18">
        <v>1.57233476435593E-9</v>
      </c>
      <c r="D5752" s="18">
        <v>-5.85025719716044E-13</v>
      </c>
      <c r="E5752" s="18">
        <v>1.57233476435593E-9</v>
      </c>
      <c r="G5752" s="18">
        <f t="shared" si="232"/>
        <v>0</v>
      </c>
      <c r="H5752" s="18">
        <f t="shared" si="233"/>
        <v>0</v>
      </c>
    </row>
    <row r="5753" spans="1:8" x14ac:dyDescent="0.25">
      <c r="A5753" s="18">
        <v>8.0594115882076202E-11</v>
      </c>
      <c r="B5753" s="18">
        <v>-2.16852073740774E-7</v>
      </c>
      <c r="D5753" s="18">
        <v>8.0594115882075995E-11</v>
      </c>
      <c r="E5753" s="18">
        <v>-2.16852073740774E-7</v>
      </c>
      <c r="G5753" s="18">
        <f t="shared" si="232"/>
        <v>-2.5658840087139328E-13</v>
      </c>
      <c r="H5753" s="18">
        <f t="shared" si="233"/>
        <v>0</v>
      </c>
    </row>
    <row r="5754" spans="1:8" x14ac:dyDescent="0.25">
      <c r="A5754" s="18">
        <v>9.7500745758110208E-13</v>
      </c>
      <c r="B5754" s="18">
        <v>-2.6204630428672299E-9</v>
      </c>
      <c r="D5754" s="18">
        <v>9.7500745758110107E-13</v>
      </c>
      <c r="E5754" s="18">
        <v>-2.6204630428672299E-9</v>
      </c>
      <c r="G5754" s="18">
        <f t="shared" si="232"/>
        <v>-1.0356248568477269E-13</v>
      </c>
      <c r="H5754" s="18">
        <f t="shared" si="233"/>
        <v>0</v>
      </c>
    </row>
    <row r="5755" spans="1:8" x14ac:dyDescent="0.25">
      <c r="A5755" s="18">
        <v>4.7054069868027797E-9</v>
      </c>
      <c r="B5755" s="18">
        <v>-1.0622369095776901E-5</v>
      </c>
      <c r="D5755" s="18">
        <v>4.7054069868027499E-9</v>
      </c>
      <c r="E5755" s="18">
        <v>-1.0622369095776901E-5</v>
      </c>
      <c r="G5755" s="18">
        <f t="shared" si="232"/>
        <v>-6.3285709685535267E-13</v>
      </c>
      <c r="H5755" s="18">
        <f t="shared" si="233"/>
        <v>0</v>
      </c>
    </row>
    <row r="5756" spans="1:8" x14ac:dyDescent="0.25">
      <c r="A5756" s="18">
        <v>3.9944403541420002E-11</v>
      </c>
      <c r="B5756" s="18">
        <v>-9.0238754284332403E-8</v>
      </c>
      <c r="D5756" s="18">
        <v>3.9944403541419698E-11</v>
      </c>
      <c r="E5756" s="18">
        <v>-9.0238754284331701E-8</v>
      </c>
      <c r="G5756" s="18">
        <f t="shared" si="232"/>
        <v>-7.603828177253023E-13</v>
      </c>
      <c r="H5756" s="18">
        <f t="shared" si="233"/>
        <v>-7.7732584520701413E-13</v>
      </c>
    </row>
    <row r="5757" spans="1:8" x14ac:dyDescent="0.25">
      <c r="A5757" s="18">
        <v>-4.7047164134341803E-9</v>
      </c>
      <c r="B5757" s="18">
        <v>1.06208081353042E-5</v>
      </c>
      <c r="D5757" s="18">
        <v>-4.7047164134341497E-9</v>
      </c>
      <c r="E5757" s="18">
        <v>1.06208081353041E-5</v>
      </c>
      <c r="G5757" s="18">
        <f t="shared" si="232"/>
        <v>-6.5053193380728305E-13</v>
      </c>
      <c r="H5757" s="18">
        <f t="shared" si="233"/>
        <v>-9.4107610741755194E-13</v>
      </c>
    </row>
    <row r="5758" spans="1:8" x14ac:dyDescent="0.25">
      <c r="A5758" s="18">
        <v>-1.1982109398967201E-10</v>
      </c>
      <c r="B5758" s="18">
        <v>2.7068886230144198E-7</v>
      </c>
      <c r="D5758" s="18">
        <v>-1.19821093989671E-10</v>
      </c>
      <c r="E5758" s="18">
        <v>2.7068886230144002E-7</v>
      </c>
      <c r="G5758" s="18">
        <f t="shared" si="232"/>
        <v>-8.4135967881907176E-13</v>
      </c>
      <c r="H5758" s="18">
        <f t="shared" si="233"/>
        <v>-7.2362182687231124E-13</v>
      </c>
    </row>
    <row r="5759" spans="1:8" x14ac:dyDescent="0.25">
      <c r="A5759" s="18">
        <v>4.70264490855195E-9</v>
      </c>
      <c r="B5759" s="18">
        <v>-1.06161257407693E-5</v>
      </c>
      <c r="D5759" s="18">
        <v>4.7026449085519202E-9</v>
      </c>
      <c r="E5759" s="18">
        <v>-1.06161257407693E-5</v>
      </c>
      <c r="G5759" s="18">
        <f t="shared" si="232"/>
        <v>-6.3322880274790867E-13</v>
      </c>
      <c r="H5759" s="18">
        <f t="shared" si="233"/>
        <v>0</v>
      </c>
    </row>
    <row r="5760" spans="1:8" x14ac:dyDescent="0.25">
      <c r="A5760" s="18">
        <v>1.9966143839692001E-10</v>
      </c>
      <c r="B5760" s="18">
        <v>-4.51056777404902E-7</v>
      </c>
      <c r="D5760" s="18">
        <v>1.9966143839691799E-10</v>
      </c>
      <c r="E5760" s="18">
        <v>-4.5105677740489898E-7</v>
      </c>
      <c r="G5760" s="18">
        <f t="shared" si="232"/>
        <v>-1.0098358297358175E-12</v>
      </c>
      <c r="H5760" s="18">
        <f t="shared" si="233"/>
        <v>-6.6899668195976669E-13</v>
      </c>
    </row>
    <row r="5761" spans="1:8" x14ac:dyDescent="0.25">
      <c r="A5761" s="18">
        <v>1.1682323403744899E-11</v>
      </c>
      <c r="B5761" s="18">
        <v>-2.3477809594062698E-8</v>
      </c>
      <c r="D5761" s="18">
        <v>1.1682323403744801E-11</v>
      </c>
      <c r="E5761" s="18">
        <v>-2.34778095940625E-8</v>
      </c>
      <c r="G5761" s="18">
        <f t="shared" si="232"/>
        <v>-8.435891711049448E-13</v>
      </c>
      <c r="H5761" s="18">
        <f t="shared" si="233"/>
        <v>-8.4557865680506752E-13</v>
      </c>
    </row>
    <row r="5762" spans="1:8" x14ac:dyDescent="0.25">
      <c r="A5762" s="18">
        <v>1.0388142985639E-13</v>
      </c>
      <c r="B5762" s="18">
        <v>-2.0881263646628701E-10</v>
      </c>
      <c r="D5762" s="18">
        <v>1.03881429856389E-13</v>
      </c>
      <c r="E5762" s="18">
        <v>-2.08812636466286E-10</v>
      </c>
      <c r="G5762" s="18">
        <f t="shared" si="232"/>
        <v>-9.5986374617467161E-13</v>
      </c>
      <c r="H5762" s="18">
        <f t="shared" si="233"/>
        <v>-4.8278992526956835E-13</v>
      </c>
    </row>
    <row r="5763" spans="1:8" x14ac:dyDescent="0.25">
      <c r="A5763" s="18">
        <v>-1.16804596631485E-11</v>
      </c>
      <c r="B5763" s="18">
        <v>2.3474062614147401E-8</v>
      </c>
      <c r="D5763" s="18">
        <v>-1.16804596631484E-11</v>
      </c>
      <c r="E5763" s="18">
        <v>2.34740626141472E-8</v>
      </c>
      <c r="G5763" s="18">
        <f t="shared" si="232"/>
        <v>-8.5755531194859724E-13</v>
      </c>
      <c r="H5763" s="18">
        <f t="shared" si="233"/>
        <v>-8.5980885703737607E-13</v>
      </c>
    </row>
    <row r="5764" spans="1:8" x14ac:dyDescent="0.25">
      <c r="A5764" s="18">
        <v>-3.1161059217590499E-13</v>
      </c>
      <c r="B5764" s="18">
        <v>6.2637015178298804E-10</v>
      </c>
      <c r="D5764" s="18">
        <v>-3.1161059217590201E-13</v>
      </c>
      <c r="E5764" s="18">
        <v>6.2637015178298205E-10</v>
      </c>
      <c r="G5764" s="18">
        <f t="shared" si="232"/>
        <v>-9.5591704932579281E-13</v>
      </c>
      <c r="H5764" s="18">
        <f t="shared" si="233"/>
        <v>-9.5743059019312744E-13</v>
      </c>
    </row>
    <row r="5765" spans="1:8" x14ac:dyDescent="0.25">
      <c r="A5765" s="18">
        <v>1.16748690548272E-11</v>
      </c>
      <c r="B5765" s="18">
        <v>-2.3462822908103301E-8</v>
      </c>
      <c r="D5765" s="18">
        <v>1.1674869054827099E-11</v>
      </c>
      <c r="E5765" s="18">
        <v>-2.3462822908103099E-8</v>
      </c>
      <c r="G5765" s="18">
        <f t="shared" si="232"/>
        <v>-8.5796595945482971E-13</v>
      </c>
      <c r="H5765" s="18">
        <f t="shared" si="233"/>
        <v>-8.6022074263379647E-13</v>
      </c>
    </row>
    <row r="5766" spans="1:8" x14ac:dyDescent="0.25">
      <c r="A5766" s="18">
        <v>5.1923867355255405E-13</v>
      </c>
      <c r="B5766" s="18">
        <v>-1.0437244168524E-9</v>
      </c>
      <c r="D5766" s="18">
        <v>5.19238673552549E-13</v>
      </c>
      <c r="E5766" s="18">
        <v>-1.04372441685239E-9</v>
      </c>
      <c r="G5766" s="18">
        <f t="shared" si="232"/>
        <v>-9.7232930645784747E-13</v>
      </c>
      <c r="H5766" s="18">
        <f t="shared" si="233"/>
        <v>-9.5103335615842525E-13</v>
      </c>
    </row>
    <row r="5767" spans="1:8" x14ac:dyDescent="0.25">
      <c r="A5767" s="18">
        <v>1.0861250567196299E-3</v>
      </c>
      <c r="B5767" s="18">
        <v>-0.48096761823959699</v>
      </c>
      <c r="D5767">
        <v>1.0861250567196299E-3</v>
      </c>
      <c r="E5767" s="18">
        <v>-0.480967618239596</v>
      </c>
      <c r="G5767" s="18">
        <f t="shared" si="232"/>
        <v>0</v>
      </c>
      <c r="H5767" s="18">
        <f t="shared" si="233"/>
        <v>-2.0774802383159251E-13</v>
      </c>
    </row>
    <row r="5768" spans="1:8" x14ac:dyDescent="0.25">
      <c r="A5768" s="18">
        <v>8.1815818908896699E-6</v>
      </c>
      <c r="B5768" s="18">
        <v>-3.6344596433927801E-3</v>
      </c>
      <c r="D5768" s="18">
        <v>8.1815818908896496E-6</v>
      </c>
      <c r="E5768" s="18">
        <v>-3.6344596433927701E-3</v>
      </c>
      <c r="G5768" s="18">
        <f t="shared" si="232"/>
        <v>-2.4847017368046714E-13</v>
      </c>
      <c r="H5768" s="18">
        <f t="shared" si="233"/>
        <v>-2.7444684947870992E-13</v>
      </c>
    </row>
    <row r="5769" spans="1:8" x14ac:dyDescent="0.25">
      <c r="A5769" s="18">
        <v>-1.0860004331044899E-3</v>
      </c>
      <c r="B5769" s="18">
        <v>0.48091265423711699</v>
      </c>
      <c r="D5769">
        <v>-1.08600043310448E-3</v>
      </c>
      <c r="E5769" s="18">
        <v>0.48091265423711599</v>
      </c>
      <c r="G5769" s="18">
        <f t="shared" si="232"/>
        <v>-9.1847661223786312E-13</v>
      </c>
      <c r="H5769" s="18">
        <f t="shared" si="233"/>
        <v>-2.0777176756716797E-13</v>
      </c>
    </row>
    <row r="5770" spans="1:8" x14ac:dyDescent="0.25">
      <c r="A5770" s="18">
        <v>-2.4542827747883E-5</v>
      </c>
      <c r="B5770" s="18">
        <v>1.0902547175196699E-2</v>
      </c>
      <c r="D5770" s="18">
        <v>-2.4542827747883E-5</v>
      </c>
      <c r="E5770" s="18">
        <v>1.0902547175196699E-2</v>
      </c>
      <c r="G5770" s="18">
        <f t="shared" si="232"/>
        <v>0</v>
      </c>
      <c r="H5770" s="18">
        <f t="shared" si="233"/>
        <v>0</v>
      </c>
    </row>
    <row r="5771" spans="1:8" x14ac:dyDescent="0.25">
      <c r="A5771" s="18">
        <v>1.08562659206749E-3</v>
      </c>
      <c r="B5771" s="18">
        <v>-0.48074777482453301</v>
      </c>
      <c r="D5771">
        <v>1.08562659206749E-3</v>
      </c>
      <c r="E5771" s="18">
        <v>-0.48074777482453201</v>
      </c>
      <c r="G5771" s="18">
        <f t="shared" si="232"/>
        <v>0</v>
      </c>
      <c r="H5771" s="18">
        <f t="shared" si="233"/>
        <v>-2.0784302590424609E-13</v>
      </c>
    </row>
    <row r="5772" spans="1:8" x14ac:dyDescent="0.25">
      <c r="A5772" s="18">
        <v>4.0898320298267598E-5</v>
      </c>
      <c r="B5772" s="18">
        <v>-1.8168139632900999E-2</v>
      </c>
      <c r="D5772" s="18">
        <v>4.0898320298267503E-5</v>
      </c>
      <c r="E5772" s="18">
        <v>-1.8168139632900999E-2</v>
      </c>
      <c r="G5772" s="18">
        <f t="shared" si="232"/>
        <v>-2.3195986876874286E-13</v>
      </c>
      <c r="H5772" s="18">
        <f t="shared" si="233"/>
        <v>0</v>
      </c>
    </row>
    <row r="5773" spans="1:8" x14ac:dyDescent="0.25">
      <c r="A5773" s="18">
        <v>2.4620273808527E-5</v>
      </c>
      <c r="B5773" s="18">
        <v>-2.1437922732560798E-2</v>
      </c>
      <c r="D5773" s="18">
        <v>2.4620273808526801E-5</v>
      </c>
      <c r="E5773" s="18">
        <v>-2.1437922732560601E-2</v>
      </c>
      <c r="G5773" s="18">
        <f t="shared" si="232"/>
        <v>-8.1193156951317686E-13</v>
      </c>
      <c r="H5773" s="18">
        <f t="shared" si="233"/>
        <v>-9.2247032853137539E-13</v>
      </c>
    </row>
    <row r="5774" spans="1:8" x14ac:dyDescent="0.25">
      <c r="A5774" s="18">
        <v>2.42546632445319E-8</v>
      </c>
      <c r="B5774" s="18">
        <v>-2.03297672552292E-5</v>
      </c>
      <c r="D5774" s="18">
        <v>2.4254663244531801E-8</v>
      </c>
      <c r="E5774" s="18">
        <v>-2.0329767255229099E-5</v>
      </c>
      <c r="G5774" s="18">
        <f t="shared" si="232"/>
        <v>-4.0924779085003951E-13</v>
      </c>
      <c r="H5774" s="18">
        <f t="shared" si="233"/>
        <v>-4.9997598297329889E-13</v>
      </c>
    </row>
    <row r="5775" spans="1:8" x14ac:dyDescent="0.25">
      <c r="A5775" s="18">
        <v>-2.4620197873201E-5</v>
      </c>
      <c r="B5775" s="18">
        <v>2.1437861122679099E-2</v>
      </c>
      <c r="D5775" s="18">
        <v>-2.4620197873200801E-5</v>
      </c>
      <c r="E5775" s="18">
        <v>2.1437861122678901E-2</v>
      </c>
      <c r="G5775" s="18">
        <f t="shared" si="232"/>
        <v>-8.1193407372897306E-13</v>
      </c>
      <c r="H5775" s="18">
        <f t="shared" si="233"/>
        <v>-9.2247297960218363E-13</v>
      </c>
    </row>
    <row r="5776" spans="1:8" x14ac:dyDescent="0.25">
      <c r="A5776" s="18">
        <v>-7.2763683699664703E-8</v>
      </c>
      <c r="B5776" s="18">
        <v>6.0989060257102098E-5</v>
      </c>
      <c r="D5776" s="18">
        <v>-7.2763683699664306E-8</v>
      </c>
      <c r="E5776" s="18">
        <v>6.0989060257101902E-5</v>
      </c>
      <c r="G5776" s="18">
        <f t="shared" ref="G5776:G5839" si="234">((D5776-A5776)/A5776)*100</f>
        <v>-5.4566601611908619E-13</v>
      </c>
      <c r="H5776" s="18">
        <f t="shared" ref="H5776:H5839" si="235">((E5776-B5776)/B5776)*100</f>
        <v>-3.2220802047874504E-13</v>
      </c>
    </row>
    <row r="5777" spans="1:8" x14ac:dyDescent="0.25">
      <c r="A5777" s="18">
        <v>2.46199700686906E-5</v>
      </c>
      <c r="B5777" s="18">
        <v>-2.1437676294165001E-2</v>
      </c>
      <c r="D5777" s="18">
        <v>2.4619970068690299E-5</v>
      </c>
      <c r="E5777" s="18">
        <v>-2.1437676294164799E-2</v>
      </c>
      <c r="G5777" s="18">
        <f t="shared" si="234"/>
        <v>-1.2247932405328403E-12</v>
      </c>
      <c r="H5777" s="18">
        <f t="shared" si="235"/>
        <v>-9.3866480887240883E-13</v>
      </c>
    </row>
    <row r="5778" spans="1:8" x14ac:dyDescent="0.25">
      <c r="A5778" s="18">
        <v>1.21271786061036E-7</v>
      </c>
      <c r="B5778" s="18">
        <v>-1.01647628739285E-4</v>
      </c>
      <c r="D5778" s="18">
        <v>1.2127178606103499E-7</v>
      </c>
      <c r="E5778" s="18">
        <v>-1.01647628739284E-4</v>
      </c>
      <c r="G5778" s="18">
        <f t="shared" si="234"/>
        <v>-8.2941932129063994E-13</v>
      </c>
      <c r="H5778" s="18">
        <f t="shared" si="235"/>
        <v>-9.8663099374544846E-13</v>
      </c>
    </row>
    <row r="5779" spans="1:8" x14ac:dyDescent="0.25">
      <c r="A5779" s="18">
        <v>3.4013946786831998E-16</v>
      </c>
      <c r="B5779" s="18">
        <v>-8.7982645738817E-13</v>
      </c>
      <c r="D5779" s="18">
        <v>3.40139467868319E-16</v>
      </c>
      <c r="E5779" s="18">
        <v>-8.7982645738816798E-13</v>
      </c>
      <c r="G5779" s="18">
        <f t="shared" si="234"/>
        <v>-2.8990347333288876E-13</v>
      </c>
      <c r="H5779" s="18">
        <f t="shared" si="235"/>
        <v>-2.2953207424118363E-13</v>
      </c>
    </row>
    <row r="5780" spans="1:8" x14ac:dyDescent="0.25">
      <c r="A5780" s="18">
        <v>8.7349870600101709E-19</v>
      </c>
      <c r="B5780" s="18">
        <v>-2.2591606879189302E-15</v>
      </c>
      <c r="D5780" s="18">
        <v>8.7349870600101593E-19</v>
      </c>
      <c r="E5780" s="18">
        <v>-2.2591606879189302E-15</v>
      </c>
      <c r="G5780" s="18">
        <f t="shared" si="234"/>
        <v>-1.3229074739247477E-13</v>
      </c>
      <c r="H5780" s="18">
        <f t="shared" si="235"/>
        <v>0</v>
      </c>
    </row>
    <row r="5781" spans="1:8" x14ac:dyDescent="0.25">
      <c r="A5781" s="18">
        <v>-3.4013388317438798E-16</v>
      </c>
      <c r="B5781" s="18">
        <v>8.7981201738334699E-13</v>
      </c>
      <c r="D5781" s="18">
        <v>-3.4013388317438699E-16</v>
      </c>
      <c r="E5781" s="18">
        <v>8.7981201738334497E-13</v>
      </c>
      <c r="G5781" s="18">
        <f t="shared" si="234"/>
        <v>-2.8990823328844885E-13</v>
      </c>
      <c r="H5781" s="18">
        <f t="shared" si="235"/>
        <v>-2.2953584145985488E-13</v>
      </c>
    </row>
    <row r="5782" spans="1:8" x14ac:dyDescent="0.25">
      <c r="A5782" s="18">
        <v>-2.62045532137948E-18</v>
      </c>
      <c r="B5782" s="18">
        <v>6.7773766131056597E-15</v>
      </c>
      <c r="D5782" s="18">
        <v>-2.62045532137948E-18</v>
      </c>
      <c r="E5782" s="18">
        <v>6.7773766131056597E-15</v>
      </c>
      <c r="G5782" s="18">
        <f t="shared" si="234"/>
        <v>0</v>
      </c>
      <c r="H5782" s="18">
        <f t="shared" si="235"/>
        <v>0</v>
      </c>
    </row>
    <row r="5783" spans="1:8" x14ac:dyDescent="0.25">
      <c r="A5783" s="18">
        <v>3.4011712942145298E-16</v>
      </c>
      <c r="B5783" s="18">
        <v>-8.7976869821860299E-13</v>
      </c>
      <c r="D5783" s="18">
        <v>3.4011712942145199E-16</v>
      </c>
      <c r="E5783" s="18">
        <v>-8.7976869821860198E-13</v>
      </c>
      <c r="G5783" s="18">
        <f t="shared" si="234"/>
        <v>-2.8992251381269825E-13</v>
      </c>
      <c r="H5783" s="18">
        <f t="shared" si="235"/>
        <v>-1.1477357181807766E-13</v>
      </c>
    </row>
    <row r="5784" spans="1:8" x14ac:dyDescent="0.25">
      <c r="A5784" s="18">
        <v>4.3672895497556401E-18</v>
      </c>
      <c r="B5784" s="18">
        <v>-1.12952761937477E-14</v>
      </c>
      <c r="D5784" s="18">
        <v>4.3672895497556401E-18</v>
      </c>
      <c r="E5784" s="18">
        <v>-1.12952761937477E-14</v>
      </c>
      <c r="G5784" s="18">
        <f t="shared" si="234"/>
        <v>0</v>
      </c>
      <c r="H5784" s="18">
        <f t="shared" si="235"/>
        <v>0</v>
      </c>
    </row>
    <row r="5785" spans="1:8" x14ac:dyDescent="0.25">
      <c r="A5785" s="18">
        <v>1.05146306146847E-10</v>
      </c>
      <c r="B5785" s="18">
        <v>2.8119182158097601E-7</v>
      </c>
      <c r="D5785" s="18">
        <v>1.0514630614684599E-10</v>
      </c>
      <c r="E5785" s="18">
        <v>2.8119182158097501E-7</v>
      </c>
      <c r="G5785" s="18">
        <f t="shared" si="234"/>
        <v>-9.5878439147548979E-13</v>
      </c>
      <c r="H5785" s="18">
        <f t="shared" si="235"/>
        <v>-3.5771012798635831E-13</v>
      </c>
    </row>
    <row r="5786" spans="1:8" x14ac:dyDescent="0.25">
      <c r="A5786" s="18">
        <v>2.9778306463153702E-13</v>
      </c>
      <c r="B5786" s="18">
        <v>7.9570792023792297E-10</v>
      </c>
      <c r="D5786" s="18">
        <v>7.5367999683692705E-13</v>
      </c>
      <c r="E5786" s="18">
        <v>2.0162102955718301E-9</v>
      </c>
      <c r="G5786" s="18">
        <f t="shared" si="234"/>
        <v>153.09699789996313</v>
      </c>
      <c r="H5786" s="18">
        <f t="shared" si="235"/>
        <v>153.38572663308005</v>
      </c>
    </row>
    <row r="5787" spans="1:8" x14ac:dyDescent="0.25">
      <c r="A5787" s="18">
        <v>-1.05144063597794E-10</v>
      </c>
      <c r="B5787" s="18">
        <v>-2.81185836316151E-7</v>
      </c>
      <c r="D5787" s="18">
        <v>-1.0513494565914999E-10</v>
      </c>
      <c r="E5787" s="18">
        <v>-2.8116142626864401E-7</v>
      </c>
      <c r="G5787" s="18">
        <f t="shared" si="234"/>
        <v>-8.6718530100654816E-3</v>
      </c>
      <c r="H5787" s="18">
        <f t="shared" si="235"/>
        <v>-8.6811084892417355E-3</v>
      </c>
    </row>
    <row r="5788" spans="1:8" x14ac:dyDescent="0.25">
      <c r="A5788" s="18">
        <v>-8.9332932262065405E-13</v>
      </c>
      <c r="B5788" s="18">
        <v>-2.3870707941361699E-9</v>
      </c>
      <c r="D5788" s="18">
        <v>-2.26086206329456E-12</v>
      </c>
      <c r="E5788" s="18">
        <v>-6.04815481962155E-9</v>
      </c>
      <c r="G5788" s="18">
        <f t="shared" si="234"/>
        <v>153.08271049047599</v>
      </c>
      <c r="H5788" s="18">
        <f t="shared" si="235"/>
        <v>153.37140542621603</v>
      </c>
    </row>
    <row r="5789" spans="1:8" x14ac:dyDescent="0.25">
      <c r="A5789" s="18">
        <v>1.05137336148335E-10</v>
      </c>
      <c r="B5789" s="18">
        <v>2.8116788104793202E-7</v>
      </c>
      <c r="D5789" s="18">
        <v>1.0510086706882099E-10</v>
      </c>
      <c r="E5789" s="18">
        <v>2.8107024801790603E-7</v>
      </c>
      <c r="G5789" s="18">
        <f t="shared" si="234"/>
        <v>-3.4687087242304029E-2</v>
      </c>
      <c r="H5789" s="18">
        <f t="shared" si="235"/>
        <v>-3.4724104923402672E-2</v>
      </c>
    </row>
    <row r="5790" spans="1:8" x14ac:dyDescent="0.25">
      <c r="A5790" s="18">
        <v>1.4888159689405399E-12</v>
      </c>
      <c r="B5790" s="18">
        <v>3.9782747740241598E-9</v>
      </c>
      <c r="D5790" s="18">
        <v>3.76751039564719E-12</v>
      </c>
      <c r="E5790" s="18">
        <v>1.0078671269587901E-8</v>
      </c>
      <c r="G5790" s="18">
        <f t="shared" si="234"/>
        <v>153.05413659205965</v>
      </c>
      <c r="H5790" s="18">
        <f t="shared" si="235"/>
        <v>153.34276393867543</v>
      </c>
    </row>
    <row r="5791" spans="1:8" x14ac:dyDescent="0.25">
      <c r="A5791" s="18">
        <v>3.9421817782921496E-12</v>
      </c>
      <c r="B5791" s="18">
        <v>-2.5719899318710501E-9</v>
      </c>
      <c r="D5791" s="18">
        <v>3.9421817782920899E-12</v>
      </c>
      <c r="E5791" s="18">
        <v>-2.5719899318710199E-9</v>
      </c>
      <c r="G5791" s="18">
        <f t="shared" si="234"/>
        <v>-1.5163360625121691E-12</v>
      </c>
      <c r="H5791" s="18">
        <f t="shared" si="235"/>
        <v>-1.1738806588648508E-12</v>
      </c>
    </row>
    <row r="5792" spans="1:8" x14ac:dyDescent="0.25">
      <c r="A5792" s="18">
        <v>1.39209903598221E-15</v>
      </c>
      <c r="B5792" s="18">
        <v>-9.0516172524526101E-13</v>
      </c>
      <c r="D5792" s="18">
        <v>1.3920990359821901E-15</v>
      </c>
      <c r="E5792" s="18">
        <v>-9.0516172524524798E-13</v>
      </c>
      <c r="G5792" s="18">
        <f t="shared" si="234"/>
        <v>-1.4308420120969824E-12</v>
      </c>
      <c r="H5792" s="18">
        <f t="shared" si="235"/>
        <v>-1.4390435326327939E-12</v>
      </c>
    </row>
    <row r="5793" spans="1:8" x14ac:dyDescent="0.25">
      <c r="A5793" s="18">
        <v>-3.9421798631876399E-12</v>
      </c>
      <c r="B5793" s="18">
        <v>2.5719886903963801E-9</v>
      </c>
      <c r="D5793" s="18">
        <v>-3.9421798631875898E-12</v>
      </c>
      <c r="E5793" s="18">
        <v>2.57198869039634E-9</v>
      </c>
      <c r="G5793" s="18">
        <f t="shared" si="234"/>
        <v>-1.2704443452302151E-12</v>
      </c>
      <c r="H5793" s="18">
        <f t="shared" si="235"/>
        <v>-1.559814779070395E-12</v>
      </c>
    </row>
    <row r="5794" spans="1:8" x14ac:dyDescent="0.25">
      <c r="A5794" s="18">
        <v>-4.1762932523373302E-15</v>
      </c>
      <c r="B5794" s="18">
        <v>2.7154826830597001E-12</v>
      </c>
      <c r="D5794" s="18">
        <v>-4.1762932523372703E-15</v>
      </c>
      <c r="E5794" s="18">
        <v>2.7154826830596601E-12</v>
      </c>
      <c r="G5794" s="18">
        <f t="shared" si="234"/>
        <v>-1.4355655882939492E-12</v>
      </c>
      <c r="H5794" s="18">
        <f t="shared" si="235"/>
        <v>-1.4725110129882405E-12</v>
      </c>
    </row>
    <row r="5795" spans="1:8" x14ac:dyDescent="0.25">
      <c r="A5795" s="18">
        <v>3.9421741178842203E-12</v>
      </c>
      <c r="B5795" s="18">
        <v>-2.57198496597886E-9</v>
      </c>
      <c r="D5795" s="18">
        <v>3.9421741178841702E-12</v>
      </c>
      <c r="E5795" s="18">
        <v>-2.5719849659788199E-9</v>
      </c>
      <c r="G5795" s="18">
        <f t="shared" si="234"/>
        <v>-1.2704461967689911E-12</v>
      </c>
      <c r="H5795" s="18">
        <f t="shared" si="235"/>
        <v>-1.5598170377933535E-12</v>
      </c>
    </row>
    <row r="5796" spans="1:8" x14ac:dyDescent="0.25">
      <c r="A5796" s="18">
        <v>6.9604759018969799E-15</v>
      </c>
      <c r="B5796" s="18">
        <v>-4.5257961628667397E-12</v>
      </c>
      <c r="D5796" s="18">
        <v>6.9604759018968703E-15</v>
      </c>
      <c r="E5796" s="18">
        <v>-4.5257961628666799E-12</v>
      </c>
      <c r="G5796" s="18">
        <f t="shared" si="234"/>
        <v>-1.575347251699221E-12</v>
      </c>
      <c r="H5796" s="18">
        <f t="shared" si="235"/>
        <v>-1.3208001819543611E-12</v>
      </c>
    </row>
    <row r="5797" spans="1:8" x14ac:dyDescent="0.25">
      <c r="A5797" s="18">
        <v>1.58743985287617E-27</v>
      </c>
      <c r="B5797" s="18">
        <v>-8.0784753446239507E-24</v>
      </c>
      <c r="D5797" s="18">
        <v>1.58743985287617E-27</v>
      </c>
      <c r="E5797" s="18">
        <v>-8.0784753446239301E-24</v>
      </c>
      <c r="G5797" s="18">
        <f t="shared" si="234"/>
        <v>0</v>
      </c>
      <c r="H5797" s="18">
        <f t="shared" si="235"/>
        <v>-2.5464150426701101E-13</v>
      </c>
    </row>
    <row r="5798" spans="1:8" x14ac:dyDescent="0.25">
      <c r="A5798" s="18">
        <v>4.5382276456295803E-30</v>
      </c>
      <c r="B5798" s="18">
        <v>-2.30933818790695E-26</v>
      </c>
      <c r="D5798" s="18">
        <v>4.5382276456295803E-30</v>
      </c>
      <c r="E5798" s="18">
        <v>-2.30933818790695E-26</v>
      </c>
      <c r="G5798" s="18">
        <f t="shared" si="234"/>
        <v>0</v>
      </c>
      <c r="H5798" s="18">
        <f t="shared" si="235"/>
        <v>0</v>
      </c>
    </row>
    <row r="5799" spans="1:8" x14ac:dyDescent="0.25">
      <c r="A5799" s="18">
        <v>-1.58740521422854E-27</v>
      </c>
      <c r="B5799" s="18">
        <v>8.0782990989574395E-24</v>
      </c>
      <c r="D5799" s="18">
        <v>-1.58740521422854E-27</v>
      </c>
      <c r="E5799" s="18">
        <v>8.0782990989574101E-24</v>
      </c>
      <c r="G5799" s="18">
        <f t="shared" si="234"/>
        <v>0</v>
      </c>
      <c r="H5799" s="18">
        <f t="shared" si="235"/>
        <v>-3.6378151403616427E-13</v>
      </c>
    </row>
    <row r="5800" spans="1:8" x14ac:dyDescent="0.25">
      <c r="A5800" s="18">
        <v>-1.3614371403756499E-29</v>
      </c>
      <c r="B5800" s="18">
        <v>6.9278560696419503E-26</v>
      </c>
      <c r="D5800" s="18">
        <v>-1.3614371403756499E-29</v>
      </c>
      <c r="E5800" s="18">
        <v>6.9278560696419399E-26</v>
      </c>
      <c r="G5800" s="18">
        <f t="shared" si="234"/>
        <v>0</v>
      </c>
      <c r="H5800" s="18">
        <f t="shared" si="235"/>
        <v>-1.4912973384431137E-13</v>
      </c>
    </row>
    <row r="5801" spans="1:8" x14ac:dyDescent="0.25">
      <c r="A5801" s="18">
        <v>1.5873013014332E-27</v>
      </c>
      <c r="B5801" s="18">
        <v>-8.0777703779692394E-24</v>
      </c>
      <c r="D5801" s="18">
        <v>1.5873013014331899E-27</v>
      </c>
      <c r="E5801" s="18">
        <v>-8.0777703779692203E-24</v>
      </c>
      <c r="G5801" s="18">
        <f t="shared" si="234"/>
        <v>-6.3280407967982775E-13</v>
      </c>
      <c r="H5801" s="18">
        <f t="shared" si="235"/>
        <v>-2.3647346120358996E-13</v>
      </c>
    </row>
    <row r="5802" spans="1:8" x14ac:dyDescent="0.25">
      <c r="A5802" s="18">
        <v>2.26895805972925E-29</v>
      </c>
      <c r="B5802" s="18">
        <v>-1.15458984868437E-25</v>
      </c>
      <c r="D5802" s="18">
        <v>2.26895805972925E-29</v>
      </c>
      <c r="E5802" s="18">
        <v>-1.15458984868437E-25</v>
      </c>
      <c r="G5802" s="18">
        <f t="shared" si="234"/>
        <v>0</v>
      </c>
      <c r="H5802" s="18">
        <f t="shared" si="235"/>
        <v>0</v>
      </c>
    </row>
    <row r="5803" spans="1:8" x14ac:dyDescent="0.25">
      <c r="A5803" s="18">
        <v>4.65398967780683E-15</v>
      </c>
      <c r="B5803" s="18">
        <v>-9.2010695695108705E-12</v>
      </c>
      <c r="D5803" s="18">
        <v>4.65398967780677E-15</v>
      </c>
      <c r="E5803" s="18">
        <v>-9.2010695695107493E-12</v>
      </c>
      <c r="G5803" s="18">
        <f t="shared" si="234"/>
        <v>-1.2882157664141976E-12</v>
      </c>
      <c r="H5803" s="18">
        <f t="shared" si="235"/>
        <v>-1.3169016289525649E-12</v>
      </c>
    </row>
    <row r="5804" spans="1:8" x14ac:dyDescent="0.25">
      <c r="A5804" s="18">
        <v>4.4869157689602897E-17</v>
      </c>
      <c r="B5804" s="18">
        <v>-8.8713394460589594E-14</v>
      </c>
      <c r="D5804" s="18">
        <v>4.4869157689602299E-17</v>
      </c>
      <c r="E5804" s="18">
        <v>-8.8713394460588395E-14</v>
      </c>
      <c r="G5804" s="18">
        <f t="shared" si="234"/>
        <v>-1.3323375911652617E-12</v>
      </c>
      <c r="H5804" s="18">
        <f t="shared" si="235"/>
        <v>-1.3516206692650197E-12</v>
      </c>
    </row>
    <row r="5805" spans="1:8" x14ac:dyDescent="0.25">
      <c r="A5805" s="18">
        <v>-4.6531233768531103E-15</v>
      </c>
      <c r="B5805" s="18">
        <v>9.1993566515045395E-12</v>
      </c>
      <c r="D5805" s="18">
        <v>-4.6531233768530401E-15</v>
      </c>
      <c r="E5805" s="18">
        <v>9.19935665150442E-12</v>
      </c>
      <c r="G5805" s="18">
        <f t="shared" si="234"/>
        <v>-1.5088493228853921E-12</v>
      </c>
      <c r="H5805" s="18">
        <f t="shared" si="235"/>
        <v>-1.2995848779110222E-12</v>
      </c>
    </row>
    <row r="5806" spans="1:8" x14ac:dyDescent="0.25">
      <c r="A5806" s="18">
        <v>-1.3459072680113799E-16</v>
      </c>
      <c r="B5806" s="18">
        <v>2.6610706946003099E-13</v>
      </c>
      <c r="D5806" s="18">
        <v>-1.34590726801136E-16</v>
      </c>
      <c r="E5806" s="18">
        <v>2.6610706946002802E-13</v>
      </c>
      <c r="G5806" s="18">
        <f t="shared" si="234"/>
        <v>-1.4836119945254672E-12</v>
      </c>
      <c r="H5806" s="18">
        <f t="shared" si="235"/>
        <v>-1.1193760406887439E-12</v>
      </c>
    </row>
    <row r="5807" spans="1:8" x14ac:dyDescent="0.25">
      <c r="A5807" s="18">
        <v>4.65052479807757E-15</v>
      </c>
      <c r="B5807" s="18">
        <v>-9.1942185383639695E-12</v>
      </c>
      <c r="D5807" s="18">
        <v>4.6505247980775101E-15</v>
      </c>
      <c r="E5807" s="18">
        <v>-9.1942185383638402E-12</v>
      </c>
      <c r="G5807" s="18">
        <f t="shared" si="234"/>
        <v>-1.289175553296273E-12</v>
      </c>
      <c r="H5807" s="18">
        <f t="shared" si="235"/>
        <v>-1.4057417731818342E-12</v>
      </c>
    </row>
    <row r="5808" spans="1:8" x14ac:dyDescent="0.25">
      <c r="A5808" s="18">
        <v>2.2426206338824598E-16</v>
      </c>
      <c r="B5808" s="18">
        <v>-4.4340141511076999E-13</v>
      </c>
      <c r="D5808" s="18">
        <v>2.2426206338824298E-16</v>
      </c>
      <c r="E5808" s="18">
        <v>-4.4340141511076399E-13</v>
      </c>
      <c r="G5808" s="18">
        <f t="shared" si="234"/>
        <v>-1.3410793407123971E-12</v>
      </c>
      <c r="H5808" s="18">
        <f t="shared" si="235"/>
        <v>-1.354971916962043E-12</v>
      </c>
    </row>
    <row r="5809" spans="1:8" x14ac:dyDescent="0.25">
      <c r="A5809" s="18">
        <v>1.26502309908949E-11</v>
      </c>
      <c r="B5809" s="18">
        <v>-2.5426371000683501E-8</v>
      </c>
      <c r="D5809" s="18">
        <v>1.26502309908948E-11</v>
      </c>
      <c r="E5809" s="18">
        <v>-2.5426371000683299E-8</v>
      </c>
      <c r="G5809" s="18">
        <f t="shared" si="234"/>
        <v>-7.9181480854728047E-13</v>
      </c>
      <c r="H5809" s="18">
        <f t="shared" si="235"/>
        <v>-7.9379031108101576E-13</v>
      </c>
    </row>
    <row r="5810" spans="1:8" x14ac:dyDescent="0.25">
      <c r="A5810" s="18">
        <v>1.11786767011173E-13</v>
      </c>
      <c r="B5810" s="18">
        <v>-2.24733344704003E-10</v>
      </c>
      <c r="D5810" s="18">
        <v>1.11786767011172E-13</v>
      </c>
      <c r="E5810" s="18">
        <v>-2.2473334470400101E-10</v>
      </c>
      <c r="G5810" s="18">
        <f t="shared" si="234"/>
        <v>-8.9198409691882184E-13</v>
      </c>
      <c r="H5810" s="18">
        <f t="shared" si="235"/>
        <v>-8.8567335282500659E-13</v>
      </c>
    </row>
    <row r="5811" spans="1:8" x14ac:dyDescent="0.25">
      <c r="A5811" s="18">
        <v>-1.2648236561226E-11</v>
      </c>
      <c r="B5811" s="18">
        <v>2.5422360737791201E-8</v>
      </c>
      <c r="D5811" s="18">
        <v>-1.26482365612259E-11</v>
      </c>
      <c r="E5811" s="18">
        <v>2.5422360737790999E-8</v>
      </c>
      <c r="G5811" s="18">
        <f t="shared" si="234"/>
        <v>-7.9193966539501538E-13</v>
      </c>
      <c r="H5811" s="18">
        <f t="shared" si="235"/>
        <v>-7.9391552792698966E-13</v>
      </c>
    </row>
    <row r="5812" spans="1:8" x14ac:dyDescent="0.25">
      <c r="A5812" s="18">
        <v>-3.3532441983461701E-13</v>
      </c>
      <c r="B5812" s="18">
        <v>6.7412787579568103E-10</v>
      </c>
      <c r="D5812" s="18">
        <v>-3.3532441983461398E-13</v>
      </c>
      <c r="E5812" s="18">
        <v>6.7412787579567596E-10</v>
      </c>
      <c r="G5812" s="18">
        <f t="shared" si="234"/>
        <v>-9.0337168928606761E-13</v>
      </c>
      <c r="H5812" s="18">
        <f t="shared" si="235"/>
        <v>-7.515608586734775E-13</v>
      </c>
    </row>
    <row r="5813" spans="1:8" x14ac:dyDescent="0.25">
      <c r="A5813" s="18">
        <v>1.2642253922531901E-11</v>
      </c>
      <c r="B5813" s="18">
        <v>-2.5410331257082599E-8</v>
      </c>
      <c r="D5813" s="18">
        <v>1.2642253922531801E-11</v>
      </c>
      <c r="E5813" s="18">
        <v>-2.5410331257082401E-8</v>
      </c>
      <c r="G5813" s="18">
        <f t="shared" si="234"/>
        <v>-7.9231443154942254E-13</v>
      </c>
      <c r="H5813" s="18">
        <f t="shared" si="235"/>
        <v>-7.8127020464320941E-13</v>
      </c>
    </row>
    <row r="5814" spans="1:8" x14ac:dyDescent="0.25">
      <c r="A5814" s="18">
        <v>5.5875444092535396E-13</v>
      </c>
      <c r="B5814" s="18">
        <v>-1.1233059558029701E-9</v>
      </c>
      <c r="D5814" s="18">
        <v>5.5875444092534901E-13</v>
      </c>
      <c r="E5814" s="18">
        <v>-1.1233059558029599E-9</v>
      </c>
      <c r="G5814" s="18">
        <f t="shared" si="234"/>
        <v>-8.8549374021121596E-13</v>
      </c>
      <c r="H5814" s="18">
        <f t="shared" si="235"/>
        <v>-9.0206612467671536E-13</v>
      </c>
    </row>
    <row r="5815" spans="1:8" x14ac:dyDescent="0.25">
      <c r="A5815" s="18">
        <v>9.49424488350202E-4</v>
      </c>
      <c r="B5815" s="18">
        <v>-0.44882634598383297</v>
      </c>
      <c r="D5815">
        <v>9.4942448835020103E-4</v>
      </c>
      <c r="E5815" s="18">
        <v>-0.44882634598383198</v>
      </c>
      <c r="G5815" s="18">
        <f t="shared" si="234"/>
        <v>-1.0277615199630599E-13</v>
      </c>
      <c r="H5815" s="18">
        <f t="shared" si="235"/>
        <v>-2.2262523826946486E-13</v>
      </c>
    </row>
    <row r="5816" spans="1:8" x14ac:dyDescent="0.25">
      <c r="A5816" s="18">
        <v>7.1491109463539899E-6</v>
      </c>
      <c r="B5816" s="18">
        <v>-3.38915809301052E-3</v>
      </c>
      <c r="D5816" s="18">
        <v>7.1491109463539797E-6</v>
      </c>
      <c r="E5816" s="18">
        <v>-3.38915809301052E-3</v>
      </c>
      <c r="G5816" s="18">
        <f t="shared" si="234"/>
        <v>-1.4217705450823074E-13</v>
      </c>
      <c r="H5816" s="18">
        <f t="shared" si="235"/>
        <v>0</v>
      </c>
    </row>
    <row r="5817" spans="1:8" x14ac:dyDescent="0.25">
      <c r="A5817" s="18">
        <v>-9.4931549090587601E-4</v>
      </c>
      <c r="B5817" s="18">
        <v>0.44877499781264901</v>
      </c>
      <c r="D5817">
        <v>-9.4931549090587503E-4</v>
      </c>
      <c r="E5817" s="18">
        <v>0.44877499781264901</v>
      </c>
      <c r="G5817" s="18">
        <f t="shared" si="234"/>
        <v>-1.0278795243358166E-13</v>
      </c>
      <c r="H5817" s="18">
        <f t="shared" si="235"/>
        <v>0</v>
      </c>
    </row>
    <row r="5818" spans="1:8" x14ac:dyDescent="0.25">
      <c r="A5818" s="18">
        <v>-2.1445651857304499E-5</v>
      </c>
      <c r="B5818" s="18">
        <v>1.0166693895679001E-2</v>
      </c>
      <c r="D5818" s="18">
        <v>-2.14456518573044E-5</v>
      </c>
      <c r="E5818" s="18">
        <v>1.0166693895679001E-2</v>
      </c>
      <c r="G5818" s="18">
        <f t="shared" si="234"/>
        <v>-4.5816197397624178E-13</v>
      </c>
      <c r="H5818" s="18">
        <f t="shared" si="235"/>
        <v>0</v>
      </c>
    </row>
    <row r="5819" spans="1:8" x14ac:dyDescent="0.25">
      <c r="A5819" s="18">
        <v>9.4898852478175202E-4</v>
      </c>
      <c r="B5819" s="18">
        <v>-0.44862096519605099</v>
      </c>
      <c r="D5819">
        <v>9.4898852478174996E-4</v>
      </c>
      <c r="E5819" s="18">
        <v>-0.44862096519604999</v>
      </c>
      <c r="G5819" s="18">
        <f t="shared" si="234"/>
        <v>-2.1707155291432134E-13</v>
      </c>
      <c r="H5819" s="18">
        <f t="shared" si="235"/>
        <v>-2.2272715715057636E-13</v>
      </c>
    </row>
    <row r="5820" spans="1:8" x14ac:dyDescent="0.25">
      <c r="A5820" s="18">
        <v>3.5737150235941302E-5</v>
      </c>
      <c r="B5820" s="18">
        <v>-1.6941888730231301E-2</v>
      </c>
      <c r="D5820" s="18">
        <v>3.5737150235941201E-5</v>
      </c>
      <c r="E5820" s="18">
        <v>-1.6941888730231301E-2</v>
      </c>
      <c r="G5820" s="18">
        <f t="shared" si="234"/>
        <v>-2.8442098208572724E-13</v>
      </c>
      <c r="H5820" s="18">
        <f t="shared" si="235"/>
        <v>0</v>
      </c>
    </row>
    <row r="5821" spans="1:8" x14ac:dyDescent="0.25">
      <c r="A5821" s="18">
        <v>2.69456649020345E-5</v>
      </c>
      <c r="B5821" s="18">
        <v>-2.3552979535335999E-2</v>
      </c>
      <c r="D5821" s="18">
        <v>2.6945664902034202E-5</v>
      </c>
      <c r="E5821" s="18">
        <v>-2.3552979535335701E-2</v>
      </c>
      <c r="G5821" s="18">
        <f t="shared" si="234"/>
        <v>-1.1065067368629001E-12</v>
      </c>
      <c r="H5821" s="18">
        <f t="shared" si="235"/>
        <v>-1.2668139817315657E-12</v>
      </c>
    </row>
    <row r="5822" spans="1:8" x14ac:dyDescent="0.25">
      <c r="A5822" s="18">
        <v>2.80137194826517E-8</v>
      </c>
      <c r="B5822" s="18">
        <v>-2.36095643798844E-5</v>
      </c>
      <c r="D5822" s="18">
        <v>2.8013719482651601E-8</v>
      </c>
      <c r="E5822" s="18">
        <v>-2.3609564379884299E-5</v>
      </c>
      <c r="G5822" s="18">
        <f t="shared" si="234"/>
        <v>-3.5433236049869766E-13</v>
      </c>
      <c r="H5822" s="18">
        <f t="shared" si="235"/>
        <v>-4.3052024186061548E-13</v>
      </c>
    </row>
    <row r="5823" spans="1:8" x14ac:dyDescent="0.25">
      <c r="A5823" s="18">
        <v>-2.69455737434656E-5</v>
      </c>
      <c r="B5823" s="18">
        <v>2.35529051291955E-2</v>
      </c>
      <c r="D5823" s="18">
        <v>-2.69455737434654E-5</v>
      </c>
      <c r="E5823" s="18">
        <v>2.3552905129195199E-2</v>
      </c>
      <c r="G5823" s="18">
        <f t="shared" si="234"/>
        <v>-7.4186498107315781E-13</v>
      </c>
      <c r="H5823" s="18">
        <f t="shared" si="235"/>
        <v>-1.2815484254034121E-12</v>
      </c>
    </row>
    <row r="5824" spans="1:8" x14ac:dyDescent="0.25">
      <c r="A5824" s="18">
        <v>-8.4040779495279802E-8</v>
      </c>
      <c r="B5824" s="18">
        <v>7.0828392283862397E-5</v>
      </c>
      <c r="D5824" s="18">
        <v>-8.4040779495279497E-8</v>
      </c>
      <c r="E5824" s="18">
        <v>7.0828392283862099E-5</v>
      </c>
      <c r="G5824" s="18">
        <f t="shared" si="234"/>
        <v>-3.6220804619810924E-13</v>
      </c>
      <c r="H5824" s="18">
        <f t="shared" si="235"/>
        <v>-4.2095491344569988E-13</v>
      </c>
    </row>
    <row r="5825" spans="1:8" x14ac:dyDescent="0.25">
      <c r="A5825" s="18">
        <v>2.69453002696247E-5</v>
      </c>
      <c r="B5825" s="18">
        <v>-2.3552681912220201E-2</v>
      </c>
      <c r="D5825" s="18">
        <v>2.6945300269624402E-5</v>
      </c>
      <c r="E5825" s="18">
        <v>-2.355268191222E-2</v>
      </c>
      <c r="G5825" s="18">
        <f t="shared" si="234"/>
        <v>-1.1065217104654907E-12</v>
      </c>
      <c r="H5825" s="18">
        <f t="shared" si="235"/>
        <v>-8.5437371405633189E-13</v>
      </c>
    </row>
    <row r="5826" spans="1:8" x14ac:dyDescent="0.25">
      <c r="A5826" s="18">
        <v>1.4006670266033199E-7</v>
      </c>
      <c r="B5826" s="18">
        <v>-1.18046317628403E-4</v>
      </c>
      <c r="D5826" s="18">
        <v>1.4006670266033099E-7</v>
      </c>
      <c r="E5826" s="18">
        <v>-1.18046317628403E-4</v>
      </c>
      <c r="G5826" s="18">
        <f t="shared" si="234"/>
        <v>-7.1812329822864226E-13</v>
      </c>
      <c r="H5826" s="18">
        <f t="shared" si="235"/>
        <v>0</v>
      </c>
    </row>
    <row r="5827" spans="1:8" x14ac:dyDescent="0.25">
      <c r="A5827" s="18">
        <v>7.1939668757266801E-16</v>
      </c>
      <c r="B5827" s="18">
        <v>-1.83553675933401E-12</v>
      </c>
      <c r="D5827" s="18">
        <v>7.1939668757266604E-16</v>
      </c>
      <c r="E5827" s="18">
        <v>-1.835536759334E-12</v>
      </c>
      <c r="G5827" s="18">
        <f t="shared" si="234"/>
        <v>-2.741397475302272E-13</v>
      </c>
      <c r="H5827" s="18">
        <f t="shared" si="235"/>
        <v>-5.501071844778859E-13</v>
      </c>
    </row>
    <row r="5828" spans="1:8" x14ac:dyDescent="0.25">
      <c r="A5828" s="18">
        <v>1.8472739910416098E-18</v>
      </c>
      <c r="B5828" s="18">
        <v>-4.7126801587515297E-15</v>
      </c>
      <c r="D5828" s="18">
        <v>1.8472739910416098E-18</v>
      </c>
      <c r="E5828" s="18">
        <v>-4.7126801587515297E-15</v>
      </c>
      <c r="G5828" s="18">
        <f t="shared" si="234"/>
        <v>0</v>
      </c>
      <c r="H5828" s="18">
        <f t="shared" si="235"/>
        <v>0</v>
      </c>
    </row>
    <row r="5829" spans="1:8" x14ac:dyDescent="0.25">
      <c r="A5829" s="18">
        <v>-7.1938487951184496E-16</v>
      </c>
      <c r="B5829" s="18">
        <v>1.8355066436942E-12</v>
      </c>
      <c r="D5829" s="18">
        <v>-7.1938487951184397E-16</v>
      </c>
      <c r="E5829" s="18">
        <v>1.8355066436941899E-12</v>
      </c>
      <c r="G5829" s="18">
        <f t="shared" si="234"/>
        <v>-1.3707212364477125E-13</v>
      </c>
      <c r="H5829" s="18">
        <f t="shared" si="235"/>
        <v>-5.5011621023101048E-13</v>
      </c>
    </row>
    <row r="5830" spans="1:8" x14ac:dyDescent="0.25">
      <c r="A5830" s="18">
        <v>-5.5417357361293102E-18</v>
      </c>
      <c r="B5830" s="18">
        <v>1.4137820611007601E-14</v>
      </c>
      <c r="D5830" s="18">
        <v>-5.5417357361293102E-18</v>
      </c>
      <c r="E5830" s="18">
        <v>1.41378206110075E-14</v>
      </c>
      <c r="G5830" s="18">
        <f t="shared" si="234"/>
        <v>0</v>
      </c>
      <c r="H5830" s="18">
        <f t="shared" si="235"/>
        <v>-7.142133051940958E-13</v>
      </c>
    </row>
    <row r="5831" spans="1:8" x14ac:dyDescent="0.25">
      <c r="A5831" s="18">
        <v>7.1934945602433198E-16</v>
      </c>
      <c r="B5831" s="18">
        <v>-1.83541629854592E-12</v>
      </c>
      <c r="D5831" s="18">
        <v>7.1934945602433001E-16</v>
      </c>
      <c r="E5831" s="18">
        <v>-1.8354162985459099E-12</v>
      </c>
      <c r="G5831" s="18">
        <f t="shared" si="234"/>
        <v>-2.7415774718898535E-13</v>
      </c>
      <c r="H5831" s="18">
        <f t="shared" si="235"/>
        <v>-5.5014328873664652E-13</v>
      </c>
    </row>
    <row r="5832" spans="1:8" x14ac:dyDescent="0.25">
      <c r="A5832" s="18">
        <v>9.2359387762903407E-18</v>
      </c>
      <c r="B5832" s="18">
        <v>-2.3562301482960401E-14</v>
      </c>
      <c r="D5832" s="18">
        <v>9.2359387762903407E-18</v>
      </c>
      <c r="E5832" s="18">
        <v>-2.3562301482960401E-14</v>
      </c>
      <c r="G5832" s="18">
        <f t="shared" si="234"/>
        <v>0</v>
      </c>
      <c r="H5832" s="18">
        <f t="shared" si="235"/>
        <v>0</v>
      </c>
    </row>
    <row r="5833" spans="1:8" x14ac:dyDescent="0.25">
      <c r="A5833" s="18">
        <v>1.5489206482848099E-10</v>
      </c>
      <c r="B5833" s="18">
        <v>4.08933697902262E-7</v>
      </c>
      <c r="D5833" s="18">
        <v>1.5489206482848099E-10</v>
      </c>
      <c r="E5833" s="18">
        <v>4.0893369790226099E-7</v>
      </c>
      <c r="G5833" s="18">
        <f t="shared" si="234"/>
        <v>0</v>
      </c>
      <c r="H5833" s="18">
        <f t="shared" si="235"/>
        <v>-2.4596936618925622E-13</v>
      </c>
    </row>
    <row r="5834" spans="1:8" x14ac:dyDescent="0.25">
      <c r="A5834" s="18">
        <v>4.3852505448273501E-13</v>
      </c>
      <c r="B5834" s="18">
        <v>1.1567673497028799E-9</v>
      </c>
      <c r="D5834" s="18">
        <v>1.11039559380207E-12</v>
      </c>
      <c r="E5834" s="18">
        <v>2.93256962931974E-9</v>
      </c>
      <c r="G5834" s="18">
        <f t="shared" si="234"/>
        <v>153.21143739708194</v>
      </c>
      <c r="H5834" s="18">
        <f t="shared" si="235"/>
        <v>153.5142118311847</v>
      </c>
    </row>
    <row r="5835" spans="1:8" x14ac:dyDescent="0.25">
      <c r="A5835" s="18">
        <v>-1.5488876392057399E-10</v>
      </c>
      <c r="B5835" s="18">
        <v>-4.08925001340027E-7</v>
      </c>
      <c r="D5835" s="18">
        <v>-1.5487532650978701E-10</v>
      </c>
      <c r="E5835" s="18">
        <v>-4.0888948529443298E-7</v>
      </c>
      <c r="G5835" s="18">
        <f t="shared" si="234"/>
        <v>-8.6755232896540083E-3</v>
      </c>
      <c r="H5835" s="18">
        <f t="shared" si="235"/>
        <v>-8.6852223458168121E-3</v>
      </c>
    </row>
    <row r="5836" spans="1:8" x14ac:dyDescent="0.25">
      <c r="A5836" s="18">
        <v>-1.3155459290916401E-12</v>
      </c>
      <c r="B5836" s="18">
        <v>-3.4702251334219001E-9</v>
      </c>
      <c r="D5836" s="18">
        <v>-3.3309246230944101E-12</v>
      </c>
      <c r="E5836" s="18">
        <v>-8.7970163959398398E-9</v>
      </c>
      <c r="G5836" s="18">
        <f t="shared" si="234"/>
        <v>153.19713659821451</v>
      </c>
      <c r="H5836" s="18">
        <f t="shared" si="235"/>
        <v>153.49987559064584</v>
      </c>
    </row>
    <row r="5837" spans="1:8" x14ac:dyDescent="0.25">
      <c r="A5837" s="18">
        <v>1.5487886148754901E-10</v>
      </c>
      <c r="B5837" s="18">
        <v>4.0889891241707202E-7</v>
      </c>
      <c r="D5837" s="18">
        <v>1.5482511578639699E-10</v>
      </c>
      <c r="E5837" s="18">
        <v>4.0875685865133599E-7</v>
      </c>
      <c r="G5837" s="18">
        <f t="shared" si="234"/>
        <v>-3.4701766681272228E-2</v>
      </c>
      <c r="H5837" s="18">
        <f t="shared" si="235"/>
        <v>-3.4740558466229914E-2</v>
      </c>
    </row>
    <row r="5838" spans="1:8" x14ac:dyDescent="0.25">
      <c r="A5838" s="18">
        <v>2.1924791037944401E-12</v>
      </c>
      <c r="B5838" s="18">
        <v>5.7834521783808999E-9</v>
      </c>
      <c r="D5838" s="18">
        <v>5.5506672474999204E-12</v>
      </c>
      <c r="E5838" s="18">
        <v>1.4659385871519099E-8</v>
      </c>
      <c r="G5838" s="18">
        <f t="shared" si="234"/>
        <v>153.16853592326567</v>
      </c>
      <c r="H5838" s="18">
        <f t="shared" si="235"/>
        <v>153.47120403826096</v>
      </c>
    </row>
    <row r="5839" spans="1:8" x14ac:dyDescent="0.25">
      <c r="A5839" s="18">
        <v>5.8740628859081399E-12</v>
      </c>
      <c r="B5839" s="18">
        <v>-3.8384657228846702E-9</v>
      </c>
      <c r="D5839" s="18">
        <v>5.8740628859080503E-12</v>
      </c>
      <c r="E5839" s="18">
        <v>-3.8384657228846198E-9</v>
      </c>
      <c r="G5839" s="18">
        <f t="shared" si="234"/>
        <v>-1.5264577120232637E-12</v>
      </c>
      <c r="H5839" s="18">
        <f t="shared" si="235"/>
        <v>-1.3145360935466335E-12</v>
      </c>
    </row>
    <row r="5840" spans="1:8" x14ac:dyDescent="0.25">
      <c r="A5840" s="18">
        <v>2.09857314186568E-15</v>
      </c>
      <c r="B5840" s="18">
        <v>-1.3664718087518299E-12</v>
      </c>
      <c r="D5840" s="18">
        <v>2.0985731418656501E-15</v>
      </c>
      <c r="E5840" s="18">
        <v>-1.3664718087518099E-12</v>
      </c>
      <c r="G5840" s="18">
        <f t="shared" ref="G5840:G5903" si="236">((D5840-A5840)/A5840)*100</f>
        <v>-1.4284331482365422E-12</v>
      </c>
      <c r="H5840" s="18">
        <f t="shared" ref="H5840:H5903" si="237">((E5840-B5840)/B5840)*100</f>
        <v>-1.463103055172674E-12</v>
      </c>
    </row>
    <row r="5841" spans="1:8" x14ac:dyDescent="0.25">
      <c r="A5841" s="18">
        <v>-5.8740599666929297E-12</v>
      </c>
      <c r="B5841" s="18">
        <v>3.8384638280275799E-9</v>
      </c>
      <c r="D5841" s="18">
        <v>-5.8740599666928401E-12</v>
      </c>
      <c r="E5841" s="18">
        <v>3.8384638280275203E-9</v>
      </c>
      <c r="G5841" s="18">
        <f t="shared" si="236"/>
        <v>-1.5264584706226984E-12</v>
      </c>
      <c r="H5841" s="18">
        <f t="shared" si="237"/>
        <v>-1.551584351764538E-12</v>
      </c>
    </row>
    <row r="5842" spans="1:8" x14ac:dyDescent="0.25">
      <c r="A5842" s="18">
        <v>-6.2957134856498802E-15</v>
      </c>
      <c r="B5842" s="18">
        <v>4.0994115814620903E-12</v>
      </c>
      <c r="D5842" s="18">
        <v>-6.2957134856497903E-15</v>
      </c>
      <c r="E5842" s="18">
        <v>4.0994115814620298E-12</v>
      </c>
      <c r="G5842" s="18">
        <f t="shared" si="236"/>
        <v>-1.4284344959499411E-12</v>
      </c>
      <c r="H5842" s="18">
        <f t="shared" si="237"/>
        <v>-1.4778832600010785E-12</v>
      </c>
    </row>
    <row r="5843" spans="1:8" x14ac:dyDescent="0.25">
      <c r="A5843" s="18">
        <v>5.8740512090630398E-12</v>
      </c>
      <c r="B5843" s="18">
        <v>-3.8384581434664501E-9</v>
      </c>
      <c r="D5843" s="18">
        <v>5.8740512090629598E-12</v>
      </c>
      <c r="E5843" s="18">
        <v>-3.8384581434663996E-9</v>
      </c>
      <c r="G5843" s="18">
        <f t="shared" si="236"/>
        <v>-1.3614379630245243E-12</v>
      </c>
      <c r="H5843" s="18">
        <f t="shared" si="237"/>
        <v>-1.3145386892291825E-12</v>
      </c>
    </row>
    <row r="5844" spans="1:8" x14ac:dyDescent="0.25">
      <c r="A5844" s="18">
        <v>1.04928360096435E-14</v>
      </c>
      <c r="B5844" s="18">
        <v>-6.8323398198250101E-12</v>
      </c>
      <c r="D5844" s="18">
        <v>1.04928360096434E-14</v>
      </c>
      <c r="E5844" s="18">
        <v>-6.8323398198249196E-12</v>
      </c>
      <c r="G5844" s="18">
        <f t="shared" si="236"/>
        <v>-9.4727940059767074E-13</v>
      </c>
      <c r="H5844" s="18">
        <f t="shared" si="237"/>
        <v>-1.3241858848335882E-12</v>
      </c>
    </row>
    <row r="5845" spans="1:8" x14ac:dyDescent="0.25">
      <c r="A5845" s="18">
        <v>3.3247899372115802E-27</v>
      </c>
      <c r="B5845" s="18">
        <v>-1.6800934738953799E-23</v>
      </c>
      <c r="D5845" s="18">
        <v>3.3247899372115702E-27</v>
      </c>
      <c r="E5845" s="18">
        <v>-1.6800934738953799E-23</v>
      </c>
      <c r="G5845" s="18">
        <f t="shared" si="236"/>
        <v>-3.0210953419524513E-13</v>
      </c>
      <c r="H5845" s="18">
        <f t="shared" si="237"/>
        <v>0</v>
      </c>
    </row>
    <row r="5846" spans="1:8" x14ac:dyDescent="0.25">
      <c r="A5846" s="18">
        <v>9.5045175638788295E-30</v>
      </c>
      <c r="B5846" s="18">
        <v>-4.8025023750205697E-26</v>
      </c>
      <c r="D5846" s="18">
        <v>9.5045175638788196E-30</v>
      </c>
      <c r="E5846" s="18">
        <v>-4.8025023750205697E-26</v>
      </c>
      <c r="G5846" s="18">
        <f t="shared" si="236"/>
        <v>-1.0320449390879543E-13</v>
      </c>
      <c r="H5846" s="18">
        <f t="shared" si="237"/>
        <v>0</v>
      </c>
    </row>
    <row r="5847" spans="1:8" x14ac:dyDescent="0.25">
      <c r="A5847" s="18">
        <v>-3.32471739814748E-27</v>
      </c>
      <c r="B5847" s="18">
        <v>1.68005682469543E-23</v>
      </c>
      <c r="D5847" s="18">
        <v>-3.3247173981474699E-27</v>
      </c>
      <c r="E5847" s="18">
        <v>1.68005682469542E-23</v>
      </c>
      <c r="G5847" s="18">
        <f t="shared" si="236"/>
        <v>-3.0211612565558356E-13</v>
      </c>
      <c r="H5847" s="18">
        <f t="shared" si="237"/>
        <v>-5.9472404951545586E-13</v>
      </c>
    </row>
    <row r="5848" spans="1:8" x14ac:dyDescent="0.25">
      <c r="A5848" s="18">
        <v>-2.8512900344507101E-29</v>
      </c>
      <c r="B5848" s="18">
        <v>1.4407177575125399E-25</v>
      </c>
      <c r="D5848" s="18">
        <v>-2.8512900344507101E-29</v>
      </c>
      <c r="E5848" s="18">
        <v>1.4407177575125399E-25</v>
      </c>
      <c r="G5848" s="18">
        <f t="shared" si="236"/>
        <v>0</v>
      </c>
      <c r="H5848" s="18">
        <f t="shared" si="237"/>
        <v>0</v>
      </c>
    </row>
    <row r="5849" spans="1:8" x14ac:dyDescent="0.25">
      <c r="A5849" s="18">
        <v>3.3244997875455103E-27</v>
      </c>
      <c r="B5849" s="18">
        <v>-1.6799468804244299E-23</v>
      </c>
      <c r="D5849" s="18">
        <v>3.3244997875455003E-27</v>
      </c>
      <c r="E5849" s="18">
        <v>-1.6799468804244299E-23</v>
      </c>
      <c r="G5849" s="18">
        <f t="shared" si="236"/>
        <v>-3.0213590116353063E-13</v>
      </c>
      <c r="H5849" s="18">
        <f t="shared" si="237"/>
        <v>0</v>
      </c>
    </row>
    <row r="5850" spans="1:8" x14ac:dyDescent="0.25">
      <c r="A5850" s="18">
        <v>4.7519326156617299E-29</v>
      </c>
      <c r="B5850" s="18">
        <v>-2.4010864162224799E-25</v>
      </c>
      <c r="D5850" s="18">
        <v>4.7519326156617299E-29</v>
      </c>
      <c r="E5850" s="18">
        <v>-2.4010864162224799E-25</v>
      </c>
      <c r="G5850" s="18">
        <f t="shared" si="236"/>
        <v>0</v>
      </c>
      <c r="H5850" s="18">
        <f t="shared" si="237"/>
        <v>0</v>
      </c>
    </row>
    <row r="5851" spans="1:8" x14ac:dyDescent="0.25">
      <c r="A5851" s="18">
        <v>6.8830808670000397E-15</v>
      </c>
      <c r="B5851" s="18">
        <v>-1.3618596489106399E-11</v>
      </c>
      <c r="D5851" s="18">
        <v>6.8830808669999403E-15</v>
      </c>
      <c r="E5851" s="18">
        <v>-1.3618596489106201E-11</v>
      </c>
      <c r="G5851" s="18">
        <f t="shared" si="236"/>
        <v>-1.444069537732585E-12</v>
      </c>
      <c r="H5851" s="18">
        <f t="shared" si="237"/>
        <v>-1.459160770551862E-12</v>
      </c>
    </row>
    <row r="5852" spans="1:8" x14ac:dyDescent="0.25">
      <c r="A5852" s="18">
        <v>6.6329332243038896E-17</v>
      </c>
      <c r="B5852" s="18">
        <v>-1.31245596397295E-13</v>
      </c>
      <c r="D5852" s="18">
        <v>6.6329332243038095E-17</v>
      </c>
      <c r="E5852" s="18">
        <v>-1.3124559639729401E-13</v>
      </c>
      <c r="G5852" s="18">
        <f t="shared" si="236"/>
        <v>-1.2078922397853218E-12</v>
      </c>
      <c r="H5852" s="18">
        <f t="shared" si="237"/>
        <v>-7.5011919389328438E-13</v>
      </c>
    </row>
    <row r="5853" spans="1:8" x14ac:dyDescent="0.25">
      <c r="A5853" s="18">
        <v>-6.8818007765781397E-15</v>
      </c>
      <c r="B5853" s="18">
        <v>1.3616063417799101E-11</v>
      </c>
      <c r="D5853" s="18">
        <v>-6.8818007765780403E-15</v>
      </c>
      <c r="E5853" s="18">
        <v>1.36160634177989E-11</v>
      </c>
      <c r="G5853" s="18">
        <f t="shared" si="236"/>
        <v>-1.4443381505047103E-12</v>
      </c>
      <c r="H5853" s="18">
        <f t="shared" si="237"/>
        <v>-1.4712975289231442E-12</v>
      </c>
    </row>
    <row r="5854" spans="1:8" x14ac:dyDescent="0.25">
      <c r="A5854" s="18">
        <v>-1.98963261468285E-16</v>
      </c>
      <c r="B5854" s="18">
        <v>3.93687839594101E-13</v>
      </c>
      <c r="D5854" s="18">
        <v>-1.9896326146828199E-16</v>
      </c>
      <c r="E5854" s="18">
        <v>3.93687839594096E-13</v>
      </c>
      <c r="G5854" s="18">
        <f t="shared" si="236"/>
        <v>-1.5116017796252864E-12</v>
      </c>
      <c r="H5854" s="18">
        <f t="shared" si="237"/>
        <v>-1.2695903182159715E-12</v>
      </c>
    </row>
    <row r="5855" spans="1:8" x14ac:dyDescent="0.25">
      <c r="A5855" s="18">
        <v>6.8779609838280202E-15</v>
      </c>
      <c r="B5855" s="18">
        <v>-1.36084651508838E-11</v>
      </c>
      <c r="D5855" s="18">
        <v>6.8779609838279303E-15</v>
      </c>
      <c r="E5855" s="18">
        <v>-1.36084651508836E-11</v>
      </c>
      <c r="G5855" s="18">
        <f t="shared" si="236"/>
        <v>-1.307511679793559E-12</v>
      </c>
      <c r="H5855" s="18">
        <f t="shared" si="237"/>
        <v>-1.4721190257791549E-12</v>
      </c>
    </row>
    <row r="5856" spans="1:8" x14ac:dyDescent="0.25">
      <c r="A5856" s="18">
        <v>3.3152299417818301E-16</v>
      </c>
      <c r="B5856" s="18">
        <v>-6.5598325233866704E-13</v>
      </c>
      <c r="D5856" s="18">
        <v>3.3152299417817799E-16</v>
      </c>
      <c r="E5856" s="18">
        <v>-6.5598325233865795E-13</v>
      </c>
      <c r="G5856" s="18">
        <f t="shared" si="236"/>
        <v>-1.5169349816142859E-12</v>
      </c>
      <c r="H5856" s="18">
        <f t="shared" si="237"/>
        <v>-1.3853520796068016E-12</v>
      </c>
    </row>
    <row r="5857" spans="1:8" x14ac:dyDescent="0.25">
      <c r="A5857" s="18">
        <v>1.43280283366366E-11</v>
      </c>
      <c r="B5857" s="18">
        <v>-2.8803757277481399E-8</v>
      </c>
      <c r="D5857" s="18">
        <v>1.43280283366365E-11</v>
      </c>
      <c r="E5857" s="18">
        <v>-2.88037572774812E-8</v>
      </c>
      <c r="G5857" s="18">
        <f t="shared" si="236"/>
        <v>-6.990941108430033E-13</v>
      </c>
      <c r="H5857" s="18">
        <f t="shared" si="237"/>
        <v>-6.8922725983367106E-13</v>
      </c>
    </row>
    <row r="5858" spans="1:8" x14ac:dyDescent="0.25">
      <c r="A5858" s="18">
        <v>1.25073729986835E-13</v>
      </c>
      <c r="B5858" s="18">
        <v>-2.5148976488772901E-10</v>
      </c>
      <c r="D5858" s="18">
        <v>1.2507372998683399E-13</v>
      </c>
      <c r="E5858" s="18">
        <v>-2.51489764887727E-10</v>
      </c>
      <c r="G5858" s="18">
        <f t="shared" si="236"/>
        <v>-8.0731737894854376E-13</v>
      </c>
      <c r="H5858" s="18">
        <f t="shared" si="237"/>
        <v>-8.0172357869041227E-13</v>
      </c>
    </row>
    <row r="5859" spans="1:8" x14ac:dyDescent="0.25">
      <c r="A5859" s="18">
        <v>-1.4325820992295301E-11</v>
      </c>
      <c r="B5859" s="18">
        <v>2.87993181232229E-8</v>
      </c>
      <c r="D5859" s="18">
        <v>-1.4325820992295201E-11</v>
      </c>
      <c r="E5859" s="18">
        <v>2.8799318123222701E-8</v>
      </c>
      <c r="G5859" s="18">
        <f t="shared" si="236"/>
        <v>-6.9920182832952185E-13</v>
      </c>
      <c r="H5859" s="18">
        <f t="shared" si="237"/>
        <v>-6.8933349797835458E-13</v>
      </c>
    </row>
    <row r="5860" spans="1:8" x14ac:dyDescent="0.25">
      <c r="A5860" s="18">
        <v>-3.7518186204051302E-13</v>
      </c>
      <c r="B5860" s="18">
        <v>7.5439019139841204E-10</v>
      </c>
      <c r="D5860" s="18">
        <v>-3.7518186204050999E-13</v>
      </c>
      <c r="E5860" s="18">
        <v>7.5439019139840604E-10</v>
      </c>
      <c r="G5860" s="18">
        <f t="shared" si="236"/>
        <v>-8.0740200487665968E-13</v>
      </c>
      <c r="H5860" s="18">
        <f t="shared" si="237"/>
        <v>-7.9495458840639354E-13</v>
      </c>
    </row>
    <row r="5861" spans="1:8" x14ac:dyDescent="0.25">
      <c r="A5861" s="18">
        <v>1.43191996658788E-11</v>
      </c>
      <c r="B5861" s="18">
        <v>-2.87860020818741E-8</v>
      </c>
      <c r="D5861" s="18">
        <v>1.43191996658787E-11</v>
      </c>
      <c r="E5861" s="18">
        <v>-2.8786002081873901E-8</v>
      </c>
      <c r="G5861" s="18">
        <f t="shared" si="236"/>
        <v>-6.9952514552911482E-13</v>
      </c>
      <c r="H5861" s="18">
        <f t="shared" si="237"/>
        <v>-6.8965237495668889E-13</v>
      </c>
    </row>
    <row r="5862" spans="1:8" x14ac:dyDescent="0.25">
      <c r="A5862" s="18">
        <v>6.2517202312482902E-13</v>
      </c>
      <c r="B5862" s="18">
        <v>-1.25705333384728E-9</v>
      </c>
      <c r="D5862" s="18">
        <v>6.2517202312482397E-13</v>
      </c>
      <c r="E5862" s="18">
        <v>-1.25705333384727E-9</v>
      </c>
      <c r="G5862" s="18">
        <f t="shared" si="236"/>
        <v>-8.0757129344644269E-13</v>
      </c>
      <c r="H5862" s="18">
        <f t="shared" si="237"/>
        <v>-7.8963772525520133E-13</v>
      </c>
    </row>
    <row r="5863" spans="1:8" x14ac:dyDescent="0.25">
      <c r="A5863" s="18">
        <v>7.3591270290038603E-4</v>
      </c>
      <c r="B5863" s="18">
        <v>-0.37703356791828702</v>
      </c>
      <c r="D5863">
        <v>7.3591270290038397E-4</v>
      </c>
      <c r="E5863" s="18">
        <v>-0.37703356791828602</v>
      </c>
      <c r="G5863" s="18">
        <f t="shared" si="236"/>
        <v>-2.7992234943134284E-13</v>
      </c>
      <c r="H5863" s="18">
        <f t="shared" si="237"/>
        <v>-2.6501638240847397E-13</v>
      </c>
    </row>
    <row r="5864" spans="1:8" x14ac:dyDescent="0.25">
      <c r="A5864" s="18">
        <v>5.5374024446777599E-6</v>
      </c>
      <c r="B5864" s="18">
        <v>-2.84496293112171E-3</v>
      </c>
      <c r="D5864" s="18">
        <v>5.5374024446777497E-6</v>
      </c>
      <c r="E5864" s="18">
        <v>-2.84496293112171E-3</v>
      </c>
      <c r="G5864" s="18">
        <f t="shared" si="236"/>
        <v>-1.8355890633921777E-13</v>
      </c>
      <c r="H5864" s="18">
        <f t="shared" si="237"/>
        <v>0</v>
      </c>
    </row>
    <row r="5865" spans="1:8" x14ac:dyDescent="0.25">
      <c r="A5865" s="18">
        <v>-7.3582816365748004E-4</v>
      </c>
      <c r="B5865" s="18">
        <v>0.37699032687217399</v>
      </c>
      <c r="D5865">
        <v>-7.3582816365747798E-4</v>
      </c>
      <c r="E5865" s="18">
        <v>0.37699032687217399</v>
      </c>
      <c r="G5865" s="18">
        <f t="shared" si="236"/>
        <v>-2.7995450968921581E-13</v>
      </c>
      <c r="H5865" s="18">
        <f t="shared" si="237"/>
        <v>0</v>
      </c>
    </row>
    <row r="5866" spans="1:8" x14ac:dyDescent="0.25">
      <c r="A5866" s="18">
        <v>-1.6610899366531002E-5</v>
      </c>
      <c r="B5866" s="18">
        <v>8.5342270687826498E-3</v>
      </c>
      <c r="D5866" s="18">
        <v>-1.66108993665309E-5</v>
      </c>
      <c r="E5866" s="18">
        <v>8.5342270687826394E-3</v>
      </c>
      <c r="G5866" s="18">
        <f t="shared" si="236"/>
        <v>-6.1191120015642615E-13</v>
      </c>
      <c r="H5866" s="18">
        <f t="shared" si="237"/>
        <v>-1.2195997097304234E-13</v>
      </c>
    </row>
    <row r="5867" spans="1:8" x14ac:dyDescent="0.25">
      <c r="A5867" s="18">
        <v>7.3557456642071796E-4</v>
      </c>
      <c r="B5867" s="18">
        <v>-0.37686061392800502</v>
      </c>
      <c r="D5867">
        <v>7.3557456642071699E-4</v>
      </c>
      <c r="E5867" s="18">
        <v>-0.37686061392800402</v>
      </c>
      <c r="G5867" s="18">
        <f t="shared" si="236"/>
        <v>-1.3265574963869093E-13</v>
      </c>
      <c r="H5867" s="18">
        <f t="shared" si="237"/>
        <v>-2.6513800732530963E-13</v>
      </c>
    </row>
    <row r="5868" spans="1:8" x14ac:dyDescent="0.25">
      <c r="A5868" s="18">
        <v>2.7680472710783798E-5</v>
      </c>
      <c r="B5868" s="18">
        <v>-1.42215061907843E-2</v>
      </c>
      <c r="D5868" s="18">
        <v>2.7680472710783798E-5</v>
      </c>
      <c r="E5868" s="18">
        <v>-1.4221506190784199E-2</v>
      </c>
      <c r="G5868" s="18">
        <f t="shared" si="236"/>
        <v>0</v>
      </c>
      <c r="H5868" s="18">
        <f t="shared" si="237"/>
        <v>-7.0747753618286797E-13</v>
      </c>
    </row>
    <row r="5869" spans="1:8" x14ac:dyDescent="0.25">
      <c r="A5869" s="18">
        <v>3.0939900144378797E-5</v>
      </c>
      <c r="B5869" s="18">
        <v>-2.71719101623853E-2</v>
      </c>
      <c r="D5869" s="18">
        <v>3.0939900144378499E-5</v>
      </c>
      <c r="E5869" s="18">
        <v>-2.7171910162385099E-2</v>
      </c>
      <c r="G5869" s="18">
        <f t="shared" si="236"/>
        <v>-9.6366050324077413E-13</v>
      </c>
      <c r="H5869" s="18">
        <f t="shared" si="237"/>
        <v>-7.4057334214167266E-13</v>
      </c>
    </row>
    <row r="5870" spans="1:8" x14ac:dyDescent="0.25">
      <c r="A5870" s="18">
        <v>3.5505953192677803E-8</v>
      </c>
      <c r="B5870" s="18">
        <v>-3.0175677021257098E-5</v>
      </c>
      <c r="D5870" s="18">
        <v>3.5505953192677697E-8</v>
      </c>
      <c r="E5870" s="18">
        <v>-3.0175677021256898E-5</v>
      </c>
      <c r="G5870" s="18">
        <f t="shared" si="236"/>
        <v>-2.9820103077424889E-13</v>
      </c>
      <c r="H5870" s="18">
        <f t="shared" si="237"/>
        <v>-6.6245332428232355E-13</v>
      </c>
    </row>
    <row r="5871" spans="1:8" x14ac:dyDescent="0.25">
      <c r="A5871" s="18">
        <v>-3.0939776211484699E-5</v>
      </c>
      <c r="B5871" s="18">
        <v>2.7171808009899202E-2</v>
      </c>
      <c r="D5871" s="18">
        <v>-3.09397762114844E-5</v>
      </c>
      <c r="E5871" s="18">
        <v>2.7171808009899E-2</v>
      </c>
      <c r="G5871" s="18">
        <f t="shared" si="236"/>
        <v>-9.6366436329568459E-13</v>
      </c>
      <c r="H5871" s="18">
        <f t="shared" si="237"/>
        <v>-7.405761263291662E-13</v>
      </c>
    </row>
    <row r="5872" spans="1:8" x14ac:dyDescent="0.25">
      <c r="A5872" s="18">
        <v>-1.06517314703828E-7</v>
      </c>
      <c r="B5872" s="18">
        <v>9.0526594066390705E-5</v>
      </c>
      <c r="D5872" s="18">
        <v>-1.06517314703828E-7</v>
      </c>
      <c r="E5872" s="18">
        <v>9.0526594066390299E-5</v>
      </c>
      <c r="G5872" s="18">
        <f t="shared" si="236"/>
        <v>0</v>
      </c>
      <c r="H5872" s="18">
        <f t="shared" si="237"/>
        <v>-4.491230658516636E-13</v>
      </c>
    </row>
    <row r="5873" spans="1:8" x14ac:dyDescent="0.25">
      <c r="A5873" s="18">
        <v>3.0939404415615101E-5</v>
      </c>
      <c r="B5873" s="18">
        <v>-2.7171501554642902E-2</v>
      </c>
      <c r="D5873" s="18">
        <v>3.0939404415614803E-5</v>
      </c>
      <c r="E5873" s="18">
        <v>-2.7171501554642701E-2</v>
      </c>
      <c r="G5873" s="18">
        <f t="shared" si="236"/>
        <v>-9.6367594355835347E-13</v>
      </c>
      <c r="H5873" s="18">
        <f t="shared" si="237"/>
        <v>-7.4058447895723682E-13</v>
      </c>
    </row>
    <row r="5874" spans="1:8" x14ac:dyDescent="0.25">
      <c r="A5874" s="18">
        <v>1.77527041608791E-7</v>
      </c>
      <c r="B5874" s="18">
        <v>-1.50876200131976E-4</v>
      </c>
      <c r="D5874" s="18">
        <v>1.7752704160878999E-7</v>
      </c>
      <c r="E5874" s="18">
        <v>-1.5087620013197499E-4</v>
      </c>
      <c r="G5874" s="18">
        <f t="shared" si="236"/>
        <v>-5.6659065331637497E-13</v>
      </c>
      <c r="H5874" s="18">
        <f t="shared" si="237"/>
        <v>-6.6470855487600815E-13</v>
      </c>
    </row>
    <row r="5875" spans="1:8" x14ac:dyDescent="0.25">
      <c r="A5875" s="18">
        <v>2.6501332361374102E-15</v>
      </c>
      <c r="B5875" s="18">
        <v>-6.5966324385092897E-12</v>
      </c>
      <c r="D5875" s="18">
        <v>2.6501332361373999E-15</v>
      </c>
      <c r="E5875" s="18">
        <v>-6.59663243850928E-12</v>
      </c>
      <c r="G5875" s="18">
        <f t="shared" si="236"/>
        <v>-3.8696891265814901E-13</v>
      </c>
      <c r="H5875" s="18">
        <f t="shared" si="237"/>
        <v>-1.4694653512552445E-13</v>
      </c>
    </row>
    <row r="5876" spans="1:8" x14ac:dyDescent="0.25">
      <c r="A5876" s="18">
        <v>6.8037982509668997E-18</v>
      </c>
      <c r="B5876" s="18">
        <v>-1.6933333129386299E-14</v>
      </c>
      <c r="D5876" s="18">
        <v>6.8037982509668997E-18</v>
      </c>
      <c r="E5876" s="18">
        <v>-1.6933333129386299E-14</v>
      </c>
      <c r="G5876" s="18">
        <f t="shared" si="236"/>
        <v>0</v>
      </c>
      <c r="H5876" s="18">
        <f t="shared" si="237"/>
        <v>0</v>
      </c>
    </row>
    <row r="5877" spans="1:8" x14ac:dyDescent="0.25">
      <c r="A5877" s="18">
        <v>-2.6500897620512999E-15</v>
      </c>
      <c r="B5877" s="18">
        <v>6.5965242736389198E-12</v>
      </c>
      <c r="D5877" s="18">
        <v>-2.6500897620512901E-15</v>
      </c>
      <c r="E5877" s="18">
        <v>6.5965242736389101E-12</v>
      </c>
      <c r="G5877" s="18">
        <f t="shared" si="236"/>
        <v>-3.7209159691368084E-13</v>
      </c>
      <c r="H5877" s="18">
        <f t="shared" si="237"/>
        <v>-1.4694894464488097E-13</v>
      </c>
    </row>
    <row r="5878" spans="1:8" x14ac:dyDescent="0.25">
      <c r="A5878" s="18">
        <v>-2.04110774018776E-17</v>
      </c>
      <c r="B5878" s="18">
        <v>5.0799210109539602E-14</v>
      </c>
      <c r="D5878" s="18">
        <v>-2.04110774018776E-17</v>
      </c>
      <c r="E5878" s="18">
        <v>5.0799210109539602E-14</v>
      </c>
      <c r="G5878" s="18">
        <f t="shared" si="236"/>
        <v>0</v>
      </c>
      <c r="H5878" s="18">
        <f t="shared" si="237"/>
        <v>0</v>
      </c>
    </row>
    <row r="5879" spans="1:8" x14ac:dyDescent="0.25">
      <c r="A5879" s="18">
        <v>2.6499593423490802E-15</v>
      </c>
      <c r="B5879" s="18">
        <v>-6.59619978538242E-12</v>
      </c>
      <c r="D5879" s="18">
        <v>2.6499593423490802E-15</v>
      </c>
      <c r="E5879" s="18">
        <v>-6.5961997853823998E-12</v>
      </c>
      <c r="G5879" s="18">
        <f t="shared" si="236"/>
        <v>0</v>
      </c>
      <c r="H5879" s="18">
        <f t="shared" si="237"/>
        <v>-3.0615869486565423E-13</v>
      </c>
    </row>
    <row r="5880" spans="1:8" x14ac:dyDescent="0.25">
      <c r="A5880" s="18">
        <v>3.4017404521995701E-17</v>
      </c>
      <c r="B5880" s="18">
        <v>-8.4662719309190799E-14</v>
      </c>
      <c r="D5880" s="18">
        <v>3.4017404521995603E-17</v>
      </c>
      <c r="E5880" s="18">
        <v>-8.4662719309190698E-14</v>
      </c>
      <c r="G5880" s="18">
        <f t="shared" si="236"/>
        <v>-2.898740057868514E-13</v>
      </c>
      <c r="H5880" s="18">
        <f t="shared" si="237"/>
        <v>-1.1926642174051687E-13</v>
      </c>
    </row>
    <row r="5881" spans="1:8" x14ac:dyDescent="0.25">
      <c r="A5881" s="18">
        <v>3.0425472938405499E-10</v>
      </c>
      <c r="B5881" s="18">
        <v>7.8486079943435605E-7</v>
      </c>
      <c r="D5881" s="18">
        <v>3.0425472938405401E-10</v>
      </c>
      <c r="E5881" s="18">
        <v>7.8486079943435404E-7</v>
      </c>
      <c r="G5881" s="18">
        <f t="shared" si="236"/>
        <v>-3.2284690509011306E-13</v>
      </c>
      <c r="H5881" s="18">
        <f t="shared" si="237"/>
        <v>-2.5631338081590833E-13</v>
      </c>
    </row>
    <row r="5882" spans="1:8" x14ac:dyDescent="0.25">
      <c r="A5882" s="18">
        <v>8.6087595952333196E-13</v>
      </c>
      <c r="B5882" s="18">
        <v>2.2186603918685102E-9</v>
      </c>
      <c r="D5882" s="18">
        <v>2.18167133431721E-12</v>
      </c>
      <c r="E5882" s="18">
        <v>5.62994760247502E-9</v>
      </c>
      <c r="G5882" s="18">
        <f t="shared" si="236"/>
        <v>153.4245857585806</v>
      </c>
      <c r="H5882" s="18">
        <f t="shared" si="237"/>
        <v>153.75436561219692</v>
      </c>
    </row>
    <row r="5883" spans="1:8" x14ac:dyDescent="0.25">
      <c r="A5883" s="18">
        <v>-3.0424825495697502E-10</v>
      </c>
      <c r="B5883" s="18">
        <v>-7.8484413595127295E-7</v>
      </c>
      <c r="D5883" s="18">
        <v>-3.0422183904947801E-10</v>
      </c>
      <c r="E5883" s="18">
        <v>-7.8477591020705895E-7</v>
      </c>
      <c r="G5883" s="18">
        <f t="shared" si="236"/>
        <v>-8.6823530017439074E-3</v>
      </c>
      <c r="H5883" s="18">
        <f t="shared" si="237"/>
        <v>-8.692903608345133E-3</v>
      </c>
    </row>
    <row r="5884" spans="1:8" x14ac:dyDescent="0.25">
      <c r="A5884" s="18">
        <v>-2.5825705930444001E-12</v>
      </c>
      <c r="B5884" s="18">
        <v>-6.6558339567582999E-9</v>
      </c>
      <c r="D5884" s="18">
        <v>-6.5444988550863101E-12</v>
      </c>
      <c r="E5884" s="18">
        <v>-1.68885131665599E-8</v>
      </c>
      <c r="G5884" s="18">
        <f t="shared" si="236"/>
        <v>153.41026002203051</v>
      </c>
      <c r="H5884" s="18">
        <f t="shared" si="237"/>
        <v>153.7400012722882</v>
      </c>
    </row>
    <row r="5885" spans="1:8" x14ac:dyDescent="0.25">
      <c r="A5885" s="18">
        <v>3.0422883224480202E-10</v>
      </c>
      <c r="B5885" s="18">
        <v>7.8479414696224598E-7</v>
      </c>
      <c r="D5885" s="18">
        <v>3.0412317636294799E-10</v>
      </c>
      <c r="E5885" s="18">
        <v>7.8452126399197904E-7</v>
      </c>
      <c r="G5885" s="18">
        <f t="shared" si="236"/>
        <v>-3.4729082406305616E-2</v>
      </c>
      <c r="H5885" s="18">
        <f t="shared" si="237"/>
        <v>-3.477128000039291E-2</v>
      </c>
    </row>
    <row r="5886" spans="1:8" x14ac:dyDescent="0.25">
      <c r="A5886" s="18">
        <v>4.30409337617567E-12</v>
      </c>
      <c r="B5886" s="18">
        <v>1.1092565880958001E-8</v>
      </c>
      <c r="D5886" s="18">
        <v>1.09057810698981E-11</v>
      </c>
      <c r="E5886" s="18">
        <v>2.81430901632717E-8</v>
      </c>
      <c r="G5886" s="18">
        <f t="shared" si="236"/>
        <v>153.38160947586709</v>
      </c>
      <c r="H5886" s="18">
        <f t="shared" si="237"/>
        <v>153.7112735258431</v>
      </c>
    </row>
    <row r="5887" spans="1:8" x14ac:dyDescent="0.25">
      <c r="A5887" s="18">
        <v>1.1777775459860401E-11</v>
      </c>
      <c r="B5887" s="18">
        <v>-7.7189789933219305E-9</v>
      </c>
      <c r="D5887" s="18">
        <v>1.17777754598603E-11</v>
      </c>
      <c r="E5887" s="18">
        <v>-7.7189789933218196E-9</v>
      </c>
      <c r="G5887" s="18">
        <f t="shared" si="236"/>
        <v>-8.5046962087805369E-13</v>
      </c>
      <c r="H5887" s="18">
        <f t="shared" si="237"/>
        <v>-1.4359697335360124E-12</v>
      </c>
    </row>
    <row r="5888" spans="1:8" x14ac:dyDescent="0.25">
      <c r="A5888" s="18">
        <v>4.2966849856783298E-15</v>
      </c>
      <c r="B5888" s="18">
        <v>-2.80518671105789E-12</v>
      </c>
      <c r="D5888" s="18">
        <v>4.2966849856782698E-15</v>
      </c>
      <c r="E5888" s="18">
        <v>-2.80518671105785E-12</v>
      </c>
      <c r="G5888" s="18">
        <f t="shared" si="236"/>
        <v>-1.3953415015676761E-12</v>
      </c>
      <c r="H5888" s="18">
        <f t="shared" si="237"/>
        <v>-1.4254231779375298E-12</v>
      </c>
    </row>
    <row r="5889" spans="1:8" x14ac:dyDescent="0.25">
      <c r="A5889" s="18">
        <v>-1.17777693626389E-11</v>
      </c>
      <c r="B5889" s="18">
        <v>7.7189750260821394E-9</v>
      </c>
      <c r="D5889" s="18">
        <v>-1.17777693626388E-11</v>
      </c>
      <c r="E5889" s="18">
        <v>7.7189750260820402E-9</v>
      </c>
      <c r="G5889" s="18">
        <f t="shared" si="236"/>
        <v>-8.50470061156811E-13</v>
      </c>
      <c r="H5889" s="18">
        <f t="shared" si="237"/>
        <v>-1.285943705880142E-12</v>
      </c>
    </row>
    <row r="5890" spans="1:8" x14ac:dyDescent="0.25">
      <c r="A5890" s="18">
        <v>-1.28900423116915E-14</v>
      </c>
      <c r="B5890" s="18">
        <v>8.4155519300830494E-12</v>
      </c>
      <c r="D5890" s="18">
        <v>-1.2890042311691399E-14</v>
      </c>
      <c r="E5890" s="18">
        <v>8.4155519300829299E-12</v>
      </c>
      <c r="G5890" s="18">
        <f t="shared" si="236"/>
        <v>-7.8335038339404125E-13</v>
      </c>
      <c r="H5890" s="18">
        <f t="shared" si="237"/>
        <v>-1.4206251580563292E-12</v>
      </c>
    </row>
    <row r="5891" spans="1:8" x14ac:dyDescent="0.25">
      <c r="A5891" s="18">
        <v>1.17777510710085E-11</v>
      </c>
      <c r="B5891" s="18">
        <v>-7.7189631243848007E-9</v>
      </c>
      <c r="D5891" s="18">
        <v>1.17777510710083E-11</v>
      </c>
      <c r="E5891" s="18">
        <v>-7.7189631243846998E-9</v>
      </c>
      <c r="G5891" s="18">
        <f t="shared" si="236"/>
        <v>-1.7009427639867105E-12</v>
      </c>
      <c r="H5891" s="18">
        <f t="shared" si="237"/>
        <v>-1.3073781167922389E-12</v>
      </c>
    </row>
    <row r="5892" spans="1:8" x14ac:dyDescent="0.25">
      <c r="A5892" s="18">
        <v>2.1483361701787001E-14</v>
      </c>
      <c r="B5892" s="18">
        <v>-1.4025892539909E-11</v>
      </c>
      <c r="D5892" s="18">
        <v>2.1483361701786701E-14</v>
      </c>
      <c r="E5892" s="18">
        <v>-1.40258925399088E-11</v>
      </c>
      <c r="G5892" s="18">
        <f t="shared" si="236"/>
        <v>-1.3953456081272868E-12</v>
      </c>
      <c r="H5892" s="18">
        <f t="shared" si="237"/>
        <v>-1.4283069974524853E-12</v>
      </c>
    </row>
    <row r="5893" spans="1:8" x14ac:dyDescent="0.25">
      <c r="A5893" s="18">
        <v>1.21874690250577E-26</v>
      </c>
      <c r="B5893" s="18">
        <v>-6.0812944146628605E-23</v>
      </c>
      <c r="D5893" s="18">
        <v>1.21874690250577E-26</v>
      </c>
      <c r="E5893" s="18">
        <v>-6.0812944146628405E-23</v>
      </c>
      <c r="G5893" s="18">
        <f t="shared" si="236"/>
        <v>0</v>
      </c>
      <c r="H5893" s="18">
        <f t="shared" si="237"/>
        <v>-3.2860444835224681E-13</v>
      </c>
    </row>
    <row r="5894" spans="1:8" x14ac:dyDescent="0.25">
      <c r="A5894" s="18">
        <v>3.4836712202363702E-29</v>
      </c>
      <c r="B5894" s="18">
        <v>-1.73814637157983E-25</v>
      </c>
      <c r="D5894" s="18">
        <v>3.4836712202363702E-29</v>
      </c>
      <c r="E5894" s="18">
        <v>-1.73814637157983E-25</v>
      </c>
      <c r="G5894" s="18">
        <f t="shared" si="236"/>
        <v>0</v>
      </c>
      <c r="H5894" s="18">
        <f t="shared" si="237"/>
        <v>0</v>
      </c>
    </row>
    <row r="5895" spans="1:8" x14ac:dyDescent="0.25">
      <c r="A5895" s="18">
        <v>-1.21872031857609E-26</v>
      </c>
      <c r="B5895" s="18">
        <v>6.0811617909643305E-23</v>
      </c>
      <c r="D5895" s="18">
        <v>-1.21872031857609E-26</v>
      </c>
      <c r="E5895" s="18">
        <v>6.0811617909643105E-23</v>
      </c>
      <c r="G5895" s="18">
        <f t="shared" si="236"/>
        <v>0</v>
      </c>
      <c r="H5895" s="18">
        <f t="shared" si="237"/>
        <v>-3.2861161486726346E-13</v>
      </c>
    </row>
    <row r="5896" spans="1:8" x14ac:dyDescent="0.25">
      <c r="A5896" s="18">
        <v>-1.0450774626896099E-28</v>
      </c>
      <c r="B5896" s="18">
        <v>5.2143198783822404E-25</v>
      </c>
      <c r="D5896" s="18">
        <v>-1.0450774626896099E-28</v>
      </c>
      <c r="E5896" s="18">
        <v>5.2143198783822303E-25</v>
      </c>
      <c r="G5896" s="18">
        <f t="shared" si="236"/>
        <v>0</v>
      </c>
      <c r="H5896" s="18">
        <f t="shared" si="237"/>
        <v>-1.9373388693048849E-13</v>
      </c>
    </row>
    <row r="5897" spans="1:8" x14ac:dyDescent="0.25">
      <c r="A5897" s="18">
        <v>1.2186405692015E-26</v>
      </c>
      <c r="B5897" s="18">
        <v>-6.0807639319110794E-23</v>
      </c>
      <c r="D5897" s="18">
        <v>1.2186405692015E-26</v>
      </c>
      <c r="E5897" s="18">
        <v>-6.08076393191107E-23</v>
      </c>
      <c r="G5897" s="18">
        <f t="shared" si="236"/>
        <v>0</v>
      </c>
      <c r="H5897" s="18">
        <f t="shared" si="237"/>
        <v>-1.546508779468898E-13</v>
      </c>
    </row>
    <row r="5898" spans="1:8" x14ac:dyDescent="0.25">
      <c r="A5898" s="18">
        <v>1.74171609588094E-28</v>
      </c>
      <c r="B5898" s="18">
        <v>-8.6901356894244809E-25</v>
      </c>
      <c r="D5898" s="18">
        <v>1.74171609588094E-28</v>
      </c>
      <c r="E5898" s="18">
        <v>-8.6901356894244699E-25</v>
      </c>
      <c r="G5898" s="18">
        <f t="shared" si="236"/>
        <v>0</v>
      </c>
      <c r="H5898" s="18">
        <f t="shared" si="237"/>
        <v>-1.268134345976913E-13</v>
      </c>
    </row>
    <row r="5899" spans="1:8" x14ac:dyDescent="0.25">
      <c r="A5899" s="18">
        <v>1.36120442015833E-14</v>
      </c>
      <c r="B5899" s="18">
        <v>-2.6970320298303801E-11</v>
      </c>
      <c r="D5899" s="18">
        <v>1.36120442015831E-14</v>
      </c>
      <c r="E5899" s="18">
        <v>-2.69703202983034E-11</v>
      </c>
      <c r="G5899" s="18">
        <f t="shared" si="236"/>
        <v>-1.472010132782486E-12</v>
      </c>
      <c r="H5899" s="18">
        <f t="shared" si="237"/>
        <v>-1.4855797216118755E-12</v>
      </c>
    </row>
    <row r="5900" spans="1:8" x14ac:dyDescent="0.25">
      <c r="A5900" s="18">
        <v>1.31062818400578E-16</v>
      </c>
      <c r="B5900" s="18">
        <v>-2.5970138549103798E-13</v>
      </c>
      <c r="D5900" s="18">
        <v>1.3106281840057701E-16</v>
      </c>
      <c r="E5900" s="18">
        <v>-2.59701385491034E-13</v>
      </c>
      <c r="G5900" s="18">
        <f t="shared" si="236"/>
        <v>-7.5236908801429847E-13</v>
      </c>
      <c r="H5900" s="18">
        <f t="shared" si="237"/>
        <v>-1.53579493973669E-12</v>
      </c>
    </row>
    <row r="5901" spans="1:8" x14ac:dyDescent="0.25">
      <c r="A5901" s="18">
        <v>-1.3609516802560199E-14</v>
      </c>
      <c r="B5901" s="18">
        <v>2.6965311905253501E-11</v>
      </c>
      <c r="D5901" s="18">
        <v>-1.360951680256E-14</v>
      </c>
      <c r="E5901" s="18">
        <v>2.6965311905253201E-11</v>
      </c>
      <c r="G5901" s="18">
        <f t="shared" si="236"/>
        <v>-1.4606907137092362E-12</v>
      </c>
      <c r="H5901" s="18">
        <f t="shared" si="237"/>
        <v>-1.114391733942766E-12</v>
      </c>
    </row>
    <row r="5902" spans="1:8" x14ac:dyDescent="0.25">
      <c r="A5902" s="18">
        <v>-3.9313965381884402E-16</v>
      </c>
      <c r="B5902" s="18">
        <v>7.7900744353328501E-13</v>
      </c>
      <c r="D5902" s="18">
        <v>-3.93139653818838E-16</v>
      </c>
      <c r="E5902" s="18">
        <v>7.79007443533274E-13</v>
      </c>
      <c r="G5902" s="18">
        <f t="shared" si="236"/>
        <v>-1.530007045557891E-12</v>
      </c>
      <c r="H5902" s="18">
        <f t="shared" si="237"/>
        <v>-1.4128475203938524E-12</v>
      </c>
    </row>
    <row r="5903" spans="1:8" x14ac:dyDescent="0.25">
      <c r="A5903" s="18">
        <v>1.36019355489327E-14</v>
      </c>
      <c r="B5903" s="18">
        <v>-2.6950288595896001E-11</v>
      </c>
      <c r="D5903" s="18">
        <v>1.36019355489325E-14</v>
      </c>
      <c r="E5903" s="18">
        <v>-2.6950288595895601E-11</v>
      </c>
      <c r="G5903" s="18">
        <f t="shared" si="236"/>
        <v>-1.4731040976139563E-12</v>
      </c>
      <c r="H5903" s="18">
        <f t="shared" si="237"/>
        <v>-1.4866839283731686E-12</v>
      </c>
    </row>
    <row r="5904" spans="1:8" x14ac:dyDescent="0.25">
      <c r="A5904" s="18">
        <v>6.5507010334786296E-16</v>
      </c>
      <c r="B5904" s="18">
        <v>-1.2980233989461801E-12</v>
      </c>
      <c r="D5904" s="18">
        <v>6.5507010334785497E-16</v>
      </c>
      <c r="E5904" s="18">
        <v>-1.2980233989461601E-12</v>
      </c>
      <c r="G5904" s="18">
        <f t="shared" ref="G5904:G5967" si="238">((D5904-A5904)/A5904)*100</f>
        <v>-1.2192918932710443E-12</v>
      </c>
      <c r="H5904" s="18">
        <f t="shared" ref="H5904:H5967" si="239">((E5904-B5904)/B5904)*100</f>
        <v>-1.5402565776666936E-12</v>
      </c>
    </row>
    <row r="5905" spans="1:8" x14ac:dyDescent="0.25">
      <c r="A5905" s="18">
        <v>1.65204135086831E-11</v>
      </c>
      <c r="B5905" s="18">
        <v>-3.3215689750585198E-8</v>
      </c>
      <c r="D5905" s="18">
        <v>1.6520413508683E-11</v>
      </c>
      <c r="E5905" s="18">
        <v>-3.32156897505849E-8</v>
      </c>
      <c r="G5905" s="18">
        <f t="shared" si="238"/>
        <v>-6.0631897772229441E-13</v>
      </c>
      <c r="H5905" s="18">
        <f t="shared" si="239"/>
        <v>-8.9651915331321259E-13</v>
      </c>
    </row>
    <row r="5906" spans="1:8" x14ac:dyDescent="0.25">
      <c r="A5906" s="18">
        <v>1.4135061689480701E-13</v>
      </c>
      <c r="B5906" s="18">
        <v>-2.8425603591927598E-10</v>
      </c>
      <c r="D5906" s="18">
        <v>1.41350616894806E-13</v>
      </c>
      <c r="E5906" s="18">
        <v>-2.8425603591927402E-10</v>
      </c>
      <c r="G5906" s="18">
        <f t="shared" si="238"/>
        <v>-7.1435270737753061E-13</v>
      </c>
      <c r="H5906" s="18">
        <f t="shared" si="239"/>
        <v>-6.9112128031340791E-13</v>
      </c>
    </row>
    <row r="5907" spans="1:8" x14ac:dyDescent="0.25">
      <c r="A5907" s="18">
        <v>-1.65179629104111E-11</v>
      </c>
      <c r="B5907" s="18">
        <v>3.3210760782003999E-8</v>
      </c>
      <c r="D5907" s="18">
        <v>-1.6517962910411E-11</v>
      </c>
      <c r="E5907" s="18">
        <v>3.3210760782003801E-8</v>
      </c>
      <c r="G5907" s="18">
        <f t="shared" si="238"/>
        <v>-6.0640893095969689E-13</v>
      </c>
      <c r="H5907" s="18">
        <f t="shared" si="239"/>
        <v>-5.9776814001894533E-13</v>
      </c>
    </row>
    <row r="5908" spans="1:8" x14ac:dyDescent="0.25">
      <c r="A5908" s="18">
        <v>-4.2400887591248001E-13</v>
      </c>
      <c r="B5908" s="18">
        <v>8.5268165968360502E-10</v>
      </c>
      <c r="D5908" s="18">
        <v>-4.2400887591247698E-13</v>
      </c>
      <c r="E5908" s="18">
        <v>8.5268165968359995E-10</v>
      </c>
      <c r="G5908" s="18">
        <f t="shared" si="238"/>
        <v>-7.1442510950500712E-13</v>
      </c>
      <c r="H5908" s="18">
        <f t="shared" si="239"/>
        <v>-5.9418203667793874E-13</v>
      </c>
    </row>
    <row r="5909" spans="1:8" x14ac:dyDescent="0.25">
      <c r="A5909" s="18">
        <v>1.65106118768497E-11</v>
      </c>
      <c r="B5909" s="18">
        <v>-3.3195975407764503E-8</v>
      </c>
      <c r="D5909" s="18">
        <v>1.65106118768496E-11</v>
      </c>
      <c r="E5909" s="18">
        <v>-3.3195975407764298E-8</v>
      </c>
      <c r="G5909" s="18">
        <f t="shared" si="238"/>
        <v>-6.0667892291618328E-13</v>
      </c>
      <c r="H5909" s="18">
        <f t="shared" si="239"/>
        <v>-6.1796886337362651E-13</v>
      </c>
    </row>
    <row r="5910" spans="1:8" x14ac:dyDescent="0.25">
      <c r="A5910" s="18">
        <v>7.0653822421989095E-13</v>
      </c>
      <c r="B5910" s="18">
        <v>-1.42084796659952E-9</v>
      </c>
      <c r="D5910" s="18">
        <v>7.0653822421988601E-13</v>
      </c>
      <c r="E5910" s="18">
        <v>-1.4208479665995101E-9</v>
      </c>
      <c r="G5910" s="18">
        <f t="shared" si="238"/>
        <v>-7.0027854515714599E-13</v>
      </c>
      <c r="H5910" s="18">
        <f t="shared" si="239"/>
        <v>-6.98608688893885E-13</v>
      </c>
    </row>
    <row r="5911" spans="1:8" x14ac:dyDescent="0.25">
      <c r="A5911" s="18">
        <v>4.9528686429447198E-4</v>
      </c>
      <c r="B5911" s="18">
        <v>-0.28298656120263299</v>
      </c>
      <c r="D5911">
        <v>4.9528686429447101E-4</v>
      </c>
      <c r="E5911" s="18">
        <v>-0.28298656120263299</v>
      </c>
      <c r="G5911" s="18">
        <f t="shared" si="238"/>
        <v>-1.9701349371074871E-13</v>
      </c>
      <c r="H5911" s="18">
        <f t="shared" si="239"/>
        <v>0</v>
      </c>
    </row>
    <row r="5912" spans="1:8" x14ac:dyDescent="0.25">
      <c r="A5912" s="18">
        <v>3.7227586684579799E-6</v>
      </c>
      <c r="B5912" s="18">
        <v>-2.13269089974975E-3</v>
      </c>
      <c r="D5912" s="18">
        <v>3.7227586684579701E-6</v>
      </c>
      <c r="E5912" s="18">
        <v>-2.13269089974975E-3</v>
      </c>
      <c r="G5912" s="18">
        <f t="shared" si="238"/>
        <v>-2.616575437982733E-13</v>
      </c>
      <c r="H5912" s="18">
        <f t="shared" si="239"/>
        <v>0</v>
      </c>
    </row>
    <row r="5913" spans="1:8" x14ac:dyDescent="0.25">
      <c r="A5913" s="18">
        <v>-4.9522995125172E-4</v>
      </c>
      <c r="B5913" s="18">
        <v>0.282954042351104</v>
      </c>
      <c r="D5913">
        <v>-4.9522995125171902E-4</v>
      </c>
      <c r="E5913" s="18">
        <v>0.282954042351103</v>
      </c>
      <c r="G5913" s="18">
        <f t="shared" si="238"/>
        <v>-1.9703613498549779E-13</v>
      </c>
      <c r="H5913" s="18">
        <f t="shared" si="239"/>
        <v>-3.5313180679807391E-13</v>
      </c>
    </row>
    <row r="5914" spans="1:8" x14ac:dyDescent="0.25">
      <c r="A5914" s="18">
        <v>-1.1167392360414E-5</v>
      </c>
      <c r="B5914" s="18">
        <v>6.39757143783393E-3</v>
      </c>
      <c r="D5914" s="18">
        <v>-1.11673923604139E-5</v>
      </c>
      <c r="E5914" s="18">
        <v>6.39757143783393E-3</v>
      </c>
      <c r="G5914" s="18">
        <f t="shared" si="238"/>
        <v>-8.9501545705789167E-13</v>
      </c>
      <c r="H5914" s="18">
        <f t="shared" si="239"/>
        <v>0</v>
      </c>
    </row>
    <row r="5915" spans="1:8" x14ac:dyDescent="0.25">
      <c r="A5915" s="18">
        <v>4.9505922604206501E-4</v>
      </c>
      <c r="B5915" s="18">
        <v>-0.28285649360392301</v>
      </c>
      <c r="D5915">
        <v>4.9505922604206403E-4</v>
      </c>
      <c r="E5915" s="18">
        <v>-0.28285649360392301</v>
      </c>
      <c r="G5915" s="18">
        <f t="shared" si="238"/>
        <v>-1.9710408450281907E-13</v>
      </c>
      <c r="H5915" s="18">
        <f t="shared" si="239"/>
        <v>0</v>
      </c>
    </row>
    <row r="5916" spans="1:8" x14ac:dyDescent="0.25">
      <c r="A5916" s="18">
        <v>1.86093753397085E-5</v>
      </c>
      <c r="B5916" s="18">
        <v>-1.0660948314504801E-2</v>
      </c>
      <c r="D5916" s="18">
        <v>1.86093753397085E-5</v>
      </c>
      <c r="E5916" s="18">
        <v>-1.06609483145047E-2</v>
      </c>
      <c r="G5916" s="18">
        <f t="shared" si="238"/>
        <v>0</v>
      </c>
      <c r="H5916" s="18">
        <f t="shared" si="239"/>
        <v>-9.4376183655035673E-13</v>
      </c>
    </row>
    <row r="5917" spans="1:8" x14ac:dyDescent="0.25">
      <c r="A5917" s="18">
        <v>3.60072782762137E-5</v>
      </c>
      <c r="B5917" s="18">
        <v>-3.1707208622656399E-2</v>
      </c>
      <c r="D5917" s="18">
        <v>3.6007278276213402E-5</v>
      </c>
      <c r="E5917" s="18">
        <v>-3.1707208622656198E-2</v>
      </c>
      <c r="G5917" s="18">
        <f t="shared" si="238"/>
        <v>-8.2804258390858277E-13</v>
      </c>
      <c r="H5917" s="18">
        <f t="shared" si="239"/>
        <v>-6.3464408238548668E-13</v>
      </c>
    </row>
    <row r="5918" spans="1:8" x14ac:dyDescent="0.25">
      <c r="A5918" s="18">
        <v>4.7769040440452403E-8</v>
      </c>
      <c r="B5918" s="18">
        <v>-4.0963837095947898E-5</v>
      </c>
      <c r="D5918" s="18">
        <v>4.7769040440452297E-8</v>
      </c>
      <c r="E5918" s="18">
        <v>-4.0963837095947803E-5</v>
      </c>
      <c r="G5918" s="18">
        <f t="shared" si="238"/>
        <v>-2.2164799089647531E-13</v>
      </c>
      <c r="H5918" s="18">
        <f t="shared" si="239"/>
        <v>-2.3158887647726206E-13</v>
      </c>
    </row>
    <row r="5919" spans="1:8" x14ac:dyDescent="0.25">
      <c r="A5919" s="18">
        <v>-3.6007093680773299E-5</v>
      </c>
      <c r="B5919" s="18">
        <v>3.1707054657054902E-2</v>
      </c>
      <c r="D5919" s="18">
        <v>-3.6007093680773103E-5</v>
      </c>
      <c r="E5919" s="18">
        <v>3.1707054657054597E-2</v>
      </c>
      <c r="G5919" s="18">
        <f t="shared" si="238"/>
        <v>-5.4575813728595644E-13</v>
      </c>
      <c r="H5919" s="18">
        <f t="shared" si="239"/>
        <v>-9.6291293869512883E-13</v>
      </c>
    </row>
    <row r="5920" spans="1:8" x14ac:dyDescent="0.25">
      <c r="A5920" s="18">
        <v>-1.4330624134443901E-7</v>
      </c>
      <c r="B5920" s="18">
        <v>1.2289079627504201E-4</v>
      </c>
      <c r="D5920" s="18">
        <v>-1.4330624134443901E-7</v>
      </c>
      <c r="E5920" s="18">
        <v>1.2289079627504201E-4</v>
      </c>
      <c r="G5920" s="18">
        <f t="shared" si="238"/>
        <v>0</v>
      </c>
      <c r="H5920" s="18">
        <f t="shared" si="239"/>
        <v>0</v>
      </c>
    </row>
    <row r="5921" spans="1:8" x14ac:dyDescent="0.25">
      <c r="A5921" s="18">
        <v>3.6006539899316003E-5</v>
      </c>
      <c r="B5921" s="18">
        <v>-3.1706592764109302E-2</v>
      </c>
      <c r="D5921" s="18">
        <v>3.60065398993158E-5</v>
      </c>
      <c r="E5921" s="18">
        <v>-3.1706592764108997E-2</v>
      </c>
      <c r="G5921" s="18">
        <f t="shared" si="238"/>
        <v>-5.6458606661312053E-13</v>
      </c>
      <c r="H5921" s="18">
        <f t="shared" si="239"/>
        <v>-9.6292696614667246E-13</v>
      </c>
    </row>
    <row r="5922" spans="1:8" x14ac:dyDescent="0.25">
      <c r="A5922" s="18">
        <v>2.3884080234783502E-7</v>
      </c>
      <c r="B5922" s="18">
        <v>-2.04815610439158E-4</v>
      </c>
      <c r="D5922" s="18">
        <v>2.3884080234783401E-7</v>
      </c>
      <c r="E5922" s="18">
        <v>-2.04815610439158E-4</v>
      </c>
      <c r="G5922" s="18">
        <f t="shared" si="238"/>
        <v>-4.2113894065705447E-13</v>
      </c>
      <c r="H5922" s="18">
        <f t="shared" si="239"/>
        <v>0</v>
      </c>
    </row>
    <row r="5923" spans="1:8" x14ac:dyDescent="0.25">
      <c r="A5923" s="18">
        <v>1.58391191699179E-14</v>
      </c>
      <c r="B5923" s="18">
        <v>-3.8034190025359101E-11</v>
      </c>
      <c r="D5923" s="18">
        <v>1.58391191699179E-14</v>
      </c>
      <c r="E5923" s="18">
        <v>-3.8034190025358998E-11</v>
      </c>
      <c r="G5923" s="18">
        <f t="shared" si="238"/>
        <v>0</v>
      </c>
      <c r="H5923" s="18">
        <f t="shared" si="239"/>
        <v>-2.7185428820802722E-13</v>
      </c>
    </row>
    <row r="5924" spans="1:8" x14ac:dyDescent="0.25">
      <c r="A5924" s="18">
        <v>4.0653071276411002E-17</v>
      </c>
      <c r="B5924" s="18">
        <v>-9.7603180534905997E-14</v>
      </c>
      <c r="D5924" s="18">
        <v>4.0653071276410897E-17</v>
      </c>
      <c r="E5924" s="18">
        <v>-9.7603180534905896E-14</v>
      </c>
      <c r="G5924" s="18">
        <f t="shared" si="238"/>
        <v>-2.5771875453714834E-13</v>
      </c>
      <c r="H5924" s="18">
        <f t="shared" si="239"/>
        <v>-1.0345379660264036E-13</v>
      </c>
    </row>
    <row r="5925" spans="1:8" x14ac:dyDescent="0.25">
      <c r="A5925" s="18">
        <v>-1.5838859564567201E-14</v>
      </c>
      <c r="B5925" s="18">
        <v>3.8033566966197899E-11</v>
      </c>
      <c r="D5925" s="18">
        <v>-1.5838859564567201E-14</v>
      </c>
      <c r="E5925" s="18">
        <v>3.8033566966197802E-11</v>
      </c>
      <c r="G5925" s="18">
        <f t="shared" si="238"/>
        <v>0</v>
      </c>
      <c r="H5925" s="18">
        <f t="shared" si="239"/>
        <v>-2.5486757032204874E-13</v>
      </c>
    </row>
    <row r="5926" spans="1:8" x14ac:dyDescent="0.25">
      <c r="A5926" s="18">
        <v>-1.2195732014786599E-16</v>
      </c>
      <c r="B5926" s="18">
        <v>2.9280499870504798E-13</v>
      </c>
      <c r="D5926" s="18">
        <v>-1.2195732014786599E-16</v>
      </c>
      <c r="E5926" s="18">
        <v>2.9280499870504702E-13</v>
      </c>
      <c r="G5926" s="18">
        <f t="shared" si="238"/>
        <v>0</v>
      </c>
      <c r="H5926" s="18">
        <f t="shared" si="239"/>
        <v>-3.2760877204662721E-13</v>
      </c>
    </row>
    <row r="5927" spans="1:8" x14ac:dyDescent="0.25">
      <c r="A5927" s="18">
        <v>1.5838080763755799E-14</v>
      </c>
      <c r="B5927" s="18">
        <v>-3.8031697825258097E-11</v>
      </c>
      <c r="D5927" s="18">
        <v>1.5838080763755701E-14</v>
      </c>
      <c r="E5927" s="18">
        <v>-3.8031697825258E-11</v>
      </c>
      <c r="G5927" s="18">
        <f t="shared" si="238"/>
        <v>-6.1761746076744334E-13</v>
      </c>
      <c r="H5927" s="18">
        <f t="shared" si="239"/>
        <v>-2.5488009627900458E-13</v>
      </c>
    </row>
    <row r="5928" spans="1:8" x14ac:dyDescent="0.25">
      <c r="A5928" s="18">
        <v>2.0325588810793201E-16</v>
      </c>
      <c r="B5928" s="18">
        <v>-4.8799318849423297E-13</v>
      </c>
      <c r="D5928" s="18">
        <v>2.0325588810793201E-16</v>
      </c>
      <c r="E5928" s="18">
        <v>-4.8799318849423297E-13</v>
      </c>
      <c r="G5928" s="18">
        <f t="shared" si="238"/>
        <v>0</v>
      </c>
      <c r="H5928" s="18">
        <f t="shared" si="239"/>
        <v>0</v>
      </c>
    </row>
    <row r="5929" spans="1:8" x14ac:dyDescent="0.25">
      <c r="A5929" s="18">
        <v>7.6920320301439998E-10</v>
      </c>
      <c r="B5929" s="18">
        <v>1.91871297684824E-6</v>
      </c>
      <c r="D5929" s="18">
        <v>7.6920320301439699E-10</v>
      </c>
      <c r="E5929" s="18">
        <v>1.91871297684824E-6</v>
      </c>
      <c r="G5929" s="18">
        <f t="shared" si="238"/>
        <v>-3.8982283338835641E-13</v>
      </c>
      <c r="H5929" s="18">
        <f t="shared" si="239"/>
        <v>0</v>
      </c>
    </row>
    <row r="5930" spans="1:8" x14ac:dyDescent="0.25">
      <c r="A5930" s="18">
        <v>2.1744285096207899E-12</v>
      </c>
      <c r="B5930" s="18">
        <v>5.4182158356716397E-9</v>
      </c>
      <c r="D5930" s="18">
        <v>5.5176035205231897E-12</v>
      </c>
      <c r="E5930" s="18">
        <v>1.3768913932810699E-8</v>
      </c>
      <c r="G5930" s="18">
        <f t="shared" si="238"/>
        <v>153.74959425478806</v>
      </c>
      <c r="H5930" s="18">
        <f t="shared" si="239"/>
        <v>154.1226549551788</v>
      </c>
    </row>
    <row r="5931" spans="1:8" x14ac:dyDescent="0.25">
      <c r="A5931" s="18">
        <v>-7.6918687141887999E-10</v>
      </c>
      <c r="B5931" s="18">
        <v>-1.9186723440951798E-6</v>
      </c>
      <c r="D5931" s="18">
        <v>-7.6912000791866E-10</v>
      </c>
      <c r="E5931" s="18">
        <v>-1.9185053301332298E-6</v>
      </c>
      <c r="G5931" s="18">
        <f t="shared" si="238"/>
        <v>-8.6927510991765492E-3</v>
      </c>
      <c r="H5931" s="18">
        <f t="shared" si="239"/>
        <v>-8.704663016799407E-3</v>
      </c>
    </row>
    <row r="5932" spans="1:8" x14ac:dyDescent="0.25">
      <c r="A5932" s="18">
        <v>-6.52314123867203E-12</v>
      </c>
      <c r="B5932" s="18">
        <v>-1.6254289119177301E-8</v>
      </c>
      <c r="D5932" s="18">
        <v>-1.6551507457428301E-11</v>
      </c>
      <c r="E5932" s="18">
        <v>-4.1303489228181203E-8</v>
      </c>
      <c r="G5932" s="18">
        <f t="shared" si="238"/>
        <v>153.73523049453135</v>
      </c>
      <c r="H5932" s="18">
        <f t="shared" si="239"/>
        <v>154.1082475237265</v>
      </c>
    </row>
    <row r="5933" spans="1:8" x14ac:dyDescent="0.25">
      <c r="A5933" s="18">
        <v>7.6913787806353602E-10</v>
      </c>
      <c r="B5933" s="18">
        <v>1.9185504493846799E-6</v>
      </c>
      <c r="D5933" s="18">
        <v>7.6887044366982003E-10</v>
      </c>
      <c r="E5933" s="18">
        <v>1.9178824424986199E-6</v>
      </c>
      <c r="G5933" s="18">
        <f t="shared" si="238"/>
        <v>-3.4770670037642136E-2</v>
      </c>
      <c r="H5933" s="18">
        <f t="shared" si="239"/>
        <v>-3.4818312245803729E-2</v>
      </c>
    </row>
    <row r="5934" spans="1:8" x14ac:dyDescent="0.25">
      <c r="A5934" s="18">
        <v>1.08714211126895E-11</v>
      </c>
      <c r="B5934" s="18">
        <v>2.7089287277628598E-8</v>
      </c>
      <c r="D5934" s="18">
        <v>2.75815024300426E-11</v>
      </c>
      <c r="E5934" s="18">
        <v>6.8828307681647899E-8</v>
      </c>
      <c r="G5934" s="18">
        <f t="shared" si="238"/>
        <v>153.70650390728139</v>
      </c>
      <c r="H5934" s="18">
        <f t="shared" si="239"/>
        <v>154.07943360137435</v>
      </c>
    </row>
    <row r="5935" spans="1:8" x14ac:dyDescent="0.25">
      <c r="A5935" s="18">
        <v>3.0668693228672398E-11</v>
      </c>
      <c r="B5935" s="18">
        <v>-2.01900421412501E-8</v>
      </c>
      <c r="D5935" s="18">
        <v>3.06686932286719E-11</v>
      </c>
      <c r="E5935" s="18">
        <v>-2.0190042141249898E-8</v>
      </c>
      <c r="G5935" s="18">
        <f t="shared" si="238"/>
        <v>-1.6225042049516471E-12</v>
      </c>
      <c r="H5935" s="18">
        <f t="shared" si="239"/>
        <v>-9.9966145712285269E-13</v>
      </c>
    </row>
    <row r="5936" spans="1:8" x14ac:dyDescent="0.25">
      <c r="A5936" s="18">
        <v>1.15311797168653E-14</v>
      </c>
      <c r="B5936" s="18">
        <v>-7.5587186621498998E-12</v>
      </c>
      <c r="D5936" s="18">
        <v>1.15311797168651E-14</v>
      </c>
      <c r="E5936" s="18">
        <v>-7.5587186621497899E-12</v>
      </c>
      <c r="G5936" s="18">
        <f t="shared" si="238"/>
        <v>-1.7376424168732571E-12</v>
      </c>
      <c r="H5936" s="18">
        <f t="shared" si="239"/>
        <v>-1.4534199513843514E-12</v>
      </c>
    </row>
    <row r="5937" spans="1:8" x14ac:dyDescent="0.25">
      <c r="A5937" s="18">
        <v>-3.0668676388818102E-11</v>
      </c>
      <c r="B5937" s="18">
        <v>2.01900311442307E-8</v>
      </c>
      <c r="D5937" s="18">
        <v>-3.0668676388817598E-11</v>
      </c>
      <c r="E5937" s="18">
        <v>2.0190031144230501E-8</v>
      </c>
      <c r="G5937" s="18">
        <f t="shared" si="238"/>
        <v>-1.6435765906033175E-12</v>
      </c>
      <c r="H5937" s="18">
        <f t="shared" si="239"/>
        <v>-9.8327409994835337E-13</v>
      </c>
    </row>
    <row r="5938" spans="1:8" x14ac:dyDescent="0.25">
      <c r="A5938" s="18">
        <v>-3.4593503254694902E-14</v>
      </c>
      <c r="B5938" s="18">
        <v>2.2676132623282E-11</v>
      </c>
      <c r="D5938" s="18">
        <v>-3.4593503254694397E-14</v>
      </c>
      <c r="E5938" s="18">
        <v>2.2676132623281699E-11</v>
      </c>
      <c r="G5938" s="18">
        <f t="shared" si="238"/>
        <v>-1.4594387149064713E-12</v>
      </c>
      <c r="H5938" s="18">
        <f t="shared" si="239"/>
        <v>-1.3251783798243515E-12</v>
      </c>
    </row>
    <row r="5939" spans="1:8" x14ac:dyDescent="0.25">
      <c r="A5939" s="18">
        <v>3.0668625869354601E-11</v>
      </c>
      <c r="B5939" s="18">
        <v>-2.0189998153236999E-8</v>
      </c>
      <c r="D5939" s="18">
        <v>3.06686258693542E-11</v>
      </c>
      <c r="E5939" s="18">
        <v>-2.0189998153236701E-8</v>
      </c>
      <c r="G5939" s="18">
        <f t="shared" si="238"/>
        <v>-1.3064348266276088E-12</v>
      </c>
      <c r="H5939" s="18">
        <f t="shared" si="239"/>
        <v>-1.4749135599665571E-12</v>
      </c>
    </row>
    <row r="5940" spans="1:8" x14ac:dyDescent="0.25">
      <c r="A5940" s="18">
        <v>5.7655719105158401E-14</v>
      </c>
      <c r="B5940" s="18">
        <v>-3.7793476495128597E-11</v>
      </c>
      <c r="D5940" s="18">
        <v>5.7655719105157606E-14</v>
      </c>
      <c r="E5940" s="18">
        <v>-3.77934764951281E-11</v>
      </c>
      <c r="G5940" s="18">
        <f t="shared" si="238"/>
        <v>-1.3791724477713376E-12</v>
      </c>
      <c r="H5940" s="18">
        <f t="shared" si="239"/>
        <v>-1.3166315549273936E-12</v>
      </c>
    </row>
    <row r="5941" spans="1:8" x14ac:dyDescent="0.25">
      <c r="A5941" s="18">
        <v>7.4309022220415101E-26</v>
      </c>
      <c r="B5941" s="18">
        <v>-3.6412834284601798E-22</v>
      </c>
      <c r="D5941" s="18">
        <v>7.4309022220414895E-26</v>
      </c>
      <c r="E5941" s="18">
        <v>-3.6412834284601699E-22</v>
      </c>
      <c r="G5941" s="18">
        <f t="shared" si="238"/>
        <v>-2.7806834241820003E-13</v>
      </c>
      <c r="H5941" s="18">
        <f t="shared" si="239"/>
        <v>-2.7117231440241884E-13</v>
      </c>
    </row>
    <row r="5942" spans="1:8" x14ac:dyDescent="0.25">
      <c r="A5942" s="18">
        <v>2.1237470712503798E-28</v>
      </c>
      <c r="B5942" s="18">
        <v>-1.04059080223673E-24</v>
      </c>
      <c r="D5942" s="18">
        <v>2.1237470712503798E-28</v>
      </c>
      <c r="E5942" s="18">
        <v>-1.04059080223673E-24</v>
      </c>
      <c r="G5942" s="18">
        <f t="shared" si="238"/>
        <v>0</v>
      </c>
      <c r="H5942" s="18">
        <f t="shared" si="239"/>
        <v>0</v>
      </c>
    </row>
    <row r="5943" spans="1:8" x14ac:dyDescent="0.25">
      <c r="A5943" s="18">
        <v>-7.4307401916903303E-26</v>
      </c>
      <c r="B5943" s="18">
        <v>3.64120404630616E-22</v>
      </c>
      <c r="D5943" s="18">
        <v>-7.4307401916903097E-26</v>
      </c>
      <c r="E5943" s="18">
        <v>3.6412040463061502E-22</v>
      </c>
      <c r="G5943" s="18">
        <f t="shared" si="238"/>
        <v>-2.7807440581296446E-13</v>
      </c>
      <c r="H5943" s="18">
        <f t="shared" si="239"/>
        <v>-2.7117822624975126E-13</v>
      </c>
    </row>
    <row r="5944" spans="1:8" x14ac:dyDescent="0.25">
      <c r="A5944" s="18">
        <v>-6.37109555450155E-28</v>
      </c>
      <c r="B5944" s="18">
        <v>3.1217010543829901E-24</v>
      </c>
      <c r="D5944" s="18">
        <v>-6.37109555450155E-28</v>
      </c>
      <c r="E5944" s="18">
        <v>3.1217010543829901E-24</v>
      </c>
      <c r="G5944" s="18">
        <f t="shared" si="238"/>
        <v>0</v>
      </c>
      <c r="H5944" s="18">
        <f t="shared" si="239"/>
        <v>0</v>
      </c>
    </row>
    <row r="5945" spans="1:8" x14ac:dyDescent="0.25">
      <c r="A5945" s="18">
        <v>7.4302541153461397E-26</v>
      </c>
      <c r="B5945" s="18">
        <v>-3.6409659070486201E-22</v>
      </c>
      <c r="D5945" s="18">
        <v>7.4302541153461202E-26</v>
      </c>
      <c r="E5945" s="18">
        <v>-3.6409659070486098E-22</v>
      </c>
      <c r="G5945" s="18">
        <f t="shared" si="238"/>
        <v>-2.6264300830933318E-13</v>
      </c>
      <c r="H5945" s="18">
        <f t="shared" si="239"/>
        <v>-2.8411005626859321E-13</v>
      </c>
    </row>
    <row r="5946" spans="1:8" x14ac:dyDescent="0.25">
      <c r="A5946" s="18">
        <v>1.06180070762618E-27</v>
      </c>
      <c r="B5946" s="18">
        <v>-5.2025972575094901E-24</v>
      </c>
      <c r="D5946" s="18">
        <v>1.06180070762618E-27</v>
      </c>
      <c r="E5946" s="18">
        <v>-5.2025972575094901E-24</v>
      </c>
      <c r="G5946" s="18">
        <f t="shared" si="238"/>
        <v>0</v>
      </c>
      <c r="H5946" s="18">
        <f t="shared" si="239"/>
        <v>0</v>
      </c>
    </row>
    <row r="5947" spans="1:8" x14ac:dyDescent="0.25">
      <c r="A5947" s="18">
        <v>3.4719578890278002E-14</v>
      </c>
      <c r="B5947" s="18">
        <v>-6.8934962924670901E-11</v>
      </c>
      <c r="D5947" s="18">
        <v>3.4719578890277497E-14</v>
      </c>
      <c r="E5947" s="18">
        <v>-6.8934962924669996E-11</v>
      </c>
      <c r="G5947" s="18">
        <f t="shared" si="238"/>
        <v>-1.4541391211482088E-12</v>
      </c>
      <c r="H5947" s="18">
        <f t="shared" si="239"/>
        <v>-1.3124382121863501E-12</v>
      </c>
    </row>
    <row r="5948" spans="1:8" x14ac:dyDescent="0.25">
      <c r="A5948" s="18">
        <v>3.3387526522324801E-16</v>
      </c>
      <c r="B5948" s="18">
        <v>-6.62956550900297E-13</v>
      </c>
      <c r="D5948" s="18">
        <v>3.3387526522324402E-16</v>
      </c>
      <c r="E5948" s="18">
        <v>-6.6295655090028801E-13</v>
      </c>
      <c r="G5948" s="18">
        <f t="shared" si="238"/>
        <v>-1.1961378241095574E-12</v>
      </c>
      <c r="H5948" s="18">
        <f t="shared" si="239"/>
        <v>-1.3555493825460802E-12</v>
      </c>
    </row>
    <row r="5949" spans="1:8" x14ac:dyDescent="0.25">
      <c r="A5949" s="18">
        <v>-3.47131479910694E-14</v>
      </c>
      <c r="B5949" s="18">
        <v>6.8922192488134199E-11</v>
      </c>
      <c r="D5949" s="18">
        <v>-3.4713147991068901E-14</v>
      </c>
      <c r="E5949" s="18">
        <v>6.8922192488133295E-11</v>
      </c>
      <c r="G5949" s="18">
        <f t="shared" si="238"/>
        <v>-1.4362284061011791E-12</v>
      </c>
      <c r="H5949" s="18">
        <f t="shared" si="239"/>
        <v>-1.3126813908823841E-12</v>
      </c>
    </row>
    <row r="5950" spans="1:8" x14ac:dyDescent="0.25">
      <c r="A5950" s="18">
        <v>-1.00150175661654E-15</v>
      </c>
      <c r="B5950" s="18">
        <v>1.9886233192111501E-12</v>
      </c>
      <c r="D5950" s="18">
        <v>-1.00150175661652E-15</v>
      </c>
      <c r="E5950" s="18">
        <v>1.9886233192111198E-12</v>
      </c>
      <c r="G5950" s="18">
        <f t="shared" si="238"/>
        <v>-1.9888869615290284E-12</v>
      </c>
      <c r="H5950" s="18">
        <f t="shared" si="239"/>
        <v>-1.5232778610130765E-12</v>
      </c>
    </row>
    <row r="5951" spans="1:8" x14ac:dyDescent="0.25">
      <c r="A5951" s="18">
        <v>3.4693857688972701E-14</v>
      </c>
      <c r="B5951" s="18">
        <v>-6.8883885936205705E-11</v>
      </c>
      <c r="D5951" s="18">
        <v>3.4693857688972297E-14</v>
      </c>
      <c r="E5951" s="18">
        <v>-6.88838859362048E-11</v>
      </c>
      <c r="G5951" s="18">
        <f t="shared" si="238"/>
        <v>-1.1641737482584272E-12</v>
      </c>
      <c r="H5951" s="18">
        <f t="shared" si="239"/>
        <v>-1.3134113772526648E-12</v>
      </c>
    </row>
    <row r="5952" spans="1:8" x14ac:dyDescent="0.25">
      <c r="A5952" s="18">
        <v>1.6687561771695101E-15</v>
      </c>
      <c r="B5952" s="18">
        <v>-3.31355117905179E-12</v>
      </c>
      <c r="D5952" s="18">
        <v>1.66875617716949E-15</v>
      </c>
      <c r="E5952" s="18">
        <v>-3.3135511790517399E-12</v>
      </c>
      <c r="G5952" s="18">
        <f t="shared" si="238"/>
        <v>-1.2054459098545976E-12</v>
      </c>
      <c r="H5952" s="18">
        <f t="shared" si="239"/>
        <v>-1.5114660509032327E-12</v>
      </c>
    </row>
    <row r="5953" spans="1:8" x14ac:dyDescent="0.25">
      <c r="A5953" s="18">
        <v>1.8837706005930401E-11</v>
      </c>
      <c r="B5953" s="18">
        <v>-3.7875813971784798E-8</v>
      </c>
      <c r="D5953" s="18">
        <v>1.88377060059303E-11</v>
      </c>
      <c r="E5953" s="18">
        <v>-3.7875813971784599E-8</v>
      </c>
      <c r="G5953" s="18">
        <f t="shared" si="238"/>
        <v>-5.317335469075123E-13</v>
      </c>
      <c r="H5953" s="18">
        <f t="shared" si="239"/>
        <v>-5.2414278716389994E-13</v>
      </c>
    </row>
    <row r="5954" spans="1:8" x14ac:dyDescent="0.25">
      <c r="A5954" s="18">
        <v>1.5629895795596301E-13</v>
      </c>
      <c r="B5954" s="18">
        <v>-3.1432064141827298E-10</v>
      </c>
      <c r="D5954" s="18">
        <v>1.56298957955962E-13</v>
      </c>
      <c r="E5954" s="18">
        <v>-3.14320641418272E-10</v>
      </c>
      <c r="G5954" s="18">
        <f t="shared" si="238"/>
        <v>-6.4603243162208952E-13</v>
      </c>
      <c r="H5954" s="18">
        <f t="shared" si="239"/>
        <v>-3.1250794506352002E-13</v>
      </c>
    </row>
    <row r="5955" spans="1:8" x14ac:dyDescent="0.25">
      <c r="A5955" s="18">
        <v>-1.8835069202709E-11</v>
      </c>
      <c r="B5955" s="18">
        <v>3.7870510545208497E-8</v>
      </c>
      <c r="D5955" s="18">
        <v>-1.88350692027089E-11</v>
      </c>
      <c r="E5955" s="18">
        <v>3.7870510545208299E-8</v>
      </c>
      <c r="G5955" s="18">
        <f t="shared" si="238"/>
        <v>-5.3180798659840613E-13</v>
      </c>
      <c r="H5955" s="18">
        <f t="shared" si="239"/>
        <v>-5.2421618867729913E-13</v>
      </c>
    </row>
    <row r="5956" spans="1:8" x14ac:dyDescent="0.25">
      <c r="A5956" s="18">
        <v>-4.6885174427431797E-13</v>
      </c>
      <c r="B5956" s="18">
        <v>9.42871145113931E-10</v>
      </c>
      <c r="D5956" s="18">
        <v>-4.6885174427431504E-13</v>
      </c>
      <c r="E5956" s="18">
        <v>9.4287114511392604E-10</v>
      </c>
      <c r="G5956" s="18">
        <f t="shared" si="238"/>
        <v>-6.2455812864953767E-13</v>
      </c>
      <c r="H5956" s="18">
        <f t="shared" si="239"/>
        <v>-5.2637984533066353E-13</v>
      </c>
    </row>
    <row r="5957" spans="1:8" x14ac:dyDescent="0.25">
      <c r="A5957" s="18">
        <v>1.8827159575296399E-11</v>
      </c>
      <c r="B5957" s="18">
        <v>-3.7854601839115597E-8</v>
      </c>
      <c r="D5957" s="18">
        <v>1.8827159575296299E-11</v>
      </c>
      <c r="E5957" s="18">
        <v>-3.7854601839115498E-8</v>
      </c>
      <c r="G5957" s="18">
        <f t="shared" si="238"/>
        <v>-5.3203140867183227E-13</v>
      </c>
      <c r="H5957" s="18">
        <f t="shared" si="239"/>
        <v>-2.622182474094737E-13</v>
      </c>
    </row>
    <row r="5958" spans="1:8" x14ac:dyDescent="0.25">
      <c r="A5958" s="18">
        <v>7.8126915552348701E-13</v>
      </c>
      <c r="B5958" s="18">
        <v>-1.5711493389715399E-9</v>
      </c>
      <c r="D5958" s="18">
        <v>7.8126915552348297E-13</v>
      </c>
      <c r="E5958" s="18">
        <v>-1.57114933897153E-9</v>
      </c>
      <c r="G5958" s="18">
        <f t="shared" si="238"/>
        <v>-5.169752070943185E-13</v>
      </c>
      <c r="H5958" s="18">
        <f t="shared" si="239"/>
        <v>-6.3177745771346669E-13</v>
      </c>
    </row>
    <row r="5959" spans="1:8" x14ac:dyDescent="0.25">
      <c r="A5959" s="18">
        <v>2.8102939438768199E-4</v>
      </c>
      <c r="B5959" s="18">
        <v>-0.18293801363187701</v>
      </c>
      <c r="D5959">
        <v>2.8102939438768199E-4</v>
      </c>
      <c r="E5959" s="18">
        <v>-0.18293801363187701</v>
      </c>
      <c r="G5959" s="18">
        <f t="shared" si="238"/>
        <v>0</v>
      </c>
      <c r="H5959" s="18">
        <f t="shared" si="239"/>
        <v>0</v>
      </c>
    </row>
    <row r="5960" spans="1:8" x14ac:dyDescent="0.25">
      <c r="A5960" s="18">
        <v>2.1093278457468802E-6</v>
      </c>
      <c r="B5960" s="18">
        <v>-1.3762822896768701E-3</v>
      </c>
      <c r="D5960" s="18">
        <v>2.1093278457468802E-6</v>
      </c>
      <c r="E5960" s="18">
        <v>-1.3762822896768599E-3</v>
      </c>
      <c r="G5960" s="18">
        <f t="shared" si="238"/>
        <v>0</v>
      </c>
      <c r="H5960" s="18">
        <f t="shared" si="239"/>
        <v>-7.4050945055440259E-13</v>
      </c>
    </row>
    <row r="5961" spans="1:8" x14ac:dyDescent="0.25">
      <c r="A5961" s="18">
        <v>-2.8099711343866401E-4</v>
      </c>
      <c r="B5961" s="18">
        <v>0.18291697725102399</v>
      </c>
      <c r="D5961">
        <v>-2.8099711343866298E-4</v>
      </c>
      <c r="E5961" s="18">
        <v>0.18291697725102399</v>
      </c>
      <c r="G5961" s="18">
        <f t="shared" si="238"/>
        <v>-3.6654898381582687E-13</v>
      </c>
      <c r="H5961" s="18">
        <f t="shared" si="239"/>
        <v>0</v>
      </c>
    </row>
    <row r="5962" spans="1:8" x14ac:dyDescent="0.25">
      <c r="A5962" s="18">
        <v>-6.3274807537898599E-6</v>
      </c>
      <c r="B5962" s="18">
        <v>4.1285206130116598E-3</v>
      </c>
      <c r="D5962" s="18">
        <v>-6.3274807537898404E-6</v>
      </c>
      <c r="E5962" s="18">
        <v>4.1285206130116598E-3</v>
      </c>
      <c r="G5962" s="18">
        <f t="shared" si="238"/>
        <v>-3.0789122156049644E-13</v>
      </c>
      <c r="H5962" s="18">
        <f t="shared" si="239"/>
        <v>0</v>
      </c>
    </row>
    <row r="5963" spans="1:8" x14ac:dyDescent="0.25">
      <c r="A5963" s="18">
        <v>2.80900278550146E-4</v>
      </c>
      <c r="B5963" s="18">
        <v>-0.182853873237876</v>
      </c>
      <c r="D5963">
        <v>2.80900278550146E-4</v>
      </c>
      <c r="E5963" s="18">
        <v>-0.182853873237876</v>
      </c>
      <c r="G5963" s="18">
        <f t="shared" si="238"/>
        <v>0</v>
      </c>
      <c r="H5963" s="18">
        <f t="shared" si="239"/>
        <v>0</v>
      </c>
    </row>
    <row r="5964" spans="1:8" x14ac:dyDescent="0.25">
      <c r="A5964" s="18">
        <v>1.0544125439353601E-5</v>
      </c>
      <c r="B5964" s="18">
        <v>-6.8797802499790204E-3</v>
      </c>
      <c r="D5964" s="18">
        <v>1.0544125439353601E-5</v>
      </c>
      <c r="E5964" s="18">
        <v>-6.87978024997901E-3</v>
      </c>
      <c r="G5964" s="18">
        <f t="shared" si="238"/>
        <v>0</v>
      </c>
      <c r="H5964" s="18">
        <f t="shared" si="239"/>
        <v>-1.5128885629584728E-13</v>
      </c>
    </row>
    <row r="5965" spans="1:8" x14ac:dyDescent="0.25">
      <c r="A5965" s="18">
        <v>4.1032463936020998E-5</v>
      </c>
      <c r="B5965" s="18">
        <v>-3.6092085680107099E-2</v>
      </c>
      <c r="D5965" s="18">
        <v>4.1032463936020802E-5</v>
      </c>
      <c r="E5965" s="18">
        <v>-3.6092085680106897E-2</v>
      </c>
      <c r="G5965" s="18">
        <f t="shared" si="238"/>
        <v>-4.7891748365246673E-13</v>
      </c>
      <c r="H5965" s="18">
        <f t="shared" si="239"/>
        <v>-5.5754030120852939E-13</v>
      </c>
    </row>
    <row r="5966" spans="1:8" x14ac:dyDescent="0.25">
      <c r="A5966" s="18">
        <v>6.5705489679836894E-8</v>
      </c>
      <c r="B5966" s="18">
        <v>-5.6754049632707699E-5</v>
      </c>
      <c r="D5966" s="18">
        <v>6.5705489679836802E-8</v>
      </c>
      <c r="E5966" s="18">
        <v>-5.6754049632707597E-5</v>
      </c>
      <c r="G5966" s="18">
        <f t="shared" si="238"/>
        <v>-1.4099922100476928E-13</v>
      </c>
      <c r="H5966" s="18">
        <f t="shared" si="239"/>
        <v>-1.7909550829997166E-13</v>
      </c>
    </row>
    <row r="5967" spans="1:8" x14ac:dyDescent="0.25">
      <c r="A5967" s="18">
        <v>-4.10321744138329E-5</v>
      </c>
      <c r="B5967" s="18">
        <v>3.6091841361530798E-2</v>
      </c>
      <c r="D5967" s="18">
        <v>-4.1032174413832697E-5</v>
      </c>
      <c r="E5967" s="18">
        <v>3.6091841361530597E-2</v>
      </c>
      <c r="G5967" s="18">
        <f t="shared" si="238"/>
        <v>-4.9543537539774888E-13</v>
      </c>
      <c r="H5967" s="18">
        <f t="shared" si="239"/>
        <v>-5.5754407539813802E-13</v>
      </c>
    </row>
    <row r="5968" spans="1:8" x14ac:dyDescent="0.25">
      <c r="A5968" s="18">
        <v>-1.97114936923583E-7</v>
      </c>
      <c r="B5968" s="18">
        <v>1.70260886365389E-4</v>
      </c>
      <c r="D5968" s="18">
        <v>-1.97114936923583E-7</v>
      </c>
      <c r="E5968" s="18">
        <v>1.70260886365389E-4</v>
      </c>
      <c r="G5968" s="18">
        <f t="shared" ref="G5968:G6031" si="240">((D5968-A5968)/A5968)*100</f>
        <v>0</v>
      </c>
      <c r="H5968" s="18">
        <f t="shared" ref="H5968:H6031" si="241">((E5968-B5968)/B5968)*100</f>
        <v>0</v>
      </c>
    </row>
    <row r="5969" spans="1:8" x14ac:dyDescent="0.25">
      <c r="A5969" s="18">
        <v>4.10313058565182E-5</v>
      </c>
      <c r="B5969" s="18">
        <v>-3.6091108413253102E-2</v>
      </c>
      <c r="D5969" s="18">
        <v>4.1031305856518098E-5</v>
      </c>
      <c r="E5969" s="18">
        <v>-3.6091108413252901E-2</v>
      </c>
      <c r="G5969" s="18">
        <f t="shared" si="240"/>
        <v>-2.4772293142692891E-13</v>
      </c>
      <c r="H5969" s="18">
        <f t="shared" si="241"/>
        <v>-5.5755539815844571E-13</v>
      </c>
    </row>
    <row r="5970" spans="1:8" x14ac:dyDescent="0.25">
      <c r="A5970" s="18">
        <v>3.2851978788151301E-7</v>
      </c>
      <c r="B5970" s="18">
        <v>-2.8376393554874598E-4</v>
      </c>
      <c r="D5970" s="18">
        <v>3.2851978788151201E-7</v>
      </c>
      <c r="E5970" s="18">
        <v>-2.83763935548745E-4</v>
      </c>
      <c r="G5970" s="18">
        <f t="shared" si="240"/>
        <v>-3.0617687639176892E-13</v>
      </c>
      <c r="H5970" s="18">
        <f t="shared" si="241"/>
        <v>-3.4387102552337229E-13</v>
      </c>
    </row>
    <row r="5971" spans="1:8" x14ac:dyDescent="0.25">
      <c r="A5971" s="18">
        <v>1.3961724328764301E-13</v>
      </c>
      <c r="B5971" s="18">
        <v>-3.1973845697192498E-10</v>
      </c>
      <c r="D5971" s="18">
        <v>1.3961724328764301E-13</v>
      </c>
      <c r="E5971" s="18">
        <v>-3.19738456971924E-10</v>
      </c>
      <c r="G5971" s="18">
        <f t="shared" si="240"/>
        <v>0</v>
      </c>
      <c r="H5971" s="18">
        <f t="shared" si="241"/>
        <v>-3.0721264708329106E-13</v>
      </c>
    </row>
    <row r="5972" spans="1:8" x14ac:dyDescent="0.25">
      <c r="A5972" s="18">
        <v>3.5820302156268502E-16</v>
      </c>
      <c r="B5972" s="18">
        <v>-8.2016041260196803E-13</v>
      </c>
      <c r="D5972" s="18">
        <v>3.5820302156268502E-16</v>
      </c>
      <c r="E5972" s="18">
        <v>-8.2016041260196702E-13</v>
      </c>
      <c r="G5972" s="18">
        <f t="shared" si="240"/>
        <v>0</v>
      </c>
      <c r="H5972" s="18">
        <f t="shared" si="241"/>
        <v>-1.231151788318431E-13</v>
      </c>
    </row>
    <row r="5973" spans="1:8" x14ac:dyDescent="0.25">
      <c r="A5973" s="18">
        <v>-1.39614957789562E-13</v>
      </c>
      <c r="B5973" s="18">
        <v>3.1973322620781897E-10</v>
      </c>
      <c r="D5973" s="18">
        <v>-1.39614957789562E-13</v>
      </c>
      <c r="E5973" s="18">
        <v>3.1973322620781897E-10</v>
      </c>
      <c r="G5973" s="18">
        <f t="shared" si="240"/>
        <v>0</v>
      </c>
      <c r="H5973" s="18">
        <f t="shared" si="241"/>
        <v>0</v>
      </c>
    </row>
    <row r="5974" spans="1:8" x14ac:dyDescent="0.25">
      <c r="A5974" s="18">
        <v>-1.07459241048913E-15</v>
      </c>
      <c r="B5974" s="18">
        <v>2.4604431416123399E-12</v>
      </c>
      <c r="D5974" s="18">
        <v>-1.07459241048913E-15</v>
      </c>
      <c r="E5974" s="18">
        <v>2.4604431416123302E-12</v>
      </c>
      <c r="G5974" s="18">
        <f t="shared" si="240"/>
        <v>0</v>
      </c>
      <c r="H5974" s="18">
        <f t="shared" si="241"/>
        <v>-3.9397467226182609E-13</v>
      </c>
    </row>
    <row r="5975" spans="1:8" x14ac:dyDescent="0.25">
      <c r="A5975" s="18">
        <v>1.3960810142920299E-13</v>
      </c>
      <c r="B5975" s="18">
        <v>-3.19717534221581E-10</v>
      </c>
      <c r="D5975" s="18">
        <v>1.3960810142920299E-13</v>
      </c>
      <c r="E5975" s="18">
        <v>-3.19717534221581E-10</v>
      </c>
      <c r="G5975" s="18">
        <f t="shared" si="240"/>
        <v>0</v>
      </c>
      <c r="H5975" s="18">
        <f t="shared" si="241"/>
        <v>0</v>
      </c>
    </row>
    <row r="5976" spans="1:8" x14ac:dyDescent="0.25">
      <c r="A5976" s="18">
        <v>1.7909318379831999E-15</v>
      </c>
      <c r="B5976" s="18">
        <v>-4.1006115847024602E-12</v>
      </c>
      <c r="D5976" s="18">
        <v>1.7909318379831999E-15</v>
      </c>
      <c r="E5976" s="18">
        <v>-4.1006115847024602E-12</v>
      </c>
      <c r="G5976" s="18">
        <f t="shared" si="240"/>
        <v>0</v>
      </c>
      <c r="H5976" s="18">
        <f t="shared" si="241"/>
        <v>0</v>
      </c>
    </row>
    <row r="5977" spans="1:8" x14ac:dyDescent="0.25">
      <c r="A5977" s="18">
        <v>2.3865459475626099E-9</v>
      </c>
      <c r="B5977" s="18">
        <v>5.6963357904525803E-6</v>
      </c>
      <c r="D5977" s="18">
        <v>2.3865459475626E-9</v>
      </c>
      <c r="E5977" s="18">
        <v>5.69633579045256E-6</v>
      </c>
      <c r="G5977" s="18">
        <f t="shared" si="240"/>
        <v>-4.1592190423880051E-13</v>
      </c>
      <c r="H5977" s="18">
        <f t="shared" si="241"/>
        <v>-3.5687486626359964E-13</v>
      </c>
    </row>
    <row r="5978" spans="1:8" x14ac:dyDescent="0.25">
      <c r="A5978" s="18">
        <v>6.7377172541782998E-12</v>
      </c>
      <c r="B5978" s="18">
        <v>1.6062072857467399E-8</v>
      </c>
      <c r="D5978" s="18">
        <v>1.71277422214477E-11</v>
      </c>
      <c r="E5978" s="18">
        <v>4.0901285047058197E-8</v>
      </c>
      <c r="G5978" s="18">
        <f t="shared" si="240"/>
        <v>154.20690087323231</v>
      </c>
      <c r="H5978" s="18">
        <f t="shared" si="241"/>
        <v>154.64512214588063</v>
      </c>
    </row>
    <row r="5979" spans="1:8" x14ac:dyDescent="0.25">
      <c r="A5979" s="18">
        <v>-2.3864954369309899E-9</v>
      </c>
      <c r="B5979" s="18">
        <v>-5.6962155942642101E-6</v>
      </c>
      <c r="D5979" s="18">
        <v>-2.3862876364316399E-9</v>
      </c>
      <c r="E5979" s="18">
        <v>-5.6957188100203997E-6</v>
      </c>
      <c r="G5979" s="18">
        <f t="shared" si="240"/>
        <v>-8.7073495358200356E-3</v>
      </c>
      <c r="H5979" s="18">
        <f t="shared" si="241"/>
        <v>-8.7213033915120933E-3</v>
      </c>
    </row>
    <row r="5980" spans="1:8" x14ac:dyDescent="0.25">
      <c r="A5980" s="18">
        <v>-2.02127064175892E-11</v>
      </c>
      <c r="B5980" s="18">
        <v>-4.8185160916020898E-8</v>
      </c>
      <c r="D5980" s="18">
        <v>-5.1379180448306301E-11</v>
      </c>
      <c r="E5980" s="18">
        <v>-1.2269419017052099E-7</v>
      </c>
      <c r="G5980" s="18">
        <f t="shared" si="240"/>
        <v>154.19248361315869</v>
      </c>
      <c r="H5980" s="18">
        <f t="shared" si="241"/>
        <v>154.6306535830762</v>
      </c>
    </row>
    <row r="5981" spans="1:8" x14ac:dyDescent="0.25">
      <c r="A5981" s="18">
        <v>2.3863439094441798E-9</v>
      </c>
      <c r="B5981" s="18">
        <v>5.6958550161466801E-6</v>
      </c>
      <c r="D5981" s="18">
        <v>2.3855127683614401E-9</v>
      </c>
      <c r="E5981" s="18">
        <v>5.6938680247503703E-6</v>
      </c>
      <c r="G5981" s="18">
        <f t="shared" si="240"/>
        <v>-3.4829057096523092E-2</v>
      </c>
      <c r="H5981" s="18">
        <f t="shared" si="241"/>
        <v>-3.4884866111884939E-2</v>
      </c>
    </row>
    <row r="5982" spans="1:8" x14ac:dyDescent="0.25">
      <c r="A5982" s="18">
        <v>3.3686359593916999E-11</v>
      </c>
      <c r="B5982" s="18">
        <v>8.0305076118384701E-8</v>
      </c>
      <c r="D5982" s="18">
        <v>8.5618481107877205E-11</v>
      </c>
      <c r="E5982" s="18">
        <v>2.04458102963374E-7</v>
      </c>
      <c r="G5982" s="18">
        <f t="shared" si="240"/>
        <v>154.1636500351851</v>
      </c>
      <c r="H5982" s="18">
        <f t="shared" si="241"/>
        <v>154.60171740820533</v>
      </c>
    </row>
    <row r="5983" spans="1:8" x14ac:dyDescent="0.25">
      <c r="A5983" s="18">
        <v>9.8875686370573802E-11</v>
      </c>
      <c r="B5983" s="18">
        <v>-6.5503345706270598E-8</v>
      </c>
      <c r="D5983" s="18">
        <v>9.8875686370572394E-11</v>
      </c>
      <c r="E5983" s="18">
        <v>-6.5503345706269698E-8</v>
      </c>
      <c r="G5983" s="18">
        <f t="shared" si="240"/>
        <v>-1.4248113287167463E-12</v>
      </c>
      <c r="H5983" s="18">
        <f t="shared" si="241"/>
        <v>-1.3739336468297989E-12</v>
      </c>
    </row>
    <row r="5984" spans="1:8" x14ac:dyDescent="0.25">
      <c r="A5984" s="18">
        <v>3.8670058235518598E-14</v>
      </c>
      <c r="B5984" s="18">
        <v>-2.5490984335248599E-11</v>
      </c>
      <c r="D5984" s="18">
        <v>3.8670058235517998E-14</v>
      </c>
      <c r="E5984" s="18">
        <v>-2.5490984335248198E-11</v>
      </c>
      <c r="G5984" s="18">
        <f t="shared" si="240"/>
        <v>-1.5503837214739296E-12</v>
      </c>
      <c r="H5984" s="18">
        <f t="shared" si="241"/>
        <v>-1.571793399328788E-12</v>
      </c>
    </row>
    <row r="5985" spans="1:8" x14ac:dyDescent="0.25">
      <c r="A5985" s="18">
        <v>-9.8875627748141903E-11</v>
      </c>
      <c r="B5985" s="18">
        <v>6.5503307229860697E-8</v>
      </c>
      <c r="D5985" s="18">
        <v>-9.8875627748140495E-11</v>
      </c>
      <c r="E5985" s="18">
        <v>6.5503307229859797E-8</v>
      </c>
      <c r="G5985" s="18">
        <f t="shared" si="240"/>
        <v>-1.4248121734740134E-12</v>
      </c>
      <c r="H5985" s="18">
        <f t="shared" si="241"/>
        <v>-1.3739344538735409E-12</v>
      </c>
    </row>
    <row r="5986" spans="1:8" x14ac:dyDescent="0.25">
      <c r="A5986" s="18">
        <v>-1.1601004521748601E-13</v>
      </c>
      <c r="B5986" s="18">
        <v>7.6472868339517003E-11</v>
      </c>
      <c r="D5986" s="18">
        <v>-1.16010045217485E-13</v>
      </c>
      <c r="E5986" s="18">
        <v>7.6472868339515995E-11</v>
      </c>
      <c r="G5986" s="18">
        <f t="shared" si="240"/>
        <v>-8.7039183269855182E-13</v>
      </c>
      <c r="H5986" s="18">
        <f t="shared" si="241"/>
        <v>-1.3182797944405831E-12</v>
      </c>
    </row>
    <row r="5987" spans="1:8" x14ac:dyDescent="0.25">
      <c r="A5987" s="18">
        <v>9.8875451881217197E-11</v>
      </c>
      <c r="B5987" s="18">
        <v>-6.5503191800873006E-8</v>
      </c>
      <c r="D5987" s="18">
        <v>9.8875451881215905E-11</v>
      </c>
      <c r="E5987" s="18">
        <v>-6.5503191800872106E-8</v>
      </c>
      <c r="G5987" s="18">
        <f t="shared" si="240"/>
        <v>-1.307169456648146E-12</v>
      </c>
      <c r="H5987" s="18">
        <f t="shared" si="241"/>
        <v>-1.3739368750053788E-12</v>
      </c>
    </row>
    <row r="5988" spans="1:8" x14ac:dyDescent="0.25">
      <c r="A5988" s="18">
        <v>1.9334964373354401E-13</v>
      </c>
      <c r="B5988" s="18">
        <v>-1.2745449834594201E-10</v>
      </c>
      <c r="D5988" s="18">
        <v>1.93349643733541E-13</v>
      </c>
      <c r="E5988" s="18">
        <v>-1.2745449834593999E-10</v>
      </c>
      <c r="G5988" s="18">
        <f t="shared" si="240"/>
        <v>-1.5536528896952166E-12</v>
      </c>
      <c r="H5988" s="18">
        <f t="shared" si="241"/>
        <v>-1.5819392561770653E-12</v>
      </c>
    </row>
    <row r="5989" spans="1:8" x14ac:dyDescent="0.25">
      <c r="A5989" s="18">
        <v>7.02887558356217E-25</v>
      </c>
      <c r="B5989" s="18">
        <v>-3.3644265537612599E-21</v>
      </c>
      <c r="D5989" s="18">
        <v>7.0288755835621599E-25</v>
      </c>
      <c r="E5989" s="18">
        <v>-3.3644265537612501E-21</v>
      </c>
      <c r="G5989" s="18">
        <f t="shared" si="240"/>
        <v>-1.4372006528332203E-13</v>
      </c>
      <c r="H5989" s="18">
        <f t="shared" si="241"/>
        <v>-2.906918264542811E-13</v>
      </c>
    </row>
    <row r="5990" spans="1:8" x14ac:dyDescent="0.25">
      <c r="A5990" s="18">
        <v>2.00845933214184E-27</v>
      </c>
      <c r="B5990" s="18">
        <v>-9.6127818193908305E-24</v>
      </c>
      <c r="D5990" s="18">
        <v>2.0084593321418299E-27</v>
      </c>
      <c r="E5990" s="18">
        <v>-9.6127818193908202E-24</v>
      </c>
      <c r="G5990" s="18">
        <f t="shared" si="240"/>
        <v>-5.0011007101491727E-13</v>
      </c>
      <c r="H5990" s="18">
        <f t="shared" si="241"/>
        <v>-1.0699894955430103E-13</v>
      </c>
    </row>
    <row r="5991" spans="1:8" x14ac:dyDescent="0.25">
      <c r="A5991" s="18">
        <v>-7.0287223910859302E-25</v>
      </c>
      <c r="B5991" s="18">
        <v>3.36435324296262E-21</v>
      </c>
      <c r="D5991" s="18">
        <v>-7.02872239108591E-25</v>
      </c>
      <c r="E5991" s="18">
        <v>3.3643532429626098E-21</v>
      </c>
      <c r="G5991" s="18">
        <f t="shared" si="240"/>
        <v>-2.8744639538447611E-13</v>
      </c>
      <c r="H5991" s="18">
        <f t="shared" si="241"/>
        <v>-3.0187885925322872E-13</v>
      </c>
    </row>
    <row r="5992" spans="1:8" x14ac:dyDescent="0.25">
      <c r="A5992" s="18">
        <v>-6.0252403241591301E-27</v>
      </c>
      <c r="B5992" s="18">
        <v>2.8837686716457999E-23</v>
      </c>
      <c r="D5992" s="18">
        <v>-6.0252403241591301E-27</v>
      </c>
      <c r="E5992" s="18">
        <v>2.8837686716457999E-23</v>
      </c>
      <c r="G5992" s="18">
        <f t="shared" si="240"/>
        <v>0</v>
      </c>
      <c r="H5992" s="18">
        <f t="shared" si="241"/>
        <v>0</v>
      </c>
    </row>
    <row r="5993" spans="1:8" x14ac:dyDescent="0.25">
      <c r="A5993" s="18">
        <v>7.0282628275555901E-25</v>
      </c>
      <c r="B5993" s="18">
        <v>-3.3641333172159001E-21</v>
      </c>
      <c r="D5993" s="18">
        <v>7.0282628275555598E-25</v>
      </c>
      <c r="E5993" s="18">
        <v>-3.3641333172158899E-21</v>
      </c>
      <c r="G5993" s="18">
        <f t="shared" si="240"/>
        <v>-4.311977863622004E-13</v>
      </c>
      <c r="H5993" s="18">
        <f t="shared" si="241"/>
        <v>-3.0189859418263848E-13</v>
      </c>
    </row>
    <row r="5994" spans="1:8" x14ac:dyDescent="0.25">
      <c r="A5994" s="18">
        <v>1.0041608314733799E-26</v>
      </c>
      <c r="B5994" s="18">
        <v>-4.8060615461838897E-23</v>
      </c>
      <c r="D5994" s="18">
        <v>1.0041608314733799E-26</v>
      </c>
      <c r="E5994" s="18">
        <v>-4.8060615461838797E-23</v>
      </c>
      <c r="G5994" s="18">
        <f t="shared" si="240"/>
        <v>0</v>
      </c>
      <c r="H5994" s="18">
        <f t="shared" si="241"/>
        <v>-2.078979198658631E-13</v>
      </c>
    </row>
    <row r="5995" spans="1:8" x14ac:dyDescent="0.25">
      <c r="A5995" s="18">
        <v>1.0879672719053001E-13</v>
      </c>
      <c r="B5995" s="18">
        <v>-2.1661447977516501E-10</v>
      </c>
      <c r="D5995" s="18">
        <v>1.08796727190529E-13</v>
      </c>
      <c r="E5995" s="18">
        <v>-2.1661447977516201E-10</v>
      </c>
      <c r="G5995" s="18">
        <f t="shared" si="240"/>
        <v>-9.2809957133598975E-13</v>
      </c>
      <c r="H5995" s="18">
        <f t="shared" si="241"/>
        <v>-1.3842702129687033E-12</v>
      </c>
    </row>
    <row r="5996" spans="1:8" x14ac:dyDescent="0.25">
      <c r="A5996" s="18">
        <v>1.04443171247697E-15</v>
      </c>
      <c r="B5996" s="18">
        <v>-2.0796622767113702E-12</v>
      </c>
      <c r="D5996" s="18">
        <v>1.0444317124769501E-15</v>
      </c>
      <c r="E5996" s="18">
        <v>-2.0796622767113399E-12</v>
      </c>
      <c r="G5996" s="18">
        <f t="shared" si="240"/>
        <v>-1.9071364473979203E-12</v>
      </c>
      <c r="H5996" s="18">
        <f t="shared" si="241"/>
        <v>-1.4565950971803399E-12</v>
      </c>
    </row>
    <row r="5997" spans="1:8" x14ac:dyDescent="0.25">
      <c r="A5997" s="18">
        <v>-1.08776641924809E-13</v>
      </c>
      <c r="B5997" s="18">
        <v>2.1657448267803899E-10</v>
      </c>
      <c r="D5997" s="18">
        <v>-1.08776641924808E-13</v>
      </c>
      <c r="E5997" s="18">
        <v>2.1657448267803599E-10</v>
      </c>
      <c r="G5997" s="18">
        <f t="shared" si="240"/>
        <v>-9.1666755523544336E-13</v>
      </c>
      <c r="H5997" s="18">
        <f t="shared" si="241"/>
        <v>-1.3845258607692758E-12</v>
      </c>
    </row>
    <row r="5998" spans="1:8" x14ac:dyDescent="0.25">
      <c r="A5998" s="18">
        <v>-3.1329083040762401E-15</v>
      </c>
      <c r="B5998" s="18">
        <v>6.2382164407888798E-12</v>
      </c>
      <c r="D5998" s="18">
        <v>-3.1329083040761999E-15</v>
      </c>
      <c r="E5998" s="18">
        <v>6.2382164407887999E-12</v>
      </c>
      <c r="G5998" s="18">
        <f t="shared" si="240"/>
        <v>-1.2841712000930797E-12</v>
      </c>
      <c r="H5998" s="18">
        <f t="shared" si="241"/>
        <v>-1.2819619820304302E-12</v>
      </c>
    </row>
    <row r="5999" spans="1:8" x14ac:dyDescent="0.25">
      <c r="A5999" s="18">
        <v>1.08716393588194E-13</v>
      </c>
      <c r="B5999" s="18">
        <v>-2.1645450624568101E-10</v>
      </c>
      <c r="D5999" s="18">
        <v>1.08716393588192E-13</v>
      </c>
      <c r="E5999" s="18">
        <v>-2.1645450624567801E-10</v>
      </c>
      <c r="G5999" s="18">
        <f t="shared" si="240"/>
        <v>-1.8459609233213089E-12</v>
      </c>
      <c r="H5999" s="18">
        <f t="shared" si="241"/>
        <v>-1.3852932759465506E-12</v>
      </c>
    </row>
    <row r="6000" spans="1:8" x14ac:dyDescent="0.25">
      <c r="A6000" s="18">
        <v>5.2202245396820498E-15</v>
      </c>
      <c r="B6000" s="18">
        <v>-1.03944597237934E-11</v>
      </c>
      <c r="D6000" s="18">
        <v>5.2202245396819796E-15</v>
      </c>
      <c r="E6000" s="18">
        <v>-1.0394459723793299E-11</v>
      </c>
      <c r="G6000" s="18">
        <f t="shared" si="240"/>
        <v>-1.3449348783940674E-12</v>
      </c>
      <c r="H6000" s="18">
        <f t="shared" si="241"/>
        <v>-9.6365183918176793E-13</v>
      </c>
    </row>
    <row r="6001" spans="1:8" x14ac:dyDescent="0.25">
      <c r="A6001" s="18">
        <v>2.0788915820181899E-11</v>
      </c>
      <c r="B6001" s="18">
        <v>-4.1794885451980802E-8</v>
      </c>
      <c r="D6001" s="18">
        <v>2.0788915820181899E-11</v>
      </c>
      <c r="E6001" s="18">
        <v>-4.1794885451980703E-8</v>
      </c>
      <c r="G6001" s="18">
        <f t="shared" si="240"/>
        <v>0</v>
      </c>
      <c r="H6001" s="18">
        <f t="shared" si="241"/>
        <v>-2.374971780229128E-13</v>
      </c>
    </row>
    <row r="6002" spans="1:8" x14ac:dyDescent="0.25">
      <c r="A6002" s="18">
        <v>1.6484593962327999E-13</v>
      </c>
      <c r="B6002" s="18">
        <v>-3.3146540330306803E-10</v>
      </c>
      <c r="D6002" s="18">
        <v>1.6484593962327999E-13</v>
      </c>
      <c r="E6002" s="18">
        <v>-3.3146540330306699E-10</v>
      </c>
      <c r="G6002" s="18">
        <f t="shared" si="240"/>
        <v>0</v>
      </c>
      <c r="H6002" s="18">
        <f t="shared" si="241"/>
        <v>-3.1194078036128907E-13</v>
      </c>
    </row>
    <row r="6003" spans="1:8" x14ac:dyDescent="0.25">
      <c r="A6003" s="18">
        <v>-2.0786244734807499E-11</v>
      </c>
      <c r="B6003" s="18">
        <v>4.1789514013180299E-8</v>
      </c>
      <c r="D6003" s="18">
        <v>-2.0786244734807399E-11</v>
      </c>
      <c r="E6003" s="18">
        <v>4.17895140131802E-8</v>
      </c>
      <c r="G6003" s="18">
        <f t="shared" si="240"/>
        <v>-4.8188791953175675E-13</v>
      </c>
      <c r="H6003" s="18">
        <f t="shared" si="241"/>
        <v>-2.3752770485690853E-13</v>
      </c>
    </row>
    <row r="6004" spans="1:8" x14ac:dyDescent="0.25">
      <c r="A6004" s="18">
        <v>-4.9449371806828299E-13</v>
      </c>
      <c r="B6004" s="18">
        <v>9.943075202724989E-10</v>
      </c>
      <c r="D6004" s="18">
        <v>-4.9449371806828097E-13</v>
      </c>
      <c r="E6004" s="18">
        <v>9.9430752027249394E-10</v>
      </c>
      <c r="G6004" s="18">
        <f t="shared" si="240"/>
        <v>-4.0839425124646911E-13</v>
      </c>
      <c r="H6004" s="18">
        <f t="shared" si="241"/>
        <v>-4.9914976746409282E-13</v>
      </c>
    </row>
    <row r="6005" spans="1:8" x14ac:dyDescent="0.25">
      <c r="A6005" s="18">
        <v>2.0778232218901098E-11</v>
      </c>
      <c r="B6005" s="18">
        <v>-4.17734011854348E-8</v>
      </c>
      <c r="D6005" s="18">
        <v>2.0778232218901002E-11</v>
      </c>
      <c r="E6005" s="18">
        <v>-4.1773401185434602E-8</v>
      </c>
      <c r="G6005" s="18">
        <f t="shared" si="240"/>
        <v>-4.6652297949283656E-13</v>
      </c>
      <c r="H6005" s="18">
        <f t="shared" si="241"/>
        <v>-4.7523864798910861E-13</v>
      </c>
    </row>
    <row r="6006" spans="1:8" x14ac:dyDescent="0.25">
      <c r="A6006" s="18">
        <v>8.24009206714628E-13</v>
      </c>
      <c r="B6006" s="18">
        <v>-1.65688359368376E-9</v>
      </c>
      <c r="D6006" s="18">
        <v>8.2400920671462497E-13</v>
      </c>
      <c r="E6006" s="18">
        <v>-1.65688359368375E-9</v>
      </c>
      <c r="G6006" s="18">
        <f t="shared" si="240"/>
        <v>-3.676203920252764E-13</v>
      </c>
      <c r="H6006" s="18">
        <f t="shared" si="241"/>
        <v>-5.9908658571284546E-13</v>
      </c>
    </row>
    <row r="6007" spans="1:8" x14ac:dyDescent="0.25">
      <c r="A6007" s="18">
        <v>1.29756212114704E-4</v>
      </c>
      <c r="B6007" s="18">
        <v>-9.7527037509252998E-2</v>
      </c>
      <c r="D6007">
        <v>1.29756212114704E-4</v>
      </c>
      <c r="E6007" s="18">
        <v>-9.7527037509252804E-2</v>
      </c>
      <c r="G6007" s="18">
        <f t="shared" si="240"/>
        <v>0</v>
      </c>
      <c r="H6007" s="18">
        <f t="shared" si="241"/>
        <v>-1.9921555526688584E-13</v>
      </c>
    </row>
    <row r="6008" spans="1:8" x14ac:dyDescent="0.25">
      <c r="A6008" s="18">
        <v>9.7233992279215704E-7</v>
      </c>
      <c r="B6008" s="18">
        <v>-7.3218916138521797E-4</v>
      </c>
      <c r="D6008" s="18">
        <v>9.7233992279215492E-7</v>
      </c>
      <c r="E6008" s="18">
        <v>-7.3218916138521602E-4</v>
      </c>
      <c r="G6008" s="18">
        <f t="shared" si="240"/>
        <v>-2.1778210669936626E-13</v>
      </c>
      <c r="H6008" s="18">
        <f t="shared" si="241"/>
        <v>-2.6653821353784759E-13</v>
      </c>
    </row>
    <row r="6009" spans="1:8" x14ac:dyDescent="0.25">
      <c r="A6009" s="18">
        <v>-1.2974132267476099E-4</v>
      </c>
      <c r="B6009" s="18">
        <v>9.7515830238461401E-2</v>
      </c>
      <c r="D6009">
        <v>-1.2974132267475999E-4</v>
      </c>
      <c r="E6009" s="18">
        <v>9.7515830238461304E-2</v>
      </c>
      <c r="G6009" s="18">
        <f t="shared" si="240"/>
        <v>-7.7298966040538646E-13</v>
      </c>
      <c r="H6009" s="18">
        <f t="shared" si="241"/>
        <v>-9.9619225326952341E-14</v>
      </c>
    </row>
    <row r="6010" spans="1:8" x14ac:dyDescent="0.25">
      <c r="A6010" s="18">
        <v>-2.9167872975655001E-6</v>
      </c>
      <c r="B6010" s="18">
        <v>2.19639290471129E-3</v>
      </c>
      <c r="D6010" s="18">
        <v>-2.9167872975654899E-6</v>
      </c>
      <c r="E6010" s="18">
        <v>2.19639290471129E-3</v>
      </c>
      <c r="G6010" s="18">
        <f t="shared" si="240"/>
        <v>-3.4847914263530042E-13</v>
      </c>
      <c r="H6010" s="18">
        <f t="shared" si="241"/>
        <v>0</v>
      </c>
    </row>
    <row r="6011" spans="1:8" x14ac:dyDescent="0.25">
      <c r="A6011" s="18">
        <v>1.29696658049177E-4</v>
      </c>
      <c r="B6011" s="18">
        <v>-9.7482211189816703E-2</v>
      </c>
      <c r="D6011">
        <v>1.29696658049177E-4</v>
      </c>
      <c r="E6011" s="18">
        <v>-9.7482211189816495E-2</v>
      </c>
      <c r="G6011" s="18">
        <f t="shared" si="240"/>
        <v>0</v>
      </c>
      <c r="H6011" s="18">
        <f t="shared" si="241"/>
        <v>-2.1354338866183066E-13</v>
      </c>
    </row>
    <row r="6012" spans="1:8" x14ac:dyDescent="0.25">
      <c r="A6012" s="18">
        <v>4.8605373195673603E-6</v>
      </c>
      <c r="B6012" s="18">
        <v>-3.6600729541147901E-3</v>
      </c>
      <c r="D6012" s="18">
        <v>4.8605373195673501E-6</v>
      </c>
      <c r="E6012" s="18">
        <v>-3.6600729541147801E-3</v>
      </c>
      <c r="G6012" s="18">
        <f t="shared" si="240"/>
        <v>-2.0912081728355793E-13</v>
      </c>
      <c r="H6012" s="18">
        <f t="shared" si="241"/>
        <v>-2.7252626141379933E-13</v>
      </c>
    </row>
    <row r="6013" spans="1:8" x14ac:dyDescent="0.25">
      <c r="A6013" s="18">
        <v>4.4841416039267903E-5</v>
      </c>
      <c r="B6013" s="18">
        <v>-3.9288877407416399E-2</v>
      </c>
      <c r="D6013" s="18">
        <v>4.48414160392677E-5</v>
      </c>
      <c r="E6013" s="18">
        <v>-3.9288877407416198E-2</v>
      </c>
      <c r="G6013" s="18">
        <f t="shared" si="240"/>
        <v>-4.5334854537825394E-13</v>
      </c>
      <c r="H6013" s="18">
        <f t="shared" si="241"/>
        <v>-5.1217529359931434E-13</v>
      </c>
    </row>
    <row r="6014" spans="1:8" x14ac:dyDescent="0.25">
      <c r="A6014" s="18">
        <v>8.9481319428951697E-8</v>
      </c>
      <c r="B6014" s="18">
        <v>-7.7627418072148197E-5</v>
      </c>
      <c r="D6014" s="18">
        <v>8.9481319428951604E-8</v>
      </c>
      <c r="E6014" s="18">
        <v>-7.7627418072148102E-5</v>
      </c>
      <c r="G6014" s="18">
        <f t="shared" si="240"/>
        <v>-1.035347145048512E-13</v>
      </c>
      <c r="H6014" s="18">
        <f t="shared" si="241"/>
        <v>-1.2220899837775109E-13</v>
      </c>
    </row>
    <row r="6015" spans="1:8" x14ac:dyDescent="0.25">
      <c r="A6015" s="18">
        <v>-4.4840955764848E-5</v>
      </c>
      <c r="B6015" s="18">
        <v>3.9288485218206402E-2</v>
      </c>
      <c r="D6015" s="18">
        <v>-4.4840955764847898E-5</v>
      </c>
      <c r="E6015" s="18">
        <v>3.9288485218206298E-2</v>
      </c>
      <c r="G6015" s="18">
        <f t="shared" si="240"/>
        <v>-2.2667659940959018E-13</v>
      </c>
      <c r="H6015" s="18">
        <f t="shared" si="241"/>
        <v>-2.6492089980189884E-13</v>
      </c>
    </row>
    <row r="6016" spans="1:8" x14ac:dyDescent="0.25">
      <c r="A6016" s="18">
        <v>-2.6844120034692802E-7</v>
      </c>
      <c r="B6016" s="18">
        <v>2.3287995149297801E-4</v>
      </c>
      <c r="D6016" s="18">
        <v>-2.6844120034692701E-7</v>
      </c>
      <c r="E6016" s="18">
        <v>2.3287995149297701E-4</v>
      </c>
      <c r="G6016" s="18">
        <f t="shared" si="240"/>
        <v>-3.7470091162032475E-13</v>
      </c>
      <c r="H6016" s="18">
        <f t="shared" si="241"/>
        <v>-4.3064549057127896E-13</v>
      </c>
    </row>
    <row r="6017" spans="1:8" x14ac:dyDescent="0.25">
      <c r="A6017" s="18">
        <v>4.4839574960092702E-5</v>
      </c>
      <c r="B6017" s="18">
        <v>-3.9287308665711201E-2</v>
      </c>
      <c r="D6017" s="18">
        <v>4.4839574960092498E-5</v>
      </c>
      <c r="E6017" s="18">
        <v>-3.9287308665711097E-2</v>
      </c>
      <c r="G6017" s="18">
        <f t="shared" si="240"/>
        <v>-4.5336715952807021E-13</v>
      </c>
      <c r="H6017" s="18">
        <f t="shared" si="241"/>
        <v>-2.6492883349235204E-13</v>
      </c>
    </row>
    <row r="6018" spans="1:8" x14ac:dyDescent="0.25">
      <c r="A6018" s="18">
        <v>4.47392807581123E-7</v>
      </c>
      <c r="B6018" s="18">
        <v>-3.8812557685244902E-4</v>
      </c>
      <c r="D6018" s="18">
        <v>4.4739280758112199E-7</v>
      </c>
      <c r="E6018" s="18">
        <v>-3.8812557685244799E-4</v>
      </c>
      <c r="G6018" s="18">
        <f t="shared" si="240"/>
        <v>-2.2482516656955796E-13</v>
      </c>
      <c r="H6018" s="18">
        <f t="shared" si="241"/>
        <v>-2.6537598274611879E-13</v>
      </c>
    </row>
    <row r="6019" spans="1:8" x14ac:dyDescent="0.25">
      <c r="A6019" s="18">
        <v>1.62261705273273E-12</v>
      </c>
      <c r="B6019" s="18">
        <v>-3.50250870636571E-9</v>
      </c>
      <c r="D6019" s="18">
        <v>1.62261705273273E-12</v>
      </c>
      <c r="E6019" s="18">
        <v>-3.5025087063657001E-9</v>
      </c>
      <c r="G6019" s="18">
        <f t="shared" si="240"/>
        <v>0</v>
      </c>
      <c r="H6019" s="18">
        <f t="shared" si="241"/>
        <v>-2.8340164672812392E-13</v>
      </c>
    </row>
    <row r="6020" spans="1:8" x14ac:dyDescent="0.25">
      <c r="A6020" s="18">
        <v>4.1607413885761498E-15</v>
      </c>
      <c r="B6020" s="18">
        <v>-8.9789807911878097E-12</v>
      </c>
      <c r="D6020" s="18">
        <v>4.1607413885761498E-15</v>
      </c>
      <c r="E6020" s="18">
        <v>-8.9789807911878E-12</v>
      </c>
      <c r="G6020" s="18">
        <f t="shared" si="240"/>
        <v>0</v>
      </c>
      <c r="H6020" s="18">
        <f t="shared" si="241"/>
        <v>-1.0795794120496675E-13</v>
      </c>
    </row>
    <row r="6021" spans="1:8" x14ac:dyDescent="0.25">
      <c r="A6021" s="18">
        <v>-1.6225905363222301E-12</v>
      </c>
      <c r="B6021" s="18">
        <v>3.5024515137787301E-9</v>
      </c>
      <c r="D6021" s="18">
        <v>-1.62259053632222E-12</v>
      </c>
      <c r="E6021" s="18">
        <v>3.5024515137787301E-9</v>
      </c>
      <c r="G6021" s="18">
        <f t="shared" si="240"/>
        <v>-6.2230238379892207E-13</v>
      </c>
      <c r="H6021" s="18">
        <f t="shared" si="241"/>
        <v>0</v>
      </c>
    </row>
    <row r="6022" spans="1:8" x14ac:dyDescent="0.25">
      <c r="A6022" s="18">
        <v>-1.2482031218899001E-14</v>
      </c>
      <c r="B6022" s="18">
        <v>2.6936526482103199E-11</v>
      </c>
      <c r="D6022" s="18">
        <v>-1.2482031218899001E-14</v>
      </c>
      <c r="E6022" s="18">
        <v>2.6936526482103199E-11</v>
      </c>
      <c r="G6022" s="18">
        <f t="shared" si="240"/>
        <v>0</v>
      </c>
      <c r="H6022" s="18">
        <f t="shared" si="241"/>
        <v>0</v>
      </c>
    </row>
    <row r="6023" spans="1:8" x14ac:dyDescent="0.25">
      <c r="A6023" s="18">
        <v>1.62251098863938E-12</v>
      </c>
      <c r="B6023" s="18">
        <v>-3.50227993935353E-9</v>
      </c>
      <c r="D6023" s="18">
        <v>1.62251098863938E-12</v>
      </c>
      <c r="E6023" s="18">
        <v>-3.5022799393535201E-9</v>
      </c>
      <c r="G6023" s="18">
        <f t="shared" si="240"/>
        <v>0</v>
      </c>
      <c r="H6023" s="18">
        <f t="shared" si="241"/>
        <v>-2.8342015836885268E-13</v>
      </c>
    </row>
    <row r="6024" spans="1:8" x14ac:dyDescent="0.25">
      <c r="A6024" s="18">
        <v>2.0802742222180701E-14</v>
      </c>
      <c r="B6024" s="18">
        <v>-4.4892824527580901E-11</v>
      </c>
      <c r="D6024" s="18">
        <v>2.0802742222180701E-14</v>
      </c>
      <c r="E6024" s="18">
        <v>-4.4892824527580901E-11</v>
      </c>
      <c r="G6024" s="18">
        <f t="shared" si="240"/>
        <v>0</v>
      </c>
      <c r="H6024" s="18">
        <f t="shared" si="241"/>
        <v>0</v>
      </c>
    </row>
    <row r="6025" spans="1:8" x14ac:dyDescent="0.25">
      <c r="A6025" s="18">
        <v>8.5925216011327305E-9</v>
      </c>
      <c r="B6025" s="18">
        <v>1.94183428006003E-5</v>
      </c>
      <c r="D6025" s="18">
        <v>8.5925216011327106E-9</v>
      </c>
      <c r="E6025" s="18">
        <v>1.9418342800600199E-5</v>
      </c>
      <c r="G6025" s="18">
        <f t="shared" si="240"/>
        <v>-2.3104201098145138E-13</v>
      </c>
      <c r="H6025" s="18">
        <f t="shared" si="241"/>
        <v>-5.2344298745912458E-13</v>
      </c>
    </row>
    <row r="6026" spans="1:8" x14ac:dyDescent="0.25">
      <c r="A6026" s="18">
        <v>2.42161575429328E-11</v>
      </c>
      <c r="B6026" s="18">
        <v>5.4644106911422E-8</v>
      </c>
      <c r="D6026" s="18">
        <v>6.1709058468394303E-11</v>
      </c>
      <c r="E6026" s="18">
        <v>1.3953932109458001E-7</v>
      </c>
      <c r="G6026" s="18">
        <f t="shared" si="240"/>
        <v>154.82597046616658</v>
      </c>
      <c r="H6026" s="18">
        <f t="shared" si="241"/>
        <v>155.36023732764633</v>
      </c>
    </row>
    <row r="6027" spans="1:8" x14ac:dyDescent="0.25">
      <c r="A6027" s="18">
        <v>-8.5923405206471207E-9</v>
      </c>
      <c r="B6027" s="18">
        <v>-1.9417935087161E-5</v>
      </c>
      <c r="D6027" s="18">
        <v>-8.5915906626285907E-9</v>
      </c>
      <c r="E6027" s="18">
        <v>-1.94162371828773E-5</v>
      </c>
      <c r="G6027" s="18">
        <f t="shared" si="240"/>
        <v>-8.7270519217450705E-3</v>
      </c>
      <c r="H6027" s="18">
        <f t="shared" si="241"/>
        <v>-8.7440002043383484E-3</v>
      </c>
    </row>
    <row r="6028" spans="1:8" x14ac:dyDescent="0.25">
      <c r="A6028" s="18">
        <v>-7.2646880517617197E-11</v>
      </c>
      <c r="B6028" s="18">
        <v>-1.6392874465963401E-7</v>
      </c>
      <c r="D6028" s="18">
        <v>-1.8511259198987499E-10</v>
      </c>
      <c r="E6028" s="18">
        <v>-4.1858497610911201E-7</v>
      </c>
      <c r="G6028" s="18">
        <f t="shared" si="240"/>
        <v>154.81148078338251</v>
      </c>
      <c r="H6028" s="18">
        <f t="shared" si="241"/>
        <v>155.34568508910496</v>
      </c>
    </row>
    <row r="6029" spans="1:8" x14ac:dyDescent="0.25">
      <c r="A6029" s="18">
        <v>8.5917972949042895E-9</v>
      </c>
      <c r="B6029" s="18">
        <v>1.9416711982051802E-5</v>
      </c>
      <c r="D6029" s="18">
        <v>8.5887980825391902E-9</v>
      </c>
      <c r="E6029" s="18">
        <v>1.9409920862199401E-5</v>
      </c>
      <c r="G6029" s="18">
        <f t="shared" si="240"/>
        <v>-3.4907857601320529E-2</v>
      </c>
      <c r="H6029" s="18">
        <f t="shared" si="241"/>
        <v>-3.4975642934180914E-2</v>
      </c>
    </row>
    <row r="6030" spans="1:8" x14ac:dyDescent="0.25">
      <c r="A6030" s="18">
        <v>1.2107282732851399E-10</v>
      </c>
      <c r="B6030" s="18">
        <v>2.73202654563368E-7</v>
      </c>
      <c r="D6030" s="18">
        <v>3.0847237916017601E-10</v>
      </c>
      <c r="E6030" s="18">
        <v>6.9753167840800997E-7</v>
      </c>
      <c r="G6030" s="18">
        <f t="shared" si="240"/>
        <v>154.78250237204742</v>
      </c>
      <c r="H6030" s="18">
        <f t="shared" si="241"/>
        <v>155.31658157670682</v>
      </c>
    </row>
    <row r="6031" spans="1:8" x14ac:dyDescent="0.25">
      <c r="A6031" s="18">
        <v>3.7308887441094199E-10</v>
      </c>
      <c r="B6031" s="18">
        <v>-2.4927290450553299E-7</v>
      </c>
      <c r="D6031" s="18">
        <v>3.7308887441093698E-10</v>
      </c>
      <c r="E6031" s="18">
        <v>-2.4927290450552902E-7</v>
      </c>
      <c r="G6031" s="18">
        <f t="shared" si="240"/>
        <v>-1.3441254370075786E-12</v>
      </c>
      <c r="H6031" s="18">
        <f t="shared" si="241"/>
        <v>-1.5928193030568238E-12</v>
      </c>
    </row>
    <row r="6032" spans="1:8" x14ac:dyDescent="0.25">
      <c r="A6032" s="18">
        <v>1.5316296611491801E-13</v>
      </c>
      <c r="B6032" s="18">
        <v>-1.01725544561667E-10</v>
      </c>
      <c r="D6032" s="18">
        <v>1.5316296611491599E-13</v>
      </c>
      <c r="E6032" s="18">
        <v>-1.01725544561666E-10</v>
      </c>
      <c r="G6032" s="18">
        <f t="shared" ref="G6032:G6095" si="242">((D6032-A6032)/A6032)*100</f>
        <v>-1.3185197235280581E-12</v>
      </c>
      <c r="H6032" s="18">
        <f t="shared" ref="H6032:H6095" si="243">((E6032-B6032)/B6032)*100</f>
        <v>-9.9102578009584077E-13</v>
      </c>
    </row>
    <row r="6033" spans="1:8" x14ac:dyDescent="0.25">
      <c r="A6033" s="18">
        <v>-3.7308863133589901E-10</v>
      </c>
      <c r="B6033" s="18">
        <v>2.4927274388927999E-7</v>
      </c>
      <c r="D6033" s="18">
        <v>-3.73088631335894E-10</v>
      </c>
      <c r="E6033" s="18">
        <v>2.4927274388927602E-7</v>
      </c>
      <c r="G6033" s="18">
        <f t="shared" si="242"/>
        <v>-1.3441263127334008E-12</v>
      </c>
      <c r="H6033" s="18">
        <f t="shared" si="243"/>
        <v>-1.5928203293730756E-12</v>
      </c>
    </row>
    <row r="6034" spans="1:8" x14ac:dyDescent="0.25">
      <c r="A6034" s="18">
        <v>-4.5948833753338302E-13</v>
      </c>
      <c r="B6034" s="18">
        <v>3.0517626477074E-10</v>
      </c>
      <c r="D6034" s="18">
        <v>-4.5948833753337696E-13</v>
      </c>
      <c r="E6034" s="18">
        <v>3.0517626477073602E-10</v>
      </c>
      <c r="G6034" s="18">
        <f t="shared" si="242"/>
        <v>-1.3185213327981819E-12</v>
      </c>
      <c r="H6034" s="18">
        <f t="shared" si="243"/>
        <v>-1.3044286720338422E-12</v>
      </c>
    </row>
    <row r="6035" spans="1:8" x14ac:dyDescent="0.25">
      <c r="A6035" s="18">
        <v>3.7308790211244599E-10</v>
      </c>
      <c r="B6035" s="18">
        <v>-2.4927226204161802E-7</v>
      </c>
      <c r="D6035" s="18">
        <v>3.7308790211244098E-10</v>
      </c>
      <c r="E6035" s="18">
        <v>-2.49272262041614E-7</v>
      </c>
      <c r="G6035" s="18">
        <f t="shared" si="242"/>
        <v>-1.3441289399116756E-12</v>
      </c>
      <c r="H6035" s="18">
        <f t="shared" si="243"/>
        <v>-1.61406105376706E-12</v>
      </c>
    </row>
    <row r="6036" spans="1:8" x14ac:dyDescent="0.25">
      <c r="A6036" s="18">
        <v>7.6581202652383098E-13</v>
      </c>
      <c r="B6036" s="18">
        <v>-5.0862587824100899E-10</v>
      </c>
      <c r="D6036" s="18">
        <v>7.6581202652382199E-13</v>
      </c>
      <c r="E6036" s="18">
        <v>-5.0862587824100299E-10</v>
      </c>
      <c r="G6036" s="18">
        <f t="shared" si="242"/>
        <v>-1.1734868506923498E-12</v>
      </c>
      <c r="H6036" s="18">
        <f t="shared" si="243"/>
        <v>-1.1790708451070561E-12</v>
      </c>
    </row>
    <row r="6037" spans="1:8" x14ac:dyDescent="0.25">
      <c r="A6037" s="18">
        <v>9.4832149051563096E-24</v>
      </c>
      <c r="B6037" s="18">
        <v>-4.4112989865018801E-20</v>
      </c>
      <c r="D6037" s="18">
        <v>9.4832149051562802E-24</v>
      </c>
      <c r="E6037" s="18">
        <v>-4.4112989865018699E-20</v>
      </c>
      <c r="G6037" s="18">
        <f t="shared" si="242"/>
        <v>-3.0988814515400676E-13</v>
      </c>
      <c r="H6037" s="18">
        <f t="shared" si="243"/>
        <v>-2.3193854827941913E-13</v>
      </c>
    </row>
    <row r="6038" spans="1:8" x14ac:dyDescent="0.25">
      <c r="A6038" s="18">
        <v>2.7091004306264698E-26</v>
      </c>
      <c r="B6038" s="18">
        <v>-1.2600630321878899E-22</v>
      </c>
      <c r="D6038" s="18">
        <v>2.7091004306264698E-26</v>
      </c>
      <c r="E6038" s="18">
        <v>-1.2600630321878899E-22</v>
      </c>
      <c r="G6038" s="18">
        <f t="shared" si="242"/>
        <v>0</v>
      </c>
      <c r="H6038" s="18">
        <f t="shared" si="243"/>
        <v>0</v>
      </c>
    </row>
    <row r="6039" spans="1:8" x14ac:dyDescent="0.25">
      <c r="A6039" s="18">
        <v>-9.4830083448921795E-24</v>
      </c>
      <c r="B6039" s="18">
        <v>4.41120292444263E-20</v>
      </c>
      <c r="D6039" s="18">
        <v>-9.4830083448921501E-24</v>
      </c>
      <c r="E6039" s="18">
        <v>4.4112029244426198E-20</v>
      </c>
      <c r="G6039" s="18">
        <f t="shared" si="242"/>
        <v>-3.0989489518256161E-13</v>
      </c>
      <c r="H6039" s="18">
        <f t="shared" si="243"/>
        <v>-2.3194359916802001E-13</v>
      </c>
    </row>
    <row r="6040" spans="1:8" x14ac:dyDescent="0.25">
      <c r="A6040" s="18">
        <v>-8.1271157312401706E-26</v>
      </c>
      <c r="B6040" s="18">
        <v>3.7801028142226499E-22</v>
      </c>
      <c r="D6040" s="18">
        <v>-8.1271157312401602E-26</v>
      </c>
      <c r="E6040" s="18">
        <v>3.7801028142226499E-22</v>
      </c>
      <c r="G6040" s="18">
        <f t="shared" si="242"/>
        <v>-1.2712373810625506E-13</v>
      </c>
      <c r="H6040" s="18">
        <f t="shared" si="243"/>
        <v>0</v>
      </c>
    </row>
    <row r="6041" spans="1:8" x14ac:dyDescent="0.25">
      <c r="A6041" s="18">
        <v>9.4823886828250102E-24</v>
      </c>
      <c r="B6041" s="18">
        <v>-4.4109147469702997E-20</v>
      </c>
      <c r="D6041" s="18">
        <v>9.4823886828249896E-24</v>
      </c>
      <c r="E6041" s="18">
        <v>-4.4109147469702901E-20</v>
      </c>
      <c r="G6041" s="18">
        <f t="shared" si="242"/>
        <v>-2.1694060249449125E-13</v>
      </c>
      <c r="H6041" s="18">
        <f t="shared" si="243"/>
        <v>-2.1831412018449106E-13</v>
      </c>
    </row>
    <row r="6042" spans="1:8" x14ac:dyDescent="0.25">
      <c r="A6042" s="18">
        <v>1.35445743706173E-25</v>
      </c>
      <c r="B6042" s="18">
        <v>-6.2998837588474701E-22</v>
      </c>
      <c r="D6042" s="18">
        <v>1.35445743706173E-25</v>
      </c>
      <c r="E6042" s="18">
        <v>-6.2998837588474701E-22</v>
      </c>
      <c r="G6042" s="18">
        <f t="shared" si="242"/>
        <v>0</v>
      </c>
      <c r="H6042" s="18">
        <f t="shared" si="243"/>
        <v>0</v>
      </c>
    </row>
    <row r="6043" spans="1:8" x14ac:dyDescent="0.25">
      <c r="A6043" s="18">
        <v>3.9547553620483201E-13</v>
      </c>
      <c r="B6043" s="18">
        <v>-7.9016263882438999E-10</v>
      </c>
      <c r="D6043" s="18">
        <v>3.9547553620482701E-13</v>
      </c>
      <c r="E6043" s="18">
        <v>-7.9016263882437996E-10</v>
      </c>
      <c r="G6043" s="18">
        <f t="shared" si="242"/>
        <v>-1.2638512974647208E-12</v>
      </c>
      <c r="H6043" s="18">
        <f t="shared" si="243"/>
        <v>-1.269303866622639E-12</v>
      </c>
    </row>
    <row r="6044" spans="1:8" x14ac:dyDescent="0.25">
      <c r="A6044" s="18">
        <v>3.78801678056195E-15</v>
      </c>
      <c r="B6044" s="18">
        <v>-7.5693296344965304E-12</v>
      </c>
      <c r="D6044" s="18">
        <v>3.7880167805619003E-15</v>
      </c>
      <c r="E6044" s="18">
        <v>-7.5693296344964303E-12</v>
      </c>
      <c r="G6044" s="18">
        <f t="shared" si="242"/>
        <v>-1.3119856618362456E-12</v>
      </c>
      <c r="H6044" s="18">
        <f t="shared" si="243"/>
        <v>-1.323319331276629E-12</v>
      </c>
    </row>
    <row r="6045" spans="1:8" x14ac:dyDescent="0.25">
      <c r="A6045" s="18">
        <v>-3.9540283979068398E-13</v>
      </c>
      <c r="B6045" s="18">
        <v>7.9001735961061802E-10</v>
      </c>
      <c r="D6045" s="18">
        <v>-3.9540283979067898E-13</v>
      </c>
      <c r="E6045" s="18">
        <v>7.9001735961060799E-10</v>
      </c>
      <c r="G6045" s="18">
        <f t="shared" si="242"/>
        <v>-1.2640836616465022E-12</v>
      </c>
      <c r="H6045" s="18">
        <f t="shared" si="243"/>
        <v>-1.2695372836046047E-12</v>
      </c>
    </row>
    <row r="6046" spans="1:8" x14ac:dyDescent="0.25">
      <c r="A6046" s="18">
        <v>-1.13626529126922E-14</v>
      </c>
      <c r="B6046" s="18">
        <v>2.2705195961394399E-11</v>
      </c>
      <c r="D6046" s="18">
        <v>-1.1362652912691999E-14</v>
      </c>
      <c r="E6046" s="18">
        <v>2.2705195961394099E-11</v>
      </c>
      <c r="G6046" s="18">
        <f t="shared" si="242"/>
        <v>-1.7634145077363133E-12</v>
      </c>
      <c r="H6046" s="18">
        <f t="shared" si="243"/>
        <v>-1.3234821113852872E-12</v>
      </c>
    </row>
    <row r="6047" spans="1:8" x14ac:dyDescent="0.25">
      <c r="A6047" s="18">
        <v>3.9518477745160099E-13</v>
      </c>
      <c r="B6047" s="18">
        <v>-7.8958157574393901E-10</v>
      </c>
      <c r="D6047" s="18">
        <v>3.9518477745159498E-13</v>
      </c>
      <c r="E6047" s="18">
        <v>-7.8958157574392805E-10</v>
      </c>
      <c r="G6047" s="18">
        <f t="shared" si="242"/>
        <v>-1.5202925307260936E-12</v>
      </c>
      <c r="H6047" s="18">
        <f t="shared" si="243"/>
        <v>-1.3880950940377548E-12</v>
      </c>
    </row>
    <row r="6048" spans="1:8" x14ac:dyDescent="0.25">
      <c r="A6048" s="18">
        <v>1.89330972765149E-14</v>
      </c>
      <c r="B6048" s="18">
        <v>-3.7832684498821703E-11</v>
      </c>
      <c r="D6048" s="18">
        <v>1.8933097276514701E-14</v>
      </c>
      <c r="E6048" s="18">
        <v>-3.7832684498821102E-11</v>
      </c>
      <c r="G6048" s="18">
        <f t="shared" si="242"/>
        <v>-1.0499758450102238E-12</v>
      </c>
      <c r="H6048" s="18">
        <f t="shared" si="243"/>
        <v>-1.5885693065919687E-12</v>
      </c>
    </row>
    <row r="6049" spans="1:8" x14ac:dyDescent="0.25">
      <c r="A6049" s="18">
        <v>2.2048425229776301E-11</v>
      </c>
      <c r="B6049" s="18">
        <v>-4.4319806665199597E-8</v>
      </c>
      <c r="D6049" s="18">
        <v>2.2048425229776301E-11</v>
      </c>
      <c r="E6049" s="18">
        <v>-4.4319806665199498E-8</v>
      </c>
      <c r="G6049" s="18">
        <f t="shared" si="242"/>
        <v>0</v>
      </c>
      <c r="H6049" s="18">
        <f t="shared" si="243"/>
        <v>-2.2396684682360015E-13</v>
      </c>
    </row>
    <row r="6050" spans="1:8" x14ac:dyDescent="0.25">
      <c r="A6050" s="18">
        <v>1.63988535120929E-13</v>
      </c>
      <c r="B6050" s="18">
        <v>-3.2967139293822401E-10</v>
      </c>
      <c r="D6050" s="18">
        <v>1.6398853512092799E-13</v>
      </c>
      <c r="E6050" s="18">
        <v>-3.2967139293822298E-10</v>
      </c>
      <c r="G6050" s="18">
        <f t="shared" si="242"/>
        <v>-6.1573936125369226E-13</v>
      </c>
      <c r="H6050" s="18">
        <f t="shared" si="243"/>
        <v>-3.1363830403235437E-13</v>
      </c>
    </row>
    <row r="6051" spans="1:8" x14ac:dyDescent="0.25">
      <c r="A6051" s="18">
        <v>-2.2045915896774401E-11</v>
      </c>
      <c r="B6051" s="18">
        <v>4.4314761913367297E-8</v>
      </c>
      <c r="D6051" s="18">
        <v>-2.2045915896774301E-11</v>
      </c>
      <c r="E6051" s="18">
        <v>4.4314761913367297E-8</v>
      </c>
      <c r="G6051" s="18">
        <f t="shared" si="242"/>
        <v>-4.5435355360309076E-13</v>
      </c>
      <c r="H6051" s="18">
        <f t="shared" si="243"/>
        <v>0</v>
      </c>
    </row>
    <row r="6052" spans="1:8" x14ac:dyDescent="0.25">
      <c r="A6052" s="18">
        <v>-4.9192624859669704E-13</v>
      </c>
      <c r="B6052" s="18">
        <v>9.8893505813956494E-10</v>
      </c>
      <c r="D6052" s="18">
        <v>-4.9192624859669502E-13</v>
      </c>
      <c r="E6052" s="18">
        <v>9.8893505813956204E-10</v>
      </c>
      <c r="G6052" s="18">
        <f t="shared" si="242"/>
        <v>-4.1052574915990149E-13</v>
      </c>
      <c r="H6052" s="18">
        <f t="shared" si="243"/>
        <v>-2.9275250382791235E-13</v>
      </c>
    </row>
    <row r="6053" spans="1:8" x14ac:dyDescent="0.25">
      <c r="A6053" s="18">
        <v>2.20383885285797E-11</v>
      </c>
      <c r="B6053" s="18">
        <v>-4.4299628925934503E-8</v>
      </c>
      <c r="D6053" s="18">
        <v>2.20383885285796E-11</v>
      </c>
      <c r="E6053" s="18">
        <v>-4.4299628925934397E-8</v>
      </c>
      <c r="G6053" s="18">
        <f t="shared" si="242"/>
        <v>-4.5450874128771236E-13</v>
      </c>
      <c r="H6053" s="18">
        <f t="shared" si="243"/>
        <v>-2.3900678397060412E-13</v>
      </c>
    </row>
    <row r="6054" spans="1:8" x14ac:dyDescent="0.25">
      <c r="A6054" s="18">
        <v>8.1974590208037597E-13</v>
      </c>
      <c r="B6054" s="18">
        <v>-1.6479613820312201E-9</v>
      </c>
      <c r="D6054" s="18">
        <v>8.1974590208037395E-13</v>
      </c>
      <c r="E6054" s="18">
        <v>-1.6479613820312099E-9</v>
      </c>
      <c r="G6054" s="18">
        <f t="shared" si="242"/>
        <v>-2.463548658481467E-13</v>
      </c>
      <c r="H6054" s="18">
        <f t="shared" si="243"/>
        <v>-6.1487863819266513E-13</v>
      </c>
    </row>
    <row r="6055" spans="1:8" x14ac:dyDescent="0.25">
      <c r="A6055" s="18">
        <v>4.6975051311888898E-5</v>
      </c>
      <c r="B6055" s="18">
        <v>-4.09968694114883E-2</v>
      </c>
      <c r="D6055" s="18">
        <v>4.6975051311888803E-5</v>
      </c>
      <c r="E6055" s="18">
        <v>-4.0996869411488203E-2</v>
      </c>
      <c r="G6055" s="18">
        <f t="shared" si="242"/>
        <v>-2.0195335064694566E-13</v>
      </c>
      <c r="H6055" s="18">
        <f t="shared" si="243"/>
        <v>-2.3695593358520928E-13</v>
      </c>
    </row>
    <row r="6056" spans="1:8" x14ac:dyDescent="0.25">
      <c r="A6056" s="18">
        <v>3.5143873304054999E-7</v>
      </c>
      <c r="B6056" s="18">
        <v>-3.0713418835637897E-4</v>
      </c>
      <c r="D6056" s="18">
        <v>3.5143873304054899E-7</v>
      </c>
      <c r="E6056" s="18">
        <v>-3.07134188356378E-4</v>
      </c>
      <c r="G6056" s="18">
        <f t="shared" si="242"/>
        <v>-2.8620966623745016E-13</v>
      </c>
      <c r="H6056" s="18">
        <f t="shared" si="243"/>
        <v>-3.1770541744597925E-13</v>
      </c>
    </row>
    <row r="6057" spans="1:8" x14ac:dyDescent="0.25">
      <c r="A6057" s="18">
        <v>-4.6969668645383098E-5</v>
      </c>
      <c r="B6057" s="18">
        <v>4.0992165535129903E-2</v>
      </c>
      <c r="D6057" s="18">
        <v>-4.6969668645383003E-5</v>
      </c>
      <c r="E6057" s="18">
        <v>4.0992165535129903E-2</v>
      </c>
      <c r="G6057" s="18">
        <f t="shared" si="242"/>
        <v>-2.0197649425360954E-13</v>
      </c>
      <c r="H6057" s="18">
        <f t="shared" si="243"/>
        <v>0</v>
      </c>
    </row>
    <row r="6058" spans="1:8" x14ac:dyDescent="0.25">
      <c r="A6058" s="18">
        <v>-1.0542320172973001E-6</v>
      </c>
      <c r="B6058" s="18">
        <v>9.2132908570747402E-4</v>
      </c>
      <c r="D6058" s="18">
        <v>-1.0542320172972899E-6</v>
      </c>
      <c r="E6058" s="18">
        <v>9.2132908570747196E-4</v>
      </c>
      <c r="G6058" s="18">
        <f t="shared" si="242"/>
        <v>-9.6415164786113493E-13</v>
      </c>
      <c r="H6058" s="18">
        <f t="shared" si="243"/>
        <v>-2.235883095062205E-13</v>
      </c>
    </row>
    <row r="6059" spans="1:8" x14ac:dyDescent="0.25">
      <c r="A6059" s="18">
        <v>4.69535219874481E-5</v>
      </c>
      <c r="B6059" s="18">
        <v>-4.0978055074656301E-2</v>
      </c>
      <c r="D6059" s="18">
        <v>4.6953521987447999E-5</v>
      </c>
      <c r="E6059" s="18">
        <v>-4.0978055074656197E-2</v>
      </c>
      <c r="G6059" s="18">
        <f t="shared" si="242"/>
        <v>-2.1647780479106151E-13</v>
      </c>
      <c r="H6059" s="18">
        <f t="shared" si="243"/>
        <v>-2.5399792247090052E-13</v>
      </c>
    </row>
    <row r="6060" spans="1:8" x14ac:dyDescent="0.25">
      <c r="A6060" s="18">
        <v>1.7567727778290499E-6</v>
      </c>
      <c r="B6060" s="18">
        <v>-1.53530356386545E-3</v>
      </c>
      <c r="D6060" s="18">
        <v>1.7567727778290499E-6</v>
      </c>
      <c r="E6060" s="18">
        <v>-1.53530356386545E-3</v>
      </c>
      <c r="G6060" s="18">
        <f t="shared" si="242"/>
        <v>0</v>
      </c>
      <c r="H6060" s="18">
        <f t="shared" si="243"/>
        <v>0</v>
      </c>
    </row>
    <row r="6061" spans="1:8" x14ac:dyDescent="0.25">
      <c r="A6061" s="18">
        <v>4.6975051311888898E-5</v>
      </c>
      <c r="B6061" s="18">
        <v>-4.0996869411488397E-2</v>
      </c>
      <c r="D6061" s="18">
        <v>4.6975051311888701E-5</v>
      </c>
      <c r="E6061" s="18">
        <v>-4.09968694114883E-2</v>
      </c>
      <c r="G6061" s="18">
        <f t="shared" si="242"/>
        <v>-4.1833194062581603E-13</v>
      </c>
      <c r="H6061" s="18">
        <f t="shared" si="243"/>
        <v>-2.3695593358520873E-13</v>
      </c>
    </row>
    <row r="6062" spans="1:8" x14ac:dyDescent="0.25">
      <c r="A6062" s="18">
        <v>1.18311780078339E-7</v>
      </c>
      <c r="B6062" s="18">
        <v>-1.02834505758504E-4</v>
      </c>
      <c r="D6062" s="18">
        <v>1.18311780078339E-7</v>
      </c>
      <c r="E6062" s="18">
        <v>-1.02834505758504E-4</v>
      </c>
      <c r="G6062" s="18">
        <f t="shared" si="242"/>
        <v>0</v>
      </c>
      <c r="H6062" s="18">
        <f t="shared" si="243"/>
        <v>0</v>
      </c>
    </row>
    <row r="6063" spans="1:8" x14ac:dyDescent="0.25">
      <c r="A6063" s="18">
        <v>-4.69743311844424E-5</v>
      </c>
      <c r="B6063" s="18">
        <v>4.0996251528781898E-2</v>
      </c>
      <c r="D6063" s="18">
        <v>-4.6974331184442298E-5</v>
      </c>
      <c r="E6063" s="18">
        <v>4.0996251528781801E-2</v>
      </c>
      <c r="G6063" s="18">
        <f t="shared" si="242"/>
        <v>-2.1638190711309133E-13</v>
      </c>
      <c r="H6063" s="18">
        <f t="shared" si="243"/>
        <v>-2.3695950491107646E-13</v>
      </c>
    </row>
    <row r="6064" spans="1:8" x14ac:dyDescent="0.25">
      <c r="A6064" s="18">
        <v>-3.5493038834342998E-7</v>
      </c>
      <c r="B6064" s="18">
        <v>3.0849933760405599E-4</v>
      </c>
      <c r="D6064" s="18">
        <v>-3.5493038834342998E-7</v>
      </c>
      <c r="E6064" s="18">
        <v>3.0849933760405501E-4</v>
      </c>
      <c r="G6064" s="18">
        <f t="shared" si="242"/>
        <v>0</v>
      </c>
      <c r="H6064" s="18">
        <f t="shared" si="243"/>
        <v>-3.1629953011092782E-13</v>
      </c>
    </row>
    <row r="6065" spans="1:8" x14ac:dyDescent="0.25">
      <c r="A6065" s="18">
        <v>4.6972170839503402E-5</v>
      </c>
      <c r="B6065" s="18">
        <v>-4.0994397911674002E-2</v>
      </c>
      <c r="D6065" s="18">
        <v>4.6972170839503301E-5</v>
      </c>
      <c r="E6065" s="18">
        <v>-4.0994397911673898E-2</v>
      </c>
      <c r="G6065" s="18">
        <f t="shared" si="242"/>
        <v>-2.1639185895371454E-13</v>
      </c>
      <c r="H6065" s="18">
        <f t="shared" si="243"/>
        <v>-2.5389666359502386E-13</v>
      </c>
    </row>
    <row r="6066" spans="1:8" x14ac:dyDescent="0.25">
      <c r="A6066" s="18">
        <v>5.9153414123900902E-7</v>
      </c>
      <c r="B6066" s="18">
        <v>-5.1415163068380695E-4</v>
      </c>
      <c r="D6066" s="18">
        <v>5.9153414123900902E-7</v>
      </c>
      <c r="E6066" s="18">
        <v>-5.1415163068380695E-4</v>
      </c>
      <c r="G6066" s="18">
        <f t="shared" si="242"/>
        <v>0</v>
      </c>
      <c r="H6066" s="18">
        <f t="shared" si="243"/>
        <v>0</v>
      </c>
    </row>
    <row r="6067" spans="1:8" x14ac:dyDescent="0.25">
      <c r="A6067" s="18">
        <v>2.2048425229776301E-11</v>
      </c>
      <c r="B6067" s="18">
        <v>-4.4319806665199597E-8</v>
      </c>
      <c r="D6067" s="18">
        <v>2.2048425229776301E-11</v>
      </c>
      <c r="E6067" s="18">
        <v>-4.4319806665199498E-8</v>
      </c>
      <c r="G6067" s="18">
        <f t="shared" si="242"/>
        <v>0</v>
      </c>
      <c r="H6067" s="18">
        <f t="shared" si="243"/>
        <v>-2.2396684682360015E-13</v>
      </c>
    </row>
    <row r="6068" spans="1:8" x14ac:dyDescent="0.25">
      <c r="A6068" s="18">
        <v>5.64957171768345E-14</v>
      </c>
      <c r="B6068" s="18">
        <v>-1.13526673713772E-10</v>
      </c>
      <c r="D6068" s="18">
        <v>5.64957171768345E-14</v>
      </c>
      <c r="E6068" s="18">
        <v>-1.13526673713772E-10</v>
      </c>
      <c r="G6068" s="18">
        <f t="shared" si="242"/>
        <v>0</v>
      </c>
      <c r="H6068" s="18">
        <f t="shared" si="243"/>
        <v>0</v>
      </c>
    </row>
    <row r="6069" spans="1:8" x14ac:dyDescent="0.25">
      <c r="A6069" s="18">
        <v>-2.2048065753133199E-11</v>
      </c>
      <c r="B6069" s="18">
        <v>4.4319084807751803E-8</v>
      </c>
      <c r="D6069" s="18">
        <v>-2.2048065753133199E-11</v>
      </c>
      <c r="E6069" s="18">
        <v>4.4319084807751697E-8</v>
      </c>
      <c r="G6069" s="18">
        <f t="shared" si="242"/>
        <v>0</v>
      </c>
      <c r="H6069" s="18">
        <f t="shared" si="243"/>
        <v>-2.3890186105167126E-13</v>
      </c>
    </row>
    <row r="6070" spans="1:8" x14ac:dyDescent="0.25">
      <c r="A6070" s="18">
        <v>-1.69484540857702E-13</v>
      </c>
      <c r="B6070" s="18">
        <v>3.40574783151352E-10</v>
      </c>
      <c r="D6070" s="18">
        <v>-1.69484540857702E-13</v>
      </c>
      <c r="E6070" s="18">
        <v>3.4057478315135102E-10</v>
      </c>
      <c r="G6070" s="18">
        <f t="shared" si="242"/>
        <v>0</v>
      </c>
      <c r="H6070" s="18">
        <f t="shared" si="243"/>
        <v>-2.8841741256286574E-13</v>
      </c>
    </row>
    <row r="6071" spans="1:8" x14ac:dyDescent="0.25">
      <c r="A6071" s="18">
        <v>2.2046987344114001E-11</v>
      </c>
      <c r="B6071" s="18">
        <v>-4.4316919277322799E-8</v>
      </c>
      <c r="D6071" s="18">
        <v>2.2046987344114001E-11</v>
      </c>
      <c r="E6071" s="18">
        <v>-4.4316919277322699E-8</v>
      </c>
      <c r="G6071" s="18">
        <f t="shared" si="242"/>
        <v>0</v>
      </c>
      <c r="H6071" s="18">
        <f t="shared" si="243"/>
        <v>-2.2398143897415732E-13</v>
      </c>
    </row>
    <row r="6072" spans="1:8" x14ac:dyDescent="0.25">
      <c r="A6072" s="18">
        <v>2.8246553270132701E-13</v>
      </c>
      <c r="B6072" s="18">
        <v>-5.6760717898182599E-10</v>
      </c>
      <c r="D6072" s="18">
        <v>2.8246553270132701E-13</v>
      </c>
      <c r="E6072" s="18">
        <v>-5.6760717898182599E-10</v>
      </c>
      <c r="G6072" s="18">
        <f t="shared" si="242"/>
        <v>0</v>
      </c>
      <c r="H6072" s="18">
        <f t="shared" si="243"/>
        <v>0</v>
      </c>
    </row>
    <row r="6073" spans="1:8" x14ac:dyDescent="0.25">
      <c r="A6073" s="18">
        <v>3.3807726170061001E-8</v>
      </c>
      <c r="B6073" s="18">
        <v>7.1576301704417194E-5</v>
      </c>
      <c r="D6073" s="18">
        <v>3.3807726170060902E-8</v>
      </c>
      <c r="E6073" s="18">
        <v>7.1576301704417004E-5</v>
      </c>
      <c r="G6073" s="18">
        <f t="shared" si="242"/>
        <v>-2.9360647624467022E-13</v>
      </c>
      <c r="H6073" s="18">
        <f t="shared" si="243"/>
        <v>-2.6508128482035573E-13</v>
      </c>
    </row>
    <row r="6074" spans="1:8" x14ac:dyDescent="0.25">
      <c r="A6074" s="18">
        <v>9.5059635087423099E-11</v>
      </c>
      <c r="B6074" s="18">
        <v>2.0087479714343E-7</v>
      </c>
      <c r="D6074" s="18">
        <v>2.4301762661318601E-10</v>
      </c>
      <c r="E6074" s="18">
        <v>5.1488821990074E-7</v>
      </c>
      <c r="G6074" s="18">
        <f t="shared" si="242"/>
        <v>155.64754839390136</v>
      </c>
      <c r="H6074" s="18">
        <f t="shared" si="243"/>
        <v>156.32295699748533</v>
      </c>
    </row>
    <row r="6075" spans="1:8" x14ac:dyDescent="0.25">
      <c r="A6075" s="18">
        <v>-3.3807017745994002E-8</v>
      </c>
      <c r="B6075" s="18">
        <v>-7.1574808873058895E-5</v>
      </c>
      <c r="D6075" s="18">
        <v>-3.3804058586163397E-8</v>
      </c>
      <c r="E6075" s="18">
        <v>-7.1568528604603601E-5</v>
      </c>
      <c r="G6075" s="18">
        <f t="shared" si="242"/>
        <v>-8.7530933749841219E-3</v>
      </c>
      <c r="H6075" s="18">
        <f t="shared" si="243"/>
        <v>-8.7744117716504911E-3</v>
      </c>
    </row>
    <row r="6076" spans="1:8" x14ac:dyDescent="0.25">
      <c r="A6076" s="18">
        <v>-2.8517269965955902E-10</v>
      </c>
      <c r="B6076" s="18">
        <v>-6.0261135466762095E-7</v>
      </c>
      <c r="D6076" s="18">
        <v>-7.2899542065567198E-10</v>
      </c>
      <c r="E6076" s="18">
        <v>-1.54454287113315E-6</v>
      </c>
      <c r="G6076" s="18">
        <f t="shared" si="242"/>
        <v>155.63296259633245</v>
      </c>
      <c r="H6076" s="18">
        <f t="shared" si="243"/>
        <v>156.30829209732781</v>
      </c>
    </row>
    <row r="6077" spans="1:8" x14ac:dyDescent="0.25">
      <c r="A6077" s="18">
        <v>3.3804892534810597E-8</v>
      </c>
      <c r="B6077" s="18">
        <v>7.1570330506770099E-5</v>
      </c>
      <c r="D6077" s="18">
        <v>3.3793056761967799E-8</v>
      </c>
      <c r="E6077" s="18">
        <v>7.1545211270914304E-5</v>
      </c>
      <c r="G6077" s="18">
        <f t="shared" si="242"/>
        <v>-3.5012011443639392E-2</v>
      </c>
      <c r="H6077" s="18">
        <f t="shared" si="243"/>
        <v>-3.5097275194808472E-2</v>
      </c>
    </row>
    <row r="6078" spans="1:8" x14ac:dyDescent="0.25">
      <c r="A6078" s="18">
        <v>4.7526714808028004E-10</v>
      </c>
      <c r="B6078" s="18">
        <v>1.0043088032748901E-6</v>
      </c>
      <c r="D6078" s="18">
        <v>1.2148008524877201E-9</v>
      </c>
      <c r="E6078" s="18">
        <v>2.5738321891675601E-6</v>
      </c>
      <c r="G6078" s="18">
        <f t="shared" si="242"/>
        <v>155.60379197144115</v>
      </c>
      <c r="H6078" s="18">
        <f t="shared" si="243"/>
        <v>156.2789632804876</v>
      </c>
    </row>
    <row r="6079" spans="1:8" x14ac:dyDescent="0.25">
      <c r="A6079" s="18">
        <v>1.55083797506559E-9</v>
      </c>
      <c r="B6079" s="18">
        <v>-1.0478710075269101E-6</v>
      </c>
      <c r="D6079" s="18">
        <v>1.55083797506557E-9</v>
      </c>
      <c r="E6079" s="18">
        <v>-1.04787100752689E-6</v>
      </c>
      <c r="G6079" s="18">
        <f t="shared" si="242"/>
        <v>-1.2934381396975112E-12</v>
      </c>
      <c r="H6079" s="18">
        <f t="shared" si="243"/>
        <v>-1.9198004671174197E-12</v>
      </c>
    </row>
    <row r="6080" spans="1:8" x14ac:dyDescent="0.25">
      <c r="A6080" s="18">
        <v>6.7425746588846697E-13</v>
      </c>
      <c r="B6080" s="18">
        <v>-4.5224684150020402E-10</v>
      </c>
      <c r="D6080" s="18">
        <v>6.7425746588845899E-13</v>
      </c>
      <c r="E6080" s="18">
        <v>-4.5224684150019802E-10</v>
      </c>
      <c r="G6080" s="18">
        <f t="shared" si="242"/>
        <v>-1.1830735108114307E-12</v>
      </c>
      <c r="H6080" s="18">
        <f t="shared" si="243"/>
        <v>-1.3260588887953009E-12</v>
      </c>
    </row>
    <row r="6081" spans="1:8" x14ac:dyDescent="0.25">
      <c r="A6081" s="18">
        <v>-1.5508368456602801E-9</v>
      </c>
      <c r="B6081" s="18">
        <v>1.04787025471501E-6</v>
      </c>
      <c r="D6081" s="18">
        <v>-1.55083684566026E-9</v>
      </c>
      <c r="E6081" s="18">
        <v>1.047870254715E-6</v>
      </c>
      <c r="G6081" s="18">
        <f t="shared" si="242"/>
        <v>-1.2934390816508232E-12</v>
      </c>
      <c r="H6081" s="18">
        <f t="shared" si="243"/>
        <v>-9.4979670292720111E-13</v>
      </c>
    </row>
    <row r="6082" spans="1:8" x14ac:dyDescent="0.25">
      <c r="A6082" s="18">
        <v>-2.0227696553739199E-12</v>
      </c>
      <c r="B6082" s="18">
        <v>1.3567387064243001E-9</v>
      </c>
      <c r="D6082" s="18">
        <v>-2.0227696553739001E-12</v>
      </c>
      <c r="E6082" s="18">
        <v>1.35673870642429E-9</v>
      </c>
      <c r="G6082" s="18">
        <f t="shared" si="242"/>
        <v>-9.7840811174944587E-13</v>
      </c>
      <c r="H6082" s="18">
        <f t="shared" si="243"/>
        <v>-7.4686175427839927E-13</v>
      </c>
    </row>
    <row r="6083" spans="1:8" x14ac:dyDescent="0.25">
      <c r="A6083" s="18">
        <v>1.55083345745295E-9</v>
      </c>
      <c r="B6083" s="18">
        <v>-1.047867996285E-6</v>
      </c>
      <c r="D6083" s="18">
        <v>1.55083345745292E-9</v>
      </c>
      <c r="E6083" s="18">
        <v>-1.0478679962849901E-6</v>
      </c>
      <c r="G6083" s="18">
        <f t="shared" si="242"/>
        <v>-1.933495634940347E-12</v>
      </c>
      <c r="H6083" s="18">
        <f t="shared" si="243"/>
        <v>-9.4979874998788505E-13</v>
      </c>
    </row>
    <row r="6084" spans="1:8" x14ac:dyDescent="0.25">
      <c r="A6084" s="18">
        <v>3.3712736180177201E-12</v>
      </c>
      <c r="B6084" s="18">
        <v>-2.26122511714102E-9</v>
      </c>
      <c r="D6084" s="18">
        <v>3.3712736180176801E-12</v>
      </c>
      <c r="E6084" s="18">
        <v>-2.2612251171410002E-9</v>
      </c>
      <c r="G6084" s="18">
        <f t="shared" si="242"/>
        <v>-1.1860734575247542E-12</v>
      </c>
      <c r="H6084" s="18">
        <f t="shared" si="243"/>
        <v>-8.7794596613949534E-13</v>
      </c>
    </row>
    <row r="6085" spans="1:8" x14ac:dyDescent="0.25">
      <c r="A6085" s="18">
        <v>1.66218396399265E-22</v>
      </c>
      <c r="B6085" s="18">
        <v>-7.4777907282895902E-19</v>
      </c>
      <c r="D6085" s="18">
        <v>1.66218396399265E-22</v>
      </c>
      <c r="E6085" s="18">
        <v>-7.47779072828957E-19</v>
      </c>
      <c r="G6085" s="18">
        <f t="shared" si="242"/>
        <v>0</v>
      </c>
      <c r="H6085" s="18">
        <f t="shared" si="243"/>
        <v>-2.704310022953993E-13</v>
      </c>
    </row>
    <row r="6086" spans="1:8" x14ac:dyDescent="0.25">
      <c r="A6086" s="18">
        <v>4.7469536977752799E-25</v>
      </c>
      <c r="B6086" s="18">
        <v>-2.1353026807250599E-21</v>
      </c>
      <c r="D6086" s="18">
        <v>4.7469536977752799E-25</v>
      </c>
      <c r="E6086" s="18">
        <v>-2.1353026807250599E-21</v>
      </c>
      <c r="G6086" s="18">
        <f t="shared" si="242"/>
        <v>0</v>
      </c>
      <c r="H6086" s="18">
        <f t="shared" si="243"/>
        <v>0</v>
      </c>
    </row>
    <row r="6087" spans="1:8" x14ac:dyDescent="0.25">
      <c r="A6087" s="18">
        <v>-1.66214778578138E-22</v>
      </c>
      <c r="B6087" s="18">
        <v>7.4776280157986805E-19</v>
      </c>
      <c r="D6087" s="18">
        <v>-1.66214778578138E-22</v>
      </c>
      <c r="E6087" s="18">
        <v>7.4776280157986602E-19</v>
      </c>
      <c r="G6087" s="18">
        <f t="shared" si="242"/>
        <v>0</v>
      </c>
      <c r="H6087" s="18">
        <f t="shared" si="243"/>
        <v>-2.7043688684888469E-13</v>
      </c>
    </row>
    <row r="6088" spans="1:8" x14ac:dyDescent="0.25">
      <c r="A6088" s="18">
        <v>-1.4240536249002699E-24</v>
      </c>
      <c r="B6088" s="18">
        <v>6.4057619689899999E-21</v>
      </c>
      <c r="D6088" s="18">
        <v>-1.42405362490026E-24</v>
      </c>
      <c r="E6088" s="18">
        <v>6.4057619689899901E-21</v>
      </c>
      <c r="G6088" s="18">
        <f t="shared" si="242"/>
        <v>-6.964789395313431E-13</v>
      </c>
      <c r="H6088" s="18">
        <f t="shared" si="243"/>
        <v>-1.5267680950660531E-13</v>
      </c>
    </row>
    <row r="6089" spans="1:8" x14ac:dyDescent="0.25">
      <c r="A6089" s="18">
        <v>1.66203925442396E-22</v>
      </c>
      <c r="B6089" s="18">
        <v>-7.4771398930561501E-19</v>
      </c>
      <c r="D6089" s="18">
        <v>1.6620392544239499E-22</v>
      </c>
      <c r="E6089" s="18">
        <v>-7.4771398930561298E-19</v>
      </c>
      <c r="G6089" s="18">
        <f t="shared" si="242"/>
        <v>-6.0824384202498273E-13</v>
      </c>
      <c r="H6089" s="18">
        <f t="shared" si="243"/>
        <v>-2.704545415132053E-13</v>
      </c>
    </row>
    <row r="6090" spans="1:8" x14ac:dyDescent="0.25">
      <c r="A6090" s="18">
        <v>2.3733144303428298E-24</v>
      </c>
      <c r="B6090" s="18">
        <v>-1.06757830539568E-20</v>
      </c>
      <c r="D6090" s="18">
        <v>2.3733144303428298E-24</v>
      </c>
      <c r="E6090" s="18">
        <v>-1.06757830539568E-20</v>
      </c>
      <c r="G6090" s="18">
        <f t="shared" si="242"/>
        <v>0</v>
      </c>
      <c r="H6090" s="18">
        <f t="shared" si="243"/>
        <v>0</v>
      </c>
    </row>
    <row r="6091" spans="1:8" x14ac:dyDescent="0.25">
      <c r="A6091" s="18">
        <v>1.56743074885017E-12</v>
      </c>
      <c r="B6091" s="18">
        <v>-3.1451195509750601E-9</v>
      </c>
      <c r="D6091" s="18">
        <v>1.56743074885015E-12</v>
      </c>
      <c r="E6091" s="18">
        <v>-3.14511955097501E-9</v>
      </c>
      <c r="G6091" s="18">
        <f t="shared" si="242"/>
        <v>-1.2755198784117023E-12</v>
      </c>
      <c r="H6091" s="18">
        <f t="shared" si="243"/>
        <v>-1.5911772588721863E-12</v>
      </c>
    </row>
    <row r="6092" spans="1:8" x14ac:dyDescent="0.25">
      <c r="A6092" s="18">
        <v>1.4970838161056501E-14</v>
      </c>
      <c r="B6092" s="18">
        <v>-3.0043734568134002E-11</v>
      </c>
      <c r="D6092" s="18">
        <v>1.4970838161056299E-14</v>
      </c>
      <c r="E6092" s="18">
        <v>-3.0043734568133601E-11</v>
      </c>
      <c r="G6092" s="18">
        <f t="shared" si="242"/>
        <v>-1.3489451262782697E-12</v>
      </c>
      <c r="H6092" s="18">
        <f t="shared" si="243"/>
        <v>-1.3336078718733597E-12</v>
      </c>
    </row>
    <row r="6093" spans="1:8" x14ac:dyDescent="0.25">
      <c r="A6093" s="18">
        <v>-1.5671441903511099E-12</v>
      </c>
      <c r="B6093" s="18">
        <v>3.1445444085714202E-9</v>
      </c>
      <c r="D6093" s="18">
        <v>-1.5671441903510899E-12</v>
      </c>
      <c r="E6093" s="18">
        <v>3.1445444085713801E-9</v>
      </c>
      <c r="G6093" s="18">
        <f t="shared" si="242"/>
        <v>-1.2757531122545928E-12</v>
      </c>
      <c r="H6093" s="18">
        <f t="shared" si="243"/>
        <v>-1.2758051563675558E-12</v>
      </c>
    </row>
    <row r="6094" spans="1:8" x14ac:dyDescent="0.25">
      <c r="A6094" s="18">
        <v>-4.4907019268200902E-14</v>
      </c>
      <c r="B6094" s="18">
        <v>9.01201731607911E-11</v>
      </c>
      <c r="D6094" s="18">
        <v>-4.4907019268200302E-14</v>
      </c>
      <c r="E6094" s="18">
        <v>9.0120173160789898E-11</v>
      </c>
      <c r="G6094" s="18">
        <f t="shared" si="242"/>
        <v>-1.3350569637840671E-12</v>
      </c>
      <c r="H6094" s="18">
        <f t="shared" si="243"/>
        <v>-1.3337711030265479E-12</v>
      </c>
    </row>
    <row r="6095" spans="1:8" x14ac:dyDescent="0.25">
      <c r="A6095" s="18">
        <v>1.5662846204127501E-12</v>
      </c>
      <c r="B6095" s="18">
        <v>-3.14281919327135E-9</v>
      </c>
      <c r="D6095" s="18">
        <v>1.5662846204127301E-12</v>
      </c>
      <c r="E6095" s="18">
        <v>-3.1428191932713E-9</v>
      </c>
      <c r="G6095" s="18">
        <f t="shared" si="242"/>
        <v>-1.2764532398110862E-12</v>
      </c>
      <c r="H6095" s="18">
        <f t="shared" si="243"/>
        <v>-1.592341906483239E-12</v>
      </c>
    </row>
    <row r="6096" spans="1:8" x14ac:dyDescent="0.25">
      <c r="A6096" s="18">
        <v>7.4826716761322206E-14</v>
      </c>
      <c r="B6096" s="18">
        <v>-1.50163524200046E-10</v>
      </c>
      <c r="D6096" s="18">
        <v>7.4826716761321196E-14</v>
      </c>
      <c r="E6096" s="18">
        <v>-1.5016352420004401E-10</v>
      </c>
      <c r="G6096" s="18">
        <f t="shared" ref="G6096:G6159" si="244">((D6096-A6096)/A6096)*100</f>
        <v>-1.3494404169886402E-12</v>
      </c>
      <c r="H6096" s="18">
        <f t="shared" ref="H6096:H6159" si="245">((E6096-B6096)/B6096)*100</f>
        <v>-1.3254905674057915E-12</v>
      </c>
    </row>
    <row r="6097" spans="1:8" x14ac:dyDescent="0.25">
      <c r="A6097" s="18">
        <v>2.26468117649534E-11</v>
      </c>
      <c r="B6097" s="18">
        <v>-4.55162402967686E-8</v>
      </c>
      <c r="D6097" s="18">
        <v>2.26468117649534E-11</v>
      </c>
      <c r="E6097" s="18">
        <v>-4.55162402967686E-8</v>
      </c>
      <c r="G6097" s="18">
        <f t="shared" si="244"/>
        <v>0</v>
      </c>
      <c r="H6097" s="18">
        <f t="shared" si="245"/>
        <v>0</v>
      </c>
    </row>
    <row r="6098" spans="1:8" x14ac:dyDescent="0.25">
      <c r="A6098" s="18">
        <v>1.5461260801930199E-13</v>
      </c>
      <c r="B6098" s="18">
        <v>-3.1076317362166398E-10</v>
      </c>
      <c r="D6098" s="18">
        <v>1.5461260801930199E-13</v>
      </c>
      <c r="E6098" s="18">
        <v>-3.1076317362166398E-10</v>
      </c>
      <c r="G6098" s="18">
        <f t="shared" si="244"/>
        <v>0</v>
      </c>
      <c r="H6098" s="18">
        <f t="shared" si="245"/>
        <v>0</v>
      </c>
    </row>
    <row r="6099" spans="1:8" x14ac:dyDescent="0.25">
      <c r="A6099" s="18">
        <v>-2.26446211926557E-11</v>
      </c>
      <c r="B6099" s="18">
        <v>4.5511837574837098E-8</v>
      </c>
      <c r="D6099" s="18">
        <v>-2.26446211926556E-11</v>
      </c>
      <c r="E6099" s="18">
        <v>4.5511837574837098E-8</v>
      </c>
      <c r="G6099" s="18">
        <f t="shared" si="244"/>
        <v>-4.4234081660783105E-13</v>
      </c>
      <c r="H6099" s="18">
        <f t="shared" si="245"/>
        <v>0</v>
      </c>
    </row>
    <row r="6100" spans="1:8" x14ac:dyDescent="0.25">
      <c r="A6100" s="18">
        <v>-4.6380577498729099E-13</v>
      </c>
      <c r="B6100" s="18">
        <v>9.3222511507018405E-10</v>
      </c>
      <c r="D6100" s="18">
        <v>-4.6380577498728998E-13</v>
      </c>
      <c r="E6100" s="18">
        <v>9.3222511507018198E-10</v>
      </c>
      <c r="G6100" s="18">
        <f t="shared" si="244"/>
        <v>-2.1770793145267837E-13</v>
      </c>
      <c r="H6100" s="18">
        <f t="shared" si="245"/>
        <v>-2.2182963084264045E-13</v>
      </c>
    </row>
    <row r="6101" spans="1:8" x14ac:dyDescent="0.25">
      <c r="A6101" s="18">
        <v>2.26380499580858E-11</v>
      </c>
      <c r="B6101" s="18">
        <v>-4.5498630378145899E-8</v>
      </c>
      <c r="D6101" s="18">
        <v>2.26380499580858E-11</v>
      </c>
      <c r="E6101" s="18">
        <v>-4.5498630378145899E-8</v>
      </c>
      <c r="G6101" s="18">
        <f t="shared" si="244"/>
        <v>0</v>
      </c>
      <c r="H6101" s="18">
        <f t="shared" si="245"/>
        <v>0</v>
      </c>
    </row>
    <row r="6102" spans="1:8" x14ac:dyDescent="0.25">
      <c r="A6102" s="18">
        <v>7.7290280218609E-13</v>
      </c>
      <c r="B6102" s="18">
        <v>-1.5534938540851199E-9</v>
      </c>
      <c r="D6102" s="18">
        <v>7.7290280218608899E-13</v>
      </c>
      <c r="E6102" s="18">
        <v>-1.5534938540851199E-9</v>
      </c>
      <c r="G6102" s="18">
        <f t="shared" si="244"/>
        <v>-1.3064281250202816E-13</v>
      </c>
      <c r="H6102" s="18">
        <f t="shared" si="245"/>
        <v>0</v>
      </c>
    </row>
    <row r="6103" spans="1:8" x14ac:dyDescent="0.25">
      <c r="A6103" s="18">
        <v>1.2904131015252501E-5</v>
      </c>
      <c r="B6103" s="18">
        <v>-1.3063718932516099E-2</v>
      </c>
      <c r="D6103" s="18">
        <v>1.2904131015252501E-5</v>
      </c>
      <c r="E6103" s="18">
        <v>-1.3063718932516099E-2</v>
      </c>
      <c r="G6103" s="18">
        <f t="shared" si="244"/>
        <v>0</v>
      </c>
      <c r="H6103" s="18">
        <f t="shared" si="245"/>
        <v>0</v>
      </c>
    </row>
    <row r="6104" spans="1:8" x14ac:dyDescent="0.25">
      <c r="A6104" s="18">
        <v>9.6398050067460904E-8</v>
      </c>
      <c r="B6104" s="18">
        <v>-9.7683201977170794E-5</v>
      </c>
      <c r="D6104" s="18">
        <v>9.6398050067460599E-8</v>
      </c>
      <c r="E6104" s="18">
        <v>-9.7683201977170604E-5</v>
      </c>
      <c r="G6104" s="18">
        <f t="shared" si="244"/>
        <v>-3.1577657971970227E-13</v>
      </c>
      <c r="H6104" s="18">
        <f t="shared" si="245"/>
        <v>-1.9423542261575912E-13</v>
      </c>
    </row>
    <row r="6105" spans="1:8" x14ac:dyDescent="0.25">
      <c r="A6105" s="18">
        <v>-1.29026546392982E-5</v>
      </c>
      <c r="B6105" s="18">
        <v>1.3062222750519799E-2</v>
      </c>
      <c r="D6105" s="18">
        <v>-1.29026546392982E-5</v>
      </c>
      <c r="E6105" s="18">
        <v>1.3062222750519799E-2</v>
      </c>
      <c r="G6105" s="18">
        <f t="shared" si="244"/>
        <v>0</v>
      </c>
      <c r="H6105" s="18">
        <f t="shared" si="245"/>
        <v>0</v>
      </c>
    </row>
    <row r="6106" spans="1:8" x14ac:dyDescent="0.25">
      <c r="A6106" s="18">
        <v>-2.8917103533389301E-7</v>
      </c>
      <c r="B6106" s="18">
        <v>2.9302619494445798E-4</v>
      </c>
      <c r="D6106" s="18">
        <v>-2.8917103533389201E-7</v>
      </c>
      <c r="E6106" s="18">
        <v>2.93026194944457E-4</v>
      </c>
      <c r="G6106" s="18">
        <f t="shared" si="244"/>
        <v>-3.478396872297633E-13</v>
      </c>
      <c r="H6106" s="18">
        <f t="shared" si="245"/>
        <v>-3.3300161284963271E-13</v>
      </c>
    </row>
    <row r="6107" spans="1:8" x14ac:dyDescent="0.25">
      <c r="A6107" s="18">
        <v>1.28982258805371E-5</v>
      </c>
      <c r="B6107" s="18">
        <v>-1.3057734577943301E-2</v>
      </c>
      <c r="D6107" s="18">
        <v>1.28982258805371E-5</v>
      </c>
      <c r="E6107" s="18">
        <v>-1.3057734577943301E-2</v>
      </c>
      <c r="G6107" s="18">
        <f t="shared" si="244"/>
        <v>0</v>
      </c>
      <c r="H6107" s="18">
        <f t="shared" si="245"/>
        <v>0</v>
      </c>
    </row>
    <row r="6108" spans="1:8" x14ac:dyDescent="0.25">
      <c r="A6108" s="18">
        <v>4.8187468199406596E-7</v>
      </c>
      <c r="B6108" s="18">
        <v>-4.8829896101069102E-4</v>
      </c>
      <c r="D6108" s="18">
        <v>4.8187468199406405E-7</v>
      </c>
      <c r="E6108" s="18">
        <v>-4.8829896101069005E-4</v>
      </c>
      <c r="G6108" s="18">
        <f t="shared" si="244"/>
        <v>-3.9550202626035556E-13</v>
      </c>
      <c r="H6108" s="18">
        <f t="shared" si="245"/>
        <v>-1.9983289606376816E-13</v>
      </c>
    </row>
    <row r="6109" spans="1:8" x14ac:dyDescent="0.25">
      <c r="A6109" s="18">
        <v>4.7835366934517803E-5</v>
      </c>
      <c r="B6109" s="18">
        <v>-4.1653191145892499E-2</v>
      </c>
      <c r="D6109" s="18">
        <v>4.7835366934517701E-5</v>
      </c>
      <c r="E6109" s="18">
        <v>-4.1653191145892499E-2</v>
      </c>
      <c r="G6109" s="18">
        <f t="shared" si="244"/>
        <v>-2.1248703665147424E-13</v>
      </c>
      <c r="H6109" s="18">
        <f t="shared" si="245"/>
        <v>0</v>
      </c>
    </row>
    <row r="6110" spans="1:8" x14ac:dyDescent="0.25">
      <c r="A6110" s="18">
        <v>1.5087903934484701E-7</v>
      </c>
      <c r="B6110" s="18">
        <v>-1.3122019358602799E-4</v>
      </c>
      <c r="D6110" s="18">
        <v>1.5087903934484601E-7</v>
      </c>
      <c r="E6110" s="18">
        <v>-1.3122019358602799E-4</v>
      </c>
      <c r="G6110" s="18">
        <f t="shared" si="244"/>
        <v>-6.6666094192548599E-13</v>
      </c>
      <c r="H6110" s="18">
        <f t="shared" si="245"/>
        <v>0</v>
      </c>
    </row>
    <row r="6111" spans="1:8" x14ac:dyDescent="0.25">
      <c r="A6111" s="18">
        <v>-4.7834277715750397E-5</v>
      </c>
      <c r="B6111" s="18">
        <v>4.16522523329904E-2</v>
      </c>
      <c r="D6111" s="18">
        <v>-4.7834277715750302E-5</v>
      </c>
      <c r="E6111" s="18">
        <v>4.1652252332990303E-2</v>
      </c>
      <c r="G6111" s="18">
        <f t="shared" si="244"/>
        <v>-1.9832575011631156E-13</v>
      </c>
      <c r="H6111" s="18">
        <f t="shared" si="245"/>
        <v>-2.332275188339779E-13</v>
      </c>
    </row>
    <row r="6112" spans="1:8" x14ac:dyDescent="0.25">
      <c r="A6112" s="18">
        <v>-4.5262847423231098E-7</v>
      </c>
      <c r="B6112" s="18">
        <v>3.9365322504095901E-4</v>
      </c>
      <c r="D6112" s="18">
        <v>-4.5262847423231098E-7</v>
      </c>
      <c r="E6112" s="18">
        <v>3.9365322504095901E-4</v>
      </c>
      <c r="G6112" s="18">
        <f t="shared" si="244"/>
        <v>0</v>
      </c>
      <c r="H6112" s="18">
        <f t="shared" si="245"/>
        <v>0</v>
      </c>
    </row>
    <row r="6113" spans="1:8" x14ac:dyDescent="0.25">
      <c r="A6113" s="18">
        <v>4.7831010133449598E-5</v>
      </c>
      <c r="B6113" s="18">
        <v>-4.16494359563351E-2</v>
      </c>
      <c r="D6113" s="18">
        <v>4.7831010133449598E-5</v>
      </c>
      <c r="E6113" s="18">
        <v>-4.1649435956335003E-2</v>
      </c>
      <c r="G6113" s="18">
        <f t="shared" si="244"/>
        <v>0</v>
      </c>
      <c r="H6113" s="18">
        <f t="shared" si="245"/>
        <v>-2.3324328991284935E-13</v>
      </c>
    </row>
    <row r="6114" spans="1:8" x14ac:dyDescent="0.25">
      <c r="A6114" s="18">
        <v>7.5435197838877299E-7</v>
      </c>
      <c r="B6114" s="18">
        <v>-6.5606418990225498E-4</v>
      </c>
      <c r="D6114" s="18">
        <v>7.5435197838877203E-7</v>
      </c>
      <c r="E6114" s="18">
        <v>-6.5606418990225498E-4</v>
      </c>
      <c r="G6114" s="18">
        <f t="shared" si="244"/>
        <v>-1.2632194160826899E-13</v>
      </c>
      <c r="H6114" s="18">
        <f t="shared" si="245"/>
        <v>0</v>
      </c>
    </row>
    <row r="6115" spans="1:8" x14ac:dyDescent="0.25">
      <c r="A6115" s="18">
        <v>3.1091263732926499E-10</v>
      </c>
      <c r="B6115" s="18">
        <v>-5.7480724055731898E-7</v>
      </c>
      <c r="D6115" s="18">
        <v>3.10912637329264E-10</v>
      </c>
      <c r="E6115" s="18">
        <v>-5.7480724055731802E-7</v>
      </c>
      <c r="G6115" s="18">
        <f t="shared" si="244"/>
        <v>-3.1593343578584172E-13</v>
      </c>
      <c r="H6115" s="18">
        <f t="shared" si="245"/>
        <v>-1.6577941237086152E-13</v>
      </c>
    </row>
    <row r="6116" spans="1:8" x14ac:dyDescent="0.25">
      <c r="A6116" s="18">
        <v>7.9589089981155304E-13</v>
      </c>
      <c r="B6116" s="18">
        <v>-1.4707954945319101E-9</v>
      </c>
      <c r="D6116" s="18">
        <v>7.9589089981155203E-13</v>
      </c>
      <c r="E6116" s="18">
        <v>-1.4707954945319101E-9</v>
      </c>
      <c r="G6116" s="18">
        <f t="shared" si="244"/>
        <v>-1.268693936470409E-13</v>
      </c>
      <c r="H6116" s="18">
        <f t="shared" si="245"/>
        <v>0</v>
      </c>
    </row>
    <row r="6117" spans="1:8" x14ac:dyDescent="0.25">
      <c r="A6117" s="18">
        <v>-3.1090758399825399E-10</v>
      </c>
      <c r="B6117" s="18">
        <v>5.7479791090028001E-7</v>
      </c>
      <c r="D6117" s="18">
        <v>-3.1090758399825399E-10</v>
      </c>
      <c r="E6117" s="18">
        <v>5.7479791090027895E-7</v>
      </c>
      <c r="G6117" s="18">
        <f t="shared" si="244"/>
        <v>0</v>
      </c>
      <c r="H6117" s="18">
        <f t="shared" si="245"/>
        <v>-1.8420233685427605E-13</v>
      </c>
    </row>
    <row r="6118" spans="1:8" x14ac:dyDescent="0.25">
      <c r="A6118" s="18">
        <v>-2.38763609590257E-12</v>
      </c>
      <c r="B6118" s="18">
        <v>4.4123189828002201E-9</v>
      </c>
      <c r="D6118" s="18">
        <v>-2.38763609590257E-12</v>
      </c>
      <c r="E6118" s="18">
        <v>4.4123189828002201E-9</v>
      </c>
      <c r="G6118" s="18">
        <f t="shared" si="244"/>
        <v>0</v>
      </c>
      <c r="H6118" s="18">
        <f t="shared" si="245"/>
        <v>0</v>
      </c>
    </row>
    <row r="6119" spans="1:8" x14ac:dyDescent="0.25">
      <c r="A6119" s="18">
        <v>3.10892424297559E-10</v>
      </c>
      <c r="B6119" s="18">
        <v>-5.7476992246758298E-7</v>
      </c>
      <c r="D6119" s="18">
        <v>3.10892424297559E-10</v>
      </c>
      <c r="E6119" s="18">
        <v>-5.7476992246758203E-7</v>
      </c>
      <c r="G6119" s="18">
        <f t="shared" si="244"/>
        <v>0</v>
      </c>
      <c r="H6119" s="18">
        <f t="shared" si="245"/>
        <v>-1.6579017593162804E-13</v>
      </c>
    </row>
    <row r="6120" spans="1:8" x14ac:dyDescent="0.25">
      <c r="A6120" s="18">
        <v>3.9792714839226001E-12</v>
      </c>
      <c r="B6120" s="18">
        <v>-7.35363997332686E-9</v>
      </c>
      <c r="D6120" s="18">
        <v>3.9792714839225904E-12</v>
      </c>
      <c r="E6120" s="18">
        <v>-7.35363997332686E-9</v>
      </c>
      <c r="G6120" s="18">
        <f t="shared" si="244"/>
        <v>-2.4360043898790041E-13</v>
      </c>
      <c r="H6120" s="18">
        <f t="shared" si="245"/>
        <v>0</v>
      </c>
    </row>
    <row r="6121" spans="1:8" x14ac:dyDescent="0.25">
      <c r="A6121" s="18">
        <v>1.3694043778139499E-7</v>
      </c>
      <c r="B6121" s="18">
        <v>2.6876811518617002E-4</v>
      </c>
      <c r="D6121" s="18">
        <v>1.3694043778139499E-7</v>
      </c>
      <c r="E6121" s="18">
        <v>2.6876811518616899E-4</v>
      </c>
      <c r="G6121" s="18">
        <f t="shared" si="244"/>
        <v>0</v>
      </c>
      <c r="H6121" s="18">
        <f t="shared" si="245"/>
        <v>-3.8322702942191462E-13</v>
      </c>
    </row>
    <row r="6122" spans="1:8" x14ac:dyDescent="0.25">
      <c r="A6122" s="18">
        <v>3.8388101335108198E-10</v>
      </c>
      <c r="B6122" s="18">
        <v>7.5156739651591901E-7</v>
      </c>
      <c r="D6122" s="18">
        <v>9.8552336446286791E-10</v>
      </c>
      <c r="E6122" s="18">
        <v>1.9361137553457699E-6</v>
      </c>
      <c r="G6122" s="18">
        <f t="shared" si="244"/>
        <v>156.7262589675276</v>
      </c>
      <c r="H6122" s="18">
        <f t="shared" si="245"/>
        <v>157.61013108353495</v>
      </c>
    </row>
    <row r="6123" spans="1:8" x14ac:dyDescent="0.25">
      <c r="A6123" s="18">
        <v>-1.36937589678216E-7</v>
      </c>
      <c r="B6123" s="18">
        <v>-2.6876255957865498E-4</v>
      </c>
      <c r="D6123" s="18">
        <v>-1.36925556831193E-7</v>
      </c>
      <c r="E6123" s="18">
        <v>-2.6873886865147798E-4</v>
      </c>
      <c r="G6123" s="18">
        <f t="shared" si="244"/>
        <v>-8.7871029797351088E-3</v>
      </c>
      <c r="H6123" s="18">
        <f t="shared" si="245"/>
        <v>-8.8148167714060637E-3</v>
      </c>
    </row>
    <row r="6124" spans="1:8" x14ac:dyDescent="0.25">
      <c r="A6124" s="18">
        <v>-1.1516182130061599E-9</v>
      </c>
      <c r="B6124" s="18">
        <v>-2.2546539559660599E-6</v>
      </c>
      <c r="D6124" s="18">
        <v>-2.9563369297098299E-9</v>
      </c>
      <c r="E6124" s="18">
        <v>-5.8078829715831899E-6</v>
      </c>
      <c r="G6124" s="18">
        <f t="shared" si="244"/>
        <v>156.71154696248425</v>
      </c>
      <c r="H6124" s="18">
        <f t="shared" si="245"/>
        <v>157.59531551238271</v>
      </c>
    </row>
    <row r="6125" spans="1:8" x14ac:dyDescent="0.25">
      <c r="A6125" s="18">
        <v>1.3692904561158701E-7</v>
      </c>
      <c r="B6125" s="18">
        <v>2.6874589322609701E-4</v>
      </c>
      <c r="D6125" s="18">
        <v>1.36880917743824E-7</v>
      </c>
      <c r="E6125" s="18">
        <v>2.6865113644345399E-4</v>
      </c>
      <c r="G6125" s="18">
        <f t="shared" si="244"/>
        <v>-3.5148034186643716E-2</v>
      </c>
      <c r="H6125" s="18">
        <f t="shared" si="245"/>
        <v>-3.5258876519205236E-2</v>
      </c>
    </row>
    <row r="6126" spans="1:8" x14ac:dyDescent="0.25">
      <c r="A6126" s="18">
        <v>1.91928093412167E-9</v>
      </c>
      <c r="B6126" s="18">
        <v>3.7575958196846199E-6</v>
      </c>
      <c r="D6126" s="18">
        <v>4.9264510661496299E-9</v>
      </c>
      <c r="E6126" s="18">
        <v>9.6782774267327904E-6</v>
      </c>
      <c r="G6126" s="18">
        <f t="shared" si="244"/>
        <v>156.68212394368132</v>
      </c>
      <c r="H6126" s="18">
        <f t="shared" si="245"/>
        <v>157.56568537871914</v>
      </c>
    </row>
    <row r="6127" spans="1:8" x14ac:dyDescent="0.25">
      <c r="A6127" s="18">
        <v>6.68455149914161E-9</v>
      </c>
      <c r="B6127" s="18">
        <v>-4.5834259346382998E-6</v>
      </c>
      <c r="D6127" s="18">
        <v>6.6845514991415099E-9</v>
      </c>
      <c r="E6127" s="18">
        <v>-4.5834259346382303E-6</v>
      </c>
      <c r="G6127" s="18">
        <f t="shared" si="244"/>
        <v>-1.4973159251113432E-12</v>
      </c>
      <c r="H6127" s="18">
        <f t="shared" si="245"/>
        <v>-1.5153883288469411E-12</v>
      </c>
    </row>
    <row r="6128" spans="1:8" x14ac:dyDescent="0.25">
      <c r="A6128" s="18">
        <v>3.10433203942829E-12</v>
      </c>
      <c r="B6128" s="18">
        <v>-2.1087929470816202E-9</v>
      </c>
      <c r="D6128" s="18">
        <v>3.10433203942825E-12</v>
      </c>
      <c r="E6128" s="18">
        <v>-2.1087929470815999E-9</v>
      </c>
      <c r="G6128" s="18">
        <f t="shared" si="244"/>
        <v>-1.2880639395522471E-12</v>
      </c>
      <c r="H6128" s="18">
        <f t="shared" si="245"/>
        <v>-9.6102014356579657E-13</v>
      </c>
    </row>
    <row r="6129" spans="1:8" x14ac:dyDescent="0.25">
      <c r="A6129" s="18">
        <v>-6.6845459685664601E-9</v>
      </c>
      <c r="B6129" s="18">
        <v>4.5834222069083297E-6</v>
      </c>
      <c r="D6129" s="18">
        <v>-6.6845459685663699E-9</v>
      </c>
      <c r="E6129" s="18">
        <v>4.5834222069082704E-6</v>
      </c>
      <c r="G6129" s="18">
        <f t="shared" si="244"/>
        <v>-1.3488228997491049E-12</v>
      </c>
      <c r="H6129" s="18">
        <f t="shared" si="245"/>
        <v>-1.2936252352757975E-12</v>
      </c>
    </row>
    <row r="6130" spans="1:8" x14ac:dyDescent="0.25">
      <c r="A6130" s="18">
        <v>-9.3129818862553493E-12</v>
      </c>
      <c r="B6130" s="18">
        <v>6.3263693120494797E-9</v>
      </c>
      <c r="D6130" s="18">
        <v>-9.3129818862552394E-12</v>
      </c>
      <c r="E6130" s="18">
        <v>6.3263693120494003E-9</v>
      </c>
      <c r="G6130" s="18">
        <f t="shared" si="244"/>
        <v>-1.1796428517362069E-12</v>
      </c>
      <c r="H6130" s="18">
        <f t="shared" si="245"/>
        <v>-1.2552118741130739E-12</v>
      </c>
    </row>
    <row r="6131" spans="1:8" x14ac:dyDescent="0.25">
      <c r="A6131" s="18">
        <v>6.6845293768882102E-9</v>
      </c>
      <c r="B6131" s="18">
        <v>-4.5834110237498604E-6</v>
      </c>
      <c r="D6131" s="18">
        <v>6.6845293768881201E-9</v>
      </c>
      <c r="E6131" s="18">
        <v>-4.5834110237498002E-6</v>
      </c>
      <c r="G6131" s="18">
        <f t="shared" si="244"/>
        <v>-1.3488262476640152E-12</v>
      </c>
      <c r="H6131" s="18">
        <f t="shared" si="245"/>
        <v>-1.312108797213065E-12</v>
      </c>
    </row>
    <row r="6132" spans="1:8" x14ac:dyDescent="0.25">
      <c r="A6132" s="18">
        <v>1.5521589037183301E-11</v>
      </c>
      <c r="B6132" s="18">
        <v>-1.05439170895566E-8</v>
      </c>
      <c r="D6132" s="18">
        <v>1.5521589037183101E-11</v>
      </c>
      <c r="E6132" s="18">
        <v>-1.0543917089556501E-8</v>
      </c>
      <c r="G6132" s="18">
        <f t="shared" si="244"/>
        <v>-1.2906720060863093E-12</v>
      </c>
      <c r="H6132" s="18">
        <f t="shared" si="245"/>
        <v>-9.4141174160671942E-13</v>
      </c>
    </row>
    <row r="6133" spans="1:8" x14ac:dyDescent="0.25">
      <c r="A6133" s="18">
        <v>3.4330643918685697E-21</v>
      </c>
      <c r="B6133" s="18">
        <v>-1.48703385684848E-17</v>
      </c>
      <c r="D6133" s="18">
        <v>3.43306439186856E-21</v>
      </c>
      <c r="E6133" s="18">
        <v>-1.4870338568484701E-17</v>
      </c>
      <c r="G6133" s="18">
        <f t="shared" si="244"/>
        <v>-2.8487997551127348E-13</v>
      </c>
      <c r="H6133" s="18">
        <f t="shared" si="245"/>
        <v>-6.6311612676801353E-13</v>
      </c>
    </row>
    <row r="6134" spans="1:8" x14ac:dyDescent="0.25">
      <c r="A6134" s="18">
        <v>9.8006695143982703E-24</v>
      </c>
      <c r="B6134" s="18">
        <v>-4.2446027574757499E-20</v>
      </c>
      <c r="D6134" s="18">
        <v>9.8006695143982703E-24</v>
      </c>
      <c r="E6134" s="18">
        <v>-4.2446027574757499E-20</v>
      </c>
      <c r="G6134" s="18">
        <f t="shared" si="244"/>
        <v>0</v>
      </c>
      <c r="H6134" s="18">
        <f t="shared" si="245"/>
        <v>0</v>
      </c>
    </row>
    <row r="6135" spans="1:8" x14ac:dyDescent="0.25">
      <c r="A6135" s="18">
        <v>-3.4329897370768398E-21</v>
      </c>
      <c r="B6135" s="18">
        <v>1.48700153046036E-17</v>
      </c>
      <c r="D6135" s="18">
        <v>-3.43298973707683E-21</v>
      </c>
      <c r="E6135" s="18">
        <v>1.4870015304603501E-17</v>
      </c>
      <c r="G6135" s="18">
        <f t="shared" si="244"/>
        <v>-2.8488617059394742E-13</v>
      </c>
      <c r="H6135" s="18">
        <f t="shared" si="245"/>
        <v>-6.6313054245545127E-13</v>
      </c>
    </row>
    <row r="6136" spans="1:8" x14ac:dyDescent="0.25">
      <c r="A6136" s="18">
        <v>-2.94013386123551E-23</v>
      </c>
      <c r="B6136" s="18">
        <v>1.2733518245380499E-19</v>
      </c>
      <c r="D6136" s="18">
        <v>-2.9401338612355E-23</v>
      </c>
      <c r="E6136" s="18">
        <v>1.2733518245380499E-19</v>
      </c>
      <c r="G6136" s="18">
        <f t="shared" si="244"/>
        <v>-3.3983833572090171E-13</v>
      </c>
      <c r="H6136" s="18">
        <f t="shared" si="245"/>
        <v>0</v>
      </c>
    </row>
    <row r="6137" spans="1:8" x14ac:dyDescent="0.25">
      <c r="A6137" s="18">
        <v>3.4327657794544401E-21</v>
      </c>
      <c r="B6137" s="18">
        <v>-1.4869045542187999E-17</v>
      </c>
      <c r="D6137" s="18">
        <v>3.4327657794544304E-21</v>
      </c>
      <c r="E6137" s="18">
        <v>-1.4869045542187999E-17</v>
      </c>
      <c r="G6137" s="18">
        <f t="shared" si="244"/>
        <v>-2.8490475689826292E-13</v>
      </c>
      <c r="H6137" s="18">
        <f t="shared" si="245"/>
        <v>0</v>
      </c>
    </row>
    <row r="6138" spans="1:8" x14ac:dyDescent="0.25">
      <c r="A6138" s="18">
        <v>4.89999979922902E-23</v>
      </c>
      <c r="B6138" s="18">
        <v>-2.1221563684382599E-19</v>
      </c>
      <c r="D6138" s="18">
        <v>4.89999979922902E-23</v>
      </c>
      <c r="E6138" s="18">
        <v>-2.1221563684382599E-19</v>
      </c>
      <c r="G6138" s="18">
        <f t="shared" si="244"/>
        <v>0</v>
      </c>
      <c r="H6138" s="18">
        <f t="shared" si="245"/>
        <v>0</v>
      </c>
    </row>
    <row r="6139" spans="1:8" x14ac:dyDescent="0.25">
      <c r="A6139" s="18">
        <v>6.3661351341866604E-12</v>
      </c>
      <c r="B6139" s="18">
        <v>-1.2837979404188501E-8</v>
      </c>
      <c r="D6139" s="18">
        <v>6.3661351341865699E-12</v>
      </c>
      <c r="E6139" s="18">
        <v>-1.28379794041884E-8</v>
      </c>
      <c r="G6139" s="18">
        <f t="shared" si="244"/>
        <v>-1.4211586400693997E-12</v>
      </c>
      <c r="H6139" s="18">
        <f t="shared" si="245"/>
        <v>-7.8607412860114621E-13</v>
      </c>
    </row>
    <row r="6140" spans="1:8" x14ac:dyDescent="0.25">
      <c r="A6140" s="18">
        <v>6.0588429213212804E-14</v>
      </c>
      <c r="B6140" s="18">
        <v>-1.2220345240469799E-10</v>
      </c>
      <c r="D6140" s="18">
        <v>6.0588429213211996E-14</v>
      </c>
      <c r="E6140" s="18">
        <v>-1.22203452404696E-10</v>
      </c>
      <c r="G6140" s="18">
        <f t="shared" si="244"/>
        <v>-1.3332472510611922E-12</v>
      </c>
      <c r="H6140" s="18">
        <f t="shared" si="245"/>
        <v>-1.628761961948633E-12</v>
      </c>
    </row>
    <row r="6141" spans="1:8" x14ac:dyDescent="0.25">
      <c r="A6141" s="18">
        <v>-6.3649791660218896E-12</v>
      </c>
      <c r="B6141" s="18">
        <v>1.2835647522919501E-8</v>
      </c>
      <c r="D6141" s="18">
        <v>-6.3649791660218096E-12</v>
      </c>
      <c r="E6141" s="18">
        <v>1.28356475229193E-8</v>
      </c>
      <c r="G6141" s="18">
        <f t="shared" si="244"/>
        <v>-1.2564308702626516E-12</v>
      </c>
      <c r="H6141" s="18">
        <f t="shared" si="245"/>
        <v>-1.559545070713361E-12</v>
      </c>
    </row>
    <row r="6142" spans="1:8" x14ac:dyDescent="0.25">
      <c r="A6142" s="18">
        <v>-1.8174318610567299E-13</v>
      </c>
      <c r="B6142" s="18">
        <v>3.6656576650901702E-10</v>
      </c>
      <c r="D6142" s="18">
        <v>-1.8174318610567001E-13</v>
      </c>
      <c r="E6142" s="18">
        <v>3.6656576650901201E-10</v>
      </c>
      <c r="G6142" s="18">
        <f t="shared" si="244"/>
        <v>-1.6389823695412598E-12</v>
      </c>
      <c r="H6142" s="18">
        <f t="shared" si="245"/>
        <v>-1.368044406154161E-12</v>
      </c>
    </row>
    <row r="6143" spans="1:8" x14ac:dyDescent="0.25">
      <c r="A6143" s="18">
        <v>6.3615116849165503E-12</v>
      </c>
      <c r="B6143" s="18">
        <v>-1.2828652733427501E-8</v>
      </c>
      <c r="D6143" s="18">
        <v>6.3615116849164704E-12</v>
      </c>
      <c r="E6143" s="18">
        <v>-1.28286527334273E-8</v>
      </c>
      <c r="G6143" s="18">
        <f t="shared" si="244"/>
        <v>-1.2571157153935866E-12</v>
      </c>
      <c r="H6143" s="18">
        <f t="shared" si="245"/>
        <v>-1.5603954086014934E-12</v>
      </c>
    </row>
    <row r="6144" spans="1:8" x14ac:dyDescent="0.25">
      <c r="A6144" s="18">
        <v>3.0283164652131402E-13</v>
      </c>
      <c r="B6144" s="18">
        <v>-6.1079432489487698E-10</v>
      </c>
      <c r="D6144" s="18">
        <v>3.0283164652130998E-13</v>
      </c>
      <c r="E6144" s="18">
        <v>-6.1079432489486902E-10</v>
      </c>
      <c r="G6144" s="18">
        <f t="shared" si="244"/>
        <v>-1.3337337365919279E-12</v>
      </c>
      <c r="H6144" s="18">
        <f t="shared" si="245"/>
        <v>-1.3034851620786021E-12</v>
      </c>
    </row>
    <row r="6145" spans="1:8" x14ac:dyDescent="0.25">
      <c r="A6145" s="18">
        <v>2.2849410297202601E-11</v>
      </c>
      <c r="B6145" s="18">
        <v>-4.5920012998266002E-8</v>
      </c>
      <c r="D6145" s="18">
        <v>2.2849410297202601E-11</v>
      </c>
      <c r="E6145" s="18">
        <v>-4.5920012998266002E-8</v>
      </c>
      <c r="G6145" s="18">
        <f t="shared" si="244"/>
        <v>0</v>
      </c>
      <c r="H6145" s="18">
        <f t="shared" si="245"/>
        <v>0</v>
      </c>
    </row>
    <row r="6146" spans="1:8" x14ac:dyDescent="0.25">
      <c r="A6146" s="18">
        <v>1.40026491692385E-13</v>
      </c>
      <c r="B6146" s="18">
        <v>-2.8141479326753403E-10</v>
      </c>
      <c r="D6146" s="18">
        <v>1.40026491692385E-13</v>
      </c>
      <c r="E6146" s="18">
        <v>-2.8141479326753403E-10</v>
      </c>
      <c r="G6146" s="18">
        <f t="shared" si="244"/>
        <v>0</v>
      </c>
      <c r="H6146" s="18">
        <f t="shared" si="245"/>
        <v>0</v>
      </c>
    </row>
    <row r="6147" spans="1:8" x14ac:dyDescent="0.25">
      <c r="A6147" s="18">
        <v>-2.28476097983668E-11</v>
      </c>
      <c r="B6147" s="18">
        <v>4.5916394938649697E-8</v>
      </c>
      <c r="D6147" s="18">
        <v>-2.28476097983668E-11</v>
      </c>
      <c r="E6147" s="18">
        <v>4.5916394938649697E-8</v>
      </c>
      <c r="G6147" s="18">
        <f t="shared" si="244"/>
        <v>0</v>
      </c>
      <c r="H6147" s="18">
        <f t="shared" si="245"/>
        <v>0</v>
      </c>
    </row>
    <row r="6148" spans="1:8" x14ac:dyDescent="0.25">
      <c r="A6148" s="18">
        <v>-4.2005535448308302E-13</v>
      </c>
      <c r="B6148" s="18">
        <v>8.4419592102040697E-10</v>
      </c>
      <c r="D6148" s="18">
        <v>-4.2005535448308302E-13</v>
      </c>
      <c r="E6148" s="18">
        <v>8.4419592102040604E-10</v>
      </c>
      <c r="G6148" s="18">
        <f t="shared" si="244"/>
        <v>0</v>
      </c>
      <c r="H6148" s="18">
        <f t="shared" si="245"/>
        <v>-1.1023249058078084E-13</v>
      </c>
    </row>
    <row r="6149" spans="1:8" x14ac:dyDescent="0.25">
      <c r="A6149" s="18">
        <v>2.28422086367947E-11</v>
      </c>
      <c r="B6149" s="18">
        <v>-4.5905541432490699E-8</v>
      </c>
      <c r="D6149" s="18">
        <v>2.28422086367946E-11</v>
      </c>
      <c r="E6149" s="18">
        <v>-4.5905541432490699E-8</v>
      </c>
      <c r="G6149" s="18">
        <f t="shared" si="244"/>
        <v>-4.3851452324094919E-13</v>
      </c>
      <c r="H6149" s="18">
        <f t="shared" si="245"/>
        <v>0</v>
      </c>
    </row>
    <row r="6150" spans="1:8" x14ac:dyDescent="0.25">
      <c r="A6150" s="18">
        <v>7.0001186029260899E-13</v>
      </c>
      <c r="B6150" s="18">
        <v>-1.4068316820658199E-9</v>
      </c>
      <c r="D6150" s="18">
        <v>7.0001186029260899E-13</v>
      </c>
      <c r="E6150" s="18">
        <v>-1.4068316820658199E-9</v>
      </c>
      <c r="G6150" s="18">
        <f t="shared" si="244"/>
        <v>0</v>
      </c>
      <c r="H6150" s="18">
        <f t="shared" si="245"/>
        <v>0</v>
      </c>
    </row>
    <row r="6151" spans="1:8" x14ac:dyDescent="0.25">
      <c r="A6151" s="18">
        <v>2.6326397989983602E-6</v>
      </c>
      <c r="B6151" s="18">
        <v>-3.0729973590691898E-3</v>
      </c>
      <c r="D6151" s="18">
        <v>2.6326397989983602E-6</v>
      </c>
      <c r="E6151" s="18">
        <v>-3.0729973590691798E-3</v>
      </c>
      <c r="G6151" s="18">
        <f t="shared" si="244"/>
        <v>0</v>
      </c>
      <c r="H6151" s="18">
        <f t="shared" si="245"/>
        <v>-3.2459058116105775E-13</v>
      </c>
    </row>
    <row r="6152" spans="1:8" x14ac:dyDescent="0.25">
      <c r="A6152" s="18">
        <v>1.9642189659362E-8</v>
      </c>
      <c r="B6152" s="18">
        <v>-2.29424426593088E-5</v>
      </c>
      <c r="D6152" s="18">
        <v>1.9642189659362E-8</v>
      </c>
      <c r="E6152" s="18">
        <v>-2.2942442659308698E-5</v>
      </c>
      <c r="G6152" s="18">
        <f t="shared" si="244"/>
        <v>0</v>
      </c>
      <c r="H6152" s="18">
        <f t="shared" si="245"/>
        <v>-4.4303893521675395E-13</v>
      </c>
    </row>
    <row r="6153" spans="1:8" x14ac:dyDescent="0.25">
      <c r="A6153" s="18">
        <v>-2.6323390179870701E-6</v>
      </c>
      <c r="B6153" s="18">
        <v>3.0726460046474999E-3</v>
      </c>
      <c r="D6153" s="18">
        <v>-2.6323390179870599E-6</v>
      </c>
      <c r="E6153" s="18">
        <v>3.0726460046474999E-3</v>
      </c>
      <c r="G6153" s="18">
        <f t="shared" si="244"/>
        <v>-3.8613549765425885E-13</v>
      </c>
      <c r="H6153" s="18">
        <f t="shared" si="245"/>
        <v>0</v>
      </c>
    </row>
    <row r="6154" spans="1:8" x14ac:dyDescent="0.25">
      <c r="A6154" s="18">
        <v>-5.8921856571925603E-8</v>
      </c>
      <c r="B6154" s="18">
        <v>6.8821824924020895E-5</v>
      </c>
      <c r="D6154" s="18">
        <v>-5.8921856571925398E-8</v>
      </c>
      <c r="E6154" s="18">
        <v>6.8821824924020705E-5</v>
      </c>
      <c r="G6154" s="18">
        <f t="shared" si="244"/>
        <v>-3.4815737970295719E-13</v>
      </c>
      <c r="H6154" s="18">
        <f t="shared" si="245"/>
        <v>-2.7569071351192827E-13</v>
      </c>
    </row>
    <row r="6155" spans="1:8" x14ac:dyDescent="0.25">
      <c r="A6155" s="18">
        <v>2.6314367503015501E-6</v>
      </c>
      <c r="B6155" s="18">
        <v>-3.0715920293181999E-3</v>
      </c>
      <c r="D6155" s="18">
        <v>2.6314367503015399E-6</v>
      </c>
      <c r="E6155" s="18">
        <v>-3.07159202931819E-3</v>
      </c>
      <c r="G6155" s="18">
        <f t="shared" si="244"/>
        <v>-3.862678958894533E-13</v>
      </c>
      <c r="H6155" s="18">
        <f t="shared" si="245"/>
        <v>-3.2473908942525522E-13</v>
      </c>
    </row>
    <row r="6156" spans="1:8" x14ac:dyDescent="0.25">
      <c r="A6156" s="18">
        <v>9.8187387492895399E-8</v>
      </c>
      <c r="B6156" s="18">
        <v>-1.14684699457647E-4</v>
      </c>
      <c r="D6156" s="18">
        <v>9.8187387492895201E-8</v>
      </c>
      <c r="E6156" s="18">
        <v>-1.14684699457647E-4</v>
      </c>
      <c r="G6156" s="18">
        <f t="shared" si="244"/>
        <v>-2.0218823627127395E-13</v>
      </c>
      <c r="H6156" s="18">
        <f t="shared" si="245"/>
        <v>0</v>
      </c>
    </row>
    <row r="6157" spans="1:8" x14ac:dyDescent="0.25">
      <c r="A6157" s="18">
        <v>4.8081307388099101E-5</v>
      </c>
      <c r="B6157" s="18">
        <v>-4.1832896318295898E-2</v>
      </c>
      <c r="D6157" s="18">
        <v>4.8081307388099E-5</v>
      </c>
      <c r="E6157" s="18">
        <v>-4.1832896318295801E-2</v>
      </c>
      <c r="G6157" s="18">
        <f t="shared" si="244"/>
        <v>-2.1140014527906651E-13</v>
      </c>
      <c r="H6157" s="18">
        <f t="shared" si="245"/>
        <v>-2.3222038922563054E-13</v>
      </c>
    </row>
    <row r="6158" spans="1:8" x14ac:dyDescent="0.25">
      <c r="A6158" s="18">
        <v>1.85890530854769E-7</v>
      </c>
      <c r="B6158" s="18">
        <v>-1.6169176890698099E-4</v>
      </c>
      <c r="D6158" s="18">
        <v>1.85890530854769E-7</v>
      </c>
      <c r="E6158" s="18">
        <v>-1.6169176890698099E-4</v>
      </c>
      <c r="G6158" s="18">
        <f t="shared" si="244"/>
        <v>0</v>
      </c>
      <c r="H6158" s="18">
        <f t="shared" si="245"/>
        <v>0</v>
      </c>
    </row>
    <row r="6159" spans="1:8" x14ac:dyDescent="0.25">
      <c r="A6159" s="18">
        <v>-4.8079726809349201E-5</v>
      </c>
      <c r="B6159" s="18">
        <v>4.1831530126772903E-2</v>
      </c>
      <c r="D6159" s="18">
        <v>-4.8079726809349201E-5</v>
      </c>
      <c r="E6159" s="18">
        <v>4.1831530126772903E-2</v>
      </c>
      <c r="G6159" s="18">
        <f t="shared" si="244"/>
        <v>0</v>
      </c>
      <c r="H6159" s="18">
        <f t="shared" si="245"/>
        <v>0</v>
      </c>
    </row>
    <row r="6160" spans="1:8" x14ac:dyDescent="0.25">
      <c r="A6160" s="18">
        <v>-5.5765714262970805E-7</v>
      </c>
      <c r="B6160" s="18">
        <v>4.8506293841213503E-4</v>
      </c>
      <c r="D6160" s="18">
        <v>-5.5765714262970805E-7</v>
      </c>
      <c r="E6160" s="18">
        <v>4.8506293841213503E-4</v>
      </c>
      <c r="G6160" s="18">
        <f t="shared" ref="G6160:G6223" si="246">((D6160-A6160)/A6160)*100</f>
        <v>0</v>
      </c>
      <c r="H6160" s="18">
        <f t="shared" ref="H6160:H6223" si="247">((E6160-B6160)/B6160)*100</f>
        <v>0</v>
      </c>
    </row>
    <row r="6161" spans="1:8" x14ac:dyDescent="0.25">
      <c r="A6161" s="18">
        <v>4.8074985213446897E-5</v>
      </c>
      <c r="B6161" s="18">
        <v>-4.1827431670904802E-2</v>
      </c>
      <c r="D6161" s="18">
        <v>4.8074985213446897E-5</v>
      </c>
      <c r="E6161" s="18">
        <v>-4.1827431670904802E-2</v>
      </c>
      <c r="G6161" s="18">
        <f t="shared" si="246"/>
        <v>0</v>
      </c>
      <c r="H6161" s="18">
        <f t="shared" si="247"/>
        <v>0</v>
      </c>
    </row>
    <row r="6162" spans="1:8" x14ac:dyDescent="0.25">
      <c r="A6162" s="18">
        <v>9.2938040603780204E-7</v>
      </c>
      <c r="B6162" s="18">
        <v>-8.0839700419015699E-4</v>
      </c>
      <c r="D6162" s="18">
        <v>9.2938040603780204E-7</v>
      </c>
      <c r="E6162" s="18">
        <v>-8.0839700419015699E-4</v>
      </c>
      <c r="G6162" s="18">
        <f t="shared" si="246"/>
        <v>0</v>
      </c>
      <c r="H6162" s="18">
        <f t="shared" si="247"/>
        <v>0</v>
      </c>
    </row>
    <row r="6163" spans="1:8" x14ac:dyDescent="0.25">
      <c r="A6163" s="18">
        <v>4.0769418742004803E-9</v>
      </c>
      <c r="B6163" s="18">
        <v>-6.8450632309837997E-6</v>
      </c>
      <c r="D6163" s="18">
        <v>4.0769418742004703E-9</v>
      </c>
      <c r="E6163" s="18">
        <v>-6.8450632309837904E-6</v>
      </c>
      <c r="G6163" s="18">
        <f t="shared" si="246"/>
        <v>-2.4347090679537662E-13</v>
      </c>
      <c r="H6163" s="18">
        <f t="shared" si="247"/>
        <v>-1.3611798905849077E-13</v>
      </c>
    </row>
    <row r="6164" spans="1:8" x14ac:dyDescent="0.25">
      <c r="A6164" s="18">
        <v>1.04228707704424E-11</v>
      </c>
      <c r="B6164" s="18">
        <v>-1.74892988908395E-8</v>
      </c>
      <c r="D6164" s="18">
        <v>1.04228707704424E-11</v>
      </c>
      <c r="E6164" s="18">
        <v>-1.74892988908395E-8</v>
      </c>
      <c r="G6164" s="18">
        <f t="shared" si="246"/>
        <v>0</v>
      </c>
      <c r="H6164" s="18">
        <f t="shared" si="247"/>
        <v>0</v>
      </c>
    </row>
    <row r="6165" spans="1:8" x14ac:dyDescent="0.25">
      <c r="A6165" s="18">
        <v>-4.0768758881788901E-9</v>
      </c>
      <c r="B6165" s="18">
        <v>6.8449526570149597E-6</v>
      </c>
      <c r="D6165" s="18">
        <v>-4.0768758881788901E-9</v>
      </c>
      <c r="E6165" s="18">
        <v>6.8449526570149402E-6</v>
      </c>
      <c r="G6165" s="18">
        <f t="shared" si="246"/>
        <v>0</v>
      </c>
      <c r="H6165" s="18">
        <f t="shared" si="247"/>
        <v>-2.8461493837920535E-13</v>
      </c>
    </row>
    <row r="6166" spans="1:8" x14ac:dyDescent="0.25">
      <c r="A6166" s="18">
        <v>-3.1268136034458001E-11</v>
      </c>
      <c r="B6166" s="18">
        <v>5.2467099878097997E-8</v>
      </c>
      <c r="D6166" s="18">
        <v>-3.1268136034458001E-11</v>
      </c>
      <c r="E6166" s="18">
        <v>5.2467099878097997E-8</v>
      </c>
      <c r="G6166" s="18">
        <f t="shared" si="246"/>
        <v>0</v>
      </c>
      <c r="H6166" s="18">
        <f t="shared" si="247"/>
        <v>0</v>
      </c>
    </row>
    <row r="6167" spans="1:8" x14ac:dyDescent="0.25">
      <c r="A6167" s="18">
        <v>4.0766779339033298E-9</v>
      </c>
      <c r="B6167" s="18">
        <v>-6.8446209414363102E-6</v>
      </c>
      <c r="D6167" s="18">
        <v>4.0766779339033198E-9</v>
      </c>
      <c r="E6167" s="18">
        <v>-6.8446209414363E-6</v>
      </c>
      <c r="G6167" s="18">
        <f t="shared" si="246"/>
        <v>-2.4348667006746461E-13</v>
      </c>
      <c r="H6167" s="18">
        <f t="shared" si="247"/>
        <v>-1.4850194706207728E-13</v>
      </c>
    </row>
    <row r="6168" spans="1:8" x14ac:dyDescent="0.25">
      <c r="A6168" s="18">
        <v>5.2111972500466898E-11</v>
      </c>
      <c r="B6168" s="18">
        <v>-8.7442510536436997E-8</v>
      </c>
      <c r="D6168" s="18">
        <v>5.2111972500466801E-11</v>
      </c>
      <c r="E6168" s="18">
        <v>-8.7442510536436997E-8</v>
      </c>
      <c r="G6168" s="18">
        <f t="shared" si="246"/>
        <v>-1.860133542876149E-13</v>
      </c>
      <c r="H6168" s="18">
        <f t="shared" si="247"/>
        <v>0</v>
      </c>
    </row>
    <row r="6169" spans="1:8" x14ac:dyDescent="0.25">
      <c r="A6169" s="18">
        <v>5.4040657602250204E-7</v>
      </c>
      <c r="B6169" s="18">
        <v>9.7322306415951695E-4</v>
      </c>
      <c r="D6169" s="18">
        <v>5.4040657602250003E-7</v>
      </c>
      <c r="E6169" s="18">
        <v>9.73223064159515E-4</v>
      </c>
      <c r="G6169" s="18">
        <f t="shared" si="246"/>
        <v>-3.7225735936366505E-13</v>
      </c>
      <c r="H6169" s="18">
        <f t="shared" si="247"/>
        <v>-2.005258591111683E-13</v>
      </c>
    </row>
    <row r="6170" spans="1:8" x14ac:dyDescent="0.25">
      <c r="A6170" s="18">
        <v>1.5089553567397699E-9</v>
      </c>
      <c r="B6170" s="18">
        <v>2.7084613969769298E-6</v>
      </c>
      <c r="D6170" s="18">
        <v>3.8951104034852303E-9</v>
      </c>
      <c r="E6170" s="18">
        <v>7.0237692446182301E-6</v>
      </c>
      <c r="G6170" s="18">
        <f t="shared" si="246"/>
        <v>158.1329120233853</v>
      </c>
      <c r="H6170" s="18">
        <f t="shared" si="247"/>
        <v>159.32690982628972</v>
      </c>
    </row>
    <row r="6171" spans="1:8" x14ac:dyDescent="0.25">
      <c r="A6171" s="18">
        <v>-5.4039544613665801E-7</v>
      </c>
      <c r="B6171" s="18">
        <v>-9.7320318663594299E-4</v>
      </c>
      <c r="D6171" s="18">
        <v>-5.4034772303572196E-7</v>
      </c>
      <c r="E6171" s="18">
        <v>-9.73116880478988E-4</v>
      </c>
      <c r="G6171" s="18">
        <f t="shared" si="246"/>
        <v>-8.8311441699269883E-3</v>
      </c>
      <c r="H6171" s="18">
        <f t="shared" si="247"/>
        <v>-8.8682567155700907E-3</v>
      </c>
    </row>
    <row r="6172" spans="1:8" x14ac:dyDescent="0.25">
      <c r="A6172" s="18">
        <v>-4.5267696694822698E-9</v>
      </c>
      <c r="B6172" s="18">
        <v>-8.12521296625023E-6</v>
      </c>
      <c r="D6172" s="18">
        <v>-1.16844089381661E-8</v>
      </c>
      <c r="E6172" s="18">
        <v>-2.1069643568540501E-5</v>
      </c>
      <c r="G6172" s="18">
        <f t="shared" si="246"/>
        <v>158.11803540475819</v>
      </c>
      <c r="H6172" s="18">
        <f t="shared" si="247"/>
        <v>159.31189319046365</v>
      </c>
    </row>
    <row r="6173" spans="1:8" x14ac:dyDescent="0.25">
      <c r="A6173" s="18">
        <v>5.4036205741623395E-7</v>
      </c>
      <c r="B6173" s="18">
        <v>9.73143555720446E-4</v>
      </c>
      <c r="D6173" s="18">
        <v>5.4017117895811495E-7</v>
      </c>
      <c r="E6173" s="18">
        <v>9.7279835628779504E-4</v>
      </c>
      <c r="G6173" s="18">
        <f t="shared" si="246"/>
        <v>-3.5324178576063153E-2</v>
      </c>
      <c r="H6173" s="18">
        <f t="shared" si="247"/>
        <v>-3.5472611478724658E-2</v>
      </c>
    </row>
    <row r="6174" spans="1:8" x14ac:dyDescent="0.25">
      <c r="A6174" s="18">
        <v>7.5442947899873899E-9</v>
      </c>
      <c r="B6174" s="18">
        <v>1.3541450879003E-5</v>
      </c>
      <c r="D6174" s="18">
        <v>1.9470940901989401E-8</v>
      </c>
      <c r="E6174" s="18">
        <v>3.5110525840212798E-5</v>
      </c>
      <c r="G6174" s="18">
        <f t="shared" si="246"/>
        <v>158.08828318626647</v>
      </c>
      <c r="H6174" s="18">
        <f t="shared" si="247"/>
        <v>159.28186096110431</v>
      </c>
    </row>
    <row r="6175" spans="1:8" x14ac:dyDescent="0.25">
      <c r="A6175" s="18">
        <v>2.82374509077182E-8</v>
      </c>
      <c r="B6175" s="18">
        <v>-1.9733720326436999E-5</v>
      </c>
      <c r="D6175" s="18">
        <v>2.8237450907717899E-8</v>
      </c>
      <c r="E6175" s="18">
        <v>-1.97337203264368E-5</v>
      </c>
      <c r="G6175" s="18">
        <f t="shared" si="246"/>
        <v>-1.0662922228826381E-12</v>
      </c>
      <c r="H6175" s="18">
        <f t="shared" si="247"/>
        <v>-1.0129857535490248E-12</v>
      </c>
    </row>
    <row r="6176" spans="1:8" x14ac:dyDescent="0.25">
      <c r="A6176" s="18">
        <v>1.41208201248857E-11</v>
      </c>
      <c r="B6176" s="18">
        <v>-9.7492119704183304E-9</v>
      </c>
      <c r="D6176" s="18">
        <v>1.41208201248856E-11</v>
      </c>
      <c r="E6176" s="18">
        <v>-9.7492119704182295E-9</v>
      </c>
      <c r="G6176" s="18">
        <f t="shared" si="246"/>
        <v>-7.0935258303316136E-13</v>
      </c>
      <c r="H6176" s="18">
        <f t="shared" si="247"/>
        <v>-1.0351199157190871E-12</v>
      </c>
    </row>
    <row r="6177" spans="1:8" x14ac:dyDescent="0.25">
      <c r="A6177" s="18">
        <v>-2.8237423961581699E-8</v>
      </c>
      <c r="B6177" s="18">
        <v>1.9733701907190399E-5</v>
      </c>
      <c r="D6177" s="18">
        <v>-2.8237423961581301E-8</v>
      </c>
      <c r="E6177" s="18">
        <v>1.9733701907190199E-5</v>
      </c>
      <c r="G6177" s="18">
        <f t="shared" si="246"/>
        <v>-1.4061009763697049E-12</v>
      </c>
      <c r="H6177" s="18">
        <f t="shared" si="247"/>
        <v>-1.0129866990601348E-12</v>
      </c>
    </row>
    <row r="6178" spans="1:8" x14ac:dyDescent="0.25">
      <c r="A6178" s="18">
        <v>-4.2362386422944198E-11</v>
      </c>
      <c r="B6178" s="18">
        <v>2.9247585781795298E-8</v>
      </c>
      <c r="D6178" s="18">
        <v>-4.2362386422943797E-11</v>
      </c>
      <c r="E6178" s="18">
        <v>2.9247585781794901E-8</v>
      </c>
      <c r="G6178" s="18">
        <f t="shared" si="246"/>
        <v>-9.4580509512647598E-13</v>
      </c>
      <c r="H6178" s="18">
        <f t="shared" si="247"/>
        <v>-1.3575366424690983E-12</v>
      </c>
    </row>
    <row r="6179" spans="1:8" x14ac:dyDescent="0.25">
      <c r="A6179" s="18">
        <v>2.8237343123432599E-8</v>
      </c>
      <c r="B6179" s="18">
        <v>-1.9733646649625999E-5</v>
      </c>
      <c r="D6179" s="18">
        <v>2.8237343123432199E-8</v>
      </c>
      <c r="E6179" s="18">
        <v>-1.9733646649625701E-5</v>
      </c>
      <c r="G6179" s="18">
        <f t="shared" si="246"/>
        <v>-1.4178225434510966E-12</v>
      </c>
      <c r="H6179" s="18">
        <f t="shared" si="247"/>
        <v>-1.5108996463112635E-12</v>
      </c>
    </row>
    <row r="6180" spans="1:8" x14ac:dyDescent="0.25">
      <c r="A6180" s="18">
        <v>7.0603730866971905E-11</v>
      </c>
      <c r="B6180" s="18">
        <v>-4.8745809205534001E-8</v>
      </c>
      <c r="D6180" s="18">
        <v>7.0603730866971104E-11</v>
      </c>
      <c r="E6180" s="18">
        <v>-4.8745809205533399E-8</v>
      </c>
      <c r="G6180" s="18">
        <f t="shared" si="246"/>
        <v>-1.1349700767521402E-12</v>
      </c>
      <c r="H6180" s="18">
        <f t="shared" si="247"/>
        <v>-1.2353625793748011E-12</v>
      </c>
    </row>
    <row r="6181" spans="1:8" x14ac:dyDescent="0.25">
      <c r="A6181" s="18">
        <v>7.5861800699852498E-20</v>
      </c>
      <c r="B6181" s="18">
        <v>-3.1512277983451599E-16</v>
      </c>
      <c r="D6181" s="18">
        <v>7.5861800699852197E-20</v>
      </c>
      <c r="E6181" s="18">
        <v>-3.15122779834515E-16</v>
      </c>
      <c r="G6181" s="18">
        <f t="shared" si="246"/>
        <v>-3.9667731458303061E-13</v>
      </c>
      <c r="H6181" s="18">
        <f t="shared" si="247"/>
        <v>-3.1291807340748077E-13</v>
      </c>
    </row>
    <row r="6182" spans="1:8" x14ac:dyDescent="0.25">
      <c r="A6182" s="18">
        <v>2.1647298366230701E-22</v>
      </c>
      <c r="B6182" s="18">
        <v>-8.9906831113118907E-19</v>
      </c>
      <c r="D6182" s="18">
        <v>2.1647298366230701E-22</v>
      </c>
      <c r="E6182" s="18">
        <v>-8.9906831113118791E-19</v>
      </c>
      <c r="G6182" s="18">
        <f t="shared" si="246"/>
        <v>0</v>
      </c>
      <c r="H6182" s="18">
        <f t="shared" si="247"/>
        <v>-1.2852838347493779E-13</v>
      </c>
    </row>
    <row r="6183" spans="1:8" x14ac:dyDescent="0.25">
      <c r="A6183" s="18">
        <v>-7.5860152798821594E-20</v>
      </c>
      <c r="B6183" s="18">
        <v>3.1511593719068702E-16</v>
      </c>
      <c r="D6183" s="18">
        <v>-7.5860152798821402E-20</v>
      </c>
      <c r="E6183" s="18">
        <v>3.1511593719068598E-16</v>
      </c>
      <c r="G6183" s="18">
        <f t="shared" si="246"/>
        <v>-2.538789961964265E-13</v>
      </c>
      <c r="H6183" s="18">
        <f t="shared" si="247"/>
        <v>-3.2857111174165574E-13</v>
      </c>
    </row>
    <row r="6184" spans="1:8" x14ac:dyDescent="0.25">
      <c r="A6184" s="18">
        <v>-6.4940417357695903E-22</v>
      </c>
      <c r="B6184" s="18">
        <v>2.69714358767615E-18</v>
      </c>
      <c r="D6184" s="18">
        <v>-6.49404173576958E-22</v>
      </c>
      <c r="E6184" s="18">
        <v>2.69714358767614E-18</v>
      </c>
      <c r="G6184" s="18">
        <f t="shared" si="246"/>
        <v>-1.5928986458862435E-13</v>
      </c>
      <c r="H6184" s="18">
        <f t="shared" si="247"/>
        <v>-3.7131266413006868E-13</v>
      </c>
    </row>
    <row r="6185" spans="1:8" x14ac:dyDescent="0.25">
      <c r="A6185" s="18">
        <v>7.5855209244574403E-20</v>
      </c>
      <c r="B6185" s="18">
        <v>-3.1509540987694502E-16</v>
      </c>
      <c r="D6185" s="18">
        <v>7.5855209244574198E-20</v>
      </c>
      <c r="E6185" s="18">
        <v>-3.1509540987694398E-16</v>
      </c>
      <c r="G6185" s="18">
        <f t="shared" si="246"/>
        <v>-2.6976401308362368E-13</v>
      </c>
      <c r="H6185" s="18">
        <f t="shared" si="247"/>
        <v>-3.2859251694809756E-13</v>
      </c>
    </row>
    <row r="6186" spans="1:8" x14ac:dyDescent="0.25">
      <c r="A6186" s="18">
        <v>1.0822910329025901E-21</v>
      </c>
      <c r="B6186" s="18">
        <v>-4.4950348338771002E-18</v>
      </c>
      <c r="D6186" s="18">
        <v>1.0822910329025901E-21</v>
      </c>
      <c r="E6186" s="18">
        <v>-4.4950348338770902E-18</v>
      </c>
      <c r="G6186" s="18">
        <f t="shared" si="246"/>
        <v>0</v>
      </c>
      <c r="H6186" s="18">
        <f t="shared" si="247"/>
        <v>-2.2279773307508577E-13</v>
      </c>
    </row>
    <row r="6187" spans="1:8" x14ac:dyDescent="0.25">
      <c r="A6187" s="18">
        <v>2.5005332199229801E-11</v>
      </c>
      <c r="B6187" s="18">
        <v>-5.0712355860720902E-8</v>
      </c>
      <c r="D6187" s="18">
        <v>2.50053321992295E-11</v>
      </c>
      <c r="E6187" s="18">
        <v>-5.07123558607203E-8</v>
      </c>
      <c r="G6187" s="18">
        <f t="shared" si="246"/>
        <v>-1.2017405108230692E-12</v>
      </c>
      <c r="H6187" s="18">
        <f t="shared" si="247"/>
        <v>-1.1874571309455307E-12</v>
      </c>
    </row>
    <row r="6188" spans="1:8" x14ac:dyDescent="0.25">
      <c r="A6188" s="18">
        <v>2.3693775626553202E-13</v>
      </c>
      <c r="B6188" s="18">
        <v>-4.8062556047774602E-10</v>
      </c>
      <c r="D6188" s="18">
        <v>2.3693775626552899E-13</v>
      </c>
      <c r="E6188" s="18">
        <v>-4.8062556047773898E-10</v>
      </c>
      <c r="G6188" s="18">
        <f t="shared" si="246"/>
        <v>-1.2784901502375521E-12</v>
      </c>
      <c r="H6188" s="18">
        <f t="shared" si="247"/>
        <v>-1.4628924853084852E-12</v>
      </c>
    </row>
    <row r="6189" spans="1:8" x14ac:dyDescent="0.25">
      <c r="A6189" s="18">
        <v>-2.5000829703797701E-11</v>
      </c>
      <c r="B6189" s="18">
        <v>5.0703220850835998E-8</v>
      </c>
      <c r="D6189" s="18">
        <v>-2.50008297037974E-11</v>
      </c>
      <c r="E6189" s="18">
        <v>5.0703220850835303E-8</v>
      </c>
      <c r="G6189" s="18">
        <f t="shared" si="246"/>
        <v>-1.2019569368867101E-12</v>
      </c>
      <c r="H6189" s="18">
        <f t="shared" si="247"/>
        <v>-1.37038969691624E-12</v>
      </c>
    </row>
    <row r="6190" spans="1:8" x14ac:dyDescent="0.25">
      <c r="A6190" s="18">
        <v>-7.1072749704113003E-13</v>
      </c>
      <c r="B6190" s="18">
        <v>1.4417026306445499E-9</v>
      </c>
      <c r="D6190" s="18">
        <v>-7.1072749704112003E-13</v>
      </c>
      <c r="E6190" s="18">
        <v>1.4417026306445301E-9</v>
      </c>
      <c r="G6190" s="18">
        <f t="shared" si="246"/>
        <v>-1.4065088845693225E-12</v>
      </c>
      <c r="H6190" s="18">
        <f t="shared" si="247"/>
        <v>-1.3770062063629011E-12</v>
      </c>
    </row>
    <row r="6191" spans="1:8" x14ac:dyDescent="0.25">
      <c r="A6191" s="18">
        <v>2.4987323855103E-11</v>
      </c>
      <c r="B6191" s="18">
        <v>-5.0675819144787797E-8</v>
      </c>
      <c r="D6191" s="18">
        <v>2.49873238551026E-11</v>
      </c>
      <c r="E6191" s="18">
        <v>-5.0675819144787201E-8</v>
      </c>
      <c r="G6191" s="18">
        <f t="shared" si="246"/>
        <v>-1.603475472318527E-12</v>
      </c>
      <c r="H6191" s="18">
        <f t="shared" si="247"/>
        <v>-1.1752548870232453E-12</v>
      </c>
    </row>
    <row r="6192" spans="1:8" x14ac:dyDescent="0.25">
      <c r="A6192" s="18">
        <v>1.1842599538802499E-12</v>
      </c>
      <c r="B6192" s="18">
        <v>-2.40225761204057E-9</v>
      </c>
      <c r="D6192" s="18">
        <v>1.18425995388023E-12</v>
      </c>
      <c r="E6192" s="18">
        <v>-2.4022576120405398E-9</v>
      </c>
      <c r="G6192" s="18">
        <f t="shared" si="246"/>
        <v>-1.6882180906661787E-12</v>
      </c>
      <c r="H6192" s="18">
        <f t="shared" si="247"/>
        <v>-1.2568215917750463E-12</v>
      </c>
    </row>
    <row r="6193" spans="1:8" x14ac:dyDescent="0.25">
      <c r="A6193" s="18">
        <v>2.2896611599967199E-11</v>
      </c>
      <c r="B6193" s="18">
        <v>-4.6013752451842802E-8</v>
      </c>
      <c r="D6193" s="18">
        <v>2.2896611599967199E-11</v>
      </c>
      <c r="E6193" s="18">
        <v>-4.6013752451842802E-8</v>
      </c>
      <c r="G6193" s="18">
        <f t="shared" si="246"/>
        <v>0</v>
      </c>
      <c r="H6193" s="18">
        <f t="shared" si="247"/>
        <v>0</v>
      </c>
    </row>
    <row r="6194" spans="1:8" x14ac:dyDescent="0.25">
      <c r="A6194" s="18">
        <v>1.23204596820603E-13</v>
      </c>
      <c r="B6194" s="18">
        <v>-2.4759709574674003E-10</v>
      </c>
      <c r="D6194" s="18">
        <v>1.23204596820603E-13</v>
      </c>
      <c r="E6194" s="18">
        <v>-2.4759709574674003E-10</v>
      </c>
      <c r="G6194" s="18">
        <f t="shared" si="246"/>
        <v>0</v>
      </c>
      <c r="H6194" s="18">
        <f t="shared" si="247"/>
        <v>0</v>
      </c>
    </row>
    <row r="6195" spans="1:8" x14ac:dyDescent="0.25">
      <c r="A6195" s="18">
        <v>-2.2895199827951801E-11</v>
      </c>
      <c r="B6195" s="18">
        <v>4.60109158389383E-8</v>
      </c>
      <c r="D6195" s="18">
        <v>-2.2895199827951801E-11</v>
      </c>
      <c r="E6195" s="18">
        <v>4.60109158389383E-8</v>
      </c>
      <c r="G6195" s="18">
        <f t="shared" si="246"/>
        <v>0</v>
      </c>
      <c r="H6195" s="18">
        <f t="shared" si="247"/>
        <v>0</v>
      </c>
    </row>
    <row r="6196" spans="1:8" x14ac:dyDescent="0.25">
      <c r="A6196" s="18">
        <v>-3.6959675196011498E-13</v>
      </c>
      <c r="B6196" s="18">
        <v>7.4275706351823299E-10</v>
      </c>
      <c r="D6196" s="18">
        <v>-3.6959675196011402E-13</v>
      </c>
      <c r="E6196" s="18">
        <v>7.4275706351823299E-10</v>
      </c>
      <c r="G6196" s="18">
        <f t="shared" si="246"/>
        <v>-2.5954093364226E-13</v>
      </c>
      <c r="H6196" s="18">
        <f t="shared" si="247"/>
        <v>0</v>
      </c>
    </row>
    <row r="6197" spans="1:8" x14ac:dyDescent="0.25">
      <c r="A6197" s="18">
        <v>2.2890964726917099E-11</v>
      </c>
      <c r="B6197" s="18">
        <v>-4.6002406431920603E-8</v>
      </c>
      <c r="D6197" s="18">
        <v>2.2890964726917099E-11</v>
      </c>
      <c r="E6197" s="18">
        <v>-4.6002406431920603E-8</v>
      </c>
      <c r="G6197" s="18">
        <f t="shared" si="246"/>
        <v>0</v>
      </c>
      <c r="H6197" s="18">
        <f t="shared" si="247"/>
        <v>0</v>
      </c>
    </row>
    <row r="6198" spans="1:8" x14ac:dyDescent="0.25">
      <c r="A6198" s="18">
        <v>6.1593779441621597E-13</v>
      </c>
      <c r="B6198" s="18">
        <v>-1.23781436578637E-9</v>
      </c>
      <c r="D6198" s="18">
        <v>6.1593779441621597E-13</v>
      </c>
      <c r="E6198" s="18">
        <v>-1.23781436578637E-9</v>
      </c>
      <c r="G6198" s="18">
        <f t="shared" si="246"/>
        <v>0</v>
      </c>
      <c r="H6198" s="18">
        <f t="shared" si="247"/>
        <v>0</v>
      </c>
    </row>
    <row r="6199" spans="1:8" x14ac:dyDescent="0.25">
      <c r="A6199" s="18">
        <v>3.9751438062506502E-7</v>
      </c>
      <c r="B6199" s="18">
        <v>-5.2997740874856998E-4</v>
      </c>
      <c r="D6199" s="18">
        <v>3.9751438062506402E-7</v>
      </c>
      <c r="E6199" s="18">
        <v>-5.2997740874856901E-4</v>
      </c>
      <c r="G6199" s="18">
        <f t="shared" si="246"/>
        <v>-2.5303527970053476E-13</v>
      </c>
      <c r="H6199" s="18">
        <f t="shared" si="247"/>
        <v>-1.8411765089026296E-13</v>
      </c>
    </row>
    <row r="6200" spans="1:8" x14ac:dyDescent="0.25">
      <c r="A6200" s="18">
        <v>2.9629115166758E-9</v>
      </c>
      <c r="B6200" s="18">
        <v>-3.9519404451264496E-6</v>
      </c>
      <c r="D6200" s="18">
        <v>2.96291151667579E-9</v>
      </c>
      <c r="E6200" s="18">
        <v>-3.9519404451264403E-6</v>
      </c>
      <c r="G6200" s="18">
        <f t="shared" si="246"/>
        <v>-3.3501396497229408E-13</v>
      </c>
      <c r="H6200" s="18">
        <f t="shared" si="247"/>
        <v>-2.3576677202429799E-13</v>
      </c>
    </row>
    <row r="6201" spans="1:8" x14ac:dyDescent="0.25">
      <c r="A6201" s="18">
        <v>-3.9746901799781101E-7</v>
      </c>
      <c r="B6201" s="18">
        <v>5.2991689844454702E-4</v>
      </c>
      <c r="D6201" s="18">
        <v>-3.9746901799781001E-7</v>
      </c>
      <c r="E6201" s="18">
        <v>5.2991689844454604E-4</v>
      </c>
      <c r="G6201" s="18">
        <f t="shared" si="246"/>
        <v>-2.5306415829120575E-13</v>
      </c>
      <c r="H6201" s="18">
        <f t="shared" si="247"/>
        <v>-1.8413867496981973E-13</v>
      </c>
    </row>
    <row r="6202" spans="1:8" x14ac:dyDescent="0.25">
      <c r="A6202" s="18">
        <v>-8.8880235375883501E-9</v>
      </c>
      <c r="B6202" s="18">
        <v>1.1854873056359401E-5</v>
      </c>
      <c r="D6202" s="18">
        <v>-8.8880235375883302E-9</v>
      </c>
      <c r="E6202" s="18">
        <v>1.1854873056359401E-5</v>
      </c>
      <c r="G6202" s="18">
        <f t="shared" si="246"/>
        <v>-2.2336050998644562E-13</v>
      </c>
      <c r="H6202" s="18">
        <f t="shared" si="247"/>
        <v>0</v>
      </c>
    </row>
    <row r="6203" spans="1:8" x14ac:dyDescent="0.25">
      <c r="A6203" s="18">
        <v>3.9733294149482701E-7</v>
      </c>
      <c r="B6203" s="18">
        <v>-5.2973538270295595E-4</v>
      </c>
      <c r="D6203" s="18">
        <v>3.9733294149482701E-7</v>
      </c>
      <c r="E6203" s="18">
        <v>-5.2973538270295497E-4</v>
      </c>
      <c r="G6203" s="18">
        <f t="shared" si="246"/>
        <v>0</v>
      </c>
      <c r="H6203" s="18">
        <f t="shared" si="247"/>
        <v>-1.8420177075166497E-13</v>
      </c>
    </row>
    <row r="6204" spans="1:8" x14ac:dyDescent="0.25">
      <c r="A6204" s="18">
        <v>1.48110027066909E-8</v>
      </c>
      <c r="B6204" s="18">
        <v>-1.9754961077732701E-5</v>
      </c>
      <c r="D6204" s="18">
        <v>1.48110027066908E-8</v>
      </c>
      <c r="E6204" s="18">
        <v>-1.9754961077732701E-5</v>
      </c>
      <c r="G6204" s="18">
        <f t="shared" si="246"/>
        <v>-6.8135855978123859E-13</v>
      </c>
      <c r="H6204" s="18">
        <f t="shared" si="247"/>
        <v>0</v>
      </c>
    </row>
    <row r="6205" spans="1:8" x14ac:dyDescent="0.25">
      <c r="A6205" s="18">
        <v>4.81303112692203E-5</v>
      </c>
      <c r="B6205" s="18">
        <v>-4.18674761131064E-2</v>
      </c>
      <c r="D6205" s="18">
        <v>4.81303112692203E-5</v>
      </c>
      <c r="E6205" s="18">
        <v>-4.18674761131064E-2</v>
      </c>
      <c r="G6205" s="18">
        <f t="shared" si="246"/>
        <v>0</v>
      </c>
      <c r="H6205" s="18">
        <f t="shared" si="247"/>
        <v>0</v>
      </c>
    </row>
    <row r="6206" spans="1:8" x14ac:dyDescent="0.25">
      <c r="A6206" s="18">
        <v>2.22270550853411E-7</v>
      </c>
      <c r="B6206" s="18">
        <v>-1.9334166326751299E-4</v>
      </c>
      <c r="D6206" s="18">
        <v>2.22270550853411E-7</v>
      </c>
      <c r="E6206" s="18">
        <v>-1.9334166326751299E-4</v>
      </c>
      <c r="G6206" s="18">
        <f t="shared" si="246"/>
        <v>0</v>
      </c>
      <c r="H6206" s="18">
        <f t="shared" si="247"/>
        <v>0</v>
      </c>
    </row>
    <row r="6207" spans="1:8" x14ac:dyDescent="0.25">
      <c r="A6207" s="18">
        <v>-4.8128113468894603E-5</v>
      </c>
      <c r="B6207" s="18">
        <v>4.18655730081538E-2</v>
      </c>
      <c r="D6207" s="18">
        <v>-4.8128113468894603E-5</v>
      </c>
      <c r="E6207" s="18">
        <v>4.18655730081538E-2</v>
      </c>
      <c r="G6207" s="18">
        <f t="shared" si="246"/>
        <v>0</v>
      </c>
      <c r="H6207" s="18">
        <f t="shared" si="247"/>
        <v>0</v>
      </c>
    </row>
    <row r="6208" spans="1:8" x14ac:dyDescent="0.25">
      <c r="A6208" s="18">
        <v>-6.6678867450114303E-7</v>
      </c>
      <c r="B6208" s="18">
        <v>5.8000524202877601E-4</v>
      </c>
      <c r="D6208" s="18">
        <v>-6.6678867450114303E-7</v>
      </c>
      <c r="E6208" s="18">
        <v>5.8000524202877601E-4</v>
      </c>
      <c r="G6208" s="18">
        <f t="shared" si="246"/>
        <v>0</v>
      </c>
      <c r="H6208" s="18">
        <f t="shared" si="247"/>
        <v>0</v>
      </c>
    </row>
    <row r="6209" spans="1:8" x14ac:dyDescent="0.25">
      <c r="A6209" s="18">
        <v>4.8121520320020301E-5</v>
      </c>
      <c r="B6209" s="18">
        <v>-4.1859863907886E-2</v>
      </c>
      <c r="D6209" s="18">
        <v>4.8121520320020301E-5</v>
      </c>
      <c r="E6209" s="18">
        <v>-4.1859863907886E-2</v>
      </c>
      <c r="G6209" s="18">
        <f t="shared" si="246"/>
        <v>0</v>
      </c>
      <c r="H6209" s="18">
        <f t="shared" si="247"/>
        <v>0</v>
      </c>
    </row>
    <row r="6210" spans="1:8" x14ac:dyDescent="0.25">
      <c r="A6210" s="18">
        <v>1.11123786685896E-6</v>
      </c>
      <c r="B6210" s="18">
        <v>-9.6660957989949301E-4</v>
      </c>
      <c r="D6210" s="18">
        <v>1.11123786685896E-6</v>
      </c>
      <c r="E6210" s="18">
        <v>-9.6660957989949399E-4</v>
      </c>
      <c r="G6210" s="18">
        <f t="shared" si="246"/>
        <v>0</v>
      </c>
      <c r="H6210" s="18">
        <f t="shared" si="247"/>
        <v>1.0094892245309783E-13</v>
      </c>
    </row>
    <row r="6211" spans="1:8" x14ac:dyDescent="0.25">
      <c r="A6211" s="18">
        <v>4.5302493752115401E-8</v>
      </c>
      <c r="B6211" s="18">
        <v>-6.8201264091896104E-5</v>
      </c>
      <c r="D6211" s="18">
        <v>4.5302493752115301E-8</v>
      </c>
      <c r="E6211" s="18">
        <v>-6.8201264091895901E-5</v>
      </c>
      <c r="G6211" s="18">
        <f t="shared" si="246"/>
        <v>-2.191086301992554E-13</v>
      </c>
      <c r="H6211" s="18">
        <f t="shared" si="247"/>
        <v>-2.9807058571101674E-13</v>
      </c>
    </row>
    <row r="6212" spans="1:8" x14ac:dyDescent="0.25">
      <c r="A6212" s="18">
        <v>1.1561912862871E-10</v>
      </c>
      <c r="B6212" s="18">
        <v>-1.7391165208126001E-7</v>
      </c>
      <c r="D6212" s="18">
        <v>1.1561912862871E-10</v>
      </c>
      <c r="E6212" s="18">
        <v>-1.7391165208126001E-7</v>
      </c>
      <c r="G6212" s="18">
        <f t="shared" si="246"/>
        <v>0</v>
      </c>
      <c r="H6212" s="18">
        <f t="shared" si="247"/>
        <v>0</v>
      </c>
    </row>
    <row r="6213" spans="1:8" x14ac:dyDescent="0.25">
      <c r="A6213" s="18">
        <v>-4.5301764656616197E-8</v>
      </c>
      <c r="B6213" s="18">
        <v>6.8200169586113901E-5</v>
      </c>
      <c r="D6213" s="18">
        <v>-4.5301764656616098E-8</v>
      </c>
      <c r="E6213" s="18">
        <v>6.8200169586113806E-5</v>
      </c>
      <c r="G6213" s="18">
        <f t="shared" si="246"/>
        <v>-2.1911215657659028E-13</v>
      </c>
      <c r="H6213" s="18">
        <f t="shared" si="247"/>
        <v>-1.3910183899571631E-13</v>
      </c>
    </row>
    <row r="6214" spans="1:8" x14ac:dyDescent="0.25">
      <c r="A6214" s="18">
        <v>-3.4685214862848001E-10</v>
      </c>
      <c r="B6214" s="18">
        <v>5.2172711331716197E-7</v>
      </c>
      <c r="D6214" s="18">
        <v>-3.4685214862847898E-10</v>
      </c>
      <c r="E6214" s="18">
        <v>5.2172711331716197E-7</v>
      </c>
      <c r="G6214" s="18">
        <f t="shared" si="246"/>
        <v>-2.9810274198381736E-13</v>
      </c>
      <c r="H6214" s="18">
        <f t="shared" si="247"/>
        <v>0</v>
      </c>
    </row>
    <row r="6215" spans="1:8" x14ac:dyDescent="0.25">
      <c r="A6215" s="18">
        <v>4.5299577411568898E-8</v>
      </c>
      <c r="B6215" s="18">
        <v>-6.8196886130676197E-5</v>
      </c>
      <c r="D6215" s="18">
        <v>4.5299577411568799E-8</v>
      </c>
      <c r="E6215" s="18">
        <v>-6.8196886130675994E-5</v>
      </c>
      <c r="G6215" s="18">
        <f t="shared" si="246"/>
        <v>-2.191227361891752E-13</v>
      </c>
      <c r="H6215" s="18">
        <f t="shared" si="247"/>
        <v>-2.9808972062375365E-13</v>
      </c>
    </row>
    <row r="6216" spans="1:8" x14ac:dyDescent="0.25">
      <c r="A6216" s="18">
        <v>5.7806945721000905E-10</v>
      </c>
      <c r="B6216" s="18">
        <v>-8.6951904630154198E-7</v>
      </c>
      <c r="D6216" s="18">
        <v>5.7806945721000802E-10</v>
      </c>
      <c r="E6216" s="18">
        <v>-8.6951904630154103E-7</v>
      </c>
      <c r="G6216" s="18">
        <f t="shared" si="246"/>
        <v>-1.7886704664897175E-13</v>
      </c>
      <c r="H6216" s="18">
        <f t="shared" si="247"/>
        <v>-1.0959070646172204E-13</v>
      </c>
    </row>
    <row r="6217" spans="1:8" x14ac:dyDescent="0.25">
      <c r="A6217" s="18">
        <v>1.9822484406172899E-6</v>
      </c>
      <c r="B6217" s="18">
        <v>3.2442379451431799E-3</v>
      </c>
      <c r="D6217" s="18">
        <v>1.9822484406172899E-6</v>
      </c>
      <c r="E6217" s="18">
        <v>3.24423794514317E-3</v>
      </c>
      <c r="G6217" s="18">
        <f t="shared" si="246"/>
        <v>0</v>
      </c>
      <c r="H6217" s="18">
        <f t="shared" si="247"/>
        <v>-3.0745771905538891E-13</v>
      </c>
    </row>
    <row r="6218" spans="1:8" x14ac:dyDescent="0.25">
      <c r="A6218" s="18">
        <v>5.50693466321861E-9</v>
      </c>
      <c r="B6218" s="18">
        <v>8.9715875894296197E-6</v>
      </c>
      <c r="D6218" s="18">
        <v>1.4315549742954301E-8</v>
      </c>
      <c r="E6218" s="18">
        <v>2.3470791862002101E-5</v>
      </c>
      <c r="G6218" s="18">
        <f t="shared" si="246"/>
        <v>159.95495894602396</v>
      </c>
      <c r="H6218" s="18">
        <f t="shared" si="247"/>
        <v>161.61246967766925</v>
      </c>
    </row>
    <row r="6219" spans="1:8" x14ac:dyDescent="0.25">
      <c r="A6219" s="18">
        <v>-1.9822081323978202E-6</v>
      </c>
      <c r="B6219" s="18">
        <v>-3.24417273836561E-3</v>
      </c>
      <c r="D6219" s="18">
        <v>-1.9820319600962201E-6</v>
      </c>
      <c r="E6219" s="18">
        <v>-3.24388275428016E-3</v>
      </c>
      <c r="G6219" s="18">
        <f t="shared" si="246"/>
        <v>-8.887679286580406E-3</v>
      </c>
      <c r="H6219" s="18">
        <f t="shared" si="247"/>
        <v>-8.9386142118944197E-3</v>
      </c>
    </row>
    <row r="6220" spans="1:8" x14ac:dyDescent="0.25">
      <c r="A6220" s="18">
        <v>-1.6520457769168602E-8</v>
      </c>
      <c r="B6220" s="18">
        <v>-2.69142069989339E-5</v>
      </c>
      <c r="D6220" s="18">
        <v>-4.2943256284015201E-8</v>
      </c>
      <c r="E6220" s="18">
        <v>-7.0406807902033999E-5</v>
      </c>
      <c r="G6220" s="18">
        <f t="shared" si="246"/>
        <v>159.93986900386196</v>
      </c>
      <c r="H6220" s="18">
        <f t="shared" si="247"/>
        <v>161.59718510310518</v>
      </c>
    </row>
    <row r="6221" spans="1:8" x14ac:dyDescent="0.25">
      <c r="A6221" s="18">
        <v>1.98208721107685E-6</v>
      </c>
      <c r="B6221" s="18">
        <v>3.2439771233486701E-3</v>
      </c>
      <c r="D6221" s="18">
        <v>1.9813825732705199E-6</v>
      </c>
      <c r="E6221" s="18">
        <v>3.2428172714898101E-3</v>
      </c>
      <c r="G6221" s="18">
        <f t="shared" si="246"/>
        <v>-3.5550292761702684E-2</v>
      </c>
      <c r="H6221" s="18">
        <f t="shared" si="247"/>
        <v>-3.5754008575214179E-2</v>
      </c>
    </row>
    <row r="6222" spans="1:8" x14ac:dyDescent="0.25">
      <c r="A6222" s="18">
        <v>2.7532942248889601E-8</v>
      </c>
      <c r="B6222" s="18">
        <v>4.4855159156066503E-5</v>
      </c>
      <c r="D6222" s="18">
        <v>7.1560784894869807E-8</v>
      </c>
      <c r="E6222" s="18">
        <v>1.17326122373007E-4</v>
      </c>
      <c r="G6222" s="18">
        <f t="shared" si="246"/>
        <v>159.90969017398001</v>
      </c>
      <c r="H6222" s="18">
        <f t="shared" si="247"/>
        <v>161.56661704128422</v>
      </c>
    </row>
    <row r="6223" spans="1:8" x14ac:dyDescent="0.25">
      <c r="A6223" s="18">
        <v>1.1131590951798101E-7</v>
      </c>
      <c r="B6223" s="18">
        <v>-7.9718951533044901E-5</v>
      </c>
      <c r="D6223" s="18">
        <v>1.1131590951798E-7</v>
      </c>
      <c r="E6223" s="18">
        <v>-7.9718951533043803E-5</v>
      </c>
      <c r="G6223" s="18">
        <f t="shared" si="246"/>
        <v>-9.0360095804814409E-13</v>
      </c>
      <c r="H6223" s="18">
        <f t="shared" si="247"/>
        <v>-1.377031030302167E-12</v>
      </c>
    </row>
    <row r="6224" spans="1:8" x14ac:dyDescent="0.25">
      <c r="A6224" s="18">
        <v>6.0384735948530906E-11</v>
      </c>
      <c r="B6224" s="18">
        <v>-4.2553265894140498E-8</v>
      </c>
      <c r="D6224" s="18">
        <v>6.0384735948530298E-11</v>
      </c>
      <c r="E6224" s="18">
        <v>-4.2553265894140002E-8</v>
      </c>
      <c r="G6224" s="18">
        <f t="shared" ref="G6224:G6287" si="248">((D6224-A6224)/A6224)*100</f>
        <v>-1.0059839673082292E-12</v>
      </c>
      <c r="H6224" s="18">
        <f t="shared" ref="H6224:H6287" si="249">((E6224-B6224)/B6224)*100</f>
        <v>-1.1663226243703125E-12</v>
      </c>
    </row>
    <row r="6225" spans="1:8" x14ac:dyDescent="0.25">
      <c r="A6225" s="18">
        <v>-1.1131578533308799E-7</v>
      </c>
      <c r="B6225" s="18">
        <v>7.9718865147382104E-5</v>
      </c>
      <c r="D6225" s="18">
        <v>-1.11315785333087E-7</v>
      </c>
      <c r="E6225" s="18">
        <v>7.9718865147381006E-5</v>
      </c>
      <c r="G6225" s="18">
        <f t="shared" si="248"/>
        <v>-8.9171246655938871E-13</v>
      </c>
      <c r="H6225" s="18">
        <f t="shared" si="249"/>
        <v>-1.3770325224927296E-12</v>
      </c>
    </row>
    <row r="6226" spans="1:8" x14ac:dyDescent="0.25">
      <c r="A6226" s="18">
        <v>-1.8115384244276401E-10</v>
      </c>
      <c r="B6226" s="18">
        <v>1.2765954620030099E-7</v>
      </c>
      <c r="D6226" s="18">
        <v>-1.8115384244276199E-10</v>
      </c>
      <c r="E6226" s="18">
        <v>1.2765954620030001E-7</v>
      </c>
      <c r="G6226" s="18">
        <f t="shared" si="248"/>
        <v>-1.1130057833220098E-12</v>
      </c>
      <c r="H6226" s="18">
        <f t="shared" si="249"/>
        <v>-7.6718261533384309E-13</v>
      </c>
    </row>
    <row r="6227" spans="1:8" x14ac:dyDescent="0.25">
      <c r="A6227" s="18">
        <v>1.11315412779784E-7</v>
      </c>
      <c r="B6227" s="18">
        <v>-7.9718605991331101E-5</v>
      </c>
      <c r="D6227" s="18">
        <v>1.11315412779783E-7</v>
      </c>
      <c r="E6227" s="18">
        <v>-7.9718605991330099E-5</v>
      </c>
      <c r="G6227" s="18">
        <f t="shared" si="248"/>
        <v>-8.9171545096574665E-13</v>
      </c>
      <c r="H6227" s="18">
        <f t="shared" si="249"/>
        <v>-1.2580338016173405E-12</v>
      </c>
    </row>
    <row r="6228" spans="1:8" x14ac:dyDescent="0.25">
      <c r="A6228" s="18">
        <v>3.01921852734726E-10</v>
      </c>
      <c r="B6228" s="18">
        <v>-2.1276507206431001E-7</v>
      </c>
      <c r="D6228" s="18">
        <v>3.0192185273472399E-10</v>
      </c>
      <c r="E6228" s="18">
        <v>-2.1276507206430799E-7</v>
      </c>
      <c r="G6228" s="18">
        <f t="shared" si="248"/>
        <v>-6.678061640240136E-13</v>
      </c>
      <c r="H6228" s="18">
        <f t="shared" si="249"/>
        <v>-9.4550446189819592E-13</v>
      </c>
    </row>
    <row r="6229" spans="1:8" x14ac:dyDescent="0.25">
      <c r="A6229" s="18">
        <v>1.6376451217959E-18</v>
      </c>
      <c r="B6229" s="18">
        <v>-6.50183693753975E-15</v>
      </c>
      <c r="D6229" s="18">
        <v>1.6376451217959E-18</v>
      </c>
      <c r="E6229" s="18">
        <v>-6.5018369375397303E-15</v>
      </c>
      <c r="G6229" s="18">
        <f t="shared" si="248"/>
        <v>0</v>
      </c>
      <c r="H6229" s="18">
        <f t="shared" si="249"/>
        <v>-3.033223198302445E-13</v>
      </c>
    </row>
    <row r="6230" spans="1:8" x14ac:dyDescent="0.25">
      <c r="A6230" s="18">
        <v>4.6706106649616701E-21</v>
      </c>
      <c r="B6230" s="18">
        <v>-1.85399888551445E-17</v>
      </c>
      <c r="D6230" s="18">
        <v>4.6706106649616701E-21</v>
      </c>
      <c r="E6230" s="18">
        <v>-1.85399888551445E-17</v>
      </c>
      <c r="G6230" s="18">
        <f t="shared" si="248"/>
        <v>0</v>
      </c>
      <c r="H6230" s="18">
        <f t="shared" si="249"/>
        <v>0</v>
      </c>
    </row>
    <row r="6231" spans="1:8" x14ac:dyDescent="0.25">
      <c r="A6231" s="18">
        <v>-1.6376095931380399E-18</v>
      </c>
      <c r="B6231" s="18">
        <v>6.5016959437078197E-15</v>
      </c>
      <c r="D6231" s="18">
        <v>-1.6376095931380299E-18</v>
      </c>
      <c r="E6231" s="18">
        <v>6.5016959437078102E-15</v>
      </c>
      <c r="G6231" s="18">
        <f t="shared" si="248"/>
        <v>-6.1155209109534321E-13</v>
      </c>
      <c r="H6231" s="18">
        <f t="shared" si="249"/>
        <v>-1.4559787084189046E-13</v>
      </c>
    </row>
    <row r="6232" spans="1:8" x14ac:dyDescent="0.25">
      <c r="A6232" s="18">
        <v>-1.4011513657207399E-20</v>
      </c>
      <c r="B6232" s="18">
        <v>5.5618703626939194E-17</v>
      </c>
      <c r="D6232" s="18">
        <v>-1.4011513657207399E-20</v>
      </c>
      <c r="E6232" s="18">
        <v>5.5618703626939194E-17</v>
      </c>
      <c r="G6232" s="18">
        <f t="shared" si="248"/>
        <v>0</v>
      </c>
      <c r="H6232" s="18">
        <f t="shared" si="249"/>
        <v>0</v>
      </c>
    </row>
    <row r="6233" spans="1:8" x14ac:dyDescent="0.25">
      <c r="A6233" s="18">
        <v>1.6375030103681599E-18</v>
      </c>
      <c r="B6233" s="18">
        <v>-6.5012729749182199E-15</v>
      </c>
      <c r="D6233" s="18">
        <v>1.6375030103681599E-18</v>
      </c>
      <c r="E6233" s="18">
        <v>-6.5012729749182001E-15</v>
      </c>
      <c r="G6233" s="18">
        <f t="shared" si="248"/>
        <v>0</v>
      </c>
      <c r="H6233" s="18">
        <f t="shared" si="249"/>
        <v>-3.0334863197731479E-13</v>
      </c>
    </row>
    <row r="6234" spans="1:8" x14ac:dyDescent="0.25">
      <c r="A6234" s="18">
        <v>2.3351461671707201E-20</v>
      </c>
      <c r="B6234" s="18">
        <v>-9.2693629723159602E-17</v>
      </c>
      <c r="D6234" s="18">
        <v>2.3351461671707099E-20</v>
      </c>
      <c r="E6234" s="18">
        <v>-9.2693629723159504E-17</v>
      </c>
      <c r="G6234" s="18">
        <f t="shared" si="248"/>
        <v>-4.3815256506849649E-13</v>
      </c>
      <c r="H6234" s="18">
        <f t="shared" si="249"/>
        <v>-1.0638014008851491E-13</v>
      </c>
    </row>
    <row r="6235" spans="1:8" x14ac:dyDescent="0.25">
      <c r="A6235" s="18">
        <v>9.0349989747098805E-11</v>
      </c>
      <c r="B6235" s="18">
        <v>-1.84370021737832E-7</v>
      </c>
      <c r="D6235" s="18">
        <v>9.0349989747097694E-11</v>
      </c>
      <c r="E6235" s="18">
        <v>-1.8437002173782999E-7</v>
      </c>
      <c r="G6235" s="18">
        <f t="shared" si="248"/>
        <v>-1.2302424728873008E-12</v>
      </c>
      <c r="H6235" s="18">
        <f t="shared" si="249"/>
        <v>-1.0911227491145703E-12</v>
      </c>
    </row>
    <row r="6236" spans="1:8" x14ac:dyDescent="0.25">
      <c r="A6236" s="18">
        <v>8.5148668514759502E-13</v>
      </c>
      <c r="B6236" s="18">
        <v>-1.7380223139051901E-9</v>
      </c>
      <c r="D6236" s="18">
        <v>8.5148668514758401E-13</v>
      </c>
      <c r="E6236" s="18">
        <v>-1.73802231390517E-9</v>
      </c>
      <c r="G6236" s="18">
        <f t="shared" si="248"/>
        <v>-1.2925847863065253E-12</v>
      </c>
      <c r="H6236" s="18">
        <f t="shared" si="249"/>
        <v>-1.1541353464754857E-12</v>
      </c>
    </row>
    <row r="6237" spans="1:8" x14ac:dyDescent="0.25">
      <c r="A6237" s="18">
        <v>-9.0333887923374003E-11</v>
      </c>
      <c r="B6237" s="18">
        <v>1.84337147432117E-7</v>
      </c>
      <c r="D6237" s="18">
        <v>-9.0333887923372904E-11</v>
      </c>
      <c r="E6237" s="18">
        <v>1.8433714743211499E-7</v>
      </c>
      <c r="G6237" s="18">
        <f t="shared" si="248"/>
        <v>-1.2161540661007307E-12</v>
      </c>
      <c r="H6237" s="18">
        <f t="shared" si="249"/>
        <v>-1.0913173376895083E-12</v>
      </c>
    </row>
    <row r="6238" spans="1:8" x14ac:dyDescent="0.25">
      <c r="A6238" s="18">
        <v>-2.5541546746778401E-12</v>
      </c>
      <c r="B6238" s="18">
        <v>5.2134433252544701E-9</v>
      </c>
      <c r="D6238" s="18">
        <v>-2.5541546746778102E-12</v>
      </c>
      <c r="E6238" s="18">
        <v>5.2134433252544097E-9</v>
      </c>
      <c r="G6238" s="18">
        <f t="shared" si="248"/>
        <v>-1.1701860609042232E-12</v>
      </c>
      <c r="H6238" s="18">
        <f t="shared" si="249"/>
        <v>-1.1582399759457182E-12</v>
      </c>
    </row>
    <row r="6239" spans="1:8" x14ac:dyDescent="0.25">
      <c r="A6239" s="18">
        <v>9.0285588259201496E-11</v>
      </c>
      <c r="B6239" s="18">
        <v>-1.8423853637576999E-7</v>
      </c>
      <c r="D6239" s="18">
        <v>9.0285588259200294E-11</v>
      </c>
      <c r="E6239" s="18">
        <v>-1.8423853637576801E-7</v>
      </c>
      <c r="G6239" s="18">
        <f t="shared" si="248"/>
        <v>-1.3313274585588318E-12</v>
      </c>
      <c r="H6239" s="18">
        <f t="shared" si="249"/>
        <v>-1.077534325434618E-12</v>
      </c>
    </row>
    <row r="6240" spans="1:8" x14ac:dyDescent="0.25">
      <c r="A6240" s="18">
        <v>4.2559066326006604E-12</v>
      </c>
      <c r="B6240" s="18">
        <v>-8.6869937133403602E-9</v>
      </c>
      <c r="D6240" s="18">
        <v>4.2559066326006103E-12</v>
      </c>
      <c r="E6240" s="18">
        <v>-8.6869937133402494E-9</v>
      </c>
      <c r="G6240" s="18">
        <f t="shared" si="248"/>
        <v>-1.1767927606077959E-12</v>
      </c>
      <c r="H6240" s="18">
        <f t="shared" si="249"/>
        <v>-1.2759558224600601E-12</v>
      </c>
    </row>
    <row r="6241" spans="1:8" x14ac:dyDescent="0.25">
      <c r="A6241" s="18">
        <v>2.2896611599967199E-11</v>
      </c>
      <c r="B6241" s="18">
        <v>-4.6013752451842802E-8</v>
      </c>
      <c r="D6241" s="18">
        <v>2.2896611599967199E-11</v>
      </c>
      <c r="E6241" s="18">
        <v>-4.6013752451842802E-8</v>
      </c>
      <c r="G6241" s="18">
        <f t="shared" si="248"/>
        <v>0</v>
      </c>
      <c r="H6241" s="18">
        <f t="shared" si="249"/>
        <v>0</v>
      </c>
    </row>
    <row r="6242" spans="1:8" x14ac:dyDescent="0.25">
      <c r="A6242" s="18">
        <v>1.05761519179069E-13</v>
      </c>
      <c r="B6242" s="18">
        <v>-2.12540428771688E-10</v>
      </c>
      <c r="D6242" s="18">
        <v>1.05761519179069E-13</v>
      </c>
      <c r="E6242" s="18">
        <v>-2.12540428771688E-10</v>
      </c>
      <c r="G6242" s="18">
        <f t="shared" si="248"/>
        <v>0</v>
      </c>
      <c r="H6242" s="18">
        <f t="shared" si="249"/>
        <v>0</v>
      </c>
    </row>
    <row r="6243" spans="1:8" x14ac:dyDescent="0.25">
      <c r="A6243" s="18">
        <v>-2.2895548689504699E-11</v>
      </c>
      <c r="B6243" s="18">
        <v>4.6011616972277798E-8</v>
      </c>
      <c r="D6243" s="18">
        <v>-2.2895548689504699E-11</v>
      </c>
      <c r="E6243" s="18">
        <v>4.6011616972277798E-8</v>
      </c>
      <c r="G6243" s="18">
        <f t="shared" si="248"/>
        <v>0</v>
      </c>
      <c r="H6243" s="18">
        <f t="shared" si="249"/>
        <v>0</v>
      </c>
    </row>
    <row r="6244" spans="1:8" x14ac:dyDescent="0.25">
      <c r="A6244" s="18">
        <v>-3.1727314878776598E-13</v>
      </c>
      <c r="B6244" s="18">
        <v>6.3759837476787001E-10</v>
      </c>
      <c r="D6244" s="18">
        <v>-3.1727314878776502E-13</v>
      </c>
      <c r="E6244" s="18">
        <v>6.3759837476786898E-10</v>
      </c>
      <c r="G6244" s="18">
        <f t="shared" si="248"/>
        <v>-3.0234353723719186E-13</v>
      </c>
      <c r="H6244" s="18">
        <f t="shared" si="249"/>
        <v>-1.6216725239736117E-13</v>
      </c>
    </row>
    <row r="6245" spans="1:8" x14ac:dyDescent="0.25">
      <c r="A6245" s="18">
        <v>2.2892360087483E-11</v>
      </c>
      <c r="B6245" s="18">
        <v>-4.6005210793244901E-8</v>
      </c>
      <c r="D6245" s="18">
        <v>2.2892360087483E-11</v>
      </c>
      <c r="E6245" s="18">
        <v>-4.6005210793244901E-8</v>
      </c>
      <c r="G6245" s="18">
        <f t="shared" si="248"/>
        <v>0</v>
      </c>
      <c r="H6245" s="18">
        <f t="shared" si="249"/>
        <v>0</v>
      </c>
    </row>
    <row r="6246" spans="1:8" x14ac:dyDescent="0.25">
      <c r="A6246" s="18">
        <v>5.2875055368624998E-13</v>
      </c>
      <c r="B6246" s="18">
        <v>-1.06258758920791E-9</v>
      </c>
      <c r="D6246" s="18">
        <v>5.2875055368624998E-13</v>
      </c>
      <c r="E6246" s="18">
        <v>-1.06258758920791E-9</v>
      </c>
      <c r="G6246" s="18">
        <f t="shared" si="248"/>
        <v>0</v>
      </c>
      <c r="H6246" s="18">
        <f t="shared" si="249"/>
        <v>0</v>
      </c>
    </row>
    <row r="6247" spans="1:8" x14ac:dyDescent="0.25">
      <c r="A6247" s="18">
        <v>4.5302493752115401E-8</v>
      </c>
      <c r="B6247" s="18">
        <v>-6.8201264091896104E-5</v>
      </c>
      <c r="D6247" s="18">
        <v>4.5302493752115301E-8</v>
      </c>
      <c r="E6247" s="18">
        <v>-6.8201264091895996E-5</v>
      </c>
      <c r="G6247" s="18">
        <f t="shared" si="248"/>
        <v>-2.191086301992554E-13</v>
      </c>
      <c r="H6247" s="18">
        <f t="shared" si="249"/>
        <v>-1.5897097904587562E-13</v>
      </c>
    </row>
    <row r="6248" spans="1:8" x14ac:dyDescent="0.25">
      <c r="A6248" s="18">
        <v>3.3740580889244401E-10</v>
      </c>
      <c r="B6248" s="18">
        <v>-5.0810098883769996E-7</v>
      </c>
      <c r="D6248" s="18">
        <v>3.3740580889244298E-10</v>
      </c>
      <c r="E6248" s="18">
        <v>-5.08100988837699E-7</v>
      </c>
      <c r="G6248" s="18">
        <f t="shared" si="248"/>
        <v>-3.0644871500149205E-13</v>
      </c>
      <c r="H6248" s="18">
        <f t="shared" si="249"/>
        <v>-1.8754383215055532E-13</v>
      </c>
    </row>
    <row r="6249" spans="1:8" x14ac:dyDescent="0.25">
      <c r="A6249" s="18">
        <v>-4.52973289230109E-8</v>
      </c>
      <c r="B6249" s="18">
        <v>6.8193485799378795E-5</v>
      </c>
      <c r="D6249" s="18">
        <v>-4.5297328923010801E-8</v>
      </c>
      <c r="E6249" s="18">
        <v>6.8193485799378605E-5</v>
      </c>
      <c r="G6249" s="18">
        <f t="shared" si="248"/>
        <v>-2.1913361309906888E-13</v>
      </c>
      <c r="H6249" s="18">
        <f t="shared" si="249"/>
        <v>-2.7823094531808146E-13</v>
      </c>
    </row>
    <row r="6250" spans="1:8" x14ac:dyDescent="0.25">
      <c r="A6250" s="18">
        <v>-1.0121364511843699E-9</v>
      </c>
      <c r="B6250" s="18">
        <v>1.5241810280189199E-6</v>
      </c>
      <c r="D6250" s="18">
        <v>-1.0121364511843699E-9</v>
      </c>
      <c r="E6250" s="18">
        <v>1.52418102801891E-6</v>
      </c>
      <c r="G6250" s="18">
        <f t="shared" si="248"/>
        <v>0</v>
      </c>
      <c r="H6250" s="18">
        <f t="shared" si="249"/>
        <v>-6.529826147471563E-13</v>
      </c>
    </row>
    <row r="6251" spans="1:8" x14ac:dyDescent="0.25">
      <c r="A6251" s="18">
        <v>4.5281835732383701E-8</v>
      </c>
      <c r="B6251" s="18">
        <v>-6.8170152874043603E-5</v>
      </c>
      <c r="D6251" s="18">
        <v>4.5281835732383602E-8</v>
      </c>
      <c r="E6251" s="18">
        <v>-6.8170152874043495E-5</v>
      </c>
      <c r="G6251" s="18">
        <f t="shared" si="248"/>
        <v>-2.1920858971575544E-13</v>
      </c>
      <c r="H6251" s="18">
        <f t="shared" si="249"/>
        <v>-1.5904352957646427E-13</v>
      </c>
    </row>
    <row r="6252" spans="1:8" x14ac:dyDescent="0.25">
      <c r="A6252" s="18">
        <v>1.68662418815506E-9</v>
      </c>
      <c r="B6252" s="18">
        <v>-2.5398952835616002E-6</v>
      </c>
      <c r="D6252" s="18">
        <v>1.6866241881550499E-9</v>
      </c>
      <c r="E6252" s="18">
        <v>-2.53989528356159E-6</v>
      </c>
      <c r="G6252" s="18">
        <f t="shared" si="248"/>
        <v>-6.0078365856111E-13</v>
      </c>
      <c r="H6252" s="18">
        <f t="shared" si="249"/>
        <v>-4.0018954453895645E-13</v>
      </c>
    </row>
    <row r="6253" spans="1:8" x14ac:dyDescent="0.25">
      <c r="A6253" s="18">
        <v>4.81303112692203E-5</v>
      </c>
      <c r="B6253" s="18">
        <v>-4.1867476113106497E-2</v>
      </c>
      <c r="D6253" s="18">
        <v>4.81303112692203E-5</v>
      </c>
      <c r="E6253" s="18">
        <v>-4.1867476113106497E-2</v>
      </c>
      <c r="G6253" s="18">
        <f t="shared" si="248"/>
        <v>0</v>
      </c>
      <c r="H6253" s="18">
        <f t="shared" si="249"/>
        <v>0</v>
      </c>
    </row>
    <row r="6254" spans="1:8" x14ac:dyDescent="0.25">
      <c r="A6254" s="18">
        <v>2.5903256183879199E-7</v>
      </c>
      <c r="B6254" s="18">
        <v>-2.2533309786355201E-4</v>
      </c>
      <c r="D6254" s="18">
        <v>2.5903256183879199E-7</v>
      </c>
      <c r="E6254" s="18">
        <v>-2.2533309786355201E-4</v>
      </c>
      <c r="G6254" s="18">
        <f t="shared" si="248"/>
        <v>0</v>
      </c>
      <c r="H6254" s="18">
        <f t="shared" si="249"/>
        <v>0</v>
      </c>
    </row>
    <row r="6255" spans="1:8" x14ac:dyDescent="0.25">
      <c r="A6255" s="18">
        <v>-4.8127378228674897E-5</v>
      </c>
      <c r="B6255" s="18">
        <v>4.1864933179461897E-2</v>
      </c>
      <c r="D6255" s="18">
        <v>-4.8127378228674802E-5</v>
      </c>
      <c r="E6255" s="18">
        <v>4.1864933179461897E-2</v>
      </c>
      <c r="G6255" s="18">
        <f t="shared" si="248"/>
        <v>-1.9711792660244742E-13</v>
      </c>
      <c r="H6255" s="18">
        <f t="shared" si="249"/>
        <v>0</v>
      </c>
    </row>
    <row r="6256" spans="1:8" x14ac:dyDescent="0.25">
      <c r="A6256" s="18">
        <v>-7.7706299897187001E-7</v>
      </c>
      <c r="B6256" s="18">
        <v>6.7596939515872703E-4</v>
      </c>
      <c r="D6256" s="18">
        <v>-7.7706299897187001E-7</v>
      </c>
      <c r="E6256" s="18">
        <v>6.7596939515872703E-4</v>
      </c>
      <c r="G6256" s="18">
        <f t="shared" si="248"/>
        <v>0</v>
      </c>
      <c r="H6256" s="18">
        <f t="shared" si="249"/>
        <v>0</v>
      </c>
    </row>
    <row r="6257" spans="1:8" x14ac:dyDescent="0.25">
      <c r="A6257" s="18">
        <v>4.8118579533384798E-5</v>
      </c>
      <c r="B6257" s="18">
        <v>-4.18573047432131E-2</v>
      </c>
      <c r="D6257" s="18">
        <v>4.8118579533384798E-5</v>
      </c>
      <c r="E6257" s="18">
        <v>-4.18573047432131E-2</v>
      </c>
      <c r="G6257" s="18">
        <f t="shared" si="248"/>
        <v>0</v>
      </c>
      <c r="H6257" s="18">
        <f t="shared" si="249"/>
        <v>0</v>
      </c>
    </row>
    <row r="6258" spans="1:8" x14ac:dyDescent="0.25">
      <c r="A6258" s="18">
        <v>1.29498938189822E-6</v>
      </c>
      <c r="B6258" s="18">
        <v>-1.12651600175832E-3</v>
      </c>
      <c r="D6258" s="18">
        <v>1.29498938189822E-6</v>
      </c>
      <c r="E6258" s="18">
        <v>-1.12651600175832E-3</v>
      </c>
      <c r="G6258" s="18">
        <f t="shared" si="248"/>
        <v>0</v>
      </c>
      <c r="H6258" s="18">
        <f t="shared" si="249"/>
        <v>0</v>
      </c>
    </row>
    <row r="6259" spans="1:8" x14ac:dyDescent="0.25">
      <c r="A6259" s="18">
        <v>3.9751438062506502E-7</v>
      </c>
      <c r="B6259" s="18">
        <v>-5.2997740874856998E-4</v>
      </c>
      <c r="D6259" s="18">
        <v>3.9751438062506402E-7</v>
      </c>
      <c r="E6259" s="18">
        <v>-5.2997740874856901E-4</v>
      </c>
      <c r="G6259" s="18">
        <f t="shared" si="248"/>
        <v>-2.5303527970053476E-13</v>
      </c>
      <c r="H6259" s="18">
        <f t="shared" si="249"/>
        <v>-1.8411765089026296E-13</v>
      </c>
    </row>
    <row r="6260" spans="1:8" x14ac:dyDescent="0.25">
      <c r="A6260" s="18">
        <v>1.01223228957485E-9</v>
      </c>
      <c r="B6260" s="18">
        <v>-1.3478336423592501E-6</v>
      </c>
      <c r="D6260" s="18">
        <v>1.01223228957485E-9</v>
      </c>
      <c r="E6260" s="18">
        <v>-1.3478336423592501E-6</v>
      </c>
      <c r="G6260" s="18">
        <f t="shared" si="248"/>
        <v>0</v>
      </c>
      <c r="H6260" s="18">
        <f t="shared" si="249"/>
        <v>0</v>
      </c>
    </row>
    <row r="6261" spans="1:8" x14ac:dyDescent="0.25">
      <c r="A6261" s="18">
        <v>-3.9750803158235301E-7</v>
      </c>
      <c r="B6261" s="18">
        <v>5.2996898058060198E-4</v>
      </c>
      <c r="D6261" s="18">
        <v>-3.9750803158235201E-7</v>
      </c>
      <c r="E6261" s="18">
        <v>5.29968980580601E-4</v>
      </c>
      <c r="G6261" s="18">
        <f t="shared" si="248"/>
        <v>-2.5303932120830521E-13</v>
      </c>
      <c r="H6261" s="18">
        <f t="shared" si="249"/>
        <v>-1.8412057893802505E-13</v>
      </c>
    </row>
    <row r="6262" spans="1:8" x14ac:dyDescent="0.25">
      <c r="A6262" s="18">
        <v>-3.03665155982586E-9</v>
      </c>
      <c r="B6262" s="18">
        <v>4.0434410067554204E-6</v>
      </c>
      <c r="D6262" s="18">
        <v>-3.03665155982586E-9</v>
      </c>
      <c r="E6262" s="18">
        <v>4.0434410067554204E-6</v>
      </c>
      <c r="G6262" s="18">
        <f t="shared" si="248"/>
        <v>0</v>
      </c>
      <c r="H6262" s="18">
        <f t="shared" si="249"/>
        <v>0</v>
      </c>
    </row>
    <row r="6263" spans="1:8" x14ac:dyDescent="0.25">
      <c r="A6263" s="18">
        <v>3.9748898481028798E-7</v>
      </c>
      <c r="B6263" s="18">
        <v>-5.2994369654568404E-4</v>
      </c>
      <c r="D6263" s="18">
        <v>3.9748898481028698E-7</v>
      </c>
      <c r="E6263" s="18">
        <v>-5.2994369654568295E-4</v>
      </c>
      <c r="G6263" s="18">
        <f t="shared" si="248"/>
        <v>-2.5305144627958702E-13</v>
      </c>
      <c r="H6263" s="18">
        <f t="shared" si="249"/>
        <v>-2.0458818164130015E-13</v>
      </c>
    </row>
    <row r="6264" spans="1:8" x14ac:dyDescent="0.25">
      <c r="A6264" s="18">
        <v>5.0609349064058204E-9</v>
      </c>
      <c r="B6264" s="18">
        <v>-6.7388686141521896E-6</v>
      </c>
      <c r="D6264" s="18">
        <v>5.0609349064058204E-9</v>
      </c>
      <c r="E6264" s="18">
        <v>-6.7388686141521803E-6</v>
      </c>
      <c r="G6264" s="18">
        <f t="shared" si="248"/>
        <v>0</v>
      </c>
      <c r="H6264" s="18">
        <f t="shared" si="249"/>
        <v>-1.382630075355685E-13</v>
      </c>
    </row>
    <row r="6265" spans="1:8" x14ac:dyDescent="0.25">
      <c r="A6265" s="18">
        <v>6.5171762683062998E-6</v>
      </c>
      <c r="B6265" s="18">
        <v>9.6110586155155799E-3</v>
      </c>
      <c r="D6265" s="18">
        <v>6.5171762683062803E-6</v>
      </c>
      <c r="E6265" s="18">
        <v>9.6110586155155695E-3</v>
      </c>
      <c r="G6265" s="18">
        <f t="shared" si="248"/>
        <v>-2.9892942870964998E-13</v>
      </c>
      <c r="H6265" s="18">
        <f t="shared" si="249"/>
        <v>-1.0829546746347144E-13</v>
      </c>
    </row>
    <row r="6266" spans="1:8" x14ac:dyDescent="0.25">
      <c r="A6266" s="18">
        <v>1.7988745122316499E-8</v>
      </c>
      <c r="B6266" s="18">
        <v>2.6357649371623201E-5</v>
      </c>
      <c r="D6266" s="18">
        <v>4.7183017560746401E-8</v>
      </c>
      <c r="E6266" s="18">
        <v>6.9752936783532398E-5</v>
      </c>
      <c r="G6266" s="18">
        <f t="shared" si="248"/>
        <v>162.29187883824113</v>
      </c>
      <c r="H6266" s="18">
        <f t="shared" si="249"/>
        <v>164.6402029257921</v>
      </c>
    </row>
    <row r="6267" spans="1:8" x14ac:dyDescent="0.25">
      <c r="A6267" s="18">
        <v>-6.5170459082210702E-6</v>
      </c>
      <c r="B6267" s="18">
        <v>-9.61086954523643E-3</v>
      </c>
      <c r="D6267" s="18">
        <v>-6.5164620227722796E-6</v>
      </c>
      <c r="E6267" s="18">
        <v>-9.6100016394881707E-3</v>
      </c>
      <c r="G6267" s="18">
        <f t="shared" si="248"/>
        <v>-8.9593576140692601E-3</v>
      </c>
      <c r="H6267" s="18">
        <f t="shared" si="249"/>
        <v>-9.0304601906643772E-3</v>
      </c>
    </row>
    <row r="6268" spans="1:8" x14ac:dyDescent="0.25">
      <c r="A6268" s="18">
        <v>-5.3965127769796001E-8</v>
      </c>
      <c r="B6268" s="18">
        <v>-7.9071359586089504E-5</v>
      </c>
      <c r="D6268" s="18">
        <v>-1.41537856463352E-7</v>
      </c>
      <c r="E6268" s="18">
        <v>-2.0924223960741201E-4</v>
      </c>
      <c r="G6268" s="18">
        <f t="shared" si="248"/>
        <v>162.27651506195448</v>
      </c>
      <c r="H6268" s="18">
        <f t="shared" si="249"/>
        <v>164.6245628034232</v>
      </c>
    </row>
    <row r="6269" spans="1:8" x14ac:dyDescent="0.25">
      <c r="A6269" s="18">
        <v>6.5166548385269702E-6</v>
      </c>
      <c r="B6269" s="18">
        <v>9.6103023493768203E-3</v>
      </c>
      <c r="D6269" s="18">
        <v>6.5143194667225696E-6</v>
      </c>
      <c r="E6269" s="18">
        <v>9.60683097851011E-3</v>
      </c>
      <c r="G6269" s="18">
        <f t="shared" si="248"/>
        <v>-3.5836972530655729E-2</v>
      </c>
      <c r="H6269" s="18">
        <f t="shared" si="249"/>
        <v>-3.6121349157504798E-2</v>
      </c>
    </row>
    <row r="6270" spans="1:8" x14ac:dyDescent="0.25">
      <c r="A6270" s="18">
        <v>8.9938187736156094E-8</v>
      </c>
      <c r="B6270" s="18">
        <v>1.3178030436899999E-4</v>
      </c>
      <c r="D6270" s="18">
        <v>2.3585910969002101E-7</v>
      </c>
      <c r="E6270" s="18">
        <v>3.4868183460781801E-4</v>
      </c>
      <c r="G6270" s="18">
        <f t="shared" si="248"/>
        <v>162.24578860977334</v>
      </c>
      <c r="H6270" s="18">
        <f t="shared" si="249"/>
        <v>164.59328370609072</v>
      </c>
    </row>
    <row r="6271" spans="1:8" x14ac:dyDescent="0.25">
      <c r="A6271" s="18">
        <v>3.9377789543935801E-7</v>
      </c>
      <c r="B6271" s="18">
        <v>-2.90889216426041E-4</v>
      </c>
      <c r="D6271" s="18">
        <v>3.9377789543935298E-7</v>
      </c>
      <c r="E6271" s="18">
        <v>-2.9088921642603699E-4</v>
      </c>
      <c r="G6271" s="18">
        <f t="shared" si="248"/>
        <v>-1.2771814219564075E-12</v>
      </c>
      <c r="H6271" s="18">
        <f t="shared" si="249"/>
        <v>-1.3790638537528284E-12</v>
      </c>
    </row>
    <row r="6272" spans="1:8" x14ac:dyDescent="0.25">
      <c r="A6272" s="18">
        <v>2.3321550967967498E-10</v>
      </c>
      <c r="B6272" s="18">
        <v>-1.68591333703798E-7</v>
      </c>
      <c r="D6272" s="18">
        <v>2.3321550967967302E-10</v>
      </c>
      <c r="E6272" s="18">
        <v>-1.6859133370379599E-7</v>
      </c>
      <c r="G6272" s="18">
        <f t="shared" si="248"/>
        <v>-8.4237706039010229E-13</v>
      </c>
      <c r="H6272" s="18">
        <f t="shared" si="249"/>
        <v>-1.1932423841330843E-12</v>
      </c>
    </row>
    <row r="6273" spans="1:8" x14ac:dyDescent="0.25">
      <c r="A6273" s="18">
        <v>-3.9377737594772E-7</v>
      </c>
      <c r="B6273" s="18">
        <v>2.9088884722465301E-4</v>
      </c>
      <c r="D6273" s="18">
        <v>-3.9377737594771502E-7</v>
      </c>
      <c r="E6273" s="18">
        <v>2.9088884722465003E-4</v>
      </c>
      <c r="G6273" s="18">
        <f t="shared" si="248"/>
        <v>-1.2637390741766985E-12</v>
      </c>
      <c r="H6273" s="18">
        <f t="shared" si="249"/>
        <v>-1.024981192225801E-12</v>
      </c>
    </row>
    <row r="6274" spans="1:8" x14ac:dyDescent="0.25">
      <c r="A6274" s="18">
        <v>-6.9964488356173301E-10</v>
      </c>
      <c r="B6274" s="18">
        <v>5.0577284765217997E-7</v>
      </c>
      <c r="D6274" s="18">
        <v>-6.9964488356172701E-10</v>
      </c>
      <c r="E6274" s="18">
        <v>5.0577284765217605E-7</v>
      </c>
      <c r="G6274" s="18">
        <f t="shared" si="248"/>
        <v>-8.5715762123204347E-13</v>
      </c>
      <c r="H6274" s="18">
        <f t="shared" si="249"/>
        <v>-7.7456261229452617E-13</v>
      </c>
    </row>
    <row r="6275" spans="1:8" x14ac:dyDescent="0.25">
      <c r="A6275" s="18">
        <v>3.93775817479437E-7</v>
      </c>
      <c r="B6275" s="18">
        <v>-2.9088773962508598E-4</v>
      </c>
      <c r="D6275" s="18">
        <v>3.9377581747943202E-7</v>
      </c>
      <c r="E6275" s="18">
        <v>-2.9088773962508197E-4</v>
      </c>
      <c r="G6275" s="18">
        <f t="shared" si="248"/>
        <v>-1.2637440757465706E-12</v>
      </c>
      <c r="H6275" s="18">
        <f t="shared" si="249"/>
        <v>-1.3790708550888725E-12</v>
      </c>
    </row>
    <row r="6276" spans="1:8" x14ac:dyDescent="0.25">
      <c r="A6276" s="18">
        <v>1.1660693210439E-9</v>
      </c>
      <c r="B6276" s="18">
        <v>-8.4295090124489099E-7</v>
      </c>
      <c r="D6276" s="18">
        <v>1.1660693210438901E-9</v>
      </c>
      <c r="E6276" s="18">
        <v>-8.4295090124488305E-7</v>
      </c>
      <c r="G6276" s="18">
        <f t="shared" si="248"/>
        <v>-8.5125019340618028E-13</v>
      </c>
      <c r="H6276" s="18">
        <f t="shared" si="249"/>
        <v>-9.4203990633163768E-13</v>
      </c>
    </row>
    <row r="6277" spans="1:8" x14ac:dyDescent="0.25">
      <c r="A6277" s="18">
        <v>3.18357030880183E-17</v>
      </c>
      <c r="B6277" s="18">
        <v>-1.2049459096765199E-13</v>
      </c>
      <c r="D6277" s="18">
        <v>3.1835703088018201E-17</v>
      </c>
      <c r="E6277" s="18">
        <v>-1.2049459096765199E-13</v>
      </c>
      <c r="G6277" s="18">
        <f t="shared" si="248"/>
        <v>-3.0973907778948499E-13</v>
      </c>
      <c r="H6277" s="18">
        <f t="shared" si="249"/>
        <v>0</v>
      </c>
    </row>
    <row r="6278" spans="1:8" x14ac:dyDescent="0.25">
      <c r="A6278" s="18">
        <v>9.0741656272392398E-20</v>
      </c>
      <c r="B6278" s="18">
        <v>-3.43370678358021E-16</v>
      </c>
      <c r="D6278" s="18">
        <v>9.0741656272392302E-20</v>
      </c>
      <c r="E6278" s="18">
        <v>-3.43370678358021E-16</v>
      </c>
      <c r="G6278" s="18">
        <f t="shared" si="248"/>
        <v>-1.0612159968768326E-13</v>
      </c>
      <c r="H6278" s="18">
        <f t="shared" si="249"/>
        <v>0</v>
      </c>
    </row>
    <row r="6279" spans="1:8" x14ac:dyDescent="0.25">
      <c r="A6279" s="18">
        <v>-3.18350134208647E-17</v>
      </c>
      <c r="B6279" s="18">
        <v>1.20491982061424E-13</v>
      </c>
      <c r="D6279" s="18">
        <v>-3.1835013420864601E-17</v>
      </c>
      <c r="E6279" s="18">
        <v>1.20491982061424E-13</v>
      </c>
      <c r="G6279" s="18">
        <f t="shared" si="248"/>
        <v>-3.097457879128738E-13</v>
      </c>
      <c r="H6279" s="18">
        <f t="shared" si="249"/>
        <v>0</v>
      </c>
    </row>
    <row r="6280" spans="1:8" x14ac:dyDescent="0.25">
      <c r="A6280" s="18">
        <v>-2.7221879525862302E-19</v>
      </c>
      <c r="B6280" s="18">
        <v>1.030088689648E-15</v>
      </c>
      <c r="D6280" s="18">
        <v>-2.7221879525862302E-19</v>
      </c>
      <c r="E6280" s="18">
        <v>1.030088689648E-15</v>
      </c>
      <c r="G6280" s="18">
        <f t="shared" si="248"/>
        <v>0</v>
      </c>
      <c r="H6280" s="18">
        <f t="shared" si="249"/>
        <v>0</v>
      </c>
    </row>
    <row r="6281" spans="1:8" x14ac:dyDescent="0.25">
      <c r="A6281" s="18">
        <v>3.1832944481472301E-17</v>
      </c>
      <c r="B6281" s="18">
        <v>-1.2048415557736699E-13</v>
      </c>
      <c r="D6281" s="18">
        <v>3.1832944481472203E-17</v>
      </c>
      <c r="E6281" s="18">
        <v>-1.2048415557736601E-13</v>
      </c>
      <c r="G6281" s="18">
        <f t="shared" si="248"/>
        <v>-3.0976591942356753E-13</v>
      </c>
      <c r="H6281" s="18">
        <f t="shared" si="249"/>
        <v>-8.1711857048592802E-13</v>
      </c>
    </row>
    <row r="6282" spans="1:8" x14ac:dyDescent="0.25">
      <c r="A6282" s="18">
        <v>4.5367741425215904E-19</v>
      </c>
      <c r="B6282" s="18">
        <v>-1.71673666724053E-15</v>
      </c>
      <c r="D6282" s="18">
        <v>4.5367741425215904E-19</v>
      </c>
      <c r="E6282" s="18">
        <v>-1.71673666724053E-15</v>
      </c>
      <c r="G6282" s="18">
        <f t="shared" si="248"/>
        <v>0</v>
      </c>
      <c r="H6282" s="18">
        <f t="shared" si="249"/>
        <v>0</v>
      </c>
    </row>
    <row r="6283" spans="1:8" x14ac:dyDescent="0.25">
      <c r="A6283" s="18">
        <v>2.88751976535266E-10</v>
      </c>
      <c r="B6283" s="18">
        <v>-5.9303355324234495E-7</v>
      </c>
      <c r="D6283" s="18">
        <v>2.8875197653526202E-10</v>
      </c>
      <c r="E6283" s="18">
        <v>-5.9303355324233796E-7</v>
      </c>
      <c r="G6283" s="18">
        <f t="shared" si="248"/>
        <v>-1.3786249173692702E-12</v>
      </c>
      <c r="H6283" s="18">
        <f t="shared" si="249"/>
        <v>-1.1783518447888397E-12</v>
      </c>
    </row>
    <row r="6284" spans="1:8" x14ac:dyDescent="0.25">
      <c r="A6284" s="18">
        <v>2.7033448098837998E-12</v>
      </c>
      <c r="B6284" s="18">
        <v>-5.5539349854700502E-9</v>
      </c>
      <c r="D6284" s="18">
        <v>2.7033448098837699E-12</v>
      </c>
      <c r="E6284" s="18">
        <v>-5.5539349854699799E-9</v>
      </c>
      <c r="G6284" s="18">
        <f t="shared" si="248"/>
        <v>-1.1056067234833582E-12</v>
      </c>
      <c r="H6284" s="18">
        <f t="shared" si="249"/>
        <v>-1.2659556197713884E-12</v>
      </c>
    </row>
    <row r="6285" spans="1:8" x14ac:dyDescent="0.25">
      <c r="A6285" s="18">
        <v>-2.8870115743724101E-10</v>
      </c>
      <c r="B6285" s="18">
        <v>5.9292911585453705E-7</v>
      </c>
      <c r="D6285" s="18">
        <v>-2.8870115743723801E-10</v>
      </c>
      <c r="E6285" s="18">
        <v>5.9292911585452995E-7</v>
      </c>
      <c r="G6285" s="18">
        <f t="shared" si="248"/>
        <v>-1.0386275369043358E-12</v>
      </c>
      <c r="H6285" s="18">
        <f t="shared" si="249"/>
        <v>-1.1964163579707069E-12</v>
      </c>
    </row>
    <row r="6286" spans="1:8" x14ac:dyDescent="0.25">
      <c r="A6286" s="18">
        <v>-8.1090757406651597E-12</v>
      </c>
      <c r="B6286" s="18">
        <v>1.6659834243035201E-8</v>
      </c>
      <c r="D6286" s="18">
        <v>-8.1090757406650596E-12</v>
      </c>
      <c r="E6286" s="18">
        <v>1.6659834243035E-8</v>
      </c>
      <c r="G6286" s="18">
        <f t="shared" si="248"/>
        <v>-1.2352382133888775E-12</v>
      </c>
      <c r="H6286" s="18">
        <f t="shared" si="249"/>
        <v>-1.2114890611670792E-12</v>
      </c>
    </row>
    <row r="6287" spans="1:8" x14ac:dyDescent="0.25">
      <c r="A6287" s="18">
        <v>2.8854871828542797E-10</v>
      </c>
      <c r="B6287" s="18">
        <v>-5.9261584099401701E-7</v>
      </c>
      <c r="D6287" s="18">
        <v>2.8854871828542399E-10</v>
      </c>
      <c r="E6287" s="18">
        <v>-5.9261584099401002E-7</v>
      </c>
      <c r="G6287" s="18">
        <f t="shared" si="248"/>
        <v>-1.3795960424172434E-12</v>
      </c>
      <c r="H6287" s="18">
        <f t="shared" si="249"/>
        <v>-1.1791824199512967E-12</v>
      </c>
    </row>
    <row r="6288" spans="1:8" x14ac:dyDescent="0.25">
      <c r="A6288" s="18">
        <v>1.35119309487824E-11</v>
      </c>
      <c r="B6288" s="18">
        <v>-2.7759822068547301E-8</v>
      </c>
      <c r="D6288" s="18">
        <v>1.35119309487822E-11</v>
      </c>
      <c r="E6288" s="18">
        <v>-2.77598220685469E-8</v>
      </c>
      <c r="G6288" s="18">
        <f t="shared" ref="G6288:G6351" si="250">((D6288-A6288)/A6288)*100</f>
        <v>-1.4826363852957595E-12</v>
      </c>
      <c r="H6288" s="18">
        <f t="shared" ref="H6288:H6351" si="251">((E6288-B6288)/B6288)*100</f>
        <v>-1.442211752968258E-12</v>
      </c>
    </row>
    <row r="6289" spans="1:8" x14ac:dyDescent="0.25">
      <c r="A6289" s="18">
        <v>2.2849410297202601E-11</v>
      </c>
      <c r="B6289" s="18">
        <v>-4.5920012998266002E-8</v>
      </c>
      <c r="D6289" s="18">
        <v>2.2849410297202601E-11</v>
      </c>
      <c r="E6289" s="18">
        <v>-4.5920012998265903E-8</v>
      </c>
      <c r="G6289" s="18">
        <f t="shared" si="250"/>
        <v>0</v>
      </c>
      <c r="H6289" s="18">
        <f t="shared" si="251"/>
        <v>-2.1616211979319685E-13</v>
      </c>
    </row>
    <row r="6290" spans="1:8" x14ac:dyDescent="0.25">
      <c r="A6290" s="18">
        <v>8.8467611279640799E-14</v>
      </c>
      <c r="B6290" s="18">
        <v>-1.7778533671512601E-10</v>
      </c>
      <c r="D6290" s="18">
        <v>8.8467611279640799E-14</v>
      </c>
      <c r="E6290" s="18">
        <v>-1.7778533671512601E-10</v>
      </c>
      <c r="G6290" s="18">
        <f t="shared" si="250"/>
        <v>0</v>
      </c>
      <c r="H6290" s="18">
        <f t="shared" si="251"/>
        <v>0</v>
      </c>
    </row>
    <row r="6291" spans="1:8" x14ac:dyDescent="0.25">
      <c r="A6291" s="18">
        <v>-2.2848640975975099E-11</v>
      </c>
      <c r="B6291" s="18">
        <v>4.5918467527780699E-8</v>
      </c>
      <c r="D6291" s="18">
        <v>-2.2848640975975099E-11</v>
      </c>
      <c r="E6291" s="18">
        <v>4.5918467527780699E-8</v>
      </c>
      <c r="G6291" s="18">
        <f t="shared" si="250"/>
        <v>0</v>
      </c>
      <c r="H6291" s="18">
        <f t="shared" si="251"/>
        <v>0</v>
      </c>
    </row>
    <row r="6292" spans="1:8" x14ac:dyDescent="0.25">
      <c r="A6292" s="18">
        <v>-2.6539555865169101E-13</v>
      </c>
      <c r="B6292" s="18">
        <v>5.3334140305052099E-10</v>
      </c>
      <c r="D6292" s="18">
        <v>-2.6539555865169101E-13</v>
      </c>
      <c r="E6292" s="18">
        <v>5.3334140305052099E-10</v>
      </c>
      <c r="G6292" s="18">
        <f t="shared" si="250"/>
        <v>0</v>
      </c>
      <c r="H6292" s="18">
        <f t="shared" si="251"/>
        <v>0</v>
      </c>
    </row>
    <row r="6293" spans="1:8" x14ac:dyDescent="0.25">
      <c r="A6293" s="18">
        <v>2.2846333085882499E-11</v>
      </c>
      <c r="B6293" s="18">
        <v>-4.5913831263983098E-8</v>
      </c>
      <c r="D6293" s="18">
        <v>2.2846333085882399E-11</v>
      </c>
      <c r="E6293" s="18">
        <v>-4.5913831263982999E-8</v>
      </c>
      <c r="G6293" s="18">
        <f t="shared" si="250"/>
        <v>-4.3843535820301648E-13</v>
      </c>
      <c r="H6293" s="18">
        <f t="shared" si="251"/>
        <v>-2.1619122337156974E-13</v>
      </c>
    </row>
    <row r="6294" spans="1:8" x14ac:dyDescent="0.25">
      <c r="A6294" s="18">
        <v>4.4230168124990701E-13</v>
      </c>
      <c r="B6294" s="18">
        <v>-8.8885364968105602E-10</v>
      </c>
      <c r="D6294" s="18">
        <v>4.4230168124990701E-13</v>
      </c>
      <c r="E6294" s="18">
        <v>-8.8885364968105602E-10</v>
      </c>
      <c r="G6294" s="18">
        <f t="shared" si="250"/>
        <v>0</v>
      </c>
      <c r="H6294" s="18">
        <f t="shared" si="251"/>
        <v>0</v>
      </c>
    </row>
    <row r="6295" spans="1:8" x14ac:dyDescent="0.25">
      <c r="A6295" s="18">
        <v>4.0769418742004703E-9</v>
      </c>
      <c r="B6295" s="18">
        <v>-6.8450632309837904E-6</v>
      </c>
      <c r="D6295" s="18">
        <v>4.0769418742004596E-9</v>
      </c>
      <c r="E6295" s="18">
        <v>-6.84506323098377E-6</v>
      </c>
      <c r="G6295" s="18">
        <f t="shared" si="250"/>
        <v>-2.6376014902832528E-13</v>
      </c>
      <c r="H6295" s="18">
        <f t="shared" si="251"/>
        <v>-2.9698470340034391E-13</v>
      </c>
    </row>
    <row r="6296" spans="1:8" x14ac:dyDescent="0.25">
      <c r="A6296" s="18">
        <v>3.0346547971562301E-11</v>
      </c>
      <c r="B6296" s="18">
        <v>-5.0961333418998399E-8</v>
      </c>
      <c r="D6296" s="18">
        <v>3.0346547971562198E-11</v>
      </c>
      <c r="E6296" s="18">
        <v>-5.09613334189982E-8</v>
      </c>
      <c r="G6296" s="18">
        <f t="shared" si="250"/>
        <v>-3.4072269658487072E-13</v>
      </c>
      <c r="H6296" s="18">
        <f t="shared" si="251"/>
        <v>-3.8955681434096289E-13</v>
      </c>
    </row>
    <row r="6297" spans="1:8" x14ac:dyDescent="0.25">
      <c r="A6297" s="18">
        <v>-4.0764774146348603E-9</v>
      </c>
      <c r="B6297" s="18">
        <v>6.8442832163243898E-6</v>
      </c>
      <c r="D6297" s="18">
        <v>-4.0764774146348504E-9</v>
      </c>
      <c r="E6297" s="18">
        <v>6.8442832163243704E-6</v>
      </c>
      <c r="G6297" s="18">
        <f t="shared" si="250"/>
        <v>-2.4349864701814965E-13</v>
      </c>
      <c r="H6297" s="18">
        <f t="shared" si="251"/>
        <v>-2.8464277662243301E-13</v>
      </c>
    </row>
    <row r="6298" spans="1:8" x14ac:dyDescent="0.25">
      <c r="A6298" s="18">
        <v>-9.1032360707688699E-11</v>
      </c>
      <c r="B6298" s="18">
        <v>1.5287176951903E-7</v>
      </c>
      <c r="D6298" s="18">
        <v>-9.1032360707688505E-11</v>
      </c>
      <c r="E6298" s="18">
        <v>1.5287176951903E-7</v>
      </c>
      <c r="G6298" s="18">
        <f t="shared" si="250"/>
        <v>-2.1296872294638991E-13</v>
      </c>
      <c r="H6298" s="18">
        <f t="shared" si="251"/>
        <v>0</v>
      </c>
    </row>
    <row r="6299" spans="1:8" x14ac:dyDescent="0.25">
      <c r="A6299" s="18">
        <v>4.0750841526150203E-9</v>
      </c>
      <c r="B6299" s="18">
        <v>-6.8419433682555103E-6</v>
      </c>
      <c r="D6299" s="18">
        <v>4.0750841526150104E-9</v>
      </c>
      <c r="E6299" s="18">
        <v>-6.8419433682555001E-6</v>
      </c>
      <c r="G6299" s="18">
        <f t="shared" si="250"/>
        <v>-2.4358189865273371E-13</v>
      </c>
      <c r="H6299" s="18">
        <f t="shared" si="251"/>
        <v>-1.4856006283552767E-13</v>
      </c>
    </row>
    <row r="6300" spans="1:8" x14ac:dyDescent="0.25">
      <c r="A6300" s="18">
        <v>1.51696325727724E-10</v>
      </c>
      <c r="B6300" s="18">
        <v>-2.54745516603015E-7</v>
      </c>
      <c r="D6300" s="18">
        <v>1.51696325727724E-10</v>
      </c>
      <c r="E6300" s="18">
        <v>-2.54745516603015E-7</v>
      </c>
      <c r="G6300" s="18">
        <f t="shared" si="250"/>
        <v>0</v>
      </c>
      <c r="H6300" s="18">
        <f t="shared" si="251"/>
        <v>0</v>
      </c>
    </row>
    <row r="6301" spans="1:8" x14ac:dyDescent="0.25">
      <c r="A6301" s="18">
        <v>4.8081307388099101E-5</v>
      </c>
      <c r="B6301" s="18">
        <v>-4.1832896318295898E-2</v>
      </c>
      <c r="D6301" s="18">
        <v>4.8081307388099E-5</v>
      </c>
      <c r="E6301" s="18">
        <v>-4.1832896318295801E-2</v>
      </c>
      <c r="G6301" s="18">
        <f t="shared" si="250"/>
        <v>-2.1140014527906651E-13</v>
      </c>
      <c r="H6301" s="18">
        <f t="shared" si="251"/>
        <v>-2.3222038922563054E-13</v>
      </c>
    </row>
    <row r="6302" spans="1:8" x14ac:dyDescent="0.25">
      <c r="A6302" s="18">
        <v>2.9492254302622103E-7</v>
      </c>
      <c r="B6302" s="18">
        <v>-2.5663719427597702E-4</v>
      </c>
      <c r="D6302" s="18">
        <v>2.9492254302622103E-7</v>
      </c>
      <c r="E6302" s="18">
        <v>-2.5663719427597702E-4</v>
      </c>
      <c r="G6302" s="18">
        <f t="shared" si="250"/>
        <v>0</v>
      </c>
      <c r="H6302" s="18">
        <f t="shared" si="251"/>
        <v>0</v>
      </c>
    </row>
    <row r="6303" spans="1:8" x14ac:dyDescent="0.25">
      <c r="A6303" s="18">
        <v>-4.8077546169105799E-5</v>
      </c>
      <c r="B6303" s="18">
        <v>4.1829631218265502E-2</v>
      </c>
      <c r="D6303" s="18">
        <v>-4.8077546169105697E-5</v>
      </c>
      <c r="E6303" s="18">
        <v>4.1829631218265502E-2</v>
      </c>
      <c r="G6303" s="18">
        <f t="shared" si="250"/>
        <v>-2.1141668360735004E-13</v>
      </c>
      <c r="H6303" s="18">
        <f t="shared" si="251"/>
        <v>0</v>
      </c>
    </row>
    <row r="6304" spans="1:8" x14ac:dyDescent="0.25">
      <c r="A6304" s="18">
        <v>-8.8471798769574598E-7</v>
      </c>
      <c r="B6304" s="18">
        <v>7.6986867818277702E-4</v>
      </c>
      <c r="D6304" s="18">
        <v>-8.8471798769574503E-7</v>
      </c>
      <c r="E6304" s="18">
        <v>7.6986867818277605E-4</v>
      </c>
      <c r="G6304" s="18">
        <f t="shared" si="250"/>
        <v>-1.077080017490041E-13</v>
      </c>
      <c r="H6304" s="18">
        <f t="shared" si="251"/>
        <v>-1.2674654559790916E-13</v>
      </c>
    </row>
    <row r="6305" spans="1:8" x14ac:dyDescent="0.25">
      <c r="A6305" s="18">
        <v>4.8066263187875102E-5</v>
      </c>
      <c r="B6305" s="18">
        <v>-4.1819836498765299E-2</v>
      </c>
      <c r="D6305" s="18">
        <v>4.8066263187875001E-5</v>
      </c>
      <c r="E6305" s="18">
        <v>-4.1819836498765299E-2</v>
      </c>
      <c r="G6305" s="18">
        <f t="shared" si="250"/>
        <v>-2.1146631114888938E-13</v>
      </c>
      <c r="H6305" s="18">
        <f t="shared" si="251"/>
        <v>0</v>
      </c>
    </row>
    <row r="6306" spans="1:8" x14ac:dyDescent="0.25">
      <c r="A6306" s="18">
        <v>1.4743645176785199E-6</v>
      </c>
      <c r="B6306" s="18">
        <v>-1.28297145622621E-3</v>
      </c>
      <c r="D6306" s="18">
        <v>1.4743645176785199E-6</v>
      </c>
      <c r="E6306" s="18">
        <v>-1.28297145622621E-3</v>
      </c>
      <c r="G6306" s="18">
        <f t="shared" si="250"/>
        <v>0</v>
      </c>
      <c r="H6306" s="18">
        <f t="shared" si="251"/>
        <v>0</v>
      </c>
    </row>
    <row r="6307" spans="1:8" x14ac:dyDescent="0.25">
      <c r="A6307" s="18">
        <v>2.6326397989983699E-6</v>
      </c>
      <c r="B6307" s="18">
        <v>-3.0729973590691898E-3</v>
      </c>
      <c r="D6307" s="18">
        <v>2.6326397989983602E-6</v>
      </c>
      <c r="E6307" s="18">
        <v>-3.0729973590691898E-3</v>
      </c>
      <c r="G6307" s="18">
        <f t="shared" si="250"/>
        <v>-3.7000424050151216E-13</v>
      </c>
      <c r="H6307" s="18">
        <f t="shared" si="251"/>
        <v>0</v>
      </c>
    </row>
    <row r="6308" spans="1:8" x14ac:dyDescent="0.25">
      <c r="A6308" s="18">
        <v>6.6842083306216397E-9</v>
      </c>
      <c r="B6308" s="18">
        <v>-7.7875309313831495E-6</v>
      </c>
      <c r="D6308" s="18">
        <v>6.6842083306216397E-9</v>
      </c>
      <c r="E6308" s="18">
        <v>-7.7875309313831393E-6</v>
      </c>
      <c r="G6308" s="18">
        <f t="shared" si="250"/>
        <v>0</v>
      </c>
      <c r="H6308" s="18">
        <f t="shared" si="251"/>
        <v>-1.305214124555175E-13</v>
      </c>
    </row>
    <row r="6309" spans="1:8" x14ac:dyDescent="0.25">
      <c r="A6309" s="18">
        <v>-2.6325981776136399E-6</v>
      </c>
      <c r="B6309" s="18">
        <v>3.0729491028820598E-3</v>
      </c>
      <c r="D6309" s="18">
        <v>-2.6325981776136399E-6</v>
      </c>
      <c r="E6309" s="18">
        <v>3.0729491028820498E-3</v>
      </c>
      <c r="G6309" s="18">
        <f t="shared" si="250"/>
        <v>0</v>
      </c>
      <c r="H6309" s="18">
        <f t="shared" si="251"/>
        <v>-3.2459567838307508E-13</v>
      </c>
    </row>
    <row r="6310" spans="1:8" x14ac:dyDescent="0.25">
      <c r="A6310" s="18">
        <v>-2.0052330605742899E-8</v>
      </c>
      <c r="B6310" s="18">
        <v>2.33622535245083E-5</v>
      </c>
      <c r="D6310" s="18">
        <v>-2.0052330605742899E-8</v>
      </c>
      <c r="E6310" s="18">
        <v>2.33622535245083E-5</v>
      </c>
      <c r="G6310" s="18">
        <f t="shared" si="250"/>
        <v>0</v>
      </c>
      <c r="H6310" s="18">
        <f t="shared" si="251"/>
        <v>0</v>
      </c>
    </row>
    <row r="6311" spans="1:8" x14ac:dyDescent="0.25">
      <c r="A6311" s="18">
        <v>2.6324733157508999E-6</v>
      </c>
      <c r="B6311" s="18">
        <v>-3.0728043369443602E-3</v>
      </c>
      <c r="D6311" s="18">
        <v>2.6324733157508999E-6</v>
      </c>
      <c r="E6311" s="18">
        <v>-3.0728043369443602E-3</v>
      </c>
      <c r="G6311" s="18">
        <f t="shared" si="250"/>
        <v>0</v>
      </c>
      <c r="H6311" s="18">
        <f t="shared" si="251"/>
        <v>0</v>
      </c>
    </row>
    <row r="6312" spans="1:8" x14ac:dyDescent="0.25">
      <c r="A6312" s="18">
        <v>3.3419569741775203E-8</v>
      </c>
      <c r="B6312" s="18">
        <v>-3.8935958330636498E-5</v>
      </c>
      <c r="D6312" s="18">
        <v>3.3419569741775097E-8</v>
      </c>
      <c r="E6312" s="18">
        <v>-3.8935958330636397E-5</v>
      </c>
      <c r="G6312" s="18">
        <f t="shared" si="250"/>
        <v>-3.1681771855499475E-13</v>
      </c>
      <c r="H6312" s="18">
        <f t="shared" si="251"/>
        <v>-2.6105419778646663E-13</v>
      </c>
    </row>
    <row r="6313" spans="1:8" x14ac:dyDescent="0.25">
      <c r="A6313" s="18">
        <v>1.87437128389254E-5</v>
      </c>
      <c r="B6313" s="18">
        <v>2.4739301772669201E-2</v>
      </c>
      <c r="D6313" s="18">
        <v>1.8743712838925301E-5</v>
      </c>
      <c r="E6313" s="18">
        <v>2.4739301772669101E-2</v>
      </c>
      <c r="G6313" s="18">
        <f t="shared" si="250"/>
        <v>-5.2420682458092955E-13</v>
      </c>
      <c r="H6313" s="18">
        <f t="shared" si="251"/>
        <v>-4.0669685236552756E-13</v>
      </c>
    </row>
    <row r="6314" spans="1:8" x14ac:dyDescent="0.25">
      <c r="A6314" s="18">
        <v>5.13189129021096E-8</v>
      </c>
      <c r="B6314" s="18">
        <v>6.7116725225881003E-5</v>
      </c>
      <c r="D6314" s="18">
        <v>1.3611821548714399E-7</v>
      </c>
      <c r="E6314" s="18">
        <v>1.8027629250081E-4</v>
      </c>
      <c r="G6314" s="18">
        <f t="shared" si="250"/>
        <v>165.23986536267506</v>
      </c>
      <c r="H6314" s="18">
        <f t="shared" si="251"/>
        <v>168.60114508580543</v>
      </c>
    </row>
    <row r="6315" spans="1:8" x14ac:dyDescent="0.25">
      <c r="A6315" s="18">
        <v>-1.8743345716129301E-5</v>
      </c>
      <c r="B6315" s="18">
        <v>-2.4738828817760301E-2</v>
      </c>
      <c r="D6315" s="18">
        <v>-1.8741649730077498E-5</v>
      </c>
      <c r="E6315" s="18">
        <v>-2.47365656264147E-2</v>
      </c>
      <c r="G6315" s="18">
        <f t="shared" si="250"/>
        <v>-9.0484702010450169E-3</v>
      </c>
      <c r="H6315" s="18">
        <f t="shared" si="251"/>
        <v>-9.1483366584300951E-3</v>
      </c>
    </row>
    <row r="6316" spans="1:8" x14ac:dyDescent="0.25">
      <c r="A6316" s="18">
        <v>-1.53953662957055E-7</v>
      </c>
      <c r="B6316" s="18">
        <v>-2.01346278666383E-4</v>
      </c>
      <c r="D6316" s="18">
        <v>-4.0832230268706498E-7</v>
      </c>
      <c r="E6316" s="18">
        <v>-5.4078598008233702E-4</v>
      </c>
      <c r="G6316" s="18">
        <f t="shared" si="250"/>
        <v>165.22415566102217</v>
      </c>
      <c r="H6316" s="18">
        <f t="shared" si="251"/>
        <v>168.58503850393103</v>
      </c>
    </row>
    <row r="6317" spans="1:8" x14ac:dyDescent="0.25">
      <c r="A6317" s="18">
        <v>1.8742244376665101E-5</v>
      </c>
      <c r="B6317" s="18">
        <v>2.4737409989074199E-2</v>
      </c>
      <c r="D6317" s="18">
        <v>1.8735460924784799E-5</v>
      </c>
      <c r="E6317" s="18">
        <v>2.4728357878432E-2</v>
      </c>
      <c r="G6317" s="18">
        <f t="shared" si="250"/>
        <v>-3.619338081381239E-2</v>
      </c>
      <c r="H6317" s="18">
        <f t="shared" si="251"/>
        <v>-3.6592798705269859E-2</v>
      </c>
    </row>
    <row r="6318" spans="1:8" x14ac:dyDescent="0.25">
      <c r="A6318" s="18">
        <v>2.5657918606239599E-7</v>
      </c>
      <c r="B6318" s="18">
        <v>3.3556414143878598E-4</v>
      </c>
      <c r="D6318" s="18">
        <v>6.8042936715972097E-7</v>
      </c>
      <c r="E6318" s="18">
        <v>9.0116698677981998E-4</v>
      </c>
      <c r="G6318" s="18">
        <f t="shared" si="250"/>
        <v>165.19273741645253</v>
      </c>
      <c r="H6318" s="18">
        <f t="shared" si="251"/>
        <v>168.55282656720101</v>
      </c>
    </row>
    <row r="6319" spans="1:8" x14ac:dyDescent="0.25">
      <c r="A6319" s="18">
        <v>1.2151433605523599E-6</v>
      </c>
      <c r="B6319" s="18">
        <v>-9.3288823158724199E-4</v>
      </c>
      <c r="D6319" s="18">
        <v>1.21514336055234E-6</v>
      </c>
      <c r="E6319" s="18">
        <v>-9.3288823158722996E-4</v>
      </c>
      <c r="G6319" s="18">
        <f t="shared" si="250"/>
        <v>-1.638100894648994E-12</v>
      </c>
      <c r="H6319" s="18">
        <f t="shared" si="251"/>
        <v>-1.290041369062296E-12</v>
      </c>
    </row>
    <row r="6320" spans="1:8" x14ac:dyDescent="0.25">
      <c r="A6320" s="18">
        <v>7.8995161558477203E-10</v>
      </c>
      <c r="B6320" s="18">
        <v>-5.8906275596498599E-7</v>
      </c>
      <c r="D6320" s="18">
        <v>7.8995161558476603E-10</v>
      </c>
      <c r="E6320" s="18">
        <v>-5.8906275596498196E-7</v>
      </c>
      <c r="G6320" s="18">
        <f t="shared" si="250"/>
        <v>-7.5916794430125298E-13</v>
      </c>
      <c r="H6320" s="18">
        <f t="shared" si="251"/>
        <v>-6.8301831319600159E-13</v>
      </c>
    </row>
    <row r="6321" spans="1:8" x14ac:dyDescent="0.25">
      <c r="A6321" s="18">
        <v>-1.21514144773018E-6</v>
      </c>
      <c r="B6321" s="18">
        <v>9.3288683674608904E-4</v>
      </c>
      <c r="D6321" s="18">
        <v>-1.2151414477301601E-6</v>
      </c>
      <c r="E6321" s="18">
        <v>9.3288683674607701E-4</v>
      </c>
      <c r="G6321" s="18">
        <f t="shared" si="250"/>
        <v>-1.6381034732753178E-12</v>
      </c>
      <c r="H6321" s="18">
        <f t="shared" si="251"/>
        <v>-1.2900432979166003E-12</v>
      </c>
    </row>
    <row r="6322" spans="1:8" x14ac:dyDescent="0.25">
      <c r="A6322" s="18">
        <v>-2.3698483077441401E-9</v>
      </c>
      <c r="B6322" s="18">
        <v>1.7671835833996601E-6</v>
      </c>
      <c r="D6322" s="18">
        <v>-2.3698483077441198E-9</v>
      </c>
      <c r="E6322" s="18">
        <v>1.7671835833996501E-6</v>
      </c>
      <c r="G6322" s="18">
        <f t="shared" si="250"/>
        <v>-8.5515705546741603E-13</v>
      </c>
      <c r="H6322" s="18">
        <f t="shared" si="251"/>
        <v>-5.6319203187092851E-13</v>
      </c>
    </row>
    <row r="6323" spans="1:8" x14ac:dyDescent="0.25">
      <c r="A6323" s="18">
        <v>1.2151357092919101E-6</v>
      </c>
      <c r="B6323" s="18">
        <v>-9.3288265224259403E-4</v>
      </c>
      <c r="D6323" s="18">
        <v>1.2151357092918899E-6</v>
      </c>
      <c r="E6323" s="18">
        <v>-9.3288265224258297E-4</v>
      </c>
      <c r="G6323" s="18">
        <f t="shared" si="250"/>
        <v>-1.6555379241560048E-12</v>
      </c>
      <c r="H6323" s="18">
        <f t="shared" si="251"/>
        <v>-1.185450510068689E-12</v>
      </c>
    </row>
    <row r="6324" spans="1:8" x14ac:dyDescent="0.25">
      <c r="A6324" s="18">
        <v>3.9497253830187703E-9</v>
      </c>
      <c r="B6324" s="18">
        <v>-2.9452903574501701E-6</v>
      </c>
      <c r="D6324" s="18">
        <v>3.9497253830187397E-9</v>
      </c>
      <c r="E6324" s="18">
        <v>-2.94529035745014E-6</v>
      </c>
      <c r="G6324" s="18">
        <f t="shared" si="250"/>
        <v>-7.7488128152013784E-13</v>
      </c>
      <c r="H6324" s="18">
        <f t="shared" si="251"/>
        <v>-1.0209407555172223E-12</v>
      </c>
    </row>
    <row r="6325" spans="1:8" x14ac:dyDescent="0.25">
      <c r="A6325" s="18">
        <v>5.2008651642244299E-16</v>
      </c>
      <c r="B6325" s="18">
        <v>-1.87349598768485E-12</v>
      </c>
      <c r="D6325" s="18">
        <v>5.2008651642244201E-16</v>
      </c>
      <c r="E6325" s="18">
        <v>-1.8734959876848399E-12</v>
      </c>
      <c r="G6325" s="18">
        <f t="shared" si="250"/>
        <v>-1.895984803277075E-13</v>
      </c>
      <c r="H6325" s="18">
        <f t="shared" si="251"/>
        <v>-5.3896136704870752E-13</v>
      </c>
    </row>
    <row r="6326" spans="1:8" x14ac:dyDescent="0.25">
      <c r="A6326" s="18">
        <v>1.4813968247340499E-18</v>
      </c>
      <c r="B6326" s="18">
        <v>-5.3349700228566996E-15</v>
      </c>
      <c r="D6326" s="18">
        <v>1.4813968247340499E-18</v>
      </c>
      <c r="E6326" s="18">
        <v>-5.3349700228566902E-15</v>
      </c>
      <c r="G6326" s="18">
        <f t="shared" si="250"/>
        <v>0</v>
      </c>
      <c r="H6326" s="18">
        <f t="shared" si="251"/>
        <v>-1.7743925124406295E-13</v>
      </c>
    </row>
    <row r="6327" spans="1:8" x14ac:dyDescent="0.25">
      <c r="A6327" s="18">
        <v>-5.2007526825087402E-16</v>
      </c>
      <c r="B6327" s="18">
        <v>1.8734554950307199E-12</v>
      </c>
      <c r="D6327" s="18">
        <v>-5.2007526825087304E-16</v>
      </c>
      <c r="E6327" s="18">
        <v>1.8734554950307199E-12</v>
      </c>
      <c r="G6327" s="18">
        <f t="shared" si="250"/>
        <v>-1.8960258095768576E-13</v>
      </c>
      <c r="H6327" s="18">
        <f t="shared" si="251"/>
        <v>0</v>
      </c>
    </row>
    <row r="6328" spans="1:8" x14ac:dyDescent="0.25">
      <c r="A6328" s="18">
        <v>-4.4440898946758899E-18</v>
      </c>
      <c r="B6328" s="18">
        <v>1.6004548142803801E-14</v>
      </c>
      <c r="D6328" s="18">
        <v>-4.4440898946758899E-18</v>
      </c>
      <c r="E6328" s="18">
        <v>1.6004548142803801E-14</v>
      </c>
      <c r="G6328" s="18">
        <f t="shared" si="250"/>
        <v>0</v>
      </c>
      <c r="H6328" s="18">
        <f t="shared" si="251"/>
        <v>0</v>
      </c>
    </row>
    <row r="6329" spans="1:8" x14ac:dyDescent="0.25">
      <c r="A6329" s="18">
        <v>5.2004152474625696E-16</v>
      </c>
      <c r="B6329" s="18">
        <v>-1.8733340207014501E-12</v>
      </c>
      <c r="D6329" s="18">
        <v>5.2004152474625597E-16</v>
      </c>
      <c r="E6329" s="18">
        <v>-1.87333402070144E-12</v>
      </c>
      <c r="G6329" s="18">
        <f t="shared" si="250"/>
        <v>-1.8961488354365534E-13</v>
      </c>
      <c r="H6329" s="18">
        <f t="shared" si="251"/>
        <v>-5.3900796522384616E-13</v>
      </c>
    </row>
    <row r="6330" spans="1:8" x14ac:dyDescent="0.25">
      <c r="A6330" s="18">
        <v>7.4064812371408694E-18</v>
      </c>
      <c r="B6330" s="18">
        <v>-2.6673040525365999E-14</v>
      </c>
      <c r="D6330" s="18">
        <v>7.4064812371408694E-18</v>
      </c>
      <c r="E6330" s="18">
        <v>-2.6673040525365999E-14</v>
      </c>
      <c r="G6330" s="18">
        <f t="shared" si="250"/>
        <v>0</v>
      </c>
      <c r="H6330" s="18">
        <f t="shared" si="251"/>
        <v>0</v>
      </c>
    </row>
    <row r="6331" spans="1:8" x14ac:dyDescent="0.25">
      <c r="A6331" s="18">
        <v>7.9488934059967295E-10</v>
      </c>
      <c r="B6331" s="18">
        <v>-1.6429229874781601E-6</v>
      </c>
      <c r="D6331" s="18">
        <v>7.9488934059966395E-10</v>
      </c>
      <c r="E6331" s="18">
        <v>-1.64292298747814E-6</v>
      </c>
      <c r="G6331" s="18">
        <f t="shared" si="250"/>
        <v>-1.1316781723010412E-12</v>
      </c>
      <c r="H6331" s="18">
        <f t="shared" si="251"/>
        <v>-1.2244659457938868E-12</v>
      </c>
    </row>
    <row r="6332" spans="1:8" x14ac:dyDescent="0.25">
      <c r="A6332" s="18">
        <v>7.3825164938361893E-12</v>
      </c>
      <c r="B6332" s="18">
        <v>-1.5264952826237401E-8</v>
      </c>
      <c r="D6332" s="18">
        <v>7.3825164938361101E-12</v>
      </c>
      <c r="E6332" s="18">
        <v>-1.5264952826237199E-8</v>
      </c>
      <c r="G6332" s="18">
        <f t="shared" si="250"/>
        <v>-1.0723141577378714E-12</v>
      </c>
      <c r="H6332" s="18">
        <f t="shared" si="251"/>
        <v>-1.3221925528392711E-12</v>
      </c>
    </row>
    <row r="6333" spans="1:8" x14ac:dyDescent="0.25">
      <c r="A6333" s="18">
        <v>-7.9475154235208901E-10</v>
      </c>
      <c r="B6333" s="18">
        <v>1.6426379549541599E-6</v>
      </c>
      <c r="D6333" s="18">
        <v>-7.9475154235208001E-10</v>
      </c>
      <c r="E6333" s="18">
        <v>1.64263795495414E-6</v>
      </c>
      <c r="G6333" s="18">
        <f t="shared" si="250"/>
        <v>-1.1318743886789428E-12</v>
      </c>
      <c r="H6333" s="18">
        <f t="shared" si="251"/>
        <v>-1.2117870648515205E-12</v>
      </c>
    </row>
    <row r="6334" spans="1:8" x14ac:dyDescent="0.25">
      <c r="A6334" s="18">
        <v>-2.21449664053854E-11</v>
      </c>
      <c r="B6334" s="18">
        <v>4.5789513694310302E-8</v>
      </c>
      <c r="D6334" s="18">
        <v>-2.2144966405385099E-11</v>
      </c>
      <c r="E6334" s="18">
        <v>4.5789513694309699E-8</v>
      </c>
      <c r="G6334" s="18">
        <f t="shared" si="250"/>
        <v>-1.3569639321329098E-12</v>
      </c>
      <c r="H6334" s="18">
        <f t="shared" si="251"/>
        <v>-1.3151209465966234E-12</v>
      </c>
    </row>
    <row r="6335" spans="1:8" x14ac:dyDescent="0.25">
      <c r="A6335" s="18">
        <v>7.94338196213369E-10</v>
      </c>
      <c r="B6335" s="18">
        <v>-1.64178295798098E-6</v>
      </c>
      <c r="D6335" s="18">
        <v>7.9433819621336001E-10</v>
      </c>
      <c r="E6335" s="18">
        <v>-1.6417829579809601E-6</v>
      </c>
      <c r="G6335" s="18">
        <f t="shared" si="250"/>
        <v>-1.1324633769843103E-12</v>
      </c>
      <c r="H6335" s="18">
        <f t="shared" si="251"/>
        <v>-1.2124181313804733E-12</v>
      </c>
    </row>
    <row r="6336" spans="1:8" x14ac:dyDescent="0.25">
      <c r="A6336" s="18">
        <v>3.6899668006202399E-11</v>
      </c>
      <c r="B6336" s="18">
        <v>-7.6298042108971404E-8</v>
      </c>
      <c r="D6336" s="18">
        <v>3.6899668006201999E-11</v>
      </c>
      <c r="E6336" s="18">
        <v>-7.6298042108970596E-8</v>
      </c>
      <c r="G6336" s="18">
        <f t="shared" si="250"/>
        <v>-1.0858244283878804E-12</v>
      </c>
      <c r="H6336" s="18">
        <f t="shared" si="251"/>
        <v>-1.0581245016729287E-12</v>
      </c>
    </row>
    <row r="6337" spans="1:8" x14ac:dyDescent="0.25">
      <c r="A6337" s="18">
        <v>2.26468117649534E-11</v>
      </c>
      <c r="B6337" s="18">
        <v>-4.55162402967686E-8</v>
      </c>
      <c r="D6337" s="18">
        <v>2.26468117649534E-11</v>
      </c>
      <c r="E6337" s="18">
        <v>-4.55162402967686E-8</v>
      </c>
      <c r="G6337" s="18">
        <f t="shared" si="250"/>
        <v>0</v>
      </c>
      <c r="H6337" s="18">
        <f t="shared" si="251"/>
        <v>0</v>
      </c>
    </row>
    <row r="6338" spans="1:8" x14ac:dyDescent="0.25">
      <c r="A6338" s="18">
        <v>7.1855509630231797E-14</v>
      </c>
      <c r="B6338" s="18">
        <v>-1.4439922934602201E-10</v>
      </c>
      <c r="D6338" s="18">
        <v>7.1855509630231696E-14</v>
      </c>
      <c r="E6338" s="18">
        <v>-1.4439922934602201E-10</v>
      </c>
      <c r="G6338" s="18">
        <f t="shared" si="250"/>
        <v>-1.4052394365846456E-13</v>
      </c>
      <c r="H6338" s="18">
        <f t="shared" si="251"/>
        <v>0</v>
      </c>
    </row>
    <row r="6339" spans="1:8" x14ac:dyDescent="0.25">
      <c r="A6339" s="18">
        <v>-2.2646276334623499E-11</v>
      </c>
      <c r="B6339" s="18">
        <v>4.5515164853722602E-8</v>
      </c>
      <c r="D6339" s="18">
        <v>-2.2646276334623399E-11</v>
      </c>
      <c r="E6339" s="18">
        <v>4.5515164853722602E-8</v>
      </c>
      <c r="G6339" s="18">
        <f t="shared" si="250"/>
        <v>-4.4230848737017535E-13</v>
      </c>
      <c r="H6339" s="18">
        <f t="shared" si="251"/>
        <v>0</v>
      </c>
    </row>
    <row r="6340" spans="1:8" x14ac:dyDescent="0.25">
      <c r="A6340" s="18">
        <v>-2.1556209150600999E-13</v>
      </c>
      <c r="B6340" s="18">
        <v>4.33188781364144E-10</v>
      </c>
      <c r="D6340" s="18">
        <v>-2.1556209150600999E-13</v>
      </c>
      <c r="E6340" s="18">
        <v>4.33188781364144E-10</v>
      </c>
      <c r="G6340" s="18">
        <f t="shared" si="250"/>
        <v>0</v>
      </c>
      <c r="H6340" s="18">
        <f t="shared" si="251"/>
        <v>0</v>
      </c>
    </row>
    <row r="6341" spans="1:8" x14ac:dyDescent="0.25">
      <c r="A6341" s="18">
        <v>2.2644670083546302E-11</v>
      </c>
      <c r="B6341" s="18">
        <v>-4.5511938604634701E-8</v>
      </c>
      <c r="D6341" s="18">
        <v>2.2644670083546302E-11</v>
      </c>
      <c r="E6341" s="18">
        <v>-4.5511938604634701E-8</v>
      </c>
      <c r="G6341" s="18">
        <f t="shared" si="250"/>
        <v>0</v>
      </c>
      <c r="H6341" s="18">
        <f t="shared" si="251"/>
        <v>0</v>
      </c>
    </row>
    <row r="6342" spans="1:8" x14ac:dyDescent="0.25">
      <c r="A6342" s="18">
        <v>3.5925536161172598E-13</v>
      </c>
      <c r="B6342" s="18">
        <v>-7.21951614130009E-10</v>
      </c>
      <c r="D6342" s="18">
        <v>3.5925536161172498E-13</v>
      </c>
      <c r="E6342" s="18">
        <v>-7.21951614130009E-10</v>
      </c>
      <c r="G6342" s="18">
        <f t="shared" si="250"/>
        <v>-2.8106524399605161E-13</v>
      </c>
      <c r="H6342" s="18">
        <f t="shared" si="251"/>
        <v>0</v>
      </c>
    </row>
    <row r="6343" spans="1:8" x14ac:dyDescent="0.25">
      <c r="A6343" s="18">
        <v>3.1091263732926499E-10</v>
      </c>
      <c r="B6343" s="18">
        <v>-5.7480724055731898E-7</v>
      </c>
      <c r="D6343" s="18">
        <v>3.10912637329264E-10</v>
      </c>
      <c r="E6343" s="18">
        <v>-5.7480724055731802E-7</v>
      </c>
      <c r="G6343" s="18">
        <f t="shared" si="250"/>
        <v>-3.1593343578584172E-13</v>
      </c>
      <c r="H6343" s="18">
        <f t="shared" si="251"/>
        <v>-1.6577941237086152E-13</v>
      </c>
    </row>
    <row r="6344" spans="1:8" x14ac:dyDescent="0.25">
      <c r="A6344" s="18">
        <v>2.3132354734810999E-12</v>
      </c>
      <c r="B6344" s="18">
        <v>-4.2772769110412901E-9</v>
      </c>
      <c r="D6344" s="18">
        <v>2.3132354734810902E-12</v>
      </c>
      <c r="E6344" s="18">
        <v>-4.2772769110412703E-9</v>
      </c>
      <c r="G6344" s="18">
        <f t="shared" si="250"/>
        <v>-4.1904608996715668E-13</v>
      </c>
      <c r="H6344" s="18">
        <f t="shared" si="251"/>
        <v>-4.6413489503160727E-13</v>
      </c>
    </row>
    <row r="6345" spans="1:8" x14ac:dyDescent="0.25">
      <c r="A6345" s="18">
        <v>-3.10877237106781E-10</v>
      </c>
      <c r="B6345" s="18">
        <v>5.7474178127195001E-7</v>
      </c>
      <c r="D6345" s="18">
        <v>-3.1087723710678001E-10</v>
      </c>
      <c r="E6345" s="18">
        <v>5.74741781271948E-7</v>
      </c>
      <c r="G6345" s="18">
        <f t="shared" si="250"/>
        <v>-3.1596941176794009E-13</v>
      </c>
      <c r="H6345" s="18">
        <f t="shared" si="251"/>
        <v>-3.5001861971421347E-13</v>
      </c>
    </row>
    <row r="6346" spans="1:8" x14ac:dyDescent="0.25">
      <c r="A6346" s="18">
        <v>-6.9391512426451901E-12</v>
      </c>
      <c r="B6346" s="18">
        <v>1.28308041801282E-8</v>
      </c>
      <c r="D6346" s="18">
        <v>-6.9391512426451699E-12</v>
      </c>
      <c r="E6346" s="18">
        <v>1.28308041801282E-8</v>
      </c>
      <c r="G6346" s="18">
        <f t="shared" si="250"/>
        <v>-2.9102751139863714E-13</v>
      </c>
      <c r="H6346" s="18">
        <f t="shared" si="251"/>
        <v>0</v>
      </c>
    </row>
    <row r="6347" spans="1:8" x14ac:dyDescent="0.25">
      <c r="A6347" s="18">
        <v>3.1077104533588E-10</v>
      </c>
      <c r="B6347" s="18">
        <v>-5.7454541986449895E-7</v>
      </c>
      <c r="D6347" s="18">
        <v>3.1077104533587902E-10</v>
      </c>
      <c r="E6347" s="18">
        <v>-5.7454541986449704E-7</v>
      </c>
      <c r="G6347" s="18">
        <f t="shared" si="250"/>
        <v>-3.1607737984247525E-13</v>
      </c>
      <c r="H6347" s="18">
        <f t="shared" si="251"/>
        <v>-3.3170991629724349E-13</v>
      </c>
    </row>
    <row r="6348" spans="1:8" x14ac:dyDescent="0.25">
      <c r="A6348" s="18">
        <v>1.15634016237233E-11</v>
      </c>
      <c r="B6348" s="18">
        <v>-2.1381252058849999E-8</v>
      </c>
      <c r="D6348" s="18">
        <v>1.15634016237233E-11</v>
      </c>
      <c r="E6348" s="18">
        <v>-2.1381252058849999E-8</v>
      </c>
      <c r="G6348" s="18">
        <f t="shared" si="250"/>
        <v>0</v>
      </c>
      <c r="H6348" s="18">
        <f t="shared" si="251"/>
        <v>0</v>
      </c>
    </row>
    <row r="6349" spans="1:8" x14ac:dyDescent="0.25">
      <c r="A6349" s="18">
        <v>4.7835366934517803E-5</v>
      </c>
      <c r="B6349" s="18">
        <v>-4.1653191145892603E-2</v>
      </c>
      <c r="D6349" s="18">
        <v>4.7835366934517803E-5</v>
      </c>
      <c r="E6349" s="18">
        <v>-4.1653191145892603E-2</v>
      </c>
      <c r="G6349" s="18">
        <f t="shared" si="250"/>
        <v>0</v>
      </c>
      <c r="H6349" s="18">
        <f t="shared" si="251"/>
        <v>0</v>
      </c>
    </row>
    <row r="6350" spans="1:8" x14ac:dyDescent="0.25">
      <c r="A6350" s="18">
        <v>3.27474630000332E-7</v>
      </c>
      <c r="B6350" s="18">
        <v>-2.8531171787289801E-4</v>
      </c>
      <c r="D6350" s="18">
        <v>3.27474630000331E-7</v>
      </c>
      <c r="E6350" s="18">
        <v>-2.8531171787289698E-4</v>
      </c>
      <c r="G6350" s="18">
        <f t="shared" si="250"/>
        <v>-3.0715406102251702E-13</v>
      </c>
      <c r="H6350" s="18">
        <f t="shared" si="251"/>
        <v>-3.6100587509696147E-13</v>
      </c>
    </row>
    <row r="6351" spans="1:8" x14ac:dyDescent="0.25">
      <c r="A6351" s="18">
        <v>-4.7830745803937197E-5</v>
      </c>
      <c r="B6351" s="18">
        <v>4.16491705025046E-2</v>
      </c>
      <c r="D6351" s="18">
        <v>-4.7830745803937197E-5</v>
      </c>
      <c r="E6351" s="18">
        <v>4.16491705025046E-2</v>
      </c>
      <c r="G6351" s="18">
        <f t="shared" si="250"/>
        <v>0</v>
      </c>
      <c r="H6351" s="18">
        <f t="shared" si="251"/>
        <v>0</v>
      </c>
    </row>
    <row r="6352" spans="1:8" x14ac:dyDescent="0.25">
      <c r="A6352" s="18">
        <v>-9.8235689405665107E-7</v>
      </c>
      <c r="B6352" s="18">
        <v>8.5587703202940398E-4</v>
      </c>
      <c r="D6352" s="18">
        <v>-9.8235689405665001E-7</v>
      </c>
      <c r="E6352" s="18">
        <v>8.5587703202940301E-4</v>
      </c>
      <c r="G6352" s="18">
        <f t="shared" ref="G6352:G6415" si="252">((D6352-A6352)/A6352)*100</f>
        <v>-1.0778070480022676E-13</v>
      </c>
      <c r="H6352" s="18">
        <f t="shared" ref="H6352:H6415" si="253">((E6352-B6352)/B6352)*100</f>
        <v>-1.1400959702391344E-13</v>
      </c>
    </row>
    <row r="6353" spans="1:8" x14ac:dyDescent="0.25">
      <c r="A6353" s="18">
        <v>4.7816883407518101E-5</v>
      </c>
      <c r="B6353" s="18">
        <v>-4.1637109432294803E-2</v>
      </c>
      <c r="D6353" s="18">
        <v>4.7816883407518E-5</v>
      </c>
      <c r="E6353" s="18">
        <v>-4.1637109432294803E-2</v>
      </c>
      <c r="G6353" s="18">
        <f t="shared" si="252"/>
        <v>-2.1256917311874589E-13</v>
      </c>
      <c r="H6353" s="18">
        <f t="shared" si="253"/>
        <v>0</v>
      </c>
    </row>
    <row r="6354" spans="1:8" x14ac:dyDescent="0.25">
      <c r="A6354" s="18">
        <v>1.6370381854000701E-6</v>
      </c>
      <c r="B6354" s="18">
        <v>-1.4262679944165601E-3</v>
      </c>
      <c r="D6354" s="18">
        <v>1.6370381854000701E-6</v>
      </c>
      <c r="E6354" s="18">
        <v>-1.4262679944165601E-3</v>
      </c>
      <c r="G6354" s="18">
        <f t="shared" si="252"/>
        <v>0</v>
      </c>
      <c r="H6354" s="18">
        <f t="shared" si="253"/>
        <v>0</v>
      </c>
    </row>
    <row r="6355" spans="1:8" x14ac:dyDescent="0.25">
      <c r="A6355" s="18">
        <v>1.2904131015252501E-5</v>
      </c>
      <c r="B6355" s="18">
        <v>-1.3063718932516099E-2</v>
      </c>
      <c r="D6355" s="18">
        <v>1.2904131015252501E-5</v>
      </c>
      <c r="E6355" s="18">
        <v>-1.3063718932516099E-2</v>
      </c>
      <c r="G6355" s="18">
        <f t="shared" si="252"/>
        <v>0</v>
      </c>
      <c r="H6355" s="18">
        <f t="shared" si="253"/>
        <v>0</v>
      </c>
    </row>
    <row r="6356" spans="1:8" x14ac:dyDescent="0.25">
      <c r="A6356" s="18">
        <v>3.2643260085064197E-8</v>
      </c>
      <c r="B6356" s="18">
        <v>-3.2953987347990003E-5</v>
      </c>
      <c r="D6356" s="18">
        <v>3.2643260085064197E-8</v>
      </c>
      <c r="E6356" s="18">
        <v>-3.2953987347990003E-5</v>
      </c>
      <c r="G6356" s="18">
        <f t="shared" si="252"/>
        <v>0</v>
      </c>
      <c r="H6356" s="18">
        <f t="shared" si="253"/>
        <v>0</v>
      </c>
    </row>
    <row r="6357" spans="1:8" x14ac:dyDescent="0.25">
      <c r="A6357" s="18">
        <v>-1.29039297350979E-5</v>
      </c>
      <c r="B6357" s="18">
        <v>1.30635173348124E-2</v>
      </c>
      <c r="D6357" s="18">
        <v>-1.29039297350978E-5</v>
      </c>
      <c r="E6357" s="18">
        <v>1.30635173348124E-2</v>
      </c>
      <c r="G6357" s="18">
        <f t="shared" si="252"/>
        <v>-7.7456937404231099E-13</v>
      </c>
      <c r="H6357" s="18">
        <f t="shared" si="253"/>
        <v>0</v>
      </c>
    </row>
    <row r="6358" spans="1:8" x14ac:dyDescent="0.25">
      <c r="A6358" s="18">
        <v>-9.7928373702444706E-8</v>
      </c>
      <c r="B6358" s="18">
        <v>9.8860567077892604E-5</v>
      </c>
      <c r="D6358" s="18">
        <v>-9.79283737024446E-8</v>
      </c>
      <c r="E6358" s="18">
        <v>9.8860567077892496E-5</v>
      </c>
      <c r="G6358" s="18">
        <f t="shared" si="252"/>
        <v>-1.0811893877509002E-13</v>
      </c>
      <c r="H6358" s="18">
        <f t="shared" si="253"/>
        <v>-1.0966983141329318E-13</v>
      </c>
    </row>
    <row r="6359" spans="1:8" x14ac:dyDescent="0.25">
      <c r="A6359" s="18">
        <v>1.2903325905441401E-5</v>
      </c>
      <c r="B6359" s="18">
        <v>-1.30629125523065E-2</v>
      </c>
      <c r="D6359" s="18">
        <v>1.2903325905441401E-5</v>
      </c>
      <c r="E6359" s="18">
        <v>-1.30629125523065E-2</v>
      </c>
      <c r="G6359" s="18">
        <f t="shared" si="252"/>
        <v>0</v>
      </c>
      <c r="H6359" s="18">
        <f t="shared" si="253"/>
        <v>0</v>
      </c>
    </row>
    <row r="6360" spans="1:8" x14ac:dyDescent="0.25">
      <c r="A6360" s="18">
        <v>1.63209267751319E-7</v>
      </c>
      <c r="B6360" s="18">
        <v>-1.6476296199667201E-4</v>
      </c>
      <c r="D6360" s="18">
        <v>1.63209267751319E-7</v>
      </c>
      <c r="E6360" s="18">
        <v>-1.6476296199667201E-4</v>
      </c>
      <c r="G6360" s="18">
        <f t="shared" si="252"/>
        <v>0</v>
      </c>
      <c r="H6360" s="18">
        <f t="shared" si="253"/>
        <v>0</v>
      </c>
    </row>
    <row r="6361" spans="1:8" x14ac:dyDescent="0.25">
      <c r="A6361" s="18">
        <v>4.6576641241807201E-5</v>
      </c>
      <c r="B6361" s="18">
        <v>5.4790355855426499E-2</v>
      </c>
      <c r="D6361" s="18">
        <v>4.6576641241807099E-5</v>
      </c>
      <c r="E6361" s="18">
        <v>5.4790355855426402E-2</v>
      </c>
      <c r="G6361" s="18">
        <f t="shared" si="252"/>
        <v>-2.1822946215211503E-13</v>
      </c>
      <c r="H6361" s="18">
        <f t="shared" si="253"/>
        <v>-1.7730221521289846E-13</v>
      </c>
    </row>
    <row r="6362" spans="1:8" x14ac:dyDescent="0.25">
      <c r="A6362" s="18">
        <v>1.26272476582569E-7</v>
      </c>
      <c r="B6362" s="18">
        <v>1.46635522775494E-4</v>
      </c>
      <c r="D6362" s="18">
        <v>3.3949393583550299E-7</v>
      </c>
      <c r="E6362" s="18">
        <v>4.0126803577877001E-4</v>
      </c>
      <c r="G6362" s="18">
        <f t="shared" si="252"/>
        <v>168.85822233280538</v>
      </c>
      <c r="H6362" s="18">
        <f t="shared" si="253"/>
        <v>173.64995069655157</v>
      </c>
    </row>
    <row r="6363" spans="1:8" x14ac:dyDescent="0.25">
      <c r="A6363" s="18">
        <v>-4.6575752669787702E-5</v>
      </c>
      <c r="B6363" s="18">
        <v>-5.47893470319748E-2</v>
      </c>
      <c r="D6363" s="18">
        <v>-4.6571488240602602E-5</v>
      </c>
      <c r="E6363" s="18">
        <v>-5.4784254381714602E-2</v>
      </c>
      <c r="G6363" s="18">
        <f t="shared" si="252"/>
        <v>-9.1558996702297939E-3</v>
      </c>
      <c r="H6363" s="18">
        <f t="shared" si="253"/>
        <v>-9.2949643244078367E-3</v>
      </c>
    </row>
    <row r="6364" spans="1:8" x14ac:dyDescent="0.25">
      <c r="A6364" s="18">
        <v>-3.7881011745029499E-7</v>
      </c>
      <c r="B6364" s="18">
        <v>-4.3989847300962402E-4</v>
      </c>
      <c r="D6364" s="18">
        <v>-1.0184010258896801E-6</v>
      </c>
      <c r="E6364" s="18">
        <v>-1.2037084744499699E-3</v>
      </c>
      <c r="G6364" s="18">
        <f t="shared" si="252"/>
        <v>168.84208709745141</v>
      </c>
      <c r="H6364" s="18">
        <f t="shared" si="253"/>
        <v>173.63324682957818</v>
      </c>
    </row>
    <row r="6365" spans="1:8" x14ac:dyDescent="0.25">
      <c r="A6365" s="18">
        <v>4.6573087021295297E-5</v>
      </c>
      <c r="B6365" s="18">
        <v>5.47863206345564E-2</v>
      </c>
      <c r="D6365" s="18">
        <v>4.6556030537556099E-5</v>
      </c>
      <c r="E6365" s="18">
        <v>5.4765951497958702E-2</v>
      </c>
      <c r="G6365" s="18">
        <f t="shared" si="252"/>
        <v>-3.6623047408042897E-2</v>
      </c>
      <c r="H6365" s="18">
        <f t="shared" si="253"/>
        <v>-3.7179238105013154E-2</v>
      </c>
    </row>
    <row r="6366" spans="1:8" x14ac:dyDescent="0.25">
      <c r="A6366" s="18">
        <v>6.3132582211102904E-7</v>
      </c>
      <c r="B6366" s="18">
        <v>7.3313713801530201E-4</v>
      </c>
      <c r="D6366" s="18">
        <v>1.6970657925059599E-6</v>
      </c>
      <c r="E6366" s="18">
        <v>2.0058620397144901E-3</v>
      </c>
      <c r="G6366" s="18">
        <f t="shared" si="252"/>
        <v>168.80981785780705</v>
      </c>
      <c r="H6366" s="18">
        <f t="shared" si="253"/>
        <v>173.59984042612012</v>
      </c>
    </row>
    <row r="6367" spans="1:8" x14ac:dyDescent="0.25">
      <c r="A6367" s="18">
        <v>3.21433836499513E-6</v>
      </c>
      <c r="B6367" s="18">
        <v>-2.5842608244318901E-3</v>
      </c>
      <c r="D6367" s="18">
        <v>3.2143383649950902E-6</v>
      </c>
      <c r="E6367" s="18">
        <v>-2.5842608244318601E-3</v>
      </c>
      <c r="G6367" s="18">
        <f t="shared" si="252"/>
        <v>-1.2385301110330504E-12</v>
      </c>
      <c r="H6367" s="18">
        <f t="shared" si="253"/>
        <v>-1.1579318804702405E-12</v>
      </c>
    </row>
    <row r="6368" spans="1:8" x14ac:dyDescent="0.25">
      <c r="A6368" s="18">
        <v>2.3033282711694101E-9</v>
      </c>
      <c r="B6368" s="18">
        <v>-1.7815698821312499E-6</v>
      </c>
      <c r="D6368" s="18">
        <v>2.3033282711693899E-9</v>
      </c>
      <c r="E6368" s="18">
        <v>-1.78156988213124E-6</v>
      </c>
      <c r="G6368" s="18">
        <f t="shared" si="252"/>
        <v>-8.7985396008099522E-13</v>
      </c>
      <c r="H6368" s="18">
        <f t="shared" si="253"/>
        <v>-5.5864421766784272E-13</v>
      </c>
    </row>
    <row r="6369" spans="1:8" x14ac:dyDescent="0.25">
      <c r="A6369" s="18">
        <v>-3.2143322896814998E-6</v>
      </c>
      <c r="B6369" s="18">
        <v>2.5842562599060499E-3</v>
      </c>
      <c r="D6369" s="18">
        <v>-3.2143322896814702E-6</v>
      </c>
      <c r="E6369" s="18">
        <v>2.58425625990601E-3</v>
      </c>
      <c r="G6369" s="18">
        <f t="shared" si="252"/>
        <v>-9.2231140038225714E-13</v>
      </c>
      <c r="H6369" s="18">
        <f t="shared" si="253"/>
        <v>-1.5439119009396179E-12</v>
      </c>
    </row>
    <row r="6370" spans="1:8" x14ac:dyDescent="0.25">
      <c r="A6370" s="18">
        <v>-6.9099623794614304E-9</v>
      </c>
      <c r="B6370" s="18">
        <v>5.3446931683876697E-6</v>
      </c>
      <c r="D6370" s="18">
        <v>-6.9099623794613799E-9</v>
      </c>
      <c r="E6370" s="18">
        <v>5.3446931683876298E-6</v>
      </c>
      <c r="G6370" s="18">
        <f t="shared" si="252"/>
        <v>-7.3022130360234232E-13</v>
      </c>
      <c r="H6370" s="18">
        <f t="shared" si="253"/>
        <v>-7.4486125333480533E-13</v>
      </c>
    </row>
    <row r="6371" spans="1:8" x14ac:dyDescent="0.25">
      <c r="A6371" s="18">
        <v>3.2143140638447402E-6</v>
      </c>
      <c r="B6371" s="18">
        <v>-2.5842425664035999E-3</v>
      </c>
      <c r="D6371" s="18">
        <v>3.2143140638447E-6</v>
      </c>
      <c r="E6371" s="18">
        <v>-2.5842425664035699E-3</v>
      </c>
      <c r="G6371" s="18">
        <f t="shared" si="252"/>
        <v>-1.2517154265396849E-12</v>
      </c>
      <c r="H6371" s="18">
        <f t="shared" si="253"/>
        <v>-1.1579400614178444E-12</v>
      </c>
    </row>
    <row r="6372" spans="1:8" x14ac:dyDescent="0.25">
      <c r="A6372" s="18">
        <v>1.1516529186186499E-8</v>
      </c>
      <c r="B6372" s="18">
        <v>-8.9077670210333504E-6</v>
      </c>
      <c r="D6372" s="18">
        <v>1.15165291861864E-8</v>
      </c>
      <c r="E6372" s="18">
        <v>-8.9077670210332793E-6</v>
      </c>
      <c r="G6372" s="18">
        <f t="shared" si="252"/>
        <v>-8.6190615159837155E-13</v>
      </c>
      <c r="H6372" s="18">
        <f t="shared" si="253"/>
        <v>-7.9874975851251383E-13</v>
      </c>
    </row>
    <row r="6373" spans="1:8" x14ac:dyDescent="0.25">
      <c r="A6373" s="18">
        <v>6.7556758143808997E-15</v>
      </c>
      <c r="B6373" s="18">
        <v>-2.3149797142308399E-11</v>
      </c>
      <c r="D6373" s="18">
        <v>6.75567581438088E-15</v>
      </c>
      <c r="E6373" s="18">
        <v>-2.3149797142308299E-11</v>
      </c>
      <c r="G6373" s="18">
        <f t="shared" si="252"/>
        <v>-2.9192523697694046E-13</v>
      </c>
      <c r="H6373" s="18">
        <f t="shared" si="253"/>
        <v>-4.3268803473996671E-13</v>
      </c>
    </row>
    <row r="6374" spans="1:8" x14ac:dyDescent="0.25">
      <c r="A6374" s="18">
        <v>1.92280836101296E-17</v>
      </c>
      <c r="B6374" s="18">
        <v>-6.5867851971488695E-14</v>
      </c>
      <c r="D6374" s="18">
        <v>1.92280836101296E-17</v>
      </c>
      <c r="E6374" s="18">
        <v>-6.5867851971488695E-14</v>
      </c>
      <c r="G6374" s="18">
        <f t="shared" si="252"/>
        <v>0</v>
      </c>
      <c r="H6374" s="18">
        <f t="shared" si="253"/>
        <v>0</v>
      </c>
    </row>
    <row r="6375" spans="1:8" x14ac:dyDescent="0.25">
      <c r="A6375" s="18">
        <v>-6.7555299740030001E-15</v>
      </c>
      <c r="B6375" s="18">
        <v>2.3149297781912999E-11</v>
      </c>
      <c r="D6375" s="18">
        <v>-6.7555299740029803E-15</v>
      </c>
      <c r="E6375" s="18">
        <v>2.3149297781912999E-11</v>
      </c>
      <c r="G6375" s="18">
        <f t="shared" si="252"/>
        <v>-2.919315391452445E-13</v>
      </c>
      <c r="H6375" s="18">
        <f t="shared" si="253"/>
        <v>0</v>
      </c>
    </row>
    <row r="6376" spans="1:8" x14ac:dyDescent="0.25">
      <c r="A6376" s="18">
        <v>-5.7682948305575704E-17</v>
      </c>
      <c r="B6376" s="18">
        <v>1.9759909833219201E-13</v>
      </c>
      <c r="D6376" s="18">
        <v>-5.7682948305575605E-17</v>
      </c>
      <c r="E6376" s="18">
        <v>1.9759909833219201E-13</v>
      </c>
      <c r="G6376" s="18">
        <f t="shared" si="252"/>
        <v>-1.709475955186135E-13</v>
      </c>
      <c r="H6376" s="18">
        <f t="shared" si="253"/>
        <v>0</v>
      </c>
    </row>
    <row r="6377" spans="1:8" x14ac:dyDescent="0.25">
      <c r="A6377" s="18">
        <v>6.7550924659339003E-15</v>
      </c>
      <c r="B6377" s="18">
        <v>-2.3147799745413701E-11</v>
      </c>
      <c r="D6377" s="18">
        <v>6.7550924659338798E-15</v>
      </c>
      <c r="E6377" s="18">
        <v>-2.3147799745413701E-11</v>
      </c>
      <c r="G6377" s="18">
        <f t="shared" si="252"/>
        <v>-3.0362846458698649E-13</v>
      </c>
      <c r="H6377" s="18">
        <f t="shared" si="253"/>
        <v>0</v>
      </c>
    </row>
    <row r="6378" spans="1:8" x14ac:dyDescent="0.25">
      <c r="A6378" s="18">
        <v>9.6133905569998197E-17</v>
      </c>
      <c r="B6378" s="18">
        <v>-3.2931697243635698E-13</v>
      </c>
      <c r="D6378" s="18">
        <v>9.6133905569998099E-17</v>
      </c>
      <c r="E6378" s="18">
        <v>-3.2931697243635698E-13</v>
      </c>
      <c r="G6378" s="18">
        <f t="shared" si="252"/>
        <v>-1.0257318951930761E-13</v>
      </c>
      <c r="H6378" s="18">
        <f t="shared" si="253"/>
        <v>0</v>
      </c>
    </row>
    <row r="6379" spans="1:8" x14ac:dyDescent="0.25">
      <c r="A6379" s="18">
        <v>1.86028399430894E-9</v>
      </c>
      <c r="B6379" s="18">
        <v>-3.8676461007150101E-6</v>
      </c>
      <c r="D6379" s="18">
        <v>1.86028399430892E-9</v>
      </c>
      <c r="E6379" s="18">
        <v>-3.8676461007149602E-6</v>
      </c>
      <c r="G6379" s="18">
        <f t="shared" si="252"/>
        <v>-1.0782832038428898E-12</v>
      </c>
      <c r="H6379" s="18">
        <f t="shared" si="253"/>
        <v>-1.2921281468530659E-12</v>
      </c>
    </row>
    <row r="6380" spans="1:8" x14ac:dyDescent="0.25">
      <c r="A6380" s="18">
        <v>1.7112923831076601E-11</v>
      </c>
      <c r="B6380" s="18">
        <v>-3.5596886874184901E-8</v>
      </c>
      <c r="D6380" s="18">
        <v>1.7112923831076401E-11</v>
      </c>
      <c r="E6380" s="18">
        <v>-3.5596886874184497E-8</v>
      </c>
      <c r="G6380" s="18">
        <f t="shared" si="252"/>
        <v>-1.1706521140407785E-12</v>
      </c>
      <c r="H6380" s="18">
        <f t="shared" si="253"/>
        <v>-1.1339871948707329E-12</v>
      </c>
    </row>
    <row r="6381" spans="1:8" x14ac:dyDescent="0.25">
      <c r="A6381" s="18">
        <v>-1.8599672461005499E-9</v>
      </c>
      <c r="B6381" s="18">
        <v>3.8669869352290201E-6</v>
      </c>
      <c r="D6381" s="18">
        <v>-1.8599672461005301E-9</v>
      </c>
      <c r="E6381" s="18">
        <v>3.8669869352289802E-6</v>
      </c>
      <c r="G6381" s="18">
        <f t="shared" si="252"/>
        <v>-1.0673486182562294E-12</v>
      </c>
      <c r="H6381" s="18">
        <f t="shared" si="253"/>
        <v>-1.0294978800747967E-12</v>
      </c>
    </row>
    <row r="6382" spans="1:8" x14ac:dyDescent="0.25">
      <c r="A6382" s="18">
        <v>-5.1332877971197202E-11</v>
      </c>
      <c r="B6382" s="18">
        <v>1.06778391181533E-7</v>
      </c>
      <c r="D6382" s="18">
        <v>-5.1332877971196698E-11</v>
      </c>
      <c r="E6382" s="18">
        <v>1.0677839118153201E-7</v>
      </c>
      <c r="G6382" s="18">
        <f t="shared" si="252"/>
        <v>-9.8194998156411624E-13</v>
      </c>
      <c r="H6382" s="18">
        <f t="shared" si="253"/>
        <v>-9.2960450525621275E-13</v>
      </c>
    </row>
    <row r="6383" spans="1:8" x14ac:dyDescent="0.25">
      <c r="A6383" s="18">
        <v>1.8590171116359501E-9</v>
      </c>
      <c r="B6383" s="18">
        <v>-3.8650096681885997E-6</v>
      </c>
      <c r="D6383" s="18">
        <v>1.85901711163593E-9</v>
      </c>
      <c r="E6383" s="18">
        <v>-3.8650096681885599E-6</v>
      </c>
      <c r="G6383" s="18">
        <f t="shared" si="252"/>
        <v>-1.0790180321018521E-12</v>
      </c>
      <c r="H6383" s="18">
        <f t="shared" si="253"/>
        <v>-1.0300245520371488E-12</v>
      </c>
    </row>
    <row r="6384" spans="1:8" x14ac:dyDescent="0.25">
      <c r="A6384" s="18">
        <v>8.5535153612678795E-11</v>
      </c>
      <c r="B6384" s="18">
        <v>-1.77923091472784E-7</v>
      </c>
      <c r="D6384" s="18">
        <v>8.5535153612677903E-11</v>
      </c>
      <c r="E6384" s="18">
        <v>-1.7792309147278201E-7</v>
      </c>
      <c r="G6384" s="18">
        <f t="shared" si="252"/>
        <v>-1.0426170530388123E-12</v>
      </c>
      <c r="H6384" s="18">
        <f t="shared" si="253"/>
        <v>-1.1157817985817414E-12</v>
      </c>
    </row>
    <row r="6385" spans="1:8" x14ac:dyDescent="0.25">
      <c r="A6385" s="18">
        <v>2.2048425229776301E-11</v>
      </c>
      <c r="B6385" s="18">
        <v>-4.4319806665199597E-8</v>
      </c>
      <c r="D6385" s="18">
        <v>2.2048425229776301E-11</v>
      </c>
      <c r="E6385" s="18">
        <v>-4.4319806665199498E-8</v>
      </c>
      <c r="G6385" s="18">
        <f t="shared" si="252"/>
        <v>0</v>
      </c>
      <c r="H6385" s="18">
        <f t="shared" si="253"/>
        <v>-2.2396684682360015E-13</v>
      </c>
    </row>
    <row r="6386" spans="1:8" x14ac:dyDescent="0.25">
      <c r="A6386" s="18">
        <v>5.64957171768345E-14</v>
      </c>
      <c r="B6386" s="18">
        <v>-1.13526673713772E-10</v>
      </c>
      <c r="D6386" s="18">
        <v>5.64957171768345E-14</v>
      </c>
      <c r="E6386" s="18">
        <v>-1.13526673713772E-10</v>
      </c>
      <c r="G6386" s="18">
        <f t="shared" si="252"/>
        <v>0</v>
      </c>
      <c r="H6386" s="18">
        <f t="shared" si="253"/>
        <v>0</v>
      </c>
    </row>
    <row r="6387" spans="1:8" x14ac:dyDescent="0.25">
      <c r="A6387" s="18">
        <v>-2.2048065753133199E-11</v>
      </c>
      <c r="B6387" s="18">
        <v>4.4319084807751803E-8</v>
      </c>
      <c r="D6387" s="18">
        <v>-2.2048065753133199E-11</v>
      </c>
      <c r="E6387" s="18">
        <v>4.4319084807751697E-8</v>
      </c>
      <c r="G6387" s="18">
        <f t="shared" si="252"/>
        <v>0</v>
      </c>
      <c r="H6387" s="18">
        <f t="shared" si="253"/>
        <v>-2.3890186105167126E-13</v>
      </c>
    </row>
    <row r="6388" spans="1:8" x14ac:dyDescent="0.25">
      <c r="A6388" s="18">
        <v>-1.69484540857702E-13</v>
      </c>
      <c r="B6388" s="18">
        <v>3.4057478315135102E-10</v>
      </c>
      <c r="D6388" s="18">
        <v>-1.69484540857702E-13</v>
      </c>
      <c r="E6388" s="18">
        <v>3.4057478315135102E-10</v>
      </c>
      <c r="G6388" s="18">
        <f t="shared" si="252"/>
        <v>0</v>
      </c>
      <c r="H6388" s="18">
        <f t="shared" si="253"/>
        <v>0</v>
      </c>
    </row>
    <row r="6389" spans="1:8" x14ac:dyDescent="0.25">
      <c r="A6389" s="18">
        <v>2.2046987344114001E-11</v>
      </c>
      <c r="B6389" s="18">
        <v>-4.4316919277322799E-8</v>
      </c>
      <c r="D6389" s="18">
        <v>2.2046987344114001E-11</v>
      </c>
      <c r="E6389" s="18">
        <v>-4.4316919277322699E-8</v>
      </c>
      <c r="G6389" s="18">
        <f t="shared" si="252"/>
        <v>0</v>
      </c>
      <c r="H6389" s="18">
        <f t="shared" si="253"/>
        <v>-2.2398143897415732E-13</v>
      </c>
    </row>
    <row r="6390" spans="1:8" x14ac:dyDescent="0.25">
      <c r="A6390" s="18">
        <v>2.8246553270132701E-13</v>
      </c>
      <c r="B6390" s="18">
        <v>-5.6760717898182599E-10</v>
      </c>
      <c r="D6390" s="18">
        <v>2.8246553270132701E-13</v>
      </c>
      <c r="E6390" s="18">
        <v>-5.6760717898182599E-10</v>
      </c>
      <c r="G6390" s="18">
        <f t="shared" si="252"/>
        <v>0</v>
      </c>
      <c r="H6390" s="18">
        <f t="shared" si="253"/>
        <v>0</v>
      </c>
    </row>
    <row r="6391" spans="1:8" x14ac:dyDescent="0.25">
      <c r="A6391" s="18">
        <v>2.2048425229776201E-11</v>
      </c>
      <c r="B6391" s="18">
        <v>-4.4319806665199498E-8</v>
      </c>
      <c r="D6391" s="18">
        <v>2.2048425229776201E-11</v>
      </c>
      <c r="E6391" s="18">
        <v>-4.4319806665199399E-8</v>
      </c>
      <c r="G6391" s="18">
        <f t="shared" si="252"/>
        <v>0</v>
      </c>
      <c r="H6391" s="18">
        <f t="shared" si="253"/>
        <v>-2.2396684682360068E-13</v>
      </c>
    </row>
    <row r="6392" spans="1:8" x14ac:dyDescent="0.25">
      <c r="A6392" s="18">
        <v>1.6398853512092799E-13</v>
      </c>
      <c r="B6392" s="18">
        <v>-3.2967139293822298E-10</v>
      </c>
      <c r="D6392" s="18">
        <v>1.6398853512092799E-13</v>
      </c>
      <c r="E6392" s="18">
        <v>-3.29671392938222E-10</v>
      </c>
      <c r="G6392" s="18">
        <f t="shared" si="252"/>
        <v>0</v>
      </c>
      <c r="H6392" s="18">
        <f t="shared" si="253"/>
        <v>-2.9795638883073757E-13</v>
      </c>
    </row>
    <row r="6393" spans="1:8" x14ac:dyDescent="0.25">
      <c r="A6393" s="18">
        <v>-2.2045915896774301E-11</v>
      </c>
      <c r="B6393" s="18">
        <v>4.4314761913367198E-8</v>
      </c>
      <c r="D6393" s="18">
        <v>-2.2045915896774201E-11</v>
      </c>
      <c r="E6393" s="18">
        <v>4.4314761913367098E-8</v>
      </c>
      <c r="G6393" s="18">
        <f t="shared" si="252"/>
        <v>-4.5435355360309288E-13</v>
      </c>
      <c r="H6393" s="18">
        <f t="shared" si="253"/>
        <v>-2.2399234300392759E-13</v>
      </c>
    </row>
    <row r="6394" spans="1:8" x14ac:dyDescent="0.25">
      <c r="A6394" s="18">
        <v>-4.9192624859669502E-13</v>
      </c>
      <c r="B6394" s="18">
        <v>9.8893505813956101E-10</v>
      </c>
      <c r="D6394" s="18">
        <v>-4.91926248596693E-13</v>
      </c>
      <c r="E6394" s="18">
        <v>9.8893505813955894E-10</v>
      </c>
      <c r="G6394" s="18">
        <f t="shared" si="252"/>
        <v>-4.1052574915990326E-13</v>
      </c>
      <c r="H6394" s="18">
        <f t="shared" si="253"/>
        <v>-2.0910893130565248E-13</v>
      </c>
    </row>
    <row r="6395" spans="1:8" x14ac:dyDescent="0.25">
      <c r="A6395" s="18">
        <v>2.20383885285796E-11</v>
      </c>
      <c r="B6395" s="18">
        <v>-4.4299628925934298E-8</v>
      </c>
      <c r="D6395" s="18">
        <v>2.20383885285795E-11</v>
      </c>
      <c r="E6395" s="18">
        <v>-4.4299628925934199E-8</v>
      </c>
      <c r="G6395" s="18">
        <f t="shared" si="252"/>
        <v>-4.5450874128771448E-13</v>
      </c>
      <c r="H6395" s="18">
        <f t="shared" si="253"/>
        <v>-2.240688599724424E-13</v>
      </c>
    </row>
    <row r="6396" spans="1:8" x14ac:dyDescent="0.25">
      <c r="A6396" s="18">
        <v>8.1974590208037305E-13</v>
      </c>
      <c r="B6396" s="18">
        <v>-1.6479613820312099E-9</v>
      </c>
      <c r="D6396" s="18">
        <v>8.1974590208037103E-13</v>
      </c>
      <c r="E6396" s="18">
        <v>-1.6479613820312099E-9</v>
      </c>
      <c r="G6396" s="18">
        <f t="shared" si="252"/>
        <v>-2.4635486584814756E-13</v>
      </c>
      <c r="H6396" s="18">
        <f t="shared" si="253"/>
        <v>0</v>
      </c>
    </row>
    <row r="6397" spans="1:8" x14ac:dyDescent="0.25">
      <c r="A6397" s="18">
        <v>4.6975051311888898E-5</v>
      </c>
      <c r="B6397" s="18">
        <v>-4.09968694114883E-2</v>
      </c>
      <c r="D6397" s="18">
        <v>4.6975051311888803E-5</v>
      </c>
      <c r="E6397" s="18">
        <v>-4.0996869411488203E-2</v>
      </c>
      <c r="G6397" s="18">
        <f t="shared" si="252"/>
        <v>-2.0195335064694566E-13</v>
      </c>
      <c r="H6397" s="18">
        <f t="shared" si="253"/>
        <v>-2.3695593358520928E-13</v>
      </c>
    </row>
    <row r="6398" spans="1:8" x14ac:dyDescent="0.25">
      <c r="A6398" s="18">
        <v>3.5143873304054999E-7</v>
      </c>
      <c r="B6398" s="18">
        <v>-3.0713418835637897E-4</v>
      </c>
      <c r="D6398" s="18">
        <v>3.5143873304054899E-7</v>
      </c>
      <c r="E6398" s="18">
        <v>-3.0713418835637897E-4</v>
      </c>
      <c r="G6398" s="18">
        <f t="shared" si="252"/>
        <v>-2.8620966623745016E-13</v>
      </c>
      <c r="H6398" s="18">
        <f t="shared" si="253"/>
        <v>0</v>
      </c>
    </row>
    <row r="6399" spans="1:8" x14ac:dyDescent="0.25">
      <c r="A6399" s="18">
        <v>-4.6969668645383199E-5</v>
      </c>
      <c r="B6399" s="18">
        <v>4.099216553513E-2</v>
      </c>
      <c r="D6399" s="18">
        <v>-4.6969668645383098E-5</v>
      </c>
      <c r="E6399" s="18">
        <v>4.0992165535129903E-2</v>
      </c>
      <c r="G6399" s="18">
        <f t="shared" si="252"/>
        <v>-2.1640338670029548E-13</v>
      </c>
      <c r="H6399" s="18">
        <f t="shared" si="253"/>
        <v>-2.3698312442520025E-13</v>
      </c>
    </row>
    <row r="6400" spans="1:8" x14ac:dyDescent="0.25">
      <c r="A6400" s="18">
        <v>-1.0542320172973001E-6</v>
      </c>
      <c r="B6400" s="18">
        <v>9.21329085707475E-4</v>
      </c>
      <c r="D6400" s="18">
        <v>-1.0542320172972899E-6</v>
      </c>
      <c r="E6400" s="18">
        <v>9.2132908570747196E-4</v>
      </c>
      <c r="G6400" s="18">
        <f t="shared" si="252"/>
        <v>-9.6415164786113493E-13</v>
      </c>
      <c r="H6400" s="18">
        <f t="shared" si="253"/>
        <v>-3.2949856137758774E-13</v>
      </c>
    </row>
    <row r="6401" spans="1:8" x14ac:dyDescent="0.25">
      <c r="A6401" s="18">
        <v>4.69535219874481E-5</v>
      </c>
      <c r="B6401" s="18">
        <v>-4.0978055074656301E-2</v>
      </c>
      <c r="D6401" s="18">
        <v>4.6953521987447999E-5</v>
      </c>
      <c r="E6401" s="18">
        <v>-4.0978055074656197E-2</v>
      </c>
      <c r="G6401" s="18">
        <f t="shared" si="252"/>
        <v>-2.1647780479106151E-13</v>
      </c>
      <c r="H6401" s="18">
        <f t="shared" si="253"/>
        <v>-2.5399792247090052E-13</v>
      </c>
    </row>
    <row r="6402" spans="1:8" x14ac:dyDescent="0.25">
      <c r="A6402" s="18">
        <v>1.7567727778290499E-6</v>
      </c>
      <c r="B6402" s="18">
        <v>-1.53530356386545E-3</v>
      </c>
      <c r="D6402" s="18">
        <v>1.7567727778290499E-6</v>
      </c>
      <c r="E6402" s="18">
        <v>-1.53530356386545E-3</v>
      </c>
      <c r="G6402" s="18">
        <f t="shared" si="252"/>
        <v>0</v>
      </c>
      <c r="H6402" s="18">
        <f t="shared" si="253"/>
        <v>0</v>
      </c>
    </row>
    <row r="6403" spans="1:8" x14ac:dyDescent="0.25">
      <c r="A6403" s="18">
        <v>4.6975051311888898E-5</v>
      </c>
      <c r="B6403" s="18">
        <v>-4.0996869411488397E-2</v>
      </c>
      <c r="D6403" s="18">
        <v>4.6975051311888803E-5</v>
      </c>
      <c r="E6403" s="18">
        <v>-4.09968694114883E-2</v>
      </c>
      <c r="G6403" s="18">
        <f t="shared" si="252"/>
        <v>-2.0195335064694566E-13</v>
      </c>
      <c r="H6403" s="18">
        <f t="shared" si="253"/>
        <v>-2.3695593358520873E-13</v>
      </c>
    </row>
    <row r="6404" spans="1:8" x14ac:dyDescent="0.25">
      <c r="A6404" s="18">
        <v>1.18311780078339E-7</v>
      </c>
      <c r="B6404" s="18">
        <v>-1.02834505758504E-4</v>
      </c>
      <c r="D6404" s="18">
        <v>1.18311780078339E-7</v>
      </c>
      <c r="E6404" s="18">
        <v>-1.02834505758504E-4</v>
      </c>
      <c r="G6404" s="18">
        <f t="shared" si="252"/>
        <v>0</v>
      </c>
      <c r="H6404" s="18">
        <f t="shared" si="253"/>
        <v>0</v>
      </c>
    </row>
    <row r="6405" spans="1:8" x14ac:dyDescent="0.25">
      <c r="A6405" s="18">
        <v>-4.6974331184442502E-5</v>
      </c>
      <c r="B6405" s="18">
        <v>4.0996251528781898E-2</v>
      </c>
      <c r="D6405" s="18">
        <v>-4.69743311844424E-5</v>
      </c>
      <c r="E6405" s="18">
        <v>4.0996251528781898E-2</v>
      </c>
      <c r="G6405" s="18">
        <f t="shared" si="252"/>
        <v>-2.1638190711309085E-13</v>
      </c>
      <c r="H6405" s="18">
        <f t="shared" si="253"/>
        <v>0</v>
      </c>
    </row>
    <row r="6406" spans="1:8" x14ac:dyDescent="0.25">
      <c r="A6406" s="18">
        <v>-3.5493038834342998E-7</v>
      </c>
      <c r="B6406" s="18">
        <v>3.0849933760405599E-4</v>
      </c>
      <c r="D6406" s="18">
        <v>-3.5493038834342998E-7</v>
      </c>
      <c r="E6406" s="18">
        <v>3.0849933760405501E-4</v>
      </c>
      <c r="G6406" s="18">
        <f t="shared" si="252"/>
        <v>0</v>
      </c>
      <c r="H6406" s="18">
        <f t="shared" si="253"/>
        <v>-3.1629953011092782E-13</v>
      </c>
    </row>
    <row r="6407" spans="1:8" x14ac:dyDescent="0.25">
      <c r="A6407" s="18">
        <v>4.6972170839503497E-5</v>
      </c>
      <c r="B6407" s="18">
        <v>-4.0994397911674002E-2</v>
      </c>
      <c r="D6407" s="18">
        <v>4.6972170839503402E-5</v>
      </c>
      <c r="E6407" s="18">
        <v>-4.0994397911673898E-2</v>
      </c>
      <c r="G6407" s="18">
        <f t="shared" si="252"/>
        <v>-2.0196573502346652E-13</v>
      </c>
      <c r="H6407" s="18">
        <f t="shared" si="253"/>
        <v>-2.5389666359502386E-13</v>
      </c>
    </row>
    <row r="6408" spans="1:8" x14ac:dyDescent="0.25">
      <c r="A6408" s="18">
        <v>5.9153414123900902E-7</v>
      </c>
      <c r="B6408" s="18">
        <v>-5.1415163068380695E-4</v>
      </c>
      <c r="D6408" s="18">
        <v>5.9153414123900902E-7</v>
      </c>
      <c r="E6408" s="18">
        <v>-5.1415163068380695E-4</v>
      </c>
      <c r="G6408" s="18">
        <f t="shared" si="252"/>
        <v>0</v>
      </c>
      <c r="H6408" s="18">
        <f t="shared" si="253"/>
        <v>0</v>
      </c>
    </row>
    <row r="6409" spans="1:8" x14ac:dyDescent="0.25">
      <c r="A6409" s="18">
        <v>9.9816492348496196E-5</v>
      </c>
      <c r="B6409" s="18">
        <v>0.10456858090283799</v>
      </c>
      <c r="D6409" s="18">
        <v>9.9816492348496006E-5</v>
      </c>
      <c r="E6409" s="18">
        <v>0.10456858090283799</v>
      </c>
      <c r="G6409" s="18">
        <f t="shared" si="252"/>
        <v>-1.90084199234859E-13</v>
      </c>
      <c r="H6409" s="18">
        <f t="shared" si="253"/>
        <v>0</v>
      </c>
    </row>
    <row r="6410" spans="1:8" x14ac:dyDescent="0.25">
      <c r="A6410" s="18">
        <v>2.67523554066137E-7</v>
      </c>
      <c r="B6410" s="18">
        <v>2.7533318181109201E-4</v>
      </c>
      <c r="D6410" s="18">
        <v>7.3064136941882304E-7</v>
      </c>
      <c r="E6410" s="18">
        <v>7.70352627217286E-4</v>
      </c>
      <c r="G6410" s="18">
        <f t="shared" si="252"/>
        <v>173.11291223284002</v>
      </c>
      <c r="H6410" s="18">
        <f t="shared" si="253"/>
        <v>179.78924376279147</v>
      </c>
    </row>
    <row r="6411" spans="1:8" x14ac:dyDescent="0.25">
      <c r="A6411" s="18">
        <v>-9.9814648016437199E-5</v>
      </c>
      <c r="B6411" s="18">
        <v>-0.104566746089406</v>
      </c>
      <c r="D6411" s="18">
        <v>-9.9805385660129805E-5</v>
      </c>
      <c r="E6411" s="18">
        <v>-0.104556845700498</v>
      </c>
      <c r="G6411" s="18">
        <f t="shared" si="252"/>
        <v>-9.2795561487812352E-3</v>
      </c>
      <c r="H6411" s="18">
        <f t="shared" si="253"/>
        <v>-9.4680089782379802E-3</v>
      </c>
    </row>
    <row r="6412" spans="1:8" x14ac:dyDescent="0.25">
      <c r="A6412" s="18">
        <v>-8.0255582100215304E-7</v>
      </c>
      <c r="B6412" s="18">
        <v>-8.2598533991920498E-4</v>
      </c>
      <c r="D6412" s="18">
        <v>-2.1917500518246701E-6</v>
      </c>
      <c r="E6412" s="18">
        <v>-2.3108741238545998E-3</v>
      </c>
      <c r="G6412" s="18">
        <f t="shared" si="252"/>
        <v>173.09627498406621</v>
      </c>
      <c r="H6412" s="18">
        <f t="shared" si="253"/>
        <v>179.77180855057807</v>
      </c>
    </row>
    <row r="6413" spans="1:8" x14ac:dyDescent="0.25">
      <c r="A6413" s="18">
        <v>9.9809115154439904E-5</v>
      </c>
      <c r="B6413" s="18">
        <v>0.10456124177265599</v>
      </c>
      <c r="D6413" s="18">
        <v>9.9772068392878295E-5</v>
      </c>
      <c r="E6413" s="18">
        <v>0.104521643038959</v>
      </c>
      <c r="G6413" s="18">
        <f t="shared" si="252"/>
        <v>-3.7117613460739579E-2</v>
      </c>
      <c r="H6413" s="18">
        <f t="shared" si="253"/>
        <v>-3.7871330739445548E-2</v>
      </c>
    </row>
    <row r="6414" spans="1:8" x14ac:dyDescent="0.25">
      <c r="A6414" s="18">
        <v>1.33754356568318E-6</v>
      </c>
      <c r="B6414" s="18">
        <v>1.3765948826688101E-3</v>
      </c>
      <c r="D6414" s="18">
        <v>3.6523366108886398E-6</v>
      </c>
      <c r="E6414" s="18">
        <v>3.8508443952770602E-3</v>
      </c>
      <c r="G6414" s="18">
        <f t="shared" si="252"/>
        <v>173.06300180384241</v>
      </c>
      <c r="H6414" s="18">
        <f t="shared" si="253"/>
        <v>179.7369395861339</v>
      </c>
    </row>
    <row r="6415" spans="1:8" x14ac:dyDescent="0.25">
      <c r="A6415" s="18">
        <v>7.2325246083004503E-6</v>
      </c>
      <c r="B6415" s="18">
        <v>-6.1268558378421703E-3</v>
      </c>
      <c r="D6415" s="18">
        <v>7.2325246083003597E-6</v>
      </c>
      <c r="E6415" s="18">
        <v>-6.1268558378421E-3</v>
      </c>
      <c r="G6415" s="18">
        <f t="shared" si="252"/>
        <v>-1.2531243274609143E-12</v>
      </c>
      <c r="H6415" s="18">
        <f t="shared" si="253"/>
        <v>-1.1466942039524861E-12</v>
      </c>
    </row>
    <row r="6416" spans="1:8" x14ac:dyDescent="0.25">
      <c r="A6416" s="18">
        <v>5.7299108721294698E-9</v>
      </c>
      <c r="B6416" s="18">
        <v>-4.6175956854137103E-6</v>
      </c>
      <c r="D6416" s="18">
        <v>5.7299108721294301E-9</v>
      </c>
      <c r="E6416" s="18">
        <v>-4.6175956854136798E-6</v>
      </c>
      <c r="G6416" s="18">
        <f t="shared" ref="G6416:G6479" si="254">((D6416-A6416)/A6416)*100</f>
        <v>-6.9293694594222272E-13</v>
      </c>
      <c r="H6416" s="18">
        <f t="shared" ref="H6416:H6479" si="255">((E6416-B6416)/B6416)*100</f>
        <v>-6.603693389067865E-13</v>
      </c>
    </row>
    <row r="6417" spans="1:8" x14ac:dyDescent="0.25">
      <c r="A6417" s="18">
        <v>-7.2325081408766097E-6</v>
      </c>
      <c r="B6417" s="18">
        <v>6.1268430473621002E-3</v>
      </c>
      <c r="D6417" s="18">
        <v>-7.2325081408765301E-6</v>
      </c>
      <c r="E6417" s="18">
        <v>6.12684304736203E-3</v>
      </c>
      <c r="G6417" s="18">
        <f t="shared" si="254"/>
        <v>-1.1008780839374738E-12</v>
      </c>
      <c r="H6417" s="18">
        <f t="shared" si="255"/>
        <v>-1.1466965978067512E-12</v>
      </c>
    </row>
    <row r="6418" spans="1:8" x14ac:dyDescent="0.25">
      <c r="A6418" s="18">
        <v>-1.7189666996578698E-8</v>
      </c>
      <c r="B6418" s="18">
        <v>1.3852737511167401E-5</v>
      </c>
      <c r="D6418" s="18">
        <v>-1.7189666996578599E-8</v>
      </c>
      <c r="E6418" s="18">
        <v>1.3852737511167301E-5</v>
      </c>
      <c r="G6418" s="18">
        <f t="shared" si="254"/>
        <v>-5.7744965929892426E-13</v>
      </c>
      <c r="H6418" s="18">
        <f t="shared" si="255"/>
        <v>-7.2151722860144236E-13</v>
      </c>
    </row>
    <row r="6419" spans="1:8" x14ac:dyDescent="0.25">
      <c r="A6419" s="18">
        <v>7.2324587389314498E-6</v>
      </c>
      <c r="B6419" s="18">
        <v>-6.1268046761628302E-3</v>
      </c>
      <c r="D6419" s="18">
        <v>7.2324587389313701E-6</v>
      </c>
      <c r="E6419" s="18">
        <v>-6.1268046761627599E-3</v>
      </c>
      <c r="G6419" s="18">
        <f t="shared" si="254"/>
        <v>-1.100885603581995E-12</v>
      </c>
      <c r="H6419" s="18">
        <f t="shared" si="255"/>
        <v>-1.1467037793844223E-12</v>
      </c>
    </row>
    <row r="6420" spans="1:8" x14ac:dyDescent="0.25">
      <c r="A6420" s="18">
        <v>2.8649226263515E-8</v>
      </c>
      <c r="B6420" s="18">
        <v>-2.3087730703089101E-5</v>
      </c>
      <c r="D6420" s="18">
        <v>2.8649226263514799E-8</v>
      </c>
      <c r="E6420" s="18">
        <v>-2.3087730703089E-5</v>
      </c>
      <c r="G6420" s="18">
        <f t="shared" si="254"/>
        <v>-7.0449396296602038E-13</v>
      </c>
      <c r="H6420" s="18">
        <f t="shared" si="255"/>
        <v>-4.4025094963930882E-13</v>
      </c>
    </row>
    <row r="6421" spans="1:8" x14ac:dyDescent="0.25">
      <c r="A6421" s="18">
        <v>6.69557259078913E-14</v>
      </c>
      <c r="B6421" s="18">
        <v>-2.1843076240248001E-10</v>
      </c>
      <c r="D6421" s="18">
        <v>6.6955725907891199E-14</v>
      </c>
      <c r="E6421" s="18">
        <v>-2.18430762402479E-10</v>
      </c>
      <c r="G6421" s="18">
        <f t="shared" si="254"/>
        <v>-1.5080740967127481E-13</v>
      </c>
      <c r="H6421" s="18">
        <f t="shared" si="255"/>
        <v>-4.6153131567220888E-13</v>
      </c>
    </row>
    <row r="6422" spans="1:8" x14ac:dyDescent="0.25">
      <c r="A6422" s="18">
        <v>1.9041468681098299E-16</v>
      </c>
      <c r="B6422" s="18">
        <v>-6.2095044943824698E-13</v>
      </c>
      <c r="D6422" s="18">
        <v>1.9041468681098299E-16</v>
      </c>
      <c r="E6422" s="18">
        <v>-6.2095044943824597E-13</v>
      </c>
      <c r="G6422" s="18">
        <f t="shared" si="254"/>
        <v>0</v>
      </c>
      <c r="H6422" s="18">
        <f t="shared" si="255"/>
        <v>-1.6261232431611488E-13</v>
      </c>
    </row>
    <row r="6423" spans="1:8" x14ac:dyDescent="0.25">
      <c r="A6423" s="18">
        <v>-6.6954283341336403E-14</v>
      </c>
      <c r="B6423" s="18">
        <v>2.18426060757511E-10</v>
      </c>
      <c r="D6423" s="18">
        <v>-6.6954283341336201E-14</v>
      </c>
      <c r="E6423" s="18">
        <v>2.18426060757511E-10</v>
      </c>
      <c r="G6423" s="18">
        <f t="shared" si="254"/>
        <v>-3.0162131779834858E-13</v>
      </c>
      <c r="H6423" s="18">
        <f t="shared" si="255"/>
        <v>0</v>
      </c>
    </row>
    <row r="6424" spans="1:8" x14ac:dyDescent="0.25">
      <c r="A6424" s="18">
        <v>-5.71231193250321E-16</v>
      </c>
      <c r="B6424" s="18">
        <v>1.86280943723173E-12</v>
      </c>
      <c r="D6424" s="18">
        <v>-5.7123119325032002E-16</v>
      </c>
      <c r="E6424" s="18">
        <v>1.86280943723173E-12</v>
      </c>
      <c r="G6424" s="18">
        <f t="shared" si="254"/>
        <v>-1.7262294902270041E-13</v>
      </c>
      <c r="H6424" s="18">
        <f t="shared" si="255"/>
        <v>0</v>
      </c>
    </row>
    <row r="6425" spans="1:8" x14ac:dyDescent="0.25">
      <c r="A6425" s="18">
        <v>6.6949955770559594E-14</v>
      </c>
      <c r="B6425" s="18">
        <v>-2.18411956242153E-10</v>
      </c>
      <c r="D6425" s="18">
        <v>6.6949955770559405E-14</v>
      </c>
      <c r="E6425" s="18">
        <v>-2.18411956242152E-10</v>
      </c>
      <c r="G6425" s="18">
        <f t="shared" si="254"/>
        <v>-2.8278826337372553E-13</v>
      </c>
      <c r="H6425" s="18">
        <f t="shared" si="255"/>
        <v>-4.6157105540105796E-13</v>
      </c>
    </row>
    <row r="6426" spans="1:8" x14ac:dyDescent="0.25">
      <c r="A6426" s="18">
        <v>9.5200909955473991E-16</v>
      </c>
      <c r="B6426" s="18">
        <v>-3.1045426963726199E-12</v>
      </c>
      <c r="D6426" s="18">
        <v>9.5200909955473893E-16</v>
      </c>
      <c r="E6426" s="18">
        <v>-3.1045426963726199E-12</v>
      </c>
      <c r="G6426" s="18">
        <f t="shared" si="254"/>
        <v>-1.0357843554094789E-13</v>
      </c>
      <c r="H6426" s="18">
        <f t="shared" si="255"/>
        <v>0</v>
      </c>
    </row>
    <row r="6427" spans="1:8" x14ac:dyDescent="0.25">
      <c r="A6427" s="18">
        <v>3.6998876844157599E-9</v>
      </c>
      <c r="B6427" s="18">
        <v>-7.7315809357039502E-6</v>
      </c>
      <c r="D6427" s="18">
        <v>3.6998876844157301E-9</v>
      </c>
      <c r="E6427" s="18">
        <v>-7.7315809357038808E-6</v>
      </c>
      <c r="G6427" s="18">
        <f t="shared" si="254"/>
        <v>-8.0484881142037276E-13</v>
      </c>
      <c r="H6427" s="18">
        <f t="shared" si="255"/>
        <v>-8.9835057347852348E-13</v>
      </c>
    </row>
    <row r="6428" spans="1:8" x14ac:dyDescent="0.25">
      <c r="A6428" s="18">
        <v>3.3657755546635503E-11</v>
      </c>
      <c r="B6428" s="18">
        <v>-7.0376357662428898E-8</v>
      </c>
      <c r="D6428" s="18">
        <v>3.3657755546635199E-11</v>
      </c>
      <c r="E6428" s="18">
        <v>-7.0376357662428197E-8</v>
      </c>
      <c r="G6428" s="18">
        <f t="shared" si="254"/>
        <v>-9.0240830453169174E-13</v>
      </c>
      <c r="H6428" s="18">
        <f t="shared" si="255"/>
        <v>-9.9671137118174973E-13</v>
      </c>
    </row>
    <row r="6429" spans="1:8" x14ac:dyDescent="0.25">
      <c r="A6429" s="18">
        <v>-3.6992707250563798E-9</v>
      </c>
      <c r="B6429" s="18">
        <v>7.7302902403526805E-6</v>
      </c>
      <c r="D6429" s="18">
        <v>-3.69927072505635E-9</v>
      </c>
      <c r="E6429" s="18">
        <v>7.7302902403526093E-6</v>
      </c>
      <c r="G6429" s="18">
        <f t="shared" si="254"/>
        <v>-8.0498304301465119E-13</v>
      </c>
      <c r="H6429" s="18">
        <f t="shared" si="255"/>
        <v>-9.2041521543329665E-13</v>
      </c>
    </row>
    <row r="6430" spans="1:8" x14ac:dyDescent="0.25">
      <c r="A6430" s="18">
        <v>-1.00961884786952E-10</v>
      </c>
      <c r="B6430" s="18">
        <v>2.1110525109116199E-7</v>
      </c>
      <c r="D6430" s="18">
        <v>-1.00961884786951E-10</v>
      </c>
      <c r="E6430" s="18">
        <v>2.1110525109116001E-7</v>
      </c>
      <c r="G6430" s="18">
        <f t="shared" si="254"/>
        <v>-9.8572018200523737E-13</v>
      </c>
      <c r="H6430" s="18">
        <f t="shared" si="255"/>
        <v>-9.4039985261663585E-13</v>
      </c>
    </row>
    <row r="6431" spans="1:8" x14ac:dyDescent="0.25">
      <c r="A6431" s="18">
        <v>3.69742005812573E-9</v>
      </c>
      <c r="B6431" s="18">
        <v>-7.7264185963996898E-6</v>
      </c>
      <c r="D6431" s="18">
        <v>3.6974200581256899E-9</v>
      </c>
      <c r="E6431" s="18">
        <v>-7.7264185963996102E-6</v>
      </c>
      <c r="G6431" s="18">
        <f t="shared" si="254"/>
        <v>-1.0850338635626461E-12</v>
      </c>
      <c r="H6431" s="18">
        <f t="shared" si="255"/>
        <v>-1.0305045739950666E-12</v>
      </c>
    </row>
    <row r="6432" spans="1:8" x14ac:dyDescent="0.25">
      <c r="A6432" s="18">
        <v>1.6823187240458499E-10</v>
      </c>
      <c r="B6432" s="18">
        <v>-3.5176268707598598E-7</v>
      </c>
      <c r="D6432" s="18">
        <v>1.6823187240458401E-10</v>
      </c>
      <c r="E6432" s="18">
        <v>-3.5176268707598201E-7</v>
      </c>
      <c r="G6432" s="18">
        <f t="shared" si="254"/>
        <v>-5.8388280613344078E-13</v>
      </c>
      <c r="H6432" s="18">
        <f t="shared" si="255"/>
        <v>-1.128734537838248E-12</v>
      </c>
    </row>
    <row r="6433" spans="1:8" x14ac:dyDescent="0.25">
      <c r="A6433" s="18">
        <v>2.0788915820181899E-11</v>
      </c>
      <c r="B6433" s="18">
        <v>-4.1794885451980802E-8</v>
      </c>
      <c r="D6433" s="18">
        <v>2.0788915820181899E-11</v>
      </c>
      <c r="E6433" s="18">
        <v>-4.1794885451980597E-8</v>
      </c>
      <c r="G6433" s="18">
        <f t="shared" si="254"/>
        <v>0</v>
      </c>
      <c r="H6433" s="18">
        <f t="shared" si="255"/>
        <v>-4.9082750124735313E-13</v>
      </c>
    </row>
    <row r="6434" spans="1:8" x14ac:dyDescent="0.25">
      <c r="A6434" s="18">
        <v>4.3043218578539203E-14</v>
      </c>
      <c r="B6434" s="18">
        <v>-8.6483451216739599E-11</v>
      </c>
      <c r="D6434" s="18">
        <v>4.3043218578539102E-14</v>
      </c>
      <c r="E6434" s="18">
        <v>-8.6483451216739496E-11</v>
      </c>
      <c r="G6434" s="18">
        <f t="shared" si="254"/>
        <v>-2.3458793092818098E-13</v>
      </c>
      <c r="H6434" s="18">
        <f t="shared" si="255"/>
        <v>-1.1955764382020292E-13</v>
      </c>
    </row>
    <row r="6435" spans="1:8" x14ac:dyDescent="0.25">
      <c r="A6435" s="18">
        <v>-2.07886807892284E-11</v>
      </c>
      <c r="B6435" s="18">
        <v>4.1794413652222E-8</v>
      </c>
      <c r="D6435" s="18">
        <v>-2.07886807892284E-11</v>
      </c>
      <c r="E6435" s="18">
        <v>4.17944136522219E-8</v>
      </c>
      <c r="G6435" s="18">
        <f t="shared" si="254"/>
        <v>0</v>
      </c>
      <c r="H6435" s="18">
        <f t="shared" si="255"/>
        <v>-2.3749985902981099E-13</v>
      </c>
    </row>
    <row r="6436" spans="1:8" x14ac:dyDescent="0.25">
      <c r="A6436" s="18">
        <v>-1.2912815087897701E-13</v>
      </c>
      <c r="B6436" s="18">
        <v>2.5944733590105202E-10</v>
      </c>
      <c r="D6436" s="18">
        <v>-1.2912815087897701E-13</v>
      </c>
      <c r="E6436" s="18">
        <v>2.5944733590105202E-10</v>
      </c>
      <c r="G6436" s="18">
        <f t="shared" si="254"/>
        <v>0</v>
      </c>
      <c r="H6436" s="18">
        <f t="shared" si="255"/>
        <v>0</v>
      </c>
    </row>
    <row r="6437" spans="1:8" x14ac:dyDescent="0.25">
      <c r="A6437" s="18">
        <v>2.07879757071686E-11</v>
      </c>
      <c r="B6437" s="18">
        <v>-4.1792998274581799E-8</v>
      </c>
      <c r="D6437" s="18">
        <v>2.07879757071685E-11</v>
      </c>
      <c r="E6437" s="18">
        <v>-4.17929982745816E-8</v>
      </c>
      <c r="G6437" s="18">
        <f t="shared" si="254"/>
        <v>-4.8184779370702008E-13</v>
      </c>
      <c r="H6437" s="18">
        <f t="shared" si="255"/>
        <v>-4.7501580458147485E-13</v>
      </c>
    </row>
    <row r="6438" spans="1:8" x14ac:dyDescent="0.25">
      <c r="A6438" s="18">
        <v>2.1520856869429701E-13</v>
      </c>
      <c r="B6438" s="18">
        <v>-4.32402167507556E-10</v>
      </c>
      <c r="D6438" s="18">
        <v>2.15208568694296E-13</v>
      </c>
      <c r="E6438" s="18">
        <v>-4.32402167507556E-10</v>
      </c>
      <c r="G6438" s="18">
        <f t="shared" si="254"/>
        <v>-4.6919226534944802E-13</v>
      </c>
      <c r="H6438" s="18">
        <f t="shared" si="255"/>
        <v>0</v>
      </c>
    </row>
    <row r="6439" spans="1:8" x14ac:dyDescent="0.25">
      <c r="A6439" s="18">
        <v>1.62261705273273E-12</v>
      </c>
      <c r="B6439" s="18">
        <v>-3.50250870636571E-9</v>
      </c>
      <c r="D6439" s="18">
        <v>1.62261705273273E-12</v>
      </c>
      <c r="E6439" s="18">
        <v>-3.5025087063657001E-9</v>
      </c>
      <c r="G6439" s="18">
        <f t="shared" si="254"/>
        <v>0</v>
      </c>
      <c r="H6439" s="18">
        <f t="shared" si="255"/>
        <v>-2.8340164672812392E-13</v>
      </c>
    </row>
    <row r="6440" spans="1:8" x14ac:dyDescent="0.25">
      <c r="A6440" s="18">
        <v>1.20654291387512E-14</v>
      </c>
      <c r="B6440" s="18">
        <v>-2.6046106272469301E-11</v>
      </c>
      <c r="D6440" s="18">
        <v>1.2065429138751099E-14</v>
      </c>
      <c r="E6440" s="18">
        <v>-2.6046106272469201E-11</v>
      </c>
      <c r="G6440" s="18">
        <f t="shared" si="254"/>
        <v>-8.3688855744040747E-13</v>
      </c>
      <c r="H6440" s="18">
        <f t="shared" si="255"/>
        <v>-3.8457342242828422E-13</v>
      </c>
    </row>
    <row r="6441" spans="1:8" x14ac:dyDescent="0.25">
      <c r="A6441" s="18">
        <v>-1.6224324425672301E-12</v>
      </c>
      <c r="B6441" s="18">
        <v>3.5021101712691099E-9</v>
      </c>
      <c r="D6441" s="18">
        <v>-1.62243244256722E-12</v>
      </c>
      <c r="E6441" s="18">
        <v>3.5021101712690999E-9</v>
      </c>
      <c r="G6441" s="18">
        <f t="shared" si="254"/>
        <v>-6.2236302245358579E-13</v>
      </c>
      <c r="H6441" s="18">
        <f t="shared" si="255"/>
        <v>-2.8343389742759705E-13</v>
      </c>
    </row>
    <row r="6442" spans="1:8" x14ac:dyDescent="0.25">
      <c r="A6442" s="18">
        <v>-3.6193391799908199E-14</v>
      </c>
      <c r="B6442" s="18">
        <v>7.8132067895773599E-11</v>
      </c>
      <c r="D6442" s="18">
        <v>-3.6193391799908098E-14</v>
      </c>
      <c r="E6442" s="18">
        <v>7.8132067895773302E-11</v>
      </c>
      <c r="G6442" s="18">
        <f t="shared" si="254"/>
        <v>-2.7898517062594177E-13</v>
      </c>
      <c r="H6442" s="18">
        <f t="shared" si="255"/>
        <v>-3.8046866113001531E-13</v>
      </c>
    </row>
    <row r="6443" spans="1:8" x14ac:dyDescent="0.25">
      <c r="A6443" s="18">
        <v>1.62187865848865E-12</v>
      </c>
      <c r="B6443" s="18">
        <v>-3.50091466617923E-9</v>
      </c>
      <c r="D6443" s="18">
        <v>1.62187865848865E-12</v>
      </c>
      <c r="E6443" s="18">
        <v>-3.5009146661792201E-9</v>
      </c>
      <c r="G6443" s="18">
        <f t="shared" si="254"/>
        <v>0</v>
      </c>
      <c r="H6443" s="18">
        <f t="shared" si="255"/>
        <v>-2.8353068546710358E-13</v>
      </c>
    </row>
    <row r="6444" spans="1:8" x14ac:dyDescent="0.25">
      <c r="A6444" s="18">
        <v>6.0312668370568101E-14</v>
      </c>
      <c r="B6444" s="18">
        <v>-1.30199278391475E-10</v>
      </c>
      <c r="D6444" s="18">
        <v>6.0312668370567899E-14</v>
      </c>
      <c r="E6444" s="18">
        <v>-1.3019927839147399E-10</v>
      </c>
      <c r="G6444" s="18">
        <f t="shared" si="254"/>
        <v>-3.3483577694786186E-13</v>
      </c>
      <c r="H6444" s="18">
        <f t="shared" si="255"/>
        <v>-7.7429489932949673E-13</v>
      </c>
    </row>
    <row r="6445" spans="1:8" x14ac:dyDescent="0.25">
      <c r="A6445" s="18">
        <v>4.4841416039267903E-5</v>
      </c>
      <c r="B6445" s="18">
        <v>-3.9288877407416399E-2</v>
      </c>
      <c r="D6445" s="18">
        <v>4.4841416039267801E-5</v>
      </c>
      <c r="E6445" s="18">
        <v>-3.9288877407416302E-2</v>
      </c>
      <c r="G6445" s="18">
        <f t="shared" si="254"/>
        <v>-2.2667427268912697E-13</v>
      </c>
      <c r="H6445" s="18">
        <f t="shared" si="255"/>
        <v>-2.4725703828932418E-13</v>
      </c>
    </row>
    <row r="6446" spans="1:8" x14ac:dyDescent="0.25">
      <c r="A6446" s="18">
        <v>3.5893284096372802E-7</v>
      </c>
      <c r="B6446" s="18">
        <v>-3.1526135600201601E-4</v>
      </c>
      <c r="D6446" s="18">
        <v>3.5893284096372601E-7</v>
      </c>
      <c r="E6446" s="18">
        <v>-3.1526135600201498E-4</v>
      </c>
      <c r="G6446" s="18">
        <f t="shared" si="254"/>
        <v>-5.6046787034799532E-13</v>
      </c>
      <c r="H6446" s="18">
        <f t="shared" si="255"/>
        <v>-3.2671053532315667E-13</v>
      </c>
    </row>
    <row r="6447" spans="1:8" x14ac:dyDescent="0.25">
      <c r="A6447" s="18">
        <v>-4.4835566734417398E-5</v>
      </c>
      <c r="B6447" s="18">
        <v>3.9283732539447801E-2</v>
      </c>
      <c r="D6447" s="18">
        <v>-4.4835566734417201E-5</v>
      </c>
      <c r="E6447" s="18">
        <v>3.9283732539447697E-2</v>
      </c>
      <c r="G6447" s="18">
        <f t="shared" si="254"/>
        <v>-4.3829410014382238E-13</v>
      </c>
      <c r="H6447" s="18">
        <f t="shared" si="255"/>
        <v>-2.6495295082790392E-13</v>
      </c>
    </row>
    <row r="6448" spans="1:8" x14ac:dyDescent="0.25">
      <c r="A6448" s="18">
        <v>-1.0767016762850801E-6</v>
      </c>
      <c r="B6448" s="18">
        <v>9.4569883676897304E-4</v>
      </c>
      <c r="D6448" s="18">
        <v>-1.0767016762850699E-6</v>
      </c>
      <c r="E6448" s="18">
        <v>9.4569883676896903E-4</v>
      </c>
      <c r="G6448" s="18">
        <f t="shared" si="254"/>
        <v>-9.440307924588351E-13</v>
      </c>
      <c r="H6448" s="18">
        <f t="shared" si="255"/>
        <v>-4.2418874616595901E-13</v>
      </c>
    </row>
    <row r="6449" spans="1:8" x14ac:dyDescent="0.25">
      <c r="A6449" s="18">
        <v>4.4818020446304402E-5</v>
      </c>
      <c r="B6449" s="18">
        <v>-3.9268299366745897E-2</v>
      </c>
      <c r="D6449" s="18">
        <v>4.4818020446304199E-5</v>
      </c>
      <c r="E6449" s="18">
        <v>-3.9268299366745703E-2</v>
      </c>
      <c r="G6449" s="18">
        <f t="shared" si="254"/>
        <v>-4.5358519924945678E-13</v>
      </c>
      <c r="H6449" s="18">
        <f t="shared" si="255"/>
        <v>-4.9477322023763219E-13</v>
      </c>
    </row>
    <row r="6450" spans="1:8" x14ac:dyDescent="0.25">
      <c r="A6450" s="18">
        <v>1.7941799994539299E-6</v>
      </c>
      <c r="B6450" s="18">
        <v>-1.5758806481536501E-3</v>
      </c>
      <c r="D6450" s="18">
        <v>1.79417999945392E-6</v>
      </c>
      <c r="E6450" s="18">
        <v>-1.5758806481536399E-3</v>
      </c>
      <c r="G6450" s="18">
        <f t="shared" si="254"/>
        <v>-5.5471787297078204E-13</v>
      </c>
      <c r="H6450" s="18">
        <f t="shared" si="255"/>
        <v>-6.4671778496070853E-13</v>
      </c>
    </row>
    <row r="6451" spans="1:8" x14ac:dyDescent="0.25">
      <c r="A6451" s="18">
        <v>1.29756212114704E-4</v>
      </c>
      <c r="B6451" s="18">
        <v>-9.7527037509253095E-2</v>
      </c>
      <c r="D6451">
        <v>1.29756212114704E-4</v>
      </c>
      <c r="E6451" s="18">
        <v>-9.7527037509252901E-2</v>
      </c>
      <c r="G6451" s="18">
        <f t="shared" si="254"/>
        <v>0</v>
      </c>
      <c r="H6451" s="18">
        <f t="shared" si="255"/>
        <v>-1.9921555526688564E-13</v>
      </c>
    </row>
    <row r="6452" spans="1:8" x14ac:dyDescent="0.25">
      <c r="A6452" s="18">
        <v>3.2522219835488698E-7</v>
      </c>
      <c r="B6452" s="18">
        <v>-2.4308121370731299E-4</v>
      </c>
      <c r="D6452" s="18">
        <v>3.2522219835488598E-7</v>
      </c>
      <c r="E6452" s="18">
        <v>-2.4308121370731199E-4</v>
      </c>
      <c r="G6452" s="18">
        <f t="shared" si="254"/>
        <v>-3.0928135593219326E-13</v>
      </c>
      <c r="H6452" s="18">
        <f t="shared" si="255"/>
        <v>-4.1257281640721058E-13</v>
      </c>
    </row>
    <row r="6453" spans="1:8" x14ac:dyDescent="0.25">
      <c r="A6453" s="18">
        <v>-1.2975426502925E-4</v>
      </c>
      <c r="B6453" s="18">
        <v>9.7525612397415098E-2</v>
      </c>
      <c r="D6453">
        <v>-1.29754265029249E-4</v>
      </c>
      <c r="E6453" s="18">
        <v>9.7525612397415001E-2</v>
      </c>
      <c r="G6453" s="18">
        <f t="shared" si="254"/>
        <v>-7.7291255846042102E-13</v>
      </c>
      <c r="H6453" s="18">
        <f t="shared" si="255"/>
        <v>-9.9609233171322284E-14</v>
      </c>
    </row>
    <row r="6454" spans="1:8" x14ac:dyDescent="0.25">
      <c r="A6454" s="18">
        <v>-9.7565348253790008E-7</v>
      </c>
      <c r="B6454" s="18">
        <v>7.2923430316243205E-4</v>
      </c>
      <c r="D6454" s="18">
        <v>-9.7565348253789902E-7</v>
      </c>
      <c r="E6454" s="18">
        <v>7.2923430316243205E-4</v>
      </c>
      <c r="G6454" s="18">
        <f t="shared" si="254"/>
        <v>-1.0852123248857934E-13</v>
      </c>
      <c r="H6454" s="18">
        <f t="shared" si="255"/>
        <v>0</v>
      </c>
    </row>
    <row r="6455" spans="1:8" x14ac:dyDescent="0.25">
      <c r="A6455" s="18">
        <v>1.2974842386974299E-4</v>
      </c>
      <c r="B6455" s="18">
        <v>-9.7521337128835095E-2</v>
      </c>
      <c r="D6455">
        <v>1.2974842386974199E-4</v>
      </c>
      <c r="E6455" s="18">
        <v>-9.7521337128834901E-2</v>
      </c>
      <c r="G6455" s="18">
        <f t="shared" si="254"/>
        <v>-7.729473543015133E-13</v>
      </c>
      <c r="H6455" s="18">
        <f t="shared" si="255"/>
        <v>-1.9922719994366756E-13</v>
      </c>
    </row>
    <row r="6456" spans="1:8" x14ac:dyDescent="0.25">
      <c r="A6456" s="18">
        <v>1.6260454299139201E-6</v>
      </c>
      <c r="B6456" s="18">
        <v>-1.2153593792573201E-3</v>
      </c>
      <c r="D6456" s="18">
        <v>1.6260454299139099E-6</v>
      </c>
      <c r="E6456" s="18">
        <v>-1.2153593792573201E-3</v>
      </c>
      <c r="G6456" s="18">
        <f t="shared" si="254"/>
        <v>-6.2509910117269535E-13</v>
      </c>
      <c r="H6456" s="18">
        <f t="shared" si="255"/>
        <v>0</v>
      </c>
    </row>
    <row r="6457" spans="1:8" x14ac:dyDescent="0.25">
      <c r="A6457" s="18">
        <v>1.85641928506868E-4</v>
      </c>
      <c r="B6457" s="18">
        <v>0.17375213655136301</v>
      </c>
      <c r="D6457">
        <v>1.85641928506868E-4</v>
      </c>
      <c r="E6457" s="18">
        <v>0.17375213655136301</v>
      </c>
      <c r="G6457" s="18">
        <f t="shared" si="254"/>
        <v>0</v>
      </c>
      <c r="H6457" s="18">
        <f t="shared" si="255"/>
        <v>0</v>
      </c>
    </row>
    <row r="6458" spans="1:8" x14ac:dyDescent="0.25">
      <c r="A6458" s="18">
        <v>4.9136279699690103E-7</v>
      </c>
      <c r="B6458" s="18">
        <v>4.4931629633345398E-4</v>
      </c>
      <c r="D6458" s="18">
        <v>1.3650564880717801E-6</v>
      </c>
      <c r="E6458" s="18">
        <v>1.28820506918017E-3</v>
      </c>
      <c r="G6458" s="18">
        <f t="shared" si="254"/>
        <v>177.8103056264533</v>
      </c>
      <c r="H6458" s="18">
        <f t="shared" si="255"/>
        <v>186.70339350971284</v>
      </c>
    </row>
    <row r="6459" spans="1:8" x14ac:dyDescent="0.25">
      <c r="A6459" s="18">
        <v>-1.8563862356471301E-4</v>
      </c>
      <c r="B6459" s="18">
        <v>-0.17374926334089399</v>
      </c>
      <c r="D6459">
        <v>-1.8562114969089099E-4</v>
      </c>
      <c r="E6459" s="18">
        <v>-0.17373248556543699</v>
      </c>
      <c r="G6459" s="18">
        <f t="shared" si="254"/>
        <v>-9.4128438826327904E-3</v>
      </c>
      <c r="H6459" s="18">
        <f t="shared" si="255"/>
        <v>-9.6563145848175304E-3</v>
      </c>
    </row>
    <row r="6460" spans="1:8" x14ac:dyDescent="0.25">
      <c r="A6460" s="18">
        <v>-1.47406251066674E-6</v>
      </c>
      <c r="B6460" s="18">
        <v>-1.3479276856082599E-3</v>
      </c>
      <c r="D6460" s="18">
        <v>-4.0948441156523503E-6</v>
      </c>
      <c r="E6460" s="18">
        <v>-3.86430818931388E-3</v>
      </c>
      <c r="G6460" s="18">
        <f t="shared" si="254"/>
        <v>177.79311162321011</v>
      </c>
      <c r="H6460" s="18">
        <f t="shared" si="255"/>
        <v>186.68512640350505</v>
      </c>
    </row>
    <row r="6461" spans="1:8" x14ac:dyDescent="0.25">
      <c r="A6461" s="18">
        <v>1.85628708966182E-4</v>
      </c>
      <c r="B6461" s="18">
        <v>0.173740643885298</v>
      </c>
      <c r="D6461">
        <v>1.85558818460075E-4</v>
      </c>
      <c r="E6461" s="18">
        <v>0.17367353750495301</v>
      </c>
      <c r="G6461" s="18">
        <f t="shared" si="254"/>
        <v>-3.7650698804213581E-2</v>
      </c>
      <c r="H6461" s="18">
        <f t="shared" si="255"/>
        <v>-3.8624457032225556E-2</v>
      </c>
    </row>
    <row r="6462" spans="1:8" x14ac:dyDescent="0.25">
      <c r="A6462" s="18">
        <v>2.4566845855774601E-6</v>
      </c>
      <c r="B6462" s="18">
        <v>2.2464754663187999E-3</v>
      </c>
      <c r="D6462" s="18">
        <v>6.8236557829355702E-6</v>
      </c>
      <c r="E6462" s="18">
        <v>6.4394903343303004E-3</v>
      </c>
      <c r="G6462" s="18">
        <f t="shared" si="254"/>
        <v>177.75872503110224</v>
      </c>
      <c r="H6462" s="18">
        <f t="shared" si="255"/>
        <v>186.64859380291426</v>
      </c>
    </row>
    <row r="6463" spans="1:8" x14ac:dyDescent="0.25">
      <c r="A6463" s="18">
        <v>1.3853565278859601E-5</v>
      </c>
      <c r="B6463" s="18">
        <v>-1.2392129948193401E-2</v>
      </c>
      <c r="D6463" s="18">
        <v>1.3853565278859401E-5</v>
      </c>
      <c r="E6463" s="18">
        <v>-1.23921299481933E-2</v>
      </c>
      <c r="G6463" s="18">
        <f t="shared" si="254"/>
        <v>-1.4429482341059156E-12</v>
      </c>
      <c r="H6463" s="18">
        <f t="shared" si="255"/>
        <v>-8.1191822573909438E-13</v>
      </c>
    </row>
    <row r="6464" spans="1:8" x14ac:dyDescent="0.25">
      <c r="A6464" s="18">
        <v>1.21529856865583E-8</v>
      </c>
      <c r="B6464" s="18">
        <v>-1.0223462495434799E-5</v>
      </c>
      <c r="D6464" s="18">
        <v>1.21529856865583E-8</v>
      </c>
      <c r="E6464" s="18">
        <v>-1.0223462495434699E-5</v>
      </c>
      <c r="G6464" s="18">
        <f t="shared" si="254"/>
        <v>0</v>
      </c>
      <c r="H6464" s="18">
        <f t="shared" si="255"/>
        <v>-9.7765202171611835E-13</v>
      </c>
    </row>
    <row r="6465" spans="1:8" x14ac:dyDescent="0.25">
      <c r="A6465" s="18">
        <v>-1.38535272869891E-5</v>
      </c>
      <c r="B6465" s="18">
        <v>1.23920993937526E-2</v>
      </c>
      <c r="D6465" s="18">
        <v>-1.3853527286989E-5</v>
      </c>
      <c r="E6465" s="18">
        <v>1.23920993937525E-2</v>
      </c>
      <c r="G6465" s="18">
        <f t="shared" si="254"/>
        <v>-7.2147609562135097E-13</v>
      </c>
      <c r="H6465" s="18">
        <f t="shared" si="255"/>
        <v>-8.1192022763615602E-13</v>
      </c>
    </row>
    <row r="6466" spans="1:8" x14ac:dyDescent="0.25">
      <c r="A6466" s="18">
        <v>-3.6458794181643102E-8</v>
      </c>
      <c r="B6466" s="18">
        <v>3.0670260911064803E-5</v>
      </c>
      <c r="D6466" s="18">
        <v>-3.6458794181642903E-8</v>
      </c>
      <c r="E6466" s="18">
        <v>3.06702609110646E-5</v>
      </c>
      <c r="G6466" s="18">
        <f t="shared" si="254"/>
        <v>-5.4451429749336731E-13</v>
      </c>
      <c r="H6466" s="18">
        <f t="shared" si="255"/>
        <v>-6.6281766539420799E-13</v>
      </c>
    </row>
    <row r="6467" spans="1:8" x14ac:dyDescent="0.25">
      <c r="A6467" s="18">
        <v>1.38534133122427E-5</v>
      </c>
      <c r="B6467" s="18">
        <v>-1.2392007731084601E-2</v>
      </c>
      <c r="D6467" s="18">
        <v>1.38534133122425E-5</v>
      </c>
      <c r="E6467" s="18">
        <v>-1.23920077310844E-2</v>
      </c>
      <c r="G6467" s="18">
        <f t="shared" si="254"/>
        <v>-1.4429640626931784E-12</v>
      </c>
      <c r="H6467" s="18">
        <f t="shared" si="255"/>
        <v>-1.6238524666873922E-12</v>
      </c>
    </row>
    <row r="6468" spans="1:8" x14ac:dyDescent="0.25">
      <c r="A6468" s="18">
        <v>6.0764114048025197E-8</v>
      </c>
      <c r="B6468" s="18">
        <v>-5.1116679604968103E-5</v>
      </c>
      <c r="D6468" s="18">
        <v>6.0764114048024906E-8</v>
      </c>
      <c r="E6468" s="18">
        <v>-5.1116679604967798E-5</v>
      </c>
      <c r="G6468" s="18">
        <f t="shared" si="254"/>
        <v>-4.7917686315403217E-13</v>
      </c>
      <c r="H6468" s="18">
        <f t="shared" si="255"/>
        <v>-5.9654082262008149E-13</v>
      </c>
    </row>
    <row r="6469" spans="1:8" x14ac:dyDescent="0.25">
      <c r="A6469" s="18">
        <v>4.9236417387163802E-13</v>
      </c>
      <c r="B6469" s="18">
        <v>-1.5326618973374999E-9</v>
      </c>
      <c r="D6469" s="18">
        <v>4.92364173871636E-13</v>
      </c>
      <c r="E6469" s="18">
        <v>-1.5326618973374999E-9</v>
      </c>
      <c r="G6469" s="18">
        <f t="shared" si="254"/>
        <v>-4.1016061373553151E-13</v>
      </c>
      <c r="H6469" s="18">
        <f t="shared" si="255"/>
        <v>0</v>
      </c>
    </row>
    <row r="6470" spans="1:8" x14ac:dyDescent="0.25">
      <c r="A6470" s="18">
        <v>1.39903890078756E-15</v>
      </c>
      <c r="B6470" s="18">
        <v>-4.3529885364560302E-12</v>
      </c>
      <c r="D6470" s="18">
        <v>1.39903890078755E-15</v>
      </c>
      <c r="E6470" s="18">
        <v>-4.3529885364560302E-12</v>
      </c>
      <c r="G6470" s="18">
        <f t="shared" si="254"/>
        <v>-7.189204343000019E-13</v>
      </c>
      <c r="H6470" s="18">
        <f t="shared" si="255"/>
        <v>0</v>
      </c>
    </row>
    <row r="6471" spans="1:8" x14ac:dyDescent="0.25">
      <c r="A6471" s="18">
        <v>-4.9235358775327102E-13</v>
      </c>
      <c r="B6471" s="18">
        <v>1.5326289815069999E-9</v>
      </c>
      <c r="D6471" s="18">
        <v>-4.9235358775327001E-13</v>
      </c>
      <c r="E6471" s="18">
        <v>1.5326289815069999E-9</v>
      </c>
      <c r="G6471" s="18">
        <f t="shared" si="254"/>
        <v>-2.0508471630938911E-13</v>
      </c>
      <c r="H6471" s="18">
        <f t="shared" si="255"/>
        <v>0</v>
      </c>
    </row>
    <row r="6472" spans="1:8" x14ac:dyDescent="0.25">
      <c r="A6472" s="18">
        <v>-4.19702240494482E-15</v>
      </c>
      <c r="B6472" s="18">
        <v>1.30586726230181E-11</v>
      </c>
      <c r="D6472" s="18">
        <v>-4.19702240494482E-15</v>
      </c>
      <c r="E6472" s="18">
        <v>1.30586726230181E-11</v>
      </c>
      <c r="G6472" s="18">
        <f t="shared" si="254"/>
        <v>0</v>
      </c>
      <c r="H6472" s="18">
        <f t="shared" si="255"/>
        <v>0</v>
      </c>
    </row>
    <row r="6473" spans="1:8" x14ac:dyDescent="0.25">
      <c r="A6473" s="18">
        <v>4.9232183034141602E-13</v>
      </c>
      <c r="B6473" s="18">
        <v>-1.53253023694397E-9</v>
      </c>
      <c r="D6473" s="18">
        <v>4.9232183034141501E-13</v>
      </c>
      <c r="E6473" s="18">
        <v>-1.53253023694397E-9</v>
      </c>
      <c r="G6473" s="18">
        <f t="shared" si="254"/>
        <v>-2.0509794537907406E-13</v>
      </c>
      <c r="H6473" s="18">
        <f t="shared" si="255"/>
        <v>0</v>
      </c>
    </row>
    <row r="6474" spans="1:8" x14ac:dyDescent="0.25">
      <c r="A6474" s="18">
        <v>6.9947230271746904E-15</v>
      </c>
      <c r="B6474" s="18">
        <v>-2.1763477782565099E-11</v>
      </c>
      <c r="D6474" s="18">
        <v>6.9947230271746904E-15</v>
      </c>
      <c r="E6474" s="18">
        <v>-2.1763477782564999E-11</v>
      </c>
      <c r="G6474" s="18">
        <f t="shared" si="254"/>
        <v>0</v>
      </c>
      <c r="H6474" s="18">
        <f t="shared" si="255"/>
        <v>-4.6024998073417895E-13</v>
      </c>
    </row>
    <row r="6475" spans="1:8" x14ac:dyDescent="0.25">
      <c r="A6475" s="18">
        <v>6.3188833285513401E-9</v>
      </c>
      <c r="B6475" s="18">
        <v>-1.32585441727362E-5</v>
      </c>
      <c r="D6475" s="18">
        <v>6.3188833285512797E-9</v>
      </c>
      <c r="E6475" s="18">
        <v>-1.3258544172736E-5</v>
      </c>
      <c r="G6475" s="18">
        <f t="shared" si="254"/>
        <v>-9.5561480686833038E-13</v>
      </c>
      <c r="H6475" s="18">
        <f t="shared" si="255"/>
        <v>-1.507705317775934E-12</v>
      </c>
    </row>
    <row r="6476" spans="1:8" x14ac:dyDescent="0.25">
      <c r="A6476" s="18">
        <v>5.6762806409791897E-11</v>
      </c>
      <c r="B6476" s="18">
        <v>-1.19184826067268E-7</v>
      </c>
      <c r="D6476" s="18">
        <v>5.6762806409791302E-11</v>
      </c>
      <c r="E6476" s="18">
        <v>-1.19184826067267E-7</v>
      </c>
      <c r="G6476" s="18">
        <f t="shared" si="254"/>
        <v>-1.0474042826218118E-12</v>
      </c>
      <c r="H6476" s="18">
        <f t="shared" si="255"/>
        <v>-8.439426880539124E-13</v>
      </c>
    </row>
    <row r="6477" spans="1:8" x14ac:dyDescent="0.25">
      <c r="A6477" s="18">
        <v>-6.3178540809821E-9</v>
      </c>
      <c r="B6477" s="18">
        <v>1.3256381789663199E-5</v>
      </c>
      <c r="D6477" s="18">
        <v>-6.3178540809820396E-9</v>
      </c>
      <c r="E6477" s="18">
        <v>1.3256381789663099E-5</v>
      </c>
      <c r="G6477" s="18">
        <f t="shared" si="254"/>
        <v>-9.5577048697814188E-13</v>
      </c>
      <c r="H6477" s="18">
        <f t="shared" si="255"/>
        <v>-7.5397562745171071E-13</v>
      </c>
    </row>
    <row r="6478" spans="1:8" x14ac:dyDescent="0.25">
      <c r="A6478" s="18">
        <v>-1.70269609980648E-10</v>
      </c>
      <c r="B6478" s="18">
        <v>3.5751494122789401E-7</v>
      </c>
      <c r="D6478" s="18">
        <v>-1.7026960998064601E-10</v>
      </c>
      <c r="E6478" s="18">
        <v>3.5751494122788999E-7</v>
      </c>
      <c r="G6478" s="18">
        <f t="shared" si="254"/>
        <v>-1.1689715793569634E-12</v>
      </c>
      <c r="H6478" s="18">
        <f t="shared" si="255"/>
        <v>-1.1253813576684196E-12</v>
      </c>
    </row>
    <row r="6479" spans="1:8" x14ac:dyDescent="0.25">
      <c r="A6479" s="18">
        <v>6.3147666843251597E-9</v>
      </c>
      <c r="B6479" s="18">
        <v>-1.3249895368159601E-5</v>
      </c>
      <c r="D6479" s="18">
        <v>6.3147666843251101E-9</v>
      </c>
      <c r="E6479" s="18">
        <v>-1.3249895368159501E-5</v>
      </c>
      <c r="G6479" s="18">
        <f t="shared" si="254"/>
        <v>-7.8594885977937858E-13</v>
      </c>
      <c r="H6479" s="18">
        <f t="shared" si="255"/>
        <v>-7.5434473253421921E-13</v>
      </c>
    </row>
    <row r="6480" spans="1:8" x14ac:dyDescent="0.25">
      <c r="A6480" s="18">
        <v>2.8371999220914902E-10</v>
      </c>
      <c r="B6480" s="18">
        <v>-5.95726458938631E-7</v>
      </c>
      <c r="D6480" s="18">
        <v>2.8371999220914701E-10</v>
      </c>
      <c r="E6480" s="18">
        <v>-5.9572645893862603E-7</v>
      </c>
      <c r="G6480" s="18">
        <f t="shared" ref="G6480:G6543" si="256">((D6480-A6480)/A6480)*100</f>
        <v>-7.1064880814309686E-13</v>
      </c>
      <c r="H6480" s="18">
        <f t="shared" ref="H6480:H6543" si="257">((E6480-B6480)/B6480)*100</f>
        <v>-8.3533616653270921E-13</v>
      </c>
    </row>
    <row r="6481" spans="1:8" x14ac:dyDescent="0.25">
      <c r="A6481" s="18">
        <v>1.8837706005930401E-11</v>
      </c>
      <c r="B6481" s="18">
        <v>-3.7875813971784798E-8</v>
      </c>
      <c r="D6481" s="18">
        <v>1.88377060059303E-11</v>
      </c>
      <c r="E6481" s="18">
        <v>-3.7875813971784599E-8</v>
      </c>
      <c r="G6481" s="18">
        <f t="shared" si="256"/>
        <v>-5.317335469075123E-13</v>
      </c>
      <c r="H6481" s="18">
        <f t="shared" si="257"/>
        <v>-5.2414278716389994E-13</v>
      </c>
    </row>
    <row r="6482" spans="1:8" x14ac:dyDescent="0.25">
      <c r="A6482" s="18">
        <v>3.20781021033415E-14</v>
      </c>
      <c r="B6482" s="18">
        <v>-6.4437498299574706E-11</v>
      </c>
      <c r="D6482" s="18">
        <v>3.2078102103341399E-14</v>
      </c>
      <c r="E6482" s="18">
        <v>-6.4437498299574602E-11</v>
      </c>
      <c r="G6482" s="18">
        <f t="shared" si="256"/>
        <v>-3.147760910012543E-13</v>
      </c>
      <c r="H6482" s="18">
        <f t="shared" si="257"/>
        <v>-1.604618107432189E-13</v>
      </c>
    </row>
    <row r="6483" spans="1:8" x14ac:dyDescent="0.25">
      <c r="A6483" s="18">
        <v>-1.8837553619826E-11</v>
      </c>
      <c r="B6483" s="18">
        <v>3.7875508208070801E-8</v>
      </c>
      <c r="D6483" s="18">
        <v>-1.88375536198259E-11</v>
      </c>
      <c r="E6483" s="18">
        <v>3.7875508208070702E-8</v>
      </c>
      <c r="G6483" s="18">
        <f t="shared" si="256"/>
        <v>-5.3173784835797811E-13</v>
      </c>
      <c r="H6483" s="18">
        <f t="shared" si="257"/>
        <v>-2.620735092478888E-13</v>
      </c>
    </row>
    <row r="6484" spans="1:8" x14ac:dyDescent="0.25">
      <c r="A6484" s="18">
        <v>-9.6233435635830905E-14</v>
      </c>
      <c r="B6484" s="18">
        <v>1.9331074995884599E-10</v>
      </c>
      <c r="D6484" s="18">
        <v>-9.6233435635830703E-14</v>
      </c>
      <c r="E6484" s="18">
        <v>1.9331074995884599E-10</v>
      </c>
      <c r="G6484" s="18">
        <f t="shared" si="256"/>
        <v>-2.0985262596338908E-13</v>
      </c>
      <c r="H6484" s="18">
        <f t="shared" si="257"/>
        <v>0</v>
      </c>
    </row>
    <row r="6485" spans="1:8" x14ac:dyDescent="0.25">
      <c r="A6485" s="18">
        <v>1.8837096467174601E-11</v>
      </c>
      <c r="B6485" s="18">
        <v>-3.7874590928262198E-8</v>
      </c>
      <c r="D6485" s="18">
        <v>1.8837096467174501E-11</v>
      </c>
      <c r="E6485" s="18">
        <v>-3.7874590928262098E-8</v>
      </c>
      <c r="G6485" s="18">
        <f t="shared" si="256"/>
        <v>-5.3175075296711731E-13</v>
      </c>
      <c r="H6485" s="18">
        <f t="shared" si="257"/>
        <v>-2.6207985637224082E-13</v>
      </c>
    </row>
    <row r="6486" spans="1:8" x14ac:dyDescent="0.25">
      <c r="A6486" s="18">
        <v>1.60386157186437E-13</v>
      </c>
      <c r="B6486" s="18">
        <v>-3.22178766879852E-10</v>
      </c>
      <c r="D6486" s="18">
        <v>1.60386157186437E-13</v>
      </c>
      <c r="E6486" s="18">
        <v>-3.2217876687985102E-10</v>
      </c>
      <c r="G6486" s="18">
        <f t="shared" si="256"/>
        <v>0</v>
      </c>
      <c r="H6486" s="18">
        <f t="shared" si="257"/>
        <v>-3.0488569650930303E-13</v>
      </c>
    </row>
    <row r="6487" spans="1:8" x14ac:dyDescent="0.25">
      <c r="A6487" s="18">
        <v>1.3961724328764301E-13</v>
      </c>
      <c r="B6487" s="18">
        <v>-3.1973845697192498E-10</v>
      </c>
      <c r="D6487" s="18">
        <v>1.3961724328764301E-13</v>
      </c>
      <c r="E6487" s="18">
        <v>-3.19738456971924E-10</v>
      </c>
      <c r="G6487" s="18">
        <f t="shared" si="256"/>
        <v>0</v>
      </c>
      <c r="H6487" s="18">
        <f t="shared" si="257"/>
        <v>-3.0721264708329106E-13</v>
      </c>
    </row>
    <row r="6488" spans="1:8" x14ac:dyDescent="0.25">
      <c r="A6488" s="18">
        <v>1.0379694113137499E-15</v>
      </c>
      <c r="B6488" s="18">
        <v>-2.3772241571172799E-12</v>
      </c>
      <c r="D6488" s="18">
        <v>1.03796941131374E-15</v>
      </c>
      <c r="E6488" s="18">
        <v>-2.3772241571172698E-12</v>
      </c>
      <c r="G6488" s="18">
        <f t="shared" si="256"/>
        <v>-9.5000500089708409E-13</v>
      </c>
      <c r="H6488" s="18">
        <f t="shared" si="257"/>
        <v>-4.2475672967556826E-13</v>
      </c>
    </row>
    <row r="6489" spans="1:8" x14ac:dyDescent="0.25">
      <c r="A6489" s="18">
        <v>-1.39601362461768E-13</v>
      </c>
      <c r="B6489" s="18">
        <v>3.1970208493292902E-10</v>
      </c>
      <c r="D6489" s="18">
        <v>-1.3960136246176699E-13</v>
      </c>
      <c r="E6489" s="18">
        <v>3.1970208493292798E-10</v>
      </c>
      <c r="G6489" s="18">
        <f t="shared" si="256"/>
        <v>-7.2330379938765181E-13</v>
      </c>
      <c r="H6489" s="18">
        <f t="shared" si="257"/>
        <v>-3.2341852443915237E-13</v>
      </c>
    </row>
    <row r="6490" spans="1:8" x14ac:dyDescent="0.25">
      <c r="A6490" s="18">
        <v>-3.1136591329080599E-15</v>
      </c>
      <c r="B6490" s="18">
        <v>7.1311019603663301E-12</v>
      </c>
      <c r="D6490" s="18">
        <v>-3.1136591329080599E-15</v>
      </c>
      <c r="E6490" s="18">
        <v>7.1311019603663099E-12</v>
      </c>
      <c r="G6490" s="18">
        <f t="shared" si="256"/>
        <v>0</v>
      </c>
      <c r="H6490" s="18">
        <f t="shared" si="257"/>
        <v>-2.8319380771580605E-13</v>
      </c>
    </row>
    <row r="6491" spans="1:8" x14ac:dyDescent="0.25">
      <c r="A6491" s="18">
        <v>1.3955372397776501E-13</v>
      </c>
      <c r="B6491" s="18">
        <v>-3.1959297796210198E-10</v>
      </c>
      <c r="D6491" s="18">
        <v>1.3955372397776501E-13</v>
      </c>
      <c r="E6491" s="18">
        <v>-3.1959297796210099E-10</v>
      </c>
      <c r="G6491" s="18">
        <f t="shared" si="256"/>
        <v>0</v>
      </c>
      <c r="H6491" s="18">
        <f t="shared" si="257"/>
        <v>-3.0735249055540916E-13</v>
      </c>
    </row>
    <row r="6492" spans="1:8" x14ac:dyDescent="0.25">
      <c r="A6492" s="18">
        <v>5.1886016166748697E-15</v>
      </c>
      <c r="B6492" s="18">
        <v>-1.18832683801357E-11</v>
      </c>
      <c r="D6492" s="18">
        <v>5.18860161667485E-15</v>
      </c>
      <c r="E6492" s="18">
        <v>-1.18832683801357E-11</v>
      </c>
      <c r="G6492" s="18">
        <f t="shared" si="256"/>
        <v>-3.8009321369259198E-13</v>
      </c>
      <c r="H6492" s="18">
        <f t="shared" si="257"/>
        <v>0</v>
      </c>
    </row>
    <row r="6493" spans="1:8" x14ac:dyDescent="0.25">
      <c r="A6493" s="18">
        <v>4.1032463936020998E-5</v>
      </c>
      <c r="B6493" s="18">
        <v>-3.6092085680107099E-2</v>
      </c>
      <c r="D6493" s="18">
        <v>4.1032463936020802E-5</v>
      </c>
      <c r="E6493" s="18">
        <v>-3.6092085680106897E-2</v>
      </c>
      <c r="G6493" s="18">
        <f t="shared" si="256"/>
        <v>-4.7891748365246673E-13</v>
      </c>
      <c r="H6493" s="18">
        <f t="shared" si="257"/>
        <v>-5.5754030120852939E-13</v>
      </c>
    </row>
    <row r="6494" spans="1:8" x14ac:dyDescent="0.25">
      <c r="A6494" s="18">
        <v>3.4461914968037298E-7</v>
      </c>
      <c r="B6494" s="18">
        <v>-3.0416680716836299E-4</v>
      </c>
      <c r="D6494" s="18">
        <v>3.4461914968037102E-7</v>
      </c>
      <c r="E6494" s="18">
        <v>-3.0416680716836099E-4</v>
      </c>
      <c r="G6494" s="18">
        <f t="shared" si="256"/>
        <v>-5.6838503964224908E-13</v>
      </c>
      <c r="H6494" s="18">
        <f t="shared" si="257"/>
        <v>-6.5943224961688324E-13</v>
      </c>
    </row>
    <row r="6495" spans="1:8" x14ac:dyDescent="0.25">
      <c r="A6495" s="18">
        <v>-4.1026596140632799E-5</v>
      </c>
      <c r="B6495" s="18">
        <v>3.6086893106380101E-2</v>
      </c>
      <c r="D6495" s="18">
        <v>-4.1026596140632698E-5</v>
      </c>
      <c r="E6495" s="18">
        <v>3.60868931063799E-2</v>
      </c>
      <c r="G6495" s="18">
        <f t="shared" si="256"/>
        <v>-2.4775136919011356E-13</v>
      </c>
      <c r="H6495" s="18">
        <f t="shared" si="257"/>
        <v>-5.5762052615644232E-13</v>
      </c>
    </row>
    <row r="6496" spans="1:8" x14ac:dyDescent="0.25">
      <c r="A6496" s="18">
        <v>-1.0337563265576301E-6</v>
      </c>
      <c r="B6496" s="18">
        <v>9.1241076144008601E-4</v>
      </c>
      <c r="D6496" s="18">
        <v>-1.0337563265576301E-6</v>
      </c>
      <c r="E6496" s="18">
        <v>9.1241076144008004E-4</v>
      </c>
      <c r="G6496" s="18">
        <f t="shared" si="256"/>
        <v>0</v>
      </c>
      <c r="H6496" s="18">
        <f t="shared" si="257"/>
        <v>-6.5355563532136682E-13</v>
      </c>
    </row>
    <row r="6497" spans="1:8" x14ac:dyDescent="0.25">
      <c r="A6497" s="18">
        <v>4.1008994516023703E-5</v>
      </c>
      <c r="B6497" s="18">
        <v>-3.60713169492494E-2</v>
      </c>
      <c r="D6497" s="18">
        <v>4.10089945160235E-5</v>
      </c>
      <c r="E6497" s="18">
        <v>-3.6071316949249199E-2</v>
      </c>
      <c r="G6497" s="18">
        <f t="shared" si="256"/>
        <v>-4.9571541497219618E-13</v>
      </c>
      <c r="H6497" s="18">
        <f t="shared" si="257"/>
        <v>-5.5786131539479858E-13</v>
      </c>
    </row>
    <row r="6498" spans="1:8" x14ac:dyDescent="0.25">
      <c r="A6498" s="18">
        <v>1.7225901669683E-6</v>
      </c>
      <c r="B6498" s="18">
        <v>-1.5203857630524801E-3</v>
      </c>
      <c r="D6498" s="18">
        <v>1.7225901669682901E-6</v>
      </c>
      <c r="E6498" s="18">
        <v>-1.5203857630524699E-3</v>
      </c>
      <c r="G6498" s="18">
        <f t="shared" si="256"/>
        <v>-5.7777162096276973E-13</v>
      </c>
      <c r="H6498" s="18">
        <f t="shared" si="257"/>
        <v>-6.7032332642356866E-13</v>
      </c>
    </row>
    <row r="6499" spans="1:8" x14ac:dyDescent="0.25">
      <c r="A6499" s="18">
        <v>2.8102939438768302E-4</v>
      </c>
      <c r="B6499" s="18">
        <v>-0.18293801363187701</v>
      </c>
      <c r="D6499">
        <v>2.8102939438768199E-4</v>
      </c>
      <c r="E6499" s="18">
        <v>-0.18293801363187701</v>
      </c>
      <c r="G6499" s="18">
        <f t="shared" si="256"/>
        <v>-3.665068795046913E-13</v>
      </c>
      <c r="H6499" s="18">
        <f t="shared" si="257"/>
        <v>0</v>
      </c>
    </row>
    <row r="6500" spans="1:8" x14ac:dyDescent="0.25">
      <c r="A6500" s="18">
        <v>7.0096609812994098E-7</v>
      </c>
      <c r="B6500" s="18">
        <v>-4.5309784664190401E-4</v>
      </c>
      <c r="D6500" s="18">
        <v>7.0096609812994003E-7</v>
      </c>
      <c r="E6500" s="18">
        <v>-4.5309784664190401E-4</v>
      </c>
      <c r="G6500" s="18">
        <f t="shared" si="256"/>
        <v>-1.3594267514553075E-13</v>
      </c>
      <c r="H6500" s="18">
        <f t="shared" si="257"/>
        <v>0</v>
      </c>
    </row>
    <row r="6501" spans="1:8" x14ac:dyDescent="0.25">
      <c r="A6501" s="18">
        <v>-2.8102528067361701E-4</v>
      </c>
      <c r="B6501" s="18">
        <v>0.18293544093988501</v>
      </c>
      <c r="D6501">
        <v>-2.8102528067361598E-4</v>
      </c>
      <c r="E6501" s="18">
        <v>0.18293544093988501</v>
      </c>
      <c r="G6501" s="18">
        <f t="shared" si="256"/>
        <v>-3.6651224451847901E-13</v>
      </c>
      <c r="H6501" s="18">
        <f t="shared" si="257"/>
        <v>0</v>
      </c>
    </row>
    <row r="6502" spans="1:8" x14ac:dyDescent="0.25">
      <c r="A6502" s="18">
        <v>-2.1028712967368601E-6</v>
      </c>
      <c r="B6502" s="18">
        <v>1.3592773997865501E-3</v>
      </c>
      <c r="D6502" s="18">
        <v>-2.1028712967368601E-6</v>
      </c>
      <c r="E6502" s="18">
        <v>1.3592773997865501E-3</v>
      </c>
      <c r="G6502" s="18">
        <f t="shared" si="256"/>
        <v>0</v>
      </c>
      <c r="H6502" s="18">
        <f t="shared" si="257"/>
        <v>0</v>
      </c>
    </row>
    <row r="6503" spans="1:8" x14ac:dyDescent="0.25">
      <c r="A6503" s="18">
        <v>2.81012939725418E-4</v>
      </c>
      <c r="B6503" s="18">
        <v>-0.18292772297415999</v>
      </c>
      <c r="D6503">
        <v>2.81012939725418E-4</v>
      </c>
      <c r="E6503" s="18">
        <v>-0.18292772297415999</v>
      </c>
      <c r="G6503" s="18">
        <f t="shared" si="256"/>
        <v>0</v>
      </c>
      <c r="H6503" s="18">
        <f t="shared" si="257"/>
        <v>0</v>
      </c>
    </row>
    <row r="6504" spans="1:8" x14ac:dyDescent="0.25">
      <c r="A6504" s="18">
        <v>3.50469550389235E-6</v>
      </c>
      <c r="B6504" s="18">
        <v>-2.26540853332689E-3</v>
      </c>
      <c r="D6504" s="18">
        <v>3.5046955038923399E-6</v>
      </c>
      <c r="E6504" s="18">
        <v>-2.26540853332689E-3</v>
      </c>
      <c r="G6504" s="18">
        <f t="shared" si="256"/>
        <v>-2.9002221036786006E-13</v>
      </c>
      <c r="H6504" s="18">
        <f t="shared" si="257"/>
        <v>0</v>
      </c>
    </row>
    <row r="6505" spans="1:8" x14ac:dyDescent="0.25">
      <c r="A6505" s="18">
        <v>3.0305291368438401E-4</v>
      </c>
      <c r="B6505" s="18">
        <v>0.25530596125550398</v>
      </c>
      <c r="D6505">
        <v>3.0305291368438298E-4</v>
      </c>
      <c r="E6505" s="18">
        <v>0.25530596125550398</v>
      </c>
      <c r="G6505" s="18">
        <f t="shared" si="256"/>
        <v>-3.3987202146946511E-13</v>
      </c>
      <c r="H6505" s="18">
        <f t="shared" si="257"/>
        <v>0</v>
      </c>
    </row>
    <row r="6506" spans="1:8" x14ac:dyDescent="0.25">
      <c r="A6506" s="18">
        <v>7.9214923088827495E-7</v>
      </c>
      <c r="B6506" s="18">
        <v>6.4853255599200098E-4</v>
      </c>
      <c r="D6506" s="18">
        <v>2.2383799059555602E-6</v>
      </c>
      <c r="E6506" s="18">
        <v>1.9045270565630401E-3</v>
      </c>
      <c r="G6506" s="18">
        <f t="shared" si="256"/>
        <v>182.57048276693487</v>
      </c>
      <c r="H6506" s="18">
        <f t="shared" si="257"/>
        <v>193.66714731072508</v>
      </c>
    </row>
    <row r="6507" spans="1:8" x14ac:dyDescent="0.25">
      <c r="A6507" s="18">
        <v>-3.0304773385642298E-4</v>
      </c>
      <c r="B6507" s="18">
        <v>-0.255302020480209</v>
      </c>
      <c r="D6507">
        <v>-3.03018809242921E-4</v>
      </c>
      <c r="E6507" s="18">
        <v>-0.25527690059019698</v>
      </c>
      <c r="G6507" s="18">
        <f t="shared" si="256"/>
        <v>-9.5445734353137961E-3</v>
      </c>
      <c r="H6507" s="18">
        <f t="shared" si="257"/>
        <v>-9.8392836706804303E-3</v>
      </c>
    </row>
    <row r="6508" spans="1:8" x14ac:dyDescent="0.25">
      <c r="A6508" s="18">
        <v>-2.3764083958729499E-6</v>
      </c>
      <c r="B6508" s="18">
        <v>-1.9455703578238699E-3</v>
      </c>
      <c r="D6508" s="18">
        <v>-6.7146065924032303E-6</v>
      </c>
      <c r="E6508" s="18">
        <v>-5.7131290485457004E-3</v>
      </c>
      <c r="G6508" s="18">
        <f t="shared" si="256"/>
        <v>182.5527213278796</v>
      </c>
      <c r="H6508" s="18">
        <f t="shared" si="257"/>
        <v>193.64803105531806</v>
      </c>
    </row>
    <row r="6509" spans="1:8" x14ac:dyDescent="0.25">
      <c r="A6509" s="18">
        <v>3.0303219470833199E-4</v>
      </c>
      <c r="B6509" s="18">
        <v>0.25529019836667999</v>
      </c>
      <c r="D6509">
        <v>3.02916504437627E-4</v>
      </c>
      <c r="E6509" s="18">
        <v>0.25518972575111698</v>
      </c>
      <c r="G6509" s="18">
        <f t="shared" si="256"/>
        <v>-3.8177551007850752E-2</v>
      </c>
      <c r="H6509" s="18">
        <f t="shared" si="257"/>
        <v>-3.9356237021954177E-2</v>
      </c>
    </row>
    <row r="6510" spans="1:8" x14ac:dyDescent="0.25">
      <c r="A6510" s="18">
        <v>3.96054967365623E-6</v>
      </c>
      <c r="B6510" s="18">
        <v>3.2425262310342398E-3</v>
      </c>
      <c r="D6510" s="18">
        <v>1.1189234041229801E-5</v>
      </c>
      <c r="E6510" s="18">
        <v>9.5203747921837802E-3</v>
      </c>
      <c r="G6510" s="18">
        <f t="shared" si="256"/>
        <v>182.51719996483018</v>
      </c>
      <c r="H6510" s="18">
        <f t="shared" si="257"/>
        <v>193.60980031754903</v>
      </c>
    </row>
    <row r="6511" spans="1:8" x14ac:dyDescent="0.25">
      <c r="A6511" s="18">
        <v>2.2782550035433198E-5</v>
      </c>
      <c r="B6511" s="18">
        <v>-2.14335976658665E-2</v>
      </c>
      <c r="D6511" s="18">
        <v>2.2782550035432998E-5</v>
      </c>
      <c r="E6511" s="18">
        <v>-2.1433597665866298E-2</v>
      </c>
      <c r="G6511" s="18">
        <f t="shared" si="256"/>
        <v>-8.7742493812639578E-13</v>
      </c>
      <c r="H6511" s="18">
        <f t="shared" si="257"/>
        <v>-9.3884342866885926E-13</v>
      </c>
    </row>
    <row r="6512" spans="1:8" x14ac:dyDescent="0.25">
      <c r="A6512" s="18">
        <v>2.2109999118240701E-8</v>
      </c>
      <c r="B6512" s="18">
        <v>-1.93774706866228E-5</v>
      </c>
      <c r="D6512" s="18">
        <v>2.2109999118240599E-8</v>
      </c>
      <c r="E6512" s="18">
        <v>-1.9377470686622702E-5</v>
      </c>
      <c r="G6512" s="18">
        <f t="shared" si="256"/>
        <v>-4.6390954340633637E-13</v>
      </c>
      <c r="H6512" s="18">
        <f t="shared" si="257"/>
        <v>-5.0706216239733267E-13</v>
      </c>
    </row>
    <row r="6513" spans="1:8" x14ac:dyDescent="0.25">
      <c r="A6513" s="18">
        <v>-2.2782475163565802E-5</v>
      </c>
      <c r="B6513" s="18">
        <v>2.1433535383371099E-2</v>
      </c>
      <c r="D6513" s="18">
        <v>-2.2782475163565598E-5</v>
      </c>
      <c r="E6513" s="18">
        <v>2.1433535383370901E-2</v>
      </c>
      <c r="G6513" s="18">
        <f t="shared" si="256"/>
        <v>-8.9229947967257854E-13</v>
      </c>
      <c r="H6513" s="18">
        <f t="shared" si="257"/>
        <v>-9.2265915409729411E-13</v>
      </c>
    </row>
    <row r="6514" spans="1:8" x14ac:dyDescent="0.25">
      <c r="A6514" s="18">
        <v>-6.6329653817824006E-8</v>
      </c>
      <c r="B6514" s="18">
        <v>5.8132137461751398E-5</v>
      </c>
      <c r="D6514" s="18">
        <v>-6.6329653817823702E-8</v>
      </c>
      <c r="E6514" s="18">
        <v>5.81321374617511E-5</v>
      </c>
      <c r="G6514" s="18">
        <f t="shared" si="256"/>
        <v>-4.5892364560738228E-13</v>
      </c>
      <c r="H6514" s="18">
        <f t="shared" si="257"/>
        <v>-5.1289288584939451E-13</v>
      </c>
    </row>
    <row r="6515" spans="1:8" x14ac:dyDescent="0.25">
      <c r="A6515" s="18">
        <v>2.2782250549901101E-5</v>
      </c>
      <c r="B6515" s="18">
        <v>-2.1433348537385499E-2</v>
      </c>
      <c r="D6515" s="18">
        <v>2.2782250549900901E-5</v>
      </c>
      <c r="E6515" s="18">
        <v>-2.1433348537385301E-2</v>
      </c>
      <c r="G6515" s="18">
        <f t="shared" si="256"/>
        <v>-8.7743647237205298E-13</v>
      </c>
      <c r="H6515" s="18">
        <f t="shared" si="257"/>
        <v>-9.2266719741160499E-13</v>
      </c>
    </row>
    <row r="6516" spans="1:8" x14ac:dyDescent="0.25">
      <c r="A6516" s="18">
        <v>1.1054827791946801E-7</v>
      </c>
      <c r="B6516" s="18">
        <v>-9.6885980452164801E-5</v>
      </c>
      <c r="D6516" s="18">
        <v>1.10548277919467E-7</v>
      </c>
      <c r="E6516" s="18">
        <v>-9.6885980452164394E-5</v>
      </c>
      <c r="G6516" s="18">
        <f t="shared" si="256"/>
        <v>-9.0987543523493204E-13</v>
      </c>
      <c r="H6516" s="18">
        <f t="shared" si="257"/>
        <v>-4.1964359836643393E-13</v>
      </c>
    </row>
    <row r="6517" spans="1:8" x14ac:dyDescent="0.25">
      <c r="A6517" s="18">
        <v>2.6424152585366801E-12</v>
      </c>
      <c r="B6517" s="18">
        <v>-7.8789899245351107E-9</v>
      </c>
      <c r="D6517" s="18">
        <v>2.6424152585366801E-12</v>
      </c>
      <c r="E6517" s="18">
        <v>-7.8789899245350892E-9</v>
      </c>
      <c r="G6517" s="18">
        <f t="shared" si="256"/>
        <v>0</v>
      </c>
      <c r="H6517" s="18">
        <f t="shared" si="257"/>
        <v>-2.7296260221639634E-13</v>
      </c>
    </row>
    <row r="6518" spans="1:8" x14ac:dyDescent="0.25">
      <c r="A6518" s="18">
        <v>7.5019881569602095E-15</v>
      </c>
      <c r="B6518" s="18">
        <v>-2.2356738469752201E-11</v>
      </c>
      <c r="D6518" s="18">
        <v>7.5019881569602E-15</v>
      </c>
      <c r="E6518" s="18">
        <v>-2.2356738469752201E-11</v>
      </c>
      <c r="G6518" s="18">
        <f t="shared" si="256"/>
        <v>-1.2618429494412693E-13</v>
      </c>
      <c r="H6518" s="18">
        <f t="shared" si="257"/>
        <v>0</v>
      </c>
    </row>
    <row r="6519" spans="1:8" x14ac:dyDescent="0.25">
      <c r="A6519" s="18">
        <v>-2.6423585620808901E-12</v>
      </c>
      <c r="B6519" s="18">
        <v>7.8788210954527001E-9</v>
      </c>
      <c r="D6519" s="18">
        <v>-2.64235856208088E-12</v>
      </c>
      <c r="E6519" s="18">
        <v>7.8788210954526803E-9</v>
      </c>
      <c r="G6519" s="18">
        <f t="shared" si="256"/>
        <v>-3.8213661581481613E-13</v>
      </c>
      <c r="H6519" s="18">
        <f t="shared" si="257"/>
        <v>-2.5197087813975792E-13</v>
      </c>
    </row>
    <row r="6520" spans="1:8" x14ac:dyDescent="0.25">
      <c r="A6520" s="18">
        <v>-2.2505460116156301E-14</v>
      </c>
      <c r="B6520" s="18">
        <v>6.7068714858298696E-11</v>
      </c>
      <c r="D6520" s="18">
        <v>-2.2505460116156301E-14</v>
      </c>
      <c r="E6520" s="18">
        <v>6.7068714858298606E-11</v>
      </c>
      <c r="G6520" s="18">
        <f t="shared" si="256"/>
        <v>0</v>
      </c>
      <c r="H6520" s="18">
        <f t="shared" si="257"/>
        <v>-1.3489580005988859E-13</v>
      </c>
    </row>
    <row r="6521" spans="1:8" x14ac:dyDescent="0.25">
      <c r="A6521" s="18">
        <v>2.6421884777515101E-12</v>
      </c>
      <c r="B6521" s="18">
        <v>-7.8783146231811002E-9</v>
      </c>
      <c r="D6521" s="18">
        <v>2.6421884777515101E-12</v>
      </c>
      <c r="E6521" s="18">
        <v>-7.8783146231810903E-9</v>
      </c>
      <c r="G6521" s="18">
        <f t="shared" si="256"/>
        <v>0</v>
      </c>
      <c r="H6521" s="18">
        <f t="shared" si="257"/>
        <v>-1.2599353828075924E-13</v>
      </c>
    </row>
    <row r="6522" spans="1:8" x14ac:dyDescent="0.25">
      <c r="A6522" s="18">
        <v>3.75074190662568E-14</v>
      </c>
      <c r="B6522" s="18">
        <v>-1.11776189757543E-10</v>
      </c>
      <c r="D6522" s="18">
        <v>3.75074190662568E-14</v>
      </c>
      <c r="E6522" s="18">
        <v>-1.11776189757543E-10</v>
      </c>
      <c r="G6522" s="18">
        <f t="shared" si="256"/>
        <v>0</v>
      </c>
      <c r="H6522" s="18">
        <f t="shared" si="257"/>
        <v>0</v>
      </c>
    </row>
    <row r="6523" spans="1:8" x14ac:dyDescent="0.25">
      <c r="A6523" s="18">
        <v>9.4343128444307004E-9</v>
      </c>
      <c r="B6523" s="18">
        <v>-1.9855701405544799E-5</v>
      </c>
      <c r="D6523" s="18">
        <v>9.4343128444306193E-9</v>
      </c>
      <c r="E6523" s="18">
        <v>-1.9855701405544599E-5</v>
      </c>
      <c r="G6523" s="18">
        <f t="shared" si="256"/>
        <v>-8.5924328954228537E-13</v>
      </c>
      <c r="H6523" s="18">
        <f t="shared" si="257"/>
        <v>-1.0067625991605209E-12</v>
      </c>
    </row>
    <row r="6524" spans="1:8" x14ac:dyDescent="0.25">
      <c r="A6524" s="18">
        <v>8.3608047749543004E-11</v>
      </c>
      <c r="B6524" s="18">
        <v>-1.7609986628152401E-7</v>
      </c>
      <c r="D6524" s="18">
        <v>8.3608047749542306E-11</v>
      </c>
      <c r="E6524" s="18">
        <v>-1.76099866281522E-7</v>
      </c>
      <c r="G6524" s="18">
        <f t="shared" si="256"/>
        <v>-8.3476849493287194E-13</v>
      </c>
      <c r="H6524" s="18">
        <f t="shared" si="257"/>
        <v>-1.1423650069744695E-12</v>
      </c>
    </row>
    <row r="6525" spans="1:8" x14ac:dyDescent="0.25">
      <c r="A6525" s="18">
        <v>-9.4328142640402795E-9</v>
      </c>
      <c r="B6525" s="18">
        <v>1.9852542977926099E-5</v>
      </c>
      <c r="D6525" s="18">
        <v>-9.4328142640402001E-9</v>
      </c>
      <c r="E6525" s="18">
        <v>1.9852542977926001E-5</v>
      </c>
      <c r="G6525" s="18">
        <f t="shared" si="256"/>
        <v>-8.4184143334417685E-13</v>
      </c>
      <c r="H6525" s="18">
        <f t="shared" si="257"/>
        <v>-4.9492814089735904E-13</v>
      </c>
    </row>
    <row r="6526" spans="1:8" x14ac:dyDescent="0.25">
      <c r="A6526" s="18">
        <v>-2.5079702924583902E-10</v>
      </c>
      <c r="B6526" s="18">
        <v>5.2824242191947398E-7</v>
      </c>
      <c r="D6526" s="18">
        <v>-2.5079702924583701E-10</v>
      </c>
      <c r="E6526" s="18">
        <v>5.28242421919469E-7</v>
      </c>
      <c r="G6526" s="18">
        <f t="shared" si="256"/>
        <v>-8.0393804869259893E-13</v>
      </c>
      <c r="H6526" s="18">
        <f t="shared" si="257"/>
        <v>-9.4205205008650579E-13</v>
      </c>
    </row>
    <row r="6527" spans="1:8" x14ac:dyDescent="0.25">
      <c r="A6527" s="18">
        <v>9.4283190173851205E-9</v>
      </c>
      <c r="B6527" s="18">
        <v>-1.9843068738370101E-5</v>
      </c>
      <c r="D6527" s="18">
        <v>9.4283190173850395E-9</v>
      </c>
      <c r="E6527" s="18">
        <v>-1.984306873837E-5</v>
      </c>
      <c r="G6527" s="18">
        <f t="shared" si="256"/>
        <v>-8.5978953279711123E-13</v>
      </c>
      <c r="H6527" s="18">
        <f t="shared" si="257"/>
        <v>-5.1223908464303906E-13</v>
      </c>
    </row>
    <row r="6528" spans="1:8" x14ac:dyDescent="0.25">
      <c r="A6528" s="18">
        <v>4.17904677815246E-10</v>
      </c>
      <c r="B6528" s="18">
        <v>-8.8021346594935399E-7</v>
      </c>
      <c r="D6528" s="18">
        <v>4.17904677815243E-10</v>
      </c>
      <c r="E6528" s="18">
        <v>-8.8021346594934604E-7</v>
      </c>
      <c r="G6528" s="18">
        <f t="shared" si="256"/>
        <v>-7.1751523246417536E-13</v>
      </c>
      <c r="H6528" s="18">
        <f t="shared" si="257"/>
        <v>-9.0216000864567254E-13</v>
      </c>
    </row>
    <row r="6529" spans="1:8" x14ac:dyDescent="0.25">
      <c r="A6529" s="18">
        <v>1.65204135086831E-11</v>
      </c>
      <c r="B6529" s="18">
        <v>-3.3215689750585099E-8</v>
      </c>
      <c r="D6529" s="18">
        <v>1.6520413508683E-11</v>
      </c>
      <c r="E6529" s="18">
        <v>-3.32156897505849E-8</v>
      </c>
      <c r="G6529" s="18">
        <f t="shared" si="256"/>
        <v>-6.0631897772229441E-13</v>
      </c>
      <c r="H6529" s="18">
        <f t="shared" si="257"/>
        <v>-5.9767943554214358E-13</v>
      </c>
    </row>
    <row r="6530" spans="1:8" x14ac:dyDescent="0.25">
      <c r="A6530" s="18">
        <v>2.38535181920238E-14</v>
      </c>
      <c r="B6530" s="18">
        <v>-4.7900861586575799E-11</v>
      </c>
      <c r="D6530" s="18">
        <v>2.38535181920238E-14</v>
      </c>
      <c r="E6530" s="18">
        <v>-4.7900861586575702E-11</v>
      </c>
      <c r="G6530" s="18">
        <f t="shared" si="256"/>
        <v>0</v>
      </c>
      <c r="H6530" s="18">
        <f t="shared" si="257"/>
        <v>-2.0236635589186146E-13</v>
      </c>
    </row>
    <row r="6531" spans="1:8" x14ac:dyDescent="0.25">
      <c r="A6531" s="18">
        <v>-1.6520312852385201E-11</v>
      </c>
      <c r="B6531" s="18">
        <v>3.3215487885490701E-8</v>
      </c>
      <c r="D6531" s="18">
        <v>-1.6520312852385101E-11</v>
      </c>
      <c r="E6531" s="18">
        <v>3.3215487885490503E-8</v>
      </c>
      <c r="G6531" s="18">
        <f t="shared" si="256"/>
        <v>-6.0632267195158581E-13</v>
      </c>
      <c r="H6531" s="18">
        <f t="shared" si="257"/>
        <v>-5.9768306790232717E-13</v>
      </c>
    </row>
    <row r="6532" spans="1:8" x14ac:dyDescent="0.25">
      <c r="A6532" s="18">
        <v>-7.1560032537934898E-14</v>
      </c>
      <c r="B6532" s="18">
        <v>1.4370153920318399E-10</v>
      </c>
      <c r="D6532" s="18">
        <v>-7.1560032537934696E-14</v>
      </c>
      <c r="E6532" s="18">
        <v>1.4370153920318301E-10</v>
      </c>
      <c r="G6532" s="18">
        <f t="shared" si="256"/>
        <v>-2.8220835650056977E-13</v>
      </c>
      <c r="H6532" s="18">
        <f t="shared" si="257"/>
        <v>-6.8355355332544426E-13</v>
      </c>
    </row>
    <row r="6533" spans="1:8" x14ac:dyDescent="0.25">
      <c r="A6533" s="18">
        <v>1.6520010886613401E-11</v>
      </c>
      <c r="B6533" s="18">
        <v>-3.3214882296451902E-8</v>
      </c>
      <c r="D6533" s="18">
        <v>1.6520010886613301E-11</v>
      </c>
      <c r="E6533" s="18">
        <v>-3.3214882296451697E-8</v>
      </c>
      <c r="G6533" s="18">
        <f t="shared" si="256"/>
        <v>-6.063337547949842E-13</v>
      </c>
      <c r="H6533" s="18">
        <f t="shared" si="257"/>
        <v>-6.1761709730660268E-13</v>
      </c>
    </row>
    <row r="6534" spans="1:8" x14ac:dyDescent="0.25">
      <c r="A6534" s="18">
        <v>1.1926498079025801E-13</v>
      </c>
      <c r="B6534" s="18">
        <v>-2.39499080191757E-10</v>
      </c>
      <c r="D6534" s="18">
        <v>1.1926498079025801E-13</v>
      </c>
      <c r="E6534" s="18">
        <v>-2.3949908019175601E-10</v>
      </c>
      <c r="G6534" s="18">
        <f t="shared" si="256"/>
        <v>0</v>
      </c>
      <c r="H6534" s="18">
        <f t="shared" si="257"/>
        <v>-4.1013810016316215E-13</v>
      </c>
    </row>
    <row r="6535" spans="1:8" x14ac:dyDescent="0.25">
      <c r="A6535" s="18">
        <v>1.58391191699179E-14</v>
      </c>
      <c r="B6535" s="18">
        <v>-3.8034190025359101E-11</v>
      </c>
      <c r="D6535" s="18">
        <v>1.58391191699179E-14</v>
      </c>
      <c r="E6535" s="18">
        <v>-3.8034190025359101E-11</v>
      </c>
      <c r="G6535" s="18">
        <f t="shared" si="256"/>
        <v>0</v>
      </c>
      <c r="H6535" s="18">
        <f t="shared" si="257"/>
        <v>0</v>
      </c>
    </row>
    <row r="6536" spans="1:8" x14ac:dyDescent="0.25">
      <c r="A6536" s="18">
        <v>1.17738120422768E-16</v>
      </c>
      <c r="B6536" s="18">
        <v>-2.8273871971868503E-13</v>
      </c>
      <c r="D6536" s="18">
        <v>1.1773812042276701E-16</v>
      </c>
      <c r="E6536" s="18">
        <v>-2.8273871971868503E-13</v>
      </c>
      <c r="G6536" s="18">
        <f t="shared" si="256"/>
        <v>-8.3751645430172755E-13</v>
      </c>
      <c r="H6536" s="18">
        <f t="shared" si="257"/>
        <v>0</v>
      </c>
    </row>
    <row r="6537" spans="1:8" x14ac:dyDescent="0.25">
      <c r="A6537" s="18">
        <v>-1.5837317863584299E-14</v>
      </c>
      <c r="B6537" s="18">
        <v>3.8029864255414202E-11</v>
      </c>
      <c r="D6537" s="18">
        <v>-1.5837317863584299E-14</v>
      </c>
      <c r="E6537" s="18">
        <v>3.8029864255414098E-11</v>
      </c>
      <c r="G6537" s="18">
        <f t="shared" si="256"/>
        <v>0</v>
      </c>
      <c r="H6537" s="18">
        <f t="shared" si="257"/>
        <v>-2.7188521072464264E-13</v>
      </c>
    </row>
    <row r="6538" spans="1:8" x14ac:dyDescent="0.25">
      <c r="A6538" s="18">
        <v>-3.5318610583748298E-16</v>
      </c>
      <c r="B6538" s="18">
        <v>8.4814830556259101E-13</v>
      </c>
      <c r="D6538" s="18">
        <v>-3.5318610583748199E-16</v>
      </c>
      <c r="E6538" s="18">
        <v>8.4814830556258798E-13</v>
      </c>
      <c r="G6538" s="18">
        <f t="shared" si="256"/>
        <v>-2.7919448563472182E-13</v>
      </c>
      <c r="H6538" s="18">
        <f t="shared" si="257"/>
        <v>-3.5715756975301019E-13</v>
      </c>
    </row>
    <row r="6539" spans="1:8" x14ac:dyDescent="0.25">
      <c r="A6539" s="18">
        <v>1.5831914397613601E-14</v>
      </c>
      <c r="B6539" s="18">
        <v>-3.8016888033466902E-11</v>
      </c>
      <c r="D6539" s="18">
        <v>1.5831914397613601E-14</v>
      </c>
      <c r="E6539" s="18">
        <v>-3.8016888033466799E-11</v>
      </c>
      <c r="G6539" s="18">
        <f t="shared" si="256"/>
        <v>0</v>
      </c>
      <c r="H6539" s="18">
        <f t="shared" si="257"/>
        <v>-2.7197801271399661E-13</v>
      </c>
    </row>
    <row r="6540" spans="1:8" x14ac:dyDescent="0.25">
      <c r="A6540" s="18">
        <v>5.8854933236491003E-16</v>
      </c>
      <c r="B6540" s="18">
        <v>-1.4133543484077499E-12</v>
      </c>
      <c r="D6540" s="18">
        <v>5.8854933236490904E-16</v>
      </c>
      <c r="E6540" s="18">
        <v>-1.41335434840774E-12</v>
      </c>
      <c r="G6540" s="18">
        <f t="shared" si="256"/>
        <v>-1.6754349674716506E-13</v>
      </c>
      <c r="H6540" s="18">
        <f t="shared" si="257"/>
        <v>-7.0014085329983699E-13</v>
      </c>
    </row>
    <row r="6541" spans="1:8" x14ac:dyDescent="0.25">
      <c r="A6541" s="18">
        <v>3.60072782762137E-5</v>
      </c>
      <c r="B6541" s="18">
        <v>-3.1707208622656399E-2</v>
      </c>
      <c r="D6541" s="18">
        <v>3.6007278276213497E-5</v>
      </c>
      <c r="E6541" s="18">
        <v>-3.1707208622656198E-2</v>
      </c>
      <c r="G6541" s="18">
        <f t="shared" si="256"/>
        <v>-5.6457448902857914E-13</v>
      </c>
      <c r="H6541" s="18">
        <f t="shared" si="257"/>
        <v>-6.3464408238548668E-13</v>
      </c>
    </row>
    <row r="6542" spans="1:8" x14ac:dyDescent="0.25">
      <c r="A6542" s="18">
        <v>3.1230374232168499E-7</v>
      </c>
      <c r="B6542" s="18">
        <v>-2.7610824913061599E-4</v>
      </c>
      <c r="D6542" s="18">
        <v>3.1230374232168298E-7</v>
      </c>
      <c r="E6542" s="18">
        <v>-2.7610824913061399E-4</v>
      </c>
      <c r="G6542" s="18">
        <f t="shared" si="256"/>
        <v>-6.4414958167770872E-13</v>
      </c>
      <c r="H6542" s="18">
        <f t="shared" si="257"/>
        <v>-7.2644480033239799E-13</v>
      </c>
    </row>
    <row r="6543" spans="1:8" x14ac:dyDescent="0.25">
      <c r="A6543" s="18">
        <v>-3.6001802986735701E-5</v>
      </c>
      <c r="B6543" s="18">
        <v>3.1702351768814203E-2</v>
      </c>
      <c r="D6543" s="18">
        <v>-3.6001802986735403E-5</v>
      </c>
      <c r="E6543" s="18">
        <v>3.1702351768813898E-2</v>
      </c>
      <c r="G6543" s="18">
        <f t="shared" si="256"/>
        <v>-8.2816851573618263E-13</v>
      </c>
      <c r="H6543" s="18">
        <f t="shared" si="257"/>
        <v>-9.6305578210211733E-13</v>
      </c>
    </row>
    <row r="6544" spans="1:8" x14ac:dyDescent="0.25">
      <c r="A6544" s="18">
        <v>-9.3681432495097199E-7</v>
      </c>
      <c r="B6544" s="18">
        <v>8.2823855223858095E-4</v>
      </c>
      <c r="D6544" s="18">
        <v>-9.36814324950965E-7</v>
      </c>
      <c r="E6544" s="18">
        <v>8.2823855223857499E-4</v>
      </c>
      <c r="G6544" s="18">
        <f t="shared" ref="G6544:G6607" si="258">((D6544-A6544)/A6544)*100</f>
        <v>-7.4593456021434077E-13</v>
      </c>
      <c r="H6544" s="18">
        <f t="shared" ref="H6544:H6607" si="259">((E6544-B6544)/B6544)*100</f>
        <v>-7.1997517292005391E-13</v>
      </c>
    </row>
    <row r="6545" spans="1:8" x14ac:dyDescent="0.25">
      <c r="A6545" s="18">
        <v>3.5985378847769401E-5</v>
      </c>
      <c r="B6545" s="18">
        <v>-3.1687782749196799E-2</v>
      </c>
      <c r="D6545" s="18">
        <v>3.5985378847769198E-5</v>
      </c>
      <c r="E6545" s="18">
        <v>-3.1687782749196598E-2</v>
      </c>
      <c r="G6545" s="18">
        <f t="shared" si="258"/>
        <v>-5.6491806908858806E-13</v>
      </c>
      <c r="H6545" s="18">
        <f t="shared" si="259"/>
        <v>-6.3503314449607619E-13</v>
      </c>
    </row>
    <row r="6546" spans="1:8" x14ac:dyDescent="0.25">
      <c r="A6546" s="18">
        <v>1.56103423263838E-6</v>
      </c>
      <c r="B6546" s="18">
        <v>-1.38011029766689E-3</v>
      </c>
      <c r="D6546" s="18">
        <v>1.56103423263837E-6</v>
      </c>
      <c r="E6546" s="18">
        <v>-1.38011029766688E-3</v>
      </c>
      <c r="G6546" s="18">
        <f t="shared" si="258"/>
        <v>-6.375668721509452E-13</v>
      </c>
      <c r="H6546" s="18">
        <f t="shared" si="259"/>
        <v>-7.2274368242371982E-13</v>
      </c>
    </row>
    <row r="6547" spans="1:8" x14ac:dyDescent="0.25">
      <c r="A6547" s="18">
        <v>4.9528686429447198E-4</v>
      </c>
      <c r="B6547" s="18">
        <v>-0.28298656120263299</v>
      </c>
      <c r="D6547">
        <v>4.9528686429447101E-4</v>
      </c>
      <c r="E6547" s="18">
        <v>-0.28298656120263299</v>
      </c>
      <c r="G6547" s="18">
        <f t="shared" si="258"/>
        <v>-1.9701349371074871E-13</v>
      </c>
      <c r="H6547" s="18">
        <f t="shared" si="259"/>
        <v>0</v>
      </c>
    </row>
    <row r="6548" spans="1:8" x14ac:dyDescent="0.25">
      <c r="A6548" s="18">
        <v>1.2301099744867399E-6</v>
      </c>
      <c r="B6548" s="18">
        <v>-6.9717471227658196E-4</v>
      </c>
      <c r="D6548" s="18">
        <v>1.2301099744867399E-6</v>
      </c>
      <c r="E6548" s="18">
        <v>-6.9717471227658196E-4</v>
      </c>
      <c r="G6548" s="18">
        <f t="shared" si="258"/>
        <v>0</v>
      </c>
      <c r="H6548" s="18">
        <f t="shared" si="259"/>
        <v>0</v>
      </c>
    </row>
    <row r="6549" spans="1:8" x14ac:dyDescent="0.25">
      <c r="A6549" s="18">
        <v>-4.9527980422559904E-4</v>
      </c>
      <c r="B6549" s="18">
        <v>0.28298275267485301</v>
      </c>
      <c r="D6549">
        <v>-4.9527980422559795E-4</v>
      </c>
      <c r="E6549" s="18">
        <v>0.28298275267485301</v>
      </c>
      <c r="G6549" s="18">
        <f t="shared" si="258"/>
        <v>-2.189070023116978E-13</v>
      </c>
      <c r="H6549" s="18">
        <f t="shared" si="259"/>
        <v>0</v>
      </c>
    </row>
    <row r="6550" spans="1:8" x14ac:dyDescent="0.25">
      <c r="A6550" s="18">
        <v>-3.6902849488000498E-6</v>
      </c>
      <c r="B6550" s="18">
        <v>2.0915015499881799E-3</v>
      </c>
      <c r="D6550" s="18">
        <v>-3.6902849488000498E-6</v>
      </c>
      <c r="E6550" s="18">
        <v>2.09150154998817E-3</v>
      </c>
      <c r="G6550" s="18">
        <f t="shared" si="258"/>
        <v>0</v>
      </c>
      <c r="H6550" s="18">
        <f t="shared" si="259"/>
        <v>-4.7691382236475092E-13</v>
      </c>
    </row>
    <row r="6551" spans="1:8" x14ac:dyDescent="0.25">
      <c r="A6551" s="18">
        <v>4.9525862433196096E-4</v>
      </c>
      <c r="B6551" s="18">
        <v>-0.28297132723606699</v>
      </c>
      <c r="D6551">
        <v>4.9525862433195999E-4</v>
      </c>
      <c r="E6551" s="18">
        <v>-0.28297132723606699</v>
      </c>
      <c r="G6551" s="18">
        <f t="shared" si="258"/>
        <v>-1.9702472754576582E-13</v>
      </c>
      <c r="H6551" s="18">
        <f t="shared" si="259"/>
        <v>0</v>
      </c>
    </row>
    <row r="6552" spans="1:8" x14ac:dyDescent="0.25">
      <c r="A6552" s="18">
        <v>6.1503250014900803E-6</v>
      </c>
      <c r="B6552" s="18">
        <v>-3.48576062817155E-3</v>
      </c>
      <c r="D6552" s="18">
        <v>6.1503250014900701E-6</v>
      </c>
      <c r="E6552" s="18">
        <v>-3.48576062817154E-3</v>
      </c>
      <c r="G6552" s="18">
        <f t="shared" si="258"/>
        <v>-1.6526598780696968E-13</v>
      </c>
      <c r="H6552" s="18">
        <f t="shared" si="259"/>
        <v>-2.8615447389738955E-13</v>
      </c>
    </row>
    <row r="6553" spans="1:8" x14ac:dyDescent="0.25">
      <c r="A6553" s="18">
        <v>4.4017695975182101E-4</v>
      </c>
      <c r="B6553" s="18">
        <v>0.33772706166840599</v>
      </c>
      <c r="D6553">
        <v>4.4017695975181998E-4</v>
      </c>
      <c r="E6553" s="18">
        <v>0.33772706166840499</v>
      </c>
      <c r="G6553" s="18">
        <f t="shared" si="258"/>
        <v>-2.339949970216423E-13</v>
      </c>
      <c r="H6553" s="18">
        <f t="shared" si="259"/>
        <v>-2.9586042564267365E-13</v>
      </c>
    </row>
    <row r="6554" spans="1:8" x14ac:dyDescent="0.25">
      <c r="A6554" s="18">
        <v>1.13768168634148E-6</v>
      </c>
      <c r="B6554" s="18">
        <v>8.4484951765982001E-4</v>
      </c>
      <c r="D6554" s="18">
        <v>3.26408791117672E-6</v>
      </c>
      <c r="E6554" s="18">
        <v>2.5324210990242302E-3</v>
      </c>
      <c r="G6554" s="18">
        <f t="shared" si="258"/>
        <v>186.90695739976869</v>
      </c>
      <c r="H6554" s="18">
        <f t="shared" si="259"/>
        <v>199.74818545660975</v>
      </c>
    </row>
    <row r="6555" spans="1:8" x14ac:dyDescent="0.25">
      <c r="A6555" s="18">
        <v>-4.4016974051088202E-4</v>
      </c>
      <c r="B6555" s="18">
        <v>-0.33772222117670397</v>
      </c>
      <c r="D6555">
        <v>-4.4012721238638399E-4</v>
      </c>
      <c r="E6555" s="18">
        <v>-0.33768846974507599</v>
      </c>
      <c r="G6555" s="18">
        <f t="shared" si="258"/>
        <v>-9.6617555874397246E-3</v>
      </c>
      <c r="H6555" s="18">
        <f t="shared" si="259"/>
        <v>-9.9938439082817611E-3</v>
      </c>
    </row>
    <row r="6556" spans="1:8" x14ac:dyDescent="0.25">
      <c r="A6556" s="18">
        <v>-3.4129921553893601E-6</v>
      </c>
      <c r="B6556" s="18">
        <v>-2.53451755751257E-3</v>
      </c>
      <c r="D6556" s="18">
        <v>-9.7914879928934798E-6</v>
      </c>
      <c r="E6556" s="18">
        <v>-7.5966667742119898E-3</v>
      </c>
      <c r="G6556" s="18">
        <f t="shared" si="258"/>
        <v>186.88867559897596</v>
      </c>
      <c r="H6556" s="18">
        <f t="shared" si="259"/>
        <v>199.72831522491097</v>
      </c>
    </row>
    <row r="6557" spans="1:8" x14ac:dyDescent="0.25">
      <c r="A6557" s="18">
        <v>4.40148083225512E-4</v>
      </c>
      <c r="B6557" s="18">
        <v>0.33770769992284799</v>
      </c>
      <c r="D6557">
        <v>4.39977982629755E-4</v>
      </c>
      <c r="E6557" s="18">
        <v>0.33757270331686101</v>
      </c>
      <c r="G6557" s="18">
        <f t="shared" si="258"/>
        <v>-3.8646219815491809E-2</v>
      </c>
      <c r="H6557" s="18">
        <f t="shared" si="259"/>
        <v>-3.9974393837576762E-2</v>
      </c>
    </row>
    <row r="6558" spans="1:8" x14ac:dyDescent="0.25">
      <c r="A6558" s="18">
        <v>5.6881439175525397E-6</v>
      </c>
      <c r="B6558" s="18">
        <v>4.2240926127268298E-3</v>
      </c>
      <c r="D6558" s="18">
        <v>1.6316561052486999E-5</v>
      </c>
      <c r="E6558" s="18">
        <v>1.2659123028921601E-2</v>
      </c>
      <c r="G6558" s="18">
        <f t="shared" si="258"/>
        <v>186.85211360664007</v>
      </c>
      <c r="H6558" s="18">
        <f t="shared" si="259"/>
        <v>199.68857668462917</v>
      </c>
    </row>
    <row r="6559" spans="1:8" x14ac:dyDescent="0.25">
      <c r="A6559" s="18">
        <v>3.2678780548824503E-5</v>
      </c>
      <c r="B6559" s="18">
        <v>-3.2015800565739397E-2</v>
      </c>
      <c r="D6559" s="18">
        <v>3.2678780548824198E-5</v>
      </c>
      <c r="E6559" s="18">
        <v>-3.2015800565739098E-2</v>
      </c>
      <c r="G6559" s="18">
        <f t="shared" si="258"/>
        <v>-9.3311884926659807E-13</v>
      </c>
      <c r="H6559" s="18">
        <f t="shared" si="259"/>
        <v>-9.3195369972195483E-13</v>
      </c>
    </row>
    <row r="6560" spans="1:8" x14ac:dyDescent="0.25">
      <c r="A6560" s="18">
        <v>3.48949437291746E-8</v>
      </c>
      <c r="B6560" s="18">
        <v>-3.1671449947758999E-5</v>
      </c>
      <c r="D6560" s="18">
        <v>3.4894943729174402E-8</v>
      </c>
      <c r="E6560" s="18">
        <v>-3.1671449947758802E-5</v>
      </c>
      <c r="G6560" s="18">
        <f t="shared" si="258"/>
        <v>-5.6891722925103139E-13</v>
      </c>
      <c r="H6560" s="18">
        <f t="shared" si="259"/>
        <v>-6.2046936306085472E-13</v>
      </c>
    </row>
    <row r="6561" spans="1:8" x14ac:dyDescent="0.25">
      <c r="A6561" s="18">
        <v>-3.2678653495392797E-5</v>
      </c>
      <c r="B6561" s="18">
        <v>3.2015691677087003E-2</v>
      </c>
      <c r="D6561" s="18">
        <v>-3.2678653495392499E-5</v>
      </c>
      <c r="E6561" s="18">
        <v>3.2015691677086698E-2</v>
      </c>
      <c r="G6561" s="18">
        <f t="shared" si="258"/>
        <v>-9.1238642215031661E-13</v>
      </c>
      <c r="H6561" s="18">
        <f t="shared" si="259"/>
        <v>-9.5363028495936989E-13</v>
      </c>
    </row>
    <row r="6562" spans="1:8" x14ac:dyDescent="0.25">
      <c r="A6562" s="18">
        <v>-1.04684212113336E-7</v>
      </c>
      <c r="B6562" s="18">
        <v>9.5013842296949006E-5</v>
      </c>
      <c r="D6562" s="18">
        <v>-1.0468421211333499E-7</v>
      </c>
      <c r="E6562" s="18">
        <v>9.5013842296948504E-5</v>
      </c>
      <c r="G6562" s="18">
        <f t="shared" si="258"/>
        <v>-9.6084366931615229E-13</v>
      </c>
      <c r="H6562" s="18">
        <f t="shared" si="259"/>
        <v>-5.2775836936198474E-13</v>
      </c>
    </row>
    <row r="6563" spans="1:8" x14ac:dyDescent="0.25">
      <c r="A6563" s="18">
        <v>3.2678272338776403E-5</v>
      </c>
      <c r="B6563" s="18">
        <v>-3.2015365014042098E-2</v>
      </c>
      <c r="D6563" s="18">
        <v>3.2678272338776098E-5</v>
      </c>
      <c r="E6563" s="18">
        <v>-3.2015365014041799E-2</v>
      </c>
      <c r="G6563" s="18">
        <f t="shared" si="258"/>
        <v>-9.3313336106117386E-13</v>
      </c>
      <c r="H6563" s="18">
        <f t="shared" si="259"/>
        <v>-9.3196637844717124E-13</v>
      </c>
    </row>
    <row r="6564" spans="1:8" x14ac:dyDescent="0.25">
      <c r="A6564" s="18">
        <v>1.74471623300321E-7</v>
      </c>
      <c r="B6564" s="18">
        <v>-1.5835471202669399E-4</v>
      </c>
      <c r="D6564" s="18">
        <v>1.74471623300321E-7</v>
      </c>
      <c r="E6564" s="18">
        <v>-1.5835471202669399E-4</v>
      </c>
      <c r="G6564" s="18">
        <f t="shared" si="258"/>
        <v>0</v>
      </c>
      <c r="H6564" s="18">
        <f t="shared" si="259"/>
        <v>0</v>
      </c>
    </row>
    <row r="6565" spans="1:8" x14ac:dyDescent="0.25">
      <c r="A6565" s="18">
        <v>1.02726984803379E-11</v>
      </c>
      <c r="B6565" s="18">
        <v>-2.9501584158405499E-8</v>
      </c>
      <c r="D6565" s="18">
        <v>1.02726984803379E-11</v>
      </c>
      <c r="E6565" s="18">
        <v>-2.95015841584054E-8</v>
      </c>
      <c r="G6565" s="18">
        <f t="shared" si="258"/>
        <v>0</v>
      </c>
      <c r="H6565" s="18">
        <f t="shared" si="259"/>
        <v>-3.3646218105912117E-13</v>
      </c>
    </row>
    <row r="6566" spans="1:8" x14ac:dyDescent="0.25">
      <c r="A6566" s="18">
        <v>2.91416615609756E-14</v>
      </c>
      <c r="B6566" s="18">
        <v>-8.3637717960909004E-11</v>
      </c>
      <c r="D6566" s="18">
        <v>2.9141661560975499E-14</v>
      </c>
      <c r="E6566" s="18">
        <v>-8.3637717960909004E-11</v>
      </c>
      <c r="G6566" s="18">
        <f t="shared" si="258"/>
        <v>-3.4649429874481434E-13</v>
      </c>
      <c r="H6566" s="18">
        <f t="shared" si="259"/>
        <v>0</v>
      </c>
    </row>
    <row r="6567" spans="1:8" x14ac:dyDescent="0.25">
      <c r="A6567" s="18">
        <v>-1.0272478492909E-11</v>
      </c>
      <c r="B6567" s="18">
        <v>2.9500953355994698E-8</v>
      </c>
      <c r="D6567" s="18">
        <v>-1.0272478492909E-11</v>
      </c>
      <c r="E6567" s="18">
        <v>2.9500953355994599E-8</v>
      </c>
      <c r="G6567" s="18">
        <f t="shared" si="258"/>
        <v>0</v>
      </c>
      <c r="H6567" s="18">
        <f t="shared" si="259"/>
        <v>-3.3646937544204142E-13</v>
      </c>
    </row>
    <row r="6568" spans="1:8" x14ac:dyDescent="0.25">
      <c r="A6568" s="18">
        <v>-8.7423030206775001E-14</v>
      </c>
      <c r="B6568" s="18">
        <v>2.5090755511639598E-10</v>
      </c>
      <c r="D6568" s="18">
        <v>-8.74230302067749E-14</v>
      </c>
      <c r="E6568" s="18">
        <v>2.5090755511639598E-10</v>
      </c>
      <c r="G6568" s="18">
        <f t="shared" si="258"/>
        <v>-1.155006817190653E-13</v>
      </c>
      <c r="H6568" s="18">
        <f t="shared" si="259"/>
        <v>0</v>
      </c>
    </row>
    <row r="6569" spans="1:8" x14ac:dyDescent="0.25">
      <c r="A6569" s="18">
        <v>1.02718185501203E-11</v>
      </c>
      <c r="B6569" s="18">
        <v>-2.9499061004558398E-8</v>
      </c>
      <c r="D6569" s="18">
        <v>1.02718185501202E-11</v>
      </c>
      <c r="E6569" s="18">
        <v>-2.9499061004558299E-8</v>
      </c>
      <c r="G6569" s="18">
        <f t="shared" si="258"/>
        <v>-9.7515743500132283E-13</v>
      </c>
      <c r="H6569" s="18">
        <f t="shared" si="259"/>
        <v>-3.3649095980046524E-13</v>
      </c>
    </row>
    <row r="6570" spans="1:8" x14ac:dyDescent="0.25">
      <c r="A6570" s="18">
        <v>1.4569853563700101E-13</v>
      </c>
      <c r="B6570" s="18">
        <v>-4.1816059658145502E-10</v>
      </c>
      <c r="D6570" s="18">
        <v>1.45698535637E-13</v>
      </c>
      <c r="E6570" s="18">
        <v>-4.1816059658145502E-10</v>
      </c>
      <c r="G6570" s="18">
        <f t="shared" si="258"/>
        <v>-6.9303507702960408E-13</v>
      </c>
      <c r="H6570" s="18">
        <f t="shared" si="259"/>
        <v>0</v>
      </c>
    </row>
    <row r="6571" spans="1:8" x14ac:dyDescent="0.25">
      <c r="A6571" s="18">
        <v>1.25825727795956E-8</v>
      </c>
      <c r="B6571" s="18">
        <v>-2.6537036740183599E-5</v>
      </c>
      <c r="D6571" s="18">
        <v>1.2582572779595499E-8</v>
      </c>
      <c r="E6571" s="18">
        <v>-2.6537036740183399E-5</v>
      </c>
      <c r="G6571" s="18">
        <f t="shared" si="258"/>
        <v>-8.0203020875920411E-13</v>
      </c>
      <c r="H6571" s="18">
        <f t="shared" si="259"/>
        <v>-7.5328597352136721E-13</v>
      </c>
    </row>
    <row r="6572" spans="1:8" x14ac:dyDescent="0.25">
      <c r="A6572" s="18">
        <v>1.09999956211326E-10</v>
      </c>
      <c r="B6572" s="18">
        <v>-2.32187078308795E-7</v>
      </c>
      <c r="D6572" s="18">
        <v>1.09999956211325E-10</v>
      </c>
      <c r="E6572" s="18">
        <v>-2.3218707830879301E-7</v>
      </c>
      <c r="G6572" s="18">
        <f t="shared" si="258"/>
        <v>-9.1647888442086673E-13</v>
      </c>
      <c r="H6572" s="18">
        <f t="shared" si="259"/>
        <v>-8.5501462208289815E-13</v>
      </c>
    </row>
    <row r="6573" spans="1:8" x14ac:dyDescent="0.25">
      <c r="A6573" s="18">
        <v>-1.25806237564364E-8</v>
      </c>
      <c r="B6573" s="18">
        <v>2.65329199449356E-5</v>
      </c>
      <c r="D6573" s="18">
        <v>-1.2580623756436299E-8</v>
      </c>
      <c r="E6573" s="18">
        <v>2.6532919944935299E-5</v>
      </c>
      <c r="G6573" s="18">
        <f t="shared" si="258"/>
        <v>-8.0215446137827233E-13</v>
      </c>
      <c r="H6573" s="18">
        <f t="shared" si="259"/>
        <v>-1.1364890477502355E-12</v>
      </c>
    </row>
    <row r="6574" spans="1:8" x14ac:dyDescent="0.25">
      <c r="A6574" s="18">
        <v>-3.2996495157182198E-10</v>
      </c>
      <c r="B6574" s="18">
        <v>6.9648744002163999E-7</v>
      </c>
      <c r="D6574" s="18">
        <v>-3.2996495157182002E-10</v>
      </c>
      <c r="E6574" s="18">
        <v>6.9648744002163395E-7</v>
      </c>
      <c r="G6574" s="18">
        <f t="shared" si="258"/>
        <v>-5.9538261426102555E-13</v>
      </c>
      <c r="H6574" s="18">
        <f t="shared" si="259"/>
        <v>-8.6650661625705391E-13</v>
      </c>
    </row>
    <row r="6575" spans="1:8" x14ac:dyDescent="0.25">
      <c r="A6575" s="18">
        <v>1.2574777318361301E-8</v>
      </c>
      <c r="B6575" s="18">
        <v>-2.6520570894255199E-5</v>
      </c>
      <c r="D6575" s="18">
        <v>1.25747773183612E-8</v>
      </c>
      <c r="E6575" s="18">
        <v>-2.6520570894255E-5</v>
      </c>
      <c r="G6575" s="18">
        <f t="shared" si="258"/>
        <v>-8.0252741004101058E-13</v>
      </c>
      <c r="H6575" s="18">
        <f t="shared" si="259"/>
        <v>-7.5375366672561529E-13</v>
      </c>
    </row>
    <row r="6576" spans="1:8" x14ac:dyDescent="0.25">
      <c r="A6576" s="18">
        <v>5.49825207254753E-10</v>
      </c>
      <c r="B6576" s="18">
        <v>-1.1605664413649999E-6</v>
      </c>
      <c r="D6576" s="18">
        <v>5.4982520725474804E-10</v>
      </c>
      <c r="E6576" s="18">
        <v>-1.16056644136499E-6</v>
      </c>
      <c r="G6576" s="18">
        <f t="shared" si="258"/>
        <v>-9.0266572172974204E-13</v>
      </c>
      <c r="H6576" s="18">
        <f t="shared" si="259"/>
        <v>-8.575671995592288E-13</v>
      </c>
    </row>
    <row r="6577" spans="1:8" x14ac:dyDescent="0.25">
      <c r="A6577" s="18">
        <v>1.43280283366366E-11</v>
      </c>
      <c r="B6577" s="18">
        <v>-2.8803757277481399E-8</v>
      </c>
      <c r="D6577" s="18">
        <v>1.43280283366365E-11</v>
      </c>
      <c r="E6577" s="18">
        <v>-2.88037572774812E-8</v>
      </c>
      <c r="G6577" s="18">
        <f t="shared" si="258"/>
        <v>-6.990941108430033E-13</v>
      </c>
      <c r="H6577" s="18">
        <f t="shared" si="259"/>
        <v>-6.8922725983367106E-13</v>
      </c>
    </row>
    <row r="6578" spans="1:8" x14ac:dyDescent="0.25">
      <c r="A6578" s="18">
        <v>1.8206553379531001E-14</v>
      </c>
      <c r="B6578" s="18">
        <v>-3.6547807887085297E-11</v>
      </c>
      <c r="D6578" s="18">
        <v>1.82065533795309E-14</v>
      </c>
      <c r="E6578" s="18">
        <v>-3.65478078870852E-11</v>
      </c>
      <c r="G6578" s="18">
        <f t="shared" si="258"/>
        <v>-5.5460357467663985E-13</v>
      </c>
      <c r="H6578" s="18">
        <f t="shared" si="259"/>
        <v>-2.6522856947546618E-13</v>
      </c>
    </row>
    <row r="6579" spans="1:8" x14ac:dyDescent="0.25">
      <c r="A6579" s="18">
        <v>-1.4327958335827501E-11</v>
      </c>
      <c r="B6579" s="18">
        <v>2.88036169623629E-8</v>
      </c>
      <c r="D6579" s="18">
        <v>-1.4327958335827401E-11</v>
      </c>
      <c r="E6579" s="18">
        <v>2.8803616962362701E-8</v>
      </c>
      <c r="G6579" s="18">
        <f t="shared" si="258"/>
        <v>-6.9909752634381994E-13</v>
      </c>
      <c r="H6579" s="18">
        <f t="shared" si="259"/>
        <v>-6.8923061736355213E-13</v>
      </c>
    </row>
    <row r="6580" spans="1:8" x14ac:dyDescent="0.25">
      <c r="A6580" s="18">
        <v>-5.4619323760747399E-14</v>
      </c>
      <c r="B6580" s="18">
        <v>1.09642750359277E-10</v>
      </c>
      <c r="D6580" s="18">
        <v>-5.4619323760747203E-14</v>
      </c>
      <c r="E6580" s="18">
        <v>1.0964275035927601E-10</v>
      </c>
      <c r="G6580" s="18">
        <f t="shared" si="258"/>
        <v>-3.5818368120369768E-13</v>
      </c>
      <c r="H6580" s="18">
        <f t="shared" si="259"/>
        <v>-9.0767667831825434E-13</v>
      </c>
    </row>
    <row r="6581" spans="1:8" x14ac:dyDescent="0.25">
      <c r="A6581" s="18">
        <v>1.4327748335283099E-11</v>
      </c>
      <c r="B6581" s="18">
        <v>-2.88031960207712E-8</v>
      </c>
      <c r="D6581" s="18">
        <v>1.4327748335282999E-11</v>
      </c>
      <c r="E6581" s="18">
        <v>-2.8803196020771001E-8</v>
      </c>
      <c r="G6581" s="18">
        <f t="shared" si="258"/>
        <v>-6.991077729546401E-13</v>
      </c>
      <c r="H6581" s="18">
        <f t="shared" si="259"/>
        <v>-6.8924069005940546E-13</v>
      </c>
    </row>
    <row r="6582" spans="1:8" x14ac:dyDescent="0.25">
      <c r="A6582" s="18">
        <v>9.1031085020266005E-14</v>
      </c>
      <c r="B6582" s="18">
        <v>-1.82735672949161E-10</v>
      </c>
      <c r="D6582" s="18">
        <v>9.1031085020265703E-14</v>
      </c>
      <c r="E6582" s="18">
        <v>-1.82735672949161E-10</v>
      </c>
      <c r="G6582" s="18">
        <f t="shared" si="258"/>
        <v>-3.3276829287207736E-13</v>
      </c>
      <c r="H6582" s="18">
        <f t="shared" si="259"/>
        <v>0</v>
      </c>
    </row>
    <row r="6583" spans="1:8" x14ac:dyDescent="0.25">
      <c r="A6583" s="18">
        <v>2.6501332361373802E-15</v>
      </c>
      <c r="B6583" s="18">
        <v>-6.5966324385092203E-12</v>
      </c>
      <c r="D6583" s="18">
        <v>2.6501332361373802E-15</v>
      </c>
      <c r="E6583" s="18">
        <v>-6.5966324385092098E-12</v>
      </c>
      <c r="G6583" s="18">
        <f t="shared" si="258"/>
        <v>0</v>
      </c>
      <c r="H6583" s="18">
        <f t="shared" si="259"/>
        <v>-1.5919207971931984E-13</v>
      </c>
    </row>
    <row r="6584" spans="1:8" x14ac:dyDescent="0.25">
      <c r="A6584" s="18">
        <v>1.9697534110407001E-17</v>
      </c>
      <c r="B6584" s="18">
        <v>-4.9032991255705998E-14</v>
      </c>
      <c r="D6584" s="18">
        <v>1.9697534110406899E-17</v>
      </c>
      <c r="E6584" s="18">
        <v>-4.9032991255705897E-14</v>
      </c>
      <c r="G6584" s="18">
        <f t="shared" si="258"/>
        <v>-5.1625295071792566E-13</v>
      </c>
      <c r="H6584" s="18">
        <f t="shared" si="259"/>
        <v>-2.0593113591971424E-13</v>
      </c>
    </row>
    <row r="6585" spans="1:8" x14ac:dyDescent="0.25">
      <c r="A6585" s="18">
        <v>-2.6498318873340899E-15</v>
      </c>
      <c r="B6585" s="18">
        <v>6.5958822804763303E-12</v>
      </c>
      <c r="D6585" s="18">
        <v>-2.64983188733408E-15</v>
      </c>
      <c r="E6585" s="18">
        <v>6.5958822804763101E-12</v>
      </c>
      <c r="G6585" s="18">
        <f t="shared" si="258"/>
        <v>-3.7212780789589029E-13</v>
      </c>
      <c r="H6585" s="18">
        <f t="shared" si="259"/>
        <v>-3.0617343237665398E-13</v>
      </c>
    </row>
    <row r="6586" spans="1:8" x14ac:dyDescent="0.25">
      <c r="A6586" s="18">
        <v>-5.9087875262034204E-17</v>
      </c>
      <c r="B6586" s="18">
        <v>1.4708720662351699E-13</v>
      </c>
      <c r="D6586" s="18">
        <v>-5.9087875262033994E-17</v>
      </c>
      <c r="E6586" s="18">
        <v>1.4708720662351601E-13</v>
      </c>
      <c r="G6586" s="18">
        <f t="shared" si="258"/>
        <v>-3.5462635442565653E-13</v>
      </c>
      <c r="H6586" s="18">
        <f t="shared" si="259"/>
        <v>-6.6932973459461735E-13</v>
      </c>
    </row>
    <row r="6587" spans="1:8" x14ac:dyDescent="0.25">
      <c r="A6587" s="18">
        <v>2.6489279167191399E-15</v>
      </c>
      <c r="B6587" s="18">
        <v>-6.5936319950495797E-12</v>
      </c>
      <c r="D6587" s="18">
        <v>2.6489279167191399E-15</v>
      </c>
      <c r="E6587" s="18">
        <v>-6.59363199504957E-12</v>
      </c>
      <c r="G6587" s="18">
        <f t="shared" si="258"/>
        <v>0</v>
      </c>
      <c r="H6587" s="18">
        <f t="shared" si="259"/>
        <v>-1.4701340339639177E-13</v>
      </c>
    </row>
    <row r="6588" spans="1:8" x14ac:dyDescent="0.25">
      <c r="A6588" s="18">
        <v>9.8464036445132401E-17</v>
      </c>
      <c r="B6588" s="18">
        <v>-2.4510612364464698E-13</v>
      </c>
      <c r="D6588" s="18">
        <v>9.8464036445132204E-17</v>
      </c>
      <c r="E6588" s="18">
        <v>-2.4510612364464698E-13</v>
      </c>
      <c r="G6588" s="18">
        <f t="shared" si="258"/>
        <v>-2.0029163278833095E-13</v>
      </c>
      <c r="H6588" s="18">
        <f t="shared" si="259"/>
        <v>0</v>
      </c>
    </row>
    <row r="6589" spans="1:8" x14ac:dyDescent="0.25">
      <c r="A6589" s="18">
        <v>3.0939900144378797E-5</v>
      </c>
      <c r="B6589" s="18">
        <v>-2.71719101623853E-2</v>
      </c>
      <c r="D6589" s="18">
        <v>3.0939900144378499E-5</v>
      </c>
      <c r="E6589" s="18">
        <v>-2.7171910162385099E-2</v>
      </c>
      <c r="G6589" s="18">
        <f t="shared" si="258"/>
        <v>-9.6366050324077413E-13</v>
      </c>
      <c r="H6589" s="18">
        <f t="shared" si="259"/>
        <v>-7.4057334214167266E-13</v>
      </c>
    </row>
    <row r="6590" spans="1:8" x14ac:dyDescent="0.25">
      <c r="A6590" s="18">
        <v>2.7389304825110998E-7</v>
      </c>
      <c r="B6590" s="18">
        <v>-2.4154342460259599E-4</v>
      </c>
      <c r="D6590" s="18">
        <v>2.7389304825110701E-7</v>
      </c>
      <c r="E6590" s="18">
        <v>-2.4154342460259401E-4</v>
      </c>
      <c r="G6590" s="18">
        <f t="shared" si="258"/>
        <v>-1.0823988904866397E-12</v>
      </c>
      <c r="H6590" s="18">
        <f t="shared" si="259"/>
        <v>-8.191773251710284E-13</v>
      </c>
    </row>
    <row r="6591" spans="1:8" x14ac:dyDescent="0.25">
      <c r="A6591" s="18">
        <v>-3.0935008469583502E-5</v>
      </c>
      <c r="B6591" s="18">
        <v>2.71675806549476E-2</v>
      </c>
      <c r="D6591" s="18">
        <v>-3.0935008469583299E-5</v>
      </c>
      <c r="E6591" s="18">
        <v>2.7167580654947301E-2</v>
      </c>
      <c r="G6591" s="18">
        <f t="shared" si="258"/>
        <v>-6.5714514848416034E-13</v>
      </c>
      <c r="H6591" s="18">
        <f t="shared" si="259"/>
        <v>-1.0982665024817843E-12</v>
      </c>
    </row>
    <row r="6592" spans="1:8" x14ac:dyDescent="0.25">
      <c r="A6592" s="18">
        <v>-8.2159110119714195E-7</v>
      </c>
      <c r="B6592" s="18">
        <v>7.2455210482777704E-4</v>
      </c>
      <c r="D6592" s="18">
        <v>-8.2159110119713602E-7</v>
      </c>
      <c r="E6592" s="18">
        <v>7.2455210482777097E-4</v>
      </c>
      <c r="G6592" s="18">
        <f t="shared" si="258"/>
        <v>-7.2167658852933162E-13</v>
      </c>
      <c r="H6592" s="18">
        <f t="shared" si="259"/>
        <v>-8.3797039929405793E-13</v>
      </c>
    </row>
    <row r="6593" spans="1:8" x14ac:dyDescent="0.25">
      <c r="A6593" s="18">
        <v>3.0920335040860902E-5</v>
      </c>
      <c r="B6593" s="18">
        <v>-2.7154593553173699E-2</v>
      </c>
      <c r="D6593" s="18">
        <v>3.0920335040860698E-5</v>
      </c>
      <c r="E6593" s="18">
        <v>-2.7154593553173501E-2</v>
      </c>
      <c r="G6593" s="18">
        <f t="shared" si="258"/>
        <v>-6.5745700061913701E-13</v>
      </c>
      <c r="H6593" s="18">
        <f t="shared" si="259"/>
        <v>-7.2826896073442781E-13</v>
      </c>
    </row>
    <row r="6594" spans="1:8" x14ac:dyDescent="0.25">
      <c r="A6594" s="18">
        <v>1.36902505257367E-6</v>
      </c>
      <c r="B6594" s="18">
        <v>-1.2073263040792699E-3</v>
      </c>
      <c r="D6594" s="18">
        <v>1.3690250525736501E-6</v>
      </c>
      <c r="E6594" s="18">
        <v>-1.2073263040792599E-3</v>
      </c>
      <c r="G6594" s="18">
        <f t="shared" si="258"/>
        <v>-1.453974434073033E-12</v>
      </c>
      <c r="H6594" s="18">
        <f t="shared" si="259"/>
        <v>-8.2617764171662837E-13</v>
      </c>
    </row>
    <row r="6595" spans="1:8" x14ac:dyDescent="0.25">
      <c r="A6595" s="18">
        <v>7.3591270290038701E-4</v>
      </c>
      <c r="B6595" s="18">
        <v>-0.37703356791828702</v>
      </c>
      <c r="D6595">
        <v>7.3591270290038495E-4</v>
      </c>
      <c r="E6595" s="18">
        <v>-0.37703356791828702</v>
      </c>
      <c r="G6595" s="18">
        <f t="shared" si="258"/>
        <v>-2.7992234943134249E-13</v>
      </c>
      <c r="H6595" s="18">
        <f t="shared" si="259"/>
        <v>0</v>
      </c>
    </row>
    <row r="6596" spans="1:8" x14ac:dyDescent="0.25">
      <c r="A6596" s="18">
        <v>1.8217245843260999E-6</v>
      </c>
      <c r="B6596" s="18">
        <v>-9.2537274806115896E-4</v>
      </c>
      <c r="D6596" s="18">
        <v>1.8217245843260999E-6</v>
      </c>
      <c r="E6596" s="18">
        <v>-9.2537274806115798E-4</v>
      </c>
      <c r="G6596" s="18">
        <f t="shared" si="258"/>
        <v>0</v>
      </c>
      <c r="H6596" s="18">
        <f t="shared" si="259"/>
        <v>-1.0544744885576243E-13</v>
      </c>
    </row>
    <row r="6597" spans="1:8" x14ac:dyDescent="0.25">
      <c r="A6597" s="18">
        <v>-7.3590247721468701E-4</v>
      </c>
      <c r="B6597" s="18">
        <v>0.37702871867583598</v>
      </c>
      <c r="D6597">
        <v>-7.3590247721468604E-4</v>
      </c>
      <c r="E6597" s="18">
        <v>0.37702871867583498</v>
      </c>
      <c r="G6597" s="18">
        <f t="shared" si="258"/>
        <v>-1.3259663956156058E-13</v>
      </c>
      <c r="H6597" s="18">
        <f t="shared" si="259"/>
        <v>-2.65019790978241E-13</v>
      </c>
    </row>
    <row r="6598" spans="1:8" x14ac:dyDescent="0.25">
      <c r="A6598" s="18">
        <v>-5.4651105980282402E-6</v>
      </c>
      <c r="B6598" s="18">
        <v>2.7760913272448801E-3</v>
      </c>
      <c r="D6598" s="18">
        <v>-5.46511059802823E-6</v>
      </c>
      <c r="E6598" s="18">
        <v>2.7760913272448801E-3</v>
      </c>
      <c r="G6598" s="18">
        <f t="shared" si="258"/>
        <v>-1.8598700217922069E-13</v>
      </c>
      <c r="H6598" s="18">
        <f t="shared" si="259"/>
        <v>0</v>
      </c>
    </row>
    <row r="6599" spans="1:8" x14ac:dyDescent="0.25">
      <c r="A6599" s="18">
        <v>7.3587180058246797E-4</v>
      </c>
      <c r="B6599" s="18">
        <v>-0.37701417110706498</v>
      </c>
      <c r="D6599">
        <v>7.3587180058246699E-4</v>
      </c>
      <c r="E6599" s="18">
        <v>-0.37701417110706498</v>
      </c>
      <c r="G6599" s="18">
        <f t="shared" si="258"/>
        <v>-1.3260216717974364E-13</v>
      </c>
      <c r="H6599" s="18">
        <f t="shared" si="259"/>
        <v>0</v>
      </c>
    </row>
    <row r="6600" spans="1:8" x14ac:dyDescent="0.25">
      <c r="A6600" s="18">
        <v>9.1083071499771898E-6</v>
      </c>
      <c r="B6600" s="18">
        <v>-4.6267291566102096E-3</v>
      </c>
      <c r="D6600" s="18">
        <v>9.1083071499771898E-6</v>
      </c>
      <c r="E6600" s="18">
        <v>-4.6267291566102096E-3</v>
      </c>
      <c r="G6600" s="18">
        <f t="shared" si="258"/>
        <v>0</v>
      </c>
      <c r="H6600" s="18">
        <f t="shared" si="259"/>
        <v>0</v>
      </c>
    </row>
    <row r="6601" spans="1:8" x14ac:dyDescent="0.25">
      <c r="A6601" s="18">
        <v>5.7661999226013105E-4</v>
      </c>
      <c r="B6601" s="18">
        <v>0.40950276698999599</v>
      </c>
      <c r="D6601">
        <v>5.7661999226012997E-4</v>
      </c>
      <c r="E6601" s="18">
        <v>0.40950276698999599</v>
      </c>
      <c r="G6601" s="18">
        <f t="shared" si="258"/>
        <v>-1.8802715601931252E-13</v>
      </c>
      <c r="H6601" s="18">
        <f t="shared" si="259"/>
        <v>0</v>
      </c>
    </row>
    <row r="6602" spans="1:8" x14ac:dyDescent="0.25">
      <c r="A6602" s="18">
        <v>1.4769926070767401E-6</v>
      </c>
      <c r="B6602" s="18">
        <v>1.01292208586377E-3</v>
      </c>
      <c r="D6602" s="18">
        <v>4.2892073155245598E-6</v>
      </c>
      <c r="E6602" s="18">
        <v>3.08210558403619E-3</v>
      </c>
      <c r="G6602" s="18">
        <f t="shared" si="258"/>
        <v>190.40140722259591</v>
      </c>
      <c r="H6602" s="18">
        <f t="shared" si="259"/>
        <v>204.27864364394054</v>
      </c>
    </row>
    <row r="6603" spans="1:8" x14ac:dyDescent="0.25">
      <c r="A6603" s="18">
        <v>-5.7661088633040195E-4</v>
      </c>
      <c r="B6603" s="18">
        <v>-0.40949730644750498</v>
      </c>
      <c r="D6603">
        <v>-5.7655464203623099E-4</v>
      </c>
      <c r="E6603" s="18">
        <v>-0.409455922777541</v>
      </c>
      <c r="G6603" s="18">
        <f t="shared" si="258"/>
        <v>-9.7542893317356522E-3</v>
      </c>
      <c r="H6603" s="18">
        <f t="shared" si="259"/>
        <v>-1.0105968784750544E-2</v>
      </c>
    </row>
    <row r="6604" spans="1:8" x14ac:dyDescent="0.25">
      <c r="A6604" s="18">
        <v>-4.4309133525863699E-6</v>
      </c>
      <c r="B6604" s="18">
        <v>-3.03873436446253E-3</v>
      </c>
      <c r="D6604" s="18">
        <v>-1.2866605970593199E-5</v>
      </c>
      <c r="E6604" s="18">
        <v>-9.2455985081229194E-3</v>
      </c>
      <c r="G6604" s="18">
        <f t="shared" si="258"/>
        <v>190.38270322038292</v>
      </c>
      <c r="H6604" s="18">
        <f t="shared" si="259"/>
        <v>204.25820092235062</v>
      </c>
    </row>
    <row r="6605" spans="1:8" x14ac:dyDescent="0.25">
      <c r="A6605" s="18">
        <v>5.7658356905717202E-4</v>
      </c>
      <c r="B6605" s="18">
        <v>0.409480925023953</v>
      </c>
      <c r="D6605">
        <v>5.7635860744307003E-4</v>
      </c>
      <c r="E6605" s="18">
        <v>0.40931540124466598</v>
      </c>
      <c r="G6605" s="18">
        <f t="shared" si="258"/>
        <v>-3.9016306772294188E-2</v>
      </c>
      <c r="H6605" s="18">
        <f t="shared" si="259"/>
        <v>-4.0422830264277163E-2</v>
      </c>
    </row>
    <row r="6606" spans="1:8" x14ac:dyDescent="0.25">
      <c r="A6606" s="18">
        <v>7.3846406967800003E-6</v>
      </c>
      <c r="B6606" s="18">
        <v>5.0644509651244802E-3</v>
      </c>
      <c r="D6606" s="18">
        <v>2.14409569562985E-5</v>
      </c>
      <c r="E6606" s="18">
        <v>1.54069368733332E-2</v>
      </c>
      <c r="G6606" s="18">
        <f t="shared" si="258"/>
        <v>190.34529690317387</v>
      </c>
      <c r="H6606" s="18">
        <f t="shared" si="259"/>
        <v>204.21731752228567</v>
      </c>
    </row>
    <row r="6607" spans="1:8" x14ac:dyDescent="0.25">
      <c r="A6607" s="18">
        <v>4.17631869702868E-5</v>
      </c>
      <c r="B6607" s="18">
        <v>-4.2075160468378198E-2</v>
      </c>
      <c r="D6607" s="18">
        <v>4.1763186970286502E-5</v>
      </c>
      <c r="E6607" s="18">
        <v>-4.2075160468377802E-2</v>
      </c>
      <c r="G6607" s="18">
        <f t="shared" si="258"/>
        <v>-7.139196480518647E-13</v>
      </c>
      <c r="H6607" s="18">
        <f t="shared" si="259"/>
        <v>-9.4002482253149052E-13</v>
      </c>
    </row>
    <row r="6608" spans="1:8" x14ac:dyDescent="0.25">
      <c r="A6608" s="18">
        <v>4.8474059315533501E-8</v>
      </c>
      <c r="B6608" s="18">
        <v>-4.5175681123838402E-5</v>
      </c>
      <c r="D6608" s="18">
        <v>4.8474059315533302E-8</v>
      </c>
      <c r="E6608" s="18">
        <v>-4.5175681123838199E-5</v>
      </c>
      <c r="G6608" s="18">
        <f t="shared" ref="G6608:G6671" si="260">((D6608-A6608)/A6608)*100</f>
        <v>-4.095455379968764E-13</v>
      </c>
      <c r="H6608" s="18">
        <f t="shared" ref="H6608:H6671" si="261">((E6608-B6608)/B6608)*100</f>
        <v>-4.4999411693155559E-13</v>
      </c>
    </row>
    <row r="6609" spans="1:8" x14ac:dyDescent="0.25">
      <c r="A6609" s="18">
        <v>-4.17629993647383E-5</v>
      </c>
      <c r="B6609" s="18">
        <v>4.2074995839706898E-2</v>
      </c>
      <c r="D6609" s="18">
        <v>-4.17629993647379E-5</v>
      </c>
      <c r="E6609" s="18">
        <v>4.20749958397066E-2</v>
      </c>
      <c r="G6609" s="18">
        <f t="shared" si="260"/>
        <v>-9.5730564659010585E-13</v>
      </c>
      <c r="H6609" s="18">
        <f t="shared" si="261"/>
        <v>-7.0914430747591803E-13</v>
      </c>
    </row>
    <row r="6610" spans="1:8" x14ac:dyDescent="0.25">
      <c r="A6610" s="18">
        <v>-1.4542121739744399E-7</v>
      </c>
      <c r="B6610" s="18">
        <v>1.35526239451279E-4</v>
      </c>
      <c r="D6610" s="18">
        <v>-1.4542121739744301E-7</v>
      </c>
      <c r="E6610" s="18">
        <v>1.35526239451278E-4</v>
      </c>
      <c r="G6610" s="18">
        <f t="shared" si="260"/>
        <v>-6.7347933320217067E-13</v>
      </c>
      <c r="H6610" s="18">
        <f t="shared" si="261"/>
        <v>-7.3999471512645663E-13</v>
      </c>
    </row>
    <row r="6611" spans="1:8" x14ac:dyDescent="0.25">
      <c r="A6611" s="18">
        <v>4.1762436554048903E-5</v>
      </c>
      <c r="B6611" s="18">
        <v>-4.20745019584935E-2</v>
      </c>
      <c r="D6611" s="18">
        <v>4.1762436554048503E-5</v>
      </c>
      <c r="E6611" s="18">
        <v>-4.2074501958493202E-2</v>
      </c>
      <c r="G6611" s="18">
        <f t="shared" si="260"/>
        <v>-9.5731854770161604E-13</v>
      </c>
      <c r="H6611" s="18">
        <f t="shared" si="261"/>
        <v>-7.0915263159230087E-13</v>
      </c>
    </row>
    <row r="6612" spans="1:8" x14ac:dyDescent="0.25">
      <c r="A6612" s="18">
        <v>2.4236549387457902E-7</v>
      </c>
      <c r="B6612" s="18">
        <v>-2.2587438605138301E-4</v>
      </c>
      <c r="D6612" s="18">
        <v>2.4236549387457801E-7</v>
      </c>
      <c r="E6612" s="18">
        <v>-2.2587438605138301E-4</v>
      </c>
      <c r="G6612" s="18">
        <f t="shared" si="260"/>
        <v>-4.1501436891218386E-13</v>
      </c>
      <c r="H6612" s="18">
        <f t="shared" si="261"/>
        <v>0</v>
      </c>
    </row>
    <row r="6613" spans="1:8" x14ac:dyDescent="0.25">
      <c r="A6613" s="18">
        <v>2.8893493532822401E-11</v>
      </c>
      <c r="B6613" s="18">
        <v>-8.0484214071903399E-8</v>
      </c>
      <c r="D6613" s="18">
        <v>2.8893493532822301E-11</v>
      </c>
      <c r="E6613" s="18">
        <v>-8.0484214071903201E-8</v>
      </c>
      <c r="G6613" s="18">
        <f t="shared" si="260"/>
        <v>-3.4667459712878355E-13</v>
      </c>
      <c r="H6613" s="18">
        <f t="shared" si="261"/>
        <v>-2.4666122332432649E-13</v>
      </c>
    </row>
    <row r="6614" spans="1:8" x14ac:dyDescent="0.25">
      <c r="A6614" s="18">
        <v>8.1908937406685297E-14</v>
      </c>
      <c r="B6614" s="18">
        <v>-2.2800082363069699E-10</v>
      </c>
      <c r="D6614" s="18">
        <v>8.1908937406685297E-14</v>
      </c>
      <c r="E6614" s="18">
        <v>-2.2800082363069699E-10</v>
      </c>
      <c r="G6614" s="18">
        <f t="shared" si="260"/>
        <v>0</v>
      </c>
      <c r="H6614" s="18">
        <f t="shared" si="261"/>
        <v>0</v>
      </c>
    </row>
    <row r="6615" spans="1:8" x14ac:dyDescent="0.25">
      <c r="A6615" s="18">
        <v>-2.88928758213349E-11</v>
      </c>
      <c r="B6615" s="18">
        <v>8.0482496357784604E-8</v>
      </c>
      <c r="D6615" s="18">
        <v>-2.88928758213348E-11</v>
      </c>
      <c r="E6615" s="18">
        <v>8.04824963577843E-8</v>
      </c>
      <c r="G6615" s="18">
        <f t="shared" si="260"/>
        <v>-3.4668200881332462E-13</v>
      </c>
      <c r="H6615" s="18">
        <f t="shared" si="261"/>
        <v>-3.782219478708691E-13</v>
      </c>
    </row>
    <row r="6616" spans="1:8" x14ac:dyDescent="0.25">
      <c r="A6616" s="18">
        <v>-2.4572133014916402E-13</v>
      </c>
      <c r="B6616" s="18">
        <v>6.8398724355023204E-10</v>
      </c>
      <c r="D6616" s="18">
        <v>-2.4572133014916402E-13</v>
      </c>
      <c r="E6616" s="18">
        <v>6.8398724355023204E-10</v>
      </c>
      <c r="G6616" s="18">
        <f t="shared" si="260"/>
        <v>0</v>
      </c>
      <c r="H6616" s="18">
        <f t="shared" si="261"/>
        <v>0</v>
      </c>
    </row>
    <row r="6617" spans="1:8" x14ac:dyDescent="0.25">
      <c r="A6617" s="18">
        <v>2.88910227415005E-11</v>
      </c>
      <c r="B6617" s="18">
        <v>-8.0477343366992006E-8</v>
      </c>
      <c r="D6617" s="18">
        <v>2.88910227415004E-11</v>
      </c>
      <c r="E6617" s="18">
        <v>-8.0477343366991795E-8</v>
      </c>
      <c r="G6617" s="18">
        <f t="shared" si="260"/>
        <v>-3.4670424511299559E-13</v>
      </c>
      <c r="H6617" s="18">
        <f t="shared" si="261"/>
        <v>-2.6312776733684809E-13</v>
      </c>
    </row>
    <row r="6618" spans="1:8" x14ac:dyDescent="0.25">
      <c r="A6618" s="18">
        <v>4.0951727727473598E-13</v>
      </c>
      <c r="B6618" s="18">
        <v>-1.13992798309522E-9</v>
      </c>
      <c r="D6618" s="18">
        <v>4.0951727727473598E-13</v>
      </c>
      <c r="E6618" s="18">
        <v>-1.13992798309522E-9</v>
      </c>
      <c r="G6618" s="18">
        <f t="shared" si="260"/>
        <v>0</v>
      </c>
      <c r="H6618" s="18">
        <f t="shared" si="261"/>
        <v>0</v>
      </c>
    </row>
    <row r="6619" spans="1:8" x14ac:dyDescent="0.25">
      <c r="A6619" s="18">
        <v>1.5316224684209999E-8</v>
      </c>
      <c r="B6619" s="18">
        <v>-3.2345442632702101E-5</v>
      </c>
      <c r="D6619" s="18">
        <v>1.53162246842099E-8</v>
      </c>
      <c r="E6619" s="18">
        <v>-3.2345442632701897E-5</v>
      </c>
      <c r="G6619" s="18">
        <f t="shared" si="260"/>
        <v>-6.480818579835503E-13</v>
      </c>
      <c r="H6619" s="18">
        <f t="shared" si="261"/>
        <v>-6.2849010801757475E-13</v>
      </c>
    </row>
    <row r="6620" spans="1:8" x14ac:dyDescent="0.25">
      <c r="A6620" s="18">
        <v>1.3224207689212699E-10</v>
      </c>
      <c r="B6620" s="18">
        <v>-2.7951924827253299E-7</v>
      </c>
      <c r="D6620" s="18">
        <v>1.3224207689212601E-10</v>
      </c>
      <c r="E6620" s="18">
        <v>-2.7951924827253002E-7</v>
      </c>
      <c r="G6620" s="18">
        <f t="shared" si="260"/>
        <v>-7.4278701642593449E-13</v>
      </c>
      <c r="H6620" s="18">
        <f t="shared" si="261"/>
        <v>-1.0606122239208132E-12</v>
      </c>
    </row>
    <row r="6621" spans="1:8" x14ac:dyDescent="0.25">
      <c r="A6621" s="18">
        <v>-1.53139059609251E-8</v>
      </c>
      <c r="B6621" s="18">
        <v>3.2340538104011503E-5</v>
      </c>
      <c r="D6621" s="18">
        <v>-1.5313905960925001E-8</v>
      </c>
      <c r="E6621" s="18">
        <v>3.2340538104011299E-5</v>
      </c>
      <c r="G6621" s="18">
        <f t="shared" si="260"/>
        <v>-6.4817998595289151E-13</v>
      </c>
      <c r="H6621" s="18">
        <f t="shared" si="261"/>
        <v>-6.2858542021543036E-13</v>
      </c>
    </row>
    <row r="6622" spans="1:8" x14ac:dyDescent="0.25">
      <c r="A6622" s="18">
        <v>-3.9668505927516202E-10</v>
      </c>
      <c r="B6622" s="18">
        <v>8.3847060946306804E-7</v>
      </c>
      <c r="D6622" s="18">
        <v>-3.9668505927515902E-10</v>
      </c>
      <c r="E6622" s="18">
        <v>8.3847060946306095E-7</v>
      </c>
      <c r="G6622" s="18">
        <f t="shared" si="260"/>
        <v>-7.5589681294872874E-13</v>
      </c>
      <c r="H6622" s="18">
        <f t="shared" si="261"/>
        <v>-8.4605242607102128E-13</v>
      </c>
    </row>
    <row r="6623" spans="1:8" x14ac:dyDescent="0.25">
      <c r="A6623" s="18">
        <v>1.5306950529869401E-8</v>
      </c>
      <c r="B6623" s="18">
        <v>-3.23258260822845E-5</v>
      </c>
      <c r="D6623" s="18">
        <v>1.5306950529869298E-8</v>
      </c>
      <c r="E6623" s="18">
        <v>-3.2325826082284202E-5</v>
      </c>
      <c r="G6623" s="18">
        <f t="shared" si="260"/>
        <v>-6.700903341682817E-13</v>
      </c>
      <c r="H6623" s="18">
        <f t="shared" si="261"/>
        <v>-9.2234486653045416E-13</v>
      </c>
    </row>
    <row r="6624" spans="1:8" x14ac:dyDescent="0.25">
      <c r="A6624" s="18">
        <v>6.6100454083132205E-10</v>
      </c>
      <c r="B6624" s="18">
        <v>-1.3971605929255399E-6</v>
      </c>
      <c r="D6624" s="18">
        <v>6.6100454083131698E-10</v>
      </c>
      <c r="E6624" s="18">
        <v>-1.39716059292553E-6</v>
      </c>
      <c r="G6624" s="18">
        <f t="shared" si="260"/>
        <v>-7.664820646338315E-13</v>
      </c>
      <c r="H6624" s="18">
        <f t="shared" si="261"/>
        <v>-7.123473980466355E-13</v>
      </c>
    </row>
    <row r="6625" spans="1:8" x14ac:dyDescent="0.25">
      <c r="A6625" s="18">
        <v>1.26502309908949E-11</v>
      </c>
      <c r="B6625" s="18">
        <v>-2.5426371000683501E-8</v>
      </c>
      <c r="D6625" s="18">
        <v>1.26502309908948E-11</v>
      </c>
      <c r="E6625" s="18">
        <v>-2.5426371000683299E-8</v>
      </c>
      <c r="G6625" s="18">
        <f t="shared" si="260"/>
        <v>-7.9181480854728047E-13</v>
      </c>
      <c r="H6625" s="18">
        <f t="shared" si="261"/>
        <v>-7.9379031108101576E-13</v>
      </c>
    </row>
    <row r="6626" spans="1:8" x14ac:dyDescent="0.25">
      <c r="A6626" s="18">
        <v>1.4715542897775801E-14</v>
      </c>
      <c r="B6626" s="18">
        <v>-2.95303653028323E-11</v>
      </c>
      <c r="D6626" s="18">
        <v>1.47155428977757E-14</v>
      </c>
      <c r="E6626" s="18">
        <v>-2.9530365302832203E-11</v>
      </c>
      <c r="G6626" s="18">
        <f t="shared" si="260"/>
        <v>-6.8617377265470361E-13</v>
      </c>
      <c r="H6626" s="18">
        <f t="shared" si="261"/>
        <v>-3.2825610871891494E-13</v>
      </c>
    </row>
    <row r="6627" spans="1:8" x14ac:dyDescent="0.25">
      <c r="A6627" s="18">
        <v>-1.26501779857083E-11</v>
      </c>
      <c r="B6627" s="18">
        <v>2.54262647973793E-8</v>
      </c>
      <c r="D6627" s="18">
        <v>-1.26501779857082E-11</v>
      </c>
      <c r="E6627" s="18">
        <v>2.5426264797379099E-8</v>
      </c>
      <c r="G6627" s="18">
        <f t="shared" si="260"/>
        <v>-7.9181812631021843E-13</v>
      </c>
      <c r="H6627" s="18">
        <f t="shared" si="261"/>
        <v>-7.9379362667434227E-13</v>
      </c>
    </row>
    <row r="6628" spans="1:8" x14ac:dyDescent="0.25">
      <c r="A6628" s="18">
        <v>-4.4146387308547703E-14</v>
      </c>
      <c r="B6628" s="18">
        <v>8.85906129809297E-11</v>
      </c>
      <c r="D6628" s="18">
        <v>-4.4146387308547501E-14</v>
      </c>
      <c r="E6628" s="18">
        <v>8.8590612980929402E-11</v>
      </c>
      <c r="G6628" s="18">
        <f t="shared" si="260"/>
        <v>-4.5745168302249144E-13</v>
      </c>
      <c r="H6628" s="18">
        <f t="shared" si="261"/>
        <v>-3.3555251807574148E-13</v>
      </c>
    </row>
    <row r="6629" spans="1:8" x14ac:dyDescent="0.25">
      <c r="A6629" s="18">
        <v>1.2650018971438101E-11</v>
      </c>
      <c r="B6629" s="18">
        <v>-2.5425946190043E-8</v>
      </c>
      <c r="D6629" s="18">
        <v>1.2650018971438101E-11</v>
      </c>
      <c r="E6629" s="18">
        <v>-2.5425946190042798E-8</v>
      </c>
      <c r="G6629" s="18">
        <f t="shared" si="260"/>
        <v>0</v>
      </c>
      <c r="H6629" s="18">
        <f t="shared" si="261"/>
        <v>-7.9380357354007838E-13</v>
      </c>
    </row>
    <row r="6630" spans="1:8" x14ac:dyDescent="0.25">
      <c r="A6630" s="18">
        <v>7.3576507572758195E-14</v>
      </c>
      <c r="B6630" s="18">
        <v>-1.47649411891842E-10</v>
      </c>
      <c r="D6630" s="18">
        <v>7.3576507572757905E-14</v>
      </c>
      <c r="E6630" s="18">
        <v>-1.47649411891842E-10</v>
      </c>
      <c r="G6630" s="18">
        <f t="shared" si="260"/>
        <v>-3.9455639129685546E-13</v>
      </c>
      <c r="H6630" s="18">
        <f t="shared" si="261"/>
        <v>0</v>
      </c>
    </row>
    <row r="6631" spans="1:8" x14ac:dyDescent="0.25">
      <c r="A6631" s="18">
        <v>7.1939668757266801E-16</v>
      </c>
      <c r="B6631" s="18">
        <v>-1.83553675933401E-12</v>
      </c>
      <c r="D6631" s="18">
        <v>7.1939668757266604E-16</v>
      </c>
      <c r="E6631" s="18">
        <v>-1.835536759334E-12</v>
      </c>
      <c r="G6631" s="18">
        <f t="shared" si="260"/>
        <v>-2.741397475302272E-13</v>
      </c>
      <c r="H6631" s="18">
        <f t="shared" si="261"/>
        <v>-5.501071844778859E-13</v>
      </c>
    </row>
    <row r="6632" spans="1:8" x14ac:dyDescent="0.25">
      <c r="A6632" s="18">
        <v>5.3466928846850699E-18</v>
      </c>
      <c r="B6632" s="18">
        <v>-1.3642687434588501E-14</v>
      </c>
      <c r="D6632" s="18">
        <v>5.3466928846850599E-18</v>
      </c>
      <c r="E6632" s="18">
        <v>-1.3642687434588501E-14</v>
      </c>
      <c r="G6632" s="18">
        <f t="shared" si="260"/>
        <v>-1.8730897634872324E-13</v>
      </c>
      <c r="H6632" s="18">
        <f t="shared" si="261"/>
        <v>0</v>
      </c>
    </row>
    <row r="6633" spans="1:8" x14ac:dyDescent="0.25">
      <c r="A6633" s="18">
        <v>-7.1931489113397203E-16</v>
      </c>
      <c r="B6633" s="18">
        <v>1.83532804354868E-12</v>
      </c>
      <c r="D6633" s="18">
        <v>-7.1931489113397104E-16</v>
      </c>
      <c r="E6633" s="18">
        <v>1.83532804354868E-12</v>
      </c>
      <c r="G6633" s="18">
        <f t="shared" si="260"/>
        <v>-1.3708546057926784E-13</v>
      </c>
      <c r="H6633" s="18">
        <f t="shared" si="261"/>
        <v>0</v>
      </c>
    </row>
    <row r="6634" spans="1:8" x14ac:dyDescent="0.25">
      <c r="A6634" s="18">
        <v>-1.6038795549440301E-17</v>
      </c>
      <c r="B6634" s="18">
        <v>4.0924788299777197E-14</v>
      </c>
      <c r="D6634" s="18">
        <v>-1.6038795549440199E-17</v>
      </c>
      <c r="E6634" s="18">
        <v>4.0924788299777103E-14</v>
      </c>
      <c r="G6634" s="18">
        <f t="shared" si="260"/>
        <v>-6.3401956057226912E-13</v>
      </c>
      <c r="H6634" s="18">
        <f t="shared" si="261"/>
        <v>-2.3131044181122077E-13</v>
      </c>
    </row>
    <row r="6635" spans="1:8" x14ac:dyDescent="0.25">
      <c r="A6635" s="18">
        <v>7.1906952239219501E-16</v>
      </c>
      <c r="B6635" s="18">
        <v>-1.8347019486893402E-12</v>
      </c>
      <c r="D6635" s="18">
        <v>7.1906952239219304E-16</v>
      </c>
      <c r="E6635" s="18">
        <v>-1.8347019486893402E-12</v>
      </c>
      <c r="G6635" s="18">
        <f t="shared" si="260"/>
        <v>-2.7426447674928408E-13</v>
      </c>
      <c r="H6635" s="18">
        <f t="shared" si="261"/>
        <v>0</v>
      </c>
    </row>
    <row r="6636" spans="1:8" x14ac:dyDescent="0.25">
      <c r="A6636" s="18">
        <v>2.6727049236699001E-17</v>
      </c>
      <c r="B6636" s="18">
        <v>-6.8197068011182703E-14</v>
      </c>
      <c r="D6636" s="18">
        <v>2.67270492366989E-17</v>
      </c>
      <c r="E6636" s="18">
        <v>-6.8197068011182501E-14</v>
      </c>
      <c r="G6636" s="18">
        <f t="shared" si="260"/>
        <v>-3.8047260721926755E-13</v>
      </c>
      <c r="H6636" s="18">
        <f t="shared" si="261"/>
        <v>-2.961247420541075E-13</v>
      </c>
    </row>
    <row r="6637" spans="1:8" x14ac:dyDescent="0.25">
      <c r="A6637" s="18">
        <v>2.69456649020345E-5</v>
      </c>
      <c r="B6637" s="18">
        <v>-2.3552979535335899E-2</v>
      </c>
      <c r="D6637" s="18">
        <v>2.6945664902034202E-5</v>
      </c>
      <c r="E6637" s="18">
        <v>-2.3552979535335701E-2</v>
      </c>
      <c r="G6637" s="18">
        <f t="shared" si="260"/>
        <v>-1.1065067368629001E-12</v>
      </c>
      <c r="H6637" s="18">
        <f t="shared" si="261"/>
        <v>-8.396325227755763E-13</v>
      </c>
    </row>
    <row r="6638" spans="1:8" x14ac:dyDescent="0.25">
      <c r="A6638" s="18">
        <v>2.4144292953769298E-7</v>
      </c>
      <c r="B6638" s="18">
        <v>-2.1192023097347501E-4</v>
      </c>
      <c r="D6638" s="18">
        <v>2.4144292953769102E-7</v>
      </c>
      <c r="E6638" s="18">
        <v>-2.11920230973473E-4</v>
      </c>
      <c r="G6638" s="18">
        <f t="shared" si="260"/>
        <v>-8.1127399103222703E-13</v>
      </c>
      <c r="H6638" s="18">
        <f t="shared" si="261"/>
        <v>-9.464759498819326E-13</v>
      </c>
    </row>
    <row r="6639" spans="1:8" x14ac:dyDescent="0.25">
      <c r="A6639" s="18">
        <v>-2.6941305159264501E-5</v>
      </c>
      <c r="B6639" s="18">
        <v>2.3549138915863601E-2</v>
      </c>
      <c r="D6639" s="18">
        <v>-2.6941305159264301E-5</v>
      </c>
      <c r="E6639" s="18">
        <v>2.35491389158634E-2</v>
      </c>
      <c r="G6639" s="18">
        <f t="shared" si="260"/>
        <v>-7.4198252226571842E-13</v>
      </c>
      <c r="H6639" s="18">
        <f t="shared" si="261"/>
        <v>-8.5450225561222036E-13</v>
      </c>
    </row>
    <row r="6640" spans="1:8" x14ac:dyDescent="0.25">
      <c r="A6640" s="18">
        <v>-7.2424953185539505E-7</v>
      </c>
      <c r="B6640" s="18">
        <v>6.3569064896690296E-4</v>
      </c>
      <c r="D6640" s="18">
        <v>-7.2424953185538902E-7</v>
      </c>
      <c r="E6640" s="18">
        <v>6.3569064896689602E-4</v>
      </c>
      <c r="G6640" s="18">
        <f t="shared" si="260"/>
        <v>-8.3329149467670919E-13</v>
      </c>
      <c r="H6640" s="18">
        <f t="shared" si="261"/>
        <v>-1.0915519860460462E-12</v>
      </c>
    </row>
    <row r="6641" spans="1:8" x14ac:dyDescent="0.25">
      <c r="A6641" s="18">
        <v>2.6928227380498701E-5</v>
      </c>
      <c r="B6641" s="18">
        <v>-2.3537618342131299E-2</v>
      </c>
      <c r="D6641" s="18">
        <v>2.6928227380498501E-5</v>
      </c>
      <c r="E6641" s="18">
        <v>-2.3537618342131E-2</v>
      </c>
      <c r="G6641" s="18">
        <f t="shared" si="260"/>
        <v>-7.4234286842356869E-13</v>
      </c>
      <c r="H6641" s="18">
        <f t="shared" si="261"/>
        <v>-1.2676407337862954E-12</v>
      </c>
    </row>
    <row r="6642" spans="1:8" x14ac:dyDescent="0.25">
      <c r="A6642" s="18">
        <v>1.2068183905551101E-6</v>
      </c>
      <c r="B6642" s="18">
        <v>-1.05925095878262E-3</v>
      </c>
      <c r="D6642" s="18">
        <v>1.2068183905550999E-6</v>
      </c>
      <c r="E6642" s="18">
        <v>-1.05925095878261E-3</v>
      </c>
      <c r="G6642" s="18">
        <f t="shared" si="260"/>
        <v>-8.4224730469811651E-13</v>
      </c>
      <c r="H6642" s="18">
        <f t="shared" si="261"/>
        <v>-9.4167108409610088E-13</v>
      </c>
    </row>
    <row r="6643" spans="1:8" x14ac:dyDescent="0.25">
      <c r="A6643" s="18">
        <v>9.49424488350202E-4</v>
      </c>
      <c r="B6643" s="18">
        <v>-0.44882634598383297</v>
      </c>
      <c r="D6643">
        <v>9.4942448835020005E-4</v>
      </c>
      <c r="E6643" s="18">
        <v>-0.44882634598383198</v>
      </c>
      <c r="G6643" s="18">
        <f t="shared" si="260"/>
        <v>-2.0555230399261198E-13</v>
      </c>
      <c r="H6643" s="18">
        <f t="shared" si="261"/>
        <v>-2.2262523826946486E-13</v>
      </c>
    </row>
    <row r="6644" spans="1:8" x14ac:dyDescent="0.25">
      <c r="A6644" s="18">
        <v>2.34513393714803E-6</v>
      </c>
      <c r="B6644" s="18">
        <v>-1.0991053668278001E-3</v>
      </c>
      <c r="D6644" s="18">
        <v>2.3451339371480198E-6</v>
      </c>
      <c r="E6644" s="18">
        <v>-1.0991053668278001E-3</v>
      </c>
      <c r="G6644" s="18">
        <f t="shared" si="260"/>
        <v>-4.334249403005422E-13</v>
      </c>
      <c r="H6644" s="18">
        <f t="shared" si="261"/>
        <v>0</v>
      </c>
    </row>
    <row r="6645" spans="1:8" x14ac:dyDescent="0.25">
      <c r="A6645" s="18">
        <v>-9.4941157044606099E-4</v>
      </c>
      <c r="B6645" s="18">
        <v>0.44882079886717302</v>
      </c>
      <c r="D6645">
        <v>-9.4941157044605904E-4</v>
      </c>
      <c r="E6645" s="18">
        <v>0.44882079886717302</v>
      </c>
      <c r="G6645" s="18">
        <f t="shared" si="260"/>
        <v>-2.0555510078279401E-13</v>
      </c>
      <c r="H6645" s="18">
        <f t="shared" si="261"/>
        <v>0</v>
      </c>
    </row>
    <row r="6646" spans="1:8" x14ac:dyDescent="0.25">
      <c r="A6646" s="18">
        <v>-7.0353241817242603E-6</v>
      </c>
      <c r="B6646" s="18">
        <v>3.2972872778926298E-3</v>
      </c>
      <c r="D6646" s="18">
        <v>-7.0353241817242502E-6</v>
      </c>
      <c r="E6646" s="18">
        <v>3.2972872778926298E-3</v>
      </c>
      <c r="G6646" s="18">
        <f t="shared" si="260"/>
        <v>-1.4447657427721335E-13</v>
      </c>
      <c r="H6646" s="18">
        <f t="shared" si="261"/>
        <v>0</v>
      </c>
    </row>
    <row r="6647" spans="1:8" x14ac:dyDescent="0.25">
      <c r="A6647" s="18">
        <v>9.4937281724022404E-4</v>
      </c>
      <c r="B6647" s="18">
        <v>-0.44880415767213699</v>
      </c>
      <c r="D6647">
        <v>9.4937281724022198E-4</v>
      </c>
      <c r="E6647" s="18">
        <v>-0.44880415767213599</v>
      </c>
      <c r="G6647" s="18">
        <f t="shared" si="260"/>
        <v>-2.1698368547255463E-13</v>
      </c>
      <c r="H6647" s="18">
        <f t="shared" si="261"/>
        <v>-2.226362445805555E-13</v>
      </c>
    </row>
    <row r="6648" spans="1:8" x14ac:dyDescent="0.25">
      <c r="A6648" s="18">
        <v>1.17252815407264E-5</v>
      </c>
      <c r="B6648" s="18">
        <v>-5.4953827220548604E-3</v>
      </c>
      <c r="D6648" s="18">
        <v>1.17252815407264E-5</v>
      </c>
      <c r="E6648" s="18">
        <v>-5.49538272205485E-3</v>
      </c>
      <c r="G6648" s="18">
        <f t="shared" si="260"/>
        <v>0</v>
      </c>
      <c r="H6648" s="18">
        <f t="shared" si="261"/>
        <v>-1.8940156459146317E-13</v>
      </c>
    </row>
    <row r="6649" spans="1:8" x14ac:dyDescent="0.25">
      <c r="A6649" s="18">
        <v>6.8938793348476504E-4</v>
      </c>
      <c r="B6649" s="18">
        <v>0.46255479538313499</v>
      </c>
      <c r="D6649">
        <v>6.8938793348476395E-4</v>
      </c>
      <c r="E6649" s="18">
        <v>0.46255479538313399</v>
      </c>
      <c r="G6649" s="18">
        <f t="shared" si="260"/>
        <v>-1.5727025667609318E-13</v>
      </c>
      <c r="H6649" s="18">
        <f t="shared" si="261"/>
        <v>-2.1601780635200226E-13</v>
      </c>
    </row>
    <row r="6650" spans="1:8" x14ac:dyDescent="0.25">
      <c r="A6650" s="18">
        <v>1.75490662860993E-6</v>
      </c>
      <c r="B6650" s="18">
        <v>1.13611600571996E-3</v>
      </c>
      <c r="D6650" s="18">
        <v>5.1389727062377199E-6</v>
      </c>
      <c r="E6650" s="18">
        <v>3.48943194811139E-3</v>
      </c>
      <c r="G6650" s="18">
        <f t="shared" si="260"/>
        <v>192.83453731714062</v>
      </c>
      <c r="H6650" s="18">
        <f t="shared" si="261"/>
        <v>207.13694117002839</v>
      </c>
    </row>
    <row r="6651" spans="1:8" x14ac:dyDescent="0.25">
      <c r="A6651" s="18">
        <v>-6.8937736828297803E-4</v>
      </c>
      <c r="B6651" s="18">
        <v>-0.462548989920054</v>
      </c>
      <c r="D6651">
        <v>-6.8930968696142496E-4</v>
      </c>
      <c r="E6651" s="18">
        <v>-0.46250192360120601</v>
      </c>
      <c r="G6651" s="18">
        <f t="shared" si="260"/>
        <v>-9.8177463704163873E-3</v>
      </c>
      <c r="H6651" s="18">
        <f t="shared" si="261"/>
        <v>-1.0175423549432659E-2</v>
      </c>
    </row>
    <row r="6652" spans="1:8" x14ac:dyDescent="0.25">
      <c r="A6652" s="18">
        <v>-5.2646472587743004E-6</v>
      </c>
      <c r="B6652" s="18">
        <v>-3.4083170922553098E-3</v>
      </c>
      <c r="D6652" s="18">
        <v>-1.5415705169881801E-5</v>
      </c>
      <c r="E6652" s="18">
        <v>-1.0467491561479201E-2</v>
      </c>
      <c r="G6652" s="18">
        <f t="shared" si="260"/>
        <v>192.8155375308248</v>
      </c>
      <c r="H6652" s="18">
        <f t="shared" si="261"/>
        <v>207.11613028213813</v>
      </c>
    </row>
    <row r="6653" spans="1:8" x14ac:dyDescent="0.25">
      <c r="A6653" s="18">
        <v>6.8934567324282299E-4</v>
      </c>
      <c r="B6653" s="18">
        <v>0.462531573704903</v>
      </c>
      <c r="D6653">
        <v>6.8907496649695302E-4</v>
      </c>
      <c r="E6653" s="18">
        <v>0.46234332053730198</v>
      </c>
      <c r="G6653" s="18">
        <f t="shared" si="260"/>
        <v>-3.9270101543759102E-2</v>
      </c>
      <c r="H6653" s="18">
        <f t="shared" si="261"/>
        <v>-4.0700609061798239E-2</v>
      </c>
    </row>
    <row r="6654" spans="1:8" x14ac:dyDescent="0.25">
      <c r="A6654" s="18">
        <v>8.7741700127156698E-6</v>
      </c>
      <c r="B6654" s="18">
        <v>5.6804254051375999E-3</v>
      </c>
      <c r="D6654" s="18">
        <v>2.5688799092412298E-5</v>
      </c>
      <c r="E6654" s="18">
        <v>1.7443138514563E-2</v>
      </c>
      <c r="G6654" s="18">
        <f t="shared" si="260"/>
        <v>192.77753970100503</v>
      </c>
      <c r="H6654" s="18">
        <f t="shared" si="261"/>
        <v>207.07451063060768</v>
      </c>
    </row>
    <row r="6655" spans="1:8" x14ac:dyDescent="0.25">
      <c r="A6655" s="18">
        <v>4.8637508286778798E-5</v>
      </c>
      <c r="B6655" s="18">
        <v>-4.9815247719544403E-2</v>
      </c>
      <c r="D6655" s="18">
        <v>4.86375082867785E-5</v>
      </c>
      <c r="E6655" s="18">
        <v>-4.9815247719543897E-2</v>
      </c>
      <c r="G6655" s="18">
        <f t="shared" si="260"/>
        <v>-6.1301577308507348E-13</v>
      </c>
      <c r="H6655" s="18">
        <f t="shared" si="261"/>
        <v>-1.0168357644972489E-12</v>
      </c>
    </row>
    <row r="6656" spans="1:8" x14ac:dyDescent="0.25">
      <c r="A6656" s="18">
        <v>6.0161358115348106E-8</v>
      </c>
      <c r="B6656" s="18">
        <v>-5.7053404787926198E-5</v>
      </c>
      <c r="D6656" s="18">
        <v>6.0161358115347895E-8</v>
      </c>
      <c r="E6656" s="18">
        <v>-5.7053404787926001E-5</v>
      </c>
      <c r="G6656" s="18">
        <f t="shared" si="260"/>
        <v>-3.5198380396860129E-13</v>
      </c>
      <c r="H6656" s="18">
        <f t="shared" si="261"/>
        <v>-3.4443456002924477E-13</v>
      </c>
    </row>
    <row r="6657" spans="1:8" x14ac:dyDescent="0.25">
      <c r="A6657" s="18">
        <v>-4.8637264629622701E-5</v>
      </c>
      <c r="B6657" s="18">
        <v>4.9815030373004401E-2</v>
      </c>
      <c r="D6657" s="18">
        <v>-4.8637264629622301E-5</v>
      </c>
      <c r="E6657" s="18">
        <v>4.9815030373003999E-2</v>
      </c>
      <c r="G6657" s="18">
        <f t="shared" si="260"/>
        <v>-8.2200254094990859E-13</v>
      </c>
      <c r="H6657" s="18">
        <f t="shared" si="261"/>
        <v>-8.0790043369062534E-13</v>
      </c>
    </row>
    <row r="6658" spans="1:8" x14ac:dyDescent="0.25">
      <c r="A6658" s="18">
        <v>-1.8048278067863701E-7</v>
      </c>
      <c r="B6658" s="18">
        <v>1.7115911559933099E-4</v>
      </c>
      <c r="D6658" s="18">
        <v>-1.8048278067863701E-7</v>
      </c>
      <c r="E6658" s="18">
        <v>1.7115911559933099E-4</v>
      </c>
      <c r="G6658" s="18">
        <f t="shared" si="260"/>
        <v>0</v>
      </c>
      <c r="H6658" s="18">
        <f t="shared" si="261"/>
        <v>0</v>
      </c>
    </row>
    <row r="6659" spans="1:8" x14ac:dyDescent="0.25">
      <c r="A6659" s="18">
        <v>4.8636533666428397E-5</v>
      </c>
      <c r="B6659" s="18">
        <v>-4.9814378340139402E-2</v>
      </c>
      <c r="D6659" s="18">
        <v>4.8636533666427997E-5</v>
      </c>
      <c r="E6659" s="18">
        <v>-4.9814378340138903E-2</v>
      </c>
      <c r="G6659" s="18">
        <f t="shared" si="260"/>
        <v>-8.2201489490603504E-13</v>
      </c>
      <c r="H6659" s="18">
        <f t="shared" si="261"/>
        <v>-1.0029240105537014E-12</v>
      </c>
    </row>
    <row r="6660" spans="1:8" x14ac:dyDescent="0.25">
      <c r="A6660" s="18">
        <v>3.0080032230065598E-7</v>
      </c>
      <c r="B6660" s="18">
        <v>-2.8526153016558101E-4</v>
      </c>
      <c r="D6660" s="18">
        <v>3.0080032230065498E-7</v>
      </c>
      <c r="E6660" s="18">
        <v>-2.8526153016557998E-4</v>
      </c>
      <c r="G6660" s="18">
        <f t="shared" si="260"/>
        <v>-3.3439180422789331E-13</v>
      </c>
      <c r="H6660" s="18">
        <f t="shared" si="261"/>
        <v>-3.6106938894402162E-13</v>
      </c>
    </row>
    <row r="6661" spans="1:8" x14ac:dyDescent="0.25">
      <c r="A6661" s="18">
        <v>5.8928464691573401E-11</v>
      </c>
      <c r="B6661" s="18">
        <v>-1.6056006878652299E-7</v>
      </c>
      <c r="D6661" s="18">
        <v>5.8928464691573194E-11</v>
      </c>
      <c r="E6661" s="18">
        <v>-1.6056006878652299E-7</v>
      </c>
      <c r="G6661" s="18">
        <f t="shared" si="260"/>
        <v>-3.5092574398570413E-13</v>
      </c>
      <c r="H6661" s="18">
        <f t="shared" si="261"/>
        <v>0</v>
      </c>
    </row>
    <row r="6662" spans="1:8" x14ac:dyDescent="0.25">
      <c r="A6662" s="18">
        <v>1.66966613934446E-13</v>
      </c>
      <c r="B6662" s="18">
        <v>-4.5458029535884198E-10</v>
      </c>
      <c r="D6662" s="18">
        <v>1.66966613934446E-13</v>
      </c>
      <c r="E6662" s="18">
        <v>-4.5458029535884198E-10</v>
      </c>
      <c r="G6662" s="18">
        <f t="shared" si="260"/>
        <v>0</v>
      </c>
      <c r="H6662" s="18">
        <f t="shared" si="261"/>
        <v>0</v>
      </c>
    </row>
    <row r="6663" spans="1:8" x14ac:dyDescent="0.25">
      <c r="A6663" s="18">
        <v>-5.8927206468407501E-11</v>
      </c>
      <c r="B6663" s="18">
        <v>1.6055664693758401E-7</v>
      </c>
      <c r="D6663" s="18">
        <v>-5.8927206468407294E-11</v>
      </c>
      <c r="E6663" s="18">
        <v>1.6055664693758301E-7</v>
      </c>
      <c r="G6663" s="18">
        <f t="shared" si="260"/>
        <v>-3.509332370084869E-13</v>
      </c>
      <c r="H6663" s="18">
        <f t="shared" si="261"/>
        <v>-6.2647772238012904E-13</v>
      </c>
    </row>
    <row r="6664" spans="1:8" x14ac:dyDescent="0.25">
      <c r="A6664" s="18">
        <v>-5.0088868456358703E-13</v>
      </c>
      <c r="B6664" s="18">
        <v>1.36371057980303E-9</v>
      </c>
      <c r="D6664" s="18">
        <v>-5.0088868456358703E-13</v>
      </c>
      <c r="E6664" s="18">
        <v>1.36371057980303E-9</v>
      </c>
      <c r="G6664" s="18">
        <f t="shared" si="260"/>
        <v>0</v>
      </c>
      <c r="H6664" s="18">
        <f t="shared" si="261"/>
        <v>0</v>
      </c>
    </row>
    <row r="6665" spans="1:8" x14ac:dyDescent="0.25">
      <c r="A6665" s="18">
        <v>5.8923431909995297E-11</v>
      </c>
      <c r="B6665" s="18">
        <v>-1.6054638169212901E-7</v>
      </c>
      <c r="D6665" s="18">
        <v>5.8923431909995103E-11</v>
      </c>
      <c r="E6665" s="18">
        <v>-1.60546381692128E-7</v>
      </c>
      <c r="G6665" s="18">
        <f t="shared" si="260"/>
        <v>-3.290209850017735E-13</v>
      </c>
      <c r="H6665" s="18">
        <f t="shared" si="261"/>
        <v>-6.2651777901376071E-13</v>
      </c>
    </row>
    <row r="6666" spans="1:8" x14ac:dyDescent="0.25">
      <c r="A6666" s="18">
        <v>8.3477728468393505E-13</v>
      </c>
      <c r="B6666" s="18">
        <v>-2.2727499487064901E-9</v>
      </c>
      <c r="D6666" s="18">
        <v>8.3477728468393505E-13</v>
      </c>
      <c r="E6666" s="18">
        <v>-2.2727499487064901E-9</v>
      </c>
      <c r="G6666" s="18">
        <f t="shared" si="260"/>
        <v>0</v>
      </c>
      <c r="H6666" s="18">
        <f t="shared" si="261"/>
        <v>0</v>
      </c>
    </row>
    <row r="6667" spans="1:8" x14ac:dyDescent="0.25">
      <c r="A6667" s="18">
        <v>1.73325318373447E-8</v>
      </c>
      <c r="B6667" s="18">
        <v>-3.6631887677813798E-5</v>
      </c>
      <c r="D6667" s="18">
        <v>1.7332531837344502E-8</v>
      </c>
      <c r="E6667" s="18">
        <v>-3.6631887677813601E-5</v>
      </c>
      <c r="G6667" s="18">
        <f t="shared" si="260"/>
        <v>-1.1453799645415214E-12</v>
      </c>
      <c r="H6667" s="18">
        <f t="shared" si="261"/>
        <v>-5.3644967873718254E-13</v>
      </c>
    </row>
    <row r="6668" spans="1:8" x14ac:dyDescent="0.25">
      <c r="A6668" s="18">
        <v>1.4818322784025299E-10</v>
      </c>
      <c r="B6668" s="18">
        <v>-3.13464045479352E-7</v>
      </c>
      <c r="D6668" s="18">
        <v>1.4818322784025201E-10</v>
      </c>
      <c r="E6668" s="18">
        <v>-3.1346404547934898E-7</v>
      </c>
      <c r="G6668" s="18">
        <f t="shared" si="260"/>
        <v>-6.6287999777252206E-13</v>
      </c>
      <c r="H6668" s="18">
        <f t="shared" si="261"/>
        <v>-9.6264784370372465E-13</v>
      </c>
    </row>
    <row r="6669" spans="1:8" x14ac:dyDescent="0.25">
      <c r="A6669" s="18">
        <v>-1.7329954943246601E-8</v>
      </c>
      <c r="B6669" s="18">
        <v>3.6626432665683403E-5</v>
      </c>
      <c r="D6669" s="18">
        <v>-1.7329954943246499E-8</v>
      </c>
      <c r="E6669" s="18">
        <v>3.6626432665683098E-5</v>
      </c>
      <c r="G6669" s="18">
        <f t="shared" si="260"/>
        <v>-5.9186764358292005E-13</v>
      </c>
      <c r="H6669" s="18">
        <f t="shared" si="261"/>
        <v>-8.3254589327573135E-13</v>
      </c>
    </row>
    <row r="6670" spans="1:8" x14ac:dyDescent="0.25">
      <c r="A6670" s="18">
        <v>-4.4450424715061102E-10</v>
      </c>
      <c r="B6670" s="18">
        <v>9.4029589696050896E-7</v>
      </c>
      <c r="D6670" s="18">
        <v>-4.4450424715060699E-10</v>
      </c>
      <c r="E6670" s="18">
        <v>9.4029589696050197E-7</v>
      </c>
      <c r="G6670" s="18">
        <f t="shared" si="260"/>
        <v>-9.0719166623163434E-13</v>
      </c>
      <c r="H6670" s="18">
        <f t="shared" si="261"/>
        <v>-7.4317263719182904E-13</v>
      </c>
    </row>
    <row r="6671" spans="1:8" x14ac:dyDescent="0.25">
      <c r="A6671" s="18">
        <v>1.73222250714009E-8</v>
      </c>
      <c r="B6671" s="18">
        <v>-3.6610069346725299E-5</v>
      </c>
      <c r="D6671" s="18">
        <v>1.7322225071400699E-8</v>
      </c>
      <c r="E6671" s="18">
        <v>-3.6610069346725001E-5</v>
      </c>
      <c r="G6671" s="18">
        <f t="shared" si="260"/>
        <v>-1.1651624928726086E-12</v>
      </c>
      <c r="H6671" s="18">
        <f t="shared" si="261"/>
        <v>-8.1440872075316934E-13</v>
      </c>
    </row>
    <row r="6672" spans="1:8" x14ac:dyDescent="0.25">
      <c r="A6672" s="18">
        <v>7.4068897194841102E-10</v>
      </c>
      <c r="B6672" s="18">
        <v>-1.56683906095572E-6</v>
      </c>
      <c r="D6672" s="18">
        <v>7.4068897194840596E-10</v>
      </c>
      <c r="E6672" s="18">
        <v>-1.5668390609557001E-6</v>
      </c>
      <c r="G6672" s="18">
        <f t="shared" ref="G6672:G6701" si="262">((D6672-A6672)/A6672)*100</f>
        <v>-6.8402277389924135E-13</v>
      </c>
      <c r="H6672" s="18">
        <f t="shared" ref="H6672:H6701" si="263">((E6672-B6672)/B6672)*100</f>
        <v>-1.2704096263935683E-12</v>
      </c>
    </row>
    <row r="6673" spans="1:8" x14ac:dyDescent="0.25">
      <c r="A6673" s="18">
        <v>1.1682323403744899E-11</v>
      </c>
      <c r="B6673" s="18">
        <v>-2.3477809594062698E-8</v>
      </c>
      <c r="D6673" s="18">
        <v>1.1682323403744801E-11</v>
      </c>
      <c r="E6673" s="18">
        <v>-2.34778095940625E-8</v>
      </c>
      <c r="G6673" s="18">
        <f t="shared" si="262"/>
        <v>-8.435891711049448E-13</v>
      </c>
      <c r="H6673" s="18">
        <f t="shared" si="263"/>
        <v>-8.4557865680506752E-13</v>
      </c>
    </row>
    <row r="6674" spans="1:8" x14ac:dyDescent="0.25">
      <c r="A6674" s="18">
        <v>1.29418041810592E-14</v>
      </c>
      <c r="B6674" s="18">
        <v>-2.5965459474339502E-11</v>
      </c>
      <c r="D6674" s="18">
        <v>1.29418041810592E-14</v>
      </c>
      <c r="E6674" s="18">
        <v>-2.5965459474339401E-11</v>
      </c>
      <c r="G6674" s="18">
        <f t="shared" si="262"/>
        <v>0</v>
      </c>
      <c r="H6674" s="18">
        <f t="shared" si="263"/>
        <v>-3.8576787905614821E-13</v>
      </c>
    </row>
    <row r="6675" spans="1:8" x14ac:dyDescent="0.25">
      <c r="A6675" s="18">
        <v>-1.16822784556621E-11</v>
      </c>
      <c r="B6675" s="18">
        <v>2.34777195576873E-8</v>
      </c>
      <c r="D6675" s="18">
        <v>-1.1682278455662E-11</v>
      </c>
      <c r="E6675" s="18">
        <v>2.3477719557687101E-8</v>
      </c>
      <c r="G6675" s="18">
        <f t="shared" si="262"/>
        <v>-8.5742180073438596E-13</v>
      </c>
      <c r="H6675" s="18">
        <f t="shared" si="263"/>
        <v>-8.4558189957475758E-13</v>
      </c>
    </row>
    <row r="6676" spans="1:8" x14ac:dyDescent="0.25">
      <c r="A6676" s="18">
        <v>-3.8825213922873499E-14</v>
      </c>
      <c r="B6676" s="18">
        <v>7.7895981169360794E-11</v>
      </c>
      <c r="D6676" s="18">
        <v>-3.8825213922873297E-14</v>
      </c>
      <c r="E6676" s="18">
        <v>7.7895981169360497E-11</v>
      </c>
      <c r="G6676" s="18">
        <f t="shared" si="262"/>
        <v>-5.2014753128662884E-13</v>
      </c>
      <c r="H6676" s="18">
        <f t="shared" si="263"/>
        <v>-3.8162178352940524E-13</v>
      </c>
    </row>
    <row r="6677" spans="1:8" x14ac:dyDescent="0.25">
      <c r="A6677" s="18">
        <v>1.1682143612447299E-11</v>
      </c>
      <c r="B6677" s="18">
        <v>-2.3477449450625601E-8</v>
      </c>
      <c r="D6677" s="18">
        <v>1.1682143612447201E-11</v>
      </c>
      <c r="E6677" s="18">
        <v>-2.3477449450625399E-8</v>
      </c>
      <c r="G6677" s="18">
        <f t="shared" si="262"/>
        <v>-8.4360215416667948E-13</v>
      </c>
      <c r="H6677" s="18">
        <f t="shared" si="263"/>
        <v>-8.5968482175801492E-13</v>
      </c>
    </row>
    <row r="6678" spans="1:8" x14ac:dyDescent="0.25">
      <c r="A6678" s="18">
        <v>6.4708027809865095E-14</v>
      </c>
      <c r="B6678" s="18">
        <v>-1.29825311115554E-10</v>
      </c>
      <c r="D6678" s="18">
        <v>6.4708027809864805E-14</v>
      </c>
      <c r="E6678" s="18">
        <v>-1.2982531111555299E-10</v>
      </c>
      <c r="G6678" s="18">
        <f t="shared" si="262"/>
        <v>-4.4863183587411762E-13</v>
      </c>
      <c r="H6678" s="18">
        <f t="shared" si="263"/>
        <v>-7.7652528839441522E-13</v>
      </c>
    </row>
    <row r="6679" spans="1:8" x14ac:dyDescent="0.25">
      <c r="A6679" s="18">
        <v>3.4013946786831998E-16</v>
      </c>
      <c r="B6679" s="18">
        <v>-8.7982645738817E-13</v>
      </c>
      <c r="D6679" s="18">
        <v>3.40139467868319E-16</v>
      </c>
      <c r="E6679" s="18">
        <v>-8.7982645738816798E-13</v>
      </c>
      <c r="G6679" s="18">
        <f t="shared" si="262"/>
        <v>-2.8990347333288876E-13</v>
      </c>
      <c r="H6679" s="18">
        <f t="shared" si="263"/>
        <v>-2.2953207424118363E-13</v>
      </c>
    </row>
    <row r="6680" spans="1:8" x14ac:dyDescent="0.25">
      <c r="A6680" s="18">
        <v>2.5278959726821801E-18</v>
      </c>
      <c r="B6680" s="18">
        <v>-6.53910388596276E-15</v>
      </c>
      <c r="D6680" s="18">
        <v>2.5278959726821701E-18</v>
      </c>
      <c r="E6680" s="18">
        <v>-6.5391038859627497E-15</v>
      </c>
      <c r="G6680" s="18">
        <f t="shared" si="262"/>
        <v>-3.9617277843073417E-13</v>
      </c>
      <c r="H6680" s="18">
        <f t="shared" si="263"/>
        <v>-1.5682870232246308E-13</v>
      </c>
    </row>
    <row r="6681" spans="1:8" x14ac:dyDescent="0.25">
      <c r="A6681" s="18">
        <v>-3.4010079522905498E-16</v>
      </c>
      <c r="B6681" s="18">
        <v>8.7972641851938703E-13</v>
      </c>
      <c r="D6681" s="18">
        <v>-3.40100795229054E-16</v>
      </c>
      <c r="E6681" s="18">
        <v>8.7972641851938502E-13</v>
      </c>
      <c r="G6681" s="18">
        <f t="shared" si="262"/>
        <v>-2.8993643806747083E-13</v>
      </c>
      <c r="H6681" s="18">
        <f t="shared" si="263"/>
        <v>-2.2955817568428359E-13</v>
      </c>
    </row>
    <row r="6682" spans="1:8" x14ac:dyDescent="0.25">
      <c r="A6682" s="18">
        <v>-7.5830812736099502E-18</v>
      </c>
      <c r="B6682" s="18">
        <v>1.9615742395246099E-14</v>
      </c>
      <c r="D6682" s="18">
        <v>-7.5830812736099301E-18</v>
      </c>
      <c r="E6682" s="18">
        <v>1.9615742395246001E-14</v>
      </c>
      <c r="G6682" s="18">
        <f t="shared" si="262"/>
        <v>-2.6413631476340573E-13</v>
      </c>
      <c r="H6682" s="18">
        <f t="shared" si="263"/>
        <v>-4.9867473928038514E-13</v>
      </c>
    </row>
    <row r="6683" spans="1:8" x14ac:dyDescent="0.25">
      <c r="A6683" s="18">
        <v>3.39984787038853E-16</v>
      </c>
      <c r="B6683" s="18">
        <v>-8.7942632707569405E-13</v>
      </c>
      <c r="D6683" s="18">
        <v>3.3998478703885201E-16</v>
      </c>
      <c r="E6683" s="18">
        <v>-8.7942632707569203E-13</v>
      </c>
      <c r="G6683" s="18">
        <f t="shared" si="262"/>
        <v>-2.9003536896889958E-13</v>
      </c>
      <c r="H6683" s="18">
        <f t="shared" si="263"/>
        <v>-2.2963650907302993E-13</v>
      </c>
    </row>
    <row r="6684" spans="1:8" x14ac:dyDescent="0.25">
      <c r="A6684" s="18">
        <v>1.2636446800258599E-17</v>
      </c>
      <c r="B6684" s="18">
        <v>-3.2687673527957701E-14</v>
      </c>
      <c r="D6684" s="18">
        <v>1.2636446800258599E-17</v>
      </c>
      <c r="E6684" s="18">
        <v>-3.26876735279576E-14</v>
      </c>
      <c r="G6684" s="18">
        <f t="shared" si="262"/>
        <v>0</v>
      </c>
      <c r="H6684" s="18">
        <f t="shared" si="263"/>
        <v>-3.0890603389662003E-13</v>
      </c>
    </row>
    <row r="6685" spans="1:8" x14ac:dyDescent="0.25">
      <c r="A6685" s="18">
        <v>2.4620273808527E-5</v>
      </c>
      <c r="B6685" s="18">
        <v>-2.1437922732560798E-2</v>
      </c>
      <c r="D6685" s="18">
        <v>2.4620273808526801E-5</v>
      </c>
      <c r="E6685" s="18">
        <v>-2.1437922732560601E-2</v>
      </c>
      <c r="G6685" s="18">
        <f t="shared" si="262"/>
        <v>-8.1193156951317686E-13</v>
      </c>
      <c r="H6685" s="18">
        <f t="shared" si="263"/>
        <v>-9.2247032853137539E-13</v>
      </c>
    </row>
    <row r="6686" spans="1:8" x14ac:dyDescent="0.25">
      <c r="A6686" s="18">
        <v>2.2194807484073801E-7</v>
      </c>
      <c r="B6686" s="18">
        <v>-1.94049460070379E-4</v>
      </c>
      <c r="D6686" s="18">
        <v>2.21948074840736E-7</v>
      </c>
      <c r="E6686" s="18">
        <v>-1.9404946007037699E-4</v>
      </c>
      <c r="G6686" s="18">
        <f t="shared" si="262"/>
        <v>-9.0638463576333761E-13</v>
      </c>
      <c r="H6686" s="18">
        <f t="shared" si="263"/>
        <v>-1.0336406081061587E-12</v>
      </c>
    </row>
    <row r="6687" spans="1:8" x14ac:dyDescent="0.25">
      <c r="A6687" s="18">
        <v>-2.4616244004969099E-5</v>
      </c>
      <c r="B6687" s="18">
        <v>2.14343867288228E-2</v>
      </c>
      <c r="D6687" s="18">
        <v>-2.4616244004968899E-5</v>
      </c>
      <c r="E6687" s="18">
        <v>2.1434386728822599E-2</v>
      </c>
      <c r="G6687" s="18">
        <f t="shared" si="262"/>
        <v>-8.1206448681473331E-13</v>
      </c>
      <c r="H6687" s="18">
        <f t="shared" si="263"/>
        <v>-9.3880886707487936E-13</v>
      </c>
    </row>
    <row r="6688" spans="1:8" x14ac:dyDescent="0.25">
      <c r="A6688" s="18">
        <v>-6.65770598937248E-7</v>
      </c>
      <c r="B6688" s="18">
        <v>5.8208356915659799E-4</v>
      </c>
      <c r="D6688" s="18">
        <v>-6.6577059893724101E-7</v>
      </c>
      <c r="E6688" s="18">
        <v>5.8208356915659203E-4</v>
      </c>
      <c r="G6688" s="18">
        <f t="shared" si="262"/>
        <v>-1.0496140601586751E-12</v>
      </c>
      <c r="H6688" s="18">
        <f t="shared" si="263"/>
        <v>-1.0244425825849103E-12</v>
      </c>
    </row>
    <row r="6689" spans="1:8" x14ac:dyDescent="0.25">
      <c r="A6689" s="18">
        <v>2.4604155946997601E-5</v>
      </c>
      <c r="B6689" s="18">
        <v>-2.1423779911764099E-2</v>
      </c>
      <c r="D6689" s="18">
        <v>2.4604155946997402E-5</v>
      </c>
      <c r="E6689" s="18">
        <v>-2.1423779911763901E-2</v>
      </c>
      <c r="G6689" s="18">
        <f t="shared" si="262"/>
        <v>-8.1246345529039893E-13</v>
      </c>
      <c r="H6689" s="18">
        <f t="shared" si="263"/>
        <v>-9.2307929355064012E-13</v>
      </c>
    </row>
    <row r="6690" spans="1:8" x14ac:dyDescent="0.25">
      <c r="A6690" s="18">
        <v>1.10937227125696E-6</v>
      </c>
      <c r="B6690" s="18">
        <v>-9.6992326718583902E-4</v>
      </c>
      <c r="D6690" s="18">
        <v>1.10937227125695E-6</v>
      </c>
      <c r="E6690" s="18">
        <v>-9.6992326718582905E-4</v>
      </c>
      <c r="G6690" s="18">
        <f t="shared" si="262"/>
        <v>-8.9714132830824425E-13</v>
      </c>
      <c r="H6690" s="18">
        <f t="shared" si="263"/>
        <v>-1.0283968149158215E-12</v>
      </c>
    </row>
    <row r="6691" spans="1:8" x14ac:dyDescent="0.25">
      <c r="A6691" s="18">
        <v>1.0861250567196299E-3</v>
      </c>
      <c r="B6691" s="18">
        <v>-0.48096761823960099</v>
      </c>
      <c r="D6691">
        <v>1.0861250567196299E-3</v>
      </c>
      <c r="E6691" s="18">
        <v>-0.48096761823959999</v>
      </c>
      <c r="G6691" s="18">
        <f t="shared" si="262"/>
        <v>0</v>
      </c>
      <c r="H6691" s="18">
        <f t="shared" si="263"/>
        <v>-2.0774802383159077E-13</v>
      </c>
    </row>
    <row r="6692" spans="1:8" x14ac:dyDescent="0.25">
      <c r="A6692" s="18">
        <v>2.67966867630668E-6</v>
      </c>
      <c r="B6692" s="18">
        <v>-1.1752165390031999E-3</v>
      </c>
      <c r="D6692" s="18">
        <v>2.67966867630668E-6</v>
      </c>
      <c r="E6692" s="18">
        <v>-1.1752165390031999E-3</v>
      </c>
      <c r="G6692" s="18">
        <f t="shared" si="262"/>
        <v>0</v>
      </c>
      <c r="H6692" s="18">
        <f t="shared" si="263"/>
        <v>0</v>
      </c>
    </row>
    <row r="6693" spans="1:8" x14ac:dyDescent="0.25">
      <c r="A6693" s="18">
        <v>-1.0861104713687801E-3</v>
      </c>
      <c r="B6693" s="18">
        <v>0.48096183909920898</v>
      </c>
      <c r="D6693">
        <v>-1.0861104713687801E-3</v>
      </c>
      <c r="E6693" s="18">
        <v>0.48096183909920798</v>
      </c>
      <c r="G6693" s="18">
        <f t="shared" si="262"/>
        <v>0</v>
      </c>
      <c r="H6693" s="18">
        <f t="shared" si="263"/>
        <v>-2.0775052008991793E-13</v>
      </c>
    </row>
    <row r="6694" spans="1:8" x14ac:dyDescent="0.25">
      <c r="A6694" s="18">
        <v>-8.0389199348392901E-6</v>
      </c>
      <c r="B6694" s="18">
        <v>3.5256210129415099E-3</v>
      </c>
      <c r="D6694" s="18">
        <v>-8.03891993483928E-6</v>
      </c>
      <c r="E6694" s="18">
        <v>3.5256210129415099E-3</v>
      </c>
      <c r="G6694" s="18">
        <f t="shared" si="262"/>
        <v>-1.2643981342569256E-13</v>
      </c>
      <c r="H6694" s="18">
        <f t="shared" si="263"/>
        <v>0</v>
      </c>
    </row>
    <row r="6695" spans="1:8" x14ac:dyDescent="0.25">
      <c r="A6695" s="18">
        <v>1.0860667158667299E-3</v>
      </c>
      <c r="B6695" s="18">
        <v>-0.48094450182079601</v>
      </c>
      <c r="D6695">
        <v>1.0860667158667299E-3</v>
      </c>
      <c r="E6695" s="18">
        <v>-0.48094450182079601</v>
      </c>
      <c r="G6695" s="18">
        <f t="shared" si="262"/>
        <v>0</v>
      </c>
      <c r="H6695" s="18">
        <f t="shared" si="263"/>
        <v>0</v>
      </c>
    </row>
    <row r="6696" spans="1:8" x14ac:dyDescent="0.25">
      <c r="A6696" s="18">
        <v>1.3397912914950201E-5</v>
      </c>
      <c r="B6696" s="18">
        <v>-5.8759396753967604E-3</v>
      </c>
      <c r="D6696" s="18">
        <v>1.3397912914950099E-5</v>
      </c>
      <c r="E6696" s="18">
        <v>-5.87593967539675E-3</v>
      </c>
      <c r="G6696" s="18">
        <f t="shared" si="262"/>
        <v>-7.5865513021132998E-13</v>
      </c>
      <c r="H6696" s="18">
        <f t="shared" si="263"/>
        <v>-1.7713491681069788E-13</v>
      </c>
    </row>
    <row r="6697" spans="1:8" x14ac:dyDescent="0.25">
      <c r="A6697" s="18">
        <v>7.5893320892955599E-4</v>
      </c>
      <c r="B6697" s="18">
        <v>0.48360112015024098</v>
      </c>
      <c r="D6697">
        <v>7.5893320892955404E-4</v>
      </c>
      <c r="E6697" s="18">
        <v>0.48360112015024098</v>
      </c>
      <c r="G6697" s="18">
        <f t="shared" si="262"/>
        <v>-2.5714567336254902E-13</v>
      </c>
      <c r="H6697" s="18">
        <f t="shared" si="263"/>
        <v>0</v>
      </c>
    </row>
    <row r="6698" spans="1:8" x14ac:dyDescent="0.25">
      <c r="A6698" s="18">
        <v>1.9253955298560899E-6</v>
      </c>
      <c r="B6698" s="18">
        <v>1.1823159750969901E-3</v>
      </c>
      <c r="D6698" s="18">
        <v>5.6639365594394596E-6</v>
      </c>
      <c r="E6698" s="18">
        <v>3.6536952264054198E-3</v>
      </c>
      <c r="G6698" s="18">
        <f t="shared" si="262"/>
        <v>194.17002748847142</v>
      </c>
      <c r="H6698" s="18">
        <f t="shared" si="263"/>
        <v>209.02866098089325</v>
      </c>
    </row>
    <row r="6699" spans="1:8" x14ac:dyDescent="0.25">
      <c r="A6699" s="18">
        <v>-7.5892178751769501E-4</v>
      </c>
      <c r="B6699" s="18">
        <v>-0.48359529145625402</v>
      </c>
      <c r="D6699">
        <v>-7.5884701669710203E-4</v>
      </c>
      <c r="E6699" s="18">
        <v>-0.483545863871227</v>
      </c>
      <c r="G6699" s="18">
        <f t="shared" si="262"/>
        <v>-9.8522432512505968E-3</v>
      </c>
      <c r="H6699" s="18">
        <f t="shared" si="263"/>
        <v>-1.0220857378113828E-2</v>
      </c>
    </row>
    <row r="6700" spans="1:8" x14ac:dyDescent="0.25">
      <c r="A6700" s="18">
        <v>-5.7761095473509999E-6</v>
      </c>
      <c r="B6700" s="18">
        <v>-3.5469189180034502E-3</v>
      </c>
      <c r="D6700" s="18">
        <v>-1.69904761776241E-5</v>
      </c>
      <c r="E6700" s="18">
        <v>-1.0960249339554E-2</v>
      </c>
      <c r="G6700" s="18">
        <f t="shared" si="262"/>
        <v>194.15086466661901</v>
      </c>
      <c r="H6700" s="18">
        <f t="shared" si="263"/>
        <v>209.0076089397468</v>
      </c>
    </row>
    <row r="6701" spans="1:8" x14ac:dyDescent="0.25">
      <c r="A6701" s="18">
        <v>7.5888752387095505E-4</v>
      </c>
      <c r="B6701" s="18">
        <v>0.48357780552072699</v>
      </c>
      <c r="D6701">
        <v>7.5858846093859896E-4</v>
      </c>
      <c r="E6701" s="18">
        <v>0.48338010770288298</v>
      </c>
      <c r="G6701" s="18">
        <f t="shared" si="262"/>
        <v>-3.9408070754757774E-2</v>
      </c>
      <c r="H6701" s="18">
        <f t="shared" si="263"/>
        <v>-4.0882318333680792E-2</v>
      </c>
    </row>
    <row r="6702" spans="1:8" x14ac:dyDescent="0.25">
      <c r="A6702" s="18">
        <v>9.62659244327173E-6</v>
      </c>
      <c r="B6702" s="18">
        <v>5.91143483980517E-3</v>
      </c>
      <c r="D6702" s="18">
        <v>2.8313015627053401E-5</v>
      </c>
      <c r="E6702" s="18">
        <v>1.8264294625777201E-2</v>
      </c>
    </row>
    <row r="6703" spans="1:8" x14ac:dyDescent="0.25">
      <c r="A6703" s="18">
        <v>5.2590817942893703E-5</v>
      </c>
      <c r="B6703" s="18">
        <v>-5.4289756683424201E-2</v>
      </c>
      <c r="D6703" s="18">
        <v>5.2590817942893297E-5</v>
      </c>
      <c r="E6703" s="18">
        <v>-5.4289756683423798E-2</v>
      </c>
    </row>
    <row r="6704" spans="1:8" x14ac:dyDescent="0.25">
      <c r="A6704" s="18">
        <v>6.7539702494682301E-8</v>
      </c>
      <c r="B6704" s="18">
        <v>-6.4641290565585203E-5</v>
      </c>
      <c r="D6704" s="18">
        <v>6.7539702494682103E-8</v>
      </c>
      <c r="E6704" s="18">
        <v>-6.4641290565585E-5</v>
      </c>
    </row>
    <row r="6705" spans="1:5" x14ac:dyDescent="0.25">
      <c r="A6705" s="18">
        <v>-5.2590537080586903E-5</v>
      </c>
      <c r="B6705" s="18">
        <v>5.4289503886608498E-2</v>
      </c>
      <c r="D6705" s="18">
        <v>-5.2590537080586503E-5</v>
      </c>
      <c r="E6705" s="18">
        <v>5.4289503886607998E-2</v>
      </c>
    </row>
    <row r="6706" spans="1:5" x14ac:dyDescent="0.25">
      <c r="A6706" s="18">
        <v>-2.02617584735977E-7</v>
      </c>
      <c r="B6706" s="18">
        <v>1.9392256764043999E-4</v>
      </c>
      <c r="D6706" s="18">
        <v>-2.0261758473597599E-7</v>
      </c>
      <c r="E6706" s="18">
        <v>1.9392256764043999E-4</v>
      </c>
    </row>
    <row r="6707" spans="1:5" x14ac:dyDescent="0.25">
      <c r="A6707" s="18">
        <v>5.2589694503579599E-5</v>
      </c>
      <c r="B6707" s="18">
        <v>-5.4288745504314097E-2</v>
      </c>
      <c r="D6707" s="18">
        <v>5.2589694503579098E-5</v>
      </c>
      <c r="E6707" s="18">
        <v>-5.4288745504313701E-2</v>
      </c>
    </row>
    <row r="6708" spans="1:5" x14ac:dyDescent="0.25">
      <c r="A6708" s="18">
        <v>3.3769089880723498E-7</v>
      </c>
      <c r="B6708" s="18">
        <v>-3.2319993260537198E-4</v>
      </c>
      <c r="D6708" s="18">
        <v>3.3769089880723402E-7</v>
      </c>
      <c r="E6708" s="18">
        <v>-3.23199932605371E-4</v>
      </c>
    </row>
    <row r="6709" spans="1:5" x14ac:dyDescent="0.25">
      <c r="A6709" s="18">
        <v>8.7447412026722598E-11</v>
      </c>
      <c r="B6709" s="18">
        <v>-2.35269830471808E-7</v>
      </c>
      <c r="D6709" s="18">
        <v>8.7447412026722404E-11</v>
      </c>
      <c r="E6709" s="18">
        <v>-2.35269830471808E-7</v>
      </c>
    </row>
    <row r="6710" spans="1:5" x14ac:dyDescent="0.25">
      <c r="A6710" s="18">
        <v>2.47695216768996E-13</v>
      </c>
      <c r="B6710" s="18">
        <v>-6.6587033693126804E-10</v>
      </c>
      <c r="D6710" s="18">
        <v>2.47695216768996E-13</v>
      </c>
      <c r="E6710" s="18">
        <v>-6.6587033693126701E-10</v>
      </c>
    </row>
    <row r="6711" spans="1:5" x14ac:dyDescent="0.25">
      <c r="A6711" s="18">
        <v>-8.7445546279462395E-11</v>
      </c>
      <c r="B6711" s="18">
        <v>2.3526482063071099E-7</v>
      </c>
      <c r="D6711" s="18">
        <v>-8.7445546279462098E-11</v>
      </c>
      <c r="E6711" s="18">
        <v>2.3526482063070999E-7</v>
      </c>
    </row>
    <row r="6712" spans="1:5" x14ac:dyDescent="0.25">
      <c r="A6712" s="18">
        <v>-7.4306911396955803E-13</v>
      </c>
      <c r="B6712" s="18">
        <v>1.9975666644607702E-9</v>
      </c>
      <c r="D6712" s="18">
        <v>-7.4306911396955702E-13</v>
      </c>
      <c r="E6712" s="18">
        <v>1.9975666644607702E-9</v>
      </c>
    </row>
    <row r="6713" spans="1:5" x14ac:dyDescent="0.25">
      <c r="A6713" s="18">
        <v>8.7439949202240296E-11</v>
      </c>
      <c r="B6713" s="18">
        <v>-2.35249791548148E-7</v>
      </c>
      <c r="D6713" s="18">
        <v>8.7439949202240102E-11</v>
      </c>
      <c r="E6713" s="18">
        <v>-2.35249791548147E-7</v>
      </c>
    </row>
    <row r="6714" spans="1:5" x14ac:dyDescent="0.25">
      <c r="A6714" s="18">
        <v>1.23839340395007E-12</v>
      </c>
      <c r="B6714" s="18">
        <v>-3.32912995778495E-9</v>
      </c>
      <c r="D6714" s="18">
        <v>1.2383934039500599E-12</v>
      </c>
      <c r="E6714" s="18">
        <v>-3.32912995778495E-9</v>
      </c>
    </row>
    <row r="6715" spans="1:5" x14ac:dyDescent="0.25">
      <c r="A6715" s="18">
        <v>1.8482969318340499E-8</v>
      </c>
      <c r="B6715" s="18">
        <v>-3.9077973808243297E-5</v>
      </c>
      <c r="D6715" s="18">
        <v>1.84829693183404E-8</v>
      </c>
      <c r="E6715" s="18">
        <v>-3.9077973808243101E-5</v>
      </c>
    </row>
    <row r="6716" spans="1:5" x14ac:dyDescent="0.25">
      <c r="A6716" s="18">
        <v>1.57077024797538E-10</v>
      </c>
      <c r="B6716" s="18">
        <v>-3.32406445343303E-7</v>
      </c>
      <c r="D6716" s="18">
        <v>1.57077024797537E-10</v>
      </c>
      <c r="E6716" s="18">
        <v>-3.3240644534330099E-7</v>
      </c>
    </row>
    <row r="6717" spans="1:5" x14ac:dyDescent="0.25">
      <c r="A6717" s="18">
        <v>-1.8480251345913699E-8</v>
      </c>
      <c r="B6717" s="18">
        <v>3.9072217904758197E-5</v>
      </c>
      <c r="D6717" s="18">
        <v>-1.8480251345913599E-8</v>
      </c>
      <c r="E6717" s="18">
        <v>3.9072217904757899E-5</v>
      </c>
    </row>
    <row r="6718" spans="1:5" x14ac:dyDescent="0.25">
      <c r="A6718" s="18">
        <v>-4.7118335228204702E-10</v>
      </c>
      <c r="B6718" s="18">
        <v>9.9711821593899093E-7</v>
      </c>
      <c r="D6718" s="18">
        <v>-4.7118335228204402E-10</v>
      </c>
      <c r="E6718" s="18">
        <v>9.9711821593898394E-7</v>
      </c>
    </row>
    <row r="6719" spans="1:5" x14ac:dyDescent="0.25">
      <c r="A6719" s="18">
        <v>1.84720982767831E-8</v>
      </c>
      <c r="B6719" s="18">
        <v>-3.9054951992314802E-5</v>
      </c>
      <c r="D6719" s="18">
        <v>1.8472098276783E-8</v>
      </c>
      <c r="E6719" s="18">
        <v>-3.9054951992314599E-5</v>
      </c>
    </row>
    <row r="6720" spans="1:5" x14ac:dyDescent="0.25">
      <c r="A6720" s="18">
        <v>7.8514652866419903E-10</v>
      </c>
      <c r="B6720" s="18">
        <v>-1.6615266585592999E-6</v>
      </c>
      <c r="D6720" s="18">
        <v>7.8514652866419303E-10</v>
      </c>
      <c r="E6720" s="18">
        <v>-1.66152665855929E-6</v>
      </c>
    </row>
    <row r="6721" spans="1:5" x14ac:dyDescent="0.25">
      <c r="A6721" s="18">
        <v>1.6462980070626399E-10</v>
      </c>
      <c r="B6721" s="18">
        <v>-3.0427703901289499E-7</v>
      </c>
      <c r="D6721" s="18">
        <v>1.64629800706262E-10</v>
      </c>
      <c r="E6721" s="18">
        <v>-3.0427703901289198E-7</v>
      </c>
    </row>
    <row r="6722" spans="1:5" x14ac:dyDescent="0.25">
      <c r="A6722" s="18">
        <v>1.46486291752141E-12</v>
      </c>
      <c r="B6722" s="18">
        <v>-2.7082032896716198E-9</v>
      </c>
      <c r="D6722" s="18">
        <v>1.46486291752139E-12</v>
      </c>
      <c r="E6722" s="18">
        <v>-2.7082032896716E-9</v>
      </c>
    </row>
    <row r="6723" spans="1:5" x14ac:dyDescent="0.25">
      <c r="A6723" s="18">
        <v>-1.6460350510526401E-10</v>
      </c>
      <c r="B6723" s="18">
        <v>3.0422841253487899E-7</v>
      </c>
      <c r="D6723" s="18">
        <v>-1.64603505105263E-10</v>
      </c>
      <c r="E6723" s="18">
        <v>3.0422841253487698E-7</v>
      </c>
    </row>
    <row r="6724" spans="1:5" x14ac:dyDescent="0.25">
      <c r="A6724" s="18">
        <v>-4.3941130907135299E-12</v>
      </c>
      <c r="B6724" s="18">
        <v>8.1237300801742596E-9</v>
      </c>
      <c r="D6724" s="18">
        <v>-4.3941130907134904E-12</v>
      </c>
      <c r="E6724" s="18">
        <v>8.1237300801741901E-9</v>
      </c>
    </row>
    <row r="6725" spans="1:5" x14ac:dyDescent="0.25">
      <c r="A6725" s="18">
        <v>1.6452462696529099E-10</v>
      </c>
      <c r="B6725" s="18">
        <v>-3.0408254912692502E-7</v>
      </c>
      <c r="D6725" s="18">
        <v>1.64524626965289E-10</v>
      </c>
      <c r="E6725" s="18">
        <v>-3.04082549126922E-7</v>
      </c>
    </row>
    <row r="6726" spans="1:5" x14ac:dyDescent="0.25">
      <c r="A6726" s="18">
        <v>7.3219364370903394E-12</v>
      </c>
      <c r="B6726" s="18">
        <v>-1.3536617797854401E-8</v>
      </c>
      <c r="D6726" s="18">
        <v>7.3219364370902699E-12</v>
      </c>
      <c r="E6726" s="18">
        <v>-1.35366177978543E-8</v>
      </c>
    </row>
    <row r="6727" spans="1:5" x14ac:dyDescent="0.25">
      <c r="A6727" s="18">
        <v>1.09360072987816E-3</v>
      </c>
      <c r="B6727" s="18">
        <v>-0.54034799454663096</v>
      </c>
      <c r="D6727">
        <v>1.09360072987816E-3</v>
      </c>
      <c r="E6727" s="18">
        <v>-0.54034799454662996</v>
      </c>
    </row>
    <row r="6728" spans="1:5" x14ac:dyDescent="0.25">
      <c r="A6728" s="18">
        <v>7.5047539883087597E-6</v>
      </c>
      <c r="B6728" s="18">
        <v>-3.7120056265860699E-3</v>
      </c>
      <c r="D6728" s="18">
        <v>7.5047539883087597E-6</v>
      </c>
      <c r="E6728" s="18">
        <v>-3.7120056265860699E-3</v>
      </c>
    </row>
    <row r="6729" spans="1:5" x14ac:dyDescent="0.25">
      <c r="A6729" s="18">
        <v>-1.0934962732492501E-3</v>
      </c>
      <c r="B6729" s="18">
        <v>0.54029695717269199</v>
      </c>
      <c r="D6729">
        <v>-1.0934962732492501E-3</v>
      </c>
      <c r="E6729" s="18">
        <v>0.54029695717269099</v>
      </c>
    </row>
    <row r="6730" spans="1:5" x14ac:dyDescent="0.25">
      <c r="A6730" s="18">
        <v>-2.2512788671391599E-5</v>
      </c>
      <c r="B6730" s="18">
        <v>1.11353146496239E-2</v>
      </c>
      <c r="D6730" s="18">
        <v>-2.2512788671391599E-5</v>
      </c>
      <c r="E6730" s="18">
        <v>1.11353146496239E-2</v>
      </c>
    </row>
    <row r="6731" spans="1:5" x14ac:dyDescent="0.25">
      <c r="A6731" s="18">
        <v>1.09318292441231E-3</v>
      </c>
      <c r="B6731" s="18">
        <v>-0.54014385472008197</v>
      </c>
      <c r="D6731">
        <v>1.09318292441231E-3</v>
      </c>
      <c r="E6731" s="18">
        <v>-0.54014385472008197</v>
      </c>
    </row>
    <row r="6732" spans="1:5" x14ac:dyDescent="0.25">
      <c r="A6732" s="18">
        <v>3.7516403778512902E-5</v>
      </c>
      <c r="B6732" s="18">
        <v>-1.8556517115501499E-2</v>
      </c>
      <c r="D6732" s="18">
        <v>3.7516403778512902E-5</v>
      </c>
      <c r="E6732" s="18">
        <v>-1.8556517115501499E-2</v>
      </c>
    </row>
    <row r="6733" spans="1:5" x14ac:dyDescent="0.25">
      <c r="A6733" s="18">
        <v>6.7807158963116499E-6</v>
      </c>
      <c r="B6733" s="18">
        <v>-6.8527561603609899E-3</v>
      </c>
      <c r="D6733" s="18">
        <v>6.7807158963115898E-6</v>
      </c>
      <c r="E6733" s="18">
        <v>-6.85275616036093E-3</v>
      </c>
    </row>
    <row r="6734" spans="1:5" x14ac:dyDescent="0.25">
      <c r="A6734" s="18">
        <v>6.9292735337479101E-9</v>
      </c>
      <c r="B6734" s="18">
        <v>-6.8519308515422398E-6</v>
      </c>
      <c r="D6734" s="18">
        <v>6.9292735337478803E-9</v>
      </c>
      <c r="E6734" s="18">
        <v>-6.8519308515422101E-6</v>
      </c>
    </row>
    <row r="6735" spans="1:5" x14ac:dyDescent="0.25">
      <c r="A6735" s="18">
        <v>-6.7806935231560798E-6</v>
      </c>
      <c r="B6735" s="18">
        <v>6.85273445593222E-3</v>
      </c>
      <c r="D6735" s="18">
        <v>-6.7806935231560197E-6</v>
      </c>
      <c r="E6735" s="18">
        <v>6.8527344559321602E-3</v>
      </c>
    </row>
    <row r="6736" spans="1:5" x14ac:dyDescent="0.25">
      <c r="A6736" s="18">
        <v>-2.0787728054667199E-8</v>
      </c>
      <c r="B6736" s="18">
        <v>2.05557042679928E-5</v>
      </c>
      <c r="D6736" s="18">
        <v>-2.0787728054667099E-8</v>
      </c>
      <c r="E6736" s="18">
        <v>2.05557042679928E-5</v>
      </c>
    </row>
    <row r="6737" spans="1:5" x14ac:dyDescent="0.25">
      <c r="A6737" s="18">
        <v>6.7806264041429897E-6</v>
      </c>
      <c r="B6737" s="18">
        <v>-6.8526693430723401E-3</v>
      </c>
      <c r="D6737" s="18">
        <v>6.7806264041429398E-6</v>
      </c>
      <c r="E6737" s="18">
        <v>-6.8526693430722803E-3</v>
      </c>
    </row>
    <row r="6738" spans="1:5" x14ac:dyDescent="0.25">
      <c r="A6738" s="18">
        <v>3.4645904938387099E-8</v>
      </c>
      <c r="B6738" s="18">
        <v>-3.4259212826889703E-5</v>
      </c>
      <c r="D6738" s="18">
        <v>3.4645904938387E-8</v>
      </c>
      <c r="E6738" s="18">
        <v>-3.4259212826889499E-5</v>
      </c>
    </row>
    <row r="6739" spans="1:5" x14ac:dyDescent="0.25">
      <c r="A6739" s="18">
        <v>3.49708532790747E-16</v>
      </c>
      <c r="B6739" s="18">
        <v>-9.0452954898858402E-13</v>
      </c>
      <c r="D6739" s="18">
        <v>3.4970853279074601E-16</v>
      </c>
      <c r="E6739" s="18">
        <v>-9.0452954898858301E-13</v>
      </c>
    </row>
    <row r="6740" spans="1:5" x14ac:dyDescent="0.25">
      <c r="A6740" s="18">
        <v>1.1105768073412801E-18</v>
      </c>
      <c r="B6740" s="18">
        <v>-2.8723842175125298E-15</v>
      </c>
      <c r="D6740" s="18">
        <v>1.1105768073412701E-18</v>
      </c>
      <c r="E6740" s="18">
        <v>-2.8723842175125298E-15</v>
      </c>
    </row>
    <row r="6741" spans="1:5" x14ac:dyDescent="0.25">
      <c r="A6741" s="18">
        <v>-3.49700228229129E-16</v>
      </c>
      <c r="B6741" s="18">
        <v>9.0450807440315905E-13</v>
      </c>
      <c r="D6741" s="18">
        <v>-3.49700228229129E-16</v>
      </c>
      <c r="E6741" s="18">
        <v>9.0450807440315804E-13</v>
      </c>
    </row>
    <row r="6742" spans="1:5" x14ac:dyDescent="0.25">
      <c r="A6742" s="18">
        <v>-3.3316612730771699E-18</v>
      </c>
      <c r="B6742" s="18">
        <v>8.61697388911775E-15</v>
      </c>
      <c r="D6742" s="18">
        <v>-3.3316612730771699E-18</v>
      </c>
      <c r="E6742" s="18">
        <v>8.61697388911775E-15</v>
      </c>
    </row>
    <row r="6743" spans="1:5" x14ac:dyDescent="0.25">
      <c r="A6743" s="18">
        <v>3.49675315169612E-16</v>
      </c>
      <c r="B6743" s="18">
        <v>-9.0444365226300805E-13</v>
      </c>
      <c r="D6743" s="18">
        <v>3.4967531516961101E-16</v>
      </c>
      <c r="E6743" s="18">
        <v>-9.0444365226300704E-13</v>
      </c>
    </row>
    <row r="6744" spans="1:5" x14ac:dyDescent="0.25">
      <c r="A6744" s="18">
        <v>5.5525382980245197E-18</v>
      </c>
      <c r="B6744" s="18">
        <v>-1.4361027286097601E-14</v>
      </c>
      <c r="D6744" s="18">
        <v>5.5525382980245197E-18</v>
      </c>
      <c r="E6744" s="18">
        <v>-1.4361027286097601E-14</v>
      </c>
    </row>
    <row r="6745" spans="1:5" x14ac:dyDescent="0.25">
      <c r="A6745" s="18">
        <v>1.1101397766088901E-10</v>
      </c>
      <c r="B6745" s="18">
        <v>2.96837173837278E-7</v>
      </c>
      <c r="D6745" s="18">
        <v>1.1101397766088901E-10</v>
      </c>
      <c r="E6745" s="18">
        <v>2.96837173837277E-7</v>
      </c>
    </row>
    <row r="6746" spans="1:5" x14ac:dyDescent="0.25">
      <c r="A6746" s="18">
        <v>3.71898171093984E-13</v>
      </c>
      <c r="B6746" s="18">
        <v>9.9390790643411798E-10</v>
      </c>
      <c r="D6746" s="18">
        <v>7.3824160551490504E-13</v>
      </c>
      <c r="E6746" s="18">
        <v>1.9744638319386501E-9</v>
      </c>
    </row>
    <row r="6747" spans="1:5" x14ac:dyDescent="0.25">
      <c r="A6747" s="18">
        <v>-1.1101082101065501E-10</v>
      </c>
      <c r="B6747" s="18">
        <v>-2.9682874558591301E-7</v>
      </c>
      <c r="D6747" s="18">
        <v>-1.11003494141967E-10</v>
      </c>
      <c r="E6747" s="18">
        <v>-2.96809134467402E-7</v>
      </c>
    </row>
    <row r="6748" spans="1:5" x14ac:dyDescent="0.25">
      <c r="A6748" s="18">
        <v>-1.11566367329686E-12</v>
      </c>
      <c r="B6748" s="18">
        <v>-2.9816414677353298E-9</v>
      </c>
      <c r="D6748" s="18">
        <v>-2.2145684794104598E-12</v>
      </c>
      <c r="E6748" s="18">
        <v>-5.9229733930934804E-9</v>
      </c>
    </row>
    <row r="6749" spans="1:5" x14ac:dyDescent="0.25">
      <c r="A6749" s="18">
        <v>1.11001351393657E-10</v>
      </c>
      <c r="B6749" s="18">
        <v>2.96803461720779E-7</v>
      </c>
      <c r="D6749" s="18">
        <v>1.10972046008042E-10</v>
      </c>
      <c r="E6749" s="18">
        <v>2.9672502283633702E-7</v>
      </c>
    </row>
    <row r="6750" spans="1:5" x14ac:dyDescent="0.25">
      <c r="A6750" s="18">
        <v>1.8593366594573899E-12</v>
      </c>
      <c r="B6750" s="18">
        <v>4.9691282847469302E-9</v>
      </c>
      <c r="D6750" s="18">
        <v>3.69042638063646E-12</v>
      </c>
      <c r="E6750" s="18">
        <v>9.8702287496323192E-9</v>
      </c>
    </row>
    <row r="6751" spans="1:5" x14ac:dyDescent="0.25">
      <c r="A6751" s="18">
        <v>2.36806071868788E-12</v>
      </c>
      <c r="B6751" s="18">
        <v>-1.9743190967041402E-9</v>
      </c>
      <c r="D6751" s="18">
        <v>2.3680607186878501E-12</v>
      </c>
      <c r="E6751" s="18">
        <v>-1.97431909670411E-9</v>
      </c>
    </row>
    <row r="6752" spans="1:5" x14ac:dyDescent="0.25">
      <c r="A6752" s="18">
        <v>8.3763755544768703E-16</v>
      </c>
      <c r="B6752" s="18">
        <v>-6.9612520952527802E-13</v>
      </c>
      <c r="D6752" s="18">
        <v>8.37637555447675E-16</v>
      </c>
      <c r="E6752" s="18">
        <v>-6.9612520952526904E-13</v>
      </c>
    </row>
    <row r="6753" spans="1:5" x14ac:dyDescent="0.25">
      <c r="A6753" s="18">
        <v>-2.3680595646367699E-12</v>
      </c>
      <c r="B6753" s="18">
        <v>1.9743181403546701E-9</v>
      </c>
      <c r="D6753" s="18">
        <v>-2.3680595646367401E-12</v>
      </c>
      <c r="E6753" s="18">
        <v>1.9743181403546399E-9</v>
      </c>
    </row>
    <row r="6754" spans="1:5" x14ac:dyDescent="0.25">
      <c r="A6754" s="18">
        <v>-2.5129103398431898E-15</v>
      </c>
      <c r="B6754" s="18">
        <v>2.0883737055586101E-12</v>
      </c>
      <c r="D6754" s="18">
        <v>-2.5129103398431598E-15</v>
      </c>
      <c r="E6754" s="18">
        <v>2.0883737055585798E-12</v>
      </c>
    </row>
    <row r="6755" spans="1:5" x14ac:dyDescent="0.25">
      <c r="A6755" s="18">
        <v>2.36805610248955E-12</v>
      </c>
      <c r="B6755" s="18">
        <v>-1.9743152713112898E-9</v>
      </c>
      <c r="D6755" s="18">
        <v>2.3680561024895201E-12</v>
      </c>
      <c r="E6755" s="18">
        <v>-1.97431527131126E-9</v>
      </c>
    </row>
    <row r="6756" spans="1:5" x14ac:dyDescent="0.25">
      <c r="A6756" s="18">
        <v>4.1881761447587104E-15</v>
      </c>
      <c r="B6756" s="18">
        <v>-3.4806164325564101E-12</v>
      </c>
      <c r="D6756" s="18">
        <v>4.1881761447586496E-15</v>
      </c>
      <c r="E6756" s="18">
        <v>-3.48061643255636E-12</v>
      </c>
    </row>
    <row r="6757" spans="1:5" x14ac:dyDescent="0.25">
      <c r="A6757" s="18">
        <v>1.67884070045045E-27</v>
      </c>
      <c r="B6757" s="18">
        <v>-8.5435136838483004E-24</v>
      </c>
      <c r="D6757" s="18">
        <v>1.67884070045045E-27</v>
      </c>
      <c r="E6757" s="18">
        <v>-8.5435136838482901E-24</v>
      </c>
    </row>
    <row r="6758" spans="1:5" x14ac:dyDescent="0.25">
      <c r="A6758" s="18">
        <v>5.6573236691495799E-30</v>
      </c>
      <c r="B6758" s="18">
        <v>-2.8788460161971102E-26</v>
      </c>
      <c r="D6758" s="18">
        <v>5.6573236691495799E-30</v>
      </c>
      <c r="E6758" s="18">
        <v>-2.8788460161971102E-26</v>
      </c>
    </row>
    <row r="6759" spans="1:5" x14ac:dyDescent="0.25">
      <c r="A6759" s="18">
        <v>-1.6787921603938E-27</v>
      </c>
      <c r="B6759" s="18">
        <v>8.5432666977402205E-24</v>
      </c>
      <c r="D6759" s="18">
        <v>-1.6787921603938E-27</v>
      </c>
      <c r="E6759" s="18">
        <v>8.5432666977402102E-24</v>
      </c>
    </row>
    <row r="6760" spans="1:5" x14ac:dyDescent="0.25">
      <c r="A6760" s="18">
        <v>-1.6971490756827599E-29</v>
      </c>
      <c r="B6760" s="18">
        <v>8.6362937060783602E-26</v>
      </c>
      <c r="D6760" s="18">
        <v>-1.6971490756827599E-29</v>
      </c>
      <c r="E6760" s="18">
        <v>8.6362937060783602E-26</v>
      </c>
    </row>
    <row r="6761" spans="1:5" x14ac:dyDescent="0.25">
      <c r="A6761" s="18">
        <v>1.67864654549023E-27</v>
      </c>
      <c r="B6761" s="18">
        <v>-8.5425257662076102E-24</v>
      </c>
      <c r="D6761" s="18">
        <v>1.67864654549022E-27</v>
      </c>
      <c r="E6761" s="18">
        <v>-8.5425257662075999E-24</v>
      </c>
    </row>
    <row r="6762" spans="1:5" x14ac:dyDescent="0.25">
      <c r="A6762" s="18">
        <v>2.8284217155234001E-29</v>
      </c>
      <c r="B6762" s="18">
        <v>-1.4393008400259701E-25</v>
      </c>
      <c r="D6762" s="18">
        <v>2.8284217155234001E-29</v>
      </c>
      <c r="E6762" s="18">
        <v>-1.4393008400259701E-25</v>
      </c>
    </row>
    <row r="6763" spans="1:5" x14ac:dyDescent="0.25">
      <c r="A6763" s="18">
        <v>1.7009845973472701E-14</v>
      </c>
      <c r="B6763" s="18">
        <v>-3.0660718625631899E-11</v>
      </c>
      <c r="D6763" s="18">
        <v>1.7009845973472401E-14</v>
      </c>
      <c r="E6763" s="18">
        <v>-3.0660718625631499E-11</v>
      </c>
    </row>
    <row r="6764" spans="1:5" x14ac:dyDescent="0.25">
      <c r="A6764" s="18">
        <v>1.64006751790484E-16</v>
      </c>
      <c r="B6764" s="18">
        <v>-2.9564825743491099E-13</v>
      </c>
      <c r="D6764" s="18">
        <v>1.64006751790482E-16</v>
      </c>
      <c r="E6764" s="18">
        <v>-2.9564825743490701E-13</v>
      </c>
    </row>
    <row r="6765" spans="1:5" x14ac:dyDescent="0.25">
      <c r="A6765" s="18">
        <v>-1.7006679186239199E-14</v>
      </c>
      <c r="B6765" s="18">
        <v>3.0655009599310198E-11</v>
      </c>
      <c r="D6765" s="18">
        <v>-1.7006679186239E-14</v>
      </c>
      <c r="E6765" s="18">
        <v>3.0655009599309797E-11</v>
      </c>
    </row>
    <row r="6766" spans="1:5" x14ac:dyDescent="0.25">
      <c r="A6766" s="18">
        <v>-4.9195903413559204E-16</v>
      </c>
      <c r="B6766" s="18">
        <v>8.8683439674070602E-13</v>
      </c>
      <c r="D6766" s="18">
        <v>-4.9195903413558603E-16</v>
      </c>
      <c r="E6766" s="18">
        <v>8.86834396740694E-13</v>
      </c>
    </row>
    <row r="6767" spans="1:5" x14ac:dyDescent="0.25">
      <c r="A6767" s="18">
        <v>1.6997180009422599E-14</v>
      </c>
      <c r="B6767" s="18">
        <v>-3.0637884656695997E-11</v>
      </c>
      <c r="D6767" s="18">
        <v>1.69971800094223E-14</v>
      </c>
      <c r="E6767" s="18">
        <v>-3.0637884656695603E-11</v>
      </c>
    </row>
    <row r="6768" spans="1:5" x14ac:dyDescent="0.25">
      <c r="A6768" s="18">
        <v>8.1972767572972497E-16</v>
      </c>
      <c r="B6768" s="18">
        <v>-1.47768945074762E-12</v>
      </c>
      <c r="D6768" s="18">
        <v>8.1972767572971402E-16</v>
      </c>
      <c r="E6768" s="18">
        <v>-1.4776894507476E-12</v>
      </c>
    </row>
    <row r="6769" spans="1:5" x14ac:dyDescent="0.25">
      <c r="A6769" s="18">
        <v>1.78343523067881E-10</v>
      </c>
      <c r="B6769" s="18">
        <v>-3.2968419434519101E-7</v>
      </c>
      <c r="D6769" s="18">
        <v>1.7834352306787999E-10</v>
      </c>
      <c r="E6769" s="18">
        <v>-3.2968419434518799E-7</v>
      </c>
    </row>
    <row r="6770" spans="1:5" x14ac:dyDescent="0.25">
      <c r="A6770" s="18">
        <v>1.5769988347200901E-12</v>
      </c>
      <c r="B6770" s="18">
        <v>-2.9160617272230699E-9</v>
      </c>
      <c r="D6770" s="18">
        <v>1.57699883472008E-12</v>
      </c>
      <c r="E6770" s="18">
        <v>-2.9160617272230501E-9</v>
      </c>
    </row>
    <row r="6771" spans="1:5" x14ac:dyDescent="0.25">
      <c r="A6771" s="18">
        <v>-1.7831537178142001E-10</v>
      </c>
      <c r="B6771" s="18">
        <v>3.2963212656929498E-7</v>
      </c>
      <c r="D6771" s="18">
        <v>-1.7831537178141799E-10</v>
      </c>
      <c r="E6771" s="18">
        <v>3.2963212656929302E-7</v>
      </c>
    </row>
    <row r="6772" spans="1:5" x14ac:dyDescent="0.25">
      <c r="A6772" s="18">
        <v>-4.7304898062238203E-12</v>
      </c>
      <c r="B6772" s="18">
        <v>8.7472478148242099E-9</v>
      </c>
      <c r="D6772" s="18">
        <v>-4.7304898062237799E-12</v>
      </c>
      <c r="E6772" s="18">
        <v>8.7472478148241305E-9</v>
      </c>
    </row>
    <row r="6773" spans="1:5" x14ac:dyDescent="0.25">
      <c r="A6773" s="18">
        <v>1.7823092710910801E-10</v>
      </c>
      <c r="B6773" s="18">
        <v>-3.2947594024025099E-7</v>
      </c>
      <c r="D6773" s="18">
        <v>1.78230927109107E-10</v>
      </c>
      <c r="E6773" s="18">
        <v>-3.2947594024024898E-7</v>
      </c>
    </row>
    <row r="6774" spans="1:5" x14ac:dyDescent="0.25">
      <c r="A6774" s="18">
        <v>7.8824608515801605E-12</v>
      </c>
      <c r="B6774" s="18">
        <v>-1.4575622112158501E-8</v>
      </c>
      <c r="D6774" s="18">
        <v>7.8824608515801008E-12</v>
      </c>
      <c r="E6774" s="18">
        <v>-1.45756221121584E-8</v>
      </c>
    </row>
    <row r="6775" spans="1:5" x14ac:dyDescent="0.25">
      <c r="A6775" s="18">
        <v>9.55512439288323E-4</v>
      </c>
      <c r="B6775" s="18">
        <v>-0.44921405518686802</v>
      </c>
      <c r="D6775">
        <v>9.5551243928832202E-4</v>
      </c>
      <c r="E6775" s="18">
        <v>-0.44921405518686802</v>
      </c>
    </row>
    <row r="6776" spans="1:5" x14ac:dyDescent="0.25">
      <c r="A6776" s="18">
        <v>6.5563358743131503E-6</v>
      </c>
      <c r="B6776" s="18">
        <v>-3.0850637328226102E-3</v>
      </c>
      <c r="D6776" s="18">
        <v>6.5563358743131402E-6</v>
      </c>
      <c r="E6776" s="18">
        <v>-3.0850637328226002E-3</v>
      </c>
    </row>
    <row r="6777" spans="1:5" x14ac:dyDescent="0.25">
      <c r="A6777" s="18">
        <v>-9.5542104159884798E-4</v>
      </c>
      <c r="B6777" s="18">
        <v>0.44917151088605101</v>
      </c>
      <c r="D6777">
        <v>-9.5542104159884701E-4</v>
      </c>
      <c r="E6777" s="18">
        <v>0.44917151088605101</v>
      </c>
    </row>
    <row r="6778" spans="1:5" x14ac:dyDescent="0.25">
      <c r="A6778" s="18">
        <v>-1.9667714562946001E-5</v>
      </c>
      <c r="B6778" s="18">
        <v>9.2546021912530505E-3</v>
      </c>
      <c r="D6778" s="18">
        <v>-1.9667714562946001E-5</v>
      </c>
      <c r="E6778" s="18">
        <v>9.2546021912530505E-3</v>
      </c>
    </row>
    <row r="6779" spans="1:5" x14ac:dyDescent="0.25">
      <c r="A6779" s="18">
        <v>9.5514686708672396E-4</v>
      </c>
      <c r="B6779" s="18">
        <v>-0.44904388617060298</v>
      </c>
      <c r="D6779">
        <v>9.5514686708672298E-4</v>
      </c>
      <c r="E6779" s="18">
        <v>-0.44904388617060198</v>
      </c>
    </row>
    <row r="6780" spans="1:5" x14ac:dyDescent="0.25">
      <c r="A6780" s="18">
        <v>3.2775214341657701E-5</v>
      </c>
      <c r="B6780" s="18">
        <v>-1.5422373742307699E-2</v>
      </c>
      <c r="D6780" s="18">
        <v>3.2775214341657701E-5</v>
      </c>
      <c r="E6780" s="18">
        <v>-1.5422373742307699E-2</v>
      </c>
    </row>
    <row r="6781" spans="1:5" x14ac:dyDescent="0.25">
      <c r="A6781" s="18">
        <v>7.3943119317479503E-6</v>
      </c>
      <c r="B6781" s="18">
        <v>-7.4881892047519603E-3</v>
      </c>
      <c r="D6781" s="18">
        <v>7.3943119317478901E-6</v>
      </c>
      <c r="E6781" s="18">
        <v>-7.4881892047518996E-3</v>
      </c>
    </row>
    <row r="6782" spans="1:5" x14ac:dyDescent="0.25">
      <c r="A6782" s="18">
        <v>7.9625921725481806E-9</v>
      </c>
      <c r="B6782" s="18">
        <v>-7.8973513364177893E-6</v>
      </c>
      <c r="D6782" s="18">
        <v>7.9625921725481508E-9</v>
      </c>
      <c r="E6782" s="18">
        <v>-7.8973513364177605E-6</v>
      </c>
    </row>
    <row r="6783" spans="1:5" x14ac:dyDescent="0.25">
      <c r="A6783" s="18">
        <v>-7.39428522096784E-6</v>
      </c>
      <c r="B6783" s="18">
        <v>7.4881632044260602E-3</v>
      </c>
      <c r="D6783" s="18">
        <v>-7.3942852209677697E-6</v>
      </c>
      <c r="E6783" s="18">
        <v>7.4881632044260004E-3</v>
      </c>
    </row>
    <row r="6784" spans="1:5" x14ac:dyDescent="0.25">
      <c r="A6784" s="18">
        <v>-2.3887662548127401E-8</v>
      </c>
      <c r="B6784" s="18">
        <v>2.3691944903378199E-5</v>
      </c>
      <c r="D6784" s="18">
        <v>-2.3887662548127299E-8</v>
      </c>
      <c r="E6784" s="18">
        <v>2.36919449033781E-5</v>
      </c>
    </row>
    <row r="6785" spans="1:5" x14ac:dyDescent="0.25">
      <c r="A6785" s="18">
        <v>7.3942050892011902E-6</v>
      </c>
      <c r="B6785" s="18">
        <v>-7.4880852039895304E-3</v>
      </c>
      <c r="D6785" s="18">
        <v>7.3942050892011301E-6</v>
      </c>
      <c r="E6785" s="18">
        <v>-7.4880852039894696E-3</v>
      </c>
    </row>
    <row r="6786" spans="1:5" x14ac:dyDescent="0.25">
      <c r="A6786" s="18">
        <v>3.9812391018431002E-8</v>
      </c>
      <c r="B6786" s="18">
        <v>-3.9486211155763401E-5</v>
      </c>
      <c r="D6786" s="18">
        <v>3.9812391018430903E-8</v>
      </c>
      <c r="E6786" s="18">
        <v>-3.9486211155763198E-5</v>
      </c>
    </row>
    <row r="6787" spans="1:5" x14ac:dyDescent="0.25">
      <c r="A6787" s="18">
        <v>7.3960458630843802E-16</v>
      </c>
      <c r="B6787" s="18">
        <v>-1.8869896784295599E-12</v>
      </c>
      <c r="D6787" s="18">
        <v>7.3960458630843802E-16</v>
      </c>
      <c r="E6787" s="18">
        <v>-1.8869896784295599E-12</v>
      </c>
    </row>
    <row r="6788" spans="1:5" x14ac:dyDescent="0.25">
      <c r="A6788" s="18">
        <v>2.3486841637854699E-18</v>
      </c>
      <c r="B6788" s="18">
        <v>-5.9919863142290601E-15</v>
      </c>
      <c r="D6788" s="18">
        <v>2.3486841637854699E-18</v>
      </c>
      <c r="E6788" s="18">
        <v>-5.9919863142290601E-15</v>
      </c>
    </row>
    <row r="6789" spans="1:5" x14ac:dyDescent="0.25">
      <c r="A6789" s="18">
        <v>-7.39587026218046E-16</v>
      </c>
      <c r="B6789" s="18">
        <v>1.8869448882792098E-12</v>
      </c>
      <c r="D6789" s="18">
        <v>-7.3958702621804502E-16</v>
      </c>
      <c r="E6789" s="18">
        <v>1.8869448882792098E-12</v>
      </c>
    </row>
    <row r="6790" spans="1:5" x14ac:dyDescent="0.25">
      <c r="A6790" s="18">
        <v>-7.0459063048646096E-18</v>
      </c>
      <c r="B6790" s="18">
        <v>1.7975586171875101E-14</v>
      </c>
      <c r="D6790" s="18">
        <v>-7.0459063048646096E-18</v>
      </c>
      <c r="E6790" s="18">
        <v>1.7975586171875101E-14</v>
      </c>
    </row>
    <row r="6791" spans="1:5" x14ac:dyDescent="0.25">
      <c r="A6791" s="18">
        <v>7.39534347268571E-16</v>
      </c>
      <c r="B6791" s="18">
        <v>-1.8868105211973998E-12</v>
      </c>
      <c r="D6791" s="18">
        <v>7.3953434726857002E-16</v>
      </c>
      <c r="E6791" s="18">
        <v>-1.8868105211973998E-12</v>
      </c>
    </row>
    <row r="6792" spans="1:5" x14ac:dyDescent="0.25">
      <c r="A6792" s="18">
        <v>1.17426898992553E-17</v>
      </c>
      <c r="B6792" s="18">
        <v>-2.99580677496694E-14</v>
      </c>
      <c r="D6792" s="18">
        <v>1.17426898992553E-17</v>
      </c>
      <c r="E6792" s="18">
        <v>-2.99580677496694E-14</v>
      </c>
    </row>
    <row r="6793" spans="1:5" x14ac:dyDescent="0.25">
      <c r="A6793" s="18">
        <v>1.6352560500582399E-10</v>
      </c>
      <c r="B6793" s="18">
        <v>4.3165604777304297E-7</v>
      </c>
      <c r="D6793" s="18">
        <v>1.6352560500582301E-10</v>
      </c>
      <c r="E6793" s="18">
        <v>4.3165604777304202E-7</v>
      </c>
    </row>
    <row r="6794" spans="1:5" x14ac:dyDescent="0.25">
      <c r="A6794" s="18">
        <v>5.4770355587359699E-13</v>
      </c>
      <c r="B6794" s="18">
        <v>1.4450032447926101E-9</v>
      </c>
      <c r="D6794" s="18">
        <v>1.08755249418464E-12</v>
      </c>
      <c r="E6794" s="18">
        <v>2.8715572329378E-9</v>
      </c>
    </row>
    <row r="6795" spans="1:5" x14ac:dyDescent="0.25">
      <c r="A6795" s="18">
        <v>-1.6352095787312801E-10</v>
      </c>
      <c r="B6795" s="18">
        <v>-4.3164379943608198E-7</v>
      </c>
      <c r="D6795" s="18">
        <v>-1.63510160894362E-10</v>
      </c>
      <c r="E6795" s="18">
        <v>-4.31615268356318E-7</v>
      </c>
    </row>
    <row r="6796" spans="1:5" x14ac:dyDescent="0.25">
      <c r="A6796" s="18">
        <v>-1.6430652857543699E-12</v>
      </c>
      <c r="B6796" s="18">
        <v>-4.3348902613597303E-9</v>
      </c>
      <c r="D6796" s="18">
        <v>-3.26242717830562E-12</v>
      </c>
      <c r="E6796" s="18">
        <v>-8.6140636513165504E-9</v>
      </c>
    </row>
    <row r="6797" spans="1:5" x14ac:dyDescent="0.25">
      <c r="A6797" s="18">
        <v>1.63507016965867E-10</v>
      </c>
      <c r="B6797" s="18">
        <v>4.3160705571577201E-7</v>
      </c>
      <c r="D6797" s="18">
        <v>1.63463832128906E-10</v>
      </c>
      <c r="E6797" s="18">
        <v>4.3149293952726703E-7</v>
      </c>
    </row>
    <row r="6798" spans="1:5" x14ac:dyDescent="0.25">
      <c r="A6798" s="18">
        <v>2.7382908757885399E-12</v>
      </c>
      <c r="B6798" s="18">
        <v>7.2244188739797503E-9</v>
      </c>
      <c r="D6798" s="18">
        <v>5.4366110067329202E-12</v>
      </c>
      <c r="E6798" s="18">
        <v>1.43547460777766E-8</v>
      </c>
    </row>
    <row r="6799" spans="1:5" x14ac:dyDescent="0.25">
      <c r="A6799" s="18">
        <v>3.5257829148458398E-12</v>
      </c>
      <c r="B6799" s="18">
        <v>-2.9439089961753498E-9</v>
      </c>
      <c r="D6799" s="18">
        <v>3.5257829148457901E-12</v>
      </c>
      <c r="E6799" s="18">
        <v>-2.9439089961753101E-9</v>
      </c>
    </row>
    <row r="6800" spans="1:5" x14ac:dyDescent="0.25">
      <c r="A6800" s="18">
        <v>1.26183942764248E-15</v>
      </c>
      <c r="B6800" s="18">
        <v>-1.05007271399385E-12</v>
      </c>
      <c r="D6800" s="18">
        <v>1.2618394276424599E-15</v>
      </c>
      <c r="E6800" s="18">
        <v>-1.0500727139938401E-12</v>
      </c>
    </row>
    <row r="6801" spans="1:5" x14ac:dyDescent="0.25">
      <c r="A6801" s="18">
        <v>-3.5257811568391501E-12</v>
      </c>
      <c r="B6801" s="18">
        <v>2.9439075375449699E-9</v>
      </c>
      <c r="D6801" s="18">
        <v>-3.5257811568391E-12</v>
      </c>
      <c r="E6801" s="18">
        <v>2.9439075375449298E-9</v>
      </c>
    </row>
    <row r="6802" spans="1:5" x14ac:dyDescent="0.25">
      <c r="A6802" s="18">
        <v>-3.7855147008238502E-15</v>
      </c>
      <c r="B6802" s="18">
        <v>3.1502151777788001E-12</v>
      </c>
      <c r="D6802" s="18">
        <v>-3.7855147008237997E-15</v>
      </c>
      <c r="E6802" s="18">
        <v>3.15021517777875E-12</v>
      </c>
    </row>
    <row r="6803" spans="1:5" x14ac:dyDescent="0.25">
      <c r="A6803" s="18">
        <v>3.52577588282859E-12</v>
      </c>
      <c r="B6803" s="18">
        <v>-2.94390316166166E-9</v>
      </c>
      <c r="D6803" s="18">
        <v>3.5257758828285399E-12</v>
      </c>
      <c r="E6803" s="18">
        <v>-2.9439031616616199E-9</v>
      </c>
    </row>
    <row r="6804" spans="1:5" x14ac:dyDescent="0.25">
      <c r="A6804" s="18">
        <v>6.30917922772531E-15</v>
      </c>
      <c r="B6804" s="18">
        <v>-5.2503487489808503E-12</v>
      </c>
      <c r="D6804" s="18">
        <v>6.3091792277252098E-15</v>
      </c>
      <c r="E6804" s="18">
        <v>-5.2503487489807703E-12</v>
      </c>
    </row>
    <row r="6805" spans="1:5" x14ac:dyDescent="0.25">
      <c r="A6805" s="18">
        <v>3.5161921619275397E-27</v>
      </c>
      <c r="B6805" s="18">
        <v>-1.7767920146175999E-23</v>
      </c>
      <c r="D6805" s="18">
        <v>3.5161921619275397E-27</v>
      </c>
      <c r="E6805" s="18">
        <v>-1.7767920146175999E-23</v>
      </c>
    </row>
    <row r="6806" spans="1:5" x14ac:dyDescent="0.25">
      <c r="A6806" s="18">
        <v>1.18483925665183E-29</v>
      </c>
      <c r="B6806" s="18">
        <v>-5.9869173760296598E-26</v>
      </c>
      <c r="D6806" s="18">
        <v>1.18483925665183E-29</v>
      </c>
      <c r="E6806" s="18">
        <v>-5.9869173760296598E-26</v>
      </c>
    </row>
    <row r="6807" spans="1:5" x14ac:dyDescent="0.25">
      <c r="A6807" s="18">
        <v>-3.5160905084277E-27</v>
      </c>
      <c r="B6807" s="18">
        <v>1.7767406540253499E-23</v>
      </c>
      <c r="D6807" s="18">
        <v>-3.5160905084276899E-27</v>
      </c>
      <c r="E6807" s="18">
        <v>1.7767406540253499E-23</v>
      </c>
    </row>
    <row r="6808" spans="1:5" x14ac:dyDescent="0.25">
      <c r="A6808" s="18">
        <v>-3.5544172021073797E-29</v>
      </c>
      <c r="B6808" s="18">
        <v>1.7960244056920201E-25</v>
      </c>
      <c r="D6808" s="18">
        <v>-3.5544172021073797E-29</v>
      </c>
      <c r="E6808" s="18">
        <v>1.7960244056920201E-25</v>
      </c>
    </row>
    <row r="6809" spans="1:5" x14ac:dyDescent="0.25">
      <c r="A6809" s="18">
        <v>3.5157855589554701E-27</v>
      </c>
      <c r="B6809" s="18">
        <v>-1.7765865778190401E-23</v>
      </c>
      <c r="D6809" s="18">
        <v>3.5157855589554701E-27</v>
      </c>
      <c r="E6809" s="18">
        <v>-1.7765865778190401E-23</v>
      </c>
    </row>
    <row r="6810" spans="1:5" x14ac:dyDescent="0.25">
      <c r="A6810" s="18">
        <v>5.9236934571237204E-29</v>
      </c>
      <c r="B6810" s="18">
        <v>-2.9932046590498202E-25</v>
      </c>
      <c r="D6810" s="18">
        <v>5.9236934571237204E-29</v>
      </c>
      <c r="E6810" s="18">
        <v>-2.9932046590498202E-25</v>
      </c>
    </row>
    <row r="6811" spans="1:5" x14ac:dyDescent="0.25">
      <c r="A6811" s="18">
        <v>2.51837882627915E-14</v>
      </c>
      <c r="B6811" s="18">
        <v>-4.5434128351909997E-11</v>
      </c>
      <c r="D6811" s="18">
        <v>2.51837882627911E-14</v>
      </c>
      <c r="E6811" s="18">
        <v>-4.5434128351909403E-11</v>
      </c>
    </row>
    <row r="6812" spans="1:5" x14ac:dyDescent="0.25">
      <c r="A6812" s="18">
        <v>2.42708196975098E-16</v>
      </c>
      <c r="B6812" s="18">
        <v>-4.3790377685177198E-13</v>
      </c>
      <c r="D6812" s="18">
        <v>2.4270819697509499E-16</v>
      </c>
      <c r="E6812" s="18">
        <v>-4.3790377685176698E-13</v>
      </c>
    </row>
    <row r="6813" spans="1:5" x14ac:dyDescent="0.25">
      <c r="A6813" s="18">
        <v>-2.5179103825929599E-14</v>
      </c>
      <c r="B6813" s="18">
        <v>4.5425675903284301E-11</v>
      </c>
      <c r="D6813" s="18">
        <v>-2.51791038259293E-14</v>
      </c>
      <c r="E6813" s="18">
        <v>4.54256759032837E-11</v>
      </c>
    </row>
    <row r="6814" spans="1:5" x14ac:dyDescent="0.25">
      <c r="A6814" s="18">
        <v>-7.2803406588671405E-16</v>
      </c>
      <c r="B6814" s="18">
        <v>1.3135479791832E-12</v>
      </c>
      <c r="D6814" s="18">
        <v>-7.2803406588670399E-16</v>
      </c>
      <c r="E6814" s="18">
        <v>1.3135479791831899E-12</v>
      </c>
    </row>
    <row r="6815" spans="1:5" x14ac:dyDescent="0.25">
      <c r="A6815" s="18">
        <v>2.5165052266728901E-14</v>
      </c>
      <c r="B6815" s="18">
        <v>-4.5400321717958202E-11</v>
      </c>
      <c r="D6815" s="18">
        <v>2.51650522667285E-14</v>
      </c>
      <c r="E6815" s="18">
        <v>-4.5400321717957498E-11</v>
      </c>
    </row>
    <row r="6816" spans="1:5" x14ac:dyDescent="0.25">
      <c r="A6816" s="18">
        <v>1.21308839360314E-15</v>
      </c>
      <c r="B6816" s="18">
        <v>-2.1887021886149399E-12</v>
      </c>
      <c r="D6816" s="18">
        <v>1.2130883936031201E-15</v>
      </c>
      <c r="E6816" s="18">
        <v>-2.18870218861491E-12</v>
      </c>
    </row>
    <row r="6817" spans="1:5" x14ac:dyDescent="0.25">
      <c r="A6817" s="18">
        <v>2.0210852983816101E-10</v>
      </c>
      <c r="B6817" s="18">
        <v>-3.7370757591863902E-7</v>
      </c>
      <c r="D6817" s="18">
        <v>2.0210852983816E-10</v>
      </c>
      <c r="E6817" s="18">
        <v>-3.73707575918636E-7</v>
      </c>
    </row>
    <row r="6818" spans="1:5" x14ac:dyDescent="0.25">
      <c r="A6818" s="18">
        <v>1.76541771182292E-12</v>
      </c>
      <c r="B6818" s="18">
        <v>-3.26527506323276E-9</v>
      </c>
      <c r="D6818" s="18">
        <v>1.7654177118229099E-12</v>
      </c>
      <c r="E6818" s="18">
        <v>-3.2652750632327298E-9</v>
      </c>
    </row>
    <row r="6819" spans="1:5" x14ac:dyDescent="0.25">
      <c r="A6819" s="18">
        <v>-2.0207735624733999E-10</v>
      </c>
      <c r="B6819" s="18">
        <v>3.73649904164143E-7</v>
      </c>
      <c r="D6819" s="18">
        <v>-2.0207735624733901E-10</v>
      </c>
      <c r="E6819" s="18">
        <v>3.7364990416413999E-7</v>
      </c>
    </row>
    <row r="6820" spans="1:5" x14ac:dyDescent="0.25">
      <c r="A6820" s="18">
        <v>-5.2956974690677497E-12</v>
      </c>
      <c r="B6820" s="18">
        <v>9.7947969902130893E-9</v>
      </c>
      <c r="D6820" s="18">
        <v>-5.2956974690677102E-12</v>
      </c>
      <c r="E6820" s="18">
        <v>9.7947969902130099E-9</v>
      </c>
    </row>
    <row r="6821" spans="1:5" x14ac:dyDescent="0.25">
      <c r="A6821" s="18">
        <v>2.0198384546235299E-10</v>
      </c>
      <c r="B6821" s="18">
        <v>-3.7347690738447999E-7</v>
      </c>
      <c r="D6821" s="18">
        <v>2.0198384546235201E-10</v>
      </c>
      <c r="E6821" s="18">
        <v>-3.7347690738447703E-7</v>
      </c>
    </row>
    <row r="6822" spans="1:5" x14ac:dyDescent="0.25">
      <c r="A6822" s="18">
        <v>8.8243104079548605E-12</v>
      </c>
      <c r="B6822" s="18">
        <v>-1.6321234653475701E-8</v>
      </c>
      <c r="D6822" s="18">
        <v>8.8243104079547894E-12</v>
      </c>
      <c r="E6822" s="18">
        <v>-1.6321234653475499E-8</v>
      </c>
    </row>
    <row r="6823" spans="1:5" x14ac:dyDescent="0.25">
      <c r="A6823" s="18">
        <v>7.4166662788577298E-4</v>
      </c>
      <c r="B6823" s="18">
        <v>-0.37792103485249801</v>
      </c>
      <c r="D6823">
        <v>7.4166662788577298E-4</v>
      </c>
      <c r="E6823" s="18">
        <v>-0.37792103485249801</v>
      </c>
    </row>
    <row r="6824" spans="1:5" x14ac:dyDescent="0.25">
      <c r="A6824" s="18">
        <v>5.08785554005296E-6</v>
      </c>
      <c r="B6824" s="18">
        <v>-2.5948917227531102E-3</v>
      </c>
      <c r="D6824" s="18">
        <v>5.0878555400529498E-6</v>
      </c>
      <c r="E6824" s="18">
        <v>-2.5948917227531002E-3</v>
      </c>
    </row>
    <row r="6825" spans="1:5" x14ac:dyDescent="0.25">
      <c r="A6825" s="18">
        <v>-7.4159552927566198E-4</v>
      </c>
      <c r="B6825" s="18">
        <v>0.37788508061151299</v>
      </c>
      <c r="D6825">
        <v>-7.4159552927566101E-4</v>
      </c>
      <c r="E6825" s="18">
        <v>0.37788508061151199</v>
      </c>
    </row>
    <row r="6826" spans="1:5" x14ac:dyDescent="0.25">
      <c r="A6826" s="18">
        <v>-1.5262555929271399E-5</v>
      </c>
      <c r="B6826" s="18">
        <v>7.7841726800622797E-3</v>
      </c>
      <c r="D6826" s="18">
        <v>-1.5262555929271399E-5</v>
      </c>
      <c r="E6826" s="18">
        <v>7.7841726800622797E-3</v>
      </c>
    </row>
    <row r="6827" spans="1:5" x14ac:dyDescent="0.25">
      <c r="A6827" s="18">
        <v>7.4138224804888803E-4</v>
      </c>
      <c r="B6827" s="18">
        <v>-0.37777722497150301</v>
      </c>
      <c r="D6827">
        <v>7.4138224804888803E-4</v>
      </c>
      <c r="E6827" s="18">
        <v>-0.37777722497150301</v>
      </c>
    </row>
    <row r="6828" spans="1:5" x14ac:dyDescent="0.25">
      <c r="A6828" s="18">
        <v>2.54342244601942E-5</v>
      </c>
      <c r="B6828" s="18">
        <v>-1.29719462734881E-2</v>
      </c>
      <c r="D6828" s="18">
        <v>2.54342244601942E-5</v>
      </c>
      <c r="E6828" s="18">
        <v>-1.29719462734881E-2</v>
      </c>
    </row>
    <row r="6829" spans="1:5" x14ac:dyDescent="0.25">
      <c r="A6829" s="18">
        <v>8.45201334145374E-6</v>
      </c>
      <c r="B6829" s="18">
        <v>-8.5815293924992805E-3</v>
      </c>
      <c r="D6829" s="18">
        <v>8.4520133414536706E-6</v>
      </c>
      <c r="E6829" s="18">
        <v>-8.5815293924992198E-3</v>
      </c>
    </row>
    <row r="6830" spans="1:5" x14ac:dyDescent="0.25">
      <c r="A6830" s="18">
        <v>1.0013418478675401E-8</v>
      </c>
      <c r="B6830" s="18">
        <v>-9.9771910682319805E-6</v>
      </c>
      <c r="D6830" s="18">
        <v>1.00134184786753E-8</v>
      </c>
      <c r="E6830" s="18">
        <v>-9.9771910682319398E-6</v>
      </c>
    </row>
    <row r="6831" spans="1:5" x14ac:dyDescent="0.25">
      <c r="A6831" s="18">
        <v>-8.4519773539450008E-6</v>
      </c>
      <c r="B6831" s="18">
        <v>8.58149416873835E-3</v>
      </c>
      <c r="D6831" s="18">
        <v>-8.4519773539449297E-6</v>
      </c>
      <c r="E6831" s="18">
        <v>8.5814941687382806E-3</v>
      </c>
    </row>
    <row r="6832" spans="1:5" x14ac:dyDescent="0.25">
      <c r="A6832" s="18">
        <v>-3.0040093083230698E-8</v>
      </c>
      <c r="B6832" s="18">
        <v>2.99314168635017E-5</v>
      </c>
      <c r="D6832" s="18">
        <v>-3.0040093083230598E-8</v>
      </c>
      <c r="E6832" s="18">
        <v>2.9931416863501599E-5</v>
      </c>
    </row>
    <row r="6833" spans="1:5" x14ac:dyDescent="0.25">
      <c r="A6833" s="18">
        <v>8.4518693922759297E-6</v>
      </c>
      <c r="B6833" s="18">
        <v>-8.5813884982689805E-3</v>
      </c>
      <c r="D6833" s="18">
        <v>8.4518693922758704E-6</v>
      </c>
      <c r="E6833" s="18">
        <v>-8.5813884982689093E-3</v>
      </c>
    </row>
    <row r="6834" spans="1:5" x14ac:dyDescent="0.25">
      <c r="A6834" s="18">
        <v>5.0066280634504999E-8</v>
      </c>
      <c r="B6834" s="18">
        <v>-4.98851736399701E-5</v>
      </c>
      <c r="D6834" s="18">
        <v>5.00662806345048E-8</v>
      </c>
      <c r="E6834" s="18">
        <v>-4.9885173639969903E-5</v>
      </c>
    </row>
    <row r="6835" spans="1:5" x14ac:dyDescent="0.25">
      <c r="A6835" s="18">
        <v>2.7243636128847702E-15</v>
      </c>
      <c r="B6835" s="18">
        <v>-6.7809801266011601E-12</v>
      </c>
      <c r="D6835" s="18">
        <v>2.7243636128847599E-15</v>
      </c>
      <c r="E6835" s="18">
        <v>-6.7809801266011504E-12</v>
      </c>
    </row>
    <row r="6836" spans="1:5" x14ac:dyDescent="0.25">
      <c r="A6836" s="18">
        <v>8.6508294110606604E-18</v>
      </c>
      <c r="B6836" s="18">
        <v>-2.15307529767129E-14</v>
      </c>
      <c r="D6836" s="18">
        <v>8.6508294110606604E-18</v>
      </c>
      <c r="E6836" s="18">
        <v>-2.1530752976712799E-14</v>
      </c>
    </row>
    <row r="6837" spans="1:5" x14ac:dyDescent="0.25">
      <c r="A6837" s="18">
        <v>-2.7242989527863099E-15</v>
      </c>
      <c r="B6837" s="18">
        <v>6.7808192330791499E-12</v>
      </c>
      <c r="D6837" s="18">
        <v>-2.7242989527863E-15</v>
      </c>
      <c r="E6837" s="18">
        <v>6.7808192330791402E-12</v>
      </c>
    </row>
    <row r="6838" spans="1:5" x14ac:dyDescent="0.25">
      <c r="A6838" s="18">
        <v>-2.5951950147497701E-17</v>
      </c>
      <c r="B6838" s="18">
        <v>6.4590920423182001E-14</v>
      </c>
      <c r="D6838" s="18">
        <v>-2.5951950147497701E-17</v>
      </c>
      <c r="E6838" s="18">
        <v>6.45909204231819E-14</v>
      </c>
    </row>
    <row r="6839" spans="1:5" x14ac:dyDescent="0.25">
      <c r="A6839" s="18">
        <v>2.7241049773537599E-15</v>
      </c>
      <c r="B6839" s="18">
        <v>-6.7803365646053199E-12</v>
      </c>
      <c r="D6839" s="18">
        <v>2.72410497735375E-15</v>
      </c>
      <c r="E6839" s="18">
        <v>-6.7803365646053102E-12</v>
      </c>
    </row>
    <row r="6840" spans="1:5" x14ac:dyDescent="0.25">
      <c r="A6840" s="18">
        <v>4.32514566739053E-17</v>
      </c>
      <c r="B6840" s="18">
        <v>-1.07647072465669E-13</v>
      </c>
      <c r="D6840" s="18">
        <v>4.32514566739053E-17</v>
      </c>
      <c r="E6840" s="18">
        <v>-1.07647072465668E-13</v>
      </c>
    </row>
    <row r="6841" spans="1:5" x14ac:dyDescent="0.25">
      <c r="A6841" s="18">
        <v>3.2117611106290502E-10</v>
      </c>
      <c r="B6841" s="18">
        <v>8.2836137839413095E-7</v>
      </c>
      <c r="D6841" s="18">
        <v>3.2117611106290502E-10</v>
      </c>
      <c r="E6841" s="18">
        <v>8.2836137839412905E-7</v>
      </c>
    </row>
    <row r="6842" spans="1:5" x14ac:dyDescent="0.25">
      <c r="A6842" s="18">
        <v>1.0753308705391601E-12</v>
      </c>
      <c r="B6842" s="18">
        <v>2.7718531418866501E-9</v>
      </c>
      <c r="D6842" s="18">
        <v>2.1364302400898901E-12</v>
      </c>
      <c r="E6842" s="18">
        <v>5.5117606420546496E-9</v>
      </c>
    </row>
    <row r="6843" spans="1:5" x14ac:dyDescent="0.25">
      <c r="A6843" s="18">
        <v>-3.2116699351437498E-10</v>
      </c>
      <c r="B6843" s="18">
        <v>-8.28337901737054E-7</v>
      </c>
      <c r="D6843" s="18">
        <v>-3.2114577152698301E-10</v>
      </c>
      <c r="E6843" s="18">
        <v>-8.2828310358705004E-7</v>
      </c>
    </row>
    <row r="6844" spans="1:5" x14ac:dyDescent="0.25">
      <c r="A6844" s="18">
        <v>-3.2259036463359602E-12</v>
      </c>
      <c r="B6844" s="18">
        <v>-8.3153306400080096E-9</v>
      </c>
      <c r="D6844" s="18">
        <v>-6.4088383252397396E-12</v>
      </c>
      <c r="E6844" s="18">
        <v>-1.6534114890648001E-8</v>
      </c>
    </row>
    <row r="6845" spans="1:5" x14ac:dyDescent="0.25">
      <c r="A6845" s="18">
        <v>3.21139641830154E-10</v>
      </c>
      <c r="B6845" s="18">
        <v>8.2826747423481695E-7</v>
      </c>
      <c r="D6845" s="18">
        <v>3.2105475992898499E-10</v>
      </c>
      <c r="E6845" s="18">
        <v>8.2804829724553698E-7</v>
      </c>
    </row>
    <row r="6846" spans="1:5" x14ac:dyDescent="0.25">
      <c r="A6846" s="18">
        <v>5.3762095375459997E-12</v>
      </c>
      <c r="B6846" s="18">
        <v>1.3858121810047099E-8</v>
      </c>
      <c r="D6846" s="18">
        <v>1.0679889337339E-11</v>
      </c>
      <c r="E6846" s="18">
        <v>2.75529683216048E-8</v>
      </c>
    </row>
    <row r="6847" spans="1:5" x14ac:dyDescent="0.25">
      <c r="A6847" s="18">
        <v>7.05908307999686E-12</v>
      </c>
      <c r="B6847" s="18">
        <v>-5.9103538096709697E-9</v>
      </c>
      <c r="D6847" s="18">
        <v>7.0590830799967598E-12</v>
      </c>
      <c r="E6847" s="18">
        <v>-5.9103538096708902E-9</v>
      </c>
    </row>
    <row r="6848" spans="1:5" x14ac:dyDescent="0.25">
      <c r="A6848" s="18">
        <v>2.5801500999025298E-15</v>
      </c>
      <c r="B6848" s="18">
        <v>-2.15249444553303E-12</v>
      </c>
      <c r="D6848" s="18">
        <v>2.58015009990249E-15</v>
      </c>
      <c r="E6848" s="18">
        <v>-2.1524944455330001E-12</v>
      </c>
    </row>
    <row r="6849" spans="1:5" x14ac:dyDescent="0.25">
      <c r="A6849" s="18">
        <v>-7.0590794124903201E-12</v>
      </c>
      <c r="B6849" s="18">
        <v>5.9103507598034698E-9</v>
      </c>
      <c r="D6849" s="18">
        <v>-7.0590794124902296E-12</v>
      </c>
      <c r="E6849" s="18">
        <v>5.9103507598033904E-9</v>
      </c>
    </row>
    <row r="6850" spans="1:5" x14ac:dyDescent="0.25">
      <c r="A6850" s="18">
        <v>-7.7404426821521399E-15</v>
      </c>
      <c r="B6850" s="18">
        <v>6.4574770199237497E-12</v>
      </c>
      <c r="D6850" s="18">
        <v>-7.7404426821520294E-15</v>
      </c>
      <c r="E6850" s="18">
        <v>6.45747701992366E-12</v>
      </c>
    </row>
    <row r="6851" spans="1:5" x14ac:dyDescent="0.25">
      <c r="A6851" s="18">
        <v>7.0590684099913099E-12</v>
      </c>
      <c r="B6851" s="18">
        <v>-5.9103416102179902E-9</v>
      </c>
      <c r="D6851" s="18">
        <v>7.0590684099912097E-12</v>
      </c>
      <c r="E6851" s="18">
        <v>-5.91034161021791E-9</v>
      </c>
    </row>
    <row r="6852" spans="1:5" x14ac:dyDescent="0.25">
      <c r="A6852" s="18">
        <v>1.29007124118033E-14</v>
      </c>
      <c r="B6852" s="18">
        <v>-1.07624406443445E-11</v>
      </c>
      <c r="D6852" s="18">
        <v>1.29007124118032E-14</v>
      </c>
      <c r="E6852" s="18">
        <v>-1.07624406443444E-11</v>
      </c>
    </row>
    <row r="6853" spans="1:5" x14ac:dyDescent="0.25">
      <c r="A6853" s="18">
        <v>1.2888872620276001E-26</v>
      </c>
      <c r="B6853" s="18">
        <v>-6.4311986122588305E-23</v>
      </c>
      <c r="D6853" s="18">
        <v>1.2888872620276001E-26</v>
      </c>
      <c r="E6853" s="18">
        <v>-6.4311986122588105E-23</v>
      </c>
    </row>
    <row r="6854" spans="1:5" x14ac:dyDescent="0.25">
      <c r="A6854" s="18">
        <v>4.34285098768318E-29</v>
      </c>
      <c r="B6854" s="18">
        <v>-2.1668594765129699E-25</v>
      </c>
      <c r="D6854" s="18">
        <v>4.34285098768318E-29</v>
      </c>
      <c r="E6854" s="18">
        <v>-2.1668594765129699E-25</v>
      </c>
    </row>
    <row r="6855" spans="1:5" x14ac:dyDescent="0.25">
      <c r="A6855" s="18">
        <v>-1.2888500065861001E-26</v>
      </c>
      <c r="B6855" s="18">
        <v>6.4310127429999397E-23</v>
      </c>
      <c r="D6855" s="18">
        <v>-1.2888500065861001E-26</v>
      </c>
      <c r="E6855" s="18">
        <v>6.4310127429999303E-23</v>
      </c>
    </row>
    <row r="6856" spans="1:5" x14ac:dyDescent="0.25">
      <c r="A6856" s="18">
        <v>-1.3028184435263399E-28</v>
      </c>
      <c r="B6856" s="18">
        <v>6.5003945879932E-25</v>
      </c>
      <c r="D6856" s="18">
        <v>-1.3028184435263399E-28</v>
      </c>
      <c r="E6856" s="18">
        <v>6.5003945879932E-25</v>
      </c>
    </row>
    <row r="6857" spans="1:5" x14ac:dyDescent="0.25">
      <c r="A6857" s="18">
        <v>1.28873824430197E-26</v>
      </c>
      <c r="B6857" s="18">
        <v>-6.4304551553766101E-23</v>
      </c>
      <c r="D6857" s="18">
        <v>1.28873824430197E-26</v>
      </c>
      <c r="E6857" s="18">
        <v>-6.4304551553765995E-23</v>
      </c>
    </row>
    <row r="6858" spans="1:5" x14ac:dyDescent="0.25">
      <c r="A6858" s="18">
        <v>2.1712412347495402E-28</v>
      </c>
      <c r="B6858" s="18">
        <v>-1.08333781987811E-24</v>
      </c>
      <c r="D6858" s="18">
        <v>2.1712412347495402E-28</v>
      </c>
      <c r="E6858" s="18">
        <v>-1.08333781987811E-24</v>
      </c>
    </row>
    <row r="6859" spans="1:5" x14ac:dyDescent="0.25">
      <c r="A6859" s="18">
        <v>4.9900833953373798E-14</v>
      </c>
      <c r="B6859" s="18">
        <v>-9.0169970121488294E-11</v>
      </c>
      <c r="D6859" s="18">
        <v>4.9900833953373198E-14</v>
      </c>
      <c r="E6859" s="18">
        <v>-9.0169970121487105E-11</v>
      </c>
    </row>
    <row r="6860" spans="1:5" x14ac:dyDescent="0.25">
      <c r="A6860" s="18">
        <v>4.8051614286239005E-16</v>
      </c>
      <c r="B6860" s="18">
        <v>-8.6835634373073297E-13</v>
      </c>
      <c r="D6860" s="18">
        <v>4.8051614286238403E-16</v>
      </c>
      <c r="E6860" s="18">
        <v>-8.6835634373072095E-13</v>
      </c>
    </row>
    <row r="6861" spans="1:5" x14ac:dyDescent="0.25">
      <c r="A6861" s="18">
        <v>-4.9891566864477197E-14</v>
      </c>
      <c r="B6861" s="18">
        <v>9.0153221974120303E-11</v>
      </c>
      <c r="D6861" s="18">
        <v>-4.9891566864476598E-14</v>
      </c>
      <c r="E6861" s="18">
        <v>9.0153221974119101E-11</v>
      </c>
    </row>
    <row r="6862" spans="1:5" x14ac:dyDescent="0.25">
      <c r="A6862" s="18">
        <v>-1.4413694751713799E-15</v>
      </c>
      <c r="B6862" s="18">
        <v>2.60474559047185E-12</v>
      </c>
      <c r="D6862" s="18">
        <v>-1.44136947517136E-15</v>
      </c>
      <c r="E6862" s="18">
        <v>2.60474559047181E-12</v>
      </c>
    </row>
    <row r="6863" spans="1:5" x14ac:dyDescent="0.25">
      <c r="A6863" s="18">
        <v>4.9863769057649802E-14</v>
      </c>
      <c r="B6863" s="18">
        <v>-9.0102983785799003E-11</v>
      </c>
      <c r="D6863" s="18">
        <v>4.9863769057649101E-14</v>
      </c>
      <c r="E6863" s="18">
        <v>-9.0102983785797801E-11</v>
      </c>
    </row>
    <row r="6864" spans="1:5" x14ac:dyDescent="0.25">
      <c r="A6864" s="18">
        <v>2.4016860142006E-15</v>
      </c>
      <c r="B6864" s="18">
        <v>-4.3401646361050801E-12</v>
      </c>
      <c r="D6864" s="18">
        <v>2.4016860142005602E-15</v>
      </c>
      <c r="E6864" s="18">
        <v>-4.3401646361050203E-12</v>
      </c>
    </row>
    <row r="6865" spans="1:5" x14ac:dyDescent="0.25">
      <c r="A6865" s="18">
        <v>2.3313323961691602E-10</v>
      </c>
      <c r="B6865" s="18">
        <v>-4.3115496245934998E-7</v>
      </c>
      <c r="D6865" s="18">
        <v>2.3313323961691499E-10</v>
      </c>
      <c r="E6865" s="18">
        <v>-4.3115496245934702E-7</v>
      </c>
    </row>
    <row r="6866" spans="1:5" x14ac:dyDescent="0.25">
      <c r="A6866" s="18">
        <v>1.99598987582983E-12</v>
      </c>
      <c r="B6866" s="18">
        <v>-3.69241016146753E-9</v>
      </c>
      <c r="D6866" s="18">
        <v>1.9959898758298199E-12</v>
      </c>
      <c r="E6866" s="18">
        <v>-3.6924101614675102E-9</v>
      </c>
    </row>
    <row r="6867" spans="1:5" x14ac:dyDescent="0.25">
      <c r="A6867" s="18">
        <v>-2.3309861733343901E-10</v>
      </c>
      <c r="B6867" s="18">
        <v>4.3109089967233501E-7</v>
      </c>
      <c r="D6867" s="18">
        <v>-2.3309861733343699E-10</v>
      </c>
      <c r="E6867" s="18">
        <v>4.3109089967233199E-7</v>
      </c>
    </row>
    <row r="6868" spans="1:5" x14ac:dyDescent="0.25">
      <c r="A6868" s="18">
        <v>-5.9873622249675002E-12</v>
      </c>
      <c r="B6868" s="18">
        <v>1.10761063814991E-8</v>
      </c>
      <c r="D6868" s="18">
        <v>-5.9873622249674598E-12</v>
      </c>
      <c r="E6868" s="18">
        <v>1.1076106381499001E-8</v>
      </c>
    </row>
    <row r="6869" spans="1:5" x14ac:dyDescent="0.25">
      <c r="A6869" s="18">
        <v>2.3299476124610302E-10</v>
      </c>
      <c r="B6869" s="18">
        <v>-4.3089873123318698E-7</v>
      </c>
      <c r="D6869" s="18">
        <v>2.3299476124610199E-10</v>
      </c>
      <c r="E6869" s="18">
        <v>-4.3089873123318502E-7</v>
      </c>
    </row>
    <row r="6870" spans="1:5" x14ac:dyDescent="0.25">
      <c r="A6870" s="18">
        <v>9.9769125589547394E-12</v>
      </c>
      <c r="B6870" s="18">
        <v>-1.84564306490131E-8</v>
      </c>
      <c r="D6870" s="18">
        <v>9.97691255895467E-12</v>
      </c>
      <c r="E6870" s="18">
        <v>-1.8456430649012901E-8</v>
      </c>
    </row>
    <row r="6871" spans="1:5" x14ac:dyDescent="0.25">
      <c r="A6871" s="18">
        <v>5.0019693292762096E-4</v>
      </c>
      <c r="B6871" s="18">
        <v>-0.28435506556844398</v>
      </c>
      <c r="D6871">
        <v>5.0019693292761998E-4</v>
      </c>
      <c r="E6871" s="18">
        <v>-0.28435506556844398</v>
      </c>
    </row>
    <row r="6872" spans="1:5" x14ac:dyDescent="0.25">
      <c r="A6872" s="18">
        <v>3.4301510414897201E-6</v>
      </c>
      <c r="B6872" s="18">
        <v>-1.9517268432390901E-3</v>
      </c>
      <c r="D6872" s="18">
        <v>3.4301510414897099E-6</v>
      </c>
      <c r="E6872" s="18">
        <v>-1.9517268432390901E-3</v>
      </c>
    </row>
    <row r="6873" spans="1:5" x14ac:dyDescent="0.25">
      <c r="A6873" s="18">
        <v>-5.0014886380821805E-4</v>
      </c>
      <c r="B6873" s="18">
        <v>0.284327879704242</v>
      </c>
      <c r="D6873">
        <v>-5.0014886380821805E-4</v>
      </c>
      <c r="E6873" s="18">
        <v>0.284327879704242</v>
      </c>
    </row>
    <row r="6874" spans="1:5" x14ac:dyDescent="0.25">
      <c r="A6874" s="18">
        <v>-1.02897659802747E-5</v>
      </c>
      <c r="B6874" s="18">
        <v>5.8547965886290299E-3</v>
      </c>
      <c r="D6874" s="18">
        <v>-1.02897659802747E-5</v>
      </c>
      <c r="E6874" s="18">
        <v>5.8547965886290299E-3</v>
      </c>
    </row>
    <row r="6875" spans="1:5" x14ac:dyDescent="0.25">
      <c r="A6875" s="18">
        <v>5.0000466645773803E-4</v>
      </c>
      <c r="B6875" s="18">
        <v>-0.28424632760686702</v>
      </c>
      <c r="D6875">
        <v>5.0000466645773705E-4</v>
      </c>
      <c r="E6875" s="18">
        <v>-0.28424632760686702</v>
      </c>
    </row>
    <row r="6876" spans="1:5" x14ac:dyDescent="0.25">
      <c r="A6876" s="18">
        <v>1.71473196348409E-5</v>
      </c>
      <c r="B6876" s="18">
        <v>-9.7567145904446304E-3</v>
      </c>
      <c r="D6876" s="18">
        <v>1.7147319634840799E-5</v>
      </c>
      <c r="E6876" s="18">
        <v>-9.7567145904446199E-3</v>
      </c>
    </row>
    <row r="6877" spans="1:5" x14ac:dyDescent="0.25">
      <c r="A6877" s="18">
        <v>9.8091370885505101E-6</v>
      </c>
      <c r="B6877" s="18">
        <v>-9.9761171144775E-3</v>
      </c>
      <c r="D6877" s="18">
        <v>9.8091370885504508E-6</v>
      </c>
      <c r="E6877" s="18">
        <v>-9.9761171144774306E-3</v>
      </c>
    </row>
    <row r="6878" spans="1:5" x14ac:dyDescent="0.25">
      <c r="A6878" s="18">
        <v>1.33575855365174E-8</v>
      </c>
      <c r="B6878" s="18">
        <v>-1.3376106522911901E-5</v>
      </c>
      <c r="D6878" s="18">
        <v>1.33575855365174E-8</v>
      </c>
      <c r="E6878" s="18">
        <v>-1.3376106522911901E-5</v>
      </c>
    </row>
    <row r="6879" spans="1:5" x14ac:dyDescent="0.25">
      <c r="A6879" s="18">
        <v>-9.8090840732844099E-6</v>
      </c>
      <c r="B6879" s="18">
        <v>9.9760648775785304E-3</v>
      </c>
      <c r="D6879" s="18">
        <v>-9.8090840732843404E-6</v>
      </c>
      <c r="E6879" s="18">
        <v>9.9760648775784697E-3</v>
      </c>
    </row>
    <row r="6880" spans="1:5" x14ac:dyDescent="0.25">
      <c r="A6880" s="18">
        <v>-4.0072497536161399E-8</v>
      </c>
      <c r="B6880" s="18">
        <v>4.0128068212943397E-5</v>
      </c>
      <c r="D6880" s="18">
        <v>-4.00724975361613E-8</v>
      </c>
      <c r="E6880" s="18">
        <v>4.0128068212943302E-5</v>
      </c>
    </row>
    <row r="6881" spans="1:5" x14ac:dyDescent="0.25">
      <c r="A6881" s="18">
        <v>9.8089250289503904E-6</v>
      </c>
      <c r="B6881" s="18">
        <v>-9.9759081682820692E-3</v>
      </c>
      <c r="D6881" s="18">
        <v>9.8089250289503294E-6</v>
      </c>
      <c r="E6881" s="18">
        <v>-9.9759081682820102E-3</v>
      </c>
    </row>
    <row r="6882" spans="1:5" x14ac:dyDescent="0.25">
      <c r="A6882" s="18">
        <v>6.67866323248961E-8</v>
      </c>
      <c r="B6882" s="18">
        <v>-6.6879275844340894E-5</v>
      </c>
      <c r="D6882" s="18">
        <v>6.6786632324895901E-8</v>
      </c>
      <c r="E6882" s="18">
        <v>-6.6879275844340704E-5</v>
      </c>
    </row>
    <row r="6883" spans="1:5" x14ac:dyDescent="0.25">
      <c r="A6883" s="18">
        <v>1.6280822860907201E-14</v>
      </c>
      <c r="B6883" s="18">
        <v>-3.9092039120777099E-11</v>
      </c>
      <c r="D6883" s="18">
        <v>1.62808228609071E-14</v>
      </c>
      <c r="E6883" s="18">
        <v>-3.9092039120777099E-11</v>
      </c>
    </row>
    <row r="6884" spans="1:5" x14ac:dyDescent="0.25">
      <c r="A6884" s="18">
        <v>5.1691557163442601E-17</v>
      </c>
      <c r="B6884" s="18">
        <v>-1.24108671428491E-13</v>
      </c>
      <c r="D6884" s="18">
        <v>5.1691557163442502E-17</v>
      </c>
      <c r="E6884" s="18">
        <v>-1.24108671428491E-13</v>
      </c>
    </row>
    <row r="6885" spans="1:5" x14ac:dyDescent="0.25">
      <c r="A6885" s="18">
        <v>-1.6280436664388201E-14</v>
      </c>
      <c r="B6885" s="18">
        <v>3.9091112126182202E-11</v>
      </c>
      <c r="D6885" s="18">
        <v>-1.6280436664388201E-14</v>
      </c>
      <c r="E6885" s="18">
        <v>3.9091112126182202E-11</v>
      </c>
    </row>
    <row r="6886" spans="1:5" x14ac:dyDescent="0.25">
      <c r="A6886" s="18">
        <v>-1.5507145953809E-16</v>
      </c>
      <c r="B6886" s="18">
        <v>3.7231830728130101E-13</v>
      </c>
      <c r="D6886" s="18">
        <v>-1.5507145953809E-16</v>
      </c>
      <c r="E6886" s="18">
        <v>3.7231830728130101E-13</v>
      </c>
    </row>
    <row r="6887" spans="1:5" x14ac:dyDescent="0.25">
      <c r="A6887" s="18">
        <v>1.6279278103839101E-14</v>
      </c>
      <c r="B6887" s="18">
        <v>-3.90883312119729E-11</v>
      </c>
      <c r="D6887" s="18">
        <v>1.6279278103839101E-14</v>
      </c>
      <c r="E6887" s="18">
        <v>-3.9088331211972803E-11</v>
      </c>
    </row>
    <row r="6888" spans="1:5" x14ac:dyDescent="0.25">
      <c r="A6888" s="18">
        <v>2.58441726336325E-16</v>
      </c>
      <c r="B6888" s="18">
        <v>-6.2050482279361001E-13</v>
      </c>
      <c r="D6888" s="18">
        <v>2.58441726336325E-16</v>
      </c>
      <c r="E6888" s="18">
        <v>-6.20504822793609E-13</v>
      </c>
    </row>
    <row r="6889" spans="1:5" x14ac:dyDescent="0.25">
      <c r="A6889" s="18">
        <v>8.1183707188637705E-10</v>
      </c>
      <c r="B6889" s="18">
        <v>2.0246394342645798E-6</v>
      </c>
      <c r="D6889" s="18">
        <v>8.1183707188637602E-10</v>
      </c>
      <c r="E6889" s="18">
        <v>2.0246394342645701E-6</v>
      </c>
    </row>
    <row r="6890" spans="1:5" x14ac:dyDescent="0.25">
      <c r="A6890" s="18">
        <v>2.716584767478E-12</v>
      </c>
      <c r="B6890" s="18">
        <v>6.77052240250866E-9</v>
      </c>
      <c r="D6890" s="18">
        <v>5.40178595138576E-12</v>
      </c>
      <c r="E6890" s="18">
        <v>1.3475871940137099E-8</v>
      </c>
    </row>
    <row r="6891" spans="1:5" x14ac:dyDescent="0.25">
      <c r="A6891" s="18">
        <v>-8.1181406297467404E-10</v>
      </c>
      <c r="B6891" s="18">
        <v>-2.0245821595509998E-6</v>
      </c>
      <c r="D6891" s="18">
        <v>-8.1176035895099503E-10</v>
      </c>
      <c r="E6891" s="18">
        <v>-2.0244480525602499E-6</v>
      </c>
    </row>
    <row r="6892" spans="1:5" x14ac:dyDescent="0.25">
      <c r="A6892" s="18">
        <v>-8.1495300706573502E-12</v>
      </c>
      <c r="B6892" s="18">
        <v>-2.0311009840581701E-8</v>
      </c>
      <c r="D6892" s="18">
        <v>-1.6204214104665201E-11</v>
      </c>
      <c r="E6892" s="18">
        <v>-4.0424762773687097E-8</v>
      </c>
    </row>
    <row r="6893" spans="1:5" x14ac:dyDescent="0.25">
      <c r="A6893" s="18">
        <v>8.1174503865946701E-10</v>
      </c>
      <c r="B6893" s="18">
        <v>2.02441034141628E-6</v>
      </c>
      <c r="D6893" s="18">
        <v>8.11530237863852E-10</v>
      </c>
      <c r="E6893" s="18">
        <v>2.02387395163767E-6</v>
      </c>
    </row>
    <row r="6894" spans="1:5" x14ac:dyDescent="0.25">
      <c r="A6894" s="18">
        <v>1.35818027068069E-11</v>
      </c>
      <c r="B6894" s="18">
        <v>3.3849825247953598E-8</v>
      </c>
      <c r="D6894" s="18">
        <v>2.70032112926157E-11</v>
      </c>
      <c r="E6894" s="18">
        <v>6.7365095173047503E-8</v>
      </c>
    </row>
    <row r="6895" spans="1:5" x14ac:dyDescent="0.25">
      <c r="A6895" s="18">
        <v>1.8340716182036201E-11</v>
      </c>
      <c r="B6895" s="18">
        <v>-1.54204334216707E-8</v>
      </c>
      <c r="D6895" s="18">
        <v>1.83407161820359E-11</v>
      </c>
      <c r="E6895" s="18">
        <v>-1.5420433421670498E-8</v>
      </c>
    </row>
    <row r="6896" spans="1:5" x14ac:dyDescent="0.25">
      <c r="A6896" s="18">
        <v>6.91069753231353E-15</v>
      </c>
      <c r="B6896" s="18">
        <v>-5.7870013606919503E-12</v>
      </c>
      <c r="D6896" s="18">
        <v>6.9106975323134298E-15</v>
      </c>
      <c r="E6896" s="18">
        <v>-5.7870013606918703E-12</v>
      </c>
    </row>
    <row r="6897" spans="1:5" x14ac:dyDescent="0.25">
      <c r="A6897" s="18">
        <v>-1.8340706070956201E-11</v>
      </c>
      <c r="B6897" s="18">
        <v>1.54204249846071E-8</v>
      </c>
      <c r="D6897" s="18">
        <v>-1.8340706070956001E-11</v>
      </c>
      <c r="E6897" s="18">
        <v>1.5420424984606902E-8</v>
      </c>
    </row>
    <row r="6898" spans="1:5" x14ac:dyDescent="0.25">
      <c r="A6898" s="18">
        <v>-2.0732071008536901E-14</v>
      </c>
      <c r="B6898" s="18">
        <v>1.7360986124435199E-11</v>
      </c>
      <c r="D6898" s="18">
        <v>-2.0732071008536699E-14</v>
      </c>
      <c r="E6898" s="18">
        <v>1.7360986124434999E-11</v>
      </c>
    </row>
    <row r="6899" spans="1:5" x14ac:dyDescent="0.25">
      <c r="A6899" s="18">
        <v>1.8340675737776299E-11</v>
      </c>
      <c r="B6899" s="18">
        <v>-1.5420399673465801E-8</v>
      </c>
      <c r="D6899" s="18">
        <v>1.8340675737776102E-11</v>
      </c>
      <c r="E6899" s="18">
        <v>-1.54203996734655E-8</v>
      </c>
    </row>
    <row r="6900" spans="1:5" x14ac:dyDescent="0.25">
      <c r="A6900" s="18">
        <v>3.4553379719752303E-14</v>
      </c>
      <c r="B6900" s="18">
        <v>-2.89349170154245E-11</v>
      </c>
      <c r="D6900" s="18">
        <v>3.4553379719751798E-14</v>
      </c>
      <c r="E6900" s="18">
        <v>-2.89349170154241E-11</v>
      </c>
    </row>
    <row r="6901" spans="1:5" x14ac:dyDescent="0.25">
      <c r="A6901" s="18">
        <v>7.8583725673346605E-26</v>
      </c>
      <c r="B6901" s="18">
        <v>-3.85069944137421E-22</v>
      </c>
      <c r="D6901" s="18">
        <v>7.8583725673346502E-26</v>
      </c>
      <c r="E6901" s="18">
        <v>-3.85069944137421E-22</v>
      </c>
    </row>
    <row r="6902" spans="1:5" x14ac:dyDescent="0.25">
      <c r="A6902" s="18">
        <v>2.6476036958639E-28</v>
      </c>
      <c r="B6902" s="18">
        <v>-1.2972906324654101E-24</v>
      </c>
      <c r="D6902" s="18">
        <v>2.6476036958639E-28</v>
      </c>
      <c r="E6902" s="18">
        <v>-1.2972906324654101E-24</v>
      </c>
    </row>
    <row r="6903" spans="1:5" x14ac:dyDescent="0.25">
      <c r="A6903" s="18">
        <v>-7.8581454780356804E-26</v>
      </c>
      <c r="B6903" s="18">
        <v>3.8505881810735E-22</v>
      </c>
      <c r="D6903" s="18">
        <v>-7.8581454780356701E-26</v>
      </c>
      <c r="E6903" s="18">
        <v>3.8505881810734901E-22</v>
      </c>
    </row>
    <row r="6904" spans="1:5" x14ac:dyDescent="0.25">
      <c r="A6904" s="18">
        <v>-7.9425864957337297E-28</v>
      </c>
      <c r="B6904" s="18">
        <v>3.8917618727726602E-24</v>
      </c>
      <c r="D6904" s="18">
        <v>-7.9425864957337297E-28</v>
      </c>
      <c r="E6904" s="18">
        <v>3.8917618727726602E-24</v>
      </c>
    </row>
    <row r="6905" spans="1:5" x14ac:dyDescent="0.25">
      <c r="A6905" s="18">
        <v>7.8574642347569701E-26</v>
      </c>
      <c r="B6905" s="18">
        <v>-3.8502544122300698E-22</v>
      </c>
      <c r="D6905" s="18">
        <v>7.8574642347569598E-26</v>
      </c>
      <c r="E6905" s="18">
        <v>-3.85025441223006E-22</v>
      </c>
    </row>
    <row r="6906" spans="1:5" x14ac:dyDescent="0.25">
      <c r="A6906" s="18">
        <v>1.3236895549276399E-27</v>
      </c>
      <c r="B6906" s="18">
        <v>-6.4859030535334203E-24</v>
      </c>
      <c r="D6906" s="18">
        <v>1.3236895549276399E-27</v>
      </c>
      <c r="E6906" s="18">
        <v>-6.48590305353341E-24</v>
      </c>
    </row>
    <row r="6907" spans="1:5" x14ac:dyDescent="0.25">
      <c r="A6907" s="18">
        <v>1.2764663400689301E-13</v>
      </c>
      <c r="B6907" s="18">
        <v>-2.3120009214597299E-10</v>
      </c>
      <c r="D6907" s="18">
        <v>1.2764663400689099E-13</v>
      </c>
      <c r="E6907" s="18">
        <v>-2.3120009214596999E-10</v>
      </c>
    </row>
    <row r="6908" spans="1:5" x14ac:dyDescent="0.25">
      <c r="A6908" s="18">
        <v>1.2276329207308E-15</v>
      </c>
      <c r="B6908" s="18">
        <v>-2.2237573438895501E-12</v>
      </c>
      <c r="D6908" s="18">
        <v>1.2276329207307801E-15</v>
      </c>
      <c r="E6908" s="18">
        <v>-2.2237573438895202E-12</v>
      </c>
    </row>
    <row r="6909" spans="1:5" x14ac:dyDescent="0.25">
      <c r="A6909" s="18">
        <v>-1.2762298559932199E-13</v>
      </c>
      <c r="B6909" s="18">
        <v>2.31157251283653E-10</v>
      </c>
      <c r="D6909" s="18">
        <v>-1.2762298559932E-13</v>
      </c>
      <c r="E6909" s="18">
        <v>2.3115725128365001E-10</v>
      </c>
    </row>
    <row r="6910" spans="1:5" x14ac:dyDescent="0.25">
      <c r="A6910" s="18">
        <v>-3.6824425872009403E-15</v>
      </c>
      <c r="B6910" s="18">
        <v>6.6704455700366796E-12</v>
      </c>
      <c r="D6910" s="18">
        <v>-3.6824425872008898E-15</v>
      </c>
      <c r="E6910" s="18">
        <v>6.67044557003659E-12</v>
      </c>
    </row>
    <row r="6911" spans="1:5" x14ac:dyDescent="0.25">
      <c r="A6911" s="18">
        <v>1.2755204918739301E-13</v>
      </c>
      <c r="B6911" s="18">
        <v>-2.31028744660573E-10</v>
      </c>
      <c r="D6911" s="18">
        <v>1.2755204918739099E-13</v>
      </c>
      <c r="E6911" s="18">
        <v>-2.3102874466056899E-10</v>
      </c>
    </row>
    <row r="6912" spans="1:5" x14ac:dyDescent="0.25">
      <c r="A6912" s="18">
        <v>6.1358838990744302E-15</v>
      </c>
      <c r="B6912" s="18">
        <v>-1.11146547200096E-11</v>
      </c>
      <c r="D6912" s="18">
        <v>6.1358838990743497E-15</v>
      </c>
      <c r="E6912" s="18">
        <v>-1.11146547200095E-11</v>
      </c>
    </row>
    <row r="6913" spans="1:5" x14ac:dyDescent="0.25">
      <c r="A6913" s="18">
        <v>2.6585542077118299E-10</v>
      </c>
      <c r="B6913" s="18">
        <v>-4.9168738863415099E-7</v>
      </c>
      <c r="D6913" s="18">
        <v>2.6585542077118102E-10</v>
      </c>
      <c r="E6913" s="18">
        <v>-4.9168738863414898E-7</v>
      </c>
    </row>
    <row r="6914" spans="1:5" x14ac:dyDescent="0.25">
      <c r="A6914" s="18">
        <v>2.2071389546254401E-12</v>
      </c>
      <c r="B6914" s="18">
        <v>-4.0830632910818899E-9</v>
      </c>
      <c r="D6914" s="18">
        <v>2.20713895462543E-12</v>
      </c>
      <c r="E6914" s="18">
        <v>-4.0830632910818602E-9</v>
      </c>
    </row>
    <row r="6915" spans="1:5" x14ac:dyDescent="0.25">
      <c r="A6915" s="18">
        <v>-2.6581816931654298E-10</v>
      </c>
      <c r="B6915" s="18">
        <v>4.9161846243278104E-7</v>
      </c>
      <c r="D6915" s="18">
        <v>-2.65818169316542E-10</v>
      </c>
      <c r="E6915" s="18">
        <v>4.9161846243277797E-7</v>
      </c>
    </row>
    <row r="6916" spans="1:5" x14ac:dyDescent="0.25">
      <c r="A6916" s="18">
        <v>-6.6207790869411699E-12</v>
      </c>
      <c r="B6916" s="18">
        <v>1.2248009627229E-8</v>
      </c>
      <c r="D6916" s="18">
        <v>-6.6207790869411303E-12</v>
      </c>
      <c r="E6916" s="18">
        <v>1.2248009627228899E-8</v>
      </c>
    </row>
    <row r="6917" spans="1:5" x14ac:dyDescent="0.25">
      <c r="A6917" s="18">
        <v>2.6570642601011802E-10</v>
      </c>
      <c r="B6917" s="18">
        <v>-4.9141170429339005E-7</v>
      </c>
      <c r="D6917" s="18">
        <v>2.65706426010116E-10</v>
      </c>
      <c r="E6917" s="18">
        <v>-4.9141170429338804E-7</v>
      </c>
    </row>
    <row r="6918" spans="1:5" x14ac:dyDescent="0.25">
      <c r="A6918" s="18">
        <v>1.10325060823024E-11</v>
      </c>
      <c r="B6918" s="18">
        <v>-2.04094155841235E-8</v>
      </c>
      <c r="D6918" s="18">
        <v>1.10325060823024E-11</v>
      </c>
      <c r="E6918" s="18">
        <v>-2.0409415584123401E-8</v>
      </c>
    </row>
    <row r="6919" spans="1:5" x14ac:dyDescent="0.25">
      <c r="A6919" s="18">
        <v>2.8456396708549799E-4</v>
      </c>
      <c r="B6919" s="18">
        <v>-0.18445093037587901</v>
      </c>
      <c r="D6919">
        <v>2.8456396708549799E-4</v>
      </c>
      <c r="E6919" s="18">
        <v>-0.18445093037587901</v>
      </c>
    </row>
    <row r="6920" spans="1:5" x14ac:dyDescent="0.25">
      <c r="A6920" s="18">
        <v>1.9504808864888902E-6</v>
      </c>
      <c r="B6920" s="18">
        <v>-1.26531916780762E-3</v>
      </c>
      <c r="D6920" s="18">
        <v>1.9504808864888902E-6</v>
      </c>
      <c r="E6920" s="18">
        <v>-1.26531916780762E-3</v>
      </c>
    </row>
    <row r="6921" spans="1:5" x14ac:dyDescent="0.25">
      <c r="A6921" s="18">
        <v>-2.8453655821441599E-4</v>
      </c>
      <c r="B6921" s="18">
        <v>0.18443321943945501</v>
      </c>
      <c r="D6921">
        <v>-2.8453655821441599E-4</v>
      </c>
      <c r="E6921" s="18">
        <v>0.18443321943945501</v>
      </c>
    </row>
    <row r="6922" spans="1:5" x14ac:dyDescent="0.25">
      <c r="A6922" s="18">
        <v>-5.8510486935930797E-6</v>
      </c>
      <c r="B6922" s="18">
        <v>3.7957049467957698E-3</v>
      </c>
      <c r="D6922" s="18">
        <v>-5.8510486935930703E-6</v>
      </c>
      <c r="E6922" s="18">
        <v>3.7957049467957698E-3</v>
      </c>
    </row>
    <row r="6923" spans="1:5" x14ac:dyDescent="0.25">
      <c r="A6923" s="18">
        <v>2.8445433738370898E-4</v>
      </c>
      <c r="B6923" s="18">
        <v>-0.184380090295448</v>
      </c>
      <c r="D6923">
        <v>2.8445433738370898E-4</v>
      </c>
      <c r="E6923" s="18">
        <v>-0.184380090295448</v>
      </c>
    </row>
    <row r="6924" spans="1:5" x14ac:dyDescent="0.25">
      <c r="A6924" s="18">
        <v>9.7504346896291403E-6</v>
      </c>
      <c r="B6924" s="18">
        <v>-6.3253331099960997E-3</v>
      </c>
      <c r="D6924" s="18">
        <v>9.7504346896291301E-6</v>
      </c>
      <c r="E6924" s="18">
        <v>-6.3253331099960997E-3</v>
      </c>
    </row>
    <row r="6925" spans="1:5" x14ac:dyDescent="0.25">
      <c r="A6925" s="18">
        <v>1.1186966985879699E-5</v>
      </c>
      <c r="B6925" s="18">
        <v>-1.13741152131322E-2</v>
      </c>
      <c r="D6925" s="18">
        <v>1.1186966985879599E-5</v>
      </c>
      <c r="E6925" s="18">
        <v>-1.13741152131322E-2</v>
      </c>
    </row>
    <row r="6926" spans="1:5" x14ac:dyDescent="0.25">
      <c r="A6926" s="18">
        <v>1.8244381698318499E-8</v>
      </c>
      <c r="B6926" s="18">
        <v>-1.8346206985579101E-5</v>
      </c>
      <c r="D6926" s="18">
        <v>1.8244381698318499E-8</v>
      </c>
      <c r="E6926" s="18">
        <v>-1.8346206985579E-5</v>
      </c>
    </row>
    <row r="6927" spans="1:5" x14ac:dyDescent="0.25">
      <c r="A6927" s="18">
        <v>-1.1186884747618101E-5</v>
      </c>
      <c r="B6927" s="18">
        <v>1.13740336430128E-2</v>
      </c>
      <c r="D6927" s="18">
        <v>-1.1186884747618001E-5</v>
      </c>
      <c r="E6927" s="18">
        <v>1.1374033643012701E-2</v>
      </c>
    </row>
    <row r="6928" spans="1:5" x14ac:dyDescent="0.25">
      <c r="A6928" s="18">
        <v>-5.4732699883916598E-8</v>
      </c>
      <c r="B6928" s="18">
        <v>5.5038185512471701E-5</v>
      </c>
      <c r="D6928" s="18">
        <v>-5.4732699883916498E-8</v>
      </c>
      <c r="E6928" s="18">
        <v>5.5038185512471701E-5</v>
      </c>
    </row>
    <row r="6929" spans="1:5" x14ac:dyDescent="0.25">
      <c r="A6929" s="18">
        <v>1.11866380355793E-5</v>
      </c>
      <c r="B6929" s="18">
        <v>-1.13737889353042E-2</v>
      </c>
      <c r="D6929" s="18">
        <v>1.11866380355792E-5</v>
      </c>
      <c r="E6929" s="18">
        <v>-1.1373788935304101E-2</v>
      </c>
    </row>
    <row r="6930" spans="1:5" x14ac:dyDescent="0.25">
      <c r="A6930" s="18">
        <v>9.1219682455160503E-8</v>
      </c>
      <c r="B6930" s="18">
        <v>-9.1728857724443201E-5</v>
      </c>
      <c r="D6930" s="18">
        <v>9.1219682455160397E-8</v>
      </c>
      <c r="E6930" s="18">
        <v>-9.1728857724443106E-5</v>
      </c>
    </row>
    <row r="6931" spans="1:5" x14ac:dyDescent="0.25">
      <c r="A6931" s="18">
        <v>1.43486203298147E-13</v>
      </c>
      <c r="B6931" s="18">
        <v>-3.2857055025672998E-10</v>
      </c>
      <c r="D6931" s="18">
        <v>1.43486203298147E-13</v>
      </c>
      <c r="E6931" s="18">
        <v>-3.28570550256729E-10</v>
      </c>
    </row>
    <row r="6932" spans="1:5" x14ac:dyDescent="0.25">
      <c r="A6932" s="18">
        <v>4.5549510406437202E-16</v>
      </c>
      <c r="B6932" s="18">
        <v>-1.0429593789231499E-12</v>
      </c>
      <c r="D6932" s="18">
        <v>4.5549510406437103E-16</v>
      </c>
      <c r="E6932" s="18">
        <v>-1.0429593789231499E-12</v>
      </c>
    </row>
    <row r="6933" spans="1:5" x14ac:dyDescent="0.25">
      <c r="A6933" s="18">
        <v>-1.4348280233328601E-13</v>
      </c>
      <c r="B6933" s="18">
        <v>3.2856276541033402E-10</v>
      </c>
      <c r="D6933" s="18">
        <v>-1.4348280233328601E-13</v>
      </c>
      <c r="E6933" s="18">
        <v>3.2856276541033299E-10</v>
      </c>
    </row>
    <row r="6934" spans="1:5" x14ac:dyDescent="0.25">
      <c r="A6934" s="18">
        <v>-1.36645705033961E-15</v>
      </c>
      <c r="B6934" s="18">
        <v>3.1288134721852399E-12</v>
      </c>
      <c r="D6934" s="18">
        <v>-1.36645705033961E-15</v>
      </c>
      <c r="E6934" s="18">
        <v>3.1288134721852399E-12</v>
      </c>
    </row>
    <row r="6935" spans="1:5" x14ac:dyDescent="0.25">
      <c r="A6935" s="18">
        <v>1.4347259969369599E-13</v>
      </c>
      <c r="B6935" s="18">
        <v>-3.28539411454305E-10</v>
      </c>
      <c r="D6935" s="18">
        <v>1.4347259969369501E-13</v>
      </c>
      <c r="E6935" s="18">
        <v>-3.2853941145430402E-10</v>
      </c>
    </row>
    <row r="6936" spans="1:5" x14ac:dyDescent="0.25">
      <c r="A6936" s="18">
        <v>2.2773342135157901E-15</v>
      </c>
      <c r="B6936" s="18">
        <v>-5.2144735773210702E-12</v>
      </c>
      <c r="D6936" s="18">
        <v>2.2773342135157901E-15</v>
      </c>
      <c r="E6936" s="18">
        <v>-5.2144735773210702E-12</v>
      </c>
    </row>
    <row r="6937" spans="1:5" x14ac:dyDescent="0.25">
      <c r="A6937" s="18">
        <v>2.5181759537914002E-9</v>
      </c>
      <c r="B6937" s="18">
        <v>6.00902756419543E-6</v>
      </c>
      <c r="D6937" s="18">
        <v>2.5181759537913898E-9</v>
      </c>
      <c r="E6937" s="18">
        <v>6.0090275641954198E-6</v>
      </c>
    </row>
    <row r="6938" spans="1:5" x14ac:dyDescent="0.25">
      <c r="A6938" s="18">
        <v>8.4197310316903506E-12</v>
      </c>
      <c r="B6938" s="18">
        <v>2.0076573381158902E-8</v>
      </c>
      <c r="D6938" s="18">
        <v>1.67620285062236E-11</v>
      </c>
      <c r="E6938" s="18">
        <v>4.0013702260795298E-8</v>
      </c>
    </row>
    <row r="6939" spans="1:5" x14ac:dyDescent="0.25">
      <c r="A6939" s="18">
        <v>-2.51810474744804E-9</v>
      </c>
      <c r="B6939" s="18">
        <v>-6.00885801948579E-6</v>
      </c>
      <c r="D6939" s="18">
        <v>-2.51793790149855E-9</v>
      </c>
      <c r="E6939" s="18">
        <v>-6.0084592769081898E-6</v>
      </c>
    </row>
    <row r="6940" spans="1:5" x14ac:dyDescent="0.25">
      <c r="A6940" s="18">
        <v>-2.5258500375995398E-11</v>
      </c>
      <c r="B6940" s="18">
        <v>-6.0228073536623697E-8</v>
      </c>
      <c r="D6940" s="18">
        <v>-5.0282536830567998E-11</v>
      </c>
      <c r="E6940" s="18">
        <v>-1.20032636484461E-7</v>
      </c>
    </row>
    <row r="6941" spans="1:5" x14ac:dyDescent="0.25">
      <c r="A6941" s="18">
        <v>2.51789113587999E-9</v>
      </c>
      <c r="B6941" s="18">
        <v>6.0083494030627197E-6</v>
      </c>
      <c r="D6941" s="18">
        <v>2.51722379958241E-9</v>
      </c>
      <c r="E6941" s="18">
        <v>6.0067545462029498E-6</v>
      </c>
    </row>
    <row r="6942" spans="1:5" x14ac:dyDescent="0.25">
      <c r="A6942" s="18">
        <v>4.20951916501783E-11</v>
      </c>
      <c r="B6942" s="18">
        <v>1.00374634077842E-7</v>
      </c>
      <c r="D6942" s="18">
        <v>8.3792399968628301E-11</v>
      </c>
      <c r="E6942" s="18">
        <v>2.0002616190896E-7</v>
      </c>
    </row>
    <row r="6943" spans="1:5" x14ac:dyDescent="0.25">
      <c r="A6943" s="18">
        <v>5.8945860805387804E-11</v>
      </c>
      <c r="B6943" s="18">
        <v>-4.9850441430310099E-8</v>
      </c>
      <c r="D6943" s="18">
        <v>5.8945860805387003E-11</v>
      </c>
      <c r="E6943" s="18">
        <v>-4.9850441430309398E-8</v>
      </c>
    </row>
    <row r="6944" spans="1:5" x14ac:dyDescent="0.25">
      <c r="A6944" s="18">
        <v>2.3110817785396301E-14</v>
      </c>
      <c r="B6944" s="18">
        <v>-1.9454380628049801E-11</v>
      </c>
      <c r="D6944" s="18">
        <v>2.3110817785396001E-14</v>
      </c>
      <c r="E6944" s="18">
        <v>-1.9454380628049601E-11</v>
      </c>
    </row>
    <row r="6945" spans="1:5" x14ac:dyDescent="0.25">
      <c r="A6945" s="18">
        <v>-5.8945825694780405E-11</v>
      </c>
      <c r="B6945" s="18">
        <v>4.9850411994033499E-8</v>
      </c>
      <c r="D6945" s="18">
        <v>-5.8945825694779603E-11</v>
      </c>
      <c r="E6945" s="18">
        <v>4.9850411994032797E-8</v>
      </c>
    </row>
    <row r="6946" spans="1:5" x14ac:dyDescent="0.25">
      <c r="A6946" s="18">
        <v>-6.9332375655169506E-14</v>
      </c>
      <c r="B6946" s="18">
        <v>5.8363076972668704E-11</v>
      </c>
      <c r="D6946" s="18">
        <v>-6.9332375655168597E-14</v>
      </c>
      <c r="E6946" s="18">
        <v>5.8363076972668006E-11</v>
      </c>
    </row>
    <row r="6947" spans="1:5" x14ac:dyDescent="0.25">
      <c r="A6947" s="18">
        <v>5.8945720363181195E-11</v>
      </c>
      <c r="B6947" s="18">
        <v>-4.9850323685389302E-8</v>
      </c>
      <c r="D6947" s="18">
        <v>5.8945720363180406E-11</v>
      </c>
      <c r="E6947" s="18">
        <v>-4.9850323685388601E-8</v>
      </c>
    </row>
    <row r="6948" spans="1:5" x14ac:dyDescent="0.25">
      <c r="A6948" s="18">
        <v>1.15553700422665E-13</v>
      </c>
      <c r="B6948" s="18">
        <v>-9.7271578583493602E-11</v>
      </c>
      <c r="D6948" s="18">
        <v>1.1555370042266401E-13</v>
      </c>
      <c r="E6948" s="18">
        <v>-9.7271578583492296E-11</v>
      </c>
    </row>
    <row r="6949" spans="1:5" x14ac:dyDescent="0.25">
      <c r="A6949" s="18">
        <v>7.4329798290842896E-25</v>
      </c>
      <c r="B6949" s="18">
        <v>-3.5578008350506398E-21</v>
      </c>
      <c r="D6949" s="18">
        <v>7.4329798290842804E-25</v>
      </c>
      <c r="E6949" s="18">
        <v>-3.55780083505063E-21</v>
      </c>
    </row>
    <row r="6950" spans="1:5" x14ac:dyDescent="0.25">
      <c r="A6950" s="18">
        <v>2.50397476736808E-27</v>
      </c>
      <c r="B6950" s="18">
        <v>-1.19846064147257E-23</v>
      </c>
      <c r="D6950" s="18">
        <v>2.50397476736807E-27</v>
      </c>
      <c r="E6950" s="18">
        <v>-1.19846064147257E-23</v>
      </c>
    </row>
    <row r="6951" spans="1:5" x14ac:dyDescent="0.25">
      <c r="A6951" s="18">
        <v>-7.4327651064508698E-25</v>
      </c>
      <c r="B6951" s="18">
        <v>3.5576980743600102E-21</v>
      </c>
      <c r="D6951" s="18">
        <v>-7.4327651064508496E-25</v>
      </c>
      <c r="E6951" s="18">
        <v>3.5576980743600102E-21</v>
      </c>
    </row>
    <row r="6952" spans="1:5" x14ac:dyDescent="0.25">
      <c r="A6952" s="18">
        <v>-7.5117119957171196E-27</v>
      </c>
      <c r="B6952" s="18">
        <v>3.5952803322989698E-23</v>
      </c>
      <c r="D6952" s="18">
        <v>-7.5117119957171196E-27</v>
      </c>
      <c r="E6952" s="18">
        <v>3.5952803322989698E-23</v>
      </c>
    </row>
    <row r="6953" spans="1:5" x14ac:dyDescent="0.25">
      <c r="A6953" s="18">
        <v>7.4321209618158203E-25</v>
      </c>
      <c r="B6953" s="18">
        <v>-3.5573898034194903E-21</v>
      </c>
      <c r="D6953" s="18">
        <v>7.4321209618158001E-25</v>
      </c>
      <c r="E6953" s="18">
        <v>-3.5573898034194798E-21</v>
      </c>
    </row>
    <row r="6954" spans="1:5" x14ac:dyDescent="0.25">
      <c r="A6954" s="18">
        <v>1.25188123325365E-26</v>
      </c>
      <c r="B6954" s="18">
        <v>-5.9917952599878998E-23</v>
      </c>
      <c r="D6954" s="18">
        <v>1.25188123325365E-26</v>
      </c>
      <c r="E6954" s="18">
        <v>-5.9917952599878998E-23</v>
      </c>
    </row>
    <row r="6955" spans="1:5" x14ac:dyDescent="0.25">
      <c r="A6955" s="18">
        <v>4.01543646394779E-13</v>
      </c>
      <c r="B6955" s="18">
        <v>-7.2960955857617404E-10</v>
      </c>
      <c r="D6955" s="18">
        <v>4.01543646394774E-13</v>
      </c>
      <c r="E6955" s="18">
        <v>-7.2960955857616401E-10</v>
      </c>
    </row>
    <row r="6956" spans="1:5" x14ac:dyDescent="0.25">
      <c r="A6956" s="18">
        <v>3.8552641518385203E-15</v>
      </c>
      <c r="B6956" s="18">
        <v>-7.0058123554740096E-12</v>
      </c>
      <c r="D6956" s="18">
        <v>3.8552641518384698E-15</v>
      </c>
      <c r="E6956" s="18">
        <v>-7.00581235547392E-12</v>
      </c>
    </row>
    <row r="6957" spans="1:5" x14ac:dyDescent="0.25">
      <c r="A6957" s="18">
        <v>-4.01469497496072E-13</v>
      </c>
      <c r="B6957" s="18">
        <v>7.29474801272775E-10</v>
      </c>
      <c r="D6957" s="18">
        <v>-4.01469497496067E-13</v>
      </c>
      <c r="E6957" s="18">
        <v>7.2947480127276497E-10</v>
      </c>
    </row>
    <row r="6958" spans="1:5" x14ac:dyDescent="0.25">
      <c r="A6958" s="18">
        <v>-1.15643642181766E-14</v>
      </c>
      <c r="B6958" s="18">
        <v>2.10148411647681E-11</v>
      </c>
      <c r="D6958" s="18">
        <v>-1.1564364218176501E-14</v>
      </c>
      <c r="E6958" s="18">
        <v>2.1014841164767799E-11</v>
      </c>
    </row>
    <row r="6959" spans="1:5" x14ac:dyDescent="0.25">
      <c r="A6959" s="18">
        <v>4.0124707834815298E-13</v>
      </c>
      <c r="B6959" s="18">
        <v>-7.2907057943731302E-10</v>
      </c>
      <c r="D6959" s="18">
        <v>4.0124707834814799E-13</v>
      </c>
      <c r="E6959" s="18">
        <v>-7.2907057943730299E-10</v>
      </c>
    </row>
    <row r="6960" spans="1:5" x14ac:dyDescent="0.25">
      <c r="A6960" s="18">
        <v>1.92691801045335E-14</v>
      </c>
      <c r="B6960" s="18">
        <v>-3.5016083236266803E-11</v>
      </c>
      <c r="D6960" s="18">
        <v>1.9269180104533298E-14</v>
      </c>
      <c r="E6960" s="18">
        <v>-3.5016083236266299E-11</v>
      </c>
    </row>
    <row r="6961" spans="1:5" x14ac:dyDescent="0.25">
      <c r="A6961" s="18">
        <v>2.93301552313009E-10</v>
      </c>
      <c r="B6961" s="18">
        <v>-5.4237167026659804E-7</v>
      </c>
      <c r="D6961" s="18">
        <v>2.9330155231300802E-10</v>
      </c>
      <c r="E6961" s="18">
        <v>-5.4237167026659698E-7</v>
      </c>
    </row>
    <row r="6962" spans="1:5" x14ac:dyDescent="0.25">
      <c r="A6962" s="18">
        <v>2.3268709937466801E-12</v>
      </c>
      <c r="B6962" s="18">
        <v>-4.30375881255762E-9</v>
      </c>
      <c r="D6962" s="18">
        <v>2.32687099374667E-12</v>
      </c>
      <c r="E6962" s="18">
        <v>-4.3037588125576002E-9</v>
      </c>
    </row>
    <row r="6963" spans="1:5" x14ac:dyDescent="0.25">
      <c r="A6963" s="18">
        <v>-2.9326383732443E-10</v>
      </c>
      <c r="B6963" s="18">
        <v>5.4230190365216899E-7</v>
      </c>
      <c r="D6963" s="18">
        <v>-2.9326383732442901E-10</v>
      </c>
      <c r="E6963" s="18">
        <v>5.4230190365216698E-7</v>
      </c>
    </row>
    <row r="6964" spans="1:5" x14ac:dyDescent="0.25">
      <c r="A6964" s="18">
        <v>-6.97999018650077E-12</v>
      </c>
      <c r="B6964" s="18">
        <v>1.29101242844863E-8</v>
      </c>
      <c r="D6964" s="18">
        <v>-6.9799901865007401E-12</v>
      </c>
      <c r="E6964" s="18">
        <v>1.29101242844863E-8</v>
      </c>
    </row>
    <row r="6965" spans="1:5" x14ac:dyDescent="0.25">
      <c r="A6965" s="18">
        <v>2.9315070281274302E-10</v>
      </c>
      <c r="B6965" s="18">
        <v>-5.4209262314910797E-7</v>
      </c>
      <c r="D6965" s="18">
        <v>2.9315070281274199E-10</v>
      </c>
      <c r="E6965" s="18">
        <v>-5.4209262314910595E-7</v>
      </c>
    </row>
    <row r="6966" spans="1:5" x14ac:dyDescent="0.25">
      <c r="A6966" s="18">
        <v>1.1631241173068601E-11</v>
      </c>
      <c r="B6966" s="18">
        <v>-2.1513033626215501E-8</v>
      </c>
      <c r="D6966" s="18">
        <v>1.1631241173068601E-11</v>
      </c>
      <c r="E6966" s="18">
        <v>-2.1513033626215401E-8</v>
      </c>
    </row>
    <row r="6967" spans="1:5" x14ac:dyDescent="0.25">
      <c r="A6967" s="18">
        <v>1.3176780223784899E-4</v>
      </c>
      <c r="B6967" s="18">
        <v>-9.8717625656084093E-2</v>
      </c>
      <c r="D6967">
        <v>1.3176780223784899E-4</v>
      </c>
      <c r="E6967" s="18">
        <v>-9.8717625656083996E-2</v>
      </c>
    </row>
    <row r="6968" spans="1:5" x14ac:dyDescent="0.25">
      <c r="A6968" s="18">
        <v>9.0264129744947796E-7</v>
      </c>
      <c r="B6968" s="18">
        <v>-6.7671676876406202E-4</v>
      </c>
      <c r="D6968" s="18">
        <v>9.0264129744947595E-7</v>
      </c>
      <c r="E6968" s="18">
        <v>-6.7671676876406104E-4</v>
      </c>
    </row>
    <row r="6969" spans="1:5" x14ac:dyDescent="0.25">
      <c r="A6969" s="18">
        <v>-1.3175508802573701E-4</v>
      </c>
      <c r="B6969" s="18">
        <v>9.8708116340286103E-2</v>
      </c>
      <c r="D6969">
        <v>-1.3175508802573701E-4</v>
      </c>
      <c r="E6969" s="18">
        <v>9.8708116340286103E-2</v>
      </c>
    </row>
    <row r="6970" spans="1:5" x14ac:dyDescent="0.25">
      <c r="A6970" s="18">
        <v>-2.7077402662176401E-6</v>
      </c>
      <c r="B6970" s="18">
        <v>2.0300136372964801E-3</v>
      </c>
      <c r="D6970" s="18">
        <v>-2.70774026621763E-6</v>
      </c>
      <c r="E6970" s="18">
        <v>2.0300136372964801E-3</v>
      </c>
    </row>
    <row r="6971" spans="1:5" x14ac:dyDescent="0.25">
      <c r="A6971" s="18">
        <v>1.3171694810284399E-4</v>
      </c>
      <c r="B6971" s="18">
        <v>-9.8679590398515399E-2</v>
      </c>
      <c r="D6971">
        <v>1.3171694810284399E-4</v>
      </c>
      <c r="E6971" s="18">
        <v>-9.8679590398515399E-2</v>
      </c>
    </row>
    <row r="6972" spans="1:5" x14ac:dyDescent="0.25">
      <c r="A6972" s="18">
        <v>4.5122883975450701E-6</v>
      </c>
      <c r="B6972" s="18">
        <v>-3.38290052885382E-3</v>
      </c>
      <c r="D6972" s="18">
        <v>4.5122883975450701E-6</v>
      </c>
      <c r="E6972" s="18">
        <v>-3.38290052885382E-3</v>
      </c>
    </row>
    <row r="6973" spans="1:5" x14ac:dyDescent="0.25">
      <c r="A6973" s="18">
        <v>1.22699243694282E-5</v>
      </c>
      <c r="B6973" s="18">
        <v>-1.2450396467013999E-2</v>
      </c>
      <c r="D6973" s="18">
        <v>1.22699243694282E-5</v>
      </c>
      <c r="E6973" s="18">
        <v>-1.2450396467013901E-2</v>
      </c>
    </row>
    <row r="6974" spans="1:5" x14ac:dyDescent="0.25">
      <c r="A6974" s="18">
        <v>2.4737904879543698E-8</v>
      </c>
      <c r="B6974" s="18">
        <v>-2.4942145253787601E-5</v>
      </c>
      <c r="D6974" s="18">
        <v>2.4737904879543698E-8</v>
      </c>
      <c r="E6974" s="18">
        <v>-2.4942145253787499E-5</v>
      </c>
    </row>
    <row r="6975" spans="1:5" x14ac:dyDescent="0.25">
      <c r="A6975" s="18">
        <v>-1.2269794840616701E-5</v>
      </c>
      <c r="B6975" s="18">
        <v>1.24502672681015E-2</v>
      </c>
      <c r="D6975" s="18">
        <v>-1.2269794840616701E-5</v>
      </c>
      <c r="E6975" s="18">
        <v>1.24502672681014E-2</v>
      </c>
    </row>
    <row r="6976" spans="1:5" x14ac:dyDescent="0.25">
      <c r="A6976" s="18">
        <v>-7.4212923079882105E-8</v>
      </c>
      <c r="B6976" s="18">
        <v>7.4825655682719304E-5</v>
      </c>
      <c r="D6976" s="18">
        <v>-7.4212923079881907E-8</v>
      </c>
      <c r="E6976" s="18">
        <v>7.4825655682719304E-5</v>
      </c>
    </row>
    <row r="6977" spans="1:5" x14ac:dyDescent="0.25">
      <c r="A6977" s="18">
        <v>1.22694062595987E-5</v>
      </c>
      <c r="B6977" s="18">
        <v>-1.2449879676636799E-2</v>
      </c>
      <c r="D6977" s="18">
        <v>1.22694062595986E-5</v>
      </c>
      <c r="E6977" s="18">
        <v>-1.24498796766367E-2</v>
      </c>
    </row>
    <row r="6978" spans="1:5" x14ac:dyDescent="0.25">
      <c r="A6978" s="18">
        <v>1.2368556664454001E-7</v>
      </c>
      <c r="B6978" s="18">
        <v>-1.2470682591474101E-4</v>
      </c>
      <c r="D6978" s="18">
        <v>1.2368556664454001E-7</v>
      </c>
      <c r="E6978" s="18">
        <v>-1.2470682591474101E-4</v>
      </c>
    </row>
    <row r="6979" spans="1:5" x14ac:dyDescent="0.25">
      <c r="A6979" s="18">
        <v>1.6671886081480199E-12</v>
      </c>
      <c r="B6979" s="18">
        <v>-3.5983321251570702E-9</v>
      </c>
      <c r="D6979" s="18">
        <v>1.6671886081480199E-12</v>
      </c>
      <c r="E6979" s="18">
        <v>-3.5983321251570702E-9</v>
      </c>
    </row>
    <row r="6980" spans="1:5" x14ac:dyDescent="0.25">
      <c r="A6980" s="18">
        <v>5.2913158404828398E-15</v>
      </c>
      <c r="B6980" s="18">
        <v>-1.1419246506478801E-11</v>
      </c>
      <c r="D6980" s="18">
        <v>5.2913158404828398E-15</v>
      </c>
      <c r="E6980" s="18">
        <v>-1.1419246506478801E-11</v>
      </c>
    </row>
    <row r="6981" spans="1:5" x14ac:dyDescent="0.25">
      <c r="A6981" s="18">
        <v>-1.6671491342200301E-12</v>
      </c>
      <c r="B6981" s="18">
        <v>3.5982469692419502E-9</v>
      </c>
      <c r="D6981" s="18">
        <v>-1.6671491342200301E-12</v>
      </c>
      <c r="E6981" s="18">
        <v>3.5982469692419502E-9</v>
      </c>
    </row>
    <row r="6982" spans="1:5" x14ac:dyDescent="0.25">
      <c r="A6982" s="18">
        <v>-1.5873619871285798E-14</v>
      </c>
      <c r="B6982" s="18">
        <v>3.4257033059205698E-11</v>
      </c>
      <c r="D6982" s="18">
        <v>-1.5873619871285798E-14</v>
      </c>
      <c r="E6982" s="18">
        <v>3.4257033059205698E-11</v>
      </c>
    </row>
    <row r="6983" spans="1:5" x14ac:dyDescent="0.25">
      <c r="A6983" s="18">
        <v>1.6670307153884099E-12</v>
      </c>
      <c r="B6983" s="18">
        <v>-3.5979915078584701E-9</v>
      </c>
      <c r="D6983" s="18">
        <v>1.6670307153884099E-12</v>
      </c>
      <c r="E6983" s="18">
        <v>-3.5979915078584701E-9</v>
      </c>
    </row>
    <row r="6984" spans="1:5" x14ac:dyDescent="0.25">
      <c r="A6984" s="18">
        <v>2.6454940980059399E-14</v>
      </c>
      <c r="B6984" s="18">
        <v>-5.7092700292525103E-11</v>
      </c>
      <c r="D6984" s="18">
        <v>2.6454940980059399E-14</v>
      </c>
      <c r="E6984" s="18">
        <v>-5.7092700292525103E-11</v>
      </c>
    </row>
    <row r="6985" spans="1:5" x14ac:dyDescent="0.25">
      <c r="A6985" s="18">
        <v>9.0632281523161195E-9</v>
      </c>
      <c r="B6985" s="18">
        <v>2.0475769524820201E-5</v>
      </c>
      <c r="D6985" s="18">
        <v>9.0632281523161195E-9</v>
      </c>
      <c r="E6985" s="18">
        <v>2.0475769524820201E-5</v>
      </c>
    </row>
    <row r="6986" spans="1:5" x14ac:dyDescent="0.25">
      <c r="A6986" s="18">
        <v>3.0271580681963702E-11</v>
      </c>
      <c r="B6986" s="18">
        <v>6.8327797052789005E-8</v>
      </c>
      <c r="D6986" s="18">
        <v>6.0360700841197397E-11</v>
      </c>
      <c r="E6986" s="18">
        <v>1.36429898195413E-7</v>
      </c>
    </row>
    <row r="6987" spans="1:5" x14ac:dyDescent="0.25">
      <c r="A6987" s="18">
        <v>-9.0629726639423594E-9</v>
      </c>
      <c r="B6987" s="18">
        <v>-2.04751938608442E-5</v>
      </c>
      <c r="D6987" s="18">
        <v>-9.0623708815391596E-9</v>
      </c>
      <c r="E6987" s="18">
        <v>-2.04738318188213E-5</v>
      </c>
    </row>
    <row r="6988" spans="1:5" x14ac:dyDescent="0.25">
      <c r="A6988" s="18">
        <v>-9.0812262480840201E-11</v>
      </c>
      <c r="B6988" s="18">
        <v>-2.0497781573536901E-7</v>
      </c>
      <c r="D6988" s="18">
        <v>-1.8106932577042601E-10</v>
      </c>
      <c r="E6988" s="18">
        <v>-4.0926082044904002E-7</v>
      </c>
    </row>
    <row r="6989" spans="1:5" x14ac:dyDescent="0.25">
      <c r="A6989" s="18">
        <v>9.0622062254643299E-9</v>
      </c>
      <c r="B6989" s="18">
        <v>2.0473466928695001E-5</v>
      </c>
      <c r="D6989" s="18">
        <v>9.0597992670261293E-9</v>
      </c>
      <c r="E6989" s="18">
        <v>2.04680191477354E-5</v>
      </c>
    </row>
    <row r="6990" spans="1:5" x14ac:dyDescent="0.25">
      <c r="A6990" s="18">
        <v>1.51345505894794E-10</v>
      </c>
      <c r="B6990" s="18">
        <v>3.4161110884349801E-7</v>
      </c>
      <c r="D6990" s="18">
        <v>3.0173962359896399E-10</v>
      </c>
      <c r="E6990" s="18">
        <v>6.8200512742483505E-7</v>
      </c>
    </row>
    <row r="6991" spans="1:5" x14ac:dyDescent="0.25">
      <c r="A6991" s="18">
        <v>2.21481448591528E-10</v>
      </c>
      <c r="B6991" s="18">
        <v>-1.8877783222504601E-7</v>
      </c>
      <c r="D6991" s="18">
        <v>2.21481448591525E-10</v>
      </c>
      <c r="E6991" s="18">
        <v>-1.8877783222504299E-7</v>
      </c>
    </row>
    <row r="6992" spans="1:5" x14ac:dyDescent="0.25">
      <c r="A6992" s="18">
        <v>9.1195211344497605E-14</v>
      </c>
      <c r="B6992" s="18">
        <v>-7.7302651494097501E-11</v>
      </c>
      <c r="D6992" s="18">
        <v>9.1195211344496494E-14</v>
      </c>
      <c r="E6992" s="18">
        <v>-7.7302651494096505E-11</v>
      </c>
    </row>
    <row r="6993" spans="1:5" x14ac:dyDescent="0.25">
      <c r="A6993" s="18">
        <v>-2.2148130349120901E-10</v>
      </c>
      <c r="B6993" s="18">
        <v>1.8877770981311399E-7</v>
      </c>
      <c r="D6993" s="18">
        <v>-2.2148130349120601E-10</v>
      </c>
      <c r="E6993" s="18">
        <v>1.8877770981311201E-7</v>
      </c>
    </row>
    <row r="6994" spans="1:5" x14ac:dyDescent="0.25">
      <c r="A6994" s="18">
        <v>-2.7358529852080302E-13</v>
      </c>
      <c r="B6994" s="18">
        <v>2.3190767260701401E-10</v>
      </c>
      <c r="D6994" s="18">
        <v>-2.7358529852079898E-13</v>
      </c>
      <c r="E6994" s="18">
        <v>2.3190767260701101E-10</v>
      </c>
    </row>
    <row r="6995" spans="1:5" x14ac:dyDescent="0.25">
      <c r="A6995" s="18">
        <v>2.2148086819125701E-10</v>
      </c>
      <c r="B6995" s="18">
        <v>-1.8877734257816099E-7</v>
      </c>
      <c r="D6995" s="18">
        <v>2.2148086819125401E-10</v>
      </c>
      <c r="E6995" s="18">
        <v>-1.88777342578158E-7</v>
      </c>
    </row>
    <row r="6996" spans="1:5" x14ac:dyDescent="0.25">
      <c r="A6996" s="18">
        <v>4.5597437916269801E-13</v>
      </c>
      <c r="B6996" s="18">
        <v>-3.8651184809714598E-10</v>
      </c>
      <c r="D6996" s="18">
        <v>4.5597437916269205E-13</v>
      </c>
      <c r="E6996" s="18">
        <v>-3.86511848097142E-10</v>
      </c>
    </row>
    <row r="6997" spans="1:5" x14ac:dyDescent="0.25">
      <c r="A6997" s="18">
        <v>1.00280093068431E-23</v>
      </c>
      <c r="B6997" s="18">
        <v>-4.6646420027321002E-20</v>
      </c>
      <c r="D6997" s="18">
        <v>1.00280093068431E-23</v>
      </c>
      <c r="E6997" s="18">
        <v>-4.66464200273209E-20</v>
      </c>
    </row>
    <row r="6998" spans="1:5" x14ac:dyDescent="0.25">
      <c r="A6998" s="18">
        <v>3.3776403846543701E-26</v>
      </c>
      <c r="B6998" s="18">
        <v>-1.5710473021748399E-22</v>
      </c>
      <c r="D6998" s="18">
        <v>3.3776403846543701E-26</v>
      </c>
      <c r="E6998" s="18">
        <v>-1.5710473021748399E-22</v>
      </c>
    </row>
    <row r="6999" spans="1:5" x14ac:dyDescent="0.25">
      <c r="A6999" s="18">
        <v>-1.0027719746879499E-23</v>
      </c>
      <c r="B6999" s="18">
        <v>4.6645073347097097E-20</v>
      </c>
      <c r="D6999" s="18">
        <v>-1.0027719746879499E-23</v>
      </c>
      <c r="E6999" s="18">
        <v>4.6645073347097001E-20</v>
      </c>
    </row>
    <row r="7000" spans="1:5" x14ac:dyDescent="0.25">
      <c r="A7000" s="18">
        <v>-1.01326349470548E-25</v>
      </c>
      <c r="B7000" s="18">
        <v>4.7130088158226805E-22</v>
      </c>
      <c r="D7000" s="18">
        <v>-1.01326349470548E-25</v>
      </c>
      <c r="E7000" s="18">
        <v>4.7130088158226805E-22</v>
      </c>
    </row>
    <row r="7001" spans="1:5" x14ac:dyDescent="0.25">
      <c r="A7001" s="18">
        <v>1.00268510983413E-23</v>
      </c>
      <c r="B7001" s="18">
        <v>-4.66410334521981E-20</v>
      </c>
      <c r="D7001" s="18">
        <v>1.00268510983413E-23</v>
      </c>
      <c r="E7001" s="18">
        <v>-4.6641033452197997E-20</v>
      </c>
    </row>
    <row r="7002" spans="1:5" x14ac:dyDescent="0.25">
      <c r="A7002" s="18">
        <v>1.68867709259538E-25</v>
      </c>
      <c r="B7002" s="18">
        <v>-7.8545710746694701E-22</v>
      </c>
      <c r="D7002" s="18">
        <v>1.68867709259538E-25</v>
      </c>
      <c r="E7002" s="18">
        <v>-7.8545710746694597E-22</v>
      </c>
    </row>
    <row r="7003" spans="1:5" x14ac:dyDescent="0.25">
      <c r="A7003" s="18">
        <v>1.4668284600316501E-12</v>
      </c>
      <c r="B7003" s="18">
        <v>-2.67605944245142E-9</v>
      </c>
      <c r="D7003" s="18">
        <v>1.4668284600316301E-12</v>
      </c>
      <c r="E7003" s="18">
        <v>-2.6760594424513799E-9</v>
      </c>
    </row>
    <row r="7004" spans="1:5" x14ac:dyDescent="0.25">
      <c r="A7004" s="18">
        <v>1.4052053336029501E-14</v>
      </c>
      <c r="B7004" s="18">
        <v>-2.5639634635440799E-11</v>
      </c>
      <c r="D7004" s="18">
        <v>1.40520533360293E-14</v>
      </c>
      <c r="E7004" s="18">
        <v>-2.5639634635440399E-11</v>
      </c>
    </row>
    <row r="7005" spans="1:5" x14ac:dyDescent="0.25">
      <c r="A7005" s="18">
        <v>-1.46655874575628E-12</v>
      </c>
      <c r="B7005" s="18">
        <v>2.67556725854645E-9</v>
      </c>
      <c r="D7005" s="18">
        <v>-1.46655874575626E-12</v>
      </c>
      <c r="E7005" s="18">
        <v>2.6755672585464099E-9</v>
      </c>
    </row>
    <row r="7006" spans="1:5" x14ac:dyDescent="0.25">
      <c r="A7006" s="18">
        <v>-4.2150974644990899E-14</v>
      </c>
      <c r="B7006" s="18">
        <v>7.6909440437394996E-11</v>
      </c>
      <c r="D7006" s="18">
        <v>-4.21509746449903E-14</v>
      </c>
      <c r="E7006" s="18">
        <v>7.6909440437393898E-11</v>
      </c>
    </row>
    <row r="7007" spans="1:5" x14ac:dyDescent="0.25">
      <c r="A7007" s="18">
        <v>1.4657497027714801E-12</v>
      </c>
      <c r="B7007" s="18">
        <v>-2.6740908890640698E-9</v>
      </c>
      <c r="D7007" s="18">
        <v>1.4657497027714601E-12</v>
      </c>
      <c r="E7007" s="18">
        <v>-2.67409088906404E-9</v>
      </c>
    </row>
    <row r="7008" spans="1:5" x14ac:dyDescent="0.25">
      <c r="A7008" s="18">
        <v>7.0234341789738398E-14</v>
      </c>
      <c r="B7008" s="18">
        <v>-1.2815085934659801E-10</v>
      </c>
      <c r="D7008" s="18">
        <v>7.0234341789737401E-14</v>
      </c>
      <c r="E7008" s="18">
        <v>-1.28150859346597E-10</v>
      </c>
    </row>
    <row r="7009" spans="1:5" x14ac:dyDescent="0.25">
      <c r="A7009" s="18">
        <v>3.1091263732926499E-10</v>
      </c>
      <c r="B7009" s="18">
        <v>-5.7480724055731898E-7</v>
      </c>
      <c r="D7009" s="18">
        <v>3.10912637329264E-10</v>
      </c>
      <c r="E7009" s="18">
        <v>-5.7480724055731802E-7</v>
      </c>
    </row>
    <row r="7010" spans="1:5" x14ac:dyDescent="0.25">
      <c r="A7010" s="18">
        <v>2.3132354734810999E-12</v>
      </c>
      <c r="B7010" s="18">
        <v>-4.2772769110412901E-9</v>
      </c>
      <c r="D7010" s="18">
        <v>2.3132354734810902E-12</v>
      </c>
      <c r="E7010" s="18">
        <v>-4.2772769110412703E-9</v>
      </c>
    </row>
    <row r="7011" spans="1:5" x14ac:dyDescent="0.25">
      <c r="A7011" s="18">
        <v>-3.10877237106781E-10</v>
      </c>
      <c r="B7011" s="18">
        <v>5.7474178127195001E-7</v>
      </c>
      <c r="D7011" s="18">
        <v>-3.1087723710678001E-10</v>
      </c>
      <c r="E7011" s="18">
        <v>5.74741781271948E-7</v>
      </c>
    </row>
    <row r="7012" spans="1:5" x14ac:dyDescent="0.25">
      <c r="A7012" s="18">
        <v>-6.9391512426451901E-12</v>
      </c>
      <c r="B7012" s="18">
        <v>1.28308041801282E-8</v>
      </c>
      <c r="D7012" s="18">
        <v>-6.9391512426451699E-12</v>
      </c>
      <c r="E7012" s="18">
        <v>1.28308041801282E-8</v>
      </c>
    </row>
    <row r="7013" spans="1:5" x14ac:dyDescent="0.25">
      <c r="A7013" s="18">
        <v>3.1077104533588E-10</v>
      </c>
      <c r="B7013" s="18">
        <v>-5.7454541986449895E-7</v>
      </c>
      <c r="D7013" s="18">
        <v>3.1077104533587902E-10</v>
      </c>
      <c r="E7013" s="18">
        <v>-5.7454541986449704E-7</v>
      </c>
    </row>
    <row r="7014" spans="1:5" x14ac:dyDescent="0.25">
      <c r="A7014" s="18">
        <v>1.15634016237233E-11</v>
      </c>
      <c r="B7014" s="18">
        <v>-2.1381252058849999E-8</v>
      </c>
      <c r="D7014" s="18">
        <v>1.15634016237233E-11</v>
      </c>
      <c r="E7014" s="18">
        <v>-2.1381252058849999E-8</v>
      </c>
    </row>
    <row r="7015" spans="1:5" x14ac:dyDescent="0.25">
      <c r="A7015" s="18">
        <v>4.7835366934517803E-5</v>
      </c>
      <c r="B7015" s="18">
        <v>-4.1653191145892603E-2</v>
      </c>
      <c r="D7015" s="18">
        <v>4.7835366934517803E-5</v>
      </c>
      <c r="E7015" s="18">
        <v>-4.1653191145892603E-2</v>
      </c>
    </row>
    <row r="7016" spans="1:5" x14ac:dyDescent="0.25">
      <c r="A7016" s="18">
        <v>3.27474630000332E-7</v>
      </c>
      <c r="B7016" s="18">
        <v>-2.8531171787289801E-4</v>
      </c>
      <c r="D7016" s="18">
        <v>3.27474630000331E-7</v>
      </c>
      <c r="E7016" s="18">
        <v>-2.8531171787289698E-4</v>
      </c>
    </row>
    <row r="7017" spans="1:5" x14ac:dyDescent="0.25">
      <c r="A7017" s="18">
        <v>-4.7830745803937197E-5</v>
      </c>
      <c r="B7017" s="18">
        <v>4.16491705025046E-2</v>
      </c>
      <c r="D7017" s="18">
        <v>-4.7830745803937197E-5</v>
      </c>
      <c r="E7017" s="18">
        <v>4.16491705025046E-2</v>
      </c>
    </row>
    <row r="7018" spans="1:5" x14ac:dyDescent="0.25">
      <c r="A7018" s="18">
        <v>-9.8235689405665107E-7</v>
      </c>
      <c r="B7018" s="18">
        <v>8.5587703202940398E-4</v>
      </c>
      <c r="D7018" s="18">
        <v>-9.8235689405665001E-7</v>
      </c>
      <c r="E7018" s="18">
        <v>8.5587703202940301E-4</v>
      </c>
    </row>
    <row r="7019" spans="1:5" x14ac:dyDescent="0.25">
      <c r="A7019" s="18">
        <v>4.7816883407518101E-5</v>
      </c>
      <c r="B7019" s="18">
        <v>-4.1637109432294803E-2</v>
      </c>
      <c r="D7019" s="18">
        <v>4.7816883407518E-5</v>
      </c>
      <c r="E7019" s="18">
        <v>-4.1637109432294803E-2</v>
      </c>
    </row>
    <row r="7020" spans="1:5" x14ac:dyDescent="0.25">
      <c r="A7020" s="18">
        <v>1.6370381854000701E-6</v>
      </c>
      <c r="B7020" s="18">
        <v>-1.4262679944165601E-3</v>
      </c>
      <c r="D7020" s="18">
        <v>1.6370381854000701E-6</v>
      </c>
      <c r="E7020" s="18">
        <v>-1.4262679944165601E-3</v>
      </c>
    </row>
    <row r="7021" spans="1:5" x14ac:dyDescent="0.25">
      <c r="A7021" s="18">
        <v>1.2904131015252501E-5</v>
      </c>
      <c r="B7021" s="18">
        <v>-1.3063718932516099E-2</v>
      </c>
      <c r="D7021" s="18">
        <v>1.2904131015252501E-5</v>
      </c>
      <c r="E7021" s="18">
        <v>-1.3063718932516099E-2</v>
      </c>
    </row>
    <row r="7022" spans="1:5" x14ac:dyDescent="0.25">
      <c r="A7022" s="18">
        <v>3.2643260085064197E-8</v>
      </c>
      <c r="B7022" s="18">
        <v>-3.2953987347990003E-5</v>
      </c>
      <c r="D7022" s="18">
        <v>3.2643260085064197E-8</v>
      </c>
      <c r="E7022" s="18">
        <v>-3.2953987347990003E-5</v>
      </c>
    </row>
    <row r="7023" spans="1:5" x14ac:dyDescent="0.25">
      <c r="A7023" s="18">
        <v>-1.29039297350979E-5</v>
      </c>
      <c r="B7023" s="18">
        <v>1.30635173348124E-2</v>
      </c>
      <c r="D7023" s="18">
        <v>-1.29039297350978E-5</v>
      </c>
      <c r="E7023" s="18">
        <v>1.30635173348124E-2</v>
      </c>
    </row>
    <row r="7024" spans="1:5" x14ac:dyDescent="0.25">
      <c r="A7024" s="18">
        <v>-9.7928373702444706E-8</v>
      </c>
      <c r="B7024" s="18">
        <v>9.8860567077892604E-5</v>
      </c>
      <c r="D7024" s="18">
        <v>-9.79283737024446E-8</v>
      </c>
      <c r="E7024" s="18">
        <v>9.8860567077892496E-5</v>
      </c>
    </row>
    <row r="7025" spans="1:5" x14ac:dyDescent="0.25">
      <c r="A7025" s="18">
        <v>1.2903325905441401E-5</v>
      </c>
      <c r="B7025" s="18">
        <v>-1.30629125523065E-2</v>
      </c>
      <c r="D7025" s="18">
        <v>1.2903325905441401E-5</v>
      </c>
      <c r="E7025" s="18">
        <v>-1.30629125523065E-2</v>
      </c>
    </row>
    <row r="7026" spans="1:5" x14ac:dyDescent="0.25">
      <c r="A7026" s="18">
        <v>1.63209267751319E-7</v>
      </c>
      <c r="B7026" s="18">
        <v>-1.6476296199667201E-4</v>
      </c>
      <c r="D7026" s="18">
        <v>1.63209267751319E-7</v>
      </c>
      <c r="E7026" s="18">
        <v>-1.6476296199667201E-4</v>
      </c>
    </row>
    <row r="7027" spans="1:5" x14ac:dyDescent="0.25">
      <c r="A7027" s="18">
        <v>2.26468117649534E-11</v>
      </c>
      <c r="B7027" s="18">
        <v>-4.55162402967686E-8</v>
      </c>
      <c r="D7027" s="18">
        <v>2.26468117649534E-11</v>
      </c>
      <c r="E7027" s="18">
        <v>-4.55162402967686E-8</v>
      </c>
    </row>
    <row r="7028" spans="1:5" x14ac:dyDescent="0.25">
      <c r="A7028" s="18">
        <v>7.1855509630231797E-14</v>
      </c>
      <c r="B7028" s="18">
        <v>-1.4439922934602201E-10</v>
      </c>
      <c r="D7028" s="18">
        <v>7.1855509630231696E-14</v>
      </c>
      <c r="E7028" s="18">
        <v>-1.4439922934602201E-10</v>
      </c>
    </row>
    <row r="7029" spans="1:5" x14ac:dyDescent="0.25">
      <c r="A7029" s="18">
        <v>-2.2646276334623499E-11</v>
      </c>
      <c r="B7029" s="18">
        <v>4.5515164853722602E-8</v>
      </c>
      <c r="D7029" s="18">
        <v>-2.2646276334623399E-11</v>
      </c>
      <c r="E7029" s="18">
        <v>4.5515164853722602E-8</v>
      </c>
    </row>
    <row r="7030" spans="1:5" x14ac:dyDescent="0.25">
      <c r="A7030" s="18">
        <v>-2.1556209150600999E-13</v>
      </c>
      <c r="B7030" s="18">
        <v>4.33188781364144E-10</v>
      </c>
      <c r="D7030" s="18">
        <v>-2.1556209150600999E-13</v>
      </c>
      <c r="E7030" s="18">
        <v>4.33188781364144E-10</v>
      </c>
    </row>
    <row r="7031" spans="1:5" x14ac:dyDescent="0.25">
      <c r="A7031" s="18">
        <v>2.2644670083546302E-11</v>
      </c>
      <c r="B7031" s="18">
        <v>-4.5511938604634701E-8</v>
      </c>
      <c r="D7031" s="18">
        <v>2.2644670083546302E-11</v>
      </c>
      <c r="E7031" s="18">
        <v>-4.5511938604634701E-8</v>
      </c>
    </row>
    <row r="7032" spans="1:5" x14ac:dyDescent="0.25">
      <c r="A7032" s="18">
        <v>3.5925536161172598E-13</v>
      </c>
      <c r="B7032" s="18">
        <v>-7.21951614130009E-10</v>
      </c>
      <c r="D7032" s="18">
        <v>3.5925536161172498E-13</v>
      </c>
      <c r="E7032" s="18">
        <v>-7.21951614130009E-10</v>
      </c>
    </row>
    <row r="7033" spans="1:5" x14ac:dyDescent="0.25">
      <c r="A7033" s="18">
        <v>3.5642531166652802E-8</v>
      </c>
      <c r="B7033" s="18">
        <v>7.5430543702217106E-5</v>
      </c>
      <c r="D7033" s="18">
        <v>3.5642531166652703E-8</v>
      </c>
      <c r="E7033" s="18">
        <v>7.5430543702216998E-5</v>
      </c>
    </row>
    <row r="7034" spans="1:5" x14ac:dyDescent="0.25">
      <c r="A7034" s="18">
        <v>1.18882041194652E-10</v>
      </c>
      <c r="B7034" s="18">
        <v>2.5130508707176101E-7</v>
      </c>
      <c r="D7034" s="18">
        <v>2.3754327047187498E-10</v>
      </c>
      <c r="E7034" s="18">
        <v>5.0300034995040896E-7</v>
      </c>
    </row>
    <row r="7035" spans="1:5" x14ac:dyDescent="0.25">
      <c r="A7035" s="18">
        <v>-3.5641530530871499E-8</v>
      </c>
      <c r="B7035" s="18">
        <v>-7.5428433169607602E-5</v>
      </c>
      <c r="D7035" s="18">
        <v>-3.5639157306286001E-8</v>
      </c>
      <c r="E7035" s="18">
        <v>-7.5423399264349893E-5</v>
      </c>
    </row>
    <row r="7036" spans="1:5" x14ac:dyDescent="0.25">
      <c r="A7036" s="18">
        <v>-3.5663644293208699E-10</v>
      </c>
      <c r="B7036" s="18">
        <v>-7.5389489622174095E-7</v>
      </c>
      <c r="D7036" s="18">
        <v>-7.1257954224539E-10</v>
      </c>
      <c r="E7036" s="18">
        <v>-1.5088946268178701E-6</v>
      </c>
    </row>
    <row r="7037" spans="1:5" x14ac:dyDescent="0.25">
      <c r="A7037" s="18">
        <v>3.56385287272028E-8</v>
      </c>
      <c r="B7037" s="18">
        <v>7.5422101789278501E-5</v>
      </c>
      <c r="D7037" s="18">
        <v>3.5629036503111497E-8</v>
      </c>
      <c r="E7037" s="18">
        <v>7.5401967597007595E-5</v>
      </c>
    </row>
    <row r="7038" spans="1:5" x14ac:dyDescent="0.25">
      <c r="A7038" s="18">
        <v>5.9436180391708097E-10</v>
      </c>
      <c r="B7038" s="18">
        <v>1.25642361290828E-6</v>
      </c>
      <c r="D7038" s="18">
        <v>1.18746501892318E-9</v>
      </c>
      <c r="E7038" s="18">
        <v>2.5144696608454899E-6</v>
      </c>
    </row>
    <row r="7039" spans="1:5" x14ac:dyDescent="0.25">
      <c r="A7039" s="18">
        <v>9.1548003110883701E-10</v>
      </c>
      <c r="B7039" s="18">
        <v>-7.8833635520318403E-7</v>
      </c>
      <c r="D7039" s="18">
        <v>9.1548003110882398E-10</v>
      </c>
      <c r="E7039" s="18">
        <v>-7.8833635520317302E-7</v>
      </c>
    </row>
    <row r="7040" spans="1:5" x14ac:dyDescent="0.25">
      <c r="A7040" s="18">
        <v>3.99495943187509E-13</v>
      </c>
      <c r="B7040" s="18">
        <v>-3.4170602269958402E-10</v>
      </c>
      <c r="D7040" s="18">
        <v>3.99495943187504E-13</v>
      </c>
      <c r="E7040" s="18">
        <v>-3.4170602269957998E-10</v>
      </c>
    </row>
    <row r="7041" spans="1:5" x14ac:dyDescent="0.25">
      <c r="A7041" s="18">
        <v>-9.1547935984324397E-10</v>
      </c>
      <c r="B7041" s="18">
        <v>7.8833578433110998E-7</v>
      </c>
      <c r="D7041" s="18">
        <v>-9.1547935984323197E-10</v>
      </c>
      <c r="E7041" s="18">
        <v>7.8833578433110003E-7</v>
      </c>
    </row>
    <row r="7042" spans="1:5" x14ac:dyDescent="0.25">
      <c r="A7042" s="18">
        <v>-1.1984861952902601E-12</v>
      </c>
      <c r="B7042" s="18">
        <v>1.02511668514162E-9</v>
      </c>
      <c r="D7042" s="18">
        <v>-1.19848619529025E-12</v>
      </c>
      <c r="E7042" s="18">
        <v>1.0251166851416099E-9</v>
      </c>
    </row>
    <row r="7043" spans="1:5" x14ac:dyDescent="0.25">
      <c r="A7043" s="18">
        <v>9.1547734605160597E-10</v>
      </c>
      <c r="B7043" s="18">
        <v>-7.8833407171922305E-7</v>
      </c>
      <c r="D7043" s="18">
        <v>9.1547734605159398E-10</v>
      </c>
      <c r="E7043" s="18">
        <v>-7.8833407171921204E-7</v>
      </c>
    </row>
    <row r="7044" spans="1:5" x14ac:dyDescent="0.25">
      <c r="A7044" s="18">
        <v>1.9974715445958401E-12</v>
      </c>
      <c r="B7044" s="18">
        <v>-1.7085231987287301E-9</v>
      </c>
      <c r="D7044" s="18">
        <v>1.9974715445958199E-12</v>
      </c>
      <c r="E7044" s="18">
        <v>-1.70852319872871E-9</v>
      </c>
    </row>
    <row r="7045" spans="1:5" x14ac:dyDescent="0.25">
      <c r="A7045" s="18">
        <v>1.7575829444398499E-22</v>
      </c>
      <c r="B7045" s="18">
        <v>-7.9068169531584496E-19</v>
      </c>
      <c r="D7045" s="18">
        <v>1.7575829444398499E-22</v>
      </c>
      <c r="E7045" s="18">
        <v>-7.9068169531584399E-19</v>
      </c>
    </row>
    <row r="7046" spans="1:5" x14ac:dyDescent="0.25">
      <c r="A7046" s="18">
        <v>5.9187475950858803E-25</v>
      </c>
      <c r="B7046" s="18">
        <v>-2.6624664457247598E-21</v>
      </c>
      <c r="D7046" s="18">
        <v>5.9187475950858702E-25</v>
      </c>
      <c r="E7046" s="18">
        <v>-2.66246644572475E-21</v>
      </c>
    </row>
    <row r="7047" spans="1:5" x14ac:dyDescent="0.25">
      <c r="A7047" s="18">
        <v>-1.75753222172166E-22</v>
      </c>
      <c r="B7047" s="18">
        <v>7.90658881388685E-19</v>
      </c>
      <c r="D7047" s="18">
        <v>-1.75753222172166E-22</v>
      </c>
      <c r="E7047" s="18">
        <v>7.9065888138868403E-19</v>
      </c>
    </row>
    <row r="7048" spans="1:5" x14ac:dyDescent="0.25">
      <c r="A7048" s="18">
        <v>-1.77557416374624E-24</v>
      </c>
      <c r="B7048" s="18">
        <v>7.9871739667562797E-21</v>
      </c>
      <c r="D7048" s="18">
        <v>-1.77557416374624E-24</v>
      </c>
      <c r="E7048" s="18">
        <v>7.9871739667562797E-21</v>
      </c>
    </row>
    <row r="7049" spans="1:5" x14ac:dyDescent="0.25">
      <c r="A7049" s="18">
        <v>1.7573800590545199E-22</v>
      </c>
      <c r="B7049" s="18">
        <v>-7.9059044207453602E-19</v>
      </c>
      <c r="D7049" s="18">
        <v>1.7573800590545199E-22</v>
      </c>
      <c r="E7049" s="18">
        <v>-7.9059044207453496E-19</v>
      </c>
    </row>
    <row r="7050" spans="1:5" x14ac:dyDescent="0.25">
      <c r="A7050" s="18">
        <v>2.9591232301574098E-24</v>
      </c>
      <c r="B7050" s="18">
        <v>-1.3311205405809701E-20</v>
      </c>
      <c r="D7050" s="18">
        <v>2.9591232301574098E-24</v>
      </c>
      <c r="E7050" s="18">
        <v>-1.3311205405809701E-20</v>
      </c>
    </row>
    <row r="7051" spans="1:5" x14ac:dyDescent="0.25">
      <c r="A7051" s="18">
        <v>5.8489119781497098E-12</v>
      </c>
      <c r="B7051" s="18">
        <v>-1.07238409432058E-8</v>
      </c>
      <c r="D7051" s="18">
        <v>5.8489119781496298E-12</v>
      </c>
      <c r="E7051" s="18">
        <v>-1.0723840943205699E-8</v>
      </c>
    </row>
    <row r="7052" spans="1:5" x14ac:dyDescent="0.25">
      <c r="A7052" s="18">
        <v>5.5874845215959399E-14</v>
      </c>
      <c r="B7052" s="18">
        <v>-1.02461269621341E-10</v>
      </c>
      <c r="D7052" s="18">
        <v>5.5874845215958698E-14</v>
      </c>
      <c r="E7052" s="18">
        <v>-1.0246126962134E-10</v>
      </c>
    </row>
    <row r="7053" spans="1:5" x14ac:dyDescent="0.25">
      <c r="A7053" s="18">
        <v>-5.8478422821283496E-12</v>
      </c>
      <c r="B7053" s="18">
        <v>1.07218790899789E-8</v>
      </c>
      <c r="D7053" s="18">
        <v>-5.8478422821282697E-12</v>
      </c>
      <c r="E7053" s="18">
        <v>1.07218790899787E-8</v>
      </c>
    </row>
    <row r="7054" spans="1:5" x14ac:dyDescent="0.25">
      <c r="A7054" s="18">
        <v>-1.6760401917072899E-13</v>
      </c>
      <c r="B7054" s="18">
        <v>3.07346176032612E-10</v>
      </c>
      <c r="D7054" s="18">
        <v>-1.67604019170727E-13</v>
      </c>
      <c r="E7054" s="18">
        <v>3.0734617603260699E-10</v>
      </c>
    </row>
    <row r="7055" spans="1:5" x14ac:dyDescent="0.25">
      <c r="A7055" s="18">
        <v>5.8446335882296201E-12</v>
      </c>
      <c r="B7055" s="18">
        <v>-1.0715994253394601E-8</v>
      </c>
      <c r="D7055" s="18">
        <v>5.8446335882295498E-12</v>
      </c>
      <c r="E7055" s="18">
        <v>-1.0715994253394401E-8</v>
      </c>
    </row>
    <row r="7056" spans="1:5" x14ac:dyDescent="0.25">
      <c r="A7056" s="18">
        <v>2.79271651278603E-13</v>
      </c>
      <c r="B7056" s="18">
        <v>-5.1211819786511005E-10</v>
      </c>
      <c r="D7056" s="18">
        <v>2.7927165127859901E-13</v>
      </c>
      <c r="E7056" s="18">
        <v>-5.1211819786510302E-10</v>
      </c>
    </row>
    <row r="7057" spans="1:5" x14ac:dyDescent="0.25">
      <c r="A7057" s="18">
        <v>3.1921214549341599E-10</v>
      </c>
      <c r="B7057" s="18">
        <v>-5.90038162426283E-7</v>
      </c>
      <c r="D7057" s="18">
        <v>3.1921214549341599E-10</v>
      </c>
      <c r="E7057" s="18">
        <v>-5.9003816242628205E-7</v>
      </c>
    </row>
    <row r="7058" spans="1:5" x14ac:dyDescent="0.25">
      <c r="A7058" s="18">
        <v>2.17968771665649E-12</v>
      </c>
      <c r="B7058" s="18">
        <v>-4.0292890160771497E-9</v>
      </c>
      <c r="D7058" s="18">
        <v>2.1796877166564799E-12</v>
      </c>
      <c r="E7058" s="18">
        <v>-4.0292890160771398E-9</v>
      </c>
    </row>
    <row r="7059" spans="1:5" x14ac:dyDescent="0.25">
      <c r="A7059" s="18">
        <v>-3.1918126807084498E-10</v>
      </c>
      <c r="B7059" s="18">
        <v>5.89981087466106E-7</v>
      </c>
      <c r="D7059" s="18">
        <v>-3.1918126807084498E-10</v>
      </c>
      <c r="E7059" s="18">
        <v>5.89981087466106E-7</v>
      </c>
    </row>
    <row r="7060" spans="1:5" x14ac:dyDescent="0.25">
      <c r="A7060" s="18">
        <v>-6.5386115746262798E-12</v>
      </c>
      <c r="B7060" s="18">
        <v>1.2087032483957001E-8</v>
      </c>
      <c r="D7060" s="18">
        <v>-6.5386115746262701E-12</v>
      </c>
      <c r="E7060" s="18">
        <v>1.2087032483957001E-8</v>
      </c>
    </row>
    <row r="7061" spans="1:5" x14ac:dyDescent="0.25">
      <c r="A7061" s="18">
        <v>3.1908864259534299E-10</v>
      </c>
      <c r="B7061" s="18">
        <v>-5.8980987513527305E-7</v>
      </c>
      <c r="D7061" s="18">
        <v>3.1908864259534299E-10</v>
      </c>
      <c r="E7061" s="18">
        <v>-5.8980987513527305E-7</v>
      </c>
    </row>
    <row r="7062" spans="1:5" x14ac:dyDescent="0.25">
      <c r="A7062" s="18">
        <v>1.08961808113055E-11</v>
      </c>
      <c r="B7062" s="18">
        <v>-2.0142272452477599E-8</v>
      </c>
      <c r="D7062" s="18">
        <v>1.08961808113055E-11</v>
      </c>
      <c r="E7062" s="18">
        <v>-2.0142272452477599E-8</v>
      </c>
    </row>
    <row r="7063" spans="1:5" x14ac:dyDescent="0.25">
      <c r="A7063" s="18">
        <v>1.31717673222354E-5</v>
      </c>
      <c r="B7063" s="18">
        <v>-1.33148025666104E-2</v>
      </c>
      <c r="D7063" s="18">
        <v>1.31717673222354E-5</v>
      </c>
      <c r="E7063" s="18">
        <v>-1.33148025666104E-2</v>
      </c>
    </row>
    <row r="7064" spans="1:5" x14ac:dyDescent="0.25">
      <c r="A7064" s="18">
        <v>9.01159789980489E-8</v>
      </c>
      <c r="B7064" s="18">
        <v>-9.1132460214475003E-5</v>
      </c>
      <c r="D7064" s="18">
        <v>9.0115978998048794E-8</v>
      </c>
      <c r="E7064" s="18">
        <v>-9.1132460214474894E-5</v>
      </c>
    </row>
    <row r="7065" spans="1:5" x14ac:dyDescent="0.25">
      <c r="A7065" s="18">
        <v>-1.3170493962905301E-5</v>
      </c>
      <c r="B7065" s="18">
        <v>1.33135158410126E-2</v>
      </c>
      <c r="D7065" s="18">
        <v>-1.3170493962905301E-5</v>
      </c>
      <c r="E7065" s="18">
        <v>1.33135158410126E-2</v>
      </c>
    </row>
    <row r="7066" spans="1:5" x14ac:dyDescent="0.25">
      <c r="A7066" s="18">
        <v>-2.7032942332055902E-7</v>
      </c>
      <c r="B7066" s="18">
        <v>2.73378704304674E-4</v>
      </c>
      <c r="D7066" s="18">
        <v>-2.7032942332055902E-7</v>
      </c>
      <c r="E7066" s="18">
        <v>2.73378704304674E-4</v>
      </c>
    </row>
    <row r="7067" spans="1:5" x14ac:dyDescent="0.25">
      <c r="A7067" s="18">
        <v>1.3166674161072799E-5</v>
      </c>
      <c r="B7067" s="18">
        <v>-1.33096559421366E-2</v>
      </c>
      <c r="D7067" s="18">
        <v>1.3166674161072699E-5</v>
      </c>
      <c r="E7067" s="18">
        <v>-1.33096559421366E-2</v>
      </c>
    </row>
    <row r="7068" spans="1:5" x14ac:dyDescent="0.25">
      <c r="A7068" s="18">
        <v>4.5048733083804901E-7</v>
      </c>
      <c r="B7068" s="18">
        <v>-4.5556892360888197E-4</v>
      </c>
      <c r="D7068" s="18">
        <v>4.50487330838048E-7</v>
      </c>
      <c r="E7068" s="18">
        <v>-4.55568923608881E-4</v>
      </c>
    </row>
    <row r="7069" spans="1:5" x14ac:dyDescent="0.25">
      <c r="A7069" s="18">
        <v>1.31717673222354E-5</v>
      </c>
      <c r="B7069" s="18">
        <v>-1.33148025666104E-2</v>
      </c>
      <c r="D7069" s="18">
        <v>1.31717673222354E-5</v>
      </c>
      <c r="E7069" s="18">
        <v>-1.33148025666104E-2</v>
      </c>
    </row>
    <row r="7070" spans="1:5" x14ac:dyDescent="0.25">
      <c r="A7070" s="18">
        <v>4.1601694224304898E-8</v>
      </c>
      <c r="B7070" s="18">
        <v>-4.2015565451628802E-5</v>
      </c>
      <c r="D7070" s="18">
        <v>4.1601694224304898E-8</v>
      </c>
      <c r="E7070" s="18">
        <v>-4.2015565451628802E-5</v>
      </c>
    </row>
    <row r="7071" spans="1:5" x14ac:dyDescent="0.25">
      <c r="A7071" s="18">
        <v>-1.31714642486008E-5</v>
      </c>
      <c r="B7071" s="18">
        <v>1.3314498178907799E-2</v>
      </c>
      <c r="D7071" s="18">
        <v>-1.31714642486008E-5</v>
      </c>
      <c r="E7071" s="18">
        <v>1.3314498178907799E-2</v>
      </c>
    </row>
    <row r="7072" spans="1:5" x14ac:dyDescent="0.25">
      <c r="A7072" s="18">
        <v>-1.2480264689220701E-7</v>
      </c>
      <c r="B7072" s="18">
        <v>1.26044268899759E-4</v>
      </c>
      <c r="D7072" s="18">
        <v>-1.2480264689220701E-7</v>
      </c>
      <c r="E7072" s="18">
        <v>1.26044268899759E-4</v>
      </c>
    </row>
    <row r="7073" spans="1:5" x14ac:dyDescent="0.25">
      <c r="A7073" s="18">
        <v>1.31705550488532E-5</v>
      </c>
      <c r="B7073" s="18">
        <v>-1.33135850366974E-2</v>
      </c>
      <c r="D7073" s="18">
        <v>1.31705550488532E-5</v>
      </c>
      <c r="E7073" s="18">
        <v>-1.33135850366974E-2</v>
      </c>
    </row>
    <row r="7074" spans="1:5" x14ac:dyDescent="0.25">
      <c r="A7074" s="18">
        <v>2.0799629241410499E-7</v>
      </c>
      <c r="B7074" s="18">
        <v>-2.1006569017440301E-4</v>
      </c>
      <c r="D7074" s="18">
        <v>2.0799629241410499E-7</v>
      </c>
      <c r="E7074" s="18">
        <v>-2.1006569017440301E-4</v>
      </c>
    </row>
    <row r="7075" spans="1:5" x14ac:dyDescent="0.25">
      <c r="A7075" s="18">
        <v>3.1921214549341599E-10</v>
      </c>
      <c r="B7075" s="18">
        <v>-5.9003816242628205E-7</v>
      </c>
      <c r="D7075" s="18">
        <v>3.1921214549341599E-10</v>
      </c>
      <c r="E7075" s="18">
        <v>-5.9003816242628205E-7</v>
      </c>
    </row>
    <row r="7076" spans="1:5" x14ac:dyDescent="0.25">
      <c r="A7076" s="18">
        <v>1.0124337382776799E-12</v>
      </c>
      <c r="B7076" s="18">
        <v>-1.8710926081856702E-9</v>
      </c>
      <c r="D7076" s="18">
        <v>1.0124337382776799E-12</v>
      </c>
      <c r="E7076" s="18">
        <v>-1.8710926081856702E-9</v>
      </c>
    </row>
    <row r="7077" spans="1:5" x14ac:dyDescent="0.25">
      <c r="A7077" s="18">
        <v>-3.1920461315041301E-10</v>
      </c>
      <c r="B7077" s="18">
        <v>5.9002425139426297E-7</v>
      </c>
      <c r="D7077" s="18">
        <v>-3.1920461315041198E-10</v>
      </c>
      <c r="E7077" s="18">
        <v>5.9002425139426297E-7</v>
      </c>
    </row>
    <row r="7078" spans="1:5" x14ac:dyDescent="0.25">
      <c r="A7078" s="18">
        <v>-3.03723892149996E-12</v>
      </c>
      <c r="B7078" s="18">
        <v>5.6131628853904603E-9</v>
      </c>
      <c r="D7078" s="18">
        <v>-3.03723892149996E-12</v>
      </c>
      <c r="E7078" s="18">
        <v>5.6131628853904603E-9</v>
      </c>
    </row>
    <row r="7079" spans="1:5" x14ac:dyDescent="0.25">
      <c r="A7079" s="18">
        <v>3.19182016680365E-10</v>
      </c>
      <c r="B7079" s="18">
        <v>-5.8998251932847204E-7</v>
      </c>
      <c r="D7079" s="18">
        <v>3.1918201668036402E-10</v>
      </c>
      <c r="E7079" s="18">
        <v>-5.8998251932847098E-7</v>
      </c>
    </row>
    <row r="7080" spans="1:5" x14ac:dyDescent="0.25">
      <c r="A7080" s="18">
        <v>5.0618572300868603E-12</v>
      </c>
      <c r="B7080" s="18">
        <v>-9.3548883549707599E-9</v>
      </c>
      <c r="D7080" s="18">
        <v>5.0618572300868603E-12</v>
      </c>
      <c r="E7080" s="18">
        <v>-9.3548883549707599E-9</v>
      </c>
    </row>
    <row r="7081" spans="1:5" x14ac:dyDescent="0.25">
      <c r="A7081" s="18">
        <v>1.44277883075268E-7</v>
      </c>
      <c r="B7081" s="18">
        <v>2.8301465622836602E-4</v>
      </c>
      <c r="D7081" s="18">
        <v>1.4427788307526699E-7</v>
      </c>
      <c r="E7081" s="18">
        <v>2.8301465622836499E-4</v>
      </c>
    </row>
    <row r="7082" spans="1:5" x14ac:dyDescent="0.25">
      <c r="A7082" s="18">
        <v>4.8035704985838004E-10</v>
      </c>
      <c r="B7082" s="18">
        <v>9.4088619228861796E-7</v>
      </c>
      <c r="D7082" s="18">
        <v>9.6242178089429406E-10</v>
      </c>
      <c r="E7082" s="18">
        <v>1.8892603699950401E-6</v>
      </c>
    </row>
    <row r="7083" spans="1:5" x14ac:dyDescent="0.25">
      <c r="A7083" s="18">
        <v>-1.44273854284928E-7</v>
      </c>
      <c r="B7083" s="18">
        <v>-2.83006788045676E-4</v>
      </c>
      <c r="D7083" s="18">
        <v>-1.4426421299030701E-7</v>
      </c>
      <c r="E7083" s="18">
        <v>-2.8298782056212102E-4</v>
      </c>
    </row>
    <row r="7084" spans="1:5" x14ac:dyDescent="0.25">
      <c r="A7084" s="18">
        <v>-1.4410323354256501E-9</v>
      </c>
      <c r="B7084" s="18">
        <v>-2.8225830338268901E-6</v>
      </c>
      <c r="D7084" s="18">
        <v>-2.8870617463395201E-9</v>
      </c>
      <c r="E7084" s="18">
        <v>-5.6673815668684997E-6</v>
      </c>
    </row>
    <row r="7085" spans="1:5" x14ac:dyDescent="0.25">
      <c r="A7085" s="18">
        <v>1.4426176832777499E-7</v>
      </c>
      <c r="B7085" s="18">
        <v>2.82983184300195E-4</v>
      </c>
      <c r="D7085" s="18">
        <v>1.4422320588406201E-7</v>
      </c>
      <c r="E7085" s="18">
        <v>2.8290731973898799E-4</v>
      </c>
    </row>
    <row r="7086" spans="1:5" x14ac:dyDescent="0.25">
      <c r="A7086" s="18">
        <v>2.40159118332654E-9</v>
      </c>
      <c r="B7086" s="18">
        <v>4.7040532554885101E-6</v>
      </c>
      <c r="D7086" s="18">
        <v>4.8110909729647598E-9</v>
      </c>
      <c r="E7086" s="18">
        <v>9.4443042328078505E-6</v>
      </c>
    </row>
    <row r="7087" spans="1:5" x14ac:dyDescent="0.25">
      <c r="A7087" s="18">
        <v>3.9169145614294602E-9</v>
      </c>
      <c r="B7087" s="18">
        <v>-3.4177827896089801E-6</v>
      </c>
      <c r="D7087" s="18">
        <v>3.9169145614294098E-9</v>
      </c>
      <c r="E7087" s="18">
        <v>-3.4177827896089301E-6</v>
      </c>
    </row>
    <row r="7088" spans="1:5" x14ac:dyDescent="0.25">
      <c r="A7088" s="18">
        <v>1.8276388370840899E-12</v>
      </c>
      <c r="B7088" s="18">
        <v>-1.5813458134059601E-9</v>
      </c>
      <c r="D7088" s="18">
        <v>1.8276388370840701E-12</v>
      </c>
      <c r="E7088" s="18">
        <v>-1.58134581340595E-9</v>
      </c>
    </row>
    <row r="7089" spans="1:5" x14ac:dyDescent="0.25">
      <c r="A7089" s="18">
        <v>-3.9169112925449002E-9</v>
      </c>
      <c r="B7089" s="18">
        <v>3.41777998125547E-6</v>
      </c>
      <c r="D7089" s="18">
        <v>-3.9169112925448398E-9</v>
      </c>
      <c r="E7089" s="18">
        <v>3.4177799812554201E-6</v>
      </c>
    </row>
    <row r="7090" spans="1:5" x14ac:dyDescent="0.25">
      <c r="A7090" s="18">
        <v>-5.4829080712631399E-12</v>
      </c>
      <c r="B7090" s="18">
        <v>4.7440302331786998E-9</v>
      </c>
      <c r="D7090" s="18">
        <v>-5.4829080712630801E-12</v>
      </c>
      <c r="E7090" s="18">
        <v>4.7440302331786502E-9</v>
      </c>
    </row>
    <row r="7091" spans="1:5" x14ac:dyDescent="0.25">
      <c r="A7091" s="18">
        <v>3.9169014859192498E-9</v>
      </c>
      <c r="B7091" s="18">
        <v>-3.4177715562187601E-6</v>
      </c>
      <c r="D7091" s="18">
        <v>3.9169014859192002E-9</v>
      </c>
      <c r="E7091" s="18">
        <v>-3.4177715562187199E-6</v>
      </c>
    </row>
    <row r="7092" spans="1:5" x14ac:dyDescent="0.25">
      <c r="A7092" s="18">
        <v>9.1381519855877104E-12</v>
      </c>
      <c r="B7092" s="18">
        <v>-7.9066930319293295E-9</v>
      </c>
      <c r="D7092" s="18">
        <v>9.1381519855876006E-12</v>
      </c>
      <c r="E7092" s="18">
        <v>-7.9066930319292501E-9</v>
      </c>
    </row>
    <row r="7093" spans="1:5" x14ac:dyDescent="0.25">
      <c r="A7093" s="18">
        <v>3.6298724155831901E-21</v>
      </c>
      <c r="B7093" s="18">
        <v>-1.57224610329197E-17</v>
      </c>
      <c r="D7093" s="18">
        <v>3.6298724155831803E-21</v>
      </c>
      <c r="E7093" s="18">
        <v>-1.57224610329197E-17</v>
      </c>
    </row>
    <row r="7094" spans="1:5" x14ac:dyDescent="0.25">
      <c r="A7094" s="18">
        <v>1.2220886332448101E-23</v>
      </c>
      <c r="B7094" s="18">
        <v>-5.2929211245266201E-20</v>
      </c>
      <c r="D7094" s="18">
        <v>1.2220886332448101E-23</v>
      </c>
      <c r="E7094" s="18">
        <v>-5.2929211245266099E-20</v>
      </c>
    </row>
    <row r="7095" spans="1:5" x14ac:dyDescent="0.25">
      <c r="A7095" s="18">
        <v>-3.6297677291550797E-21</v>
      </c>
      <c r="B7095" s="18">
        <v>1.5722007699921899E-17</v>
      </c>
      <c r="D7095" s="18">
        <v>-3.6297677291550797E-21</v>
      </c>
      <c r="E7095" s="18">
        <v>1.5722007699921899E-17</v>
      </c>
    </row>
    <row r="7096" spans="1:5" x14ac:dyDescent="0.25">
      <c r="A7096" s="18">
        <v>-3.6661625195617099E-23</v>
      </c>
      <c r="B7096" s="18">
        <v>1.5878315776482401E-19</v>
      </c>
      <c r="D7096" s="18">
        <v>-3.6661625195617099E-23</v>
      </c>
      <c r="E7096" s="18">
        <v>1.5878315776482401E-19</v>
      </c>
    </row>
    <row r="7097" spans="1:5" x14ac:dyDescent="0.25">
      <c r="A7097" s="18">
        <v>3.6294536811845903E-21</v>
      </c>
      <c r="B7097" s="18">
        <v>-1.5720647749903699E-17</v>
      </c>
      <c r="D7097" s="18">
        <v>3.6294536811845798E-21</v>
      </c>
      <c r="E7097" s="18">
        <v>-1.5720647749903601E-17</v>
      </c>
    </row>
    <row r="7098" spans="1:5" x14ac:dyDescent="0.25">
      <c r="A7098" s="18">
        <v>6.1099262787797105E-23</v>
      </c>
      <c r="B7098" s="18">
        <v>-2.64623676952241E-19</v>
      </c>
      <c r="D7098" s="18">
        <v>6.1099262787797105E-23</v>
      </c>
      <c r="E7098" s="18">
        <v>-2.64623676952241E-19</v>
      </c>
    </row>
    <row r="7099" spans="1:5" x14ac:dyDescent="0.25">
      <c r="A7099" s="18">
        <v>2.3926526949226601E-11</v>
      </c>
      <c r="B7099" s="18">
        <v>-4.4128638758338203E-8</v>
      </c>
      <c r="D7099" s="18">
        <v>2.39265269492263E-11</v>
      </c>
      <c r="E7099" s="18">
        <v>-4.4128638758337601E-8</v>
      </c>
    </row>
    <row r="7100" spans="1:5" x14ac:dyDescent="0.25">
      <c r="A7100" s="18">
        <v>2.2777073625966102E-13</v>
      </c>
      <c r="B7100" s="18">
        <v>-4.2016902007739498E-10</v>
      </c>
      <c r="D7100" s="18">
        <v>2.2777073625965698E-13</v>
      </c>
      <c r="E7100" s="18">
        <v>-4.2016902007739002E-10</v>
      </c>
    </row>
    <row r="7101" spans="1:5" x14ac:dyDescent="0.25">
      <c r="A7101" s="18">
        <v>-2.3922180348550899E-11</v>
      </c>
      <c r="B7101" s="18">
        <v>4.4120619135695197E-8</v>
      </c>
      <c r="D7101" s="18">
        <v>-2.3922180348550599E-11</v>
      </c>
      <c r="E7101" s="18">
        <v>4.4120619135694602E-8</v>
      </c>
    </row>
    <row r="7102" spans="1:5" x14ac:dyDescent="0.25">
      <c r="A7102" s="18">
        <v>-6.8322908711639205E-13</v>
      </c>
      <c r="B7102" s="18">
        <v>1.2603536726394999E-9</v>
      </c>
      <c r="D7102" s="18">
        <v>-6.8322908711638397E-13</v>
      </c>
      <c r="E7102" s="18">
        <v>1.2603536726394801E-9</v>
      </c>
    </row>
    <row r="7103" spans="1:5" x14ac:dyDescent="0.25">
      <c r="A7103" s="18">
        <v>2.3909142139145001E-11</v>
      </c>
      <c r="B7103" s="18">
        <v>-4.4096563207139602E-8</v>
      </c>
      <c r="D7103" s="18">
        <v>2.3909142139144601E-11</v>
      </c>
      <c r="E7103" s="18">
        <v>-4.4096563207139E-8</v>
      </c>
    </row>
    <row r="7104" spans="1:5" x14ac:dyDescent="0.25">
      <c r="A7104" s="18">
        <v>1.13843810355396E-12</v>
      </c>
      <c r="B7104" s="18">
        <v>-2.1000782188495502E-9</v>
      </c>
      <c r="D7104" s="18">
        <v>1.13843810355394E-12</v>
      </c>
      <c r="E7104" s="18">
        <v>-2.10007821884952E-9</v>
      </c>
    </row>
    <row r="7105" spans="1:5" x14ac:dyDescent="0.25">
      <c r="A7105" s="18">
        <v>3.2199456371694698E-10</v>
      </c>
      <c r="B7105" s="18">
        <v>-5.9512212107086904E-7</v>
      </c>
      <c r="D7105" s="18">
        <v>3.21994563716946E-10</v>
      </c>
      <c r="E7105" s="18">
        <v>-5.9512212107086904E-7</v>
      </c>
    </row>
    <row r="7106" spans="1:5" x14ac:dyDescent="0.25">
      <c r="A7106" s="18">
        <v>1.9733903535000501E-12</v>
      </c>
      <c r="B7106" s="18">
        <v>-3.64739785362148E-9</v>
      </c>
      <c r="D7106" s="18">
        <v>1.9733903535000501E-12</v>
      </c>
      <c r="E7106" s="18">
        <v>-3.64739785362148E-9</v>
      </c>
    </row>
    <row r="7107" spans="1:5" x14ac:dyDescent="0.25">
      <c r="A7107" s="18">
        <v>-3.2196919906713701E-10</v>
      </c>
      <c r="B7107" s="18">
        <v>5.9507524780283204E-7</v>
      </c>
      <c r="D7107" s="18">
        <v>-3.2196919906713701E-10</v>
      </c>
      <c r="E7107" s="18">
        <v>5.9507524780283204E-7</v>
      </c>
    </row>
    <row r="7108" spans="1:5" x14ac:dyDescent="0.25">
      <c r="A7108" s="18">
        <v>-5.9198314981457602E-12</v>
      </c>
      <c r="B7108" s="18">
        <v>1.09415662522689E-8</v>
      </c>
      <c r="D7108" s="18">
        <v>-5.9198314981457497E-12</v>
      </c>
      <c r="E7108" s="18">
        <v>1.09415662522689E-8</v>
      </c>
    </row>
    <row r="7109" spans="1:5" x14ac:dyDescent="0.25">
      <c r="A7109" s="18">
        <v>3.2189310982845299E-10</v>
      </c>
      <c r="B7109" s="18">
        <v>-5.9493463669779504E-7</v>
      </c>
      <c r="D7109" s="18">
        <v>3.2189310982845299E-10</v>
      </c>
      <c r="E7109" s="18">
        <v>-5.9493463669779504E-7</v>
      </c>
    </row>
    <row r="7110" spans="1:5" x14ac:dyDescent="0.25">
      <c r="A7110" s="18">
        <v>9.8652540231799798E-12</v>
      </c>
      <c r="B7110" s="18">
        <v>-1.82338528496294E-8</v>
      </c>
      <c r="D7110" s="18">
        <v>9.8652540231799798E-12</v>
      </c>
      <c r="E7110" s="18">
        <v>-1.82338528496294E-8</v>
      </c>
    </row>
    <row r="7111" spans="1:5" x14ac:dyDescent="0.25">
      <c r="A7111" s="18">
        <v>2.6923528131340998E-6</v>
      </c>
      <c r="B7111" s="18">
        <v>-3.1396956574559799E-3</v>
      </c>
      <c r="D7111" s="18">
        <v>2.6923528131340998E-6</v>
      </c>
      <c r="E7111" s="18">
        <v>-3.1396956574559699E-3</v>
      </c>
    </row>
    <row r="7112" spans="1:5" x14ac:dyDescent="0.25">
      <c r="A7112" s="18">
        <v>1.8409707686753899E-8</v>
      </c>
      <c r="B7112" s="18">
        <v>-2.14749179061571E-5</v>
      </c>
      <c r="D7112" s="18">
        <v>1.8409707686753899E-8</v>
      </c>
      <c r="E7112" s="18">
        <v>-2.14749179061571E-5</v>
      </c>
    </row>
    <row r="7113" spans="1:5" x14ac:dyDescent="0.25">
      <c r="A7113" s="18">
        <v>-2.6920924375505702E-6</v>
      </c>
      <c r="B7113" s="18">
        <v>3.1393920634501999E-3</v>
      </c>
      <c r="D7113" s="18">
        <v>-2.6920924375505702E-6</v>
      </c>
      <c r="E7113" s="18">
        <v>3.1393920634501999E-3</v>
      </c>
    </row>
    <row r="7114" spans="1:5" x14ac:dyDescent="0.25">
      <c r="A7114" s="18">
        <v>-5.5225329559972398E-8</v>
      </c>
      <c r="B7114" s="18">
        <v>6.4420334976667901E-5</v>
      </c>
      <c r="D7114" s="18">
        <v>-5.5225329559972299E-8</v>
      </c>
      <c r="E7114" s="18">
        <v>6.4420334976667806E-5</v>
      </c>
    </row>
    <row r="7115" spans="1:5" x14ac:dyDescent="0.25">
      <c r="A7115" s="18">
        <v>2.6913113675510201E-6</v>
      </c>
      <c r="B7115" s="18">
        <v>-3.1384813474439298E-3</v>
      </c>
      <c r="D7115" s="18">
        <v>2.6913113675510201E-6</v>
      </c>
      <c r="E7115" s="18">
        <v>-3.1384813474439198E-3</v>
      </c>
    </row>
    <row r="7116" spans="1:5" x14ac:dyDescent="0.25">
      <c r="A7116" s="18">
        <v>9.2029571801743899E-8</v>
      </c>
      <c r="B7116" s="18">
        <v>-1.07352496831313E-4</v>
      </c>
      <c r="D7116" s="18">
        <v>9.2029571801743806E-8</v>
      </c>
      <c r="E7116" s="18">
        <v>-1.07352496831313E-4</v>
      </c>
    </row>
    <row r="7117" spans="1:5" x14ac:dyDescent="0.25">
      <c r="A7117" s="18">
        <v>1.32514793613981E-5</v>
      </c>
      <c r="B7117" s="18">
        <v>-1.33874030225154E-2</v>
      </c>
      <c r="D7117" s="18">
        <v>1.32514793613981E-5</v>
      </c>
      <c r="E7117" s="18">
        <v>-1.33874030225154E-2</v>
      </c>
    </row>
    <row r="7118" spans="1:5" x14ac:dyDescent="0.25">
      <c r="A7118" s="18">
        <v>5.1247540633002898E-8</v>
      </c>
      <c r="B7118" s="18">
        <v>-5.17627142436187E-5</v>
      </c>
      <c r="D7118" s="18">
        <v>5.1247540633002898E-8</v>
      </c>
      <c r="E7118" s="18">
        <v>-5.17627142436187E-5</v>
      </c>
    </row>
    <row r="7119" spans="1:5" x14ac:dyDescent="0.25">
      <c r="A7119" s="18">
        <v>-1.3251040820202599E-5</v>
      </c>
      <c r="B7119" s="18">
        <v>1.3386961809623499E-2</v>
      </c>
      <c r="D7119" s="18">
        <v>-1.3251040820202599E-5</v>
      </c>
      <c r="E7119" s="18">
        <v>1.3386961809623499E-2</v>
      </c>
    </row>
    <row r="7120" spans="1:5" x14ac:dyDescent="0.25">
      <c r="A7120" s="18">
        <v>-1.53738573229461E-7</v>
      </c>
      <c r="B7120" s="18">
        <v>1.5528409375633199E-4</v>
      </c>
      <c r="D7120" s="18">
        <v>-1.53738573229461E-7</v>
      </c>
      <c r="E7120" s="18">
        <v>1.5528409375633199E-4</v>
      </c>
    </row>
    <row r="7121" spans="1:5" x14ac:dyDescent="0.25">
      <c r="A7121" s="18">
        <v>1.3249725236406101E-5</v>
      </c>
      <c r="B7121" s="18">
        <v>-1.3385638210453099E-2</v>
      </c>
      <c r="D7121" s="18">
        <v>1.3249725236406001E-5</v>
      </c>
      <c r="E7121" s="18">
        <v>-1.3385638210453099E-2</v>
      </c>
    </row>
    <row r="7122" spans="1:5" x14ac:dyDescent="0.25">
      <c r="A7122" s="18">
        <v>2.5621746022997701E-7</v>
      </c>
      <c r="B7122" s="18">
        <v>-2.58793326751945E-4</v>
      </c>
      <c r="D7122" s="18">
        <v>2.5621746022997701E-7</v>
      </c>
      <c r="E7122" s="18">
        <v>-2.58793326751945E-4</v>
      </c>
    </row>
    <row r="7123" spans="1:5" x14ac:dyDescent="0.25">
      <c r="A7123" s="18">
        <v>4.1833119534364899E-9</v>
      </c>
      <c r="B7123" s="18">
        <v>-7.02174294489013E-6</v>
      </c>
      <c r="D7123" s="18">
        <v>4.1833119534364899E-9</v>
      </c>
      <c r="E7123" s="18">
        <v>-7.02174294489013E-6</v>
      </c>
    </row>
    <row r="7124" spans="1:5" x14ac:dyDescent="0.25">
      <c r="A7124" s="18">
        <v>1.32614487575437E-11</v>
      </c>
      <c r="B7124" s="18">
        <v>-2.2254477482938298E-8</v>
      </c>
      <c r="D7124" s="18">
        <v>1.32614487575437E-11</v>
      </c>
      <c r="E7124" s="18">
        <v>-2.2254477482938298E-8</v>
      </c>
    </row>
    <row r="7125" spans="1:5" x14ac:dyDescent="0.25">
      <c r="A7125" s="18">
        <v>-4.1832134984563498E-9</v>
      </c>
      <c r="B7125" s="18">
        <v>7.0215778856662803E-6</v>
      </c>
      <c r="D7125" s="18">
        <v>-4.1832134984563399E-9</v>
      </c>
      <c r="E7125" s="18">
        <v>7.0215778856662702E-6</v>
      </c>
    </row>
    <row r="7126" spans="1:5" x14ac:dyDescent="0.25">
      <c r="A7126" s="18">
        <v>-3.9783534348082903E-11</v>
      </c>
      <c r="B7126" s="18">
        <v>6.6762073053954304E-8</v>
      </c>
      <c r="D7126" s="18">
        <v>-3.9783534348082903E-11</v>
      </c>
      <c r="E7126" s="18">
        <v>6.6762073053954304E-8</v>
      </c>
    </row>
    <row r="7127" spans="1:5" x14ac:dyDescent="0.25">
      <c r="A7127" s="18">
        <v>4.1829181407777804E-9</v>
      </c>
      <c r="B7127" s="18">
        <v>-7.0210827201348701E-6</v>
      </c>
      <c r="D7127" s="18">
        <v>4.1829181407777804E-9</v>
      </c>
      <c r="E7127" s="18">
        <v>-7.0210827201348701E-6</v>
      </c>
    </row>
    <row r="7128" spans="1:5" x14ac:dyDescent="0.25">
      <c r="A7128" s="18">
        <v>6.6303184234421004E-11</v>
      </c>
      <c r="B7128" s="18">
        <v>-1.11265590556294E-7</v>
      </c>
      <c r="D7128" s="18">
        <v>6.6303184234421004E-11</v>
      </c>
      <c r="E7128" s="18">
        <v>-1.11265590556294E-7</v>
      </c>
    </row>
    <row r="7129" spans="1:5" x14ac:dyDescent="0.25">
      <c r="A7129" s="18">
        <v>5.6885566737520402E-7</v>
      </c>
      <c r="B7129" s="18">
        <v>1.0236683249481499E-3</v>
      </c>
      <c r="D7129" s="18">
        <v>5.6885566737520296E-7</v>
      </c>
      <c r="E7129" s="18">
        <v>1.0236683249481499E-3</v>
      </c>
    </row>
    <row r="7130" spans="1:5" x14ac:dyDescent="0.25">
      <c r="A7130" s="18">
        <v>1.8895690527601299E-9</v>
      </c>
      <c r="B7130" s="18">
        <v>3.3937341743301801E-6</v>
      </c>
      <c r="D7130" s="18">
        <v>3.79898762099191E-9</v>
      </c>
      <c r="E7130" s="18">
        <v>6.8429490751512898E-6</v>
      </c>
    </row>
    <row r="7131" spans="1:5" x14ac:dyDescent="0.25">
      <c r="A7131" s="18">
        <v>-5.68839893313571E-7</v>
      </c>
      <c r="B7131" s="18">
        <v>-1.0236401068103101E-3</v>
      </c>
      <c r="D7131" s="18">
        <v>-5.6880170494220599E-7</v>
      </c>
      <c r="E7131" s="18">
        <v>-1.0235711225123E-3</v>
      </c>
    </row>
    <row r="7132" spans="1:5" x14ac:dyDescent="0.25">
      <c r="A7132" s="18">
        <v>-5.6685560177512001E-9</v>
      </c>
      <c r="B7132" s="18">
        <v>-1.0180933413907699E-5</v>
      </c>
      <c r="D7132" s="18">
        <v>-1.13961596200008E-8</v>
      </c>
      <c r="E7132" s="18">
        <v>-2.0527401053976099E-5</v>
      </c>
    </row>
    <row r="7133" spans="1:5" x14ac:dyDescent="0.25">
      <c r="A7133" s="18">
        <v>5.6879257273105297E-7</v>
      </c>
      <c r="B7133" s="18">
        <v>1.02355545523588E-3</v>
      </c>
      <c r="D7133" s="18">
        <v>5.6863983005434299E-7</v>
      </c>
      <c r="E7133" s="18">
        <v>1.02327953753259E-3</v>
      </c>
    </row>
    <row r="7134" spans="1:5" x14ac:dyDescent="0.25">
      <c r="A7134" s="18">
        <v>9.4470895795647401E-9</v>
      </c>
      <c r="B7134" s="18">
        <v>1.69673253586955E-5</v>
      </c>
      <c r="D7134" s="18">
        <v>1.89909220877893E-8</v>
      </c>
      <c r="E7134" s="18">
        <v>3.4207514873711902E-5</v>
      </c>
    </row>
    <row r="7135" spans="1:5" x14ac:dyDescent="0.25">
      <c r="A7135" s="18">
        <v>1.63872562994874E-8</v>
      </c>
      <c r="B7135" s="18">
        <v>-1.45416215252035E-5</v>
      </c>
      <c r="D7135" s="18">
        <v>1.6387256299487201E-8</v>
      </c>
      <c r="E7135" s="18">
        <v>-1.45416215252033E-5</v>
      </c>
    </row>
    <row r="7136" spans="1:5" x14ac:dyDescent="0.25">
      <c r="A7136" s="18">
        <v>8.2457798693456502E-12</v>
      </c>
      <c r="B7136" s="18">
        <v>-7.23848176226058E-9</v>
      </c>
      <c r="D7136" s="18">
        <v>8.2457798693455597E-12</v>
      </c>
      <c r="E7136" s="18">
        <v>-7.2384817622605097E-9</v>
      </c>
    </row>
    <row r="7137" spans="1:5" x14ac:dyDescent="0.25">
      <c r="A7137" s="18">
        <v>-1.6387240484646001E-8</v>
      </c>
      <c r="B7137" s="18">
        <v>1.45416077658694E-5</v>
      </c>
      <c r="D7137" s="18">
        <v>-1.6387240484645799E-8</v>
      </c>
      <c r="E7137" s="18">
        <v>1.4541607765869201E-5</v>
      </c>
    </row>
    <row r="7138" spans="1:5" x14ac:dyDescent="0.25">
      <c r="A7138" s="18">
        <v>-2.47372960220766E-11</v>
      </c>
      <c r="B7138" s="18">
        <v>2.1715407650670901E-8</v>
      </c>
      <c r="D7138" s="18">
        <v>-2.47372960220763E-11</v>
      </c>
      <c r="E7138" s="18">
        <v>2.1715407650670699E-8</v>
      </c>
    </row>
    <row r="7139" spans="1:5" x14ac:dyDescent="0.25">
      <c r="A7139" s="18">
        <v>1.6387193040275899E-8</v>
      </c>
      <c r="B7139" s="18">
        <v>-1.45415664879993E-5</v>
      </c>
      <c r="D7139" s="18">
        <v>1.63871930402757E-8</v>
      </c>
      <c r="E7139" s="18">
        <v>-1.45415664879991E-5</v>
      </c>
    </row>
    <row r="7140" spans="1:5" x14ac:dyDescent="0.25">
      <c r="A7140" s="18">
        <v>4.1228681417583699E-11</v>
      </c>
      <c r="B7140" s="18">
        <v>-3.6192220631309598E-8</v>
      </c>
      <c r="D7140" s="18">
        <v>4.1228681417583201E-11</v>
      </c>
      <c r="E7140" s="18">
        <v>-3.6192220631309201E-8</v>
      </c>
    </row>
    <row r="7141" spans="1:5" x14ac:dyDescent="0.25">
      <c r="A7141" s="18">
        <v>8.0204688227033403E-20</v>
      </c>
      <c r="B7141" s="18">
        <v>-3.3315388204245002E-16</v>
      </c>
      <c r="D7141" s="18">
        <v>8.0204688227033295E-20</v>
      </c>
      <c r="E7141" s="18">
        <v>-3.3315388204244898E-16</v>
      </c>
    </row>
    <row r="7142" spans="1:5" x14ac:dyDescent="0.25">
      <c r="A7142" s="18">
        <v>2.6995346561108601E-22</v>
      </c>
      <c r="B7142" s="18">
        <v>-1.12122113449198E-18</v>
      </c>
      <c r="D7142" s="18">
        <v>2.6995346561108502E-22</v>
      </c>
      <c r="E7142" s="18">
        <v>-1.12122113449198E-18</v>
      </c>
    </row>
    <row r="7143" spans="1:5" x14ac:dyDescent="0.25">
      <c r="A7143" s="18">
        <v>-8.0202376929293303E-20</v>
      </c>
      <c r="B7143" s="18">
        <v>3.3314428403795301E-16</v>
      </c>
      <c r="D7143" s="18">
        <v>-8.0202376929293098E-20</v>
      </c>
      <c r="E7143" s="18">
        <v>3.3314428403795202E-16</v>
      </c>
    </row>
    <row r="7144" spans="1:5" x14ac:dyDescent="0.25">
      <c r="A7144" s="18">
        <v>-8.0983758581711701E-22</v>
      </c>
      <c r="B7144" s="18">
        <v>3.36356869709496E-18</v>
      </c>
      <c r="D7144" s="18">
        <v>-8.0983758581711597E-22</v>
      </c>
      <c r="E7144" s="18">
        <v>3.36356869709496E-18</v>
      </c>
    </row>
    <row r="7145" spans="1:5" x14ac:dyDescent="0.25">
      <c r="A7145" s="18">
        <v>8.0195443285556606E-20</v>
      </c>
      <c r="B7145" s="18">
        <v>-3.3311549106003598E-16</v>
      </c>
      <c r="D7145" s="18">
        <v>8.0195443285556497E-20</v>
      </c>
      <c r="E7145" s="18">
        <v>-3.33115491060035E-16</v>
      </c>
    </row>
    <row r="7146" spans="1:5" x14ac:dyDescent="0.25">
      <c r="A7146" s="18">
        <v>1.34965327593195E-21</v>
      </c>
      <c r="B7146" s="18">
        <v>-5.6056321528272698E-18</v>
      </c>
      <c r="D7146" s="18">
        <v>1.34965327593195E-21</v>
      </c>
      <c r="E7146" s="18">
        <v>-5.6056321528272698E-18</v>
      </c>
    </row>
    <row r="7147" spans="1:5" x14ac:dyDescent="0.25">
      <c r="A7147" s="18">
        <v>9.4757886646217494E-11</v>
      </c>
      <c r="B7147" s="18">
        <v>-1.7595737025522401E-7</v>
      </c>
      <c r="D7147" s="18">
        <v>9.4757886646216305E-11</v>
      </c>
      <c r="E7147" s="18">
        <v>-1.75957370255222E-7</v>
      </c>
    </row>
    <row r="7148" spans="1:5" x14ac:dyDescent="0.25">
      <c r="A7148" s="18">
        <v>8.9815145703095503E-13</v>
      </c>
      <c r="B7148" s="18">
        <v>-1.66820699675815E-9</v>
      </c>
      <c r="D7148" s="18">
        <v>8.9815145703094301E-13</v>
      </c>
      <c r="E7148" s="18">
        <v>-1.6682069967581299E-9</v>
      </c>
    </row>
    <row r="7149" spans="1:5" x14ac:dyDescent="0.25">
      <c r="A7149" s="18">
        <v>-9.4740814455885E-11</v>
      </c>
      <c r="B7149" s="18">
        <v>1.7592565354204999E-7</v>
      </c>
      <c r="D7149" s="18">
        <v>-9.4740814455883798E-11</v>
      </c>
      <c r="E7149" s="18">
        <v>1.75925653542047E-7</v>
      </c>
    </row>
    <row r="7150" spans="1:5" x14ac:dyDescent="0.25">
      <c r="A7150" s="18">
        <v>-2.6941290662235598E-12</v>
      </c>
      <c r="B7150" s="18">
        <v>5.0040165134713402E-9</v>
      </c>
      <c r="D7150" s="18">
        <v>-2.6941290662235198E-12</v>
      </c>
      <c r="E7150" s="18">
        <v>5.0040165134712699E-9</v>
      </c>
    </row>
    <row r="7151" spans="1:5" x14ac:dyDescent="0.25">
      <c r="A7151" s="18">
        <v>9.4689604097234902E-11</v>
      </c>
      <c r="B7151" s="18">
        <v>-1.7583051494842101E-7</v>
      </c>
      <c r="D7151" s="18">
        <v>9.46896040972337E-11</v>
      </c>
      <c r="E7151" s="18">
        <v>-1.75830514948419E-7</v>
      </c>
    </row>
    <row r="7152" spans="1:5" x14ac:dyDescent="0.25">
      <c r="A7152" s="18">
        <v>4.4891308796858598E-12</v>
      </c>
      <c r="B7152" s="18">
        <v>-8.3380128207527298E-9</v>
      </c>
      <c r="D7152" s="18">
        <v>4.4891308796858E-12</v>
      </c>
      <c r="E7152" s="18">
        <v>-8.3380128207526206E-9</v>
      </c>
    </row>
    <row r="7153" spans="1:5" x14ac:dyDescent="0.25">
      <c r="A7153" s="18">
        <v>3.2263596698010898E-10</v>
      </c>
      <c r="B7153" s="18">
        <v>-5.9628861705497404E-7</v>
      </c>
      <c r="D7153" s="18">
        <v>3.2263596698010898E-10</v>
      </c>
      <c r="E7153" s="18">
        <v>-5.9628861705497404E-7</v>
      </c>
    </row>
    <row r="7154" spans="1:5" x14ac:dyDescent="0.25">
      <c r="A7154" s="18">
        <v>1.7361012301427E-12</v>
      </c>
      <c r="B7154" s="18">
        <v>-3.2086443760035098E-9</v>
      </c>
      <c r="D7154" s="18">
        <v>1.7361012301427E-12</v>
      </c>
      <c r="E7154" s="18">
        <v>-3.2086443760035098E-9</v>
      </c>
    </row>
    <row r="7155" spans="1:5" x14ac:dyDescent="0.25">
      <c r="A7155" s="18">
        <v>-3.2261608515341502E-10</v>
      </c>
      <c r="B7155" s="18">
        <v>5.9625188122720701E-7</v>
      </c>
      <c r="D7155" s="18">
        <v>-3.2261608515341502E-10</v>
      </c>
      <c r="E7155" s="18">
        <v>5.9625188122720701E-7</v>
      </c>
    </row>
    <row r="7156" spans="1:5" x14ac:dyDescent="0.25">
      <c r="A7156" s="18">
        <v>-5.2080639771458699E-12</v>
      </c>
      <c r="B7156" s="18">
        <v>9.6254904015227296E-9</v>
      </c>
      <c r="D7156" s="18">
        <v>-5.2080639771458699E-12</v>
      </c>
      <c r="E7156" s="18">
        <v>9.6254904015227296E-9</v>
      </c>
    </row>
    <row r="7157" spans="1:5" x14ac:dyDescent="0.25">
      <c r="A7157" s="18">
        <v>3.2255644269445599E-10</v>
      </c>
      <c r="B7157" s="18">
        <v>-5.96141679320482E-7</v>
      </c>
      <c r="D7157" s="18">
        <v>3.2255644269445599E-10</v>
      </c>
      <c r="E7157" s="18">
        <v>-5.96141679320482E-7</v>
      </c>
    </row>
    <row r="7158" spans="1:5" x14ac:dyDescent="0.25">
      <c r="A7158" s="18">
        <v>8.6793076238913901E-12</v>
      </c>
      <c r="B7158" s="18">
        <v>-1.6041008320606699E-8</v>
      </c>
      <c r="D7158" s="18">
        <v>8.6793076238913804E-12</v>
      </c>
      <c r="E7158" s="18">
        <v>-1.6041008320606699E-8</v>
      </c>
    </row>
    <row r="7159" spans="1:5" x14ac:dyDescent="0.25">
      <c r="A7159" s="18">
        <v>4.0712054071281E-7</v>
      </c>
      <c r="B7159" s="18">
        <v>-5.4245143122257403E-4</v>
      </c>
      <c r="D7159" s="18">
        <v>4.0712054071281E-7</v>
      </c>
      <c r="E7159" s="18">
        <v>-5.4245143122257295E-4</v>
      </c>
    </row>
    <row r="7160" spans="1:5" x14ac:dyDescent="0.25">
      <c r="A7160" s="18">
        <v>2.7824886793131199E-9</v>
      </c>
      <c r="B7160" s="18">
        <v>-3.7081890491476098E-6</v>
      </c>
      <c r="D7160" s="18">
        <v>2.7824886793131199E-9</v>
      </c>
      <c r="E7160" s="18">
        <v>-3.7081890491476E-6</v>
      </c>
    </row>
    <row r="7161" spans="1:5" x14ac:dyDescent="0.25">
      <c r="A7161" s="18">
        <v>-4.0708116172819401E-7</v>
      </c>
      <c r="B7161" s="18">
        <v>5.4239896489596199E-4</v>
      </c>
      <c r="D7161" s="18">
        <v>-4.0708116172819401E-7</v>
      </c>
      <c r="E7161" s="18">
        <v>5.4239896489596102E-4</v>
      </c>
    </row>
    <row r="7162" spans="1:5" x14ac:dyDescent="0.25">
      <c r="A7162" s="18">
        <v>-8.34689146685419E-9</v>
      </c>
      <c r="B7162" s="18">
        <v>1.1123802085574399E-5</v>
      </c>
      <c r="D7162" s="18">
        <v>-8.3468914668541801E-9</v>
      </c>
      <c r="E7162" s="18">
        <v>1.1123802085574399E-5</v>
      </c>
    </row>
    <row r="7163" spans="1:5" x14ac:dyDescent="0.25">
      <c r="A7163" s="18">
        <v>4.0696303338793598E-7</v>
      </c>
      <c r="B7163" s="18">
        <v>-5.4224157737554402E-4</v>
      </c>
      <c r="D7163" s="18">
        <v>4.0696303338793498E-7</v>
      </c>
      <c r="E7163" s="18">
        <v>-5.4224157737554305E-4</v>
      </c>
    </row>
    <row r="7164" spans="1:5" x14ac:dyDescent="0.25">
      <c r="A7164" s="18">
        <v>1.3909570673433199E-8</v>
      </c>
      <c r="B7164" s="18">
        <v>-1.8537120112213601E-5</v>
      </c>
      <c r="D7164" s="18">
        <v>1.39095706734331E-8</v>
      </c>
      <c r="E7164" s="18">
        <v>-1.8537120112213601E-5</v>
      </c>
    </row>
    <row r="7165" spans="1:5" x14ac:dyDescent="0.25">
      <c r="A7165" s="18">
        <v>1.3267898628119899E-5</v>
      </c>
      <c r="B7165" s="18">
        <v>-1.34019781281204E-2</v>
      </c>
      <c r="D7165" s="18">
        <v>1.3267898628119899E-5</v>
      </c>
      <c r="E7165" s="18">
        <v>-1.34019781281204E-2</v>
      </c>
    </row>
    <row r="7166" spans="1:5" x14ac:dyDescent="0.25">
      <c r="A7166" s="18">
        <v>6.1274895543532996E-8</v>
      </c>
      <c r="B7166" s="18">
        <v>-6.1892384502195297E-5</v>
      </c>
      <c r="D7166" s="18">
        <v>6.1274895543532996E-8</v>
      </c>
      <c r="E7166" s="18">
        <v>-6.1892384502195297E-5</v>
      </c>
    </row>
    <row r="7167" spans="1:5" x14ac:dyDescent="0.25">
      <c r="A7167" s="18">
        <v>-1.32672899424017E-5</v>
      </c>
      <c r="B7167" s="18">
        <v>1.3401365049272499E-2</v>
      </c>
      <c r="D7167" s="18">
        <v>-1.32672899424017E-5</v>
      </c>
      <c r="E7167" s="18">
        <v>1.3401365049272499E-2</v>
      </c>
    </row>
    <row r="7168" spans="1:5" x14ac:dyDescent="0.25">
      <c r="A7168" s="18">
        <v>-1.8381827443865801E-7</v>
      </c>
      <c r="B7168" s="18">
        <v>1.8567072494272101E-4</v>
      </c>
      <c r="D7168" s="18">
        <v>-1.8381827443865801E-7</v>
      </c>
      <c r="E7168" s="18">
        <v>1.8567072494272101E-4</v>
      </c>
    </row>
    <row r="7169" spans="1:5" x14ac:dyDescent="0.25">
      <c r="A7169" s="18">
        <v>1.32654639562736E-5</v>
      </c>
      <c r="B7169" s="18">
        <v>-1.3399525883519701E-2</v>
      </c>
      <c r="D7169" s="18">
        <v>1.32654639562736E-5</v>
      </c>
      <c r="E7169" s="18">
        <v>-1.3399525883519701E-2</v>
      </c>
    </row>
    <row r="7170" spans="1:5" x14ac:dyDescent="0.25">
      <c r="A7170" s="18">
        <v>3.0634241758030101E-7</v>
      </c>
      <c r="B7170" s="18">
        <v>-3.0942978050579097E-4</v>
      </c>
      <c r="D7170" s="18">
        <v>3.0634241758030101E-7</v>
      </c>
      <c r="E7170" s="18">
        <v>-3.0942978050579097E-4</v>
      </c>
    </row>
    <row r="7171" spans="1:5" x14ac:dyDescent="0.25">
      <c r="A7171" s="18">
        <v>4.6447407218443398E-8</v>
      </c>
      <c r="B7171" s="18">
        <v>-6.9896753255791207E-5</v>
      </c>
      <c r="D7171" s="18">
        <v>4.6447407218443298E-8</v>
      </c>
      <c r="E7171" s="18">
        <v>-6.9896753255791098E-5</v>
      </c>
    </row>
    <row r="7172" spans="1:5" x14ac:dyDescent="0.25">
      <c r="A7172" s="18">
        <v>1.47147293438044E-10</v>
      </c>
      <c r="B7172" s="18">
        <v>-2.21365670843668E-7</v>
      </c>
      <c r="D7172" s="18">
        <v>1.47147293438044E-10</v>
      </c>
      <c r="E7172" s="18">
        <v>-2.2136567084366699E-7</v>
      </c>
    </row>
    <row r="7173" spans="1:5" x14ac:dyDescent="0.25">
      <c r="A7173" s="18">
        <v>-4.6446317889240503E-8</v>
      </c>
      <c r="B7173" s="18">
        <v>6.9895116849059299E-5</v>
      </c>
      <c r="D7173" s="18">
        <v>-4.6446317889240503E-8</v>
      </c>
      <c r="E7173" s="18">
        <v>6.9895116849059299E-5</v>
      </c>
    </row>
    <row r="7174" spans="1:5" x14ac:dyDescent="0.25">
      <c r="A7174" s="18">
        <v>-4.41432931515468E-10</v>
      </c>
      <c r="B7174" s="18">
        <v>6.6408359570228404E-7</v>
      </c>
      <c r="D7174" s="18">
        <v>-4.4143293151546702E-10</v>
      </c>
      <c r="E7174" s="18">
        <v>6.6408359570228404E-7</v>
      </c>
    </row>
    <row r="7175" spans="1:5" x14ac:dyDescent="0.25">
      <c r="A7175" s="18">
        <v>4.6443049981319202E-8</v>
      </c>
      <c r="B7175" s="18">
        <v>-6.9890207748072797E-5</v>
      </c>
      <c r="D7175" s="18">
        <v>4.6443049981319202E-8</v>
      </c>
      <c r="E7175" s="18">
        <v>-6.9890207748072797E-5</v>
      </c>
    </row>
    <row r="7176" spans="1:5" x14ac:dyDescent="0.25">
      <c r="A7176" s="18">
        <v>7.3569172395535598E-10</v>
      </c>
      <c r="B7176" s="18">
        <v>-1.1067612712066701E-6</v>
      </c>
      <c r="D7176" s="18">
        <v>7.3569172395535598E-10</v>
      </c>
      <c r="E7176" s="18">
        <v>-1.1067612712066701E-6</v>
      </c>
    </row>
    <row r="7177" spans="1:5" x14ac:dyDescent="0.25">
      <c r="A7177" s="18">
        <v>2.0840726606506098E-6</v>
      </c>
      <c r="B7177" s="18">
        <v>3.4070388895922799E-3</v>
      </c>
      <c r="D7177" s="18">
        <v>2.0840726606506098E-6</v>
      </c>
      <c r="E7177" s="18">
        <v>3.4070388895922799E-3</v>
      </c>
    </row>
    <row r="7178" spans="1:5" x14ac:dyDescent="0.25">
      <c r="A7178" s="18">
        <v>6.9024501699637798E-9</v>
      </c>
      <c r="B7178" s="18">
        <v>1.12545923351487E-5</v>
      </c>
      <c r="D7178" s="18">
        <v>1.3938276436542299E-8</v>
      </c>
      <c r="E7178" s="18">
        <v>2.2815796560774099E-5</v>
      </c>
    </row>
    <row r="7179" spans="1:5" x14ac:dyDescent="0.25">
      <c r="A7179" s="18">
        <v>-2.0840153894556899E-6</v>
      </c>
      <c r="B7179" s="18">
        <v>-3.4069460274727499E-3</v>
      </c>
      <c r="D7179" s="18">
        <v>-2.0838746729303599E-6</v>
      </c>
      <c r="E7179" s="18">
        <v>-3.40671480338823E-3</v>
      </c>
    </row>
    <row r="7180" spans="1:5" x14ac:dyDescent="0.25">
      <c r="A7180" s="18">
        <v>-2.0706805673916002E-8</v>
      </c>
      <c r="B7180" s="18">
        <v>-3.3762899394857499E-5</v>
      </c>
      <c r="D7180" s="18">
        <v>-4.1811884523468698E-8</v>
      </c>
      <c r="E7180" s="18">
        <v>-6.8442572920982594E-5</v>
      </c>
    </row>
    <row r="7181" spans="1:5" x14ac:dyDescent="0.25">
      <c r="A7181" s="18">
        <v>2.0838435816043299E-6</v>
      </c>
      <c r="B7181" s="18">
        <v>3.4066674502856902E-3</v>
      </c>
      <c r="D7181" s="18">
        <v>2.0832807552143902E-6</v>
      </c>
      <c r="E7181" s="18">
        <v>3.4057426190240302E-3</v>
      </c>
    </row>
    <row r="7182" spans="1:5" x14ac:dyDescent="0.25">
      <c r="A7182" s="18">
        <v>3.4509526735328999E-8</v>
      </c>
      <c r="B7182" s="18">
        <v>5.62685737266821E-5</v>
      </c>
      <c r="D7182" s="18">
        <v>6.9676658974779001E-8</v>
      </c>
      <c r="E7182" s="18">
        <v>1.1405490017656E-4</v>
      </c>
    </row>
    <row r="7183" spans="1:5" x14ac:dyDescent="0.25">
      <c r="A7183" s="18">
        <v>6.3797926537494203E-8</v>
      </c>
      <c r="B7183" s="18">
        <v>-5.7820571555281401E-5</v>
      </c>
      <c r="D7183" s="18">
        <v>6.3797926537493395E-8</v>
      </c>
      <c r="E7183" s="18">
        <v>-5.7820571555280703E-5</v>
      </c>
    </row>
    <row r="7184" spans="1:5" x14ac:dyDescent="0.25">
      <c r="A7184" s="18">
        <v>3.4896711924672099E-11</v>
      </c>
      <c r="B7184" s="18">
        <v>-3.1186501020239299E-8</v>
      </c>
      <c r="D7184" s="18">
        <v>3.4896711924671801E-11</v>
      </c>
      <c r="E7184" s="18">
        <v>-3.1186501020239002E-8</v>
      </c>
    </row>
    <row r="7185" spans="1:5" x14ac:dyDescent="0.25">
      <c r="A7185" s="18">
        <v>-6.3797854293100399E-8</v>
      </c>
      <c r="B7185" s="18">
        <v>5.7820507723699697E-5</v>
      </c>
      <c r="D7185" s="18">
        <v>-6.3797854293099605E-8</v>
      </c>
      <c r="E7185" s="18">
        <v>5.7820507723698898E-5</v>
      </c>
    </row>
    <row r="7186" spans="1:5" x14ac:dyDescent="0.25">
      <c r="A7186" s="18">
        <v>-1.04689922046346E-10</v>
      </c>
      <c r="B7186" s="18">
        <v>9.3559316000690298E-8</v>
      </c>
      <c r="D7186" s="18">
        <v>-1.04689922046345E-10</v>
      </c>
      <c r="E7186" s="18">
        <v>9.3559316000689398E-8</v>
      </c>
    </row>
    <row r="7187" spans="1:5" x14ac:dyDescent="0.25">
      <c r="A7187" s="18">
        <v>6.3797637560726103E-8</v>
      </c>
      <c r="B7187" s="18">
        <v>-5.7820316229655402E-5</v>
      </c>
      <c r="D7187" s="18">
        <v>6.3797637560725296E-8</v>
      </c>
      <c r="E7187" s="18">
        <v>-5.7820316229654603E-5</v>
      </c>
    </row>
    <row r="7188" spans="1:5" x14ac:dyDescent="0.25">
      <c r="A7188" s="18">
        <v>1.7448249098867401E-10</v>
      </c>
      <c r="B7188" s="18">
        <v>-1.5593156980422101E-7</v>
      </c>
      <c r="D7188" s="18">
        <v>1.74482490988673E-10</v>
      </c>
      <c r="E7188" s="18">
        <v>-1.55931569804219E-7</v>
      </c>
    </row>
    <row r="7189" spans="1:5" x14ac:dyDescent="0.25">
      <c r="A7189" s="18">
        <v>1.73124132588804E-18</v>
      </c>
      <c r="B7189" s="18">
        <v>-6.8732170270247202E-15</v>
      </c>
      <c r="D7189" s="18">
        <v>1.73124132588804E-18</v>
      </c>
      <c r="E7189" s="18">
        <v>-6.87321702702471E-15</v>
      </c>
    </row>
    <row r="7190" spans="1:5" x14ac:dyDescent="0.25">
      <c r="A7190" s="18">
        <v>5.82510354768306E-21</v>
      </c>
      <c r="B7190" s="18">
        <v>-2.3123593927081099E-17</v>
      </c>
      <c r="D7190" s="18">
        <v>5.82510354768306E-21</v>
      </c>
      <c r="E7190" s="18">
        <v>-2.3123593927081099E-17</v>
      </c>
    </row>
    <row r="7191" spans="1:5" x14ac:dyDescent="0.25">
      <c r="A7191" s="18">
        <v>-1.73119148204121E-18</v>
      </c>
      <c r="B7191" s="18">
        <v>6.8730192065652096E-15</v>
      </c>
      <c r="D7191" s="18">
        <v>-1.73119148204121E-18</v>
      </c>
      <c r="E7191" s="18">
        <v>6.8730192065651899E-15</v>
      </c>
    </row>
    <row r="7192" spans="1:5" x14ac:dyDescent="0.25">
      <c r="A7192" s="18">
        <v>-1.7474819059573599E-20</v>
      </c>
      <c r="B7192" s="18">
        <v>6.9368831266331597E-17</v>
      </c>
      <c r="D7192" s="18">
        <v>-1.7474819059573599E-20</v>
      </c>
      <c r="E7192" s="18">
        <v>6.9368831266331597E-17</v>
      </c>
    </row>
    <row r="7193" spans="1:5" x14ac:dyDescent="0.25">
      <c r="A7193" s="18">
        <v>1.7310419558732E-18</v>
      </c>
      <c r="B7193" s="18">
        <v>-6.8724257664980503E-15</v>
      </c>
      <c r="D7193" s="18">
        <v>1.7310419558732E-18</v>
      </c>
      <c r="E7193" s="18">
        <v>-6.8724257664980401E-15</v>
      </c>
    </row>
    <row r="7194" spans="1:5" x14ac:dyDescent="0.25">
      <c r="A7194" s="18">
        <v>2.9123059884671701E-20</v>
      </c>
      <c r="B7194" s="18">
        <v>-1.15608217313202E-16</v>
      </c>
      <c r="D7194" s="18">
        <v>2.9123059884671701E-20</v>
      </c>
      <c r="E7194" s="18">
        <v>-1.15608217313202E-16</v>
      </c>
    </row>
    <row r="7195" spans="1:5" x14ac:dyDescent="0.25">
      <c r="A7195" s="18">
        <v>3.4551791937254701E-10</v>
      </c>
      <c r="B7195" s="18">
        <v>-6.4645004873949696E-7</v>
      </c>
      <c r="D7195" s="18">
        <v>3.4551791937254297E-10</v>
      </c>
      <c r="E7195" s="18">
        <v>-6.4645004873948998E-7</v>
      </c>
    </row>
    <row r="7196" spans="1:5" x14ac:dyDescent="0.25">
      <c r="A7196" s="18">
        <v>3.2575409474709599E-12</v>
      </c>
      <c r="B7196" s="18">
        <v>-6.0966718652638898E-9</v>
      </c>
      <c r="D7196" s="18">
        <v>3.2575409474709199E-12</v>
      </c>
      <c r="E7196" s="18">
        <v>-6.0966718652638104E-9</v>
      </c>
    </row>
    <row r="7197" spans="1:5" x14ac:dyDescent="0.25">
      <c r="A7197" s="18">
        <v>-3.4545629673924898E-10</v>
      </c>
      <c r="B7197" s="18">
        <v>6.4633468524668299E-7</v>
      </c>
      <c r="D7197" s="18">
        <v>-3.45456296739245E-10</v>
      </c>
      <c r="E7197" s="18">
        <v>6.4633468524667505E-7</v>
      </c>
    </row>
    <row r="7198" spans="1:5" x14ac:dyDescent="0.25">
      <c r="A7198" s="18">
        <v>-9.7714537578436494E-12</v>
      </c>
      <c r="B7198" s="18">
        <v>1.8287826383881898E-8</v>
      </c>
      <c r="D7198" s="18">
        <v>-9.7714537578435298E-12</v>
      </c>
      <c r="E7198" s="18">
        <v>1.82878263838817E-8</v>
      </c>
    </row>
    <row r="7199" spans="1:5" x14ac:dyDescent="0.25">
      <c r="A7199" s="18">
        <v>3.4527145107670599E-10</v>
      </c>
      <c r="B7199" s="18">
        <v>-6.4598863641955205E-7</v>
      </c>
      <c r="D7199" s="18">
        <v>3.4527145107670102E-10</v>
      </c>
      <c r="E7199" s="18">
        <v>-6.45988636419544E-7</v>
      </c>
    </row>
    <row r="7200" spans="1:5" x14ac:dyDescent="0.25">
      <c r="A7200" s="18">
        <v>1.6281859738488699E-11</v>
      </c>
      <c r="B7200" s="18">
        <v>-3.0472414061073699E-8</v>
      </c>
      <c r="D7200" s="18">
        <v>1.6281859738488499E-11</v>
      </c>
      <c r="E7200" s="18">
        <v>-3.0472414061073302E-8</v>
      </c>
    </row>
    <row r="7201" spans="1:5" x14ac:dyDescent="0.25">
      <c r="A7201" s="18">
        <v>3.2263596698010898E-10</v>
      </c>
      <c r="B7201" s="18">
        <v>-5.9628861705497404E-7</v>
      </c>
      <c r="D7201" s="18">
        <v>3.2263596698010898E-10</v>
      </c>
      <c r="E7201" s="18">
        <v>-5.9628861705497404E-7</v>
      </c>
    </row>
    <row r="7202" spans="1:5" x14ac:dyDescent="0.25">
      <c r="A7202" s="18">
        <v>1.4902584396583899E-12</v>
      </c>
      <c r="B7202" s="18">
        <v>-2.7542417945462298E-9</v>
      </c>
      <c r="D7202" s="18">
        <v>1.4902584396583899E-12</v>
      </c>
      <c r="E7202" s="18">
        <v>-2.7542417945462298E-9</v>
      </c>
    </row>
    <row r="7203" spans="1:5" x14ac:dyDescent="0.25">
      <c r="A7203" s="18">
        <v>-3.2262100200922401E-10</v>
      </c>
      <c r="B7203" s="18">
        <v>5.9626096927883699E-7</v>
      </c>
      <c r="D7203" s="18">
        <v>-3.2262100200922401E-10</v>
      </c>
      <c r="E7203" s="18">
        <v>5.9626096927883603E-7</v>
      </c>
    </row>
    <row r="7204" spans="1:5" x14ac:dyDescent="0.25">
      <c r="A7204" s="18">
        <v>-4.4706149002639898E-12</v>
      </c>
      <c r="B7204" s="18">
        <v>8.2624291792434702E-9</v>
      </c>
      <c r="D7204" s="18">
        <v>-4.4706149002639898E-12</v>
      </c>
      <c r="E7204" s="18">
        <v>8.2624291792434602E-9</v>
      </c>
    </row>
    <row r="7205" spans="1:5" x14ac:dyDescent="0.25">
      <c r="A7205" s="18">
        <v>3.22576108912654E-10</v>
      </c>
      <c r="B7205" s="18">
        <v>-5.9617802930133603E-7</v>
      </c>
      <c r="D7205" s="18">
        <v>3.22576108912654E-10</v>
      </c>
      <c r="E7205" s="18">
        <v>-5.9617802930133603E-7</v>
      </c>
    </row>
    <row r="7206" spans="1:5" x14ac:dyDescent="0.25">
      <c r="A7206" s="18">
        <v>7.4504901262890206E-12</v>
      </c>
      <c r="B7206" s="18">
        <v>-1.37697279904909E-8</v>
      </c>
      <c r="D7206" s="18">
        <v>7.4504901262890206E-12</v>
      </c>
      <c r="E7206" s="18">
        <v>-1.37697279904909E-8</v>
      </c>
    </row>
    <row r="7207" spans="1:5" x14ac:dyDescent="0.25">
      <c r="A7207" s="18">
        <v>4.6447407218443398E-8</v>
      </c>
      <c r="B7207" s="18">
        <v>-6.9896753255791098E-5</v>
      </c>
      <c r="D7207" s="18">
        <v>4.6447407218443398E-8</v>
      </c>
      <c r="E7207" s="18">
        <v>-6.9896753255791098E-5</v>
      </c>
    </row>
    <row r="7208" spans="1:5" x14ac:dyDescent="0.25">
      <c r="A7208" s="18">
        <v>3.1732677874639E-10</v>
      </c>
      <c r="B7208" s="18">
        <v>-4.7760186171424398E-7</v>
      </c>
      <c r="D7208" s="18">
        <v>3.1732677874638902E-10</v>
      </c>
      <c r="E7208" s="18">
        <v>-4.7760186171424398E-7</v>
      </c>
    </row>
    <row r="7209" spans="1:5" x14ac:dyDescent="0.25">
      <c r="A7209" s="18">
        <v>-4.6442914299534402E-8</v>
      </c>
      <c r="B7209" s="18">
        <v>6.9889992125241995E-5</v>
      </c>
      <c r="D7209" s="18">
        <v>-4.6442914299534302E-8</v>
      </c>
      <c r="E7209" s="18">
        <v>6.98899921252419E-5</v>
      </c>
    </row>
    <row r="7210" spans="1:5" x14ac:dyDescent="0.25">
      <c r="A7210" s="18">
        <v>-9.5191471240891204E-10</v>
      </c>
      <c r="B7210" s="18">
        <v>1.43270686935953E-6</v>
      </c>
      <c r="D7210" s="18">
        <v>-9.51914712408911E-10</v>
      </c>
      <c r="E7210" s="18">
        <v>1.43270686935953E-6</v>
      </c>
    </row>
    <row r="7211" spans="1:5" x14ac:dyDescent="0.25">
      <c r="A7211" s="18">
        <v>4.6429436528059899E-8</v>
      </c>
      <c r="B7211" s="18">
        <v>-6.9869710214871795E-5</v>
      </c>
      <c r="D7211" s="18">
        <v>4.6429436528059899E-8</v>
      </c>
      <c r="E7211" s="18">
        <v>-6.9869710214871795E-5</v>
      </c>
    </row>
    <row r="7212" spans="1:5" x14ac:dyDescent="0.25">
      <c r="A7212" s="18">
        <v>1.5863057897401E-9</v>
      </c>
      <c r="B7212" s="18">
        <v>-2.3875157524316598E-6</v>
      </c>
      <c r="D7212" s="18">
        <v>1.5863057897401E-9</v>
      </c>
      <c r="E7212" s="18">
        <v>-2.3875157524316598E-6</v>
      </c>
    </row>
    <row r="7213" spans="1:5" x14ac:dyDescent="0.25">
      <c r="A7213" s="18">
        <v>1.3267898628119899E-5</v>
      </c>
      <c r="B7213" s="18">
        <v>-1.34019781281204E-2</v>
      </c>
      <c r="D7213" s="18">
        <v>1.3267898628119899E-5</v>
      </c>
      <c r="E7213" s="18">
        <v>-1.34019781281204E-2</v>
      </c>
    </row>
    <row r="7214" spans="1:5" x14ac:dyDescent="0.25">
      <c r="A7214" s="18">
        <v>7.1404090737665606E-8</v>
      </c>
      <c r="B7214" s="18">
        <v>-7.2127396779008801E-5</v>
      </c>
      <c r="D7214" s="18">
        <v>7.1404090737665606E-8</v>
      </c>
      <c r="E7214" s="18">
        <v>-7.2127396779008801E-5</v>
      </c>
    </row>
    <row r="7215" spans="1:5" x14ac:dyDescent="0.25">
      <c r="A7215" s="18">
        <v>-1.3267087358497799E-5</v>
      </c>
      <c r="B7215" s="18">
        <v>1.3401160349027001E-2</v>
      </c>
      <c r="D7215" s="18">
        <v>-1.3267087358497799E-5</v>
      </c>
      <c r="E7215" s="18">
        <v>1.34011603490269E-2</v>
      </c>
    </row>
    <row r="7216" spans="1:5" x14ac:dyDescent="0.25">
      <c r="A7216" s="18">
        <v>-2.1420262154198801E-7</v>
      </c>
      <c r="B7216" s="18">
        <v>2.1637249711890699E-4</v>
      </c>
      <c r="D7216" s="18">
        <v>-2.1420262154198801E-7</v>
      </c>
      <c r="E7216" s="18">
        <v>2.1637249711890699E-4</v>
      </c>
    </row>
    <row r="7217" spans="1:5" x14ac:dyDescent="0.25">
      <c r="A7217" s="18">
        <v>1.3264653669163601E-5</v>
      </c>
      <c r="B7217" s="18">
        <v>-1.3398707131243699E-2</v>
      </c>
      <c r="D7217" s="18">
        <v>1.3264653669163601E-5</v>
      </c>
      <c r="E7217" s="18">
        <v>-1.3398707131243699E-2</v>
      </c>
    </row>
    <row r="7218" spans="1:5" x14ac:dyDescent="0.25">
      <c r="A7218" s="18">
        <v>3.5697220186838902E-7</v>
      </c>
      <c r="B7218" s="18">
        <v>-3.6058851933071299E-4</v>
      </c>
      <c r="D7218" s="18">
        <v>3.5697220186838902E-7</v>
      </c>
      <c r="E7218" s="18">
        <v>-3.6058851933071299E-4</v>
      </c>
    </row>
    <row r="7219" spans="1:5" x14ac:dyDescent="0.25">
      <c r="A7219" s="18">
        <v>4.0712054071281E-7</v>
      </c>
      <c r="B7219" s="18">
        <v>-5.4245143122257295E-4</v>
      </c>
      <c r="D7219" s="18">
        <v>4.0712054071281E-7</v>
      </c>
      <c r="E7219" s="18">
        <v>-5.4245143122257295E-4</v>
      </c>
    </row>
    <row r="7220" spans="1:5" x14ac:dyDescent="0.25">
      <c r="A7220" s="18">
        <v>1.2887167278149801E-9</v>
      </c>
      <c r="B7220" s="18">
        <v>-1.7163252630781299E-6</v>
      </c>
      <c r="D7220" s="18">
        <v>1.2887167278149801E-9</v>
      </c>
      <c r="E7220" s="18">
        <v>-1.7163252630781299E-6</v>
      </c>
    </row>
    <row r="7221" spans="1:5" x14ac:dyDescent="0.25">
      <c r="A7221" s="18">
        <v>-4.07111037167224E-7</v>
      </c>
      <c r="B7221" s="18">
        <v>5.4243880217168304E-4</v>
      </c>
      <c r="D7221" s="18">
        <v>-4.0711103716722299E-7</v>
      </c>
      <c r="E7221" s="18">
        <v>5.4243880217168304E-4</v>
      </c>
    </row>
    <row r="7222" spans="1:5" x14ac:dyDescent="0.25">
      <c r="A7222" s="18">
        <v>-3.8660725197054701E-9</v>
      </c>
      <c r="B7222" s="18">
        <v>5.1488728926402098E-6</v>
      </c>
      <c r="D7222" s="18">
        <v>-3.8660725197054701E-9</v>
      </c>
      <c r="E7222" s="18">
        <v>5.1488728926402098E-6</v>
      </c>
    </row>
    <row r="7223" spans="1:5" x14ac:dyDescent="0.25">
      <c r="A7223" s="18">
        <v>4.07082527217938E-7</v>
      </c>
      <c r="B7223" s="18">
        <v>-5.4240091592672895E-4</v>
      </c>
      <c r="D7223" s="18">
        <v>4.07082527217937E-7</v>
      </c>
      <c r="E7223" s="18">
        <v>-5.4240091592672797E-4</v>
      </c>
    </row>
    <row r="7224" spans="1:5" x14ac:dyDescent="0.25">
      <c r="A7224" s="18">
        <v>6.44319532687949E-9</v>
      </c>
      <c r="B7224" s="18">
        <v>-8.5811118409734599E-6</v>
      </c>
      <c r="D7224" s="18">
        <v>6.44319532687949E-9</v>
      </c>
      <c r="E7224" s="18">
        <v>-8.5811118409734497E-6</v>
      </c>
    </row>
    <row r="7225" spans="1:5" x14ac:dyDescent="0.25">
      <c r="A7225" s="18">
        <v>6.84063400069785E-6</v>
      </c>
      <c r="B7225" s="18">
        <v>1.0070874856186201E-2</v>
      </c>
      <c r="D7225" s="18">
        <v>6.84063400069785E-6</v>
      </c>
      <c r="E7225" s="18">
        <v>1.0070874856186201E-2</v>
      </c>
    </row>
    <row r="7226" spans="1:5" x14ac:dyDescent="0.25">
      <c r="A7226" s="18">
        <v>2.2573916373980101E-8</v>
      </c>
      <c r="B7226" s="18">
        <v>3.3114833725022697E-5</v>
      </c>
      <c r="D7226" s="18">
        <v>4.5832423632998398E-8</v>
      </c>
      <c r="E7226" s="18">
        <v>6.7593914836838894E-5</v>
      </c>
    </row>
    <row r="7227" spans="1:5" x14ac:dyDescent="0.25">
      <c r="A7227" s="18">
        <v>-6.8404481747431903E-6</v>
      </c>
      <c r="B7227" s="18">
        <v>-1.00706044368942E-2</v>
      </c>
      <c r="D7227" s="18">
        <v>-6.8399830045980098E-6</v>
      </c>
      <c r="E7227" s="18">
        <v>-1.0069914855271899E-2</v>
      </c>
    </row>
    <row r="7228" spans="1:5" x14ac:dyDescent="0.25">
      <c r="A7228" s="18">
        <v>-6.7719997690535195E-8</v>
      </c>
      <c r="B7228" s="18">
        <v>-9.9341976665698304E-5</v>
      </c>
      <c r="D7228" s="18">
        <v>-1.37487598936767E-7</v>
      </c>
      <c r="E7228" s="18">
        <v>-2.0276749816341101E-4</v>
      </c>
    </row>
    <row r="7229" spans="1:5" x14ac:dyDescent="0.25">
      <c r="A7229" s="18">
        <v>6.8398907151322699E-6</v>
      </c>
      <c r="B7229" s="18">
        <v>1.0069793205065999E-2</v>
      </c>
      <c r="D7229" s="18">
        <v>6.8380301653047104E-6</v>
      </c>
      <c r="E7229" s="18">
        <v>1.0067035071617899E-2</v>
      </c>
    </row>
    <row r="7230" spans="1:5" x14ac:dyDescent="0.25">
      <c r="A7230" s="18">
        <v>1.1286082491907001E-7</v>
      </c>
      <c r="B7230" s="18">
        <v>1.6556154636960599E-4</v>
      </c>
      <c r="D7230" s="18">
        <v>2.29113760719191E-7</v>
      </c>
      <c r="E7230" s="18">
        <v>3.37898345919147E-4</v>
      </c>
    </row>
    <row r="7231" spans="1:5" x14ac:dyDescent="0.25">
      <c r="A7231" s="18">
        <v>2.2209675607886101E-7</v>
      </c>
      <c r="B7231" s="18">
        <v>-2.0658144572232101E-4</v>
      </c>
      <c r="D7231" s="18">
        <v>2.2209675607885799E-7</v>
      </c>
      <c r="E7231" s="18">
        <v>-2.06581445722318E-4</v>
      </c>
    </row>
    <row r="7232" spans="1:5" x14ac:dyDescent="0.25">
      <c r="A7232" s="18">
        <v>1.33031057974911E-10</v>
      </c>
      <c r="B7232" s="18">
        <v>-1.2148997002049799E-7</v>
      </c>
      <c r="D7232" s="18">
        <v>1.3303105797490999E-10</v>
      </c>
      <c r="E7232" s="18">
        <v>-1.2148997002049699E-7</v>
      </c>
    </row>
    <row r="7233" spans="1:5" x14ac:dyDescent="0.25">
      <c r="A7233" s="18">
        <v>-2.22096457136628E-7</v>
      </c>
      <c r="B7233" s="18">
        <v>2.06581176671491E-4</v>
      </c>
      <c r="D7233" s="18">
        <v>-2.2209645713662501E-7</v>
      </c>
      <c r="E7233" s="18">
        <v>2.0658117667148799E-4</v>
      </c>
    </row>
    <row r="7234" spans="1:5" x14ac:dyDescent="0.25">
      <c r="A7234" s="18">
        <v>-3.9909222034862502E-10</v>
      </c>
      <c r="B7234" s="18">
        <v>3.6446906201284898E-7</v>
      </c>
      <c r="D7234" s="18">
        <v>-3.9909222034862202E-10</v>
      </c>
      <c r="E7234" s="18">
        <v>3.6446906201284501E-7</v>
      </c>
    </row>
    <row r="7235" spans="1:5" x14ac:dyDescent="0.25">
      <c r="A7235" s="18">
        <v>2.22095560313791E-7</v>
      </c>
      <c r="B7235" s="18">
        <v>-2.0658036952240301E-4</v>
      </c>
      <c r="D7235" s="18">
        <v>2.2209556031378801E-7</v>
      </c>
      <c r="E7235" s="18">
        <v>-2.065803695224E-4</v>
      </c>
    </row>
    <row r="7236" spans="1:5" x14ac:dyDescent="0.25">
      <c r="A7236" s="18">
        <v>6.6515052201275601E-10</v>
      </c>
      <c r="B7236" s="18">
        <v>-6.07445609875619E-7</v>
      </c>
      <c r="D7236" s="18">
        <v>6.6515052201275001E-10</v>
      </c>
      <c r="E7236" s="18">
        <v>-6.0744560987561402E-7</v>
      </c>
    </row>
    <row r="7237" spans="1:5" x14ac:dyDescent="0.25">
      <c r="A7237" s="18">
        <v>3.3651704833906603E-17</v>
      </c>
      <c r="B7237" s="18">
        <v>-1.27363037971826E-13</v>
      </c>
      <c r="D7237" s="18">
        <v>3.3651704833906603E-17</v>
      </c>
      <c r="E7237" s="18">
        <v>-1.27363037971826E-13</v>
      </c>
    </row>
    <row r="7238" spans="1:5" x14ac:dyDescent="0.25">
      <c r="A7238" s="18">
        <v>1.1318483790199099E-19</v>
      </c>
      <c r="B7238" s="18">
        <v>-4.28315488452595E-16</v>
      </c>
      <c r="D7238" s="18">
        <v>1.1318483790199099E-19</v>
      </c>
      <c r="E7238" s="18">
        <v>-4.28315488452595E-16</v>
      </c>
    </row>
    <row r="7239" spans="1:5" x14ac:dyDescent="0.25">
      <c r="A7239" s="18">
        <v>-3.3650737008805803E-17</v>
      </c>
      <c r="B7239" s="18">
        <v>1.2735937644833501E-13</v>
      </c>
      <c r="D7239" s="18">
        <v>-3.3650737008805698E-17</v>
      </c>
      <c r="E7239" s="18">
        <v>1.2735937644833501E-13</v>
      </c>
    </row>
    <row r="7240" spans="1:5" x14ac:dyDescent="0.25">
      <c r="A7240" s="18">
        <v>-3.39544976248335E-19</v>
      </c>
      <c r="B7240" s="18">
        <v>1.2849103935243601E-15</v>
      </c>
      <c r="D7240" s="18">
        <v>-3.39544976248335E-19</v>
      </c>
      <c r="E7240" s="18">
        <v>1.2849103935243601E-15</v>
      </c>
    </row>
    <row r="7241" spans="1:5" x14ac:dyDescent="0.25">
      <c r="A7241" s="18">
        <v>3.3647833637648301E-17</v>
      </c>
      <c r="B7241" s="18">
        <v>-1.2734839227162601E-13</v>
      </c>
      <c r="D7241" s="18">
        <v>3.3647833637648301E-17</v>
      </c>
      <c r="E7241" s="18">
        <v>-1.2734839227162601E-13</v>
      </c>
    </row>
    <row r="7242" spans="1:5" x14ac:dyDescent="0.25">
      <c r="A7242" s="18">
        <v>5.65876503454238E-19</v>
      </c>
      <c r="B7242" s="18">
        <v>-2.1413970877542402E-15</v>
      </c>
      <c r="D7242" s="18">
        <v>5.65876503454238E-19</v>
      </c>
      <c r="E7242" s="18">
        <v>-2.1413970877542402E-15</v>
      </c>
    </row>
    <row r="7243" spans="1:5" x14ac:dyDescent="0.25">
      <c r="A7243" s="18">
        <v>1.11496027116552E-9</v>
      </c>
      <c r="B7243" s="18">
        <v>-2.1027918140248102E-6</v>
      </c>
      <c r="D7243" s="18">
        <v>1.1149602711655099E-9</v>
      </c>
      <c r="E7243" s="18">
        <v>-2.1027918140247801E-6</v>
      </c>
    </row>
    <row r="7244" spans="1:5" x14ac:dyDescent="0.25">
      <c r="A7244" s="18">
        <v>1.0443652685019E-11</v>
      </c>
      <c r="B7244" s="18">
        <v>-1.97045421431071E-8</v>
      </c>
      <c r="D7244" s="18">
        <v>1.04436526850188E-11</v>
      </c>
      <c r="E7244" s="18">
        <v>-1.9704542143106798E-8</v>
      </c>
    </row>
    <row r="7245" spans="1:5" x14ac:dyDescent="0.25">
      <c r="A7245" s="18">
        <v>-1.11476385744839E-9</v>
      </c>
      <c r="B7245" s="18">
        <v>2.1024210954513499E-6</v>
      </c>
      <c r="D7245" s="18">
        <v>-1.1147638574483699E-9</v>
      </c>
      <c r="E7245" s="18">
        <v>2.10242109545133E-6</v>
      </c>
    </row>
    <row r="7246" spans="1:5" x14ac:dyDescent="0.25">
      <c r="A7246" s="18">
        <v>-3.1327251271544699E-11</v>
      </c>
      <c r="B7246" s="18">
        <v>5.9106627805124998E-8</v>
      </c>
      <c r="D7246" s="18">
        <v>-3.1327251271544402E-11</v>
      </c>
      <c r="E7246" s="18">
        <v>5.9106627805124303E-8</v>
      </c>
    </row>
    <row r="7247" spans="1:5" x14ac:dyDescent="0.25">
      <c r="A7247" s="18">
        <v>1.1141746864698E-9</v>
      </c>
      <c r="B7247" s="18">
        <v>-2.1013090722608802E-6</v>
      </c>
      <c r="D7247" s="18">
        <v>1.1141746864697899E-9</v>
      </c>
      <c r="E7247" s="18">
        <v>-2.1013090722608599E-6</v>
      </c>
    </row>
    <row r="7248" spans="1:5" x14ac:dyDescent="0.25">
      <c r="A7248" s="18">
        <v>5.2199730839679302E-11</v>
      </c>
      <c r="B7248" s="18">
        <v>-9.8487720111154895E-8</v>
      </c>
      <c r="D7248" s="18">
        <v>5.2199730839678701E-11</v>
      </c>
      <c r="E7248" s="18">
        <v>-9.8487720111153597E-8</v>
      </c>
    </row>
    <row r="7249" spans="1:5" x14ac:dyDescent="0.25">
      <c r="A7249" s="18">
        <v>3.21994563716946E-10</v>
      </c>
      <c r="B7249" s="18">
        <v>-5.9512212107086904E-7</v>
      </c>
      <c r="D7249" s="18">
        <v>3.21994563716946E-10</v>
      </c>
      <c r="E7249" s="18">
        <v>-5.9512212107086904E-7</v>
      </c>
    </row>
    <row r="7250" spans="1:5" x14ac:dyDescent="0.25">
      <c r="A7250" s="18">
        <v>1.24655528366941E-12</v>
      </c>
      <c r="B7250" s="18">
        <v>-2.3038233570872101E-9</v>
      </c>
      <c r="D7250" s="18">
        <v>1.24655528366941E-12</v>
      </c>
      <c r="E7250" s="18">
        <v>-2.3038233570872101E-9</v>
      </c>
    </row>
    <row r="7251" spans="1:5" x14ac:dyDescent="0.25">
      <c r="A7251" s="18">
        <v>-3.2198373576853402E-10</v>
      </c>
      <c r="B7251" s="18">
        <v>5.9510211929276295E-7</v>
      </c>
      <c r="D7251" s="18">
        <v>-3.2198373576853402E-10</v>
      </c>
      <c r="E7251" s="18">
        <v>5.9510211929276199E-7</v>
      </c>
    </row>
    <row r="7252" spans="1:5" x14ac:dyDescent="0.25">
      <c r="A7252" s="18">
        <v>-3.7395636245434003E-12</v>
      </c>
      <c r="B7252" s="18">
        <v>6.9112813727149704E-9</v>
      </c>
      <c r="D7252" s="18">
        <v>-3.7395636245434003E-12</v>
      </c>
      <c r="E7252" s="18">
        <v>6.9112813727149704E-9</v>
      </c>
    </row>
    <row r="7253" spans="1:5" x14ac:dyDescent="0.25">
      <c r="A7253" s="18">
        <v>3.2195125295528502E-10</v>
      </c>
      <c r="B7253" s="18">
        <v>-5.9504211586171204E-7</v>
      </c>
      <c r="D7253" s="18">
        <v>3.2195125295528399E-10</v>
      </c>
      <c r="E7253" s="18">
        <v>-5.9504211586171204E-7</v>
      </c>
    </row>
    <row r="7254" spans="1:5" x14ac:dyDescent="0.25">
      <c r="A7254" s="18">
        <v>6.2322652970471799E-12</v>
      </c>
      <c r="B7254" s="18">
        <v>-1.15181733130148E-8</v>
      </c>
      <c r="D7254" s="18">
        <v>6.2322652970471799E-12</v>
      </c>
      <c r="E7254" s="18">
        <v>-1.15181733130148E-8</v>
      </c>
    </row>
    <row r="7255" spans="1:5" x14ac:dyDescent="0.25">
      <c r="A7255" s="18">
        <v>4.1833119534364998E-9</v>
      </c>
      <c r="B7255" s="18">
        <v>-7.0217429448901503E-6</v>
      </c>
      <c r="D7255" s="18">
        <v>4.1833119534364998E-9</v>
      </c>
      <c r="E7255" s="18">
        <v>-7.0217429448901401E-6</v>
      </c>
    </row>
    <row r="7256" spans="1:5" x14ac:dyDescent="0.25">
      <c r="A7256" s="18">
        <v>2.85716707768213E-11</v>
      </c>
      <c r="B7256" s="18">
        <v>-4.7962951965963101E-8</v>
      </c>
      <c r="D7256" s="18">
        <v>2.85716707768212E-11</v>
      </c>
      <c r="E7256" s="18">
        <v>-4.7962951965963002E-8</v>
      </c>
    </row>
    <row r="7257" spans="1:5" x14ac:dyDescent="0.25">
      <c r="A7257" s="18">
        <v>-4.1829072940159698E-9</v>
      </c>
      <c r="B7257" s="18">
        <v>7.0210637161766298E-6</v>
      </c>
      <c r="D7257" s="18">
        <v>-4.1829072940159698E-9</v>
      </c>
      <c r="E7257" s="18">
        <v>7.0210637161766196E-6</v>
      </c>
    </row>
    <row r="7258" spans="1:5" x14ac:dyDescent="0.25">
      <c r="A7258" s="18">
        <v>-8.5709097446898694E-11</v>
      </c>
      <c r="B7258" s="18">
        <v>1.4387893014051901E-7</v>
      </c>
      <c r="D7258" s="18">
        <v>-8.5709097446898604E-11</v>
      </c>
      <c r="E7258" s="18">
        <v>1.4387893014051901E-7</v>
      </c>
    </row>
    <row r="7259" spans="1:5" x14ac:dyDescent="0.25">
      <c r="A7259" s="18">
        <v>4.1816934046528303E-9</v>
      </c>
      <c r="B7259" s="18">
        <v>-7.0190261791629499E-6</v>
      </c>
      <c r="D7259" s="18">
        <v>4.1816934046528303E-9</v>
      </c>
      <c r="E7259" s="18">
        <v>-7.0190261791629397E-6</v>
      </c>
    </row>
    <row r="7260" spans="1:5" x14ac:dyDescent="0.25">
      <c r="A7260" s="18">
        <v>1.42828780835864E-10</v>
      </c>
      <c r="B7260" s="18">
        <v>-2.3976513333943697E-7</v>
      </c>
      <c r="D7260" s="18">
        <v>1.42828780835864E-10</v>
      </c>
      <c r="E7260" s="18">
        <v>-2.3976513333943697E-7</v>
      </c>
    </row>
    <row r="7261" spans="1:5" x14ac:dyDescent="0.25">
      <c r="A7261" s="18">
        <v>1.32514793613982E-5</v>
      </c>
      <c r="B7261" s="18">
        <v>-1.33874030225154E-2</v>
      </c>
      <c r="D7261" s="18">
        <v>1.32514793613981E-5</v>
      </c>
      <c r="E7261" s="18">
        <v>-1.33874030225154E-2</v>
      </c>
    </row>
    <row r="7262" spans="1:5" x14ac:dyDescent="0.25">
      <c r="A7262" s="18">
        <v>8.1267252980978605E-8</v>
      </c>
      <c r="B7262" s="18">
        <v>-8.2111315981535005E-5</v>
      </c>
      <c r="D7262" s="18">
        <v>8.1267252980978499E-8</v>
      </c>
      <c r="E7262" s="18">
        <v>-8.2111315981534897E-5</v>
      </c>
    </row>
    <row r="7263" spans="1:5" x14ac:dyDescent="0.25">
      <c r="A7263" s="18">
        <v>-1.32504404259556E-5</v>
      </c>
      <c r="B7263" s="18">
        <v>1.3386354837588699E-2</v>
      </c>
      <c r="D7263" s="18">
        <v>-1.32504404259556E-5</v>
      </c>
      <c r="E7263" s="18">
        <v>1.3386354837588699E-2</v>
      </c>
    </row>
    <row r="7264" spans="1:5" x14ac:dyDescent="0.25">
      <c r="A7264" s="18">
        <v>-2.4378798627206199E-7</v>
      </c>
      <c r="B7264" s="18">
        <v>2.4632008979061598E-4</v>
      </c>
      <c r="D7264" s="18">
        <v>-2.4378798627206199E-7</v>
      </c>
      <c r="E7264" s="18">
        <v>2.4632008979061598E-4</v>
      </c>
    </row>
    <row r="7265" spans="1:5" x14ac:dyDescent="0.25">
      <c r="A7265" s="18">
        <v>1.3247323808220601E-5</v>
      </c>
      <c r="B7265" s="18">
        <v>-1.33832104718924E-2</v>
      </c>
      <c r="D7265" s="18">
        <v>1.3247323808220601E-5</v>
      </c>
      <c r="E7265" s="18">
        <v>-1.33832104718924E-2</v>
      </c>
    </row>
    <row r="7266" spans="1:5" x14ac:dyDescent="0.25">
      <c r="A7266" s="18">
        <v>4.0626740420980202E-7</v>
      </c>
      <c r="B7266" s="18">
        <v>-4.1048729179260198E-4</v>
      </c>
      <c r="D7266" s="18">
        <v>4.0626740420980101E-7</v>
      </c>
      <c r="E7266" s="18">
        <v>-4.1048729179260198E-4</v>
      </c>
    </row>
    <row r="7267" spans="1:5" x14ac:dyDescent="0.25">
      <c r="A7267" s="18">
        <v>2.6923528131340998E-6</v>
      </c>
      <c r="B7267" s="18">
        <v>-3.1396956574559699E-3</v>
      </c>
      <c r="D7267" s="18">
        <v>2.6923528131340901E-6</v>
      </c>
      <c r="E7267" s="18">
        <v>-3.1396956574559699E-3</v>
      </c>
    </row>
    <row r="7268" spans="1:5" x14ac:dyDescent="0.25">
      <c r="A7268" s="18">
        <v>8.5138204445871294E-9</v>
      </c>
      <c r="B7268" s="18">
        <v>-9.9220386684026601E-6</v>
      </c>
      <c r="D7268" s="18">
        <v>8.5138204445871294E-9</v>
      </c>
      <c r="E7268" s="18">
        <v>-9.9220386684026499E-6</v>
      </c>
    </row>
    <row r="7269" spans="1:5" x14ac:dyDescent="0.25">
      <c r="A7269" s="18">
        <v>-2.6922903552954098E-6</v>
      </c>
      <c r="B7269" s="18">
        <v>3.1396231210349501E-3</v>
      </c>
      <c r="D7269" s="18">
        <v>-2.6922903552954098E-6</v>
      </c>
      <c r="E7269" s="18">
        <v>3.1396231210349501E-3</v>
      </c>
    </row>
    <row r="7270" spans="1:5" x14ac:dyDescent="0.25">
      <c r="A7270" s="18">
        <v>-2.5540954537010199E-8</v>
      </c>
      <c r="B7270" s="18">
        <v>2.9765530225522401E-5</v>
      </c>
      <c r="D7270" s="18">
        <v>-2.5540954537010199E-8</v>
      </c>
      <c r="E7270" s="18">
        <v>2.9765530225522401E-5</v>
      </c>
    </row>
    <row r="7271" spans="1:5" x14ac:dyDescent="0.25">
      <c r="A7271" s="18">
        <v>2.6921029862293402E-6</v>
      </c>
      <c r="B7271" s="18">
        <v>-3.1394055168874899E-3</v>
      </c>
      <c r="D7271" s="18">
        <v>2.6921029862293402E-6</v>
      </c>
      <c r="E7271" s="18">
        <v>-3.1394055168874899E-3</v>
      </c>
    </row>
    <row r="7272" spans="1:5" x14ac:dyDescent="0.25">
      <c r="A7272" s="18">
        <v>4.2566568280907698E-8</v>
      </c>
      <c r="B7272" s="18">
        <v>-4.9607264491277697E-5</v>
      </c>
      <c r="D7272" s="18">
        <v>4.2566568280907698E-8</v>
      </c>
      <c r="E7272" s="18">
        <v>-4.9607264491277697E-5</v>
      </c>
    </row>
    <row r="7273" spans="1:5" x14ac:dyDescent="0.25">
      <c r="A7273" s="18">
        <v>1.9629993595449601E-5</v>
      </c>
      <c r="B7273" s="18">
        <v>2.5841068060912201E-2</v>
      </c>
      <c r="D7273" s="18">
        <v>1.9629993595449601E-5</v>
      </c>
      <c r="E7273" s="18">
        <v>2.5841068060912201E-2</v>
      </c>
    </row>
    <row r="7274" spans="1:5" x14ac:dyDescent="0.25">
      <c r="A7274" s="18">
        <v>6.4493552335730705E-8</v>
      </c>
      <c r="B7274" s="18">
        <v>8.4485472746234102E-5</v>
      </c>
      <c r="D7274" s="18">
        <v>1.31806383618765E-7</v>
      </c>
      <c r="E7274" s="18">
        <v>1.7392520786288799E-4</v>
      </c>
    </row>
    <row r="7275" spans="1:5" x14ac:dyDescent="0.25">
      <c r="A7275" s="18">
        <v>-1.9629468052024901E-5</v>
      </c>
      <c r="B7275" s="18">
        <v>-2.58403876502258E-2</v>
      </c>
      <c r="D7275" s="18">
        <v>-1.9628121795399201E-5</v>
      </c>
      <c r="E7275" s="18">
        <v>-2.5838598855523399E-2</v>
      </c>
    </row>
    <row r="7276" spans="1:5" x14ac:dyDescent="0.25">
      <c r="A7276" s="18">
        <v>-1.9347576283681401E-7</v>
      </c>
      <c r="B7276" s="18">
        <v>-2.5345017080012801E-4</v>
      </c>
      <c r="D7276" s="18">
        <v>-3.9539138470960899E-7</v>
      </c>
      <c r="E7276" s="18">
        <v>-5.2173906468110402E-4</v>
      </c>
    </row>
    <row r="7277" spans="1:5" x14ac:dyDescent="0.25">
      <c r="A7277" s="18">
        <v>1.96278914721255E-5</v>
      </c>
      <c r="B7277" s="18">
        <v>2.5838346481522799E-2</v>
      </c>
      <c r="D7277" s="18">
        <v>1.9622506821999299E-5</v>
      </c>
      <c r="E7277" s="18">
        <v>2.5831191799654301E-2</v>
      </c>
    </row>
    <row r="7278" spans="1:5" x14ac:dyDescent="0.25">
      <c r="A7278" s="18">
        <v>3.2244329138893201E-7</v>
      </c>
      <c r="B7278" s="18">
        <v>4.2239612723502499E-4</v>
      </c>
      <c r="D7278" s="18">
        <v>6.5889309411565895E-7</v>
      </c>
      <c r="E7278" s="18">
        <v>8.6944325361597795E-4</v>
      </c>
    </row>
    <row r="7279" spans="1:5" x14ac:dyDescent="0.25">
      <c r="A7279" s="18">
        <v>6.7171271633537902E-7</v>
      </c>
      <c r="B7279" s="18">
        <v>-6.4441860810701397E-4</v>
      </c>
      <c r="D7279" s="18">
        <v>6.7171271633537203E-7</v>
      </c>
      <c r="E7279" s="18">
        <v>-6.4441860810700595E-4</v>
      </c>
    </row>
    <row r="7280" spans="1:5" x14ac:dyDescent="0.25">
      <c r="A7280" s="18">
        <v>4.4345100214793402E-10</v>
      </c>
      <c r="B7280" s="18">
        <v>-4.1542061628234902E-7</v>
      </c>
      <c r="D7280" s="18">
        <v>4.4345100214793102E-10</v>
      </c>
      <c r="E7280" s="18">
        <v>-4.15420616282346E-7</v>
      </c>
    </row>
    <row r="7281" spans="1:5" x14ac:dyDescent="0.25">
      <c r="A7281" s="18">
        <v>-6.7171162995945995E-7</v>
      </c>
      <c r="B7281" s="18">
        <v>6.4441760914794497E-4</v>
      </c>
      <c r="D7281" s="18">
        <v>-6.7171162995945201E-7</v>
      </c>
      <c r="E7281" s="18">
        <v>6.4441760914793695E-4</v>
      </c>
    </row>
    <row r="7282" spans="1:5" x14ac:dyDescent="0.25">
      <c r="A7282" s="18">
        <v>-1.33034925856079E-9</v>
      </c>
      <c r="B7282" s="18">
        <v>1.24625845372377E-6</v>
      </c>
      <c r="D7282" s="18">
        <v>-1.33034925856078E-9</v>
      </c>
      <c r="E7282" s="18">
        <v>1.24625845372376E-6</v>
      </c>
    </row>
    <row r="7283" spans="1:5" x14ac:dyDescent="0.25">
      <c r="A7283" s="18">
        <v>6.7170837084802402E-7</v>
      </c>
      <c r="B7283" s="18">
        <v>-6.4441461228534498E-4</v>
      </c>
      <c r="D7283" s="18">
        <v>6.7170837084801597E-7</v>
      </c>
      <c r="E7283" s="18">
        <v>-6.4441461228533696E-4</v>
      </c>
    </row>
    <row r="7284" spans="1:5" x14ac:dyDescent="0.25">
      <c r="A7284" s="18">
        <v>2.2172362714092902E-9</v>
      </c>
      <c r="B7284" s="18">
        <v>-2.0770861058703499E-6</v>
      </c>
      <c r="D7284" s="18">
        <v>2.2172362714092699E-9</v>
      </c>
      <c r="E7284" s="18">
        <v>-2.0770861058703402E-6</v>
      </c>
    </row>
    <row r="7285" spans="1:5" x14ac:dyDescent="0.25">
      <c r="A7285" s="18">
        <v>5.49688275245295E-16</v>
      </c>
      <c r="B7285" s="18">
        <v>-1.9800364376955499E-12</v>
      </c>
      <c r="D7285" s="18">
        <v>5.4968827524529401E-16</v>
      </c>
      <c r="E7285" s="18">
        <v>-1.9800364376955499E-12</v>
      </c>
    </row>
    <row r="7286" spans="1:5" x14ac:dyDescent="0.25">
      <c r="A7286" s="18">
        <v>1.8480395159509898E-18</v>
      </c>
      <c r="B7286" s="18">
        <v>-6.6557151860926703E-15</v>
      </c>
      <c r="D7286" s="18">
        <v>1.8480395159509798E-18</v>
      </c>
      <c r="E7286" s="18">
        <v>-6.6557151860926703E-15</v>
      </c>
    </row>
    <row r="7287" spans="1:5" x14ac:dyDescent="0.25">
      <c r="A7287" s="18">
        <v>-5.4967248530766498E-16</v>
      </c>
      <c r="B7287" s="18">
        <v>1.9799795877225398E-12</v>
      </c>
      <c r="D7287" s="18">
        <v>-5.49672485307664E-16</v>
      </c>
      <c r="E7287" s="18">
        <v>1.9799795877225398E-12</v>
      </c>
    </row>
    <row r="7288" spans="1:5" x14ac:dyDescent="0.25">
      <c r="A7288" s="18">
        <v>-5.5439630876564699E-18</v>
      </c>
      <c r="B7288" s="18">
        <v>1.9966586041950599E-14</v>
      </c>
      <c r="D7288" s="18">
        <v>-5.5439630876564599E-18</v>
      </c>
      <c r="E7288" s="18">
        <v>1.9966586041950599E-14</v>
      </c>
    </row>
    <row r="7289" spans="1:5" x14ac:dyDescent="0.25">
      <c r="A7289" s="18">
        <v>5.4962511719069396E-16</v>
      </c>
      <c r="B7289" s="18">
        <v>-1.9798090439049601E-12</v>
      </c>
      <c r="D7289" s="18">
        <v>5.4962511719069297E-16</v>
      </c>
      <c r="E7289" s="18">
        <v>-1.9798090439049601E-12</v>
      </c>
    </row>
    <row r="7290" spans="1:5" x14ac:dyDescent="0.25">
      <c r="A7290" s="18">
        <v>9.2394202988226693E-18</v>
      </c>
      <c r="B7290" s="18">
        <v>-3.3275778420933902E-14</v>
      </c>
      <c r="D7290" s="18">
        <v>9.23942029882266E-18</v>
      </c>
      <c r="E7290" s="18">
        <v>-3.3275778420933902E-14</v>
      </c>
    </row>
    <row r="7291" spans="1:5" x14ac:dyDescent="0.25">
      <c r="A7291" s="18">
        <v>3.0991989565840101E-9</v>
      </c>
      <c r="B7291" s="18">
        <v>-5.89224898195537E-6</v>
      </c>
      <c r="D7291" s="18">
        <v>3.0991989565839799E-9</v>
      </c>
      <c r="E7291" s="18">
        <v>-5.8922489819552996E-6</v>
      </c>
    </row>
    <row r="7292" spans="1:5" x14ac:dyDescent="0.25">
      <c r="A7292" s="18">
        <v>2.88018760211066E-11</v>
      </c>
      <c r="B7292" s="18">
        <v>-5.4786833589058101E-8</v>
      </c>
      <c r="D7292" s="18">
        <v>2.8801876021106299E-11</v>
      </c>
      <c r="E7292" s="18">
        <v>-5.4786833589057498E-8</v>
      </c>
    </row>
    <row r="7293" spans="1:5" x14ac:dyDescent="0.25">
      <c r="A7293" s="18">
        <v>-3.0986610554783101E-9</v>
      </c>
      <c r="B7293" s="18">
        <v>5.8912253206465504E-6</v>
      </c>
      <c r="D7293" s="18">
        <v>-3.09866105547827E-9</v>
      </c>
      <c r="E7293" s="18">
        <v>5.8912253206464801E-6</v>
      </c>
    </row>
    <row r="7294" spans="1:5" x14ac:dyDescent="0.25">
      <c r="A7294" s="18">
        <v>-8.6395539897690597E-11</v>
      </c>
      <c r="B7294" s="18">
        <v>1.6434129448961301E-7</v>
      </c>
      <c r="D7294" s="18">
        <v>-8.6395539897689601E-11</v>
      </c>
      <c r="E7294" s="18">
        <v>1.6434129448961099E-7</v>
      </c>
    </row>
    <row r="7295" spans="1:5" x14ac:dyDescent="0.25">
      <c r="A7295" s="18">
        <v>3.0970475420683998E-9</v>
      </c>
      <c r="B7295" s="18">
        <v>-5.88815469840593E-6</v>
      </c>
      <c r="D7295" s="18">
        <v>3.0970475420683701E-9</v>
      </c>
      <c r="E7295" s="18">
        <v>-5.8881546984058597E-6</v>
      </c>
    </row>
    <row r="7296" spans="1:5" x14ac:dyDescent="0.25">
      <c r="A7296" s="18">
        <v>1.4395894286425501E-10</v>
      </c>
      <c r="B7296" s="18">
        <v>-2.7383814339107697E-7</v>
      </c>
      <c r="D7296" s="18">
        <v>1.43958942864253E-10</v>
      </c>
      <c r="E7296" s="18">
        <v>-2.7383814339107401E-7</v>
      </c>
    </row>
    <row r="7297" spans="1:5" x14ac:dyDescent="0.25">
      <c r="A7297" s="18">
        <v>3.1921214549341599E-10</v>
      </c>
      <c r="B7297" s="18">
        <v>-5.9003816242628205E-7</v>
      </c>
      <c r="D7297" s="18">
        <v>3.1921214549341599E-10</v>
      </c>
      <c r="E7297" s="18">
        <v>-5.9003816242628205E-7</v>
      </c>
    </row>
    <row r="7298" spans="1:5" x14ac:dyDescent="0.25">
      <c r="A7298" s="18">
        <v>1.0124337382776799E-12</v>
      </c>
      <c r="B7298" s="18">
        <v>-1.8710926081856702E-9</v>
      </c>
      <c r="D7298" s="18">
        <v>1.0124337382776799E-12</v>
      </c>
      <c r="E7298" s="18">
        <v>-1.8710926081856702E-9</v>
      </c>
    </row>
    <row r="7299" spans="1:5" x14ac:dyDescent="0.25">
      <c r="A7299" s="18">
        <v>-3.1920461315041301E-10</v>
      </c>
      <c r="B7299" s="18">
        <v>5.9002425139426297E-7</v>
      </c>
      <c r="D7299" s="18">
        <v>-3.1920461315041198E-10</v>
      </c>
      <c r="E7299" s="18">
        <v>5.9002425139426297E-7</v>
      </c>
    </row>
    <row r="7300" spans="1:5" x14ac:dyDescent="0.25">
      <c r="A7300" s="18">
        <v>-3.03723892149996E-12</v>
      </c>
      <c r="B7300" s="18">
        <v>5.6131628853904603E-9</v>
      </c>
      <c r="D7300" s="18">
        <v>-3.03723892149996E-12</v>
      </c>
      <c r="E7300" s="18">
        <v>5.6131628853904603E-9</v>
      </c>
    </row>
    <row r="7301" spans="1:5" x14ac:dyDescent="0.25">
      <c r="A7301" s="18">
        <v>3.19182016680365E-10</v>
      </c>
      <c r="B7301" s="18">
        <v>-5.8998251932847204E-7</v>
      </c>
      <c r="D7301" s="18">
        <v>3.1918201668036402E-10</v>
      </c>
      <c r="E7301" s="18">
        <v>-5.8998251932847098E-7</v>
      </c>
    </row>
    <row r="7302" spans="1:5" x14ac:dyDescent="0.25">
      <c r="A7302" s="18">
        <v>5.0618572300868603E-12</v>
      </c>
      <c r="B7302" s="18">
        <v>-9.3548883549707599E-9</v>
      </c>
      <c r="D7302" s="18">
        <v>5.0618572300868603E-12</v>
      </c>
      <c r="E7302" s="18">
        <v>-9.3548883549707599E-9</v>
      </c>
    </row>
    <row r="7303" spans="1:5" x14ac:dyDescent="0.25">
      <c r="A7303" s="18">
        <v>3.1921214549341599E-10</v>
      </c>
      <c r="B7303" s="18">
        <v>-5.90038162426283E-7</v>
      </c>
      <c r="D7303" s="18">
        <v>3.1921214549341599E-10</v>
      </c>
      <c r="E7303" s="18">
        <v>-5.9003816242628205E-7</v>
      </c>
    </row>
    <row r="7304" spans="1:5" x14ac:dyDescent="0.25">
      <c r="A7304" s="18">
        <v>2.17968771665649E-12</v>
      </c>
      <c r="B7304" s="18">
        <v>-4.0292890160771497E-9</v>
      </c>
      <c r="D7304" s="18">
        <v>2.1796877166564799E-12</v>
      </c>
      <c r="E7304" s="18">
        <v>-4.0292890160771398E-9</v>
      </c>
    </row>
    <row r="7305" spans="1:5" x14ac:dyDescent="0.25">
      <c r="A7305" s="18">
        <v>-3.1918126807084498E-10</v>
      </c>
      <c r="B7305" s="18">
        <v>5.89981087466106E-7</v>
      </c>
      <c r="D7305" s="18">
        <v>-3.1918126807084498E-10</v>
      </c>
      <c r="E7305" s="18">
        <v>5.89981087466106E-7</v>
      </c>
    </row>
    <row r="7306" spans="1:5" x14ac:dyDescent="0.25">
      <c r="A7306" s="18">
        <v>-6.5386115746262798E-12</v>
      </c>
      <c r="B7306" s="18">
        <v>1.2087032483957001E-8</v>
      </c>
      <c r="D7306" s="18">
        <v>-6.5386115746262701E-12</v>
      </c>
      <c r="E7306" s="18">
        <v>1.2087032483957001E-8</v>
      </c>
    </row>
    <row r="7307" spans="1:5" x14ac:dyDescent="0.25">
      <c r="A7307" s="18">
        <v>3.1908864259534299E-10</v>
      </c>
      <c r="B7307" s="18">
        <v>-5.89809875135274E-7</v>
      </c>
      <c r="D7307" s="18">
        <v>3.1908864259534299E-10</v>
      </c>
      <c r="E7307" s="18">
        <v>-5.8980987513527305E-7</v>
      </c>
    </row>
    <row r="7308" spans="1:5" x14ac:dyDescent="0.25">
      <c r="A7308" s="18">
        <v>1.08961808113055E-11</v>
      </c>
      <c r="B7308" s="18">
        <v>-2.0142272452477599E-8</v>
      </c>
      <c r="D7308" s="18">
        <v>1.08961808113055E-11</v>
      </c>
      <c r="E7308" s="18">
        <v>-2.0142272452477599E-8</v>
      </c>
    </row>
    <row r="7309" spans="1:5" x14ac:dyDescent="0.25">
      <c r="A7309" s="18">
        <v>1.31717673222354E-5</v>
      </c>
      <c r="B7309" s="18">
        <v>-1.33148025666104E-2</v>
      </c>
      <c r="D7309" s="18">
        <v>1.31717673222354E-5</v>
      </c>
      <c r="E7309" s="18">
        <v>-1.33148025666104E-2</v>
      </c>
    </row>
    <row r="7310" spans="1:5" x14ac:dyDescent="0.25">
      <c r="A7310" s="18">
        <v>9.0115978998049006E-8</v>
      </c>
      <c r="B7310" s="18">
        <v>-9.1132460214475098E-5</v>
      </c>
      <c r="D7310" s="18">
        <v>9.01159789980489E-8</v>
      </c>
      <c r="E7310" s="18">
        <v>-9.1132460214475003E-5</v>
      </c>
    </row>
    <row r="7311" spans="1:5" x14ac:dyDescent="0.25">
      <c r="A7311" s="18">
        <v>-1.3170493962905301E-5</v>
      </c>
      <c r="B7311" s="18">
        <v>1.33135158410126E-2</v>
      </c>
      <c r="D7311" s="18">
        <v>-1.3170493962905301E-5</v>
      </c>
      <c r="E7311" s="18">
        <v>1.33135158410126E-2</v>
      </c>
    </row>
    <row r="7312" spans="1:5" x14ac:dyDescent="0.25">
      <c r="A7312" s="18">
        <v>-2.7032942332055902E-7</v>
      </c>
      <c r="B7312" s="18">
        <v>2.7337870430467498E-4</v>
      </c>
      <c r="D7312" s="18">
        <v>-2.7032942332055902E-7</v>
      </c>
      <c r="E7312" s="18">
        <v>2.73378704304674E-4</v>
      </c>
    </row>
    <row r="7313" spans="1:5" x14ac:dyDescent="0.25">
      <c r="A7313" s="18">
        <v>1.3166674161072799E-5</v>
      </c>
      <c r="B7313" s="18">
        <v>-1.33096559421366E-2</v>
      </c>
      <c r="D7313" s="18">
        <v>1.3166674161072799E-5</v>
      </c>
      <c r="E7313" s="18">
        <v>-1.33096559421366E-2</v>
      </c>
    </row>
    <row r="7314" spans="1:5" x14ac:dyDescent="0.25">
      <c r="A7314" s="18">
        <v>4.5048733083804901E-7</v>
      </c>
      <c r="B7314" s="18">
        <v>-4.55568923608883E-4</v>
      </c>
      <c r="D7314" s="18">
        <v>4.5048733083804901E-7</v>
      </c>
      <c r="E7314" s="18">
        <v>-4.5556892360888197E-4</v>
      </c>
    </row>
    <row r="7315" spans="1:5" x14ac:dyDescent="0.25">
      <c r="A7315" s="18">
        <v>1.31717673222354E-5</v>
      </c>
      <c r="B7315" s="18">
        <v>-1.33148025666104E-2</v>
      </c>
      <c r="D7315" s="18">
        <v>1.31717673222354E-5</v>
      </c>
      <c r="E7315" s="18">
        <v>-1.33148025666104E-2</v>
      </c>
    </row>
    <row r="7316" spans="1:5" x14ac:dyDescent="0.25">
      <c r="A7316" s="18">
        <v>4.1601694224304898E-8</v>
      </c>
      <c r="B7316" s="18">
        <v>-4.2015565451628802E-5</v>
      </c>
      <c r="D7316" s="18">
        <v>4.1601694224304898E-8</v>
      </c>
      <c r="E7316" s="18">
        <v>-4.2015565451628802E-5</v>
      </c>
    </row>
    <row r="7317" spans="1:5" x14ac:dyDescent="0.25">
      <c r="A7317" s="18">
        <v>-1.31714642486008E-5</v>
      </c>
      <c r="B7317" s="18">
        <v>1.3314498178907799E-2</v>
      </c>
      <c r="D7317" s="18">
        <v>-1.31714642486008E-5</v>
      </c>
      <c r="E7317" s="18">
        <v>1.3314498178907799E-2</v>
      </c>
    </row>
    <row r="7318" spans="1:5" x14ac:dyDescent="0.25">
      <c r="A7318" s="18">
        <v>-1.2480264689220701E-7</v>
      </c>
      <c r="B7318" s="18">
        <v>1.26044268899759E-4</v>
      </c>
      <c r="D7318" s="18">
        <v>-1.2480264689220701E-7</v>
      </c>
      <c r="E7318" s="18">
        <v>1.26044268899759E-4</v>
      </c>
    </row>
    <row r="7319" spans="1:5" x14ac:dyDescent="0.25">
      <c r="A7319" s="18">
        <v>1.31705550488532E-5</v>
      </c>
      <c r="B7319" s="18">
        <v>-1.33135850366974E-2</v>
      </c>
      <c r="D7319" s="18">
        <v>1.31705550488532E-5</v>
      </c>
      <c r="E7319" s="18">
        <v>-1.33135850366974E-2</v>
      </c>
    </row>
    <row r="7320" spans="1:5" x14ac:dyDescent="0.25">
      <c r="A7320" s="18">
        <v>2.0799629241410499E-7</v>
      </c>
      <c r="B7320" s="18">
        <v>-2.1006569017440301E-4</v>
      </c>
      <c r="D7320" s="18">
        <v>2.0799629241410499E-7</v>
      </c>
      <c r="E7320" s="18">
        <v>-2.1006569017440301E-4</v>
      </c>
    </row>
    <row r="7321" spans="1:5" x14ac:dyDescent="0.25">
      <c r="A7321" s="18">
        <v>4.8634018893420102E-5</v>
      </c>
      <c r="B7321" s="18">
        <v>5.6978782940431502E-2</v>
      </c>
      <c r="D7321" s="18">
        <v>4.863401889342E-5</v>
      </c>
      <c r="E7321" s="18">
        <v>5.6978782940431301E-2</v>
      </c>
    </row>
    <row r="7322" spans="1:5" x14ac:dyDescent="0.25">
      <c r="A7322" s="18">
        <v>1.58966021524735E-7</v>
      </c>
      <c r="B7322" s="18">
        <v>1.85021342389076E-4</v>
      </c>
      <c r="D7322" s="18">
        <v>3.2737416740946602E-7</v>
      </c>
      <c r="E7322" s="18">
        <v>3.8476648701523699E-4</v>
      </c>
    </row>
    <row r="7323" spans="1:5" x14ac:dyDescent="0.25">
      <c r="A7323" s="18">
        <v>-4.8632739997826699E-5</v>
      </c>
      <c r="B7323" s="18">
        <v>-5.6977320072264102E-2</v>
      </c>
      <c r="D7323" s="18">
        <v>-4.8629371834908897E-5</v>
      </c>
      <c r="E7323" s="18">
        <v>-5.6973325169371501E-2</v>
      </c>
    </row>
    <row r="7324" spans="1:5" x14ac:dyDescent="0.25">
      <c r="A7324" s="18">
        <v>-4.7688633539869695E-7</v>
      </c>
      <c r="B7324" s="18">
        <v>-5.5505089295755899E-4</v>
      </c>
      <c r="D7324" s="18">
        <v>-9.8205372081855795E-7</v>
      </c>
      <c r="E7324" s="18">
        <v>-1.15421893364445E-3</v>
      </c>
    </row>
    <row r="7325" spans="1:5" x14ac:dyDescent="0.25">
      <c r="A7325" s="18">
        <v>4.8628903429880597E-5</v>
      </c>
      <c r="B7325" s="18">
        <v>5.69729315978783E-2</v>
      </c>
      <c r="D7325" s="18">
        <v>4.8615431713034002E-5</v>
      </c>
      <c r="E7325" s="18">
        <v>5.6956953084074599E-2</v>
      </c>
    </row>
    <row r="7326" spans="1:5" x14ac:dyDescent="0.25">
      <c r="A7326" s="18">
        <v>7.9477146305209997E-7</v>
      </c>
      <c r="B7326" s="18">
        <v>9.25041042295609E-4</v>
      </c>
      <c r="D7326" s="18">
        <v>1.63652694661213E-6</v>
      </c>
      <c r="E7326" s="18">
        <v>1.9234298173244999E-3</v>
      </c>
    </row>
    <row r="7327" spans="1:5" x14ac:dyDescent="0.25">
      <c r="A7327" s="18">
        <v>1.7340530694041501E-6</v>
      </c>
      <c r="B7327" s="18">
        <v>-1.7231596642820199E-3</v>
      </c>
      <c r="D7327" s="18">
        <v>1.73405306940413E-6</v>
      </c>
      <c r="E7327" s="18">
        <v>-1.723159664282E-3</v>
      </c>
    </row>
    <row r="7328" spans="1:5" x14ac:dyDescent="0.25">
      <c r="A7328" s="18">
        <v>1.2686686016596199E-9</v>
      </c>
      <c r="B7328" s="18">
        <v>-1.2230526676180699E-6</v>
      </c>
      <c r="D7328" s="18">
        <v>1.26866860165961E-9</v>
      </c>
      <c r="E7328" s="18">
        <v>-1.22305266761806E-6</v>
      </c>
    </row>
    <row r="7329" spans="1:5" x14ac:dyDescent="0.25">
      <c r="A7329" s="18">
        <v>-1.7340496715307899E-6</v>
      </c>
      <c r="B7329" s="18">
        <v>1.7231564639177499E-3</v>
      </c>
      <c r="D7329" s="18">
        <v>-1.73404967153077E-6</v>
      </c>
      <c r="E7329" s="18">
        <v>1.72315646391773E-3</v>
      </c>
    </row>
    <row r="7330" spans="1:5" x14ac:dyDescent="0.25">
      <c r="A7330" s="18">
        <v>-3.80599310937345E-9</v>
      </c>
      <c r="B7330" s="18">
        <v>3.6691462641645999E-6</v>
      </c>
      <c r="D7330" s="18">
        <v>-3.8059931093734301E-9</v>
      </c>
      <c r="E7330" s="18">
        <v>3.6691462641645699E-6</v>
      </c>
    </row>
    <row r="7331" spans="1:5" x14ac:dyDescent="0.25">
      <c r="A7331" s="18">
        <v>1.7340394779701801E-6</v>
      </c>
      <c r="B7331" s="18">
        <v>-1.7231468628791E-3</v>
      </c>
      <c r="D7331" s="18">
        <v>1.73403947797016E-6</v>
      </c>
      <c r="E7331" s="18">
        <v>-1.7231468628790801E-3</v>
      </c>
    </row>
    <row r="7332" spans="1:5" x14ac:dyDescent="0.25">
      <c r="A7332" s="18">
        <v>6.3432795306011198E-9</v>
      </c>
      <c r="B7332" s="18">
        <v>-6.11520464493914E-6</v>
      </c>
      <c r="D7332" s="18">
        <v>6.3432795306010801E-9</v>
      </c>
      <c r="E7332" s="18">
        <v>-6.1152046449391002E-6</v>
      </c>
    </row>
    <row r="7333" spans="1:5" x14ac:dyDescent="0.25">
      <c r="A7333" s="18">
        <v>7.1392344889760607E-15</v>
      </c>
      <c r="B7333" s="18">
        <v>-2.44627347636321E-11</v>
      </c>
      <c r="D7333" s="18">
        <v>7.1392344889760402E-15</v>
      </c>
      <c r="E7333" s="18">
        <v>-2.44627347636321E-11</v>
      </c>
    </row>
    <row r="7334" spans="1:5" x14ac:dyDescent="0.25">
      <c r="A7334" s="18">
        <v>2.3990555011847E-17</v>
      </c>
      <c r="B7334" s="18">
        <v>-8.2187428500822505E-14</v>
      </c>
      <c r="D7334" s="18">
        <v>2.3990555011847E-17</v>
      </c>
      <c r="E7334" s="18">
        <v>-8.2187428500822505E-14</v>
      </c>
    </row>
    <row r="7335" spans="1:5" x14ac:dyDescent="0.25">
      <c r="A7335" s="18">
        <v>-7.1390296876782195E-15</v>
      </c>
      <c r="B7335" s="18">
        <v>2.4462033411493199E-11</v>
      </c>
      <c r="D7335" s="18">
        <v>-7.13902968767821E-15</v>
      </c>
      <c r="E7335" s="18">
        <v>2.4462033411493199E-11</v>
      </c>
    </row>
    <row r="7336" spans="1:5" x14ac:dyDescent="0.25">
      <c r="A7336" s="18">
        <v>-7.1969650703748499E-17</v>
      </c>
      <c r="B7336" s="18">
        <v>2.4655539032685301E-13</v>
      </c>
      <c r="D7336" s="18">
        <v>-7.19696507037484E-17</v>
      </c>
      <c r="E7336" s="18">
        <v>2.4655539032685301E-13</v>
      </c>
    </row>
    <row r="7337" spans="1:5" x14ac:dyDescent="0.25">
      <c r="A7337" s="18">
        <v>7.1384153057354793E-15</v>
      </c>
      <c r="B7337" s="18">
        <v>-2.4459929430180699E-11</v>
      </c>
      <c r="D7337" s="18">
        <v>7.1384153057354698E-15</v>
      </c>
      <c r="E7337" s="18">
        <v>-2.4459929430180699E-11</v>
      </c>
    </row>
    <row r="7338" spans="1:5" x14ac:dyDescent="0.25">
      <c r="A7338" s="18">
        <v>1.1994270365950699E-16</v>
      </c>
      <c r="B7338" s="18">
        <v>-4.1090266751258998E-13</v>
      </c>
      <c r="D7338" s="18">
        <v>1.1994270365950699E-16</v>
      </c>
      <c r="E7338" s="18">
        <v>-4.1090266751258998E-13</v>
      </c>
    </row>
    <row r="7339" spans="1:5" x14ac:dyDescent="0.25">
      <c r="A7339" s="18">
        <v>7.3196465307711099E-9</v>
      </c>
      <c r="B7339" s="18">
        <v>-1.4022479873164099E-5</v>
      </c>
      <c r="D7339" s="18">
        <v>7.3196465307710296E-9</v>
      </c>
      <c r="E7339" s="18">
        <v>-1.4022479873163999E-5</v>
      </c>
    </row>
    <row r="7340" spans="1:5" x14ac:dyDescent="0.25">
      <c r="A7340" s="18">
        <v>6.73866297896297E-11</v>
      </c>
      <c r="B7340" s="18">
        <v>-1.29177139317347E-7</v>
      </c>
      <c r="D7340" s="18">
        <v>6.7386629789629002E-11</v>
      </c>
      <c r="E7340" s="18">
        <v>-1.2917713931734499E-7</v>
      </c>
    </row>
    <row r="7341" spans="1:5" x14ac:dyDescent="0.25">
      <c r="A7341" s="18">
        <v>-7.3183983998588997E-9</v>
      </c>
      <c r="B7341" s="18">
        <v>1.4020085923955499E-5</v>
      </c>
      <c r="D7341" s="18">
        <v>-7.3183983998588203E-9</v>
      </c>
      <c r="E7341" s="18">
        <v>1.40200859239553E-5</v>
      </c>
    </row>
    <row r="7342" spans="1:5" x14ac:dyDescent="0.25">
      <c r="A7342" s="18">
        <v>-2.0213665223864201E-10</v>
      </c>
      <c r="B7342" s="18">
        <v>3.87486826484121E-7</v>
      </c>
      <c r="D7342" s="18">
        <v>-2.0213665223864E-10</v>
      </c>
      <c r="E7342" s="18">
        <v>3.8748682648411698E-7</v>
      </c>
    </row>
    <row r="7343" spans="1:5" x14ac:dyDescent="0.25">
      <c r="A7343" s="18">
        <v>7.3146544416988698E-9</v>
      </c>
      <c r="B7343" s="18">
        <v>-1.40129049106374E-5</v>
      </c>
      <c r="D7343" s="18">
        <v>7.3146544416987896E-9</v>
      </c>
      <c r="E7343" s="18">
        <v>-1.40129049106372E-5</v>
      </c>
    </row>
    <row r="7344" spans="1:5" x14ac:dyDescent="0.25">
      <c r="A7344" s="18">
        <v>3.3681697145681098E-10</v>
      </c>
      <c r="B7344" s="18">
        <v>-6.4566275491881296E-7</v>
      </c>
      <c r="D7344" s="18">
        <v>3.36816971456807E-10</v>
      </c>
      <c r="E7344" s="18">
        <v>-6.4566275491880502E-7</v>
      </c>
    </row>
    <row r="7345" spans="1:5" x14ac:dyDescent="0.25">
      <c r="A7345" s="18">
        <v>3.1091263732926499E-10</v>
      </c>
      <c r="B7345" s="18">
        <v>-5.7480724055731898E-7</v>
      </c>
      <c r="D7345" s="18">
        <v>3.10912637329264E-10</v>
      </c>
      <c r="E7345" s="18">
        <v>-5.7480724055731802E-7</v>
      </c>
    </row>
    <row r="7346" spans="1:5" x14ac:dyDescent="0.25">
      <c r="A7346" s="18">
        <v>7.9589089981155304E-13</v>
      </c>
      <c r="B7346" s="18">
        <v>-1.4707954945319101E-9</v>
      </c>
      <c r="D7346" s="18">
        <v>7.9589089981155203E-13</v>
      </c>
      <c r="E7346" s="18">
        <v>-1.4707954945319101E-9</v>
      </c>
    </row>
    <row r="7347" spans="1:5" x14ac:dyDescent="0.25">
      <c r="A7347" s="18">
        <v>-3.1090758399825399E-10</v>
      </c>
      <c r="B7347" s="18">
        <v>5.7479791090028001E-7</v>
      </c>
      <c r="D7347" s="18">
        <v>-3.1090758399825399E-10</v>
      </c>
      <c r="E7347" s="18">
        <v>5.7479791090027895E-7</v>
      </c>
    </row>
    <row r="7348" spans="1:5" x14ac:dyDescent="0.25">
      <c r="A7348" s="18">
        <v>-2.38763609590257E-12</v>
      </c>
      <c r="B7348" s="18">
        <v>4.4123189828002201E-9</v>
      </c>
      <c r="D7348" s="18">
        <v>-2.38763609590257E-12</v>
      </c>
      <c r="E7348" s="18">
        <v>4.4123189828002201E-9</v>
      </c>
    </row>
    <row r="7349" spans="1:5" x14ac:dyDescent="0.25">
      <c r="A7349" s="18">
        <v>3.10892424297559E-10</v>
      </c>
      <c r="B7349" s="18">
        <v>-5.7476992246758298E-7</v>
      </c>
      <c r="D7349" s="18">
        <v>3.10892424297559E-10</v>
      </c>
      <c r="E7349" s="18">
        <v>-5.7476992246758203E-7</v>
      </c>
    </row>
    <row r="7350" spans="1:5" x14ac:dyDescent="0.25">
      <c r="A7350" s="18">
        <v>3.9792714839225904E-12</v>
      </c>
      <c r="B7350" s="18">
        <v>-7.35363997332686E-9</v>
      </c>
      <c r="D7350" s="18">
        <v>3.9792714839225904E-12</v>
      </c>
      <c r="E7350" s="18">
        <v>-7.35363997332686E-9</v>
      </c>
    </row>
    <row r="7351" spans="1:5" x14ac:dyDescent="0.25">
      <c r="A7351" s="18">
        <v>2.26468117649533E-11</v>
      </c>
      <c r="B7351" s="18">
        <v>-4.5516240296768501E-8</v>
      </c>
      <c r="D7351" s="18">
        <v>2.26468117649533E-11</v>
      </c>
      <c r="E7351" s="18">
        <v>-4.5516240296768401E-8</v>
      </c>
    </row>
    <row r="7352" spans="1:5" x14ac:dyDescent="0.25">
      <c r="A7352" s="18">
        <v>1.5461260801930199E-13</v>
      </c>
      <c r="B7352" s="18">
        <v>-3.10763173621663E-10</v>
      </c>
      <c r="D7352" s="18">
        <v>1.5461260801930199E-13</v>
      </c>
      <c r="E7352" s="18">
        <v>-3.10763173621663E-10</v>
      </c>
    </row>
    <row r="7353" spans="1:5" x14ac:dyDescent="0.25">
      <c r="A7353" s="18">
        <v>-2.26446211926556E-11</v>
      </c>
      <c r="B7353" s="18">
        <v>4.5511837574836999E-8</v>
      </c>
      <c r="D7353" s="18">
        <v>-2.26446211926556E-11</v>
      </c>
      <c r="E7353" s="18">
        <v>4.55118375748369E-8</v>
      </c>
    </row>
    <row r="7354" spans="1:5" x14ac:dyDescent="0.25">
      <c r="A7354" s="18">
        <v>-4.6380577498728897E-13</v>
      </c>
      <c r="B7354" s="18">
        <v>9.3222511507018095E-10</v>
      </c>
      <c r="D7354" s="18">
        <v>-4.6380577498728897E-13</v>
      </c>
      <c r="E7354" s="18">
        <v>9.3222511507017909E-10</v>
      </c>
    </row>
    <row r="7355" spans="1:5" x14ac:dyDescent="0.25">
      <c r="A7355" s="18">
        <v>2.2638049958085699E-11</v>
      </c>
      <c r="B7355" s="18">
        <v>-4.5498630378145799E-8</v>
      </c>
      <c r="D7355" s="18">
        <v>2.2638049958085699E-11</v>
      </c>
      <c r="E7355" s="18">
        <v>-4.5498630378145799E-8</v>
      </c>
    </row>
    <row r="7356" spans="1:5" x14ac:dyDescent="0.25">
      <c r="A7356" s="18">
        <v>7.7290280218608697E-13</v>
      </c>
      <c r="B7356" s="18">
        <v>-1.5534938540851199E-9</v>
      </c>
      <c r="D7356" s="18">
        <v>7.7290280218608596E-13</v>
      </c>
      <c r="E7356" s="18">
        <v>-1.55349385408511E-9</v>
      </c>
    </row>
    <row r="7357" spans="1:5" x14ac:dyDescent="0.25">
      <c r="A7357" s="18">
        <v>1.2904131015252501E-5</v>
      </c>
      <c r="B7357" s="18">
        <v>-1.3063718932516099E-2</v>
      </c>
      <c r="D7357" s="18">
        <v>1.2904131015252501E-5</v>
      </c>
      <c r="E7357" s="18">
        <v>-1.3063718932516099E-2</v>
      </c>
    </row>
    <row r="7358" spans="1:5" x14ac:dyDescent="0.25">
      <c r="A7358" s="18">
        <v>9.6398050067460996E-8</v>
      </c>
      <c r="B7358" s="18">
        <v>-9.7683201977170902E-5</v>
      </c>
      <c r="D7358" s="18">
        <v>9.6398050067460705E-8</v>
      </c>
      <c r="E7358" s="18">
        <v>-9.7683201977170699E-5</v>
      </c>
    </row>
    <row r="7359" spans="1:5" x14ac:dyDescent="0.25">
      <c r="A7359" s="18">
        <v>-1.29026546392982E-5</v>
      </c>
      <c r="B7359" s="18">
        <v>1.3062222750519799E-2</v>
      </c>
      <c r="D7359" s="18">
        <v>-1.29026546392982E-5</v>
      </c>
      <c r="E7359" s="18">
        <v>1.3062222750519799E-2</v>
      </c>
    </row>
    <row r="7360" spans="1:5" x14ac:dyDescent="0.25">
      <c r="A7360" s="18">
        <v>-2.8917103533389301E-7</v>
      </c>
      <c r="B7360" s="18">
        <v>2.9302619494445901E-4</v>
      </c>
      <c r="D7360" s="18">
        <v>-2.8917103533389201E-7</v>
      </c>
      <c r="E7360" s="18">
        <v>2.9302619494445798E-4</v>
      </c>
    </row>
    <row r="7361" spans="1:5" x14ac:dyDescent="0.25">
      <c r="A7361" s="18">
        <v>1.28982258805371E-5</v>
      </c>
      <c r="B7361" s="18">
        <v>-1.3057734577943301E-2</v>
      </c>
      <c r="D7361" s="18">
        <v>1.28982258805371E-5</v>
      </c>
      <c r="E7361" s="18">
        <v>-1.3057734577943301E-2</v>
      </c>
    </row>
    <row r="7362" spans="1:5" x14ac:dyDescent="0.25">
      <c r="A7362" s="18">
        <v>4.8187468199406596E-7</v>
      </c>
      <c r="B7362" s="18">
        <v>-4.88298961010692E-4</v>
      </c>
      <c r="D7362" s="18">
        <v>4.81874681994065E-7</v>
      </c>
      <c r="E7362" s="18">
        <v>-4.8829896101069102E-4</v>
      </c>
    </row>
    <row r="7363" spans="1:5" x14ac:dyDescent="0.25">
      <c r="A7363" s="18">
        <v>4.7835366934517803E-5</v>
      </c>
      <c r="B7363" s="18">
        <v>-4.1653191145892499E-2</v>
      </c>
      <c r="D7363" s="18">
        <v>4.7835366934517803E-5</v>
      </c>
      <c r="E7363" s="18">
        <v>-4.1653191145892499E-2</v>
      </c>
    </row>
    <row r="7364" spans="1:5" x14ac:dyDescent="0.25">
      <c r="A7364" s="18">
        <v>1.5087903934484701E-7</v>
      </c>
      <c r="B7364" s="18">
        <v>-1.3122019358602799E-4</v>
      </c>
      <c r="D7364" s="18">
        <v>1.5087903934484701E-7</v>
      </c>
      <c r="E7364" s="18">
        <v>-1.3122019358602799E-4</v>
      </c>
    </row>
    <row r="7365" spans="1:5" x14ac:dyDescent="0.25">
      <c r="A7365" s="18">
        <v>-4.7834277715750397E-5</v>
      </c>
      <c r="B7365" s="18">
        <v>4.16522523329904E-2</v>
      </c>
      <c r="D7365" s="18">
        <v>-4.7834277715750302E-5</v>
      </c>
      <c r="E7365" s="18">
        <v>4.1652252332990303E-2</v>
      </c>
    </row>
    <row r="7366" spans="1:5" x14ac:dyDescent="0.25">
      <c r="A7366" s="18">
        <v>-4.5262847423231098E-7</v>
      </c>
      <c r="B7366" s="18">
        <v>3.9365322504095998E-4</v>
      </c>
      <c r="D7366" s="18">
        <v>-4.5262847423231098E-7</v>
      </c>
      <c r="E7366" s="18">
        <v>3.9365322504095901E-4</v>
      </c>
    </row>
    <row r="7367" spans="1:5" x14ac:dyDescent="0.25">
      <c r="A7367" s="18">
        <v>4.7831010133449598E-5</v>
      </c>
      <c r="B7367" s="18">
        <v>-4.16494359563351E-2</v>
      </c>
      <c r="D7367" s="18">
        <v>4.7831010133449598E-5</v>
      </c>
      <c r="E7367" s="18">
        <v>-4.16494359563351E-2</v>
      </c>
    </row>
    <row r="7368" spans="1:5" x14ac:dyDescent="0.25">
      <c r="A7368" s="18">
        <v>7.5435197838877299E-7</v>
      </c>
      <c r="B7368" s="18">
        <v>-6.5606418990225498E-4</v>
      </c>
      <c r="D7368" s="18">
        <v>7.5435197838877299E-7</v>
      </c>
      <c r="E7368" s="18">
        <v>-6.5606418990225498E-4</v>
      </c>
    </row>
    <row r="7369" spans="1:5" x14ac:dyDescent="0.25">
      <c r="A7369" s="18">
        <v>1.03829544888176E-4</v>
      </c>
      <c r="B7369" s="18">
        <v>0.10810764038623</v>
      </c>
      <c r="D7369" s="18">
        <v>1.03829544888176E-4</v>
      </c>
      <c r="E7369" s="18">
        <v>0.10810764038623</v>
      </c>
    </row>
    <row r="7370" spans="1:5" x14ac:dyDescent="0.25">
      <c r="A7370" s="18">
        <v>3.3745897247351898E-7</v>
      </c>
      <c r="B7370" s="18">
        <v>3.4837629853954602E-4</v>
      </c>
      <c r="D7370" s="18">
        <v>7.0083647640824097E-7</v>
      </c>
      <c r="E7370" s="18">
        <v>7.3270010532275397E-4</v>
      </c>
    </row>
    <row r="7371" spans="1:5" x14ac:dyDescent="0.25">
      <c r="A7371" s="18">
        <v>-1.03826872393119E-4</v>
      </c>
      <c r="B7371" s="18">
        <v>-0.10810495133397501</v>
      </c>
      <c r="D7371" s="18">
        <v>-1.0381960484304E-4</v>
      </c>
      <c r="E7371" s="18">
        <v>-0.10809726485783901</v>
      </c>
    </row>
    <row r="7372" spans="1:5" x14ac:dyDescent="0.25">
      <c r="A7372" s="18">
        <v>-1.0123528691204299E-6</v>
      </c>
      <c r="B7372" s="18">
        <v>-1.0451054651920699E-3</v>
      </c>
      <c r="D7372" s="18">
        <v>-2.1023627604088302E-6</v>
      </c>
      <c r="E7372" s="18">
        <v>-2.1979480242561998E-3</v>
      </c>
    </row>
    <row r="7373" spans="1:5" x14ac:dyDescent="0.25">
      <c r="A7373" s="18">
        <v>1.03818855146853E-4</v>
      </c>
      <c r="B7373" s="18">
        <v>0.108096884402114</v>
      </c>
      <c r="D7373" s="18">
        <v>1.03789786944339E-4</v>
      </c>
      <c r="E7373" s="18">
        <v>0.108066140577433</v>
      </c>
    </row>
    <row r="7374" spans="1:5" x14ac:dyDescent="0.25">
      <c r="A7374" s="18">
        <v>1.68717462344335E-6</v>
      </c>
      <c r="B7374" s="18">
        <v>1.7417643429091E-3</v>
      </c>
      <c r="D7374" s="18">
        <v>3.5034490730424899E-6</v>
      </c>
      <c r="E7374" s="18">
        <v>3.6627391038735698E-3</v>
      </c>
    </row>
    <row r="7375" spans="1:5" x14ac:dyDescent="0.25">
      <c r="A7375" s="18">
        <v>3.79443214280355E-6</v>
      </c>
      <c r="B7375" s="18">
        <v>-3.91421618145663E-3</v>
      </c>
      <c r="D7375" s="18">
        <v>3.7944321428035098E-6</v>
      </c>
      <c r="E7375" s="18">
        <v>-3.9142161814565797E-3</v>
      </c>
    </row>
    <row r="7376" spans="1:5" x14ac:dyDescent="0.25">
      <c r="A7376" s="18">
        <v>3.0890211482774498E-9</v>
      </c>
      <c r="B7376" s="18">
        <v>-3.07010316290642E-6</v>
      </c>
      <c r="D7376" s="18">
        <v>3.08902114827743E-9</v>
      </c>
      <c r="E7376" s="18">
        <v>-3.0701031629064098E-6</v>
      </c>
    </row>
    <row r="7377" spans="1:5" x14ac:dyDescent="0.25">
      <c r="A7377" s="18">
        <v>-3.7944230893645001E-6</v>
      </c>
      <c r="B7377" s="18">
        <v>3.9142074340471102E-3</v>
      </c>
      <c r="D7377" s="18">
        <v>-3.7944230893644599E-6</v>
      </c>
      <c r="E7377" s="18">
        <v>3.9142074340470599E-3</v>
      </c>
    </row>
    <row r="7378" spans="1:5" x14ac:dyDescent="0.25">
      <c r="A7378" s="18">
        <v>-9.2670268298765294E-9</v>
      </c>
      <c r="B7378" s="18">
        <v>9.2102748897860199E-6</v>
      </c>
      <c r="D7378" s="18">
        <v>-9.2670268298764797E-9</v>
      </c>
      <c r="E7378" s="18">
        <v>9.2102748897859708E-6</v>
      </c>
    </row>
    <row r="7379" spans="1:5" x14ac:dyDescent="0.25">
      <c r="A7379" s="18">
        <v>3.7943959292315801E-6</v>
      </c>
      <c r="B7379" s="18">
        <v>-3.9141811919895103E-3</v>
      </c>
      <c r="D7379" s="18">
        <v>3.7943959292315398E-6</v>
      </c>
      <c r="E7379" s="18">
        <v>-3.91418119198946E-3</v>
      </c>
    </row>
    <row r="7380" spans="1:5" x14ac:dyDescent="0.25">
      <c r="A7380" s="18">
        <v>1.5444922667699901E-8</v>
      </c>
      <c r="B7380" s="18">
        <v>-1.5350342820864101E-5</v>
      </c>
      <c r="D7380" s="18">
        <v>1.5444922667699799E-8</v>
      </c>
      <c r="E7380" s="18">
        <v>-1.5350342820863999E-5</v>
      </c>
    </row>
    <row r="7381" spans="1:5" x14ac:dyDescent="0.25">
      <c r="A7381" s="18">
        <v>7.0746861299522501E-14</v>
      </c>
      <c r="B7381" s="18">
        <v>-2.30782428780347E-10</v>
      </c>
      <c r="D7381" s="18">
        <v>7.07468612995224E-14</v>
      </c>
      <c r="E7381" s="18">
        <v>-2.30782428780347E-10</v>
      </c>
    </row>
    <row r="7382" spans="1:5" x14ac:dyDescent="0.25">
      <c r="A7382" s="18">
        <v>2.37615115682937E-16</v>
      </c>
      <c r="B7382" s="18">
        <v>-7.7493217025377896E-13</v>
      </c>
      <c r="D7382" s="18">
        <v>2.37615115682937E-16</v>
      </c>
      <c r="E7382" s="18">
        <v>-7.7493217025377795E-13</v>
      </c>
    </row>
    <row r="7383" spans="1:5" x14ac:dyDescent="0.25">
      <c r="A7383" s="18">
        <v>-7.0744834739206198E-14</v>
      </c>
      <c r="B7383" s="18">
        <v>2.3077582254122899E-10</v>
      </c>
      <c r="D7383" s="18">
        <v>-7.0744834739206097E-14</v>
      </c>
      <c r="E7383" s="18">
        <v>2.3077582254122801E-10</v>
      </c>
    </row>
    <row r="7384" spans="1:5" x14ac:dyDescent="0.25">
      <c r="A7384" s="18">
        <v>-7.1282543655219696E-16</v>
      </c>
      <c r="B7384" s="18">
        <v>2.3247316400101398E-12</v>
      </c>
      <c r="D7384" s="18">
        <v>-7.1282543655219696E-16</v>
      </c>
      <c r="E7384" s="18">
        <v>2.3247316400101398E-12</v>
      </c>
    </row>
    <row r="7385" spans="1:5" x14ac:dyDescent="0.25">
      <c r="A7385" s="18">
        <v>7.0738755274976704E-14</v>
      </c>
      <c r="B7385" s="18">
        <v>-2.30756004529579E-10</v>
      </c>
      <c r="D7385" s="18">
        <v>7.0738755274976603E-14</v>
      </c>
      <c r="E7385" s="18">
        <v>-2.3075600452957799E-10</v>
      </c>
    </row>
    <row r="7386" spans="1:5" x14ac:dyDescent="0.25">
      <c r="A7386" s="18">
        <v>1.1879760284880301E-15</v>
      </c>
      <c r="B7386" s="18">
        <v>-3.8743365058327003E-12</v>
      </c>
      <c r="D7386" s="18">
        <v>1.1879760284880301E-15</v>
      </c>
      <c r="E7386" s="18">
        <v>-3.8743365058327003E-12</v>
      </c>
    </row>
    <row r="7387" spans="1:5" x14ac:dyDescent="0.25">
      <c r="A7387" s="18">
        <v>1.46751693965522E-8</v>
      </c>
      <c r="B7387" s="18">
        <v>-2.8302425630063801E-5</v>
      </c>
      <c r="D7387" s="18">
        <v>1.4675169396552E-8</v>
      </c>
      <c r="E7387" s="18">
        <v>-2.83024256300635E-5</v>
      </c>
    </row>
    <row r="7388" spans="1:5" x14ac:dyDescent="0.25">
      <c r="A7388" s="18">
        <v>1.3362486447476899E-10</v>
      </c>
      <c r="B7388" s="18">
        <v>-2.5790609307848001E-7</v>
      </c>
      <c r="D7388" s="18">
        <v>1.3362486447476801E-10</v>
      </c>
      <c r="E7388" s="18">
        <v>-2.5790609307847699E-7</v>
      </c>
    </row>
    <row r="7389" spans="1:5" x14ac:dyDescent="0.25">
      <c r="A7389" s="18">
        <v>-1.46727180172134E-8</v>
      </c>
      <c r="B7389" s="18">
        <v>2.8297691139001001E-5</v>
      </c>
      <c r="D7389" s="18">
        <v>-1.4672718017213301E-8</v>
      </c>
      <c r="E7389" s="18">
        <v>2.8297691139000699E-5</v>
      </c>
    </row>
    <row r="7390" spans="1:5" x14ac:dyDescent="0.25">
      <c r="A7390" s="18">
        <v>-4.0082933769630298E-10</v>
      </c>
      <c r="B7390" s="18">
        <v>7.7363082357050104E-7</v>
      </c>
      <c r="D7390" s="18">
        <v>-4.00829337696299E-10</v>
      </c>
      <c r="E7390" s="18">
        <v>7.7363082357049204E-7</v>
      </c>
    </row>
    <row r="7391" spans="1:5" x14ac:dyDescent="0.25">
      <c r="A7391" s="18">
        <v>1.46653647192679E-8</v>
      </c>
      <c r="B7391" s="18">
        <v>-2.8283489290057499E-5</v>
      </c>
      <c r="D7391" s="18">
        <v>1.4665364719267801E-8</v>
      </c>
      <c r="E7391" s="18">
        <v>-2.8283489290057201E-5</v>
      </c>
    </row>
    <row r="7392" spans="1:5" x14ac:dyDescent="0.25">
      <c r="A7392" s="18">
        <v>6.67898059402904E-10</v>
      </c>
      <c r="B7392" s="18">
        <v>-1.28909321737694E-6</v>
      </c>
      <c r="D7392" s="18">
        <v>6.6789805940289697E-10</v>
      </c>
      <c r="E7392" s="18">
        <v>-1.28909321737693E-6</v>
      </c>
    </row>
    <row r="7393" spans="1:5" x14ac:dyDescent="0.25">
      <c r="A7393" s="18">
        <v>2.93301552313009E-10</v>
      </c>
      <c r="B7393" s="18">
        <v>-5.4237167026659899E-7</v>
      </c>
      <c r="D7393" s="18">
        <v>2.9330155231300698E-10</v>
      </c>
      <c r="E7393" s="18">
        <v>-5.4237167026659698E-7</v>
      </c>
    </row>
    <row r="7394" spans="1:5" x14ac:dyDescent="0.25">
      <c r="A7394" s="18">
        <v>6.0614452938340704E-13</v>
      </c>
      <c r="B7394" s="18">
        <v>-1.11995789010837E-9</v>
      </c>
      <c r="D7394" s="18">
        <v>6.0614452938340603E-13</v>
      </c>
      <c r="E7394" s="18">
        <v>-1.11995789010837E-9</v>
      </c>
    </row>
    <row r="7395" spans="1:5" x14ac:dyDescent="0.25">
      <c r="A7395" s="18">
        <v>-2.93298251853717E-10</v>
      </c>
      <c r="B7395" s="18">
        <v>5.4236557967061796E-7</v>
      </c>
      <c r="D7395" s="18">
        <v>-2.9329825185371601E-10</v>
      </c>
      <c r="E7395" s="18">
        <v>5.4236557967061595E-7</v>
      </c>
    </row>
    <row r="7396" spans="1:5" x14ac:dyDescent="0.25">
      <c r="A7396" s="18">
        <v>-1.8184125225579899E-12</v>
      </c>
      <c r="B7396" s="18">
        <v>3.3598348505398601E-9</v>
      </c>
      <c r="D7396" s="18">
        <v>-1.8184125225579899E-12</v>
      </c>
      <c r="E7396" s="18">
        <v>3.3598348505398502E-9</v>
      </c>
    </row>
    <row r="7397" spans="1:5" x14ac:dyDescent="0.25">
      <c r="A7397" s="18">
        <v>2.93288350626538E-10</v>
      </c>
      <c r="B7397" s="18">
        <v>-5.4234730815997505E-7</v>
      </c>
      <c r="D7397" s="18">
        <v>2.9328835062653701E-10</v>
      </c>
      <c r="E7397" s="18">
        <v>-5.4234730815997304E-7</v>
      </c>
    </row>
    <row r="7398" spans="1:5" x14ac:dyDescent="0.25">
      <c r="A7398" s="18">
        <v>3.0306173201351399E-12</v>
      </c>
      <c r="B7398" s="18">
        <v>-5.5995953537823402E-9</v>
      </c>
      <c r="D7398" s="18">
        <v>3.0306173201351298E-12</v>
      </c>
      <c r="E7398" s="18">
        <v>-5.5995953537823302E-9</v>
      </c>
    </row>
    <row r="7399" spans="1:5" x14ac:dyDescent="0.25">
      <c r="A7399" s="18">
        <v>1.6671886081480199E-12</v>
      </c>
      <c r="B7399" s="18">
        <v>-3.5983321251570801E-9</v>
      </c>
      <c r="D7399" s="18">
        <v>1.6671886081480199E-12</v>
      </c>
      <c r="E7399" s="18">
        <v>-3.5983321251570702E-9</v>
      </c>
    </row>
    <row r="7400" spans="1:5" x14ac:dyDescent="0.25">
      <c r="A7400" s="18">
        <v>1.13805702409974E-14</v>
      </c>
      <c r="B7400" s="18">
        <v>-2.45640747450919E-11</v>
      </c>
      <c r="D7400" s="18">
        <v>1.13805702409974E-14</v>
      </c>
      <c r="E7400" s="18">
        <v>-2.45640747450919E-11</v>
      </c>
    </row>
    <row r="7401" spans="1:5" x14ac:dyDescent="0.25">
      <c r="A7401" s="18">
        <v>-1.6670273491320201E-12</v>
      </c>
      <c r="B7401" s="18">
        <v>3.5979840726771801E-9</v>
      </c>
      <c r="D7401" s="18">
        <v>-1.6670273491320201E-12</v>
      </c>
      <c r="E7401" s="18">
        <v>3.5979840726771801E-9</v>
      </c>
    </row>
    <row r="7402" spans="1:5" x14ac:dyDescent="0.25">
      <c r="A7402" s="18">
        <v>-3.4139350762051301E-14</v>
      </c>
      <c r="B7402" s="18">
        <v>7.3687131107906303E-11</v>
      </c>
      <c r="D7402" s="18">
        <v>-3.41393507620512E-14</v>
      </c>
      <c r="E7402" s="18">
        <v>7.36871311079062E-11</v>
      </c>
    </row>
    <row r="7403" spans="1:5" x14ac:dyDescent="0.25">
      <c r="A7403" s="18">
        <v>1.6665436076147599E-12</v>
      </c>
      <c r="B7403" s="18">
        <v>-3.59693999190744E-9</v>
      </c>
      <c r="D7403" s="18">
        <v>1.6665436076147599E-12</v>
      </c>
      <c r="E7403" s="18">
        <v>-3.59693999190744E-9</v>
      </c>
    </row>
    <row r="7404" spans="1:5" x14ac:dyDescent="0.25">
      <c r="A7404" s="18">
        <v>5.68910519488224E-14</v>
      </c>
      <c r="B7404" s="18">
        <v>-1.22794909272083E-10</v>
      </c>
      <c r="D7404" s="18">
        <v>5.68910519488223E-14</v>
      </c>
      <c r="E7404" s="18">
        <v>-1.22794909272083E-10</v>
      </c>
    </row>
    <row r="7405" spans="1:5" x14ac:dyDescent="0.25">
      <c r="A7405" s="18">
        <v>1.22699243694282E-5</v>
      </c>
      <c r="B7405" s="18">
        <v>-1.2450396467013999E-2</v>
      </c>
      <c r="D7405" s="18">
        <v>1.22699243694282E-5</v>
      </c>
      <c r="E7405" s="18">
        <v>-1.2450396467013901E-2</v>
      </c>
    </row>
    <row r="7406" spans="1:5" x14ac:dyDescent="0.25">
      <c r="A7406" s="18">
        <v>9.7961338814738395E-8</v>
      </c>
      <c r="B7406" s="18">
        <v>-9.9561819416352199E-5</v>
      </c>
      <c r="D7406" s="18">
        <v>9.7961338814737998E-8</v>
      </c>
      <c r="E7406" s="18">
        <v>-9.9561819416351806E-5</v>
      </c>
    </row>
    <row r="7407" spans="1:5" x14ac:dyDescent="0.25">
      <c r="A7407" s="18">
        <v>-1.2268330371937999E-5</v>
      </c>
      <c r="B7407" s="18">
        <v>1.24487748746182E-2</v>
      </c>
      <c r="D7407" s="18">
        <v>-1.2268330371937999E-5</v>
      </c>
      <c r="E7407" s="18">
        <v>1.24487748746182E-2</v>
      </c>
    </row>
    <row r="7408" spans="1:5" x14ac:dyDescent="0.25">
      <c r="A7408" s="18">
        <v>-2.93857642062653E-7</v>
      </c>
      <c r="B7408" s="18">
        <v>2.98658615381387E-4</v>
      </c>
      <c r="D7408" s="18">
        <v>-2.9385764206265199E-7</v>
      </c>
      <c r="E7408" s="18">
        <v>2.9865861538138603E-4</v>
      </c>
    </row>
    <row r="7409" spans="1:5" x14ac:dyDescent="0.25">
      <c r="A7409" s="18">
        <v>1.22635488224093E-5</v>
      </c>
      <c r="B7409" s="18">
        <v>-1.24439105482579E-2</v>
      </c>
      <c r="D7409" s="18">
        <v>1.22635488224093E-5</v>
      </c>
      <c r="E7409" s="18">
        <v>-1.24439105482579E-2</v>
      </c>
    </row>
    <row r="7410" spans="1:5" x14ac:dyDescent="0.25">
      <c r="A7410" s="18">
        <v>4.8967482970458097E-7</v>
      </c>
      <c r="B7410" s="18">
        <v>-4.9767489041418502E-4</v>
      </c>
      <c r="D7410" s="18">
        <v>4.8967482970457896E-7</v>
      </c>
      <c r="E7410" s="18">
        <v>-4.9767489041418296E-4</v>
      </c>
    </row>
    <row r="7411" spans="1:5" x14ac:dyDescent="0.25">
      <c r="A7411" s="18">
        <v>1.3176780223784899E-4</v>
      </c>
      <c r="B7411" s="18">
        <v>-9.8717625656084204E-2</v>
      </c>
      <c r="D7411">
        <v>1.3176780223784899E-4</v>
      </c>
      <c r="E7411" s="18">
        <v>-9.8717625656084093E-2</v>
      </c>
    </row>
    <row r="7412" spans="1:5" x14ac:dyDescent="0.25">
      <c r="A7412" s="18">
        <v>4.1503672492901501E-7</v>
      </c>
      <c r="B7412" s="18">
        <v>-3.1045948779677998E-4</v>
      </c>
      <c r="D7412" s="18">
        <v>4.15036724929014E-7</v>
      </c>
      <c r="E7412" s="18">
        <v>-3.1045948779677998E-4</v>
      </c>
    </row>
    <row r="7413" spans="1:5" x14ac:dyDescent="0.25">
      <c r="A7413" s="18">
        <v>-1.3176484011718801E-4</v>
      </c>
      <c r="B7413" s="18">
        <v>9.8715441485905595E-2</v>
      </c>
      <c r="D7413">
        <v>-1.3176484011718801E-4</v>
      </c>
      <c r="E7413" s="18">
        <v>9.8715441485905595E-2</v>
      </c>
    </row>
    <row r="7414" spans="1:5" x14ac:dyDescent="0.25">
      <c r="A7414" s="18">
        <v>-1.2450870465391E-6</v>
      </c>
      <c r="B7414" s="18">
        <v>9.3136176305806402E-4</v>
      </c>
      <c r="D7414" s="18">
        <v>-1.2450870465391E-6</v>
      </c>
      <c r="E7414" s="18">
        <v>9.3136176305806304E-4</v>
      </c>
    </row>
    <row r="7415" spans="1:5" x14ac:dyDescent="0.25">
      <c r="A7415" s="18">
        <v>1.3175595394956699E-4</v>
      </c>
      <c r="B7415" s="18">
        <v>-9.8708889112304493E-2</v>
      </c>
      <c r="D7415">
        <v>1.3175595394956699E-4</v>
      </c>
      <c r="E7415" s="18">
        <v>-9.8708889112304493E-2</v>
      </c>
    </row>
    <row r="7416" spans="1:5" x14ac:dyDescent="0.25">
      <c r="A7416" s="18">
        <v>2.0750679851458901E-6</v>
      </c>
      <c r="B7416" s="18">
        <v>-1.55221393851683E-3</v>
      </c>
      <c r="D7416" s="18">
        <v>2.0750679851458901E-6</v>
      </c>
      <c r="E7416" s="18">
        <v>-1.55221393851683E-3</v>
      </c>
    </row>
    <row r="7417" spans="1:5" x14ac:dyDescent="0.25">
      <c r="A7417" s="18">
        <v>1.92226845331692E-4</v>
      </c>
      <c r="B7417" s="18">
        <v>0.17833950091766301</v>
      </c>
      <c r="D7417">
        <v>1.92226845331692E-4</v>
      </c>
      <c r="E7417" s="18">
        <v>0.17833950091766301</v>
      </c>
    </row>
    <row r="7418" spans="1:5" x14ac:dyDescent="0.25">
      <c r="A7418" s="18">
        <v>6.2113094347061297E-7</v>
      </c>
      <c r="B7418" s="18">
        <v>5.7022402752503003E-4</v>
      </c>
      <c r="D7418" s="18">
        <v>1.3011375098463E-6</v>
      </c>
      <c r="E7418" s="18">
        <v>1.2131709816516E-3</v>
      </c>
    </row>
    <row r="7419" spans="1:5" x14ac:dyDescent="0.25">
      <c r="A7419" s="18">
        <v>-1.9222201698186701E-4</v>
      </c>
      <c r="B7419" s="18">
        <v>-0.17833523076739499</v>
      </c>
      <c r="D7419">
        <v>-1.92208416850539E-4</v>
      </c>
      <c r="E7419" s="18">
        <v>-0.17832237182831201</v>
      </c>
    </row>
    <row r="7420" spans="1:5" x14ac:dyDescent="0.25">
      <c r="A7420" s="18">
        <v>-1.86335036790284E-6</v>
      </c>
      <c r="B7420" s="18">
        <v>-1.7106363111638401E-3</v>
      </c>
      <c r="D7420" s="18">
        <v>-3.9031417408092698E-6</v>
      </c>
      <c r="E7420" s="18">
        <v>-3.63926341817932E-3</v>
      </c>
    </row>
    <row r="7421" spans="1:5" x14ac:dyDescent="0.25">
      <c r="A7421" s="18">
        <v>1.9220753234436199E-4</v>
      </c>
      <c r="B7421" s="18">
        <v>0.178322420645768</v>
      </c>
      <c r="D7421">
        <v>1.9215313551204701E-4</v>
      </c>
      <c r="E7421" s="18">
        <v>0.17827098829607599</v>
      </c>
    </row>
    <row r="7422" spans="1:5" x14ac:dyDescent="0.25">
      <c r="A7422" s="18">
        <v>3.1054424091516701E-6</v>
      </c>
      <c r="B7422" s="18">
        <v>2.8509412838610298E-3</v>
      </c>
      <c r="D7422" s="18">
        <v>6.50433366951268E-6</v>
      </c>
      <c r="E7422" s="18">
        <v>6.0646073316965501E-3</v>
      </c>
    </row>
    <row r="7423" spans="1:5" x14ac:dyDescent="0.25">
      <c r="A7423" s="18">
        <v>7.0582968383499004E-6</v>
      </c>
      <c r="B7423" s="18">
        <v>-7.5497333815663899E-3</v>
      </c>
      <c r="D7423" s="18">
        <v>7.0582968383498301E-6</v>
      </c>
      <c r="E7423" s="18">
        <v>-7.5497333815663101E-3</v>
      </c>
    </row>
    <row r="7424" spans="1:5" x14ac:dyDescent="0.25">
      <c r="A7424" s="18">
        <v>6.4055368346213401E-9</v>
      </c>
      <c r="B7424" s="18">
        <v>-6.5602858823515296E-6</v>
      </c>
      <c r="D7424" s="18">
        <v>6.4055368346213104E-9</v>
      </c>
      <c r="E7424" s="18">
        <v>-6.5602858823515E-6</v>
      </c>
    </row>
    <row r="7425" spans="1:5" x14ac:dyDescent="0.25">
      <c r="A7425" s="18">
        <v>-7.0582763244966297E-6</v>
      </c>
      <c r="B7425" s="18">
        <v>7.5497130518037197E-3</v>
      </c>
      <c r="D7425" s="18">
        <v>-7.0582763244965603E-6</v>
      </c>
      <c r="E7425" s="18">
        <v>7.5497130518036399E-3</v>
      </c>
    </row>
    <row r="7426" spans="1:5" x14ac:dyDescent="0.25">
      <c r="A7426" s="18">
        <v>-1.92165209536915E-8</v>
      </c>
      <c r="B7426" s="18">
        <v>1.9680771166567999E-5</v>
      </c>
      <c r="D7426" s="18">
        <v>-1.9216520953691401E-8</v>
      </c>
      <c r="E7426" s="18">
        <v>1.9680771166567901E-5</v>
      </c>
    </row>
    <row r="7427" spans="1:5" x14ac:dyDescent="0.25">
      <c r="A7427" s="18">
        <v>7.0582147834191199E-6</v>
      </c>
      <c r="B7427" s="18">
        <v>-7.54965206297182E-3</v>
      </c>
      <c r="D7427" s="18">
        <v>7.0582147834190403E-6</v>
      </c>
      <c r="E7427" s="18">
        <v>-7.5496520629717402E-3</v>
      </c>
    </row>
    <row r="7428" spans="1:5" x14ac:dyDescent="0.25">
      <c r="A7428" s="18">
        <v>3.2027236425284802E-8</v>
      </c>
      <c r="B7428" s="18">
        <v>-3.2800997012151499E-5</v>
      </c>
      <c r="D7428" s="18">
        <v>3.2027236425284703E-8</v>
      </c>
      <c r="E7428" s="18">
        <v>-3.2800997012151303E-5</v>
      </c>
    </row>
    <row r="7429" spans="1:5" x14ac:dyDescent="0.25">
      <c r="A7429" s="18">
        <v>5.2016241978641203E-13</v>
      </c>
      <c r="B7429" s="18">
        <v>-1.6190565545991901E-9</v>
      </c>
      <c r="D7429" s="18">
        <v>5.2016241978641203E-13</v>
      </c>
      <c r="E7429" s="18">
        <v>-1.61905655459918E-9</v>
      </c>
    </row>
    <row r="7430" spans="1:5" x14ac:dyDescent="0.25">
      <c r="A7430" s="18">
        <v>1.746125459537E-15</v>
      </c>
      <c r="B7430" s="18">
        <v>-5.4334109825567397E-12</v>
      </c>
      <c r="D7430" s="18">
        <v>1.746125459537E-15</v>
      </c>
      <c r="E7430" s="18">
        <v>-5.4334109825567397E-12</v>
      </c>
    </row>
    <row r="7431" spans="1:5" x14ac:dyDescent="0.25">
      <c r="A7431" s="18">
        <v>-5.2014754206982195E-13</v>
      </c>
      <c r="B7431" s="18">
        <v>1.6190102844713701E-9</v>
      </c>
      <c r="D7431" s="18">
        <v>-5.2014754206982104E-13</v>
      </c>
      <c r="E7431" s="18">
        <v>1.6190102844713599E-9</v>
      </c>
    </row>
    <row r="7432" spans="1:5" x14ac:dyDescent="0.25">
      <c r="A7432" s="18">
        <v>-5.2382303753855604E-15</v>
      </c>
      <c r="B7432" s="18">
        <v>1.6299779157897999E-11</v>
      </c>
      <c r="D7432" s="18">
        <v>-5.2382303753855501E-15</v>
      </c>
      <c r="E7432" s="18">
        <v>1.6299779157897999E-11</v>
      </c>
    </row>
    <row r="7433" spans="1:5" x14ac:dyDescent="0.25">
      <c r="A7433" s="18">
        <v>5.2010291050732901E-13</v>
      </c>
      <c r="B7433" s="18">
        <v>-1.6188714790180299E-9</v>
      </c>
      <c r="D7433" s="18">
        <v>5.20102910507328E-13</v>
      </c>
      <c r="E7433" s="18">
        <v>-1.6188714790180299E-9</v>
      </c>
    </row>
    <row r="7434" spans="1:5" x14ac:dyDescent="0.25">
      <c r="A7434" s="18">
        <v>8.7298973002583604E-15</v>
      </c>
      <c r="B7434" s="18">
        <v>-2.7164786021968101E-11</v>
      </c>
      <c r="D7434" s="18">
        <v>8.7298973002583604E-15</v>
      </c>
      <c r="E7434" s="18">
        <v>-2.7164786021968101E-11</v>
      </c>
    </row>
    <row r="7435" spans="1:5" x14ac:dyDescent="0.25">
      <c r="A7435" s="18">
        <v>2.52269691866049E-8</v>
      </c>
      <c r="B7435" s="18">
        <v>-4.8918114151244699E-5</v>
      </c>
      <c r="D7435" s="18">
        <v>2.5226969186604599E-8</v>
      </c>
      <c r="E7435" s="18">
        <v>-4.8918114151244197E-5</v>
      </c>
    </row>
    <row r="7436" spans="1:5" x14ac:dyDescent="0.25">
      <c r="A7436" s="18">
        <v>2.2686251292607601E-10</v>
      </c>
      <c r="B7436" s="18">
        <v>-4.4030731159670198E-7</v>
      </c>
      <c r="D7436" s="18">
        <v>2.2686251292607399E-10</v>
      </c>
      <c r="E7436" s="18">
        <v>-4.4030731159669801E-7</v>
      </c>
    </row>
    <row r="7437" spans="1:5" x14ac:dyDescent="0.25">
      <c r="A7437" s="18">
        <v>-2.5222851799109E-8</v>
      </c>
      <c r="B7437" s="18">
        <v>4.8910116811736097E-5</v>
      </c>
      <c r="D7437" s="18">
        <v>-2.5222851799108699E-8</v>
      </c>
      <c r="E7437" s="18">
        <v>4.8910116811735602E-5</v>
      </c>
    </row>
    <row r="7438" spans="1:5" x14ac:dyDescent="0.25">
      <c r="A7438" s="18">
        <v>-6.8051223449907999E-10</v>
      </c>
      <c r="B7438" s="18">
        <v>1.32077557294831E-6</v>
      </c>
      <c r="D7438" s="18">
        <v>-6.8051223449907296E-10</v>
      </c>
      <c r="E7438" s="18">
        <v>1.32077557294829E-6</v>
      </c>
    </row>
    <row r="7439" spans="1:5" x14ac:dyDescent="0.25">
      <c r="A7439" s="18">
        <v>2.52105010230208E-8</v>
      </c>
      <c r="B7439" s="18">
        <v>-4.8886127489357198E-5</v>
      </c>
      <c r="D7439" s="18">
        <v>2.5210501023020602E-8</v>
      </c>
      <c r="E7439" s="18">
        <v>-4.8886127489356697E-5</v>
      </c>
    </row>
    <row r="7440" spans="1:5" x14ac:dyDescent="0.25">
      <c r="A7440" s="18">
        <v>1.1339360689061299E-9</v>
      </c>
      <c r="B7440" s="18">
        <v>-2.2008047987229799E-6</v>
      </c>
      <c r="D7440" s="18">
        <v>1.1339360689061101E-9</v>
      </c>
      <c r="E7440" s="18">
        <v>-2.20080479872296E-6</v>
      </c>
    </row>
    <row r="7441" spans="1:5" x14ac:dyDescent="0.25">
      <c r="A7441" s="18">
        <v>2.65855420771182E-10</v>
      </c>
      <c r="B7441" s="18">
        <v>-4.9168738863415099E-7</v>
      </c>
      <c r="D7441" s="18">
        <v>2.6585542077118102E-10</v>
      </c>
      <c r="E7441" s="18">
        <v>-4.9168738863414803E-7</v>
      </c>
    </row>
    <row r="7442" spans="1:5" x14ac:dyDescent="0.25">
      <c r="A7442" s="18">
        <v>4.5141525308637898E-13</v>
      </c>
      <c r="B7442" s="18">
        <v>-8.3381059525962697E-10</v>
      </c>
      <c r="D7442" s="18">
        <v>4.5141525308637898E-13</v>
      </c>
      <c r="E7442" s="18">
        <v>-8.3381059525962501E-10</v>
      </c>
    </row>
    <row r="7443" spans="1:5" x14ac:dyDescent="0.25">
      <c r="A7443" s="18">
        <v>-2.6585328379057403E-10</v>
      </c>
      <c r="B7443" s="18">
        <v>4.9168344748669696E-7</v>
      </c>
      <c r="D7443" s="18">
        <v>-2.6585328379057201E-10</v>
      </c>
      <c r="E7443" s="18">
        <v>4.9168344748669505E-7</v>
      </c>
    </row>
    <row r="7444" spans="1:5" x14ac:dyDescent="0.25">
      <c r="A7444" s="18">
        <v>-1.3542335939783899E-12</v>
      </c>
      <c r="B7444" s="18">
        <v>2.5014093861080701E-9</v>
      </c>
      <c r="D7444" s="18">
        <v>-1.3542335939783899E-12</v>
      </c>
      <c r="E7444" s="18">
        <v>2.5014093861080701E-9</v>
      </c>
    </row>
    <row r="7445" spans="1:5" x14ac:dyDescent="0.25">
      <c r="A7445" s="18">
        <v>2.6584687292756402E-10</v>
      </c>
      <c r="B7445" s="18">
        <v>-4.9167162418922395E-7</v>
      </c>
      <c r="D7445" s="18">
        <v>2.6584687292756298E-10</v>
      </c>
      <c r="E7445" s="18">
        <v>-4.9167162418922205E-7</v>
      </c>
    </row>
    <row r="7446" spans="1:5" x14ac:dyDescent="0.25">
      <c r="A7446" s="18">
        <v>2.25701543959265E-12</v>
      </c>
      <c r="B7446" s="18">
        <v>-4.1689409789800703E-9</v>
      </c>
      <c r="D7446" s="18">
        <v>2.2570154395926399E-12</v>
      </c>
      <c r="E7446" s="18">
        <v>-4.1689409789800703E-9</v>
      </c>
    </row>
    <row r="7447" spans="1:5" x14ac:dyDescent="0.25">
      <c r="A7447" s="18">
        <v>1.43486203298147E-13</v>
      </c>
      <c r="B7447" s="18">
        <v>-3.2857055025672998E-10</v>
      </c>
      <c r="D7447" s="18">
        <v>1.43486203298147E-13</v>
      </c>
      <c r="E7447" s="18">
        <v>-3.28570550256729E-10</v>
      </c>
    </row>
    <row r="7448" spans="1:5" x14ac:dyDescent="0.25">
      <c r="A7448" s="18">
        <v>9.7936692891710296E-16</v>
      </c>
      <c r="B7448" s="18">
        <v>-2.2427461236441501E-12</v>
      </c>
      <c r="D7448" s="18">
        <v>9.7936692891710198E-16</v>
      </c>
      <c r="E7448" s="18">
        <v>-2.2427461236441501E-12</v>
      </c>
    </row>
    <row r="7449" spans="1:5" x14ac:dyDescent="0.25">
      <c r="A7449" s="18">
        <v>-1.43472324896789E-13</v>
      </c>
      <c r="B7449" s="18">
        <v>3.2853876967543902E-10</v>
      </c>
      <c r="D7449" s="18">
        <v>-1.43472324896789E-13</v>
      </c>
      <c r="E7449" s="18">
        <v>3.2853876967543902E-10</v>
      </c>
    </row>
    <row r="7450" spans="1:5" x14ac:dyDescent="0.25">
      <c r="A7450" s="18">
        <v>-2.93789764002481E-15</v>
      </c>
      <c r="B7450" s="18">
        <v>6.7277732137865502E-12</v>
      </c>
      <c r="D7450" s="18">
        <v>-2.9378976400248001E-15</v>
      </c>
      <c r="E7450" s="18">
        <v>6.7277732137865396E-12</v>
      </c>
    </row>
    <row r="7451" spans="1:5" x14ac:dyDescent="0.25">
      <c r="A7451" s="18">
        <v>1.4343069275212801E-13</v>
      </c>
      <c r="B7451" s="18">
        <v>-3.2844343493613499E-10</v>
      </c>
      <c r="D7451" s="18">
        <v>1.4343069275212801E-13</v>
      </c>
      <c r="E7451" s="18">
        <v>-3.2844343493613499E-10</v>
      </c>
    </row>
    <row r="7452" spans="1:5" x14ac:dyDescent="0.25">
      <c r="A7452" s="18">
        <v>4.8958189582025798E-15</v>
      </c>
      <c r="B7452" s="18">
        <v>-1.12114049406557E-11</v>
      </c>
      <c r="D7452" s="18">
        <v>4.8958189582025798E-15</v>
      </c>
      <c r="E7452" s="18">
        <v>-1.12114049406557E-11</v>
      </c>
    </row>
    <row r="7453" spans="1:5" x14ac:dyDescent="0.25">
      <c r="A7453" s="18">
        <v>1.1186966985879699E-5</v>
      </c>
      <c r="B7453" s="18">
        <v>-1.13741152131322E-2</v>
      </c>
      <c r="D7453" s="18">
        <v>1.1186966985879599E-5</v>
      </c>
      <c r="E7453" s="18">
        <v>-1.13741152131322E-2</v>
      </c>
    </row>
    <row r="7454" spans="1:5" x14ac:dyDescent="0.25">
      <c r="A7454" s="18">
        <v>9.3625288160478404E-8</v>
      </c>
      <c r="B7454" s="18">
        <v>-9.5394945145743301E-5</v>
      </c>
      <c r="D7454" s="18">
        <v>9.3625288160477901E-8</v>
      </c>
      <c r="E7454" s="18">
        <v>-9.53949451457428E-5</v>
      </c>
    </row>
    <row r="7455" spans="1:5" x14ac:dyDescent="0.25">
      <c r="A7455" s="18">
        <v>-1.11853771294888E-5</v>
      </c>
      <c r="B7455" s="18">
        <v>1.1372492668249599E-2</v>
      </c>
      <c r="D7455" s="18">
        <v>-1.11853771294888E-5</v>
      </c>
      <c r="E7455" s="18">
        <v>1.1372492668249501E-2</v>
      </c>
    </row>
    <row r="7456" spans="1:5" x14ac:dyDescent="0.25">
      <c r="A7456" s="18">
        <v>-2.8084852078687101E-7</v>
      </c>
      <c r="B7456" s="18">
        <v>2.86156895661859E-4</v>
      </c>
      <c r="D7456" s="18">
        <v>-2.80848520786869E-7</v>
      </c>
      <c r="E7456" s="18">
        <v>2.8615689566185699E-4</v>
      </c>
    </row>
    <row r="7457" spans="1:5" x14ac:dyDescent="0.25">
      <c r="A7457" s="18">
        <v>1.11806080359544E-5</v>
      </c>
      <c r="B7457" s="18">
        <v>-1.13676255200347E-2</v>
      </c>
      <c r="D7457" s="18">
        <v>1.11806080359543E-5</v>
      </c>
      <c r="E7457" s="18">
        <v>-1.13676255200347E-2</v>
      </c>
    </row>
    <row r="7458" spans="1:5" x14ac:dyDescent="0.25">
      <c r="A7458" s="18">
        <v>4.67989730687277E-7</v>
      </c>
      <c r="B7458" s="18">
        <v>-4.7683503540441198E-4</v>
      </c>
      <c r="D7458" s="18">
        <v>4.6798973068727499E-7</v>
      </c>
      <c r="E7458" s="18">
        <v>-4.76835035404409E-4</v>
      </c>
    </row>
    <row r="7459" spans="1:5" x14ac:dyDescent="0.25">
      <c r="A7459" s="18">
        <v>2.8456396708549902E-4</v>
      </c>
      <c r="B7459" s="18">
        <v>-0.18445093037588001</v>
      </c>
      <c r="D7459">
        <v>2.8456396708549799E-4</v>
      </c>
      <c r="E7459" s="18">
        <v>-0.18445093037588001</v>
      </c>
    </row>
    <row r="7460" spans="1:5" x14ac:dyDescent="0.25">
      <c r="A7460" s="18">
        <v>8.9515878436608998E-7</v>
      </c>
      <c r="B7460" s="18">
        <v>-5.7919013595117896E-4</v>
      </c>
      <c r="D7460" s="18">
        <v>8.9515878436608998E-7</v>
      </c>
      <c r="E7460" s="18">
        <v>-5.7919013595117896E-4</v>
      </c>
    </row>
    <row r="7461" spans="1:5" x14ac:dyDescent="0.25">
      <c r="A7461" s="18">
        <v>-2.84557664656459E-4</v>
      </c>
      <c r="B7461" s="18">
        <v>0.18444694202009199</v>
      </c>
      <c r="D7461">
        <v>-2.84557664656459E-4</v>
      </c>
      <c r="E7461" s="18">
        <v>0.18444694202009199</v>
      </c>
    </row>
    <row r="7462" spans="1:5" x14ac:dyDescent="0.25">
      <c r="A7462" s="18">
        <v>-2.6854281079023998E-6</v>
      </c>
      <c r="B7462" s="18">
        <v>1.7375408875749999E-3</v>
      </c>
      <c r="D7462" s="18">
        <v>-2.6854281079023901E-6</v>
      </c>
      <c r="E7462" s="18">
        <v>1.7375408875749999E-3</v>
      </c>
    </row>
    <row r="7463" spans="1:5" x14ac:dyDescent="0.25">
      <c r="A7463" s="18">
        <v>2.8453875776562898E-4</v>
      </c>
      <c r="B7463" s="18">
        <v>-0.184434977185575</v>
      </c>
      <c r="D7463">
        <v>2.8453875776562898E-4</v>
      </c>
      <c r="E7463" s="18">
        <v>-0.184434977185575</v>
      </c>
    </row>
    <row r="7464" spans="1:5" x14ac:dyDescent="0.25">
      <c r="A7464" s="18">
        <v>4.4755526993161199E-6</v>
      </c>
      <c r="B7464" s="18">
        <v>-2.8958030803110501E-3</v>
      </c>
      <c r="D7464" s="18">
        <v>4.4755526993161199E-6</v>
      </c>
      <c r="E7464" s="18">
        <v>-2.8958030803110501E-3</v>
      </c>
    </row>
    <row r="7465" spans="1:5" x14ac:dyDescent="0.25">
      <c r="A7465" s="18">
        <v>3.1224975574724702E-4</v>
      </c>
      <c r="B7465" s="18">
        <v>0.260007029820225</v>
      </c>
      <c r="D7465">
        <v>3.1224975574724702E-4</v>
      </c>
      <c r="E7465" s="18">
        <v>0.260007029820225</v>
      </c>
    </row>
    <row r="7466" spans="1:5" x14ac:dyDescent="0.25">
      <c r="A7466" s="18">
        <v>1.00343960481812E-6</v>
      </c>
      <c r="B7466" s="18">
        <v>8.2543526412967702E-4</v>
      </c>
      <c r="D7466" s="18">
        <v>2.1190579526543602E-6</v>
      </c>
      <c r="E7466" s="18">
        <v>1.77463503407257E-3</v>
      </c>
    </row>
    <row r="7467" spans="1:5" x14ac:dyDescent="0.25">
      <c r="A7467" s="18">
        <v>-3.1224211637940498E-4</v>
      </c>
      <c r="B7467" s="18">
        <v>-0.26000106874094697</v>
      </c>
      <c r="D7467">
        <v>-3.1221980401244801E-4</v>
      </c>
      <c r="E7467" s="18">
        <v>-0.25998208474554801</v>
      </c>
    </row>
    <row r="7468" spans="1:5" x14ac:dyDescent="0.25">
      <c r="A7468" s="18">
        <v>-3.0102533793231898E-6</v>
      </c>
      <c r="B7468" s="18">
        <v>-2.4762582898783898E-3</v>
      </c>
      <c r="D7468" s="18">
        <v>-6.3567360595264997E-6</v>
      </c>
      <c r="E7468" s="18">
        <v>-5.3235454341693201E-3</v>
      </c>
    </row>
    <row r="7469" spans="1:5" x14ac:dyDescent="0.25">
      <c r="A7469" s="18">
        <v>3.1221919889360799E-4</v>
      </c>
      <c r="B7469" s="18">
        <v>0.259983185916629</v>
      </c>
      <c r="D7469">
        <v>3.1212995539536598E-4</v>
      </c>
      <c r="E7469" s="18">
        <v>0.25990725482805599</v>
      </c>
    </row>
    <row r="7470" spans="1:5" x14ac:dyDescent="0.25">
      <c r="A7470" s="18">
        <v>5.0168708547821703E-6</v>
      </c>
      <c r="B7470" s="18">
        <v>4.1269388120077398E-3</v>
      </c>
      <c r="D7470" s="18">
        <v>1.0593100872771201E-5</v>
      </c>
      <c r="E7470" s="18">
        <v>8.8713769100994093E-3</v>
      </c>
    </row>
    <row r="7471" spans="1:5" x14ac:dyDescent="0.25">
      <c r="A7471" s="18">
        <v>1.1294548152653401E-5</v>
      </c>
      <c r="B7471" s="18">
        <v>-1.2465218876581899E-2</v>
      </c>
      <c r="D7471" s="18">
        <v>1.1294548152653301E-5</v>
      </c>
      <c r="E7471" s="18">
        <v>-1.24652188765818E-2</v>
      </c>
    </row>
    <row r="7472" spans="1:5" x14ac:dyDescent="0.25">
      <c r="A7472" s="18">
        <v>1.1404329836556499E-8</v>
      </c>
      <c r="B7472" s="18">
        <v>-1.1999228252910099E-5</v>
      </c>
      <c r="D7472" s="18">
        <v>1.14043298365564E-8</v>
      </c>
      <c r="E7472" s="18">
        <v>-1.1999228252909999E-5</v>
      </c>
    </row>
    <row r="7473" spans="1:5" x14ac:dyDescent="0.25">
      <c r="A7473" s="18">
        <v>-1.12945084277373E-5</v>
      </c>
      <c r="B7473" s="18">
        <v>1.24651785777383E-2</v>
      </c>
      <c r="D7473" s="18">
        <v>-1.12945084277372E-5</v>
      </c>
      <c r="E7473" s="18">
        <v>1.24651785777382E-2</v>
      </c>
    </row>
    <row r="7474" spans="1:5" x14ac:dyDescent="0.25">
      <c r="A7474" s="18">
        <v>-3.4212803346458502E-8</v>
      </c>
      <c r="B7474" s="18">
        <v>3.5997501285752302E-5</v>
      </c>
      <c r="D7474" s="18">
        <v>-3.4212803346458303E-8</v>
      </c>
      <c r="E7474" s="18">
        <v>3.5997501285752201E-5</v>
      </c>
    </row>
    <row r="7475" spans="1:5" x14ac:dyDescent="0.25">
      <c r="A7475" s="18">
        <v>1.1294389254056201E-5</v>
      </c>
      <c r="B7475" s="18">
        <v>-1.2465057682234699E-2</v>
      </c>
      <c r="D7475" s="18">
        <v>1.1294389254056101E-5</v>
      </c>
      <c r="E7475" s="18">
        <v>-1.24650576822346E-2</v>
      </c>
    </row>
    <row r="7476" spans="1:5" x14ac:dyDescent="0.25">
      <c r="A7476" s="18">
        <v>5.7020718373845503E-8</v>
      </c>
      <c r="B7476" s="18">
        <v>-5.99952239063825E-5</v>
      </c>
      <c r="D7476" s="18">
        <v>5.7020718373845298E-8</v>
      </c>
      <c r="E7476" s="18">
        <v>-5.9995223906382202E-5</v>
      </c>
    </row>
    <row r="7477" spans="1:5" x14ac:dyDescent="0.25">
      <c r="A7477" s="18">
        <v>2.7911683258696802E-12</v>
      </c>
      <c r="B7477" s="18">
        <v>-8.3216921429063293E-9</v>
      </c>
      <c r="D7477" s="18">
        <v>2.7911683258696802E-12</v>
      </c>
      <c r="E7477" s="18">
        <v>-8.3216921429063095E-9</v>
      </c>
    </row>
    <row r="7478" spans="1:5" x14ac:dyDescent="0.25">
      <c r="A7478" s="18">
        <v>9.3646940977930997E-15</v>
      </c>
      <c r="B7478" s="18">
        <v>-2.7910767394200301E-11</v>
      </c>
      <c r="D7478" s="18">
        <v>9.3646940977930997E-15</v>
      </c>
      <c r="E7478" s="18">
        <v>-2.7910767394200301E-11</v>
      </c>
    </row>
    <row r="7479" spans="1:5" x14ac:dyDescent="0.25">
      <c r="A7479" s="18">
        <v>-2.7910886125829099E-12</v>
      </c>
      <c r="B7479" s="18">
        <v>8.3214547130950598E-9</v>
      </c>
      <c r="D7479" s="18">
        <v>-2.7910886125829099E-12</v>
      </c>
      <c r="E7479" s="18">
        <v>8.3214547130950498E-9</v>
      </c>
    </row>
    <row r="7480" spans="1:5" x14ac:dyDescent="0.25">
      <c r="A7480" s="18">
        <v>-2.8093300914626701E-14</v>
      </c>
      <c r="B7480" s="18">
        <v>8.3729976523569801E-11</v>
      </c>
      <c r="D7480" s="18">
        <v>-2.8093300914626701E-14</v>
      </c>
      <c r="E7480" s="18">
        <v>8.3729976523569698E-11</v>
      </c>
    </row>
    <row r="7481" spans="1:5" x14ac:dyDescent="0.25">
      <c r="A7481" s="18">
        <v>2.7908494812071799E-12</v>
      </c>
      <c r="B7481" s="18">
        <v>-8.3207424488946703E-9</v>
      </c>
      <c r="D7481" s="18">
        <v>2.7908494812071698E-12</v>
      </c>
      <c r="E7481" s="18">
        <v>-8.3207424488946604E-9</v>
      </c>
    </row>
    <row r="7482" spans="1:5" x14ac:dyDescent="0.25">
      <c r="A7482" s="18">
        <v>4.6819563695042598E-14</v>
      </c>
      <c r="B7482" s="18">
        <v>-1.3954220897254E-10</v>
      </c>
      <c r="D7482" s="18">
        <v>4.6819563695042598E-14</v>
      </c>
      <c r="E7482" s="18">
        <v>-1.3954220897254E-10</v>
      </c>
    </row>
    <row r="7483" spans="1:5" x14ac:dyDescent="0.25">
      <c r="A7483" s="18">
        <v>3.7849216761984903E-8</v>
      </c>
      <c r="B7483" s="18">
        <v>-7.3694523038541598E-5</v>
      </c>
      <c r="D7483" s="18">
        <v>3.7849216761984599E-8</v>
      </c>
      <c r="E7483" s="18">
        <v>-7.3694523038540894E-5</v>
      </c>
    </row>
    <row r="7484" spans="1:5" x14ac:dyDescent="0.25">
      <c r="A7484" s="18">
        <v>3.3583572152486399E-10</v>
      </c>
      <c r="B7484" s="18">
        <v>-6.5454793770556603E-7</v>
      </c>
      <c r="D7484" s="18">
        <v>3.3583572152486099E-10</v>
      </c>
      <c r="E7484" s="18">
        <v>-6.5454793770556E-7</v>
      </c>
    </row>
    <row r="7485" spans="1:5" x14ac:dyDescent="0.25">
      <c r="A7485" s="18">
        <v>-3.7843191116130402E-8</v>
      </c>
      <c r="B7485" s="18">
        <v>7.3682769104454105E-5</v>
      </c>
      <c r="D7485" s="18">
        <v>-3.7843191116130098E-8</v>
      </c>
      <c r="E7485" s="18">
        <v>7.3682769104453495E-5</v>
      </c>
    </row>
    <row r="7486" spans="1:5" x14ac:dyDescent="0.25">
      <c r="A7486" s="18">
        <v>-1.0073980472887799E-9</v>
      </c>
      <c r="B7486" s="18">
        <v>1.9634308116900898E-6</v>
      </c>
      <c r="D7486" s="18">
        <v>-1.00739804728877E-9</v>
      </c>
      <c r="E7486" s="18">
        <v>1.96343081169008E-6</v>
      </c>
    </row>
    <row r="7487" spans="1:5" x14ac:dyDescent="0.25">
      <c r="A7487" s="18">
        <v>3.7825116170167199E-8</v>
      </c>
      <c r="B7487" s="18">
        <v>-7.3647511192248506E-5</v>
      </c>
      <c r="D7487" s="18">
        <v>3.7825116170166802E-8</v>
      </c>
      <c r="E7487" s="18">
        <v>-7.3647511192247801E-5</v>
      </c>
    </row>
    <row r="7488" spans="1:5" x14ac:dyDescent="0.25">
      <c r="A7488" s="18">
        <v>1.67863305779317E-9</v>
      </c>
      <c r="B7488" s="18">
        <v>-3.2716747529166602E-6</v>
      </c>
      <c r="D7488" s="18">
        <v>1.6786330577931601E-9</v>
      </c>
      <c r="E7488" s="18">
        <v>-3.2716747529166301E-6</v>
      </c>
    </row>
    <row r="7489" spans="1:5" x14ac:dyDescent="0.25">
      <c r="A7489" s="18">
        <v>2.3313323961691602E-10</v>
      </c>
      <c r="B7489" s="18">
        <v>-4.3115496245934998E-7</v>
      </c>
      <c r="D7489" s="18">
        <v>2.3313323961691499E-10</v>
      </c>
      <c r="E7489" s="18">
        <v>-4.3115496245934802E-7</v>
      </c>
    </row>
    <row r="7490" spans="1:5" x14ac:dyDescent="0.25">
      <c r="A7490" s="18">
        <v>3.3534252033932799E-13</v>
      </c>
      <c r="B7490" s="18">
        <v>-6.1913946312597196E-10</v>
      </c>
      <c r="D7490" s="18">
        <v>3.3534252033932698E-13</v>
      </c>
      <c r="E7490" s="18">
        <v>-6.1913946312596999E-10</v>
      </c>
    </row>
    <row r="7491" spans="1:5" x14ac:dyDescent="0.25">
      <c r="A7491" s="18">
        <v>-2.3313183028054801E-10</v>
      </c>
      <c r="B7491" s="18">
        <v>4.3115236508630201E-7</v>
      </c>
      <c r="D7491" s="18">
        <v>-2.3313183028054697E-10</v>
      </c>
      <c r="E7491" s="18">
        <v>4.3115236508629899E-7</v>
      </c>
    </row>
    <row r="7492" spans="1:5" x14ac:dyDescent="0.25">
      <c r="A7492" s="18">
        <v>-1.00602028142385E-12</v>
      </c>
      <c r="B7492" s="18">
        <v>1.85740499740441E-9</v>
      </c>
      <c r="D7492" s="18">
        <v>-1.00602028142385E-12</v>
      </c>
      <c r="E7492" s="18">
        <v>1.8574049974044E-9</v>
      </c>
    </row>
    <row r="7493" spans="1:5" x14ac:dyDescent="0.25">
      <c r="A7493" s="18">
        <v>2.33127602314804E-10</v>
      </c>
      <c r="B7493" s="18">
        <v>-4.3114457304678301E-7</v>
      </c>
      <c r="D7493" s="18">
        <v>2.3312760231480302E-10</v>
      </c>
      <c r="E7493" s="18">
        <v>-4.3114457304678099E-7</v>
      </c>
    </row>
    <row r="7494" spans="1:5" x14ac:dyDescent="0.25">
      <c r="A7494" s="18">
        <v>1.67667620401404E-12</v>
      </c>
      <c r="B7494" s="18">
        <v>-3.0956303562904299E-9</v>
      </c>
      <c r="D7494" s="18">
        <v>1.67667620401404E-12</v>
      </c>
      <c r="E7494" s="18">
        <v>-3.09563035629042E-9</v>
      </c>
    </row>
    <row r="7495" spans="1:5" x14ac:dyDescent="0.25">
      <c r="A7495" s="18">
        <v>1.6280822860907201E-14</v>
      </c>
      <c r="B7495" s="18">
        <v>-3.9092039120777099E-11</v>
      </c>
      <c r="D7495" s="18">
        <v>1.62808228609071E-14</v>
      </c>
      <c r="E7495" s="18">
        <v>-3.9092039120777099E-11</v>
      </c>
    </row>
    <row r="7496" spans="1:5" x14ac:dyDescent="0.25">
      <c r="A7496" s="18">
        <v>1.11116671445629E-16</v>
      </c>
      <c r="B7496" s="18">
        <v>-2.66811719779281E-13</v>
      </c>
      <c r="D7496" s="18">
        <v>1.11116671445629E-16</v>
      </c>
      <c r="E7496" s="18">
        <v>-2.6681171977927999E-13</v>
      </c>
    </row>
    <row r="7497" spans="1:5" x14ac:dyDescent="0.25">
      <c r="A7497" s="18">
        <v>-1.6279248162102599E-14</v>
      </c>
      <c r="B7497" s="18">
        <v>3.9088258065215198E-11</v>
      </c>
      <c r="D7497" s="18">
        <v>-1.6279248162102501E-14</v>
      </c>
      <c r="E7497" s="18">
        <v>3.9088258065215198E-11</v>
      </c>
    </row>
    <row r="7498" spans="1:5" x14ac:dyDescent="0.25">
      <c r="A7498" s="18">
        <v>-3.3332696107514E-16</v>
      </c>
      <c r="B7498" s="18">
        <v>8.0037980891554798E-13</v>
      </c>
      <c r="D7498" s="18">
        <v>-3.3332696107514E-16</v>
      </c>
      <c r="E7498" s="18">
        <v>8.0037980891554697E-13</v>
      </c>
    </row>
    <row r="7499" spans="1:5" x14ac:dyDescent="0.25">
      <c r="A7499" s="18">
        <v>1.6274524412947999E-14</v>
      </c>
      <c r="B7499" s="18">
        <v>-3.9076915732217097E-11</v>
      </c>
      <c r="D7499" s="18">
        <v>1.6274524412947999E-14</v>
      </c>
      <c r="E7499" s="18">
        <v>-3.9076915732217097E-11</v>
      </c>
    </row>
    <row r="7500" spans="1:5" x14ac:dyDescent="0.25">
      <c r="A7500" s="18">
        <v>5.5546809628386805E-16</v>
      </c>
      <c r="B7500" s="18">
        <v>-1.33378185966234E-12</v>
      </c>
      <c r="D7500" s="18">
        <v>5.5546809628386696E-16</v>
      </c>
      <c r="E7500" s="18">
        <v>-1.33378185966234E-12</v>
      </c>
    </row>
    <row r="7501" spans="1:5" x14ac:dyDescent="0.25">
      <c r="A7501" s="18">
        <v>9.8091370885505304E-6</v>
      </c>
      <c r="B7501" s="18">
        <v>-9.9761171144775104E-3</v>
      </c>
      <c r="D7501" s="18">
        <v>9.8091370885504593E-6</v>
      </c>
      <c r="E7501" s="18">
        <v>-9.9761171144774393E-3</v>
      </c>
    </row>
    <row r="7502" spans="1:5" x14ac:dyDescent="0.25">
      <c r="A7502" s="18">
        <v>8.4733785348987802E-8</v>
      </c>
      <c r="B7502" s="18">
        <v>-8.6385064621863098E-5</v>
      </c>
      <c r="D7502" s="18">
        <v>8.4733785348987207E-8</v>
      </c>
      <c r="E7502" s="18">
        <v>-8.6385064621862502E-5</v>
      </c>
    </row>
    <row r="7503" spans="1:5" x14ac:dyDescent="0.25">
      <c r="A7503" s="18">
        <v>-9.8076565492881597E-6</v>
      </c>
      <c r="B7503" s="18">
        <v>9.97460469841655E-3</v>
      </c>
      <c r="D7503" s="18">
        <v>-9.8076565492880903E-6</v>
      </c>
      <c r="E7503" s="18">
        <v>9.9746046984164893E-3</v>
      </c>
    </row>
    <row r="7504" spans="1:5" x14ac:dyDescent="0.25">
      <c r="A7504" s="18">
        <v>-2.5417522675867699E-7</v>
      </c>
      <c r="B7504" s="18">
        <v>2.59128457866813E-4</v>
      </c>
      <c r="D7504" s="18">
        <v>-2.5417522675867498E-7</v>
      </c>
      <c r="E7504" s="18">
        <v>2.59128457866811E-4</v>
      </c>
    </row>
    <row r="7505" spans="1:5" x14ac:dyDescent="0.25">
      <c r="A7505" s="18">
        <v>9.8032153967643803E-6</v>
      </c>
      <c r="B7505" s="18">
        <v>-9.97006792694821E-3</v>
      </c>
      <c r="D7505" s="18">
        <v>9.8032153967643193E-6</v>
      </c>
      <c r="E7505" s="18">
        <v>-9.9700679269481493E-3</v>
      </c>
    </row>
    <row r="7506" spans="1:5" x14ac:dyDescent="0.25">
      <c r="A7506" s="18">
        <v>4.23538288654155E-7</v>
      </c>
      <c r="B7506" s="18">
        <v>-4.3179165168116801E-4</v>
      </c>
      <c r="D7506" s="18">
        <v>4.2353828865415198E-7</v>
      </c>
      <c r="E7506" s="18">
        <v>-4.3179165168116498E-4</v>
      </c>
    </row>
    <row r="7507" spans="1:5" x14ac:dyDescent="0.25">
      <c r="A7507" s="18">
        <v>5.0019693292762096E-4</v>
      </c>
      <c r="B7507" s="18">
        <v>-0.28435506556844398</v>
      </c>
      <c r="D7507">
        <v>5.0019693292761998E-4</v>
      </c>
      <c r="E7507" s="18">
        <v>-0.28435506556844298</v>
      </c>
    </row>
    <row r="7508" spans="1:5" x14ac:dyDescent="0.25">
      <c r="A7508" s="18">
        <v>1.5718182877864901E-6</v>
      </c>
      <c r="B7508" s="18">
        <v>-8.9182381244534497E-4</v>
      </c>
      <c r="D7508" s="18">
        <v>1.5718182877864901E-6</v>
      </c>
      <c r="E7508" s="18">
        <v>-8.9182381244534497E-4</v>
      </c>
    </row>
    <row r="7509" spans="1:5" x14ac:dyDescent="0.25">
      <c r="A7509" s="18">
        <v>-5.0018603046329303E-4</v>
      </c>
      <c r="B7509" s="18">
        <v>0.28434907776485802</v>
      </c>
      <c r="D7509">
        <v>-5.0018603046329195E-4</v>
      </c>
      <c r="E7509" s="18">
        <v>0.28434907776485802</v>
      </c>
    </row>
    <row r="7510" spans="1:5" x14ac:dyDescent="0.25">
      <c r="A7510" s="18">
        <v>-4.7153732539078898E-6</v>
      </c>
      <c r="B7510" s="18">
        <v>2.6754288785217901E-3</v>
      </c>
      <c r="D7510" s="18">
        <v>-4.7153732539078898E-6</v>
      </c>
      <c r="E7510" s="18">
        <v>2.6754288785217901E-3</v>
      </c>
    </row>
    <row r="7511" spans="1:5" x14ac:dyDescent="0.25">
      <c r="A7511" s="18">
        <v>5.0015332372330601E-4</v>
      </c>
      <c r="B7511" s="18">
        <v>-0.284331114673264</v>
      </c>
      <c r="D7511">
        <v>5.0015332372330503E-4</v>
      </c>
      <c r="E7511" s="18">
        <v>-0.284331114673264</v>
      </c>
    </row>
    <row r="7512" spans="1:5" x14ac:dyDescent="0.25">
      <c r="A7512" s="18">
        <v>7.8586833972294905E-6</v>
      </c>
      <c r="B7512" s="18">
        <v>-4.4589062706795902E-3</v>
      </c>
      <c r="D7512" s="18">
        <v>7.8586833972294803E-6</v>
      </c>
      <c r="E7512" s="18">
        <v>-4.4589062706795902E-3</v>
      </c>
    </row>
    <row r="7513" spans="1:5" x14ac:dyDescent="0.25">
      <c r="A7513" s="18">
        <v>4.5137853774762399E-4</v>
      </c>
      <c r="B7513" s="18">
        <v>0.34149135842603401</v>
      </c>
      <c r="D7513">
        <v>4.5137853774762399E-4</v>
      </c>
      <c r="E7513" s="18">
        <v>0.34149135842603401</v>
      </c>
    </row>
    <row r="7514" spans="1:5" x14ac:dyDescent="0.25">
      <c r="A7514" s="18">
        <v>1.44378869063195E-6</v>
      </c>
      <c r="B7514" s="18">
        <v>1.07792812415817E-3</v>
      </c>
      <c r="D7514" s="18">
        <v>3.0699966868442901E-6</v>
      </c>
      <c r="E7514" s="18">
        <v>2.3369854601021701E-3</v>
      </c>
    </row>
    <row r="7515" spans="1:5" x14ac:dyDescent="0.25">
      <c r="A7515" s="18">
        <v>-4.5136778162942399E-4</v>
      </c>
      <c r="B7515" s="18">
        <v>-0.34148388170913102</v>
      </c>
      <c r="D7515">
        <v>-4.5133525746949898E-4</v>
      </c>
      <c r="E7515" s="18">
        <v>-0.34145870056241201</v>
      </c>
    </row>
    <row r="7516" spans="1:5" x14ac:dyDescent="0.25">
      <c r="A7516" s="18">
        <v>-4.3312765162196402E-6</v>
      </c>
      <c r="B7516" s="18">
        <v>-3.23372826446353E-3</v>
      </c>
      <c r="D7516" s="18">
        <v>-9.2093612813947893E-6</v>
      </c>
      <c r="E7516" s="18">
        <v>-7.0104914336186E-3</v>
      </c>
    </row>
    <row r="7517" spans="1:5" x14ac:dyDescent="0.25">
      <c r="A7517" s="18">
        <v>4.5133551409556698E-4</v>
      </c>
      <c r="B7517" s="18">
        <v>0.34146145201346301</v>
      </c>
      <c r="D7517">
        <v>4.5120542601514399E-4</v>
      </c>
      <c r="E7517" s="18">
        <v>0.341360733707675</v>
      </c>
    </row>
    <row r="7518" spans="1:5" x14ac:dyDescent="0.25">
      <c r="A7518" s="18">
        <v>7.2184956829820701E-6</v>
      </c>
      <c r="B7518" s="18">
        <v>5.38936008473465E-3</v>
      </c>
      <c r="D7518" s="18">
        <v>1.5346839681843799E-5</v>
      </c>
      <c r="E7518" s="18">
        <v>1.1682602666325601E-2</v>
      </c>
    </row>
    <row r="7519" spans="1:5" x14ac:dyDescent="0.25">
      <c r="A7519" s="18">
        <v>1.58459096275293E-5</v>
      </c>
      <c r="B7519" s="18">
        <v>-1.7909835692119399E-2</v>
      </c>
      <c r="D7519" s="18">
        <v>1.5845909627529199E-5</v>
      </c>
      <c r="E7519" s="18">
        <v>-1.7909835692119201E-2</v>
      </c>
    </row>
    <row r="7520" spans="1:5" x14ac:dyDescent="0.25">
      <c r="A7520" s="18">
        <v>1.76677102364022E-8</v>
      </c>
      <c r="B7520" s="18">
        <v>-1.9001404977555E-5</v>
      </c>
      <c r="D7520" s="18">
        <v>1.7667710236402101E-8</v>
      </c>
      <c r="E7520" s="18">
        <v>-1.9001404977554899E-5</v>
      </c>
    </row>
    <row r="7521" spans="1:5" x14ac:dyDescent="0.25">
      <c r="A7521" s="18">
        <v>-1.5845843254898402E-5</v>
      </c>
      <c r="B7521" s="18">
        <v>1.7909767020228499E-2</v>
      </c>
      <c r="D7521" s="18">
        <v>-1.58458432548983E-5</v>
      </c>
      <c r="E7521" s="18">
        <v>1.7909767020228302E-2</v>
      </c>
    </row>
    <row r="7522" spans="1:5" x14ac:dyDescent="0.25">
      <c r="A7522" s="18">
        <v>-5.3002799575940397E-8</v>
      </c>
      <c r="B7522" s="18">
        <v>5.7003882807712E-5</v>
      </c>
      <c r="D7522" s="18">
        <v>-5.3002799575940198E-8</v>
      </c>
      <c r="E7522" s="18">
        <v>5.7003882807711803E-5</v>
      </c>
    </row>
    <row r="7523" spans="1:5" x14ac:dyDescent="0.25">
      <c r="A7523" s="18">
        <v>1.5845644139009901E-5</v>
      </c>
      <c r="B7523" s="18">
        <v>-1.7909561006515699E-2</v>
      </c>
      <c r="D7523" s="18">
        <v>1.5845644139009701E-5</v>
      </c>
      <c r="E7523" s="18">
        <v>-1.7909561006515601E-2</v>
      </c>
    </row>
    <row r="7524" spans="1:5" x14ac:dyDescent="0.25">
      <c r="A7524" s="18">
        <v>8.8336895529714297E-8</v>
      </c>
      <c r="B7524" s="18">
        <v>-9.5005364276447795E-5</v>
      </c>
      <c r="D7524" s="18">
        <v>8.83368955297139E-8</v>
      </c>
      <c r="E7524" s="18">
        <v>-9.5005364276447402E-5</v>
      </c>
    </row>
    <row r="7525" spans="1:5" x14ac:dyDescent="0.25">
      <c r="A7525" s="18">
        <v>1.08493885193106E-11</v>
      </c>
      <c r="B7525" s="18">
        <v>-3.1154086623945099E-8</v>
      </c>
      <c r="D7525" s="18">
        <v>1.08493885193106E-11</v>
      </c>
      <c r="E7525" s="18">
        <v>-3.1154086623944999E-8</v>
      </c>
    </row>
    <row r="7526" spans="1:5" x14ac:dyDescent="0.25">
      <c r="A7526" s="18">
        <v>3.6383002917506897E-14</v>
      </c>
      <c r="B7526" s="18">
        <v>-1.04433367096463E-10</v>
      </c>
      <c r="D7526" s="18">
        <v>3.6383002917506897E-14</v>
      </c>
      <c r="E7526" s="18">
        <v>-1.04433367096463E-10</v>
      </c>
    </row>
    <row r="7527" spans="1:5" x14ac:dyDescent="0.25">
      <c r="A7527" s="18">
        <v>-1.08490791072179E-11</v>
      </c>
      <c r="B7527" s="18">
        <v>3.1153199134991901E-8</v>
      </c>
      <c r="D7527" s="18">
        <v>-1.08490791072179E-11</v>
      </c>
      <c r="E7527" s="18">
        <v>3.1153199134991901E-8</v>
      </c>
    </row>
    <row r="7528" spans="1:5" x14ac:dyDescent="0.25">
      <c r="A7528" s="18">
        <v>-1.09145979032399E-13</v>
      </c>
      <c r="B7528" s="18">
        <v>3.1329141849280003E-10</v>
      </c>
      <c r="D7528" s="18">
        <v>-1.09145979032399E-13</v>
      </c>
      <c r="E7528" s="18">
        <v>3.1329141849280003E-10</v>
      </c>
    </row>
    <row r="7529" spans="1:5" x14ac:dyDescent="0.25">
      <c r="A7529" s="18">
        <v>1.08481509038006E-11</v>
      </c>
      <c r="B7529" s="18">
        <v>-3.1150536762223201E-8</v>
      </c>
      <c r="D7529" s="18">
        <v>1.08481509038006E-11</v>
      </c>
      <c r="E7529" s="18">
        <v>-3.1150536762223102E-8</v>
      </c>
    </row>
    <row r="7530" spans="1:5" x14ac:dyDescent="0.25">
      <c r="A7530" s="18">
        <v>1.8189986637316801E-13</v>
      </c>
      <c r="B7530" s="18">
        <v>-5.2212342260429501E-10</v>
      </c>
      <c r="D7530" s="18">
        <v>1.8189986637316801E-13</v>
      </c>
      <c r="E7530" s="18">
        <v>-5.2212342260429398E-10</v>
      </c>
    </row>
    <row r="7531" spans="1:5" x14ac:dyDescent="0.25">
      <c r="A7531" s="18">
        <v>5.0650638280409799E-8</v>
      </c>
      <c r="B7531" s="18">
        <v>-9.8898780526317299E-5</v>
      </c>
      <c r="D7531" s="18">
        <v>5.0650638280409402E-8</v>
      </c>
      <c r="E7531" s="18">
        <v>-9.88987805263165E-5</v>
      </c>
    </row>
    <row r="7532" spans="1:5" x14ac:dyDescent="0.25">
      <c r="A7532" s="18">
        <v>4.4338933067185902E-10</v>
      </c>
      <c r="B7532" s="18">
        <v>-8.6669153477963103E-7</v>
      </c>
      <c r="D7532" s="18">
        <v>4.4338933067185498E-10</v>
      </c>
      <c r="E7532" s="18">
        <v>-8.6669153477962405E-7</v>
      </c>
    </row>
    <row r="7533" spans="1:5" x14ac:dyDescent="0.25">
      <c r="A7533" s="18">
        <v>-5.0642773551773299E-8</v>
      </c>
      <c r="B7533" s="18">
        <v>9.8883393584712397E-5</v>
      </c>
      <c r="D7533" s="18">
        <v>-5.0642773551772902E-8</v>
      </c>
      <c r="E7533" s="18">
        <v>9.8883393584711706E-5</v>
      </c>
    </row>
    <row r="7534" spans="1:5" x14ac:dyDescent="0.25">
      <c r="A7534" s="18">
        <v>-1.33002696601717E-9</v>
      </c>
      <c r="B7534" s="18">
        <v>2.5997984878557601E-6</v>
      </c>
      <c r="D7534" s="18">
        <v>-1.33002696601716E-9</v>
      </c>
      <c r="E7534" s="18">
        <v>2.5997984878557398E-6</v>
      </c>
    </row>
    <row r="7535" spans="1:5" x14ac:dyDescent="0.25">
      <c r="A7535" s="18">
        <v>5.0619181917978997E-8</v>
      </c>
      <c r="B7535" s="18">
        <v>-9.8837237759865997E-5</v>
      </c>
      <c r="D7535" s="18">
        <v>5.06191819179786E-8</v>
      </c>
      <c r="E7535" s="18">
        <v>-9.8837237759865306E-5</v>
      </c>
    </row>
    <row r="7536" spans="1:5" x14ac:dyDescent="0.25">
      <c r="A7536" s="18">
        <v>2.2162415699163199E-9</v>
      </c>
      <c r="B7536" s="18">
        <v>-4.3320771827278902E-6</v>
      </c>
      <c r="D7536" s="18">
        <v>2.21624156991631E-9</v>
      </c>
      <c r="E7536" s="18">
        <v>-4.3320771827278503E-6</v>
      </c>
    </row>
    <row r="7537" spans="1:5" x14ac:dyDescent="0.25">
      <c r="A7537" s="18">
        <v>2.0210852983816101E-10</v>
      </c>
      <c r="B7537" s="18">
        <v>-3.7370757591863902E-7</v>
      </c>
      <c r="D7537" s="18">
        <v>2.0210852983815899E-10</v>
      </c>
      <c r="E7537" s="18">
        <v>-3.73707575918636E-7</v>
      </c>
    </row>
    <row r="7538" spans="1:5" x14ac:dyDescent="0.25">
      <c r="A7538" s="18">
        <v>2.55667586558685E-13</v>
      </c>
      <c r="B7538" s="18">
        <v>-4.7180069595363301E-10</v>
      </c>
      <c r="D7538" s="18">
        <v>2.5566758655868399E-13</v>
      </c>
      <c r="E7538" s="18">
        <v>-4.7180069595363105E-10</v>
      </c>
    </row>
    <row r="7539" spans="1:5" x14ac:dyDescent="0.25">
      <c r="A7539" s="18">
        <v>-2.0210755124984499E-10</v>
      </c>
      <c r="B7539" s="18">
        <v>3.7370577365148798E-7</v>
      </c>
      <c r="D7539" s="18">
        <v>-2.0210755124984401E-10</v>
      </c>
      <c r="E7539" s="18">
        <v>3.7370577365148501E-7</v>
      </c>
    </row>
    <row r="7540" spans="1:5" x14ac:dyDescent="0.25">
      <c r="A7540" s="18">
        <v>-7.6699807776265103E-13</v>
      </c>
      <c r="B7540" s="18">
        <v>1.41539348184851E-9</v>
      </c>
      <c r="D7540" s="18">
        <v>-7.6699807776264901E-13</v>
      </c>
      <c r="E7540" s="18">
        <v>1.41539348184851E-9</v>
      </c>
    </row>
    <row r="7541" spans="1:5" x14ac:dyDescent="0.25">
      <c r="A7541" s="18">
        <v>2.0210461551099601E-10</v>
      </c>
      <c r="B7541" s="18">
        <v>-3.73700366897918E-7</v>
      </c>
      <c r="D7541" s="18">
        <v>2.0210461551099399E-10</v>
      </c>
      <c r="E7541" s="18">
        <v>-3.7370036689791498E-7</v>
      </c>
    </row>
    <row r="7542" spans="1:5" x14ac:dyDescent="0.25">
      <c r="A7542" s="18">
        <v>1.2783145233898201E-12</v>
      </c>
      <c r="B7542" s="18">
        <v>-2.3589604500055198E-9</v>
      </c>
      <c r="D7542" s="18">
        <v>1.2783145233898201E-12</v>
      </c>
      <c r="E7542" s="18">
        <v>-2.3589604500055099E-9</v>
      </c>
    </row>
    <row r="7543" spans="1:5" x14ac:dyDescent="0.25">
      <c r="A7543" s="18">
        <v>2.7243636128847402E-15</v>
      </c>
      <c r="B7543" s="18">
        <v>-6.7809801266010898E-12</v>
      </c>
      <c r="D7543" s="18">
        <v>2.7243636128847299E-15</v>
      </c>
      <c r="E7543" s="18">
        <v>-6.7809801266010801E-12</v>
      </c>
    </row>
    <row r="7544" spans="1:5" x14ac:dyDescent="0.25">
      <c r="A7544" s="18">
        <v>1.8592806717786801E-17</v>
      </c>
      <c r="B7544" s="18">
        <v>-4.6279048289298298E-14</v>
      </c>
      <c r="D7544" s="18">
        <v>1.8592806717786801E-17</v>
      </c>
      <c r="E7544" s="18">
        <v>-4.6279048289298203E-14</v>
      </c>
    </row>
    <row r="7545" spans="1:5" x14ac:dyDescent="0.25">
      <c r="A7545" s="18">
        <v>-2.7241001132401399E-15</v>
      </c>
      <c r="B7545" s="18">
        <v>6.7803242671728297E-12</v>
      </c>
      <c r="D7545" s="18">
        <v>-2.7241001132401399E-15</v>
      </c>
      <c r="E7545" s="18">
        <v>6.78032426717282E-12</v>
      </c>
    </row>
    <row r="7546" spans="1:5" x14ac:dyDescent="0.25">
      <c r="A7546" s="18">
        <v>-5.5774562173978896E-17</v>
      </c>
      <c r="B7546" s="18">
        <v>1.38827542746597E-13</v>
      </c>
      <c r="D7546" s="18">
        <v>-5.5774562173978896E-17</v>
      </c>
      <c r="E7546" s="18">
        <v>1.3882754274659601E-13</v>
      </c>
    </row>
    <row r="7547" spans="1:5" x14ac:dyDescent="0.25">
      <c r="A7547" s="18">
        <v>2.7233096724291202E-15</v>
      </c>
      <c r="B7547" s="18">
        <v>-6.7783568335384503E-12</v>
      </c>
      <c r="D7547" s="18">
        <v>2.7233096724291202E-15</v>
      </c>
      <c r="E7547" s="18">
        <v>-6.7783568335384398E-12</v>
      </c>
    </row>
    <row r="7548" spans="1:5" x14ac:dyDescent="0.25">
      <c r="A7548" s="18">
        <v>9.2944744590068895E-17</v>
      </c>
      <c r="B7548" s="18">
        <v>-2.3134723307475199E-13</v>
      </c>
      <c r="D7548" s="18">
        <v>9.2944744590068698E-17</v>
      </c>
      <c r="E7548" s="18">
        <v>-2.3134723307475199E-13</v>
      </c>
    </row>
    <row r="7549" spans="1:5" x14ac:dyDescent="0.25">
      <c r="A7549" s="18">
        <v>8.4520133414537299E-6</v>
      </c>
      <c r="B7549" s="18">
        <v>-8.5815293924992805E-3</v>
      </c>
      <c r="D7549" s="18">
        <v>8.4520133414536604E-6</v>
      </c>
      <c r="E7549" s="18">
        <v>-8.5815293924992094E-3</v>
      </c>
    </row>
    <row r="7550" spans="1:5" x14ac:dyDescent="0.25">
      <c r="A7550" s="18">
        <v>7.4506714935861995E-8</v>
      </c>
      <c r="B7550" s="18">
        <v>-7.5838102856760803E-5</v>
      </c>
      <c r="D7550" s="18">
        <v>7.4506714935861294E-8</v>
      </c>
      <c r="E7550" s="18">
        <v>-7.5838102856760206E-5</v>
      </c>
    </row>
    <row r="7551" spans="1:5" x14ac:dyDescent="0.25">
      <c r="A7551" s="18">
        <v>-8.4506874880158503E-6</v>
      </c>
      <c r="B7551" s="18">
        <v>8.5801769505025795E-3</v>
      </c>
      <c r="D7551" s="18">
        <v>-8.4506874880157808E-6</v>
      </c>
      <c r="E7551" s="18">
        <v>8.5801769505025206E-3</v>
      </c>
    </row>
    <row r="7552" spans="1:5" x14ac:dyDescent="0.25">
      <c r="A7552" s="18">
        <v>-2.2349635595866601E-7</v>
      </c>
      <c r="B7552" s="18">
        <v>2.2748999799753299E-4</v>
      </c>
      <c r="D7552" s="18">
        <v>-2.23496355958664E-7</v>
      </c>
      <c r="E7552" s="18">
        <v>2.2748999799753099E-4</v>
      </c>
    </row>
    <row r="7553" spans="1:5" x14ac:dyDescent="0.25">
      <c r="A7553" s="18">
        <v>8.4467103576728204E-6</v>
      </c>
      <c r="B7553" s="18">
        <v>-8.5761200646078499E-3</v>
      </c>
      <c r="D7553" s="18">
        <v>8.4467103576727595E-6</v>
      </c>
      <c r="E7553" s="18">
        <v>-8.5761200646077892E-3</v>
      </c>
    </row>
    <row r="7554" spans="1:5" x14ac:dyDescent="0.25">
      <c r="A7554" s="18">
        <v>3.7241463825739402E-7</v>
      </c>
      <c r="B7554" s="18">
        <v>-3.7906896943784498E-4</v>
      </c>
      <c r="D7554" s="18">
        <v>3.72414638257391E-7</v>
      </c>
      <c r="E7554" s="18">
        <v>-3.79068969437842E-4</v>
      </c>
    </row>
    <row r="7555" spans="1:5" x14ac:dyDescent="0.25">
      <c r="A7555" s="18">
        <v>7.4166662788577504E-4</v>
      </c>
      <c r="B7555" s="18">
        <v>-0.37792103485249801</v>
      </c>
      <c r="D7555">
        <v>7.4166662788577396E-4</v>
      </c>
      <c r="E7555" s="18">
        <v>-0.37792103485249801</v>
      </c>
    </row>
    <row r="7556" spans="1:5" x14ac:dyDescent="0.25">
      <c r="A7556" s="18">
        <v>2.3288107388047798E-6</v>
      </c>
      <c r="B7556" s="18">
        <v>-1.18431862577188E-3</v>
      </c>
      <c r="D7556" s="18">
        <v>2.3288107388047798E-6</v>
      </c>
      <c r="E7556" s="18">
        <v>-1.18431862577188E-3</v>
      </c>
    </row>
    <row r="7557" spans="1:5" x14ac:dyDescent="0.25">
      <c r="A7557" s="18">
        <v>-7.4165071017168801E-4</v>
      </c>
      <c r="B7557" s="18">
        <v>0.37791329207345298</v>
      </c>
      <c r="D7557">
        <v>-7.4165071017168703E-4</v>
      </c>
      <c r="E7557" s="18">
        <v>0.37791329207345198</v>
      </c>
    </row>
    <row r="7558" spans="1:5" x14ac:dyDescent="0.25">
      <c r="A7558" s="18">
        <v>-6.9863157508316196E-6</v>
      </c>
      <c r="B7558" s="18">
        <v>3.55290329698143E-3</v>
      </c>
      <c r="D7558" s="18">
        <v>-6.9863157508316196E-6</v>
      </c>
      <c r="E7558" s="18">
        <v>3.55290329698143E-3</v>
      </c>
    </row>
    <row r="7559" spans="1:5" x14ac:dyDescent="0.25">
      <c r="A7559" s="18">
        <v>7.41602957936336E-4</v>
      </c>
      <c r="B7559" s="18">
        <v>-0.37789006410753201</v>
      </c>
      <c r="D7559">
        <v>7.4160295793633502E-4</v>
      </c>
      <c r="E7559" s="18">
        <v>-0.37789006410753201</v>
      </c>
    </row>
    <row r="7560" spans="1:5" x14ac:dyDescent="0.25">
      <c r="A7560" s="18">
        <v>1.1643471373607101E-5</v>
      </c>
      <c r="B7560" s="18">
        <v>-5.9213302299221402E-3</v>
      </c>
      <c r="D7560" s="18">
        <v>1.1643471373607101E-5</v>
      </c>
      <c r="E7560" s="18">
        <v>-5.9213302299221402E-3</v>
      </c>
    </row>
    <row r="7561" spans="1:5" x14ac:dyDescent="0.25">
      <c r="A7561" s="18">
        <v>5.8894833819580703E-4</v>
      </c>
      <c r="B7561" s="18">
        <v>0.41180685794003102</v>
      </c>
      <c r="D7561">
        <v>5.8894833819580605E-4</v>
      </c>
      <c r="E7561" s="18">
        <v>0.41180685794003102</v>
      </c>
    </row>
    <row r="7562" spans="1:5" x14ac:dyDescent="0.25">
      <c r="A7562" s="18">
        <v>1.8771120489223601E-6</v>
      </c>
      <c r="B7562" s="18">
        <v>1.2946610761963701E-3</v>
      </c>
      <c r="D7562" s="18">
        <v>4.0123713330356999E-6</v>
      </c>
      <c r="E7562" s="18">
        <v>2.8234075032039399E-3</v>
      </c>
    </row>
    <row r="7563" spans="1:5" x14ac:dyDescent="0.25">
      <c r="A7563" s="18">
        <v>-5.8893463595440702E-4</v>
      </c>
      <c r="B7563" s="18">
        <v>-0.41179823293795198</v>
      </c>
      <c r="D7563">
        <v>-5.8889193076872503E-4</v>
      </c>
      <c r="E7563" s="18">
        <v>-0.41176765800941201</v>
      </c>
    </row>
    <row r="7564" spans="1:5" x14ac:dyDescent="0.25">
      <c r="A7564" s="18">
        <v>-5.6312251742846603E-6</v>
      </c>
      <c r="B7564" s="18">
        <v>-3.88392262639974E-3</v>
      </c>
      <c r="D7564" s="18">
        <v>-1.2036299578211499E-5</v>
      </c>
      <c r="E7564" s="18">
        <v>-8.4696719775361404E-3</v>
      </c>
    </row>
    <row r="7565" spans="1:5" x14ac:dyDescent="0.25">
      <c r="A7565" s="18">
        <v>5.8889353021789102E-4</v>
      </c>
      <c r="B7565" s="18">
        <v>0.411772358383309</v>
      </c>
      <c r="D7565">
        <v>5.8872272053102402E-4</v>
      </c>
      <c r="E7565" s="18">
        <v>0.411650066036373</v>
      </c>
    </row>
    <row r="7566" spans="1:5" x14ac:dyDescent="0.25">
      <c r="A7566" s="18">
        <v>9.3850053918077303E-6</v>
      </c>
      <c r="B7566" s="18">
        <v>6.47300237364027E-3</v>
      </c>
      <c r="D7566" s="18">
        <v>2.0057784742777699E-5</v>
      </c>
      <c r="E7566" s="18">
        <v>1.4114284967948899E-2</v>
      </c>
    </row>
    <row r="7567" spans="1:5" x14ac:dyDescent="0.25">
      <c r="A7567" s="18">
        <v>1.9941047850308501E-5</v>
      </c>
      <c r="B7567" s="18">
        <v>-2.2899857123885599E-2</v>
      </c>
      <c r="D7567" s="18">
        <v>1.9941047850308301E-5</v>
      </c>
      <c r="E7567" s="18">
        <v>-2.2899857123885401E-2</v>
      </c>
    </row>
    <row r="7568" spans="1:5" x14ac:dyDescent="0.25">
      <c r="A7568" s="18">
        <v>2.41983258700885E-8</v>
      </c>
      <c r="B7568" s="18">
        <v>-2.6445782416481198E-5</v>
      </c>
      <c r="D7568" s="18">
        <v>2.41983258700884E-8</v>
      </c>
      <c r="E7568" s="18">
        <v>-2.64457824164811E-5</v>
      </c>
    </row>
    <row r="7569" spans="1:5" x14ac:dyDescent="0.25">
      <c r="A7569" s="18">
        <v>-1.99409510489533E-5</v>
      </c>
      <c r="B7569" s="18">
        <v>2.2899755444722801E-2</v>
      </c>
      <c r="D7569" s="18">
        <v>-1.9940951048953199E-5</v>
      </c>
      <c r="E7569" s="18">
        <v>2.28997554447227E-2</v>
      </c>
    </row>
    <row r="7570" spans="1:5" x14ac:dyDescent="0.25">
      <c r="A7570" s="18">
        <v>-7.2594469260723202E-8</v>
      </c>
      <c r="B7570" s="18">
        <v>7.9336830280428097E-5</v>
      </c>
      <c r="D7570" s="18">
        <v>-7.2594469260723003E-8</v>
      </c>
      <c r="E7570" s="18">
        <v>7.9336830280427894E-5</v>
      </c>
    </row>
    <row r="7571" spans="1:5" x14ac:dyDescent="0.25">
      <c r="A7571" s="18">
        <v>1.99406606481033E-5</v>
      </c>
      <c r="B7571" s="18">
        <v>-2.2899450410418298E-2</v>
      </c>
      <c r="D7571" s="18">
        <v>1.9940660648103202E-5</v>
      </c>
      <c r="E7571" s="18">
        <v>-2.2899450410418101E-2</v>
      </c>
    </row>
    <row r="7572" spans="1:5" x14ac:dyDescent="0.25">
      <c r="A7572" s="18">
        <v>1.2098908762614901E-7</v>
      </c>
      <c r="B7572" s="18">
        <v>-1.32226327260004E-4</v>
      </c>
      <c r="D7572" s="18">
        <v>1.2098908762614801E-7</v>
      </c>
      <c r="E7572" s="18">
        <v>-1.32226327260004E-4</v>
      </c>
    </row>
    <row r="7573" spans="1:5" x14ac:dyDescent="0.25">
      <c r="A7573" s="18">
        <v>3.0511576714995998E-11</v>
      </c>
      <c r="B7573" s="18">
        <v>-8.4980167308168699E-8</v>
      </c>
      <c r="D7573" s="18">
        <v>3.0511576714995998E-11</v>
      </c>
      <c r="E7573" s="18">
        <v>-8.4980167308168606E-8</v>
      </c>
    </row>
    <row r="7574" spans="1:5" x14ac:dyDescent="0.25">
      <c r="A7574" s="18">
        <v>1.0227589288392099E-13</v>
      </c>
      <c r="B7574" s="18">
        <v>-2.8473277837220599E-10</v>
      </c>
      <c r="D7574" s="18">
        <v>1.0227589288392099E-13</v>
      </c>
      <c r="E7574" s="18">
        <v>-2.8473277837220599E-10</v>
      </c>
    </row>
    <row r="7575" spans="1:5" x14ac:dyDescent="0.25">
      <c r="A7575" s="18">
        <v>-3.0510707619736401E-11</v>
      </c>
      <c r="B7575" s="18">
        <v>8.4977749741747994E-8</v>
      </c>
      <c r="D7575" s="18">
        <v>-3.0510707619736401E-11</v>
      </c>
      <c r="E7575" s="18">
        <v>8.4977749741747795E-8</v>
      </c>
    </row>
    <row r="7576" spans="1:5" x14ac:dyDescent="0.25">
      <c r="A7576" s="18">
        <v>-3.0681917648191298E-13</v>
      </c>
      <c r="B7576" s="18">
        <v>8.5417470707833495E-10</v>
      </c>
      <c r="D7576" s="18">
        <v>-3.0681917648191202E-13</v>
      </c>
      <c r="E7576" s="18">
        <v>8.5417470707833495E-10</v>
      </c>
    </row>
    <row r="7577" spans="1:5" x14ac:dyDescent="0.25">
      <c r="A7577" s="18">
        <v>3.0508100426083197E-11</v>
      </c>
      <c r="B7577" s="18">
        <v>-8.4970497298251804E-8</v>
      </c>
      <c r="D7577" s="18">
        <v>3.0508100426083197E-11</v>
      </c>
      <c r="E7577" s="18">
        <v>-8.4970497298251605E-8</v>
      </c>
    </row>
    <row r="7578" spans="1:5" x14ac:dyDescent="0.25">
      <c r="A7578" s="18">
        <v>5.1133695465211201E-13</v>
      </c>
      <c r="B7578" s="18">
        <v>-1.4235457546698401E-9</v>
      </c>
      <c r="D7578" s="18">
        <v>5.11336954652111E-13</v>
      </c>
      <c r="E7578" s="18">
        <v>-1.4235457546698401E-9</v>
      </c>
    </row>
    <row r="7579" spans="1:5" x14ac:dyDescent="0.25">
      <c r="A7579" s="18">
        <v>6.1788249335605002E-8</v>
      </c>
      <c r="B7579" s="18">
        <v>-1.2086370318269799E-4</v>
      </c>
      <c r="D7579" s="18">
        <v>6.1788249335604499E-8</v>
      </c>
      <c r="E7579" s="18">
        <v>-1.2086370318269701E-4</v>
      </c>
    </row>
    <row r="7580" spans="1:5" x14ac:dyDescent="0.25">
      <c r="A7580" s="18">
        <v>5.3423446760816102E-10</v>
      </c>
      <c r="B7580" s="18">
        <v>-1.04621398001429E-6</v>
      </c>
      <c r="D7580" s="18">
        <v>5.3423446760815699E-10</v>
      </c>
      <c r="E7580" s="18">
        <v>-1.0462139800142801E-6</v>
      </c>
    </row>
    <row r="7581" spans="1:5" x14ac:dyDescent="0.25">
      <c r="A7581" s="18">
        <v>-6.1778871509880504E-8</v>
      </c>
      <c r="B7581" s="18">
        <v>1.20845321128486E-4</v>
      </c>
      <c r="D7581" s="18">
        <v>-6.1778871509880001E-8</v>
      </c>
      <c r="E7581" s="18">
        <v>1.20845321128485E-4</v>
      </c>
    </row>
    <row r="7582" spans="1:5" x14ac:dyDescent="0.25">
      <c r="A7582" s="18">
        <v>-1.60253673511503E-9</v>
      </c>
      <c r="B7582" s="18">
        <v>3.1383149951981599E-6</v>
      </c>
      <c r="D7582" s="18">
        <v>-1.60253673511502E-9</v>
      </c>
      <c r="E7582" s="18">
        <v>3.1383149951981299E-6</v>
      </c>
    </row>
    <row r="7583" spans="1:5" x14ac:dyDescent="0.25">
      <c r="A7583" s="18">
        <v>6.1750741025773394E-8</v>
      </c>
      <c r="B7583" s="18">
        <v>-1.20790180840943E-4</v>
      </c>
      <c r="D7583" s="18">
        <v>6.1750741025772905E-8</v>
      </c>
      <c r="E7583" s="18">
        <v>-1.2079018084094199E-4</v>
      </c>
    </row>
    <row r="7584" spans="1:5" x14ac:dyDescent="0.25">
      <c r="A7584" s="18">
        <v>2.6703390537213501E-9</v>
      </c>
      <c r="B7584" s="18">
        <v>-5.2294352823483797E-6</v>
      </c>
      <c r="D7584" s="18">
        <v>2.6703390537213299E-9</v>
      </c>
      <c r="E7584" s="18">
        <v>-5.2294352823483297E-6</v>
      </c>
    </row>
    <row r="7585" spans="1:5" x14ac:dyDescent="0.25">
      <c r="A7585" s="18">
        <v>1.78343523067881E-10</v>
      </c>
      <c r="B7585" s="18">
        <v>-3.2968419434519101E-7</v>
      </c>
      <c r="D7585" s="18">
        <v>1.7834352306787999E-10</v>
      </c>
      <c r="E7585" s="18">
        <v>-3.2968419434518799E-7</v>
      </c>
    </row>
    <row r="7586" spans="1:5" x14ac:dyDescent="0.25">
      <c r="A7586" s="18">
        <v>2.0643639595872101E-13</v>
      </c>
      <c r="B7586" s="18">
        <v>-3.8078021622883799E-10</v>
      </c>
      <c r="D7586" s="18">
        <v>2.0643639595872E-13</v>
      </c>
      <c r="E7586" s="18">
        <v>-3.8078021622883701E-10</v>
      </c>
    </row>
    <row r="7587" spans="1:5" x14ac:dyDescent="0.25">
      <c r="A7587" s="18">
        <v>-1.78342783030195E-10</v>
      </c>
      <c r="B7587" s="18">
        <v>3.2968283219951499E-7</v>
      </c>
      <c r="D7587" s="18">
        <v>-1.7834278303019301E-10</v>
      </c>
      <c r="E7587" s="18">
        <v>3.2968283219951297E-7</v>
      </c>
    </row>
    <row r="7588" spans="1:5" x14ac:dyDescent="0.25">
      <c r="A7588" s="18">
        <v>-6.1930583313430404E-13</v>
      </c>
      <c r="B7588" s="18">
        <v>1.14233448627307E-9</v>
      </c>
      <c r="D7588" s="18">
        <v>-6.1930583313430202E-13</v>
      </c>
      <c r="E7588" s="18">
        <v>1.1423344862730601E-9</v>
      </c>
    </row>
    <row r="7589" spans="1:5" x14ac:dyDescent="0.25">
      <c r="A7589" s="18">
        <v>1.7834056293498099E-10</v>
      </c>
      <c r="B7589" s="18">
        <v>-3.2967874579520498E-7</v>
      </c>
      <c r="D7589" s="18">
        <v>1.78340562934979E-10</v>
      </c>
      <c r="E7589" s="18">
        <v>-3.2967874579520303E-7</v>
      </c>
    </row>
    <row r="7590" spans="1:5" x14ac:dyDescent="0.25">
      <c r="A7590" s="18">
        <v>1.0321652061914801E-12</v>
      </c>
      <c r="B7590" s="18">
        <v>-1.9038702692730701E-9</v>
      </c>
      <c r="D7590" s="18">
        <v>1.0321652061914801E-12</v>
      </c>
      <c r="E7590" s="18">
        <v>-1.9038702692730701E-9</v>
      </c>
    </row>
    <row r="7591" spans="1:5" x14ac:dyDescent="0.25">
      <c r="A7591" s="18">
        <v>7.39604586308439E-16</v>
      </c>
      <c r="B7591" s="18">
        <v>-1.8869896784295599E-12</v>
      </c>
      <c r="D7591" s="18">
        <v>7.3960458630843703E-16</v>
      </c>
      <c r="E7591" s="18">
        <v>-1.8869896784295599E-12</v>
      </c>
    </row>
    <row r="7592" spans="1:5" x14ac:dyDescent="0.25">
      <c r="A7592" s="18">
        <v>5.0473616992989101E-18</v>
      </c>
      <c r="B7592" s="18">
        <v>-1.28779104700665E-14</v>
      </c>
      <c r="D7592" s="18">
        <v>5.0473616992989E-18</v>
      </c>
      <c r="E7592" s="18">
        <v>-1.28779104700665E-14</v>
      </c>
    </row>
    <row r="7593" spans="1:5" x14ac:dyDescent="0.25">
      <c r="A7593" s="18">
        <v>-7.39533052667335E-16</v>
      </c>
      <c r="B7593" s="18">
        <v>1.8868071697960998E-12</v>
      </c>
      <c r="D7593" s="18">
        <v>-7.3953305266733401E-16</v>
      </c>
      <c r="E7593" s="18">
        <v>1.8868071697960901E-12</v>
      </c>
    </row>
    <row r="7594" spans="1:5" x14ac:dyDescent="0.25">
      <c r="A7594" s="18">
        <v>-1.5141037681616299E-17</v>
      </c>
      <c r="B7594" s="18">
        <v>3.8631059196854301E-14</v>
      </c>
      <c r="D7594" s="18">
        <v>-1.5141037681616299E-17</v>
      </c>
      <c r="E7594" s="18">
        <v>3.8631059196854301E-14</v>
      </c>
    </row>
    <row r="7595" spans="1:5" x14ac:dyDescent="0.25">
      <c r="A7595" s="18">
        <v>7.3931846752550203E-16</v>
      </c>
      <c r="B7595" s="18">
        <v>-1.8862596841552402E-12</v>
      </c>
      <c r="D7595" s="18">
        <v>7.3931846752549996E-16</v>
      </c>
      <c r="E7595" s="18">
        <v>-1.8862596841552402E-12</v>
      </c>
    </row>
    <row r="7596" spans="1:5" x14ac:dyDescent="0.25">
      <c r="A7596" s="18">
        <v>2.5231571658956999E-17</v>
      </c>
      <c r="B7596" s="18">
        <v>-6.4376191905667297E-14</v>
      </c>
      <c r="D7596" s="18">
        <v>2.5231571658956901E-17</v>
      </c>
      <c r="E7596" s="18">
        <v>-6.4376191905667196E-14</v>
      </c>
    </row>
    <row r="7597" spans="1:5" x14ac:dyDescent="0.25">
      <c r="A7597" s="18">
        <v>7.3943119317479503E-6</v>
      </c>
      <c r="B7597" s="18">
        <v>-7.4881892047519603E-3</v>
      </c>
      <c r="D7597" s="18">
        <v>7.3943119317478901E-6</v>
      </c>
      <c r="E7597" s="18">
        <v>-7.4881892047518996E-3</v>
      </c>
    </row>
    <row r="7598" spans="1:5" x14ac:dyDescent="0.25">
      <c r="A7598" s="18">
        <v>6.59805271449313E-8</v>
      </c>
      <c r="B7598" s="18">
        <v>-6.6984540711101904E-5</v>
      </c>
      <c r="D7598" s="18">
        <v>6.5980527144930704E-8</v>
      </c>
      <c r="E7598" s="18">
        <v>-6.69845407111012E-5</v>
      </c>
    </row>
    <row r="7599" spans="1:5" x14ac:dyDescent="0.25">
      <c r="A7599" s="18">
        <v>-7.39312486226838E-6</v>
      </c>
      <c r="B7599" s="18">
        <v>7.48698146063857E-3</v>
      </c>
      <c r="D7599" s="18">
        <v>-7.3931248622683199E-6</v>
      </c>
      <c r="E7599" s="18">
        <v>7.4869814606384998E-3</v>
      </c>
    </row>
    <row r="7600" spans="1:5" x14ac:dyDescent="0.25">
      <c r="A7600" s="18">
        <v>-1.9792007062038401E-7</v>
      </c>
      <c r="B7600" s="18">
        <v>2.00931695284411E-4</v>
      </c>
      <c r="D7600" s="18">
        <v>-1.97920070620382E-7</v>
      </c>
      <c r="E7600" s="18">
        <v>2.0093169528440899E-4</v>
      </c>
    </row>
    <row r="7601" spans="1:5" x14ac:dyDescent="0.25">
      <c r="A7601" s="18">
        <v>7.38956404613372E-6</v>
      </c>
      <c r="B7601" s="18">
        <v>-7.4833586288517596E-3</v>
      </c>
      <c r="D7601" s="18">
        <v>7.3895640461336497E-6</v>
      </c>
      <c r="E7601" s="18">
        <v>-7.4833586288516997E-3</v>
      </c>
    </row>
    <row r="7602" spans="1:5" x14ac:dyDescent="0.25">
      <c r="A7602" s="18">
        <v>3.29795088848512E-7</v>
      </c>
      <c r="B7602" s="18">
        <v>-3.3481307666892901E-4</v>
      </c>
      <c r="D7602" s="18">
        <v>3.2979508884850898E-7</v>
      </c>
      <c r="E7602" s="18">
        <v>-3.3481307666892598E-4</v>
      </c>
    </row>
    <row r="7603" spans="1:5" x14ac:dyDescent="0.25">
      <c r="A7603" s="18">
        <v>9.55512439288323E-4</v>
      </c>
      <c r="B7603" s="18">
        <v>-0.44921405518686802</v>
      </c>
      <c r="D7603">
        <v>9.5551243928832202E-4</v>
      </c>
      <c r="E7603" s="18">
        <v>-0.44921405518686702</v>
      </c>
    </row>
    <row r="7604" spans="1:5" x14ac:dyDescent="0.25">
      <c r="A7604" s="18">
        <v>2.9987885185700799E-6</v>
      </c>
      <c r="B7604" s="18">
        <v>-1.4070768190460701E-3</v>
      </c>
      <c r="D7604" s="18">
        <v>2.9987885185700799E-6</v>
      </c>
      <c r="E7604" s="18">
        <v>-1.4070768190460701E-3</v>
      </c>
    </row>
    <row r="7605" spans="1:5" x14ac:dyDescent="0.25">
      <c r="A7605" s="18">
        <v>-9.5549219254596404E-4</v>
      </c>
      <c r="B7605" s="18">
        <v>0.44920507062432602</v>
      </c>
      <c r="D7605">
        <v>-9.5549219254596296E-4</v>
      </c>
      <c r="E7605" s="18">
        <v>0.44920507062432602</v>
      </c>
    </row>
    <row r="7606" spans="1:5" x14ac:dyDescent="0.25">
      <c r="A7606" s="18">
        <v>-8.99622030762723E-6</v>
      </c>
      <c r="B7606" s="18">
        <v>4.2211720265626302E-3</v>
      </c>
      <c r="D7606" s="18">
        <v>-8.9962203076272199E-6</v>
      </c>
      <c r="E7606" s="18">
        <v>4.2211720265626302E-3</v>
      </c>
    </row>
    <row r="7607" spans="1:5" x14ac:dyDescent="0.25">
      <c r="A7607" s="18">
        <v>9.5543145342308605E-4</v>
      </c>
      <c r="B7607" s="18">
        <v>-0.449178117324535</v>
      </c>
      <c r="D7607">
        <v>9.5543145342308496E-4</v>
      </c>
      <c r="E7607" s="18">
        <v>-0.449178117324535</v>
      </c>
    </row>
    <row r="7608" spans="1:5" x14ac:dyDescent="0.25">
      <c r="A7608" s="18">
        <v>1.49932163613325E-5</v>
      </c>
      <c r="B7608" s="18">
        <v>-7.0350919449907196E-3</v>
      </c>
      <c r="D7608" s="18">
        <v>1.49932163613325E-5</v>
      </c>
      <c r="E7608" s="18">
        <v>-7.0350919449907196E-3</v>
      </c>
    </row>
    <row r="7609" spans="1:5" x14ac:dyDescent="0.25">
      <c r="A7609" s="18">
        <v>7.0214545114863196E-4</v>
      </c>
      <c r="B7609" s="18">
        <v>0.46354081287610699</v>
      </c>
      <c r="D7609">
        <v>7.0214545114863098E-4</v>
      </c>
      <c r="E7609" s="18">
        <v>0.46354081287610699</v>
      </c>
    </row>
    <row r="7610" spans="1:5" x14ac:dyDescent="0.25">
      <c r="A7610" s="18">
        <v>2.23253065063399E-6</v>
      </c>
      <c r="B7610" s="18">
        <v>1.45372452947673E-3</v>
      </c>
      <c r="D7610" s="18">
        <v>4.78892386085233E-6</v>
      </c>
      <c r="E7610" s="18">
        <v>3.1816835992843399E-3</v>
      </c>
    </row>
    <row r="7611" spans="1:5" x14ac:dyDescent="0.25">
      <c r="A7611" s="18">
        <v>-7.0212942106952095E-4</v>
      </c>
      <c r="B7611" s="18">
        <v>-0.46353145543415702</v>
      </c>
      <c r="D7611">
        <v>-7.0207829320531698E-4</v>
      </c>
      <c r="E7611" s="18">
        <v>-0.46349689625276103</v>
      </c>
    </row>
    <row r="7612" spans="1:5" x14ac:dyDescent="0.25">
      <c r="A7612" s="18">
        <v>-6.6974651033157696E-6</v>
      </c>
      <c r="B7612" s="18">
        <v>-4.3611117683034703E-3</v>
      </c>
      <c r="D7612" s="18">
        <v>-1.43658070813727E-5</v>
      </c>
      <c r="E7612" s="18">
        <v>-9.5444414776466192E-3</v>
      </c>
    </row>
    <row r="7613" spans="1:5" x14ac:dyDescent="0.25">
      <c r="A7613" s="18">
        <v>7.0208133193339702E-4</v>
      </c>
      <c r="B7613" s="18">
        <v>0.46350338353008902</v>
      </c>
      <c r="D7613">
        <v>7.0187683353153702E-4</v>
      </c>
      <c r="E7613" s="18">
        <v>0.46336515488083502</v>
      </c>
    </row>
    <row r="7614" spans="1:5" x14ac:dyDescent="0.25">
      <c r="A7614" s="18">
        <v>1.11620190207085E-5</v>
      </c>
      <c r="B7614" s="18">
        <v>7.2683135497563396E-3</v>
      </c>
      <c r="D7614" s="18">
        <v>2.3939797010411599E-5</v>
      </c>
      <c r="E7614" s="18">
        <v>1.5905371514562099E-2</v>
      </c>
    </row>
    <row r="7615" spans="1:5" x14ac:dyDescent="0.25">
      <c r="A7615" s="18">
        <v>2.3010368394591201E-5</v>
      </c>
      <c r="B7615" s="18">
        <v>-2.6671806037182801E-2</v>
      </c>
      <c r="D7615" s="18">
        <v>2.3010368394591001E-5</v>
      </c>
      <c r="E7615" s="18">
        <v>-2.66718060371826E-2</v>
      </c>
    </row>
    <row r="7616" spans="1:5" x14ac:dyDescent="0.25">
      <c r="A7616" s="18">
        <v>2.97517395384312E-8</v>
      </c>
      <c r="B7616" s="18">
        <v>-3.2854623432390897E-5</v>
      </c>
      <c r="D7616" s="18">
        <v>2.9751739538431101E-8</v>
      </c>
      <c r="E7616" s="18">
        <v>-3.2854623432390802E-5</v>
      </c>
    </row>
    <row r="7617" spans="1:5" x14ac:dyDescent="0.25">
      <c r="A7617" s="18">
        <v>-2.3010243749450801E-5</v>
      </c>
      <c r="B7617" s="18">
        <v>2.6671673761764599E-2</v>
      </c>
      <c r="D7617" s="18">
        <v>-2.3010243749450601E-5</v>
      </c>
      <c r="E7617" s="18">
        <v>2.6671673761764401E-2</v>
      </c>
    </row>
    <row r="7618" spans="1:5" x14ac:dyDescent="0.25">
      <c r="A7618" s="18">
        <v>-8.9254539155337104E-8</v>
      </c>
      <c r="B7618" s="18">
        <v>9.8563172624704703E-5</v>
      </c>
      <c r="D7618" s="18">
        <v>-8.9254539155336799E-8</v>
      </c>
      <c r="E7618" s="18">
        <v>9.8563172624704405E-5</v>
      </c>
    </row>
    <row r="7619" spans="1:5" x14ac:dyDescent="0.25">
      <c r="A7619" s="18">
        <v>2.3009869818466598E-5</v>
      </c>
      <c r="B7619" s="18">
        <v>-2.66712769399425E-2</v>
      </c>
      <c r="D7619" s="18">
        <v>2.3009869818466398E-5</v>
      </c>
      <c r="E7619" s="18">
        <v>-2.6671276939942298E-2</v>
      </c>
    </row>
    <row r="7620" spans="1:5" x14ac:dyDescent="0.25">
      <c r="A7620" s="18">
        <v>1.4875530042561099E-7</v>
      </c>
      <c r="B7620" s="18">
        <v>-1.64269628832059E-4</v>
      </c>
      <c r="D7620" s="18">
        <v>1.4875530042561099E-7</v>
      </c>
      <c r="E7620" s="18">
        <v>-1.6426962883205799E-4</v>
      </c>
    </row>
    <row r="7621" spans="1:5" x14ac:dyDescent="0.25">
      <c r="A7621" s="18">
        <v>6.2222392955205195E-11</v>
      </c>
      <c r="B7621" s="18">
        <v>-1.6951027302669199E-7</v>
      </c>
      <c r="D7621" s="18">
        <v>6.2222392955205105E-11</v>
      </c>
      <c r="E7621" s="18">
        <v>-1.6951027302669199E-7</v>
      </c>
    </row>
    <row r="7622" spans="1:5" x14ac:dyDescent="0.25">
      <c r="A7622" s="18">
        <v>2.0850448806802199E-13</v>
      </c>
      <c r="B7622" s="18">
        <v>-5.6775418671011202E-10</v>
      </c>
      <c r="D7622" s="18">
        <v>2.0850448806802101E-13</v>
      </c>
      <c r="E7622" s="18">
        <v>-5.6775418671011202E-10</v>
      </c>
    </row>
    <row r="7623" spans="1:5" x14ac:dyDescent="0.25">
      <c r="A7623" s="18">
        <v>-6.2220622245021305E-11</v>
      </c>
      <c r="B7623" s="18">
        <v>1.695054556687E-7</v>
      </c>
      <c r="D7623" s="18">
        <v>-6.2220622245021098E-11</v>
      </c>
      <c r="E7623" s="18">
        <v>1.6950545566869899E-7</v>
      </c>
    </row>
    <row r="7624" spans="1:5" x14ac:dyDescent="0.25">
      <c r="A7624" s="18">
        <v>-6.2549615394309305E-13</v>
      </c>
      <c r="B7624" s="18">
        <v>1.7032155148168E-9</v>
      </c>
      <c r="D7624" s="18">
        <v>-6.2549615394309305E-13</v>
      </c>
      <c r="E7624" s="18">
        <v>1.7032155148168E-9</v>
      </c>
    </row>
    <row r="7625" spans="1:5" x14ac:dyDescent="0.25">
      <c r="A7625" s="18">
        <v>6.2215310301896095E-11</v>
      </c>
      <c r="B7625" s="18">
        <v>-1.6949100410355201E-7</v>
      </c>
      <c r="D7625" s="18">
        <v>6.2215310301896005E-11</v>
      </c>
      <c r="E7625" s="18">
        <v>-1.69491004103551E-7</v>
      </c>
    </row>
    <row r="7626" spans="1:5" x14ac:dyDescent="0.25">
      <c r="A7626" s="18">
        <v>1.0424358912344101E-12</v>
      </c>
      <c r="B7626" s="18">
        <v>-2.83853571294664E-9</v>
      </c>
      <c r="D7626" s="18">
        <v>1.0424358912344101E-12</v>
      </c>
      <c r="E7626" s="18">
        <v>-2.83853571294664E-9</v>
      </c>
    </row>
    <row r="7627" spans="1:5" x14ac:dyDescent="0.25">
      <c r="A7627" s="18">
        <v>7.0010323085038597E-8</v>
      </c>
      <c r="B7627" s="18">
        <v>-1.3709055217980701E-4</v>
      </c>
      <c r="D7627" s="18">
        <v>7.0010323085038094E-8</v>
      </c>
      <c r="E7627" s="18">
        <v>-1.3709055217980601E-4</v>
      </c>
    </row>
    <row r="7628" spans="1:5" x14ac:dyDescent="0.25">
      <c r="A7628" s="18">
        <v>5.9941200703904595E-10</v>
      </c>
      <c r="B7628" s="18">
        <v>-1.17512596798255E-6</v>
      </c>
      <c r="D7628" s="18">
        <v>5.9941200703904202E-10</v>
      </c>
      <c r="E7628" s="18">
        <v>-1.1751259679825401E-6</v>
      </c>
    </row>
    <row r="7629" spans="1:5" x14ac:dyDescent="0.25">
      <c r="A7629" s="18">
        <v>-6.9999887384401397E-8</v>
      </c>
      <c r="B7629" s="18">
        <v>1.3707007405463199E-4</v>
      </c>
      <c r="D7629" s="18">
        <v>-6.9999887384400894E-8</v>
      </c>
      <c r="E7629" s="18">
        <v>1.3707007405463101E-4</v>
      </c>
    </row>
    <row r="7630" spans="1:5" x14ac:dyDescent="0.25">
      <c r="A7630" s="18">
        <v>-1.7980518454649701E-9</v>
      </c>
      <c r="B7630" s="18">
        <v>3.5250162170431301E-6</v>
      </c>
      <c r="D7630" s="18">
        <v>-1.7980518454649599E-9</v>
      </c>
      <c r="E7630" s="18">
        <v>3.5250162170431E-6</v>
      </c>
    </row>
    <row r="7631" spans="1:5" x14ac:dyDescent="0.25">
      <c r="A7631" s="18">
        <v>6.9968583570134706E-8</v>
      </c>
      <c r="B7631" s="18">
        <v>-1.3700864613948801E-4</v>
      </c>
      <c r="D7631" s="18">
        <v>6.9968583570134203E-8</v>
      </c>
      <c r="E7631" s="18">
        <v>-1.3700864613948701E-4</v>
      </c>
    </row>
    <row r="7632" spans="1:5" x14ac:dyDescent="0.25">
      <c r="A7632" s="18">
        <v>2.9961392161892701E-9</v>
      </c>
      <c r="B7632" s="18">
        <v>-5.8738215218894702E-6</v>
      </c>
      <c r="D7632" s="18">
        <v>2.9961392161892399E-9</v>
      </c>
      <c r="E7632" s="18">
        <v>-5.8738215218894304E-6</v>
      </c>
    </row>
    <row r="7633" spans="1:5" x14ac:dyDescent="0.25">
      <c r="A7633" s="18">
        <v>1.6462980070626399E-10</v>
      </c>
      <c r="B7633" s="18">
        <v>-3.0427703901289499E-7</v>
      </c>
      <c r="D7633" s="18">
        <v>1.64629800706262E-10</v>
      </c>
      <c r="E7633" s="18">
        <v>-3.0427703901289298E-7</v>
      </c>
    </row>
    <row r="7634" spans="1:5" x14ac:dyDescent="0.25">
      <c r="A7634" s="18">
        <v>1.8143508954123E-13</v>
      </c>
      <c r="B7634" s="18">
        <v>-3.3456710045732399E-10</v>
      </c>
      <c r="D7634" s="18">
        <v>1.8143508954122901E-13</v>
      </c>
      <c r="E7634" s="18">
        <v>-3.34567100457323E-10</v>
      </c>
    </row>
    <row r="7635" spans="1:5" x14ac:dyDescent="0.25">
      <c r="A7635" s="18">
        <v>-1.6462917366182399E-10</v>
      </c>
      <c r="B7635" s="18">
        <v>3.0427588525866398E-7</v>
      </c>
      <c r="D7635" s="18">
        <v>-1.64629173661822E-10</v>
      </c>
      <c r="E7635" s="18">
        <v>3.0427588525866102E-7</v>
      </c>
    </row>
    <row r="7636" spans="1:5" x14ac:dyDescent="0.25">
      <c r="A7636" s="18">
        <v>-5.4430251071259997E-13</v>
      </c>
      <c r="B7636" s="18">
        <v>1.00369623732321E-9</v>
      </c>
      <c r="D7636" s="18">
        <v>-5.4430251071259795E-13</v>
      </c>
      <c r="E7636" s="18">
        <v>1.0036962373232001E-9</v>
      </c>
    </row>
    <row r="7637" spans="1:5" x14ac:dyDescent="0.25">
      <c r="A7637" s="18">
        <v>1.64627292542794E-10</v>
      </c>
      <c r="B7637" s="18">
        <v>-3.0427242402215999E-7</v>
      </c>
      <c r="D7637" s="18">
        <v>1.6462729254279299E-10</v>
      </c>
      <c r="E7637" s="18">
        <v>-3.0427242402215702E-7</v>
      </c>
    </row>
    <row r="7638" spans="1:5" x14ac:dyDescent="0.25">
      <c r="A7638" s="18">
        <v>9.0716165823453098E-13</v>
      </c>
      <c r="B7638" s="18">
        <v>-1.67281018219614E-9</v>
      </c>
      <c r="D7638" s="18">
        <v>9.0716165823452705E-13</v>
      </c>
      <c r="E7638" s="18">
        <v>-1.6728101821961299E-9</v>
      </c>
    </row>
    <row r="7639" spans="1:5" x14ac:dyDescent="0.25">
      <c r="A7639" s="18">
        <v>3.49708532790747E-16</v>
      </c>
      <c r="B7639" s="18">
        <v>-9.0452954898858402E-13</v>
      </c>
      <c r="D7639" s="18">
        <v>3.49708532790747E-16</v>
      </c>
      <c r="E7639" s="18">
        <v>-9.0452954898858301E-13</v>
      </c>
    </row>
    <row r="7640" spans="1:5" x14ac:dyDescent="0.25">
      <c r="A7640" s="18">
        <v>2.3865085205661901E-18</v>
      </c>
      <c r="B7640" s="18">
        <v>-6.1729112723733102E-15</v>
      </c>
      <c r="D7640" s="18">
        <v>2.3865085205661901E-18</v>
      </c>
      <c r="E7640" s="18">
        <v>-6.1729112723733E-15</v>
      </c>
    </row>
    <row r="7641" spans="1:5" x14ac:dyDescent="0.25">
      <c r="A7641" s="18">
        <v>-3.4967470959486398E-16</v>
      </c>
      <c r="B7641" s="18">
        <v>9.0444206386206204E-13</v>
      </c>
      <c r="D7641" s="18">
        <v>-3.4967470959486398E-16</v>
      </c>
      <c r="E7641" s="18">
        <v>9.0444206386206103E-13</v>
      </c>
    </row>
    <row r="7642" spans="1:5" x14ac:dyDescent="0.25">
      <c r="A7642" s="18">
        <v>-7.1590302949858205E-18</v>
      </c>
      <c r="B7642" s="18">
        <v>1.8517452848279301E-14</v>
      </c>
      <c r="D7642" s="18">
        <v>-7.1590302949858004E-18</v>
      </c>
      <c r="E7642" s="18">
        <v>1.8517452848279301E-14</v>
      </c>
    </row>
    <row r="7643" spans="1:5" x14ac:dyDescent="0.25">
      <c r="A7643" s="18">
        <v>3.4957324746981102E-16</v>
      </c>
      <c r="B7643" s="18">
        <v>-9.0417962778262001E-13</v>
      </c>
      <c r="D7643" s="18">
        <v>3.4957324746981102E-16</v>
      </c>
      <c r="E7643" s="18">
        <v>-9.04179627782619E-13</v>
      </c>
    </row>
    <row r="7644" spans="1:5" x14ac:dyDescent="0.25">
      <c r="A7644" s="18">
        <v>1.19300663845907E-17</v>
      </c>
      <c r="B7644" s="18">
        <v>-3.0858151815894902E-14</v>
      </c>
      <c r="D7644" s="18">
        <v>1.19300663845907E-17</v>
      </c>
      <c r="E7644" s="18">
        <v>-3.0858151815894902E-14</v>
      </c>
    </row>
    <row r="7645" spans="1:5" x14ac:dyDescent="0.25">
      <c r="A7645" s="18">
        <v>6.7807158963116601E-6</v>
      </c>
      <c r="B7645" s="18">
        <v>-6.8527561603610003E-3</v>
      </c>
      <c r="D7645" s="18">
        <v>6.7807158963115898E-6</v>
      </c>
      <c r="E7645" s="18">
        <v>-6.8527561603609396E-3</v>
      </c>
    </row>
    <row r="7646" spans="1:5" x14ac:dyDescent="0.25">
      <c r="A7646" s="18">
        <v>6.0877885429368602E-8</v>
      </c>
      <c r="B7646" s="18">
        <v>-6.1675630752067704E-5</v>
      </c>
      <c r="D7646" s="18">
        <v>6.0877885429368099E-8</v>
      </c>
      <c r="E7646" s="18">
        <v>-6.1675630752067094E-5</v>
      </c>
    </row>
    <row r="7647" spans="1:5" x14ac:dyDescent="0.25">
      <c r="A7647" s="18">
        <v>-6.7796145509181701E-6</v>
      </c>
      <c r="B7647" s="18">
        <v>6.85163798193421E-3</v>
      </c>
      <c r="D7647" s="18">
        <v>-6.7796145509181099E-6</v>
      </c>
      <c r="E7647" s="18">
        <v>6.8516379819341501E-3</v>
      </c>
    </row>
    <row r="7648" spans="1:5" x14ac:dyDescent="0.25">
      <c r="A7648" s="18">
        <v>-1.82613598710003E-7</v>
      </c>
      <c r="B7648" s="18">
        <v>1.85006489569491E-4</v>
      </c>
      <c r="D7648" s="18">
        <v>-1.8261359871000101E-7</v>
      </c>
      <c r="E7648" s="18">
        <v>1.8500648956948899E-4</v>
      </c>
    </row>
    <row r="7649" spans="1:5" x14ac:dyDescent="0.25">
      <c r="A7649" s="18">
        <v>6.7763108822037098E-6</v>
      </c>
      <c r="B7649" s="18">
        <v>-6.8482838210667104E-3</v>
      </c>
      <c r="D7649" s="18">
        <v>6.7763108822036497E-6</v>
      </c>
      <c r="E7649" s="18">
        <v>-6.8482838210666497E-3</v>
      </c>
    </row>
    <row r="7650" spans="1:5" x14ac:dyDescent="0.25">
      <c r="A7650" s="18">
        <v>3.0428914602455703E-7</v>
      </c>
      <c r="B7650" s="18">
        <v>-3.0827614723314702E-4</v>
      </c>
      <c r="D7650" s="18">
        <v>3.0428914602455401E-7</v>
      </c>
      <c r="E7650" s="18">
        <v>-3.0827614723314399E-4</v>
      </c>
    </row>
    <row r="7651" spans="1:5" x14ac:dyDescent="0.25">
      <c r="A7651" s="18">
        <v>1.09360072987816E-3</v>
      </c>
      <c r="B7651" s="18">
        <v>-0.54034799454663096</v>
      </c>
      <c r="D7651">
        <v>1.09360072987816E-3</v>
      </c>
      <c r="E7651" s="18">
        <v>-0.54034799454663096</v>
      </c>
    </row>
    <row r="7652" spans="1:5" x14ac:dyDescent="0.25">
      <c r="A7652" s="18">
        <v>3.43125331047279E-6</v>
      </c>
      <c r="B7652" s="18">
        <v>-1.69147431888023E-3</v>
      </c>
      <c r="D7652" s="18">
        <v>3.43125331047279E-6</v>
      </c>
      <c r="E7652" s="18">
        <v>-1.69147431888023E-3</v>
      </c>
    </row>
    <row r="7653" spans="1:5" x14ac:dyDescent="0.25">
      <c r="A7653" s="18">
        <v>-1.0935777432628099E-3</v>
      </c>
      <c r="B7653" s="18">
        <v>0.540337367798845</v>
      </c>
      <c r="D7653">
        <v>-1.0935777432628099E-3</v>
      </c>
      <c r="E7653" s="18">
        <v>0.540337367798845</v>
      </c>
    </row>
    <row r="7654" spans="1:5" x14ac:dyDescent="0.25">
      <c r="A7654" s="18">
        <v>-1.02935971290854E-5</v>
      </c>
      <c r="B7654" s="18">
        <v>5.0743559591123503E-3</v>
      </c>
      <c r="D7654" s="18">
        <v>-1.02935971290854E-5</v>
      </c>
      <c r="E7654" s="18">
        <v>5.0743559591123399E-3</v>
      </c>
    </row>
    <row r="7655" spans="1:5" x14ac:dyDescent="0.25">
      <c r="A7655" s="18">
        <v>1.0935087846349E-3</v>
      </c>
      <c r="B7655" s="18">
        <v>-0.54030548797964595</v>
      </c>
      <c r="D7655">
        <v>1.0935087846349E-3</v>
      </c>
      <c r="E7655" s="18">
        <v>-0.54030548797964595</v>
      </c>
    </row>
    <row r="7656" spans="1:5" x14ac:dyDescent="0.25">
      <c r="A7656" s="18">
        <v>1.71554525503476E-5</v>
      </c>
      <c r="B7656" s="18">
        <v>-8.4570366094593903E-3</v>
      </c>
      <c r="D7656" s="18">
        <v>1.71554525503476E-5</v>
      </c>
      <c r="E7656" s="18">
        <v>-8.4570366094593903E-3</v>
      </c>
    </row>
    <row r="7657" spans="1:5" x14ac:dyDescent="0.25">
      <c r="A7657" s="18">
        <v>7.7243666178818105E-4</v>
      </c>
      <c r="B7657" s="18">
        <v>0.54309624401567302</v>
      </c>
      <c r="D7657">
        <v>7.7243666178817996E-4</v>
      </c>
      <c r="E7657" s="18">
        <v>0.54309624401567302</v>
      </c>
    </row>
    <row r="7658" spans="1:5" x14ac:dyDescent="0.25">
      <c r="A7658" s="18">
        <v>2.4528234345694498E-6</v>
      </c>
      <c r="B7658" s="18">
        <v>1.70042240873743E-3</v>
      </c>
      <c r="D7658" s="18">
        <v>5.2715431833123602E-6</v>
      </c>
      <c r="E7658" s="18">
        <v>3.73054003141929E-3</v>
      </c>
    </row>
    <row r="7659" spans="1:5" x14ac:dyDescent="0.25">
      <c r="A7659" s="18">
        <v>-7.7241922931649504E-4</v>
      </c>
      <c r="B7659" s="18">
        <v>-0.54308554574429502</v>
      </c>
      <c r="D7659">
        <v>-7.7236285492152004E-4</v>
      </c>
      <c r="E7659" s="18">
        <v>-0.54304494339184195</v>
      </c>
    </row>
    <row r="7660" spans="1:5" x14ac:dyDescent="0.25">
      <c r="A7660" s="18">
        <v>-7.3583343829727503E-6</v>
      </c>
      <c r="B7660" s="18">
        <v>-5.1011995785555202E-3</v>
      </c>
      <c r="D7660" s="18">
        <v>-1.5813573163845899E-5</v>
      </c>
      <c r="E7660" s="18">
        <v>-1.1190913967546399E-2</v>
      </c>
    </row>
    <row r="7661" spans="1:5" x14ac:dyDescent="0.25">
      <c r="A7661" s="18">
        <v>7.7236693306256203E-4</v>
      </c>
      <c r="B7661" s="18">
        <v>0.54305345136082595</v>
      </c>
      <c r="D7661">
        <v>7.7214144975151896E-4</v>
      </c>
      <c r="E7661" s="18">
        <v>0.54289105124923298</v>
      </c>
    </row>
    <row r="7662" spans="1:5" x14ac:dyDescent="0.25">
      <c r="A7662" s="18">
        <v>1.22634375800466E-5</v>
      </c>
      <c r="B7662" s="18">
        <v>8.5017738081738497E-3</v>
      </c>
      <c r="D7662" s="18">
        <v>2.63524342158955E-5</v>
      </c>
      <c r="E7662" s="18">
        <v>1.86491696577222E-2</v>
      </c>
    </row>
    <row r="7663" spans="1:5" x14ac:dyDescent="0.25">
      <c r="A7663" s="18">
        <v>2.4770198546119099E-5</v>
      </c>
      <c r="B7663" s="18">
        <v>-2.8840163661012101E-2</v>
      </c>
      <c r="D7663" s="18">
        <v>2.4770198546118899E-5</v>
      </c>
      <c r="E7663" s="18">
        <v>-2.88401636610119E-2</v>
      </c>
    </row>
    <row r="7664" spans="1:5" x14ac:dyDescent="0.25">
      <c r="A7664" s="18">
        <v>3.3234407318692599E-8</v>
      </c>
      <c r="B7664" s="18">
        <v>-3.6900791920696197E-5</v>
      </c>
      <c r="D7664" s="18">
        <v>3.3234407318692499E-8</v>
      </c>
      <c r="E7664" s="18">
        <v>-3.6900791920696001E-5</v>
      </c>
    </row>
    <row r="7665" spans="1:5" x14ac:dyDescent="0.25">
      <c r="A7665" s="18">
        <v>-2.4770055548913802E-5</v>
      </c>
      <c r="B7665" s="18">
        <v>2.8840011062709101E-2</v>
      </c>
      <c r="D7665" s="18">
        <v>-2.4770055548913602E-5</v>
      </c>
      <c r="E7665" s="18">
        <v>2.8840011062708799E-2</v>
      </c>
    </row>
    <row r="7666" spans="1:5" x14ac:dyDescent="0.25">
      <c r="A7666" s="18">
        <v>-9.9702425593359902E-8</v>
      </c>
      <c r="B7666" s="18">
        <v>1.10701553674238E-4</v>
      </c>
      <c r="D7666" s="18">
        <v>-9.9702425593359703E-8</v>
      </c>
      <c r="E7666" s="18">
        <v>1.10701553674238E-4</v>
      </c>
    </row>
    <row r="7667" spans="1:5" x14ac:dyDescent="0.25">
      <c r="A7667" s="18">
        <v>2.4769626562593898E-5</v>
      </c>
      <c r="B7667" s="18">
        <v>-2.8839553273116599E-2</v>
      </c>
      <c r="D7667" s="18">
        <v>2.47696265625938E-5</v>
      </c>
      <c r="E7667" s="18">
        <v>-2.8839553273116401E-2</v>
      </c>
    </row>
    <row r="7668" spans="1:5" x14ac:dyDescent="0.25">
      <c r="A7668" s="18">
        <v>1.6616805482018901E-7</v>
      </c>
      <c r="B7668" s="18">
        <v>-1.8449984920376199E-4</v>
      </c>
      <c r="D7668" s="18">
        <v>1.6616805482018901E-7</v>
      </c>
      <c r="E7668" s="18">
        <v>-1.8449984920376199E-4</v>
      </c>
    </row>
    <row r="7669" spans="1:5" x14ac:dyDescent="0.25">
      <c r="A7669" s="18">
        <v>9.2330033594750595E-11</v>
      </c>
      <c r="B7669" s="18">
        <v>-2.4836812686989E-7</v>
      </c>
      <c r="D7669" s="18">
        <v>9.2330033594750504E-11</v>
      </c>
      <c r="E7669" s="18">
        <v>-2.4836812686988899E-7</v>
      </c>
    </row>
    <row r="7670" spans="1:5" x14ac:dyDescent="0.25">
      <c r="A7670" s="18">
        <v>3.0933510003562498E-13</v>
      </c>
      <c r="B7670" s="18">
        <v>-8.3170287710213003E-10</v>
      </c>
      <c r="D7670" s="18">
        <v>3.0933510003562498E-13</v>
      </c>
      <c r="E7670" s="18">
        <v>-8.3170287710213003E-10</v>
      </c>
    </row>
    <row r="7671" spans="1:5" x14ac:dyDescent="0.25">
      <c r="A7671" s="18">
        <v>-9.2327407523737097E-11</v>
      </c>
      <c r="B7671" s="18">
        <v>2.48361072739681E-7</v>
      </c>
      <c r="D7671" s="18">
        <v>-9.2327407523737006E-11</v>
      </c>
      <c r="E7671" s="18">
        <v>2.48361072739681E-7</v>
      </c>
    </row>
    <row r="7672" spans="1:5" x14ac:dyDescent="0.25">
      <c r="A7672" s="18">
        <v>-9.2797963863026803E-13</v>
      </c>
      <c r="B7672" s="18">
        <v>2.4950397742738302E-9</v>
      </c>
      <c r="D7672" s="18">
        <v>-9.2797963863026803E-13</v>
      </c>
      <c r="E7672" s="18">
        <v>2.4950397742738302E-9</v>
      </c>
    </row>
    <row r="7673" spans="1:5" x14ac:dyDescent="0.25">
      <c r="A7673" s="18">
        <v>9.2319529588424303E-11</v>
      </c>
      <c r="B7673" s="18">
        <v>-2.48339911093427E-7</v>
      </c>
      <c r="D7673" s="18">
        <v>9.2319529588424096E-11</v>
      </c>
      <c r="E7673" s="18">
        <v>-2.48339911093427E-7</v>
      </c>
    </row>
    <row r="7674" spans="1:5" x14ac:dyDescent="0.25">
      <c r="A7674" s="18">
        <v>1.5465471960523499E-12</v>
      </c>
      <c r="B7674" s="18">
        <v>-4.15817010906801E-9</v>
      </c>
      <c r="D7674" s="18">
        <v>1.5465471960523499E-12</v>
      </c>
      <c r="E7674" s="18">
        <v>-4.15817010906801E-9</v>
      </c>
    </row>
    <row r="7675" spans="1:5" x14ac:dyDescent="0.25">
      <c r="A7675" s="18">
        <v>7.47027848578701E-8</v>
      </c>
      <c r="B7675" s="18">
        <v>-1.4635348242523401E-4</v>
      </c>
      <c r="D7675" s="18">
        <v>7.4702784857869597E-8</v>
      </c>
      <c r="E7675" s="18">
        <v>-1.4635348242523301E-4</v>
      </c>
    </row>
    <row r="7676" spans="1:5" x14ac:dyDescent="0.25">
      <c r="A7676" s="18">
        <v>6.3578854583100804E-10</v>
      </c>
      <c r="B7676" s="18">
        <v>-1.24709515684231E-6</v>
      </c>
      <c r="D7676" s="18">
        <v>6.3578854583100298E-10</v>
      </c>
      <c r="E7676" s="18">
        <v>-1.2470951568423E-6</v>
      </c>
    </row>
    <row r="7677" spans="1:5" x14ac:dyDescent="0.25">
      <c r="A7677" s="18">
        <v>-7.4691770830322897E-8</v>
      </c>
      <c r="B7677" s="18">
        <v>1.46331857996453E-4</v>
      </c>
      <c r="D7677" s="18">
        <v>-7.4691770830322394E-8</v>
      </c>
      <c r="E7677" s="18">
        <v>1.4633185799645199E-4</v>
      </c>
    </row>
    <row r="7678" spans="1:5" x14ac:dyDescent="0.25">
      <c r="A7678" s="18">
        <v>-1.9071720742545601E-9</v>
      </c>
      <c r="B7678" s="18">
        <v>3.7409051478654599E-6</v>
      </c>
      <c r="D7678" s="18">
        <v>-1.9071720742545502E-9</v>
      </c>
      <c r="E7678" s="18">
        <v>3.7409051478654298E-6</v>
      </c>
    </row>
    <row r="7679" spans="1:5" x14ac:dyDescent="0.25">
      <c r="A7679" s="18">
        <v>7.46587321904104E-8</v>
      </c>
      <c r="B7679" s="18">
        <v>-1.4626699147875501E-4</v>
      </c>
      <c r="D7679" s="18">
        <v>7.4658732190409897E-8</v>
      </c>
      <c r="E7679" s="18">
        <v>-1.4626699147875401E-4</v>
      </c>
    </row>
    <row r="7680" spans="1:5" x14ac:dyDescent="0.25">
      <c r="A7680" s="18">
        <v>3.1779749748185499E-9</v>
      </c>
      <c r="B7680" s="18">
        <v>-6.2335742925791997E-6</v>
      </c>
      <c r="D7680" s="18">
        <v>3.1779749748185301E-9</v>
      </c>
      <c r="E7680" s="18">
        <v>-6.2335742925791599E-6</v>
      </c>
    </row>
    <row r="7681" spans="1:5" x14ac:dyDescent="0.25">
      <c r="A7681" s="18">
        <v>2.1569058393383199E-9</v>
      </c>
      <c r="B7681" s="18">
        <v>-3.6199554228034098E-6</v>
      </c>
      <c r="D7681" s="18">
        <v>2.1569058393383E-9</v>
      </c>
      <c r="E7681" s="18">
        <v>-3.6199554228033802E-6</v>
      </c>
    </row>
    <row r="7682" spans="1:5" x14ac:dyDescent="0.25">
      <c r="A7682" s="18">
        <v>1.92087648359453E-11</v>
      </c>
      <c r="B7682" s="18">
        <v>-3.2251332049185902E-8</v>
      </c>
      <c r="D7682" s="18">
        <v>1.92087648359451E-11</v>
      </c>
      <c r="E7682" s="18">
        <v>-3.2251332049185597E-8</v>
      </c>
    </row>
    <row r="7683" spans="1:5" x14ac:dyDescent="0.25">
      <c r="A7683" s="18">
        <v>-2.1565607669076698E-9</v>
      </c>
      <c r="B7683" s="18">
        <v>3.6193758482157E-6</v>
      </c>
      <c r="D7683" s="18">
        <v>-2.15656076690765E-9</v>
      </c>
      <c r="E7683" s="18">
        <v>3.6193758482156699E-6</v>
      </c>
    </row>
    <row r="7684" spans="1:5" x14ac:dyDescent="0.25">
      <c r="A7684" s="18">
        <v>-5.7620048472659602E-11</v>
      </c>
      <c r="B7684" s="18">
        <v>9.6743502336253501E-8</v>
      </c>
      <c r="D7684" s="18">
        <v>-5.7620048472659098E-11</v>
      </c>
      <c r="E7684" s="18">
        <v>9.6743502336252601E-8</v>
      </c>
    </row>
    <row r="7685" spans="1:5" x14ac:dyDescent="0.25">
      <c r="A7685" s="18">
        <v>2.1555256634351401E-9</v>
      </c>
      <c r="B7685" s="18">
        <v>-3.6176373157271899E-6</v>
      </c>
      <c r="D7685" s="18">
        <v>2.1555256634351202E-9</v>
      </c>
      <c r="E7685" s="18">
        <v>-3.6176373157271598E-6</v>
      </c>
    </row>
    <row r="7686" spans="1:5" x14ac:dyDescent="0.25">
      <c r="A7686" s="18">
        <v>9.6012596090414394E-11</v>
      </c>
      <c r="B7686" s="18">
        <v>-1.6120419469669199E-7</v>
      </c>
      <c r="D7686" s="18">
        <v>9.6012596090413503E-11</v>
      </c>
      <c r="E7686" s="18">
        <v>-1.6120419469669101E-7</v>
      </c>
    </row>
    <row r="7687" spans="1:5" x14ac:dyDescent="0.25">
      <c r="A7687" s="18">
        <v>1.0947249044112001E-3</v>
      </c>
      <c r="B7687" s="18">
        <v>-0.51811365781028096</v>
      </c>
      <c r="D7687">
        <v>1.0947249044112001E-3</v>
      </c>
      <c r="E7687" s="18">
        <v>-0.51811365781028096</v>
      </c>
    </row>
    <row r="7688" spans="1:5" x14ac:dyDescent="0.25">
      <c r="A7688" s="18">
        <v>6.7189749753980199E-6</v>
      </c>
      <c r="B7688" s="18">
        <v>-3.1787930494675699E-3</v>
      </c>
      <c r="D7688" s="18">
        <v>6.7189749753980199E-6</v>
      </c>
      <c r="E7688" s="18">
        <v>-3.1787930494675699E-3</v>
      </c>
    </row>
    <row r="7689" spans="1:5" x14ac:dyDescent="0.25">
      <c r="A7689" s="18">
        <v>-1.09464093659505E-3</v>
      </c>
      <c r="B7689" s="18">
        <v>0.51807461458891002</v>
      </c>
      <c r="D7689">
        <v>-1.09464093659505E-3</v>
      </c>
      <c r="E7689" s="18">
        <v>0.51807461458891002</v>
      </c>
    </row>
    <row r="7690" spans="1:5" x14ac:dyDescent="0.25">
      <c r="A7690" s="18">
        <v>-2.01558576881197E-5</v>
      </c>
      <c r="B7690" s="18">
        <v>9.53589914556199E-3</v>
      </c>
      <c r="D7690" s="18">
        <v>-2.01558576881197E-5</v>
      </c>
      <c r="E7690" s="18">
        <v>9.53589914556199E-3</v>
      </c>
    </row>
    <row r="7691" spans="1:5" x14ac:dyDescent="0.25">
      <c r="A7691" s="18">
        <v>1.09438904693861E-3</v>
      </c>
      <c r="B7691" s="18">
        <v>-0.51795749083192</v>
      </c>
      <c r="D7691">
        <v>1.09438904693861E-3</v>
      </c>
      <c r="E7691" s="18">
        <v>-0.51795749083192</v>
      </c>
    </row>
    <row r="7692" spans="1:5" x14ac:dyDescent="0.25">
      <c r="A7692" s="18">
        <v>3.35895388678793E-5</v>
      </c>
      <c r="B7692" s="18">
        <v>-1.5891565305909301E-2</v>
      </c>
      <c r="D7692" s="18">
        <v>3.35895388678793E-5</v>
      </c>
      <c r="E7692" s="18">
        <v>-1.5891565305909301E-2</v>
      </c>
    </row>
    <row r="7693" spans="1:5" x14ac:dyDescent="0.25">
      <c r="A7693" s="18">
        <v>1.38654978824125E-6</v>
      </c>
      <c r="B7693" s="18">
        <v>-1.61652701658333E-3</v>
      </c>
      <c r="D7693" s="18">
        <v>1.38654978824124E-6</v>
      </c>
      <c r="E7693" s="18">
        <v>-1.61652701658332E-3</v>
      </c>
    </row>
    <row r="7694" spans="1:5" x14ac:dyDescent="0.25">
      <c r="A7694" s="18">
        <v>1.4547302691461899E-9</v>
      </c>
      <c r="B7694" s="18">
        <v>-1.67439284165272E-6</v>
      </c>
      <c r="D7694" s="18">
        <v>1.4547302691461899E-9</v>
      </c>
      <c r="E7694" s="18">
        <v>-1.67439284165272E-6</v>
      </c>
    </row>
    <row r="7695" spans="1:5" x14ac:dyDescent="0.25">
      <c r="A7695" s="18">
        <v>-1.38654498199886E-6</v>
      </c>
      <c r="B7695" s="18">
        <v>1.61652154796222E-3</v>
      </c>
      <c r="D7695" s="18">
        <v>-1.38654498199885E-6</v>
      </c>
      <c r="E7695" s="18">
        <v>1.6165215479622E-3</v>
      </c>
    </row>
    <row r="7696" spans="1:5" x14ac:dyDescent="0.25">
      <c r="A7696" s="18">
        <v>-4.3641705224557202E-9</v>
      </c>
      <c r="B7696" s="18">
        <v>5.0231556819211103E-6</v>
      </c>
      <c r="D7696" s="18">
        <v>-4.3641705224557004E-9</v>
      </c>
      <c r="E7696" s="18">
        <v>5.02315568192109E-6</v>
      </c>
    </row>
    <row r="7697" spans="1:5" x14ac:dyDescent="0.25">
      <c r="A7697" s="18">
        <v>1.3865305633729101E-6</v>
      </c>
      <c r="B7697" s="18">
        <v>-1.6165051422117899E-3</v>
      </c>
      <c r="D7697" s="18">
        <v>1.3865305633728999E-6</v>
      </c>
      <c r="E7697" s="18">
        <v>-1.61650514221178E-3</v>
      </c>
    </row>
    <row r="7698" spans="1:5" x14ac:dyDescent="0.25">
      <c r="A7698" s="18">
        <v>7.2735499213900402E-9</v>
      </c>
      <c r="B7698" s="18">
        <v>-8.3718499937126694E-6</v>
      </c>
      <c r="D7698" s="18">
        <v>7.2735499213900096E-9</v>
      </c>
      <c r="E7698" s="18">
        <v>-8.3718499937126304E-6</v>
      </c>
    </row>
    <row r="7699" spans="1:5" x14ac:dyDescent="0.25">
      <c r="A7699" s="18">
        <v>3.5302212946704999E-16</v>
      </c>
      <c r="B7699" s="18">
        <v>-9.13072824650467E-13</v>
      </c>
      <c r="D7699" s="18">
        <v>3.5302212946704999E-16</v>
      </c>
      <c r="E7699" s="18">
        <v>-9.1307282465046599E-13</v>
      </c>
    </row>
    <row r="7700" spans="1:5" x14ac:dyDescent="0.25">
      <c r="A7700" s="18">
        <v>1.3671731430326199E-18</v>
      </c>
      <c r="B7700" s="18">
        <v>-3.5360658242988701E-15</v>
      </c>
      <c r="D7700" s="18">
        <v>1.3671731430326199E-18</v>
      </c>
      <c r="E7700" s="18">
        <v>-3.5360658242988701E-15</v>
      </c>
    </row>
    <row r="7701" spans="1:5" x14ac:dyDescent="0.25">
      <c r="A7701" s="18">
        <v>-3.5301021026842102E-16</v>
      </c>
      <c r="B7701" s="18">
        <v>9.1304200115825305E-13</v>
      </c>
      <c r="D7701" s="18">
        <v>-3.5301021026842102E-16</v>
      </c>
      <c r="E7701" s="18">
        <v>9.1304200115825305E-13</v>
      </c>
    </row>
    <row r="7702" spans="1:5" x14ac:dyDescent="0.25">
      <c r="A7702" s="18">
        <v>-4.1014062940045703E-18</v>
      </c>
      <c r="B7702" s="18">
        <v>1.0607904962509199E-14</v>
      </c>
      <c r="D7702" s="18">
        <v>-4.1014062940045703E-18</v>
      </c>
      <c r="E7702" s="18">
        <v>1.0607904962509199E-14</v>
      </c>
    </row>
    <row r="7703" spans="1:5" x14ac:dyDescent="0.25">
      <c r="A7703" s="18">
        <v>3.52974453822025E-16</v>
      </c>
      <c r="B7703" s="18">
        <v>-9.1294953365287506E-13</v>
      </c>
      <c r="D7703" s="18">
        <v>3.5297445382202402E-16</v>
      </c>
      <c r="E7703" s="18">
        <v>-9.1294953365287405E-13</v>
      </c>
    </row>
    <row r="7704" spans="1:5" x14ac:dyDescent="0.25">
      <c r="A7704" s="18">
        <v>6.8353000520642999E-18</v>
      </c>
      <c r="B7704" s="18">
        <v>-1.76788666015166E-14</v>
      </c>
      <c r="D7704" s="18">
        <v>6.8353000520642899E-18</v>
      </c>
      <c r="E7704" s="18">
        <v>-1.76788666015166E-14</v>
      </c>
    </row>
    <row r="7705" spans="1:5" x14ac:dyDescent="0.25">
      <c r="A7705" s="18">
        <v>1.1442917885644E-10</v>
      </c>
      <c r="B7705" s="18">
        <v>3.0592317576932499E-7</v>
      </c>
      <c r="D7705" s="18">
        <v>1.1442917885644E-10</v>
      </c>
      <c r="E7705" s="18">
        <v>3.0592317576932499E-7</v>
      </c>
    </row>
    <row r="7706" spans="1:5" x14ac:dyDescent="0.25">
      <c r="A7706" s="18">
        <v>4.5361006804045999E-13</v>
      </c>
      <c r="B7706" s="18">
        <v>1.2124099435586101E-9</v>
      </c>
      <c r="D7706" s="18">
        <v>6.90681720523936E-13</v>
      </c>
      <c r="E7706" s="18">
        <v>1.8468218141346301E-9</v>
      </c>
    </row>
    <row r="7707" spans="1:5" x14ac:dyDescent="0.25">
      <c r="A7707" s="18">
        <v>-1.14424831571462E-10</v>
      </c>
      <c r="B7707" s="18">
        <v>-3.0591156470502001E-7</v>
      </c>
      <c r="D7707" s="18">
        <v>-1.1442009013841199E-10</v>
      </c>
      <c r="E7707" s="18">
        <v>-3.0589887646760899E-7</v>
      </c>
    </row>
    <row r="7708" spans="1:5" x14ac:dyDescent="0.25">
      <c r="A7708" s="18">
        <v>-1.3607832914555301E-12</v>
      </c>
      <c r="B7708" s="18">
        <v>-3.6371046454165902E-9</v>
      </c>
      <c r="D7708" s="18">
        <v>-2.0719178525052202E-12</v>
      </c>
      <c r="E7708" s="18">
        <v>-5.5401251630340798E-9</v>
      </c>
    </row>
    <row r="7709" spans="1:5" x14ac:dyDescent="0.25">
      <c r="A7709" s="18">
        <v>1.1441179026935101E-10</v>
      </c>
      <c r="B7709" s="18">
        <v>3.0587673298586502E-7</v>
      </c>
      <c r="D7709" s="18">
        <v>1.1439282585643501E-10</v>
      </c>
      <c r="E7709" s="18">
        <v>3.0582598356468798E-7</v>
      </c>
    </row>
    <row r="7710" spans="1:5" x14ac:dyDescent="0.25">
      <c r="A7710" s="18">
        <v>2.2678157838586499E-12</v>
      </c>
      <c r="B7710" s="18">
        <v>6.0614238101011697E-9</v>
      </c>
      <c r="D7710" s="18">
        <v>3.4527720859141199E-12</v>
      </c>
      <c r="E7710" s="18">
        <v>9.2324077502887006E-9</v>
      </c>
    </row>
    <row r="7711" spans="1:5" x14ac:dyDescent="0.25">
      <c r="A7711" s="18">
        <v>1.20173270270178E-12</v>
      </c>
      <c r="B7711" s="18">
        <v>-1.23232392859829E-9</v>
      </c>
      <c r="D7711" s="18">
        <v>1.2017327027017699E-12</v>
      </c>
      <c r="E7711" s="18">
        <v>-1.2323239285982699E-9</v>
      </c>
    </row>
    <row r="7712" spans="1:5" x14ac:dyDescent="0.25">
      <c r="A7712" s="18">
        <v>4.259711366637E-16</v>
      </c>
      <c r="B7712" s="18">
        <v>-4.3551618699903901E-13</v>
      </c>
      <c r="D7712" s="18">
        <v>4.2597113666369398E-16</v>
      </c>
      <c r="E7712" s="18">
        <v>-4.35516186999033E-13</v>
      </c>
    </row>
    <row r="7713" spans="1:5" x14ac:dyDescent="0.25">
      <c r="A7713" s="18">
        <v>-1.2017321147297899E-12</v>
      </c>
      <c r="B7713" s="18">
        <v>1.2323233290459701E-9</v>
      </c>
      <c r="D7713" s="18">
        <v>-1.2017321147297699E-12</v>
      </c>
      <c r="E7713" s="18">
        <v>1.23232332904595E-9</v>
      </c>
    </row>
    <row r="7714" spans="1:5" x14ac:dyDescent="0.25">
      <c r="A7714" s="18">
        <v>-1.2779122226984501E-15</v>
      </c>
      <c r="B7714" s="18">
        <v>1.3065473532082499E-12</v>
      </c>
      <c r="D7714" s="18">
        <v>-1.27791222269843E-15</v>
      </c>
      <c r="E7714" s="18">
        <v>1.3065473532082299E-12</v>
      </c>
    </row>
    <row r="7715" spans="1:5" x14ac:dyDescent="0.25">
      <c r="A7715" s="18">
        <v>1.20173035081692E-12</v>
      </c>
      <c r="B7715" s="18">
        <v>-1.23232153039219E-9</v>
      </c>
      <c r="D7715" s="18">
        <v>1.2017303508169E-12</v>
      </c>
      <c r="E7715" s="18">
        <v>-1.23232153039217E-9</v>
      </c>
    </row>
    <row r="7716" spans="1:5" x14ac:dyDescent="0.25">
      <c r="A7716" s="18">
        <v>2.1298497468652901E-15</v>
      </c>
      <c r="B7716" s="18">
        <v>-2.1775748960610398E-12</v>
      </c>
      <c r="D7716" s="18">
        <v>2.1298497468652602E-15</v>
      </c>
      <c r="E7716" s="18">
        <v>-2.1775748960610099E-12</v>
      </c>
    </row>
    <row r="7717" spans="1:5" x14ac:dyDescent="0.25">
      <c r="A7717" s="18">
        <v>1.73334789532213E-27</v>
      </c>
      <c r="B7717" s="18">
        <v>-8.8207923770941998E-24</v>
      </c>
      <c r="D7717" s="18">
        <v>1.73334789532213E-27</v>
      </c>
      <c r="E7717" s="18">
        <v>-8.8207923770941895E-24</v>
      </c>
    </row>
    <row r="7718" spans="1:5" x14ac:dyDescent="0.25">
      <c r="A7718" s="18">
        <v>6.8917134967442503E-30</v>
      </c>
      <c r="B7718" s="18">
        <v>-3.5070257537206603E-26</v>
      </c>
      <c r="D7718" s="18">
        <v>6.8917134967442503E-30</v>
      </c>
      <c r="E7718" s="18">
        <v>-3.5070257537206603E-26</v>
      </c>
    </row>
    <row r="7719" spans="1:5" x14ac:dyDescent="0.25">
      <c r="A7719" s="18">
        <v>-1.7332813026510301E-27</v>
      </c>
      <c r="B7719" s="18">
        <v>8.8204535239725898E-24</v>
      </c>
      <c r="D7719" s="18">
        <v>-1.7332813026510301E-27</v>
      </c>
      <c r="E7719" s="18">
        <v>8.8204535239725795E-24</v>
      </c>
    </row>
    <row r="7720" spans="1:5" x14ac:dyDescent="0.25">
      <c r="A7720" s="18">
        <v>-2.0674414502326499E-29</v>
      </c>
      <c r="B7720" s="18">
        <v>1.0520707874353401E-25</v>
      </c>
      <c r="D7720" s="18">
        <v>-2.0674414502326499E-29</v>
      </c>
      <c r="E7720" s="18">
        <v>1.05207078743533E-25</v>
      </c>
    </row>
    <row r="7721" spans="1:5" x14ac:dyDescent="0.25">
      <c r="A7721" s="18">
        <v>1.7330815332876402E-27</v>
      </c>
      <c r="B7721" s="18">
        <v>-8.8194370086154104E-24</v>
      </c>
      <c r="D7721" s="18">
        <v>1.7330815332876402E-27</v>
      </c>
      <c r="E7721" s="18">
        <v>-8.8194370086154001E-24</v>
      </c>
    </row>
    <row r="7722" spans="1:5" x14ac:dyDescent="0.25">
      <c r="A7722" s="18">
        <v>3.4454937654725397E-29</v>
      </c>
      <c r="B7722" s="18">
        <v>-1.75332818907918E-25</v>
      </c>
      <c r="D7722" s="18">
        <v>3.4454937654725397E-29</v>
      </c>
      <c r="E7722" s="18">
        <v>-1.75332818907918E-25</v>
      </c>
    </row>
    <row r="7723" spans="1:5" x14ac:dyDescent="0.25">
      <c r="A7723" s="18">
        <v>5.9198511383820298E-14</v>
      </c>
      <c r="B7723" s="18">
        <v>-9.5657798214194094E-11</v>
      </c>
      <c r="D7723" s="18">
        <v>5.9198511383819503E-14</v>
      </c>
      <c r="E7723" s="18">
        <v>-9.5657798214192802E-11</v>
      </c>
    </row>
    <row r="7724" spans="1:5" x14ac:dyDescent="0.25">
      <c r="A7724" s="18">
        <v>5.7083927451642299E-16</v>
      </c>
      <c r="B7724" s="18">
        <v>-9.2248388236746097E-13</v>
      </c>
      <c r="D7724" s="18">
        <v>5.7083927451641599E-16</v>
      </c>
      <c r="E7724" s="18">
        <v>-9.2248388236744805E-13</v>
      </c>
    </row>
    <row r="7725" spans="1:5" x14ac:dyDescent="0.25">
      <c r="A7725" s="18">
        <v>-5.9187488125590502E-14</v>
      </c>
      <c r="B7725" s="18">
        <v>9.56399831268383E-11</v>
      </c>
      <c r="D7725" s="18">
        <v>-5.9187488125589694E-14</v>
      </c>
      <c r="E7725" s="18">
        <v>9.5639983126836995E-11</v>
      </c>
    </row>
    <row r="7726" spans="1:5" x14ac:dyDescent="0.25">
      <c r="A7726" s="18">
        <v>-1.71230470085538E-15</v>
      </c>
      <c r="B7726" s="18">
        <v>2.7671071872450401E-12</v>
      </c>
      <c r="D7726" s="18">
        <v>-1.71230470085535E-15</v>
      </c>
      <c r="E7726" s="18">
        <v>2.7671071872450102E-12</v>
      </c>
    </row>
    <row r="7727" spans="1:5" x14ac:dyDescent="0.25">
      <c r="A7727" s="18">
        <v>5.9154422476030797E-14</v>
      </c>
      <c r="B7727" s="18">
        <v>-9.5586544532463306E-11</v>
      </c>
      <c r="D7727" s="18">
        <v>5.9154422476029901E-14</v>
      </c>
      <c r="E7727" s="18">
        <v>-9.5586544532462E-11</v>
      </c>
    </row>
    <row r="7728" spans="1:5" x14ac:dyDescent="0.25">
      <c r="A7728" s="18">
        <v>2.8531308390411799E-15</v>
      </c>
      <c r="B7728" s="18">
        <v>-4.61069724175199E-12</v>
      </c>
      <c r="D7728" s="18">
        <v>2.8531308390411401E-15</v>
      </c>
      <c r="E7728" s="18">
        <v>-4.6106972417519302E-12</v>
      </c>
    </row>
    <row r="7729" spans="1:5" x14ac:dyDescent="0.25">
      <c r="A7729" s="18">
        <v>2.33791764105368E-9</v>
      </c>
      <c r="B7729" s="18">
        <v>-3.9248068373864802E-6</v>
      </c>
      <c r="D7729" s="18">
        <v>2.3379176410536601E-9</v>
      </c>
      <c r="E7729" s="18">
        <v>-3.9248068373864497E-6</v>
      </c>
    </row>
    <row r="7730" spans="1:5" x14ac:dyDescent="0.25">
      <c r="A7730" s="18">
        <v>2.0691228761450602E-11</v>
      </c>
      <c r="B7730" s="18">
        <v>-3.47498637879365E-8</v>
      </c>
      <c r="D7730" s="18">
        <v>2.0691228761450401E-11</v>
      </c>
      <c r="E7730" s="18">
        <v>-3.4749863787936302E-8</v>
      </c>
    </row>
    <row r="7731" spans="1:5" x14ac:dyDescent="0.25">
      <c r="A7731" s="18">
        <v>-2.3375480018098098E-9</v>
      </c>
      <c r="B7731" s="18">
        <v>3.92418583127527E-6</v>
      </c>
      <c r="D7731" s="18">
        <v>-2.33754800180979E-9</v>
      </c>
      <c r="E7731" s="18">
        <v>3.9241858312752404E-6</v>
      </c>
    </row>
    <row r="7732" spans="1:5" x14ac:dyDescent="0.25">
      <c r="A7732" s="18">
        <v>-6.2067028866832797E-11</v>
      </c>
      <c r="B7732" s="18">
        <v>1.04238403365552E-7</v>
      </c>
      <c r="D7732" s="18">
        <v>-6.2067028866832202E-11</v>
      </c>
      <c r="E7732" s="18">
        <v>1.0423840336555099E-7</v>
      </c>
    </row>
    <row r="7733" spans="1:5" x14ac:dyDescent="0.25">
      <c r="A7733" s="18">
        <v>2.3364392048514399E-9</v>
      </c>
      <c r="B7733" s="18">
        <v>-3.9223230159564203E-6</v>
      </c>
      <c r="D7733" s="18">
        <v>2.3364392048514201E-9</v>
      </c>
      <c r="E7733" s="18">
        <v>-3.9223230159563898E-6</v>
      </c>
    </row>
    <row r="7734" spans="1:5" x14ac:dyDescent="0.25">
      <c r="A7734" s="18">
        <v>1.03422858924774E-10</v>
      </c>
      <c r="B7734" s="18">
        <v>-1.7369338265591E-7</v>
      </c>
      <c r="D7734" s="18">
        <v>1.03422858924773E-10</v>
      </c>
      <c r="E7734" s="18">
        <v>-1.7369338265590899E-7</v>
      </c>
    </row>
    <row r="7735" spans="1:5" x14ac:dyDescent="0.25">
      <c r="A7735" s="18">
        <v>9.5705106875875801E-4</v>
      </c>
      <c r="B7735" s="18">
        <v>-0.44930291806418499</v>
      </c>
      <c r="D7735">
        <v>9.5705106875875801E-4</v>
      </c>
      <c r="E7735" s="18">
        <v>-0.44930291806418499</v>
      </c>
    </row>
    <row r="7736" spans="1:5" x14ac:dyDescent="0.25">
      <c r="A7736" s="18">
        <v>5.8738770262462902E-6</v>
      </c>
      <c r="B7736" s="18">
        <v>-2.7581640768029902E-3</v>
      </c>
      <c r="D7736" s="18">
        <v>5.8738770262462902E-6</v>
      </c>
      <c r="E7736" s="18">
        <v>-2.7581640768029902E-3</v>
      </c>
    </row>
    <row r="7737" spans="1:5" x14ac:dyDescent="0.25">
      <c r="A7737" s="18">
        <v>-9.5697750749987396E-4</v>
      </c>
      <c r="B7737" s="18">
        <v>0.44926888280921801</v>
      </c>
      <c r="D7737">
        <v>-9.5697750749987396E-4</v>
      </c>
      <c r="E7737" s="18">
        <v>0.44926888280921701</v>
      </c>
    </row>
    <row r="7738" spans="1:5" x14ac:dyDescent="0.25">
      <c r="A7738" s="18">
        <v>-1.7620692371331001E-5</v>
      </c>
      <c r="B7738" s="18">
        <v>8.2740701478065306E-3</v>
      </c>
      <c r="D7738" s="18">
        <v>-1.7620692371331001E-5</v>
      </c>
      <c r="E7738" s="18">
        <v>8.2740701478065202E-3</v>
      </c>
    </row>
    <row r="7739" spans="1:5" x14ac:dyDescent="0.25">
      <c r="A7739" s="18">
        <v>9.5675683592283205E-4</v>
      </c>
      <c r="B7739" s="18">
        <v>-0.449166782305495</v>
      </c>
      <c r="D7739">
        <v>9.5675683592283205E-4</v>
      </c>
      <c r="E7739" s="18">
        <v>-0.44916678230549401</v>
      </c>
    </row>
    <row r="7740" spans="1:5" x14ac:dyDescent="0.25">
      <c r="A7740" s="18">
        <v>2.93646917556582E-5</v>
      </c>
      <c r="B7740" s="18">
        <v>-1.37887100369396E-2</v>
      </c>
      <c r="D7740" s="18">
        <v>2.93646917556582E-5</v>
      </c>
      <c r="E7740" s="18">
        <v>-1.3788710036939499E-2</v>
      </c>
    </row>
    <row r="7741" spans="1:5" x14ac:dyDescent="0.25">
      <c r="A7741" s="18">
        <v>1.5083452694951901E-6</v>
      </c>
      <c r="B7741" s="18">
        <v>-1.7605372898052401E-3</v>
      </c>
      <c r="D7741" s="18">
        <v>1.50834526949517E-6</v>
      </c>
      <c r="E7741" s="18">
        <v>-1.7605372898052299E-3</v>
      </c>
    </row>
    <row r="7742" spans="1:5" x14ac:dyDescent="0.25">
      <c r="A7742" s="18">
        <v>1.66575819572161E-9</v>
      </c>
      <c r="B7742" s="18">
        <v>-1.9205700673283E-6</v>
      </c>
      <c r="D7742" s="18">
        <v>1.6657581957216001E-9</v>
      </c>
      <c r="E7742" s="18">
        <v>-1.9205700673282899E-6</v>
      </c>
    </row>
    <row r="7743" spans="1:5" x14ac:dyDescent="0.25">
      <c r="A7743" s="18">
        <v>-1.50833955428523E-6</v>
      </c>
      <c r="B7743" s="18">
        <v>1.7605307740330199E-3</v>
      </c>
      <c r="D7743" s="18">
        <v>-1.5083395542852201E-6</v>
      </c>
      <c r="E7743" s="18">
        <v>1.7605307740330099E-3</v>
      </c>
    </row>
    <row r="7744" spans="1:5" x14ac:dyDescent="0.25">
      <c r="A7744" s="18">
        <v>-4.9972497095939404E-9</v>
      </c>
      <c r="B7744" s="18">
        <v>5.7616821280365298E-6</v>
      </c>
      <c r="D7744" s="18">
        <v>-4.9972497095939197E-9</v>
      </c>
      <c r="E7744" s="18">
        <v>5.7616821280365001E-6</v>
      </c>
    </row>
    <row r="7745" spans="1:5" x14ac:dyDescent="0.25">
      <c r="A7745" s="18">
        <v>1.5083224087828399E-6</v>
      </c>
      <c r="B7745" s="18">
        <v>-1.76051122685888E-3</v>
      </c>
      <c r="D7745" s="18">
        <v>1.50832240878283E-6</v>
      </c>
      <c r="E7745" s="18">
        <v>-1.76051122685886E-3</v>
      </c>
    </row>
    <row r="7746" spans="1:5" x14ac:dyDescent="0.25">
      <c r="A7746" s="18">
        <v>8.3286665914930406E-9</v>
      </c>
      <c r="B7746" s="18">
        <v>-9.6027099677194298E-6</v>
      </c>
      <c r="D7746" s="18">
        <v>8.3286665914930108E-9</v>
      </c>
      <c r="E7746" s="18">
        <v>-9.6027099677193908E-6</v>
      </c>
    </row>
    <row r="7747" spans="1:5" x14ac:dyDescent="0.25">
      <c r="A7747" s="18">
        <v>7.4659534621766498E-16</v>
      </c>
      <c r="B7747" s="18">
        <v>-1.9047653890558798E-12</v>
      </c>
      <c r="D7747" s="18">
        <v>7.4659534621766498E-16</v>
      </c>
      <c r="E7747" s="18">
        <v>-1.9047653890558798E-12</v>
      </c>
    </row>
    <row r="7748" spans="1:5" x14ac:dyDescent="0.25">
      <c r="A7748" s="18">
        <v>2.8913572528031001E-18</v>
      </c>
      <c r="B7748" s="18">
        <v>-7.3765107945692996E-15</v>
      </c>
      <c r="D7748" s="18">
        <v>2.8913572528030901E-18</v>
      </c>
      <c r="E7748" s="18">
        <v>-7.3765107945692996E-15</v>
      </c>
    </row>
    <row r="7749" spans="1:5" x14ac:dyDescent="0.25">
      <c r="A7749" s="18">
        <v>-7.46570141744891E-16</v>
      </c>
      <c r="B7749" s="18">
        <v>1.9047010963776E-12</v>
      </c>
      <c r="D7749" s="18">
        <v>-7.46570141744891E-16</v>
      </c>
      <c r="E7749" s="18">
        <v>1.9047010963776E-12</v>
      </c>
    </row>
    <row r="7750" spans="1:5" x14ac:dyDescent="0.25">
      <c r="A7750" s="18">
        <v>-8.6738325601027295E-18</v>
      </c>
      <c r="B7750" s="18">
        <v>2.2128922360526099E-14</v>
      </c>
      <c r="D7750" s="18">
        <v>-8.6738325601027295E-18</v>
      </c>
      <c r="E7750" s="18">
        <v>2.2128922360526099E-14</v>
      </c>
    </row>
    <row r="7751" spans="1:5" x14ac:dyDescent="0.25">
      <c r="A7751" s="18">
        <v>7.4649453075643803E-16</v>
      </c>
      <c r="B7751" s="18">
        <v>-1.9045082245379701E-12</v>
      </c>
      <c r="D7751" s="18">
        <v>7.4649453075643803E-16</v>
      </c>
      <c r="E7751" s="18">
        <v>-1.9045082245379701E-12</v>
      </c>
    </row>
    <row r="7752" spans="1:5" x14ac:dyDescent="0.25">
      <c r="A7752" s="18">
        <v>1.4455590298620501E-17</v>
      </c>
      <c r="B7752" s="18">
        <v>-3.6879503923559098E-14</v>
      </c>
      <c r="D7752" s="18">
        <v>1.4455590298620501E-17</v>
      </c>
      <c r="E7752" s="18">
        <v>-3.6879503923559098E-14</v>
      </c>
    </row>
    <row r="7753" spans="1:5" x14ac:dyDescent="0.25">
      <c r="A7753" s="18">
        <v>1.68546238150863E-10</v>
      </c>
      <c r="B7753" s="18">
        <v>4.4483892729175502E-7</v>
      </c>
      <c r="D7753" s="18">
        <v>1.68546238150863E-10</v>
      </c>
      <c r="E7753" s="18">
        <v>4.4483892729175402E-7</v>
      </c>
    </row>
    <row r="7754" spans="1:5" x14ac:dyDescent="0.25">
      <c r="A7754" s="18">
        <v>6.6806987752858302E-13</v>
      </c>
      <c r="B7754" s="18">
        <v>1.7627545593285101E-9</v>
      </c>
      <c r="D7754" s="18">
        <v>1.01739250398005E-12</v>
      </c>
      <c r="E7754" s="18">
        <v>2.68563471358903E-9</v>
      </c>
    </row>
    <row r="7755" spans="1:5" x14ac:dyDescent="0.25">
      <c r="A7755" s="18">
        <v>-1.6853983736504801E-10</v>
      </c>
      <c r="B7755" s="18">
        <v>-4.4482205107701998E-7</v>
      </c>
      <c r="D7755" s="18">
        <v>-1.6853285091251899E-10</v>
      </c>
      <c r="E7755" s="18">
        <v>-4.4480359347393402E-7</v>
      </c>
    </row>
    <row r="7756" spans="1:5" x14ac:dyDescent="0.25">
      <c r="A7756" s="18">
        <v>-2.00414058468483E-12</v>
      </c>
      <c r="B7756" s="18">
        <v>-5.2880817991716601E-9</v>
      </c>
      <c r="D7756" s="18">
        <v>-3.0519900115925899E-12</v>
      </c>
      <c r="E7756" s="18">
        <v>-8.0564093964589003E-9</v>
      </c>
    </row>
    <row r="7757" spans="1:5" x14ac:dyDescent="0.25">
      <c r="A7757" s="18">
        <v>1.6852063582095501E-10</v>
      </c>
      <c r="B7757" s="18">
        <v>4.4477142457307598E-7</v>
      </c>
      <c r="D7757" s="18">
        <v>1.68492691954356E-10</v>
      </c>
      <c r="E7757" s="18">
        <v>4.4469759929231301E-7</v>
      </c>
    </row>
    <row r="7758" spans="1:5" x14ac:dyDescent="0.25">
      <c r="A7758" s="18">
        <v>3.3400041584120099E-12</v>
      </c>
      <c r="B7758" s="18">
        <v>8.8128634295794E-9</v>
      </c>
      <c r="D7758" s="18">
        <v>5.0860250603133297E-12</v>
      </c>
      <c r="E7758" s="18">
        <v>1.34256999575446E-8</v>
      </c>
    </row>
    <row r="7759" spans="1:5" x14ac:dyDescent="0.25">
      <c r="A7759" s="18">
        <v>1.78751921088631E-12</v>
      </c>
      <c r="B7759" s="18">
        <v>-1.8355305867009E-9</v>
      </c>
      <c r="D7759" s="18">
        <v>1.7875192108862801E-12</v>
      </c>
      <c r="E7759" s="18">
        <v>-1.83553058670088E-9</v>
      </c>
    </row>
    <row r="7760" spans="1:5" x14ac:dyDescent="0.25">
      <c r="A7760" s="18">
        <v>6.4113283116523296E-16</v>
      </c>
      <c r="B7760" s="18">
        <v>-6.5631515209123699E-13</v>
      </c>
      <c r="D7760" s="18">
        <v>6.4113283116522399E-16</v>
      </c>
      <c r="E7760" s="18">
        <v>-6.56315152091228E-13</v>
      </c>
    </row>
    <row r="7761" spans="1:5" x14ac:dyDescent="0.25">
      <c r="A7761" s="18">
        <v>-1.78751831592233E-12</v>
      </c>
      <c r="B7761" s="18">
        <v>1.8355296730699501E-9</v>
      </c>
      <c r="D7761" s="18">
        <v>-1.78751831592231E-12</v>
      </c>
      <c r="E7761" s="18">
        <v>1.83552967306993E-9</v>
      </c>
    </row>
    <row r="7762" spans="1:5" x14ac:dyDescent="0.25">
      <c r="A7762" s="18">
        <v>-1.92339666676327E-15</v>
      </c>
      <c r="B7762" s="18">
        <v>1.9689435960552398E-12</v>
      </c>
      <c r="D7762" s="18">
        <v>-1.9233966667632401E-15</v>
      </c>
      <c r="E7762" s="18">
        <v>1.96894359605522E-12</v>
      </c>
    </row>
    <row r="7763" spans="1:5" x14ac:dyDescent="0.25">
      <c r="A7763" s="18">
        <v>1.78751563103525E-12</v>
      </c>
      <c r="B7763" s="18">
        <v>-1.8355269321820399E-9</v>
      </c>
      <c r="D7763" s="18">
        <v>1.78751563103523E-12</v>
      </c>
      <c r="E7763" s="18">
        <v>-1.8355269321820201E-9</v>
      </c>
    </row>
    <row r="7764" spans="1:5" x14ac:dyDescent="0.25">
      <c r="A7764" s="18">
        <v>3.2056550221797799E-15</v>
      </c>
      <c r="B7764" s="18">
        <v>-3.28156645937983E-12</v>
      </c>
      <c r="D7764" s="18">
        <v>3.20565502217974E-15</v>
      </c>
      <c r="E7764" s="18">
        <v>-3.28156645937979E-12</v>
      </c>
    </row>
    <row r="7765" spans="1:5" x14ac:dyDescent="0.25">
      <c r="A7765" s="18">
        <v>3.6303205613565102E-27</v>
      </c>
      <c r="B7765" s="18">
        <v>-1.8344405976394301E-23</v>
      </c>
      <c r="D7765" s="18">
        <v>3.6303205613565102E-27</v>
      </c>
      <c r="E7765" s="18">
        <v>-1.8344405976394301E-23</v>
      </c>
    </row>
    <row r="7766" spans="1:5" x14ac:dyDescent="0.25">
      <c r="A7766" s="18">
        <v>1.4433739669083501E-29</v>
      </c>
      <c r="B7766" s="18">
        <v>-7.2933515244991505E-26</v>
      </c>
      <c r="D7766" s="18">
        <v>1.4433739669083501E-29</v>
      </c>
      <c r="E7766" s="18">
        <v>-7.2933515244991402E-26</v>
      </c>
    </row>
    <row r="7767" spans="1:5" x14ac:dyDescent="0.25">
      <c r="A7767" s="18">
        <v>-3.6301810986500598E-27</v>
      </c>
      <c r="B7767" s="18">
        <v>1.8343701317501201E-23</v>
      </c>
      <c r="D7767" s="18">
        <v>-3.6301810986500598E-27</v>
      </c>
      <c r="E7767" s="18">
        <v>1.8343701317501201E-23</v>
      </c>
    </row>
    <row r="7768" spans="1:5" x14ac:dyDescent="0.25">
      <c r="A7768" s="18">
        <v>-4.32996986828569E-29</v>
      </c>
      <c r="B7768" s="18">
        <v>2.1879286464012398E-25</v>
      </c>
      <c r="D7768" s="18">
        <v>-4.3299698682856799E-29</v>
      </c>
      <c r="E7768" s="18">
        <v>2.1879286464012398E-25</v>
      </c>
    </row>
    <row r="7769" spans="1:5" x14ac:dyDescent="0.25">
      <c r="A7769" s="18">
        <v>3.62976272864376E-27</v>
      </c>
      <c r="B7769" s="18">
        <v>-1.8341587432326601E-23</v>
      </c>
      <c r="D7769" s="18">
        <v>3.62976272864376E-27</v>
      </c>
      <c r="E7769" s="18">
        <v>-1.8341587432326501E-23</v>
      </c>
    </row>
    <row r="7770" spans="1:5" x14ac:dyDescent="0.25">
      <c r="A7770" s="18">
        <v>7.2161096954897996E-29</v>
      </c>
      <c r="B7770" s="18">
        <v>-3.64629171919847E-25</v>
      </c>
      <c r="D7770" s="18">
        <v>7.2161096954897895E-29</v>
      </c>
      <c r="E7770" s="18">
        <v>-3.6462917191984599E-25</v>
      </c>
    </row>
    <row r="7771" spans="1:5" x14ac:dyDescent="0.25">
      <c r="A7771" s="18">
        <v>8.7747397985300397E-14</v>
      </c>
      <c r="B7771" s="18">
        <v>-1.4192930294178201E-10</v>
      </c>
      <c r="D7771" s="18">
        <v>8.7747397985299198E-14</v>
      </c>
      <c r="E7771" s="18">
        <v>-1.4192930294177999E-10</v>
      </c>
    </row>
    <row r="7772" spans="1:5" x14ac:dyDescent="0.25">
      <c r="A7772" s="18">
        <v>8.4574872138471902E-16</v>
      </c>
      <c r="B7772" s="18">
        <v>-1.3680948891139599E-12</v>
      </c>
      <c r="D7772" s="18">
        <v>8.4574872138470699E-16</v>
      </c>
      <c r="E7772" s="18">
        <v>-1.36809488911395E-12</v>
      </c>
    </row>
    <row r="7773" spans="1:5" x14ac:dyDescent="0.25">
      <c r="A7773" s="18">
        <v>-8.7731072912842001E-14</v>
      </c>
      <c r="B7773" s="18">
        <v>1.41902893173758E-10</v>
      </c>
      <c r="D7773" s="18">
        <v>-8.7731072912840902E-14</v>
      </c>
      <c r="E7773" s="18">
        <v>1.4190289317375599E-10</v>
      </c>
    </row>
    <row r="7774" spans="1:5" x14ac:dyDescent="0.25">
      <c r="A7774" s="18">
        <v>-2.5369306603085399E-15</v>
      </c>
      <c r="B7774" s="18">
        <v>4.1037742252076296E-12</v>
      </c>
      <c r="D7774" s="18">
        <v>-2.53693066030851E-15</v>
      </c>
      <c r="E7774" s="18">
        <v>4.1037742252075698E-12</v>
      </c>
    </row>
    <row r="7775" spans="1:5" x14ac:dyDescent="0.25">
      <c r="A7775" s="18">
        <v>8.7682103800012904E-14</v>
      </c>
      <c r="B7775" s="18">
        <v>-1.4182367374669599E-10</v>
      </c>
      <c r="D7775" s="18">
        <v>8.7682103800011806E-14</v>
      </c>
      <c r="E7775" s="18">
        <v>-1.41823673746694E-10</v>
      </c>
    </row>
    <row r="7776" spans="1:5" x14ac:dyDescent="0.25">
      <c r="A7776" s="18">
        <v>4.2271662059365999E-15</v>
      </c>
      <c r="B7776" s="18">
        <v>-6.8379224262223704E-12</v>
      </c>
      <c r="D7776" s="18">
        <v>4.2271662059365399E-15</v>
      </c>
      <c r="E7776" s="18">
        <v>-6.8379224262222799E-12</v>
      </c>
    </row>
    <row r="7777" spans="1:5" x14ac:dyDescent="0.25">
      <c r="A7777" s="18">
        <v>2.65147347362618E-9</v>
      </c>
      <c r="B7777" s="18">
        <v>-4.4527818343569498E-6</v>
      </c>
      <c r="D7777" s="18">
        <v>2.6514734736261601E-9</v>
      </c>
      <c r="E7777" s="18">
        <v>-4.45278183435691E-6</v>
      </c>
    </row>
    <row r="7778" spans="1:5" x14ac:dyDescent="0.25">
      <c r="A7778" s="18">
        <v>2.3181144052376801E-11</v>
      </c>
      <c r="B7778" s="18">
        <v>-3.8945521848613001E-8</v>
      </c>
      <c r="D7778" s="18">
        <v>2.31811440523766E-11</v>
      </c>
      <c r="E7778" s="18">
        <v>-3.8945521848612703E-8</v>
      </c>
    </row>
    <row r="7779" spans="1:5" x14ac:dyDescent="0.25">
      <c r="A7779" s="18">
        <v>-2.6510638405422102E-9</v>
      </c>
      <c r="B7779" s="18">
        <v>4.4520933933076502E-6</v>
      </c>
      <c r="D7779" s="18">
        <v>-2.6510638405421899E-9</v>
      </c>
      <c r="E7779" s="18">
        <v>4.4520933933076197E-6</v>
      </c>
    </row>
    <row r="7780" spans="1:5" x14ac:dyDescent="0.25">
      <c r="A7780" s="18">
        <v>-6.9536125969570196E-11</v>
      </c>
      <c r="B7780" s="18">
        <v>1.1682428302618399E-7</v>
      </c>
      <c r="D7780" s="18">
        <v>-6.9536125969569705E-11</v>
      </c>
      <c r="E7780" s="18">
        <v>1.16824283026183E-7</v>
      </c>
    </row>
    <row r="7781" spans="1:5" x14ac:dyDescent="0.25">
      <c r="A7781" s="18">
        <v>2.6498350726789499E-9</v>
      </c>
      <c r="B7781" s="18">
        <v>-4.4500282910922597E-6</v>
      </c>
      <c r="D7781" s="18">
        <v>2.6498350726789301E-9</v>
      </c>
      <c r="E7781" s="18">
        <v>-4.45002829109223E-6</v>
      </c>
    </row>
    <row r="7782" spans="1:5" x14ac:dyDescent="0.25">
      <c r="A7782" s="18">
        <v>1.15869191704206E-10</v>
      </c>
      <c r="B7782" s="18">
        <v>-1.9466620064782601E-7</v>
      </c>
      <c r="D7782" s="18">
        <v>1.15869191704205E-10</v>
      </c>
      <c r="E7782" s="18">
        <v>-1.94666200647825E-7</v>
      </c>
    </row>
    <row r="7783" spans="1:5" x14ac:dyDescent="0.25">
      <c r="A7783" s="18">
        <v>7.4312840273727801E-4</v>
      </c>
      <c r="B7783" s="18">
        <v>-0.37812604182592802</v>
      </c>
      <c r="D7783">
        <v>7.4312840273727801E-4</v>
      </c>
      <c r="E7783" s="18">
        <v>-0.37812604182592802</v>
      </c>
    </row>
    <row r="7784" spans="1:5" x14ac:dyDescent="0.25">
      <c r="A7784" s="18">
        <v>4.5606857103027002E-6</v>
      </c>
      <c r="B7784" s="18">
        <v>-2.3211157545680499E-3</v>
      </c>
      <c r="D7784" s="18">
        <v>4.5606857103027002E-6</v>
      </c>
      <c r="E7784" s="18">
        <v>-2.3211157545680399E-3</v>
      </c>
    </row>
    <row r="7785" spans="1:5" x14ac:dyDescent="0.25">
      <c r="A7785" s="18">
        <v>-7.4307109659623696E-4</v>
      </c>
      <c r="B7785" s="18">
        <v>0.37809722086014802</v>
      </c>
      <c r="D7785">
        <v>-7.4307109659623696E-4</v>
      </c>
      <c r="E7785" s="18">
        <v>0.37809722086014702</v>
      </c>
    </row>
    <row r="7786" spans="1:5" x14ac:dyDescent="0.25">
      <c r="A7786" s="18">
        <v>-1.3681321246477201E-5</v>
      </c>
      <c r="B7786" s="18">
        <v>6.9629854679500299E-3</v>
      </c>
      <c r="D7786" s="18">
        <v>-1.3681321246477201E-5</v>
      </c>
      <c r="E7786" s="18">
        <v>6.9629854679500299E-3</v>
      </c>
    </row>
    <row r="7787" spans="1:5" x14ac:dyDescent="0.25">
      <c r="A7787" s="18">
        <v>7.4289918782145304E-4</v>
      </c>
      <c r="B7787" s="18">
        <v>-0.37801076255437999</v>
      </c>
      <c r="D7787">
        <v>7.4289918782145304E-4</v>
      </c>
      <c r="E7787" s="18">
        <v>-0.37801076255437999</v>
      </c>
    </row>
    <row r="7788" spans="1:5" x14ac:dyDescent="0.25">
      <c r="A7788" s="18">
        <v>2.27997492584606E-5</v>
      </c>
      <c r="B7788" s="18">
        <v>-1.1603769853000099E-2</v>
      </c>
      <c r="D7788" s="18">
        <v>2.27997492584606E-5</v>
      </c>
      <c r="E7788" s="18">
        <v>-1.1603769853E-2</v>
      </c>
    </row>
    <row r="7789" spans="1:5" x14ac:dyDescent="0.25">
      <c r="A7789" s="18">
        <v>1.7187391240448E-6</v>
      </c>
      <c r="B7789" s="18">
        <v>-2.0090727228607602E-3</v>
      </c>
      <c r="D7789" s="18">
        <v>1.71873912404479E-6</v>
      </c>
      <c r="E7789" s="18">
        <v>-2.0090727228607398E-3</v>
      </c>
    </row>
    <row r="7790" spans="1:5" x14ac:dyDescent="0.25">
      <c r="A7790" s="18">
        <v>2.0833832488700499E-9</v>
      </c>
      <c r="B7790" s="18">
        <v>-2.40841676999806E-6</v>
      </c>
      <c r="D7790" s="18">
        <v>2.0833832488700499E-9</v>
      </c>
      <c r="E7790" s="18">
        <v>-2.4084167699980499E-6</v>
      </c>
    </row>
    <row r="7791" spans="1:5" x14ac:dyDescent="0.25">
      <c r="A7791" s="18">
        <v>-1.71873147381896E-6</v>
      </c>
      <c r="B7791" s="18">
        <v>2.0090639729266201E-3</v>
      </c>
      <c r="D7791" s="18">
        <v>-1.7187314738189501E-6</v>
      </c>
      <c r="E7791" s="18">
        <v>2.0090639729266001E-3</v>
      </c>
    </row>
    <row r="7792" spans="1:5" x14ac:dyDescent="0.25">
      <c r="A7792" s="18">
        <v>-6.2501145525262003E-9</v>
      </c>
      <c r="B7792" s="18">
        <v>7.2252104542037198E-6</v>
      </c>
      <c r="D7792" s="18">
        <v>-6.2501145525261796E-9</v>
      </c>
      <c r="E7792" s="18">
        <v>7.2252104542036901E-6</v>
      </c>
    </row>
    <row r="7793" spans="1:5" x14ac:dyDescent="0.25">
      <c r="A7793" s="18">
        <v>1.7187085233305699E-6</v>
      </c>
      <c r="B7793" s="18">
        <v>-2.0090377233363899E-3</v>
      </c>
      <c r="D7793" s="18">
        <v>1.71870852333056E-6</v>
      </c>
      <c r="E7793" s="18">
        <v>-2.0090377233363699E-3</v>
      </c>
    </row>
    <row r="7794" spans="1:5" x14ac:dyDescent="0.25">
      <c r="A7794" s="18">
        <v>1.04167402750748E-8</v>
      </c>
      <c r="B7794" s="18">
        <v>-1.2041884572311299E-5</v>
      </c>
      <c r="D7794" s="18">
        <v>1.04167402750747E-8</v>
      </c>
      <c r="E7794" s="18">
        <v>-1.2041884572311199E-5</v>
      </c>
    </row>
    <row r="7795" spans="1:5" x14ac:dyDescent="0.25">
      <c r="A7795" s="18">
        <v>2.7499958585798201E-15</v>
      </c>
      <c r="B7795" s="18">
        <v>-6.8445424532822099E-12</v>
      </c>
      <c r="D7795" s="18">
        <v>2.7499958585798201E-15</v>
      </c>
      <c r="E7795" s="18">
        <v>-6.8445424532822002E-12</v>
      </c>
    </row>
    <row r="7796" spans="1:5" x14ac:dyDescent="0.25">
      <c r="A7796" s="18">
        <v>1.06497402281074E-17</v>
      </c>
      <c r="B7796" s="18">
        <v>-2.6505975529412099E-14</v>
      </c>
      <c r="D7796" s="18">
        <v>1.06497402281074E-17</v>
      </c>
      <c r="E7796" s="18">
        <v>-2.6505975529412099E-14</v>
      </c>
    </row>
    <row r="7797" spans="1:5" x14ac:dyDescent="0.25">
      <c r="A7797" s="18">
        <v>-2.7499030419808599E-15</v>
      </c>
      <c r="B7797" s="18">
        <v>6.8443114816046002E-12</v>
      </c>
      <c r="D7797" s="18">
        <v>-2.7499030419808599E-15</v>
      </c>
      <c r="E7797" s="18">
        <v>6.8443114816046002E-12</v>
      </c>
    </row>
    <row r="7798" spans="1:5" x14ac:dyDescent="0.25">
      <c r="A7798" s="18">
        <v>-3.1948340090819402E-17</v>
      </c>
      <c r="B7798" s="18">
        <v>7.9515735784256106E-14</v>
      </c>
      <c r="D7798" s="18">
        <v>-3.1948340090819402E-17</v>
      </c>
      <c r="E7798" s="18">
        <v>7.9515735784256106E-14</v>
      </c>
    </row>
    <row r="7799" spans="1:5" x14ac:dyDescent="0.25">
      <c r="A7799" s="18">
        <v>2.7496246011261501E-15</v>
      </c>
      <c r="B7799" s="18">
        <v>-6.8436185888123304E-12</v>
      </c>
      <c r="D7799" s="18">
        <v>2.7496246011261501E-15</v>
      </c>
      <c r="E7799" s="18">
        <v>-6.8436185888123199E-12</v>
      </c>
    </row>
    <row r="7800" spans="1:5" x14ac:dyDescent="0.25">
      <c r="A7800" s="18">
        <v>5.3244298269174598E-17</v>
      </c>
      <c r="B7800" s="18">
        <v>-1.3251892386622501E-13</v>
      </c>
      <c r="D7800" s="18">
        <v>5.3244298269174598E-17</v>
      </c>
      <c r="E7800" s="18">
        <v>-1.3251892386622501E-13</v>
      </c>
    </row>
    <row r="7801" spans="1:5" x14ac:dyDescent="0.25">
      <c r="A7801" s="18">
        <v>3.3100022592091399E-10</v>
      </c>
      <c r="B7801" s="18">
        <v>8.5355232291306395E-7</v>
      </c>
      <c r="D7801" s="18">
        <v>3.3100022592091399E-10</v>
      </c>
      <c r="E7801" s="18">
        <v>8.53552322913063E-7</v>
      </c>
    </row>
    <row r="7802" spans="1:5" x14ac:dyDescent="0.25">
      <c r="A7802" s="18">
        <v>1.3117503992863701E-12</v>
      </c>
      <c r="B7802" s="18">
        <v>3.3816589279456399E-9</v>
      </c>
      <c r="D7802" s="18">
        <v>1.9982518599227699E-12</v>
      </c>
      <c r="E7802" s="18">
        <v>5.1538643011849999E-9</v>
      </c>
    </row>
    <row r="7803" spans="1:5" x14ac:dyDescent="0.25">
      <c r="A7803" s="18">
        <v>-3.3098766470982401E-10</v>
      </c>
      <c r="B7803" s="18">
        <v>-8.5351996709240597E-7</v>
      </c>
      <c r="D7803" s="18">
        <v>-3.3097393468061099E-10</v>
      </c>
      <c r="E7803" s="18">
        <v>-8.5348452298494E-7</v>
      </c>
    </row>
    <row r="7804" spans="1:5" x14ac:dyDescent="0.25">
      <c r="A7804" s="18">
        <v>-3.93511578493993E-12</v>
      </c>
      <c r="B7804" s="18">
        <v>-1.0144628339206999E-8</v>
      </c>
      <c r="D7804" s="18">
        <v>-5.9943874195975198E-12</v>
      </c>
      <c r="E7804" s="18">
        <v>-1.5460643780367398E-8</v>
      </c>
    </row>
    <row r="7805" spans="1:5" x14ac:dyDescent="0.25">
      <c r="A7805" s="18">
        <v>3.3094998267050798E-10</v>
      </c>
      <c r="B7805" s="18">
        <v>8.5342290372743795E-7</v>
      </c>
      <c r="D7805" s="18">
        <v>3.3089506637153598E-10</v>
      </c>
      <c r="E7805" s="18">
        <v>8.5328113714707702E-7</v>
      </c>
    </row>
    <row r="7806" spans="1:5" x14ac:dyDescent="0.25">
      <c r="A7806" s="18">
        <v>6.558074951955E-12</v>
      </c>
      <c r="B7806" s="18">
        <v>1.6906552468232699E-8</v>
      </c>
      <c r="D7806" s="18">
        <v>9.9894185814817102E-12</v>
      </c>
      <c r="E7806" s="18">
        <v>2.5764576103076799E-8</v>
      </c>
    </row>
    <row r="7807" spans="1:5" x14ac:dyDescent="0.25">
      <c r="A7807" s="18">
        <v>3.5724260118111602E-12</v>
      </c>
      <c r="B7807" s="18">
        <v>-3.6776797647556998E-9</v>
      </c>
      <c r="D7807" s="18">
        <v>3.5724260118111E-12</v>
      </c>
      <c r="E7807" s="18">
        <v>-3.6776797647556502E-9</v>
      </c>
    </row>
    <row r="7808" spans="1:5" x14ac:dyDescent="0.25">
      <c r="A7808" s="18">
        <v>1.30883368693067E-15</v>
      </c>
      <c r="B7808" s="18">
        <v>-1.34291039176942E-12</v>
      </c>
      <c r="D7808" s="18">
        <v>1.3088336869306601E-15</v>
      </c>
      <c r="E7808" s="18">
        <v>-1.3429103917694099E-12</v>
      </c>
    </row>
    <row r="7809" spans="1:5" x14ac:dyDescent="0.25">
      <c r="A7809" s="18">
        <v>-3.57242414751415E-12</v>
      </c>
      <c r="B7809" s="18">
        <v>3.6776778575714499E-9</v>
      </c>
      <c r="D7809" s="18">
        <v>-3.5724241475140999E-12</v>
      </c>
      <c r="E7809" s="18">
        <v>3.6776778575713998E-9</v>
      </c>
    </row>
    <row r="7810" spans="1:5" x14ac:dyDescent="0.25">
      <c r="A7810" s="18">
        <v>-3.92649718138207E-15</v>
      </c>
      <c r="B7810" s="18">
        <v>4.0287272171463797E-12</v>
      </c>
      <c r="D7810" s="18">
        <v>-3.9264971813820203E-15</v>
      </c>
      <c r="E7810" s="18">
        <v>4.0287272171463199E-12</v>
      </c>
    </row>
    <row r="7811" spans="1:5" x14ac:dyDescent="0.25">
      <c r="A7811" s="18">
        <v>3.57241855463362E-12</v>
      </c>
      <c r="B7811" s="18">
        <v>-3.6776721360293902E-9</v>
      </c>
      <c r="D7811" s="18">
        <v>3.5724185546335699E-12</v>
      </c>
      <c r="E7811" s="18">
        <v>-3.6776721360293401E-9</v>
      </c>
    </row>
    <row r="7812" spans="1:5" x14ac:dyDescent="0.25">
      <c r="A7812" s="18">
        <v>6.5441490376383404E-15</v>
      </c>
      <c r="B7812" s="18">
        <v>-6.7145321680729199E-12</v>
      </c>
      <c r="D7812" s="18">
        <v>6.5441490376382497E-15</v>
      </c>
      <c r="E7812" s="18">
        <v>-6.7145321680728197E-12</v>
      </c>
    </row>
    <row r="7813" spans="1:5" x14ac:dyDescent="0.25">
      <c r="A7813" s="18">
        <v>1.3307002138324401E-26</v>
      </c>
      <c r="B7813" s="18">
        <v>-6.6397484915254205E-23</v>
      </c>
      <c r="D7813" s="18">
        <v>1.3307002138324301E-26</v>
      </c>
      <c r="E7813" s="18">
        <v>-6.6397484915254099E-23</v>
      </c>
    </row>
    <row r="7814" spans="1:5" x14ac:dyDescent="0.25">
      <c r="A7814" s="18">
        <v>5.2905433777546502E-29</v>
      </c>
      <c r="B7814" s="18">
        <v>-2.6397376466132101E-25</v>
      </c>
      <c r="D7814" s="18">
        <v>5.2905433777546502E-29</v>
      </c>
      <c r="E7814" s="18">
        <v>-2.6397376466132101E-25</v>
      </c>
    </row>
    <row r="7815" spans="1:5" x14ac:dyDescent="0.25">
      <c r="A7815" s="18">
        <v>-1.33064909946592E-26</v>
      </c>
      <c r="B7815" s="18">
        <v>6.63949347128371E-23</v>
      </c>
      <c r="D7815" s="18">
        <v>-1.33064909946592E-26</v>
      </c>
      <c r="E7815" s="18">
        <v>6.6394934712837006E-23</v>
      </c>
    </row>
    <row r="7816" spans="1:5" x14ac:dyDescent="0.25">
      <c r="A7816" s="18">
        <v>-1.5871072978413501E-28</v>
      </c>
      <c r="B7816" s="18">
        <v>7.9189349865093602E-25</v>
      </c>
      <c r="D7816" s="18">
        <v>-1.58710729784134E-28</v>
      </c>
      <c r="E7816" s="18">
        <v>7.9189349865093602E-25</v>
      </c>
    </row>
    <row r="7817" spans="1:5" x14ac:dyDescent="0.25">
      <c r="A7817" s="18">
        <v>1.3304957630035501E-26</v>
      </c>
      <c r="B7817" s="18">
        <v>-6.6387284436671503E-23</v>
      </c>
      <c r="D7817" s="18">
        <v>1.3304957630035501E-26</v>
      </c>
      <c r="E7817" s="18">
        <v>-6.6387284436671397E-23</v>
      </c>
    </row>
    <row r="7818" spans="1:5" x14ac:dyDescent="0.25">
      <c r="A7818" s="18">
        <v>2.6449931199320699E-28</v>
      </c>
      <c r="B7818" s="18">
        <v>-1.3197298508712101E-24</v>
      </c>
      <c r="D7818" s="18">
        <v>2.64499311993206E-28</v>
      </c>
      <c r="E7818" s="18">
        <v>-1.3197298508712101E-24</v>
      </c>
    </row>
    <row r="7819" spans="1:5" x14ac:dyDescent="0.25">
      <c r="A7819" s="18">
        <v>1.74237865319111E-13</v>
      </c>
      <c r="B7819" s="18">
        <v>-2.8233551387487002E-10</v>
      </c>
      <c r="D7819" s="18">
        <v>1.74237865319109E-13</v>
      </c>
      <c r="E7819" s="18">
        <v>-2.8233551387486599E-10</v>
      </c>
    </row>
    <row r="7820" spans="1:5" x14ac:dyDescent="0.25">
      <c r="A7820" s="18">
        <v>1.6779934597275399E-15</v>
      </c>
      <c r="B7820" s="18">
        <v>-2.7192774707289299E-12</v>
      </c>
      <c r="D7820" s="18">
        <v>1.6779934597275099E-15</v>
      </c>
      <c r="E7820" s="18">
        <v>-2.7192774707289E-12</v>
      </c>
    </row>
    <row r="7821" spans="1:5" x14ac:dyDescent="0.25">
      <c r="A7821" s="18">
        <v>-1.7420550074128499E-13</v>
      </c>
      <c r="B7821" s="18">
        <v>2.8228306081993401E-10</v>
      </c>
      <c r="D7821" s="18">
        <v>-1.7420550074128199E-13</v>
      </c>
      <c r="E7821" s="18">
        <v>2.8228306081992998E-10</v>
      </c>
    </row>
    <row r="7822" spans="1:5" x14ac:dyDescent="0.25">
      <c r="A7822" s="18">
        <v>-5.0333553388258999E-15</v>
      </c>
      <c r="B7822" s="18">
        <v>8.15681933149401E-12</v>
      </c>
      <c r="D7822" s="18">
        <v>-5.03335533882584E-15</v>
      </c>
      <c r="E7822" s="18">
        <v>8.1568193314939001E-12</v>
      </c>
    </row>
    <row r="7823" spans="1:5" x14ac:dyDescent="0.25">
      <c r="A7823" s="18">
        <v>1.7410841909333599E-13</v>
      </c>
      <c r="B7823" s="18">
        <v>-2.8212572124513698E-10</v>
      </c>
      <c r="D7823" s="18">
        <v>1.7410841909333299E-13</v>
      </c>
      <c r="E7823" s="18">
        <v>-2.82125721245133E-10</v>
      </c>
    </row>
    <row r="7824" spans="1:5" x14ac:dyDescent="0.25">
      <c r="A7824" s="18">
        <v>8.3868423307960806E-15</v>
      </c>
      <c r="B7824" s="18">
        <v>-1.3591322329415299E-11</v>
      </c>
      <c r="D7824" s="18">
        <v>8.3868423307959606E-15</v>
      </c>
      <c r="E7824" s="18">
        <v>-1.3591322329415101E-11</v>
      </c>
    </row>
    <row r="7825" spans="1:5" x14ac:dyDescent="0.25">
      <c r="A7825" s="18">
        <v>3.0602700360529299E-9</v>
      </c>
      <c r="B7825" s="18">
        <v>-5.14069222953336E-6</v>
      </c>
      <c r="D7825" s="18">
        <v>3.06027003605291E-9</v>
      </c>
      <c r="E7825" s="18">
        <v>-5.1406922295333303E-6</v>
      </c>
    </row>
    <row r="7826" spans="1:5" x14ac:dyDescent="0.25">
      <c r="A7826" s="18">
        <v>2.6223491848578101E-11</v>
      </c>
      <c r="B7826" s="18">
        <v>-4.4068375446988298E-8</v>
      </c>
      <c r="D7826" s="18">
        <v>2.6223491848577901E-11</v>
      </c>
      <c r="E7826" s="18">
        <v>-4.4068375446988E-8</v>
      </c>
    </row>
    <row r="7827" spans="1:5" x14ac:dyDescent="0.25">
      <c r="A7827" s="18">
        <v>-3.05981484719694E-9</v>
      </c>
      <c r="B7827" s="18">
        <v>5.1399270397040903E-6</v>
      </c>
      <c r="D7827" s="18">
        <v>-3.0598148471969201E-9</v>
      </c>
      <c r="E7827" s="18">
        <v>5.1399270397040598E-6</v>
      </c>
    </row>
    <row r="7828" spans="1:5" x14ac:dyDescent="0.25">
      <c r="A7828" s="18">
        <v>-7.8662485346765005E-11</v>
      </c>
      <c r="B7828" s="18">
        <v>1.32191690986789E-7</v>
      </c>
      <c r="D7828" s="18">
        <v>-7.8662485346764397E-11</v>
      </c>
      <c r="E7828" s="18">
        <v>1.3219169098678799E-7</v>
      </c>
    </row>
    <row r="7829" spans="1:5" x14ac:dyDescent="0.25">
      <c r="A7829" s="18">
        <v>3.0584494222787798E-9</v>
      </c>
      <c r="B7829" s="18">
        <v>-5.1376317084480499E-6</v>
      </c>
      <c r="D7829" s="18">
        <v>3.05844942227876E-9</v>
      </c>
      <c r="E7829" s="18">
        <v>-5.1376317084480101E-6</v>
      </c>
    </row>
    <row r="7830" spans="1:5" x14ac:dyDescent="0.25">
      <c r="A7830" s="18">
        <v>1.31077510781296E-10</v>
      </c>
      <c r="B7830" s="18">
        <v>-2.2027470472530401E-7</v>
      </c>
      <c r="D7830" s="18">
        <v>1.3107751078129499E-10</v>
      </c>
      <c r="E7830" s="18">
        <v>-2.2027470472530199E-7</v>
      </c>
    </row>
    <row r="7831" spans="1:5" x14ac:dyDescent="0.25">
      <c r="A7831" s="18">
        <v>5.0146174062239005E-4</v>
      </c>
      <c r="B7831" s="18">
        <v>-0.28467789302231999</v>
      </c>
      <c r="D7831">
        <v>5.0146174062239005E-4</v>
      </c>
      <c r="E7831" s="18">
        <v>-0.28467789302231999</v>
      </c>
    </row>
    <row r="7832" spans="1:5" x14ac:dyDescent="0.25">
      <c r="A7832" s="18">
        <v>3.0772787356227901E-6</v>
      </c>
      <c r="B7832" s="18">
        <v>-1.74734094310059E-3</v>
      </c>
      <c r="D7832" s="18">
        <v>3.0772787356227901E-6</v>
      </c>
      <c r="E7832" s="18">
        <v>-1.74734094310059E-3</v>
      </c>
    </row>
    <row r="7833" spans="1:5" x14ac:dyDescent="0.25">
      <c r="A7833" s="18">
        <v>-5.0142291905691896E-4</v>
      </c>
      <c r="B7833" s="18">
        <v>0.28465604157248298</v>
      </c>
      <c r="D7833">
        <v>-5.0142291905691896E-4</v>
      </c>
      <c r="E7833" s="18">
        <v>0.28465604157248298</v>
      </c>
    </row>
    <row r="7834" spans="1:5" x14ac:dyDescent="0.25">
      <c r="A7834" s="18">
        <v>-9.2313339537112695E-6</v>
      </c>
      <c r="B7834" s="18">
        <v>5.2417447494229998E-3</v>
      </c>
      <c r="D7834" s="18">
        <v>-9.2313339537112593E-6</v>
      </c>
      <c r="E7834" s="18">
        <v>5.2417447494229998E-3</v>
      </c>
    </row>
    <row r="7835" spans="1:5" x14ac:dyDescent="0.25">
      <c r="A7835" s="18">
        <v>5.0130646101424802E-4</v>
      </c>
      <c r="B7835" s="18">
        <v>-0.28459049082235599</v>
      </c>
      <c r="D7835">
        <v>5.0130646101424802E-4</v>
      </c>
      <c r="E7835" s="18">
        <v>-0.28459049082235599</v>
      </c>
    </row>
    <row r="7836" spans="1:5" x14ac:dyDescent="0.25">
      <c r="A7836" s="18">
        <v>1.5383882502498699E-5</v>
      </c>
      <c r="B7836" s="18">
        <v>-8.73531436348963E-3</v>
      </c>
      <c r="D7836" s="18">
        <v>1.5383882502498699E-5</v>
      </c>
      <c r="E7836" s="18">
        <v>-8.7353143634896196E-3</v>
      </c>
    </row>
    <row r="7837" spans="1:5" x14ac:dyDescent="0.25">
      <c r="A7837" s="18">
        <v>1.9905519200914001E-6</v>
      </c>
      <c r="B7837" s="18">
        <v>-2.3291816188361E-3</v>
      </c>
      <c r="D7837" s="18">
        <v>1.9905519200913899E-6</v>
      </c>
      <c r="E7837" s="18">
        <v>-2.3291816188360801E-3</v>
      </c>
    </row>
    <row r="7838" spans="1:5" x14ac:dyDescent="0.25">
      <c r="A7838" s="18">
        <v>2.76256244999955E-9</v>
      </c>
      <c r="B7838" s="18">
        <v>-3.20281531376276E-6</v>
      </c>
      <c r="D7838" s="18">
        <v>2.7625624499995401E-9</v>
      </c>
      <c r="E7838" s="18">
        <v>-3.20281531376276E-6</v>
      </c>
    </row>
    <row r="7839" spans="1:5" x14ac:dyDescent="0.25">
      <c r="A7839" s="18">
        <v>-1.9905407387554001E-6</v>
      </c>
      <c r="B7839" s="18">
        <v>2.3291687803879998E-3</v>
      </c>
      <c r="D7839" s="18">
        <v>-1.9905407387553899E-6</v>
      </c>
      <c r="E7839" s="18">
        <v>2.3291687803879899E-3</v>
      </c>
    </row>
    <row r="7840" spans="1:5" x14ac:dyDescent="0.25">
      <c r="A7840" s="18">
        <v>-8.2876316837876103E-9</v>
      </c>
      <c r="B7840" s="18">
        <v>9.6083826206077201E-6</v>
      </c>
      <c r="D7840" s="18">
        <v>-8.2876316837875904E-9</v>
      </c>
      <c r="E7840" s="18">
        <v>9.6083826206076896E-6</v>
      </c>
    </row>
    <row r="7841" spans="1:5" x14ac:dyDescent="0.25">
      <c r="A7841" s="18">
        <v>1.9905071950674998E-6</v>
      </c>
      <c r="B7841" s="18">
        <v>-2.3291302654046202E-3</v>
      </c>
      <c r="D7841" s="18">
        <v>1.9905071950674799E-6</v>
      </c>
      <c r="E7841" s="18">
        <v>-2.3291302654046102E-3</v>
      </c>
    </row>
    <row r="7842" spans="1:5" x14ac:dyDescent="0.25">
      <c r="A7842" s="18">
        <v>1.38125339209995E-8</v>
      </c>
      <c r="B7842" s="18">
        <v>-1.6013759967710999E-5</v>
      </c>
      <c r="D7842" s="18">
        <v>1.3812533920999401E-8</v>
      </c>
      <c r="E7842" s="18">
        <v>-1.60137599677109E-5</v>
      </c>
    </row>
    <row r="7843" spans="1:5" x14ac:dyDescent="0.25">
      <c r="A7843" s="18">
        <v>1.64329165669337E-14</v>
      </c>
      <c r="B7843" s="18">
        <v>-3.9455677101010499E-11</v>
      </c>
      <c r="D7843" s="18">
        <v>1.64329165669337E-14</v>
      </c>
      <c r="E7843" s="18">
        <v>-3.9455677101010402E-11</v>
      </c>
    </row>
    <row r="7844" spans="1:5" x14ac:dyDescent="0.25">
      <c r="A7844" s="18">
        <v>6.3636630648901203E-17</v>
      </c>
      <c r="B7844" s="18">
        <v>-1.5278947465924801E-13</v>
      </c>
      <c r="D7844" s="18">
        <v>6.3636630648901203E-17</v>
      </c>
      <c r="E7844" s="18">
        <v>-1.5278947465924801E-13</v>
      </c>
    </row>
    <row r="7845" spans="1:5" x14ac:dyDescent="0.25">
      <c r="A7845" s="18">
        <v>-1.6432362124191499E-14</v>
      </c>
      <c r="B7845" s="18">
        <v>3.9454346153564799E-11</v>
      </c>
      <c r="D7845" s="18">
        <v>-1.6432362124191499E-14</v>
      </c>
      <c r="E7845" s="18">
        <v>3.9454346153564799E-11</v>
      </c>
    </row>
    <row r="7846" spans="1:5" x14ac:dyDescent="0.25">
      <c r="A7846" s="18">
        <v>-1.90904634127304E-16</v>
      </c>
      <c r="B7846" s="18">
        <v>4.5835580600460401E-13</v>
      </c>
      <c r="D7846" s="18">
        <v>-1.90904634127304E-16</v>
      </c>
      <c r="E7846" s="18">
        <v>4.5835580600460401E-13</v>
      </c>
    </row>
    <row r="7847" spans="1:5" x14ac:dyDescent="0.25">
      <c r="A7847" s="18">
        <v>1.6430698849326999E-14</v>
      </c>
      <c r="B7847" s="18">
        <v>-3.9450353439245998E-11</v>
      </c>
      <c r="D7847" s="18">
        <v>1.6430698849326999E-14</v>
      </c>
      <c r="E7847" s="18">
        <v>-3.9450353439245998E-11</v>
      </c>
    </row>
    <row r="7848" spans="1:5" x14ac:dyDescent="0.25">
      <c r="A7848" s="18">
        <v>3.1815686472093202E-16</v>
      </c>
      <c r="B7848" s="18">
        <v>-7.6388428480570697E-13</v>
      </c>
      <c r="D7848" s="18">
        <v>3.1815686472093202E-16</v>
      </c>
      <c r="E7848" s="18">
        <v>-7.6388428480570697E-13</v>
      </c>
    </row>
    <row r="7849" spans="1:5" x14ac:dyDescent="0.25">
      <c r="A7849" s="18">
        <v>8.3652704849737999E-10</v>
      </c>
      <c r="B7849" s="18">
        <v>2.08580509488186E-6</v>
      </c>
      <c r="D7849" s="18">
        <v>8.3652704849737895E-10</v>
      </c>
      <c r="E7849" s="18">
        <v>2.08580509488186E-6</v>
      </c>
    </row>
    <row r="7850" spans="1:5" x14ac:dyDescent="0.25">
      <c r="A7850" s="18">
        <v>3.3142240053100402E-12</v>
      </c>
      <c r="B7850" s="18">
        <v>8.2610885936367498E-9</v>
      </c>
      <c r="D7850" s="18">
        <v>5.0510464796637602E-12</v>
      </c>
      <c r="E7850" s="18">
        <v>1.2596962355181801E-8</v>
      </c>
    </row>
    <row r="7851" spans="1:5" x14ac:dyDescent="0.25">
      <c r="A7851" s="18">
        <v>-8.3649533752666005E-10</v>
      </c>
      <c r="B7851" s="18">
        <v>-2.0857261252782198E-6</v>
      </c>
      <c r="D7851" s="18">
        <v>-8.3646060107717197E-10</v>
      </c>
      <c r="E7851" s="18">
        <v>-2.0856394078029901E-6</v>
      </c>
    </row>
    <row r="7852" spans="1:5" x14ac:dyDescent="0.25">
      <c r="A7852" s="18">
        <v>-9.9423305106305904E-12</v>
      </c>
      <c r="B7852" s="18">
        <v>-2.4782416324676901E-8</v>
      </c>
      <c r="D7852" s="18">
        <v>-1.5152209246660001E-11</v>
      </c>
      <c r="E7852" s="18">
        <v>-3.7788568431493403E-8</v>
      </c>
    </row>
    <row r="7853" spans="1:5" x14ac:dyDescent="0.25">
      <c r="A7853" s="18">
        <v>8.3640020862998297E-10</v>
      </c>
      <c r="B7853" s="18">
        <v>2.08548922644278E-6</v>
      </c>
      <c r="D7853" s="18">
        <v>8.36261272484936E-10</v>
      </c>
      <c r="E7853" s="18">
        <v>2.0851423806219798E-6</v>
      </c>
    </row>
    <row r="7854" spans="1:5" x14ac:dyDescent="0.25">
      <c r="A7854" s="18">
        <v>1.65694125506801E-11</v>
      </c>
      <c r="B7854" s="18">
        <v>4.1301195812627501E-8</v>
      </c>
      <c r="D7854" s="18">
        <v>2.5250581645503599E-11</v>
      </c>
      <c r="E7854" s="18">
        <v>6.2973219125746294E-8</v>
      </c>
    </row>
    <row r="7855" spans="1:5" x14ac:dyDescent="0.25">
      <c r="A7855" s="18">
        <v>9.2564891246074598E-12</v>
      </c>
      <c r="B7855" s="18">
        <v>-9.5657260883725006E-9</v>
      </c>
      <c r="D7855" s="18">
        <v>9.2564891246073305E-12</v>
      </c>
      <c r="E7855" s="18">
        <v>-9.56572608837236E-9</v>
      </c>
    </row>
    <row r="7856" spans="1:5" x14ac:dyDescent="0.25">
      <c r="A7856" s="18">
        <v>3.4970028122980099E-15</v>
      </c>
      <c r="B7856" s="18">
        <v>-3.6004809437799901E-12</v>
      </c>
      <c r="D7856" s="18">
        <v>3.4970028122979598E-15</v>
      </c>
      <c r="E7856" s="18">
        <v>-3.60048094377994E-12</v>
      </c>
    </row>
    <row r="7857" spans="1:5" x14ac:dyDescent="0.25">
      <c r="A7857" s="18">
        <v>-9.2564839962765305E-12</v>
      </c>
      <c r="B7857" s="18">
        <v>9.5657208255102399E-9</v>
      </c>
      <c r="D7857" s="18">
        <v>-9.2564839962763997E-12</v>
      </c>
      <c r="E7857" s="18">
        <v>9.5657208255101092E-9</v>
      </c>
    </row>
    <row r="7858" spans="1:5" x14ac:dyDescent="0.25">
      <c r="A7858" s="18">
        <v>-1.04909974648096E-14</v>
      </c>
      <c r="B7858" s="18">
        <v>1.08014316041313E-11</v>
      </c>
      <c r="D7858" s="18">
        <v>-1.04909974648095E-14</v>
      </c>
      <c r="E7858" s="18">
        <v>1.08014316041312E-11</v>
      </c>
    </row>
    <row r="7859" spans="1:5" x14ac:dyDescent="0.25">
      <c r="A7859" s="18">
        <v>9.2564686113142597E-12</v>
      </c>
      <c r="B7859" s="18">
        <v>-9.5657050369545996E-9</v>
      </c>
      <c r="D7859" s="18">
        <v>9.2564686113141304E-12</v>
      </c>
      <c r="E7859" s="18">
        <v>-9.5657050369544706E-9</v>
      </c>
    </row>
    <row r="7860" spans="1:5" x14ac:dyDescent="0.25">
      <c r="A7860" s="18">
        <v>1.74849592011714E-14</v>
      </c>
      <c r="B7860" s="18">
        <v>-1.80023485829621E-11</v>
      </c>
      <c r="D7860" s="18">
        <v>1.74849592011711E-14</v>
      </c>
      <c r="E7860" s="18">
        <v>-1.80023485829618E-11</v>
      </c>
    </row>
    <row r="7861" spans="1:5" x14ac:dyDescent="0.25">
      <c r="A7861" s="18">
        <v>8.1131113740160397E-26</v>
      </c>
      <c r="B7861" s="18">
        <v>-3.9754696277006801E-22</v>
      </c>
      <c r="D7861" s="18">
        <v>8.1131113740160202E-26</v>
      </c>
      <c r="E7861" s="18">
        <v>-3.9754696277006801E-22</v>
      </c>
    </row>
    <row r="7862" spans="1:5" x14ac:dyDescent="0.25">
      <c r="A7862" s="18">
        <v>3.2254258420540299E-28</v>
      </c>
      <c r="B7862" s="18">
        <v>-1.5804339962551501E-24</v>
      </c>
      <c r="D7862" s="18">
        <v>3.2254258420540299E-28</v>
      </c>
      <c r="E7862" s="18">
        <v>-1.5804339962551501E-24</v>
      </c>
    </row>
    <row r="7863" spans="1:5" x14ac:dyDescent="0.25">
      <c r="A7863" s="18">
        <v>-8.11279978954808E-26</v>
      </c>
      <c r="B7863" s="18">
        <v>3.97531696456584E-22</v>
      </c>
      <c r="D7863" s="18">
        <v>-8.11279978954808E-26</v>
      </c>
      <c r="E7863" s="18">
        <v>3.9753169645658301E-22</v>
      </c>
    </row>
    <row r="7864" spans="1:5" x14ac:dyDescent="0.25">
      <c r="A7864" s="18">
        <v>-9.6759379463431796E-28</v>
      </c>
      <c r="B7864" s="18">
        <v>4.7411356237804697E-24</v>
      </c>
      <c r="D7864" s="18">
        <v>-9.6759379463431796E-28</v>
      </c>
      <c r="E7864" s="18">
        <v>4.7411356237804697E-24</v>
      </c>
    </row>
    <row r="7865" spans="1:5" x14ac:dyDescent="0.25">
      <c r="A7865" s="18">
        <v>8.11186507659035E-26</v>
      </c>
      <c r="B7865" s="18">
        <v>-3.9748589949745299E-22</v>
      </c>
      <c r="D7865" s="18">
        <v>8.1118650765903396E-26</v>
      </c>
      <c r="E7865" s="18">
        <v>-3.9748589949745299E-22</v>
      </c>
    </row>
    <row r="7866" spans="1:5" x14ac:dyDescent="0.25">
      <c r="A7866" s="18">
        <v>1.61254313628429E-27</v>
      </c>
      <c r="B7866" s="18">
        <v>-7.9013381816585105E-24</v>
      </c>
      <c r="D7866" s="18">
        <v>1.6125431362842799E-27</v>
      </c>
      <c r="E7866" s="18">
        <v>-7.9013381816585105E-24</v>
      </c>
    </row>
    <row r="7867" spans="1:5" x14ac:dyDescent="0.25">
      <c r="A7867" s="18">
        <v>4.4710857259110898E-13</v>
      </c>
      <c r="B7867" s="18">
        <v>-7.2644515315085597E-10</v>
      </c>
      <c r="D7867" s="18">
        <v>4.4710857259110302E-13</v>
      </c>
      <c r="E7867" s="18">
        <v>-7.2644515315084698E-10</v>
      </c>
    </row>
    <row r="7868" spans="1:5" x14ac:dyDescent="0.25">
      <c r="A7868" s="18">
        <v>4.3005673022927296E-15</v>
      </c>
      <c r="B7868" s="18">
        <v>-6.9881305035233103E-12</v>
      </c>
      <c r="D7868" s="18">
        <v>4.3005673022926697E-15</v>
      </c>
      <c r="E7868" s="18">
        <v>-6.9881305035232198E-12</v>
      </c>
    </row>
    <row r="7869" spans="1:5" x14ac:dyDescent="0.25">
      <c r="A7869" s="18">
        <v>-4.4702571944488802E-13</v>
      </c>
      <c r="B7869" s="18">
        <v>7.2631050929243202E-10</v>
      </c>
      <c r="D7869" s="18">
        <v>-4.4702571944488202E-13</v>
      </c>
      <c r="E7869" s="18">
        <v>7.26310509292422E-10</v>
      </c>
    </row>
    <row r="7870" spans="1:5" x14ac:dyDescent="0.25">
      <c r="A7870" s="18">
        <v>-1.2900103508149E-14</v>
      </c>
      <c r="B7870" s="18">
        <v>2.09617937319523E-11</v>
      </c>
      <c r="D7870" s="18">
        <v>-1.29001035081488E-14</v>
      </c>
      <c r="E7870" s="18">
        <v>2.0961793731951999E-11</v>
      </c>
    </row>
    <row r="7871" spans="1:5" x14ac:dyDescent="0.25">
      <c r="A7871" s="18">
        <v>4.4677719088156098E-13</v>
      </c>
      <c r="B7871" s="18">
        <v>-7.2590662790120002E-10</v>
      </c>
      <c r="D7871" s="18">
        <v>4.4677719088155502E-13</v>
      </c>
      <c r="E7871" s="18">
        <v>-7.2590662790119102E-10</v>
      </c>
    </row>
    <row r="7872" spans="1:5" x14ac:dyDescent="0.25">
      <c r="A7872" s="18">
        <v>2.1494845114922601E-14</v>
      </c>
      <c r="B7872" s="18">
        <v>-3.4927664595126199E-11</v>
      </c>
      <c r="D7872" s="18">
        <v>2.1494845114922301E-14</v>
      </c>
      <c r="E7872" s="18">
        <v>-3.4927664595125701E-11</v>
      </c>
    </row>
    <row r="7873" spans="1:5" x14ac:dyDescent="0.25">
      <c r="A7873" s="18">
        <v>3.4901332593525701E-9</v>
      </c>
      <c r="B7873" s="18">
        <v>-5.8630192537682401E-6</v>
      </c>
      <c r="D7873" s="18">
        <v>3.4901332593525499E-9</v>
      </c>
      <c r="E7873" s="18">
        <v>-5.8630192537682096E-6</v>
      </c>
    </row>
    <row r="7874" spans="1:5" x14ac:dyDescent="0.25">
      <c r="A7874" s="18">
        <v>2.8998323223363101E-11</v>
      </c>
      <c r="B7874" s="18">
        <v>-4.8731827594152198E-8</v>
      </c>
      <c r="D7874" s="18">
        <v>2.8998323223363E-11</v>
      </c>
      <c r="E7874" s="18">
        <v>-4.87318275941519E-8</v>
      </c>
    </row>
    <row r="7875" spans="1:5" x14ac:dyDescent="0.25">
      <c r="A7875" s="18">
        <v>-3.4896435403878501E-9</v>
      </c>
      <c r="B7875" s="18">
        <v>5.8621960498409596E-6</v>
      </c>
      <c r="D7875" s="18">
        <v>-3.4896435403878402E-9</v>
      </c>
      <c r="E7875" s="18">
        <v>5.8621960498409198E-6</v>
      </c>
    </row>
    <row r="7876" spans="1:5" x14ac:dyDescent="0.25">
      <c r="A7876" s="18">
        <v>-8.69865815360207E-11</v>
      </c>
      <c r="B7876" s="18">
        <v>1.4618137965916001E-7</v>
      </c>
      <c r="D7876" s="18">
        <v>-8.6986581536020196E-11</v>
      </c>
      <c r="E7876" s="18">
        <v>1.46181379659159E-7</v>
      </c>
    </row>
    <row r="7877" spans="1:5" x14ac:dyDescent="0.25">
      <c r="A7877" s="18">
        <v>3.4881745289702802E-9</v>
      </c>
      <c r="B7877" s="18">
        <v>-5.8597266826880398E-6</v>
      </c>
      <c r="D7877" s="18">
        <v>3.4881745289702698E-9</v>
      </c>
      <c r="E7877" s="18">
        <v>-5.8597266826880203E-6</v>
      </c>
    </row>
    <row r="7878" spans="1:5" x14ac:dyDescent="0.25">
      <c r="A7878" s="18">
        <v>1.4494967799742701E-10</v>
      </c>
      <c r="B7878" s="18">
        <v>-2.4358862664433698E-7</v>
      </c>
      <c r="D7878" s="18">
        <v>1.44949677997426E-10</v>
      </c>
      <c r="E7878" s="18">
        <v>-2.4358862664433502E-7</v>
      </c>
    </row>
    <row r="7879" spans="1:5" x14ac:dyDescent="0.25">
      <c r="A7879" s="18">
        <v>2.8549818472769199E-4</v>
      </c>
      <c r="B7879" s="18">
        <v>-0.18482172555888299</v>
      </c>
      <c r="D7879">
        <v>2.8549818472769199E-4</v>
      </c>
      <c r="E7879" s="18">
        <v>-0.18482172555888299</v>
      </c>
    </row>
    <row r="7880" spans="1:5" x14ac:dyDescent="0.25">
      <c r="A7880" s="18">
        <v>1.7517804357013699E-6</v>
      </c>
      <c r="B7880" s="18">
        <v>-1.1342816749601199E-3</v>
      </c>
      <c r="D7880" s="18">
        <v>1.7517804357013699E-6</v>
      </c>
      <c r="E7880" s="18">
        <v>-1.1342816749601199E-3</v>
      </c>
    </row>
    <row r="7881" spans="1:5" x14ac:dyDescent="0.25">
      <c r="A7881" s="18">
        <v>-2.85475994907749E-4</v>
      </c>
      <c r="B7881" s="18">
        <v>0.18480744342668901</v>
      </c>
      <c r="D7881">
        <v>-2.85475994907749E-4</v>
      </c>
      <c r="E7881" s="18">
        <v>0.18480744342668901</v>
      </c>
    </row>
    <row r="7882" spans="1:5" x14ac:dyDescent="0.25">
      <c r="A7882" s="18">
        <v>-5.2550520562538096E-6</v>
      </c>
      <c r="B7882" s="18">
        <v>3.4026609139983901E-3</v>
      </c>
      <c r="D7882" s="18">
        <v>-5.2550520562538003E-6</v>
      </c>
      <c r="E7882" s="18">
        <v>3.4026609139983901E-3</v>
      </c>
    </row>
    <row r="7883" spans="1:5" x14ac:dyDescent="0.25">
      <c r="A7883" s="18">
        <v>2.8540942931969598E-4</v>
      </c>
      <c r="B7883" s="18">
        <v>-0.18476459945684801</v>
      </c>
      <c r="D7883">
        <v>2.8540942931969598E-4</v>
      </c>
      <c r="E7883" s="18">
        <v>-0.18476459945684801</v>
      </c>
    </row>
    <row r="7884" spans="1:5" x14ac:dyDescent="0.25">
      <c r="A7884" s="18">
        <v>8.7574559773875204E-6</v>
      </c>
      <c r="B7884" s="18">
        <v>-5.6704878530687199E-3</v>
      </c>
      <c r="D7884" s="18">
        <v>8.7574559773875204E-6</v>
      </c>
      <c r="E7884" s="18">
        <v>-5.6704878530687199E-3</v>
      </c>
    </row>
    <row r="7885" spans="1:5" x14ac:dyDescent="0.25">
      <c r="A7885" s="18">
        <v>2.2706318715961498E-6</v>
      </c>
      <c r="B7885" s="18">
        <v>-2.6568164077409502E-3</v>
      </c>
      <c r="D7885" s="18">
        <v>2.2706318715961401E-6</v>
      </c>
      <c r="E7885" s="18">
        <v>-2.6568164077409402E-3</v>
      </c>
    </row>
    <row r="7886" spans="1:5" x14ac:dyDescent="0.25">
      <c r="A7886" s="18">
        <v>3.7541336116787303E-9</v>
      </c>
      <c r="B7886" s="18">
        <v>-4.3631642336629203E-6</v>
      </c>
      <c r="D7886" s="18">
        <v>3.7541336116787203E-9</v>
      </c>
      <c r="E7886" s="18">
        <v>-4.3631642336629102E-6</v>
      </c>
    </row>
    <row r="7887" spans="1:5" x14ac:dyDescent="0.25">
      <c r="A7887" s="18">
        <v>-2.2706146638474902E-6</v>
      </c>
      <c r="B7887" s="18">
        <v>2.65679657271511E-3</v>
      </c>
      <c r="D7887" s="18">
        <v>-2.27061466384748E-6</v>
      </c>
      <c r="E7887" s="18">
        <v>2.6567965727150901E-3</v>
      </c>
    </row>
    <row r="7888" spans="1:5" x14ac:dyDescent="0.25">
      <c r="A7888" s="18">
        <v>-1.1262306084675401E-8</v>
      </c>
      <c r="B7888" s="18">
        <v>1.30893844059552E-5</v>
      </c>
      <c r="D7888" s="18">
        <v>-1.1262306084675401E-8</v>
      </c>
      <c r="E7888" s="18">
        <v>1.30893844059552E-5</v>
      </c>
    </row>
    <row r="7889" spans="1:5" x14ac:dyDescent="0.25">
      <c r="A7889" s="18">
        <v>2.2705630411955401E-6</v>
      </c>
      <c r="B7889" s="18">
        <v>-2.65673706831093E-3</v>
      </c>
      <c r="D7889" s="18">
        <v>2.2705630411955299E-6</v>
      </c>
      <c r="E7889" s="18">
        <v>-2.65673706831092E-3</v>
      </c>
    </row>
    <row r="7890" spans="1:5" x14ac:dyDescent="0.25">
      <c r="A7890" s="18">
        <v>1.8770194310711102E-8</v>
      </c>
      <c r="B7890" s="18">
        <v>-2.18152796977817E-5</v>
      </c>
      <c r="D7890" s="18">
        <v>1.8770194310710999E-8</v>
      </c>
      <c r="E7890" s="18">
        <v>-2.1815279697781598E-5</v>
      </c>
    </row>
    <row r="7891" spans="1:5" x14ac:dyDescent="0.25">
      <c r="A7891" s="18">
        <v>1.4481309623333699E-13</v>
      </c>
      <c r="B7891" s="18">
        <v>-3.3159349450603302E-10</v>
      </c>
      <c r="D7891" s="18">
        <v>1.4481309623333699E-13</v>
      </c>
      <c r="E7891" s="18">
        <v>-3.3159349450603302E-10</v>
      </c>
    </row>
    <row r="7892" spans="1:5" x14ac:dyDescent="0.25">
      <c r="A7892" s="18">
        <v>5.6076400392575499E-16</v>
      </c>
      <c r="B7892" s="18">
        <v>-1.2840094575113E-12</v>
      </c>
      <c r="D7892" s="18">
        <v>5.6076400392575499E-16</v>
      </c>
      <c r="E7892" s="18">
        <v>-1.2840094575113E-12</v>
      </c>
    </row>
    <row r="7893" spans="1:5" x14ac:dyDescent="0.25">
      <c r="A7893" s="18">
        <v>-1.4480821269537201E-13</v>
      </c>
      <c r="B7893" s="18">
        <v>3.31582314946133E-10</v>
      </c>
      <c r="D7893" s="18">
        <v>-1.4480821269537201E-13</v>
      </c>
      <c r="E7893" s="18">
        <v>3.31582314946133E-10</v>
      </c>
    </row>
    <row r="7894" spans="1:5" x14ac:dyDescent="0.25">
      <c r="A7894" s="18">
        <v>-1.68224573132949E-15</v>
      </c>
      <c r="B7894" s="18">
        <v>3.8519224608183097E-12</v>
      </c>
      <c r="D7894" s="18">
        <v>-1.68224573132949E-15</v>
      </c>
      <c r="E7894" s="18">
        <v>3.8519224608183097E-12</v>
      </c>
    </row>
    <row r="7895" spans="1:5" x14ac:dyDescent="0.25">
      <c r="A7895" s="18">
        <v>1.44793562550809E-13</v>
      </c>
      <c r="B7895" s="18">
        <v>-3.31548777340064E-10</v>
      </c>
      <c r="D7895" s="18">
        <v>1.44793562550809E-13</v>
      </c>
      <c r="E7895" s="18">
        <v>-3.31548777340064E-10</v>
      </c>
    </row>
    <row r="7896" spans="1:5" x14ac:dyDescent="0.25">
      <c r="A7896" s="18">
        <v>2.8035886224288898E-15</v>
      </c>
      <c r="B7896" s="18">
        <v>-6.4195177405005399E-12</v>
      </c>
      <c r="D7896" s="18">
        <v>2.8035886224288898E-15</v>
      </c>
      <c r="E7896" s="18">
        <v>-6.4195177405005399E-12</v>
      </c>
    </row>
    <row r="7897" spans="1:5" x14ac:dyDescent="0.25">
      <c r="A7897" s="18">
        <v>2.5941338170404901E-9</v>
      </c>
      <c r="B7897" s="18">
        <v>6.1888469039711804E-6</v>
      </c>
      <c r="D7897" s="18">
        <v>2.5941338170404901E-9</v>
      </c>
      <c r="E7897" s="18">
        <v>6.1888469039711702E-6</v>
      </c>
    </row>
    <row r="7898" spans="1:5" x14ac:dyDescent="0.25">
      <c r="A7898" s="18">
        <v>1.0273669113884801E-11</v>
      </c>
      <c r="B7898" s="18">
        <v>2.4500915872321799E-8</v>
      </c>
      <c r="D7898" s="18">
        <v>1.5667669056520099E-11</v>
      </c>
      <c r="E7898" s="18">
        <v>3.73875531673899E-8</v>
      </c>
    </row>
    <row r="7899" spans="1:5" x14ac:dyDescent="0.25">
      <c r="A7899" s="18">
        <v>-2.5940356294613599E-9</v>
      </c>
      <c r="B7899" s="18">
        <v>-6.1886130003457801E-6</v>
      </c>
      <c r="D7899" s="18">
        <v>-2.5939277494625101E-9</v>
      </c>
      <c r="E7899" s="18">
        <v>-6.1883552675998801E-6</v>
      </c>
    </row>
    <row r="7900" spans="1:5" x14ac:dyDescent="0.25">
      <c r="A7900" s="18">
        <v>-3.0819951440846199E-11</v>
      </c>
      <c r="B7900" s="18">
        <v>-7.3500235692627307E-8</v>
      </c>
      <c r="D7900" s="18">
        <v>-4.7000123683289203E-11</v>
      </c>
      <c r="E7900" s="18">
        <v>-1.12155782920415E-7</v>
      </c>
    </row>
    <row r="7901" spans="1:5" x14ac:dyDescent="0.25">
      <c r="A7901" s="18">
        <v>2.5937410791202901E-9</v>
      </c>
      <c r="B7901" s="18">
        <v>6.1879113189158699E-6</v>
      </c>
      <c r="D7901" s="18">
        <v>2.5933095890762999E-9</v>
      </c>
      <c r="E7901" s="18">
        <v>6.1868804594254599E-6</v>
      </c>
    </row>
    <row r="7902" spans="1:5" x14ac:dyDescent="0.25">
      <c r="A7902" s="18">
        <v>5.1363066221431497E-11</v>
      </c>
      <c r="B7902" s="18">
        <v>1.22492020110038E-7</v>
      </c>
      <c r="D7902" s="18">
        <v>7.8323928497910099E-11</v>
      </c>
      <c r="E7902" s="18">
        <v>1.869033844687E-7</v>
      </c>
    </row>
    <row r="7903" spans="1:5" x14ac:dyDescent="0.25">
      <c r="A7903" s="18">
        <v>2.9636414737751E-11</v>
      </c>
      <c r="B7903" s="18">
        <v>-3.0789470829501797E-8</v>
      </c>
      <c r="D7903" s="18">
        <v>2.9636414737750599E-11</v>
      </c>
      <c r="E7903" s="18">
        <v>-3.07894708295014E-8</v>
      </c>
    </row>
    <row r="7904" spans="1:5" x14ac:dyDescent="0.25">
      <c r="A7904" s="18">
        <v>1.16548785404781E-14</v>
      </c>
      <c r="B7904" s="18">
        <v>-1.20571825752847E-11</v>
      </c>
      <c r="D7904" s="18">
        <v>1.1654878540477999E-14</v>
      </c>
      <c r="E7904" s="18">
        <v>-1.20571825752845E-11</v>
      </c>
    </row>
    <row r="7905" spans="1:5" x14ac:dyDescent="0.25">
      <c r="A7905" s="18">
        <v>-2.9636396984390399E-11</v>
      </c>
      <c r="B7905" s="18">
        <v>3.0789452531342501E-8</v>
      </c>
      <c r="D7905" s="18">
        <v>-2.9636396984389998E-11</v>
      </c>
      <c r="E7905" s="18">
        <v>3.0789452531342097E-8</v>
      </c>
    </row>
    <row r="7906" spans="1:5" x14ac:dyDescent="0.25">
      <c r="A7906" s="18">
        <v>-3.4964596240956298E-14</v>
      </c>
      <c r="B7906" s="18">
        <v>3.6171507269966898E-11</v>
      </c>
      <c r="D7906" s="18">
        <v>-3.49645962409559E-14</v>
      </c>
      <c r="E7906" s="18">
        <v>3.61715072699664E-11</v>
      </c>
    </row>
    <row r="7907" spans="1:5" x14ac:dyDescent="0.25">
      <c r="A7907" s="18">
        <v>2.9636343724421997E-11</v>
      </c>
      <c r="B7907" s="18">
        <v>-3.0789397636980598E-8</v>
      </c>
      <c r="D7907" s="18">
        <v>2.9636343724421603E-11</v>
      </c>
      <c r="E7907" s="18">
        <v>-3.0789397636980201E-8</v>
      </c>
    </row>
    <row r="7908" spans="1:5" x14ac:dyDescent="0.25">
      <c r="A7908" s="18">
        <v>5.8274195800397696E-14</v>
      </c>
      <c r="B7908" s="18">
        <v>-6.0285710597393404E-11</v>
      </c>
      <c r="D7908" s="18">
        <v>5.8274195800397001E-14</v>
      </c>
      <c r="E7908" s="18">
        <v>-6.0285710597392602E-11</v>
      </c>
    </row>
    <row r="7909" spans="1:5" x14ac:dyDescent="0.25">
      <c r="A7909" s="18">
        <v>7.6736792292661797E-25</v>
      </c>
      <c r="B7909" s="18">
        <v>-3.67295602236279E-21</v>
      </c>
      <c r="D7909" s="18">
        <v>7.6736792292661696E-25</v>
      </c>
      <c r="E7909" s="18">
        <v>-3.67295602236279E-21</v>
      </c>
    </row>
    <row r="7910" spans="1:5" x14ac:dyDescent="0.25">
      <c r="A7910" s="18">
        <v>3.0505333008990501E-27</v>
      </c>
      <c r="B7910" s="18">
        <v>-1.46007464699929E-23</v>
      </c>
      <c r="D7910" s="18">
        <v>3.05053330089904E-27</v>
      </c>
      <c r="E7910" s="18">
        <v>-1.46007464699929E-23</v>
      </c>
    </row>
    <row r="7911" spans="1:5" x14ac:dyDescent="0.25">
      <c r="A7911" s="18">
        <v>-7.6733845892182101E-25</v>
      </c>
      <c r="B7911" s="18">
        <v>3.6728150100031103E-21</v>
      </c>
      <c r="D7911" s="18">
        <v>-7.6733845892182E-25</v>
      </c>
      <c r="E7911" s="18">
        <v>3.6728150100031103E-21</v>
      </c>
    </row>
    <row r="7912" spans="1:5" x14ac:dyDescent="0.25">
      <c r="A7912" s="18">
        <v>-9.1512788563587806E-27</v>
      </c>
      <c r="B7912" s="18">
        <v>4.38007030565716E-23</v>
      </c>
      <c r="D7912" s="18">
        <v>-9.1512788563587705E-27</v>
      </c>
      <c r="E7912" s="18">
        <v>4.38007030565716E-23</v>
      </c>
    </row>
    <row r="7913" spans="1:5" x14ac:dyDescent="0.25">
      <c r="A7913" s="18">
        <v>7.67250070730434E-25</v>
      </c>
      <c r="B7913" s="18">
        <v>-3.6723919912169998E-21</v>
      </c>
      <c r="D7913" s="18">
        <v>7.6725007073043299E-25</v>
      </c>
      <c r="E7913" s="18">
        <v>-3.6723919912169998E-21</v>
      </c>
    </row>
    <row r="7914" spans="1:5" x14ac:dyDescent="0.25">
      <c r="A7914" s="18">
        <v>1.5251061321628601E-26</v>
      </c>
      <c r="B7914" s="18">
        <v>-7.2996050816530202E-23</v>
      </c>
      <c r="D7914" s="18">
        <v>1.5251061321628601E-26</v>
      </c>
      <c r="E7914" s="18">
        <v>-7.2996050816530202E-23</v>
      </c>
    </row>
    <row r="7915" spans="1:5" x14ac:dyDescent="0.25">
      <c r="A7915" s="18">
        <v>1.41250951668843E-12</v>
      </c>
      <c r="B7915" s="18">
        <v>-2.3033693997243498E-9</v>
      </c>
      <c r="D7915" s="18">
        <v>1.41250951668841E-12</v>
      </c>
      <c r="E7915" s="18">
        <v>-2.30336939972432E-9</v>
      </c>
    </row>
    <row r="7916" spans="1:5" x14ac:dyDescent="0.25">
      <c r="A7916" s="18">
        <v>1.3563609482713299E-14</v>
      </c>
      <c r="B7916" s="18">
        <v>-2.2120782255326999E-11</v>
      </c>
      <c r="D7916" s="18">
        <v>1.35636094827132E-14</v>
      </c>
      <c r="E7916" s="18">
        <v>-2.2120782255326698E-11</v>
      </c>
    </row>
    <row r="7917" spans="1:5" x14ac:dyDescent="0.25">
      <c r="A7917" s="18">
        <v>-1.41224861080363E-12</v>
      </c>
      <c r="B7917" s="18">
        <v>2.3029438421910601E-9</v>
      </c>
      <c r="D7917" s="18">
        <v>-1.4122486108036101E-12</v>
      </c>
      <c r="E7917" s="18">
        <v>2.3029438421910299E-9</v>
      </c>
    </row>
    <row r="7918" spans="1:5" x14ac:dyDescent="0.25">
      <c r="A7918" s="18">
        <v>-4.0685802319728398E-14</v>
      </c>
      <c r="B7918" s="18">
        <v>6.6354147899663198E-11</v>
      </c>
      <c r="D7918" s="18">
        <v>-4.0685802319727799E-14</v>
      </c>
      <c r="E7918" s="18">
        <v>6.6354147899662306E-11</v>
      </c>
    </row>
    <row r="7919" spans="1:5" x14ac:dyDescent="0.25">
      <c r="A7919" s="18">
        <v>1.4114659901057201E-12</v>
      </c>
      <c r="B7919" s="18">
        <v>-2.3016673277669298E-9</v>
      </c>
      <c r="D7919" s="18">
        <v>1.4114659901057001E-12</v>
      </c>
      <c r="E7919" s="18">
        <v>-2.3016673277669001E-9</v>
      </c>
    </row>
    <row r="7920" spans="1:5" x14ac:dyDescent="0.25">
      <c r="A7920" s="18">
        <v>6.7792918644222702E-14</v>
      </c>
      <c r="B7920" s="18">
        <v>-1.1056292000049101E-10</v>
      </c>
      <c r="D7920" s="18">
        <v>6.7792918644221806E-14</v>
      </c>
      <c r="E7920" s="18">
        <v>-1.1056292000049E-10</v>
      </c>
    </row>
    <row r="7921" spans="1:5" x14ac:dyDescent="0.25">
      <c r="A7921" s="18">
        <v>3.8487339483000303E-9</v>
      </c>
      <c r="B7921" s="18">
        <v>-6.4640557267770098E-6</v>
      </c>
      <c r="D7921" s="18">
        <v>3.8487339483000204E-9</v>
      </c>
      <c r="E7921" s="18">
        <v>-6.4640557267769903E-6</v>
      </c>
    </row>
    <row r="7922" spans="1:5" x14ac:dyDescent="0.25">
      <c r="A7922" s="18">
        <v>3.0553447162727797E-11</v>
      </c>
      <c r="B7922" s="18">
        <v>-5.1330861375388998E-8</v>
      </c>
      <c r="D7922" s="18">
        <v>3.0553447162727597E-11</v>
      </c>
      <c r="E7922" s="18">
        <v>-5.13308613753888E-8</v>
      </c>
    </row>
    <row r="7923" spans="1:5" x14ac:dyDescent="0.25">
      <c r="A7923" s="18">
        <v>-3.8482385217387001E-9</v>
      </c>
      <c r="B7923" s="18">
        <v>6.4632232362156404E-6</v>
      </c>
      <c r="D7923" s="18">
        <v>-3.8482385217386902E-9</v>
      </c>
      <c r="E7923" s="18">
        <v>6.4632232362156201E-6</v>
      </c>
    </row>
    <row r="7924" spans="1:5" x14ac:dyDescent="0.25">
      <c r="A7924" s="18">
        <v>-9.1652158603563197E-11</v>
      </c>
      <c r="B7924" s="18">
        <v>1.5397883261171701E-7</v>
      </c>
      <c r="D7924" s="18">
        <v>-9.1652158603562796E-11</v>
      </c>
      <c r="E7924" s="18">
        <v>1.5397883261171701E-7</v>
      </c>
    </row>
    <row r="7925" spans="1:5" x14ac:dyDescent="0.25">
      <c r="A7925" s="18">
        <v>3.8467523794212197E-9</v>
      </c>
      <c r="B7925" s="18">
        <v>-6.4607259953872196E-6</v>
      </c>
      <c r="D7925" s="18">
        <v>3.8467523794211998E-9</v>
      </c>
      <c r="E7925" s="18">
        <v>-6.4607259953872001E-6</v>
      </c>
    </row>
    <row r="7926" spans="1:5" x14ac:dyDescent="0.25">
      <c r="A7926" s="18">
        <v>1.52726323729819E-10</v>
      </c>
      <c r="B7926" s="18">
        <v>-2.56585553235997E-7</v>
      </c>
      <c r="D7926" s="18">
        <v>1.5272632372981799E-10</v>
      </c>
      <c r="E7926" s="18">
        <v>-2.56585553235997E-7</v>
      </c>
    </row>
    <row r="7927" spans="1:5" x14ac:dyDescent="0.25">
      <c r="A7927" s="18">
        <v>1.32319252303012E-4</v>
      </c>
      <c r="B7927" s="18">
        <v>-9.90251951469662E-2</v>
      </c>
      <c r="D7927">
        <v>1.32319252303012E-4</v>
      </c>
      <c r="E7927" s="18">
        <v>-9.9025195146966102E-2</v>
      </c>
    </row>
    <row r="7928" spans="1:5" x14ac:dyDescent="0.25">
      <c r="A7928" s="18">
        <v>8.1176831084436398E-7</v>
      </c>
      <c r="B7928" s="18">
        <v>-6.0762783427339203E-4</v>
      </c>
      <c r="D7928" s="18">
        <v>8.1176831084436303E-7</v>
      </c>
      <c r="E7928" s="18">
        <v>-6.0762783427339203E-4</v>
      </c>
    </row>
    <row r="7929" spans="1:5" x14ac:dyDescent="0.25">
      <c r="A7929" s="18">
        <v>-1.3230893152713601E-4</v>
      </c>
      <c r="B7929" s="18">
        <v>9.9017499618719904E-2</v>
      </c>
      <c r="D7929">
        <v>-1.3230893152713601E-4</v>
      </c>
      <c r="E7929" s="18">
        <v>9.9017499618719806E-2</v>
      </c>
    </row>
    <row r="7930" spans="1:5" x14ac:dyDescent="0.25">
      <c r="A7930" s="18">
        <v>-2.4351694818141699E-6</v>
      </c>
      <c r="B7930" s="18">
        <v>1.8227832219286E-3</v>
      </c>
      <c r="D7930" s="18">
        <v>-2.4351694818141699E-6</v>
      </c>
      <c r="E7930" s="18">
        <v>1.8227832219286E-3</v>
      </c>
    </row>
    <row r="7931" spans="1:5" x14ac:dyDescent="0.25">
      <c r="A7931" s="18">
        <v>1.3227797102939901E-4</v>
      </c>
      <c r="B7931" s="18">
        <v>-9.8994414375651499E-2</v>
      </c>
      <c r="D7931">
        <v>1.3227797102939901E-4</v>
      </c>
      <c r="E7931" s="18">
        <v>-9.8994414375651499E-2</v>
      </c>
    </row>
    <row r="7932" spans="1:5" x14ac:dyDescent="0.25">
      <c r="A7932" s="18">
        <v>4.0581643260187397E-6</v>
      </c>
      <c r="B7932" s="18">
        <v>-3.0376377853087999E-3</v>
      </c>
      <c r="D7932" s="18">
        <v>4.0581643260187304E-6</v>
      </c>
      <c r="E7932" s="18">
        <v>-3.0376377853087899E-3</v>
      </c>
    </row>
    <row r="7933" spans="1:5" x14ac:dyDescent="0.25">
      <c r="A7933" s="18">
        <v>2.4961963150679301E-6</v>
      </c>
      <c r="B7933" s="18">
        <v>-2.9176861653842602E-3</v>
      </c>
      <c r="D7933" s="18">
        <v>2.49619631506792E-6</v>
      </c>
      <c r="E7933" s="18">
        <v>-2.9176861653842502E-3</v>
      </c>
    </row>
    <row r="7934" spans="1:5" x14ac:dyDescent="0.25">
      <c r="A7934" s="18">
        <v>5.0735558035307902E-9</v>
      </c>
      <c r="B7934" s="18">
        <v>-5.9062450754580903E-6</v>
      </c>
      <c r="D7934" s="18">
        <v>5.0735558035307802E-9</v>
      </c>
      <c r="E7934" s="18">
        <v>-5.9062450754580801E-6</v>
      </c>
    </row>
    <row r="7935" spans="1:5" x14ac:dyDescent="0.25">
      <c r="A7935" s="18">
        <v>-2.4961693951285402E-6</v>
      </c>
      <c r="B7935" s="18">
        <v>2.9176550318324398E-3</v>
      </c>
      <c r="D7935" s="18">
        <v>-2.49616939512853E-6</v>
      </c>
      <c r="E7935" s="18">
        <v>2.9176550318324298E-3</v>
      </c>
    </row>
    <row r="7936" spans="1:5" x14ac:dyDescent="0.25">
      <c r="A7936" s="18">
        <v>-1.5220500468322998E-8</v>
      </c>
      <c r="B7936" s="18">
        <v>1.7718543559533699E-5</v>
      </c>
      <c r="D7936" s="18">
        <v>-1.5220500468322998E-8</v>
      </c>
      <c r="E7936" s="18">
        <v>1.7718543559533699E-5</v>
      </c>
    </row>
    <row r="7937" spans="1:5" x14ac:dyDescent="0.25">
      <c r="A7937" s="18">
        <v>2.4960886364697801E-6</v>
      </c>
      <c r="B7937" s="18">
        <v>-2.91756163249819E-3</v>
      </c>
      <c r="D7937" s="18">
        <v>2.49608863646977E-6</v>
      </c>
      <c r="E7937" s="18">
        <v>-2.9175616324981801E-3</v>
      </c>
    </row>
    <row r="7938" spans="1:5" x14ac:dyDescent="0.25">
      <c r="A7938" s="18">
        <v>2.53669443151169E-8</v>
      </c>
      <c r="B7938" s="18">
        <v>-2.9530267053053001E-5</v>
      </c>
      <c r="D7938" s="18">
        <v>2.53669443151168E-8</v>
      </c>
      <c r="E7938" s="18">
        <v>-2.95302670530529E-5</v>
      </c>
    </row>
    <row r="7939" spans="1:5" x14ac:dyDescent="0.25">
      <c r="A7939" s="18">
        <v>1.68239122873673E-12</v>
      </c>
      <c r="B7939" s="18">
        <v>-3.6309342311519202E-9</v>
      </c>
      <c r="D7939" s="18">
        <v>1.68239122873673E-12</v>
      </c>
      <c r="E7939" s="18">
        <v>-3.6309342311519202E-9</v>
      </c>
    </row>
    <row r="7940" spans="1:5" x14ac:dyDescent="0.25">
      <c r="A7940" s="18">
        <v>6.5143647045740202E-15</v>
      </c>
      <c r="B7940" s="18">
        <v>-1.40588962590601E-11</v>
      </c>
      <c r="D7940" s="18">
        <v>6.5143647045740202E-15</v>
      </c>
      <c r="E7940" s="18">
        <v>-1.40588962590601E-11</v>
      </c>
    </row>
    <row r="7941" spans="1:5" x14ac:dyDescent="0.25">
      <c r="A7941" s="18">
        <v>-1.68233453195583E-12</v>
      </c>
      <c r="B7941" s="18">
        <v>3.6308119060635399E-9</v>
      </c>
      <c r="D7941" s="18">
        <v>-1.68233453195583E-12</v>
      </c>
      <c r="E7941" s="18">
        <v>3.6308119060635399E-9</v>
      </c>
    </row>
    <row r="7942" spans="1:5" x14ac:dyDescent="0.25">
      <c r="A7942" s="18">
        <v>-1.95425572945599E-14</v>
      </c>
      <c r="B7942" s="18">
        <v>4.2175531050723699E-11</v>
      </c>
      <c r="D7942" s="18">
        <v>-1.95425572945599E-14</v>
      </c>
      <c r="E7942" s="18">
        <v>4.2175531050723699E-11</v>
      </c>
    </row>
    <row r="7943" spans="1:5" x14ac:dyDescent="0.25">
      <c r="A7943" s="18">
        <v>1.68216444705116E-12</v>
      </c>
      <c r="B7943" s="18">
        <v>-3.6304449425204299E-9</v>
      </c>
      <c r="D7943" s="18">
        <v>1.6821644470511499E-12</v>
      </c>
      <c r="E7943" s="18">
        <v>-3.6304449425204299E-9</v>
      </c>
    </row>
    <row r="7944" spans="1:5" x14ac:dyDescent="0.25">
      <c r="A7944" s="18">
        <v>3.2569139485374002E-14</v>
      </c>
      <c r="B7944" s="18">
        <v>-7.0288692788650803E-11</v>
      </c>
      <c r="D7944" s="18">
        <v>3.2569139485374002E-14</v>
      </c>
      <c r="E7944" s="18">
        <v>-7.0288692788650803E-11</v>
      </c>
    </row>
    <row r="7945" spans="1:5" x14ac:dyDescent="0.25">
      <c r="A7945" s="18">
        <v>9.3335312004122508E-9</v>
      </c>
      <c r="B7945" s="18">
        <v>2.10804158928791E-5</v>
      </c>
      <c r="D7945" s="18">
        <v>9.3335312004122392E-9</v>
      </c>
      <c r="E7945" s="18">
        <v>2.1080415892878999E-5</v>
      </c>
    </row>
    <row r="7946" spans="1:5" x14ac:dyDescent="0.25">
      <c r="A7946" s="18">
        <v>3.69448498602057E-11</v>
      </c>
      <c r="B7946" s="18">
        <v>8.3405430473683995E-8</v>
      </c>
      <c r="D7946" s="18">
        <v>5.6390462143916703E-11</v>
      </c>
      <c r="E7946" s="18">
        <v>1.27398728455107E-7</v>
      </c>
    </row>
    <row r="7947" spans="1:5" x14ac:dyDescent="0.25">
      <c r="A7947" s="18">
        <v>-9.3331786579000197E-9</v>
      </c>
      <c r="B7947" s="18">
        <v>-2.1079621070374101E-5</v>
      </c>
      <c r="D7947" s="18">
        <v>-9.3327897456543305E-9</v>
      </c>
      <c r="E7947" s="18">
        <v>-2.1078741204414499E-5</v>
      </c>
    </row>
    <row r="7948" spans="1:5" x14ac:dyDescent="0.25">
      <c r="A7948" s="18">
        <v>-1.10830765725467E-10</v>
      </c>
      <c r="B7948" s="18">
        <v>-2.50207774891112E-7</v>
      </c>
      <c r="D7948" s="18">
        <v>-1.6916101743119599E-10</v>
      </c>
      <c r="E7948" s="18">
        <v>-3.82172777397958E-7</v>
      </c>
    </row>
    <row r="7949" spans="1:5" x14ac:dyDescent="0.25">
      <c r="A7949" s="18">
        <v>9.3321210746928204E-9</v>
      </c>
      <c r="B7949" s="18">
        <v>2.1077236702452701E-5</v>
      </c>
      <c r="D7949" s="18">
        <v>9.3305655335510195E-9</v>
      </c>
      <c r="E7949" s="18">
        <v>2.1073717482325301E-5</v>
      </c>
    </row>
    <row r="7950" spans="1:5" x14ac:dyDescent="0.25">
      <c r="A7950" s="18">
        <v>1.84705330582128E-10</v>
      </c>
      <c r="B7950" s="18">
        <v>4.1698457096746301E-7</v>
      </c>
      <c r="D7950" s="18">
        <v>2.8190046803866802E-10</v>
      </c>
      <c r="E7950" s="18">
        <v>6.3687660767333597E-7</v>
      </c>
    </row>
    <row r="7951" spans="1:5" x14ac:dyDescent="0.25">
      <c r="A7951" s="18">
        <v>1.1078569609259801E-10</v>
      </c>
      <c r="B7951" s="18">
        <v>-1.15910175978792E-7</v>
      </c>
      <c r="D7951" s="18">
        <v>1.10785696092596E-10</v>
      </c>
      <c r="E7951" s="18">
        <v>-1.1591017597879E-7</v>
      </c>
    </row>
    <row r="7952" spans="1:5" x14ac:dyDescent="0.25">
      <c r="A7952" s="18">
        <v>4.57815137306881E-14</v>
      </c>
      <c r="B7952" s="18">
        <v>-4.7661085756213601E-11</v>
      </c>
      <c r="D7952" s="18">
        <v>4.5781513730687602E-14</v>
      </c>
      <c r="E7952" s="18">
        <v>-4.7661085756212897E-11</v>
      </c>
    </row>
    <row r="7953" spans="1:5" x14ac:dyDescent="0.25">
      <c r="A7953" s="18">
        <v>-1.10785623022168E-10</v>
      </c>
      <c r="B7953" s="18">
        <v>1.15910100236931E-7</v>
      </c>
      <c r="D7953" s="18">
        <v>-1.10785623022166E-10</v>
      </c>
      <c r="E7953" s="18">
        <v>1.1591010023692999E-7</v>
      </c>
    </row>
    <row r="7954" spans="1:5" x14ac:dyDescent="0.25">
      <c r="A7954" s="18">
        <v>-1.3734437177203699E-13</v>
      </c>
      <c r="B7954" s="18">
        <v>1.42983082320852E-10</v>
      </c>
      <c r="D7954" s="18">
        <v>-1.3734437177203499E-13</v>
      </c>
      <c r="E7954" s="18">
        <v>1.4298308232085099E-10</v>
      </c>
    </row>
    <row r="7955" spans="1:5" x14ac:dyDescent="0.25">
      <c r="A7955" s="18">
        <v>1.10785403811386E-10</v>
      </c>
      <c r="B7955" s="18">
        <v>-1.1590987301187301E-7</v>
      </c>
      <c r="D7955" s="18">
        <v>1.1078540381138501E-10</v>
      </c>
      <c r="E7955" s="18">
        <v>-1.1590987301187099E-7</v>
      </c>
    </row>
    <row r="7956" spans="1:5" x14ac:dyDescent="0.25">
      <c r="A7956" s="18">
        <v>2.2890672155515899E-13</v>
      </c>
      <c r="B7956" s="18">
        <v>-2.38304554044031E-10</v>
      </c>
      <c r="D7956" s="18">
        <v>2.2890672155515702E-13</v>
      </c>
      <c r="E7956" s="18">
        <v>-2.3830455404402801E-10</v>
      </c>
    </row>
    <row r="7957" spans="1:5" x14ac:dyDescent="0.25">
      <c r="A7957" s="18">
        <v>1.0352309890658999E-23</v>
      </c>
      <c r="B7957" s="18">
        <v>-4.8154122278822899E-20</v>
      </c>
      <c r="D7957" s="18">
        <v>1.0352309890658999E-23</v>
      </c>
      <c r="E7957" s="18">
        <v>-4.8154122278822899E-20</v>
      </c>
    </row>
    <row r="7958" spans="1:5" x14ac:dyDescent="0.25">
      <c r="A7958" s="18">
        <v>4.1150415824322401E-26</v>
      </c>
      <c r="B7958" s="18">
        <v>-1.91406271566857E-22</v>
      </c>
      <c r="D7958" s="18">
        <v>4.1150415824322401E-26</v>
      </c>
      <c r="E7958" s="18">
        <v>-1.91406271566857E-22</v>
      </c>
    </row>
    <row r="7959" spans="1:5" x14ac:dyDescent="0.25">
      <c r="A7959" s="18">
        <v>-1.03519125188747E-23</v>
      </c>
      <c r="B7959" s="18">
        <v>4.8152274112343097E-20</v>
      </c>
      <c r="D7959" s="18">
        <v>-1.03519125188747E-23</v>
      </c>
      <c r="E7959" s="18">
        <v>4.8152274112343001E-20</v>
      </c>
    </row>
    <row r="7960" spans="1:5" x14ac:dyDescent="0.25">
      <c r="A7960" s="18">
        <v>-1.2344691877331199E-25</v>
      </c>
      <c r="B7960" s="18">
        <v>5.7419868420020804E-22</v>
      </c>
      <c r="D7960" s="18">
        <v>-1.2344691877331199E-25</v>
      </c>
      <c r="E7960" s="18">
        <v>5.7419868420020701E-22</v>
      </c>
    </row>
    <row r="7961" spans="1:5" x14ac:dyDescent="0.25">
      <c r="A7961" s="18">
        <v>1.03507204550531E-23</v>
      </c>
      <c r="B7961" s="18">
        <v>-4.8146729852519499E-20</v>
      </c>
      <c r="D7961" s="18">
        <v>1.03507204550531E-23</v>
      </c>
      <c r="E7961" s="18">
        <v>-4.8146729852519499E-20</v>
      </c>
    </row>
    <row r="7962" spans="1:5" x14ac:dyDescent="0.25">
      <c r="A7962" s="18">
        <v>2.0573043628127199E-25</v>
      </c>
      <c r="B7962" s="18">
        <v>-9.5693070839144691E-22</v>
      </c>
      <c r="D7962" s="18">
        <v>2.0573043628127199E-25</v>
      </c>
      <c r="E7962" s="18">
        <v>-9.5693070839144503E-22</v>
      </c>
    </row>
    <row r="7963" spans="1:5" x14ac:dyDescent="0.25">
      <c r="A7963" s="18">
        <v>5.1882899865715098E-12</v>
      </c>
      <c r="B7963" s="18">
        <v>-8.5002956786755501E-9</v>
      </c>
      <c r="D7963" s="18">
        <v>5.1882899865714404E-12</v>
      </c>
      <c r="E7963" s="18">
        <v>-8.5002956786754294E-9</v>
      </c>
    </row>
    <row r="7964" spans="1:5" x14ac:dyDescent="0.25">
      <c r="A7964" s="18">
        <v>4.9711855180999298E-14</v>
      </c>
      <c r="B7964" s="18">
        <v>-8.1457968906913094E-11</v>
      </c>
      <c r="D7964" s="18">
        <v>4.9711855180998598E-14</v>
      </c>
      <c r="E7964" s="18">
        <v>-8.1457968906911995E-11</v>
      </c>
    </row>
    <row r="7965" spans="1:5" x14ac:dyDescent="0.25">
      <c r="A7965" s="18">
        <v>-5.1873356671653301E-12</v>
      </c>
      <c r="B7965" s="18">
        <v>8.4987317158694594E-9</v>
      </c>
      <c r="D7965" s="18">
        <v>-5.1873356671652598E-12</v>
      </c>
      <c r="E7965" s="18">
        <v>8.4987317158693403E-9</v>
      </c>
    </row>
    <row r="7966" spans="1:5" x14ac:dyDescent="0.25">
      <c r="A7966" s="18">
        <v>-1.4911721564599999E-13</v>
      </c>
      <c r="B7966" s="18">
        <v>2.4434383064828797E-10</v>
      </c>
      <c r="D7966" s="18">
        <v>-1.49117215645998E-13</v>
      </c>
      <c r="E7966" s="18">
        <v>2.4434383064828498E-10</v>
      </c>
    </row>
    <row r="7967" spans="1:5" x14ac:dyDescent="0.25">
      <c r="A7967" s="18">
        <v>5.1844730623129798E-12</v>
      </c>
      <c r="B7967" s="18">
        <v>-8.4940404066978E-9</v>
      </c>
      <c r="D7967" s="18">
        <v>5.1844730623129103E-12</v>
      </c>
      <c r="E7967" s="18">
        <v>-8.4940404066976908E-9</v>
      </c>
    </row>
    <row r="7968" spans="1:5" x14ac:dyDescent="0.25">
      <c r="A7968" s="18">
        <v>2.4846753323427799E-13</v>
      </c>
      <c r="B7968" s="18">
        <v>-4.07139475343656E-10</v>
      </c>
      <c r="D7968" s="18">
        <v>2.4846753323427501E-13</v>
      </c>
      <c r="E7968" s="18">
        <v>-4.0713947534365099E-10</v>
      </c>
    </row>
    <row r="7969" spans="1:5" x14ac:dyDescent="0.25">
      <c r="A7969" s="18">
        <v>4.0769418742004803E-9</v>
      </c>
      <c r="B7969" s="18">
        <v>-6.8450632309837997E-6</v>
      </c>
      <c r="D7969" s="18">
        <v>4.0769418742004703E-9</v>
      </c>
      <c r="E7969" s="18">
        <v>-6.8450632309837802E-6</v>
      </c>
    </row>
    <row r="7970" spans="1:5" x14ac:dyDescent="0.25">
      <c r="A7970" s="18">
        <v>3.0346547971562301E-11</v>
      </c>
      <c r="B7970" s="18">
        <v>-5.0961333418998498E-8</v>
      </c>
      <c r="D7970" s="18">
        <v>3.0346547971562301E-11</v>
      </c>
      <c r="E7970" s="18">
        <v>-5.09613334189983E-8</v>
      </c>
    </row>
    <row r="7971" spans="1:5" x14ac:dyDescent="0.25">
      <c r="A7971" s="18">
        <v>-4.0764774146348603E-9</v>
      </c>
      <c r="B7971" s="18">
        <v>6.8442832163244E-6</v>
      </c>
      <c r="D7971" s="18">
        <v>-4.0764774146348603E-9</v>
      </c>
      <c r="E7971" s="18">
        <v>6.8442832163243797E-6</v>
      </c>
    </row>
    <row r="7972" spans="1:5" x14ac:dyDescent="0.25">
      <c r="A7972" s="18">
        <v>-9.1032360707688906E-11</v>
      </c>
      <c r="B7972" s="18">
        <v>1.5287176951903101E-7</v>
      </c>
      <c r="D7972" s="18">
        <v>-9.1032360707688699E-11</v>
      </c>
      <c r="E7972" s="18">
        <v>1.5287176951903E-7</v>
      </c>
    </row>
    <row r="7973" spans="1:5" x14ac:dyDescent="0.25">
      <c r="A7973" s="18">
        <v>4.0750841526150302E-9</v>
      </c>
      <c r="B7973" s="18">
        <v>-6.8419433682555298E-6</v>
      </c>
      <c r="D7973" s="18">
        <v>4.0750841526150203E-9</v>
      </c>
      <c r="E7973" s="18">
        <v>-6.8419433682555103E-6</v>
      </c>
    </row>
    <row r="7974" spans="1:5" x14ac:dyDescent="0.25">
      <c r="A7974" s="18">
        <v>1.51696325727724E-10</v>
      </c>
      <c r="B7974" s="18">
        <v>-2.54745516603016E-7</v>
      </c>
      <c r="D7974" s="18">
        <v>1.51696325727724E-10</v>
      </c>
      <c r="E7974" s="18">
        <v>-2.54745516603015E-7</v>
      </c>
    </row>
    <row r="7975" spans="1:5" x14ac:dyDescent="0.25">
      <c r="A7975" s="18">
        <v>4.8081307388099E-5</v>
      </c>
      <c r="B7975" s="18">
        <v>-4.1832896318295801E-2</v>
      </c>
      <c r="D7975" s="18">
        <v>4.8081307388099E-5</v>
      </c>
      <c r="E7975" s="18">
        <v>-4.1832896318295801E-2</v>
      </c>
    </row>
    <row r="7976" spans="1:5" x14ac:dyDescent="0.25">
      <c r="A7976" s="18">
        <v>2.9492254302622103E-7</v>
      </c>
      <c r="B7976" s="18">
        <v>-2.5663719427597702E-4</v>
      </c>
      <c r="D7976" s="18">
        <v>2.9492254302622103E-7</v>
      </c>
      <c r="E7976" s="18">
        <v>-2.5663719427597702E-4</v>
      </c>
    </row>
    <row r="7977" spans="1:5" x14ac:dyDescent="0.25">
      <c r="A7977" s="18">
        <v>-4.8077546169105697E-5</v>
      </c>
      <c r="B7977" s="18">
        <v>4.1829631218265398E-2</v>
      </c>
      <c r="D7977" s="18">
        <v>-4.8077546169105697E-5</v>
      </c>
      <c r="E7977" s="18">
        <v>4.1829631218265502E-2</v>
      </c>
    </row>
    <row r="7978" spans="1:5" x14ac:dyDescent="0.25">
      <c r="A7978" s="18">
        <v>-8.8471798769574503E-7</v>
      </c>
      <c r="B7978" s="18">
        <v>7.6986867818277605E-4</v>
      </c>
      <c r="D7978" s="18">
        <v>-8.8471798769574397E-7</v>
      </c>
      <c r="E7978" s="18">
        <v>7.6986867818277605E-4</v>
      </c>
    </row>
    <row r="7979" spans="1:5" x14ac:dyDescent="0.25">
      <c r="A7979" s="18">
        <v>4.8066263187875001E-5</v>
      </c>
      <c r="B7979" s="18">
        <v>-4.1819836498765299E-2</v>
      </c>
      <c r="D7979" s="18">
        <v>4.8066263187875001E-5</v>
      </c>
      <c r="E7979" s="18">
        <v>-4.1819836498765202E-2</v>
      </c>
    </row>
    <row r="7980" spans="1:5" x14ac:dyDescent="0.25">
      <c r="A7980" s="18">
        <v>1.4743645176785199E-6</v>
      </c>
      <c r="B7980" s="18">
        <v>-1.28297145622621E-3</v>
      </c>
      <c r="D7980" s="18">
        <v>1.4743645176785199E-6</v>
      </c>
      <c r="E7980" s="18">
        <v>-1.2829714562262E-3</v>
      </c>
    </row>
    <row r="7981" spans="1:5" x14ac:dyDescent="0.25">
      <c r="A7981" s="18">
        <v>2.6326397989983602E-6</v>
      </c>
      <c r="B7981" s="18">
        <v>-3.0729973590691898E-3</v>
      </c>
      <c r="D7981" s="18">
        <v>2.6326397989983602E-6</v>
      </c>
      <c r="E7981" s="18">
        <v>-3.0729973590691798E-3</v>
      </c>
    </row>
    <row r="7982" spans="1:5" x14ac:dyDescent="0.25">
      <c r="A7982" s="18">
        <v>6.6842083306216298E-9</v>
      </c>
      <c r="B7982" s="18">
        <v>-7.7875309313831393E-6</v>
      </c>
      <c r="D7982" s="18">
        <v>6.6842083306216198E-9</v>
      </c>
      <c r="E7982" s="18">
        <v>-7.7875309313831308E-6</v>
      </c>
    </row>
    <row r="7983" spans="1:5" x14ac:dyDescent="0.25">
      <c r="A7983" s="18">
        <v>-2.6325981776136399E-6</v>
      </c>
      <c r="B7983" s="18">
        <v>3.0729491028820498E-3</v>
      </c>
      <c r="D7983" s="18">
        <v>-2.6325981776136301E-6</v>
      </c>
      <c r="E7983" s="18">
        <v>3.0729491028820498E-3</v>
      </c>
    </row>
    <row r="7984" spans="1:5" x14ac:dyDescent="0.25">
      <c r="A7984" s="18">
        <v>-2.0052330605742899E-8</v>
      </c>
      <c r="B7984" s="18">
        <v>2.3362253524508201E-5</v>
      </c>
      <c r="D7984" s="18">
        <v>-2.00523306057428E-8</v>
      </c>
      <c r="E7984" s="18">
        <v>2.3362253524508201E-5</v>
      </c>
    </row>
    <row r="7985" spans="1:5" x14ac:dyDescent="0.25">
      <c r="A7985" s="18">
        <v>2.6324733157508999E-6</v>
      </c>
      <c r="B7985" s="18">
        <v>-3.0728043369443602E-3</v>
      </c>
      <c r="D7985" s="18">
        <v>2.6324733157508901E-6</v>
      </c>
      <c r="E7985" s="18">
        <v>-3.0728043369443502E-3</v>
      </c>
    </row>
    <row r="7986" spans="1:5" x14ac:dyDescent="0.25">
      <c r="A7986" s="18">
        <v>3.3419569741775097E-8</v>
      </c>
      <c r="B7986" s="18">
        <v>-3.8935958330636397E-5</v>
      </c>
      <c r="D7986" s="18">
        <v>3.3419569741775097E-8</v>
      </c>
      <c r="E7986" s="18">
        <v>-3.8935958330636397E-5</v>
      </c>
    </row>
    <row r="7987" spans="1:5" x14ac:dyDescent="0.25">
      <c r="A7987" s="18">
        <v>2.2849410297202601E-11</v>
      </c>
      <c r="B7987" s="18">
        <v>-4.5920012998266002E-8</v>
      </c>
      <c r="D7987" s="18">
        <v>2.2849410297202601E-11</v>
      </c>
      <c r="E7987" s="18">
        <v>-4.5920012998265903E-8</v>
      </c>
    </row>
    <row r="7988" spans="1:5" x14ac:dyDescent="0.25">
      <c r="A7988" s="18">
        <v>8.8467611279640899E-14</v>
      </c>
      <c r="B7988" s="18">
        <v>-1.7778533671512601E-10</v>
      </c>
      <c r="D7988" s="18">
        <v>8.8467611279640899E-14</v>
      </c>
      <c r="E7988" s="18">
        <v>-1.7778533671512601E-10</v>
      </c>
    </row>
    <row r="7989" spans="1:5" x14ac:dyDescent="0.25">
      <c r="A7989" s="18">
        <v>-2.2848640975975099E-11</v>
      </c>
      <c r="B7989" s="18">
        <v>4.5918467527780699E-8</v>
      </c>
      <c r="D7989" s="18">
        <v>-2.2848640975975099E-11</v>
      </c>
      <c r="E7989" s="18">
        <v>4.5918467527780699E-8</v>
      </c>
    </row>
    <row r="7990" spans="1:5" x14ac:dyDescent="0.25">
      <c r="A7990" s="18">
        <v>-2.6539555865169101E-13</v>
      </c>
      <c r="B7990" s="18">
        <v>5.3334140305052099E-10</v>
      </c>
      <c r="D7990" s="18">
        <v>-2.6539555865169101E-13</v>
      </c>
      <c r="E7990" s="18">
        <v>5.3334140305052099E-10</v>
      </c>
    </row>
    <row r="7991" spans="1:5" x14ac:dyDescent="0.25">
      <c r="A7991" s="18">
        <v>2.2846333085882499E-11</v>
      </c>
      <c r="B7991" s="18">
        <v>-4.5913831263983098E-8</v>
      </c>
      <c r="D7991" s="18">
        <v>2.2846333085882399E-11</v>
      </c>
      <c r="E7991" s="18">
        <v>-4.5913831263982999E-8</v>
      </c>
    </row>
    <row r="7992" spans="1:5" x14ac:dyDescent="0.25">
      <c r="A7992" s="18">
        <v>4.4230168124990701E-13</v>
      </c>
      <c r="B7992" s="18">
        <v>-8.8885364968105602E-10</v>
      </c>
      <c r="D7992" s="18">
        <v>4.4230168124990701E-13</v>
      </c>
      <c r="E7992" s="18">
        <v>-8.8885364968105602E-10</v>
      </c>
    </row>
    <row r="7993" spans="1:5" x14ac:dyDescent="0.25">
      <c r="A7993" s="18">
        <v>3.6689286629511998E-8</v>
      </c>
      <c r="B7993" s="18">
        <v>7.7617392452074404E-5</v>
      </c>
      <c r="D7993" s="18">
        <v>3.6689286629511998E-8</v>
      </c>
      <c r="E7993" s="18">
        <v>7.7617392452074296E-5</v>
      </c>
    </row>
    <row r="7994" spans="1:5" x14ac:dyDescent="0.25">
      <c r="A7994" s="18">
        <v>1.45128810615113E-10</v>
      </c>
      <c r="B7994" s="18">
        <v>3.0685614465818502E-7</v>
      </c>
      <c r="D7994" s="18">
        <v>2.21764055680007E-10</v>
      </c>
      <c r="E7994" s="18">
        <v>4.6931777986255802E-7</v>
      </c>
    </row>
    <row r="7995" spans="1:5" x14ac:dyDescent="0.25">
      <c r="A7995" s="18">
        <v>-3.6687904604961598E-8</v>
      </c>
      <c r="B7995" s="18">
        <v>-7.7614475295539098E-5</v>
      </c>
      <c r="D7995" s="18">
        <v>-3.6686371900060198E-8</v>
      </c>
      <c r="E7995" s="18">
        <v>-7.7611226062834901E-5</v>
      </c>
    </row>
    <row r="7996" spans="1:5" x14ac:dyDescent="0.25">
      <c r="A7996" s="18">
        <v>-4.3537163685066598E-10</v>
      </c>
      <c r="B7996" s="18">
        <v>-9.2053727159289999E-7</v>
      </c>
      <c r="D7996" s="18">
        <v>-6.6525143798788498E-10</v>
      </c>
      <c r="E7996" s="18">
        <v>-1.4078672303809899E-6</v>
      </c>
    </row>
    <row r="7997" spans="1:5" x14ac:dyDescent="0.25">
      <c r="A7997" s="18">
        <v>3.6683758704156199E-8</v>
      </c>
      <c r="B7997" s="18">
        <v>7.7605724189154296E-5</v>
      </c>
      <c r="D7997" s="18">
        <v>3.6677628308831303E-8</v>
      </c>
      <c r="E7997" s="18">
        <v>7.7592728156517801E-5</v>
      </c>
    </row>
    <row r="7998" spans="1:5" x14ac:dyDescent="0.25">
      <c r="A7998" s="18">
        <v>7.2557008026728103E-10</v>
      </c>
      <c r="B7998" s="18">
        <v>1.5341249159217001E-6</v>
      </c>
      <c r="D7998" s="18">
        <v>1.10861664224068E-9</v>
      </c>
      <c r="E7998" s="18">
        <v>2.3461583724883499E-6</v>
      </c>
    </row>
    <row r="7999" spans="1:5" x14ac:dyDescent="0.25">
      <c r="A7999" s="18">
        <v>4.5485525237866797E-10</v>
      </c>
      <c r="B7999" s="18">
        <v>-4.8025450684926998E-7</v>
      </c>
      <c r="D7999" s="18">
        <v>4.5485525237866198E-10</v>
      </c>
      <c r="E7999" s="18">
        <v>-4.8025450684926405E-7</v>
      </c>
    </row>
    <row r="8000" spans="1:5" x14ac:dyDescent="0.25">
      <c r="A8000" s="18">
        <v>1.9937192605549101E-13</v>
      </c>
      <c r="B8000" s="18">
        <v>-2.09241515234244E-10</v>
      </c>
      <c r="D8000" s="18">
        <v>1.99371926055488E-13</v>
      </c>
      <c r="E8000" s="18">
        <v>-2.0924151523424201E-10</v>
      </c>
    </row>
    <row r="8001" spans="1:5" x14ac:dyDescent="0.25">
      <c r="A8001" s="18">
        <v>-4.54854916109608E-10</v>
      </c>
      <c r="B8001" s="18">
        <v>4.8025415575371703E-7</v>
      </c>
      <c r="D8001" s="18">
        <v>-4.5485491610960102E-10</v>
      </c>
      <c r="E8001" s="18">
        <v>4.8025415575371005E-7</v>
      </c>
    </row>
    <row r="8002" spans="1:5" x14ac:dyDescent="0.25">
      <c r="A8002" s="18">
        <v>-5.9811495680647303E-13</v>
      </c>
      <c r="B8002" s="18">
        <v>6.2772369197682402E-10</v>
      </c>
      <c r="D8002" s="18">
        <v>-5.9811495680646596E-13</v>
      </c>
      <c r="E8002" s="18">
        <v>6.2772369197681699E-10</v>
      </c>
    </row>
    <row r="8003" spans="1:5" x14ac:dyDescent="0.25">
      <c r="A8003" s="18">
        <v>4.5485390730501799E-10</v>
      </c>
      <c r="B8003" s="18">
        <v>-4.8025310246973504E-7</v>
      </c>
      <c r="D8003" s="18">
        <v>4.5485390730501199E-10</v>
      </c>
      <c r="E8003" s="18">
        <v>-4.8025310246972795E-7</v>
      </c>
    </row>
    <row r="8004" spans="1:5" x14ac:dyDescent="0.25">
      <c r="A8004" s="18">
        <v>9.9685552348737292E-13</v>
      </c>
      <c r="B8004" s="18">
        <v>-1.0462033075519001E-9</v>
      </c>
      <c r="D8004" s="18">
        <v>9.96855523487361E-13</v>
      </c>
      <c r="E8004" s="18">
        <v>-1.0462033075518899E-9</v>
      </c>
    </row>
    <row r="8005" spans="1:5" x14ac:dyDescent="0.25">
      <c r="A8005" s="18">
        <v>1.8143278773706201E-22</v>
      </c>
      <c r="B8005" s="18">
        <v>-8.1619362714573803E-19</v>
      </c>
      <c r="D8005" s="18">
        <v>1.8143278773706201E-22</v>
      </c>
      <c r="E8005" s="18">
        <v>-8.1619362714573601E-19</v>
      </c>
    </row>
    <row r="8006" spans="1:5" x14ac:dyDescent="0.25">
      <c r="A8006" s="18">
        <v>7.2112273254783204E-25</v>
      </c>
      <c r="B8006" s="18">
        <v>-3.24392202220844E-21</v>
      </c>
      <c r="D8006" s="18">
        <v>7.2112273254783103E-25</v>
      </c>
      <c r="E8006" s="18">
        <v>-3.2439220222084302E-21</v>
      </c>
    </row>
    <row r="8007" spans="1:5" x14ac:dyDescent="0.25">
      <c r="A8007" s="18">
        <v>-1.81425826021711E-22</v>
      </c>
      <c r="B8007" s="18">
        <v>8.1616231344784801E-19</v>
      </c>
      <c r="D8007" s="18">
        <v>-1.81425826021711E-22</v>
      </c>
      <c r="E8007" s="18">
        <v>8.1616231344784704E-19</v>
      </c>
    </row>
    <row r="8008" spans="1:5" x14ac:dyDescent="0.25">
      <c r="A8008" s="18">
        <v>-2.1632923864665601E-24</v>
      </c>
      <c r="B8008" s="18">
        <v>9.7314251109960906E-21</v>
      </c>
      <c r="D8008" s="18">
        <v>-2.1632923864665601E-24</v>
      </c>
      <c r="E8008" s="18">
        <v>9.7314251109960801E-21</v>
      </c>
    </row>
    <row r="8009" spans="1:5" x14ac:dyDescent="0.25">
      <c r="A8009" s="18">
        <v>1.8140494177783199E-22</v>
      </c>
      <c r="B8009" s="18">
        <v>-8.16068376411109E-19</v>
      </c>
      <c r="D8009" s="18">
        <v>1.8140494177783199E-22</v>
      </c>
      <c r="E8009" s="18">
        <v>-8.1606837641110804E-19</v>
      </c>
    </row>
    <row r="8010" spans="1:5" x14ac:dyDescent="0.25">
      <c r="A8010" s="18">
        <v>3.6052346183689798E-24</v>
      </c>
      <c r="B8010" s="18">
        <v>-1.6217905384667699E-20</v>
      </c>
      <c r="D8010" s="18">
        <v>3.6052346183689798E-24</v>
      </c>
      <c r="E8010" s="18">
        <v>-1.6217905384667699E-20</v>
      </c>
    </row>
    <row r="8011" spans="1:5" x14ac:dyDescent="0.25">
      <c r="A8011" s="18">
        <v>2.0829638763014999E-11</v>
      </c>
      <c r="B8011" s="18">
        <v>-3.4326037302020603E-8</v>
      </c>
      <c r="D8011" s="18">
        <v>2.0829638763014699E-11</v>
      </c>
      <c r="E8011" s="18">
        <v>-3.43260373020201E-8</v>
      </c>
    </row>
    <row r="8012" spans="1:5" x14ac:dyDescent="0.25">
      <c r="A8012" s="18">
        <v>1.99028925975724E-13</v>
      </c>
      <c r="B8012" s="18">
        <v>-3.2804783642617502E-10</v>
      </c>
      <c r="D8012" s="18">
        <v>1.99028925975721E-13</v>
      </c>
      <c r="E8012" s="18">
        <v>-3.2804783642617099E-10</v>
      </c>
    </row>
    <row r="8013" spans="1:5" x14ac:dyDescent="0.25">
      <c r="A8013" s="18">
        <v>-2.0825827699925201E-11</v>
      </c>
      <c r="B8013" s="18">
        <v>3.43197546938639E-8</v>
      </c>
      <c r="D8013" s="18">
        <v>-2.0825827699925001E-11</v>
      </c>
      <c r="E8013" s="18">
        <v>3.4319754693863503E-8</v>
      </c>
    </row>
    <row r="8014" spans="1:5" x14ac:dyDescent="0.25">
      <c r="A8014" s="18">
        <v>-5.9701366941168501E-13</v>
      </c>
      <c r="B8014" s="18">
        <v>9.8402296983476992E-10</v>
      </c>
      <c r="D8014" s="18">
        <v>-5.9701366941167703E-13</v>
      </c>
      <c r="E8014" s="18">
        <v>9.8402296983475607E-10</v>
      </c>
    </row>
    <row r="8015" spans="1:5" x14ac:dyDescent="0.25">
      <c r="A8015" s="18">
        <v>2.0814395915464999E-11</v>
      </c>
      <c r="B8015" s="18">
        <v>-3.43009091859403E-8</v>
      </c>
      <c r="D8015" s="18">
        <v>2.0814395915464699E-11</v>
      </c>
      <c r="E8015" s="18">
        <v>-3.4300909185939797E-8</v>
      </c>
    </row>
    <row r="8016" spans="1:5" x14ac:dyDescent="0.25">
      <c r="A8016" s="18">
        <v>9.9477911433686908E-13</v>
      </c>
      <c r="B8016" s="18">
        <v>-1.6396365295002199E-9</v>
      </c>
      <c r="D8016" s="18">
        <v>9.9477911433685494E-13</v>
      </c>
      <c r="E8016" s="18">
        <v>-1.6396365295002001E-9</v>
      </c>
    </row>
    <row r="8017" spans="1:5" x14ac:dyDescent="0.25">
      <c r="A8017" s="18">
        <v>4.1833119534364899E-9</v>
      </c>
      <c r="B8017" s="18">
        <v>-7.0217429448901401E-6</v>
      </c>
      <c r="D8017" s="18">
        <v>4.1833119534364899E-9</v>
      </c>
      <c r="E8017" s="18">
        <v>-7.02174294489013E-6</v>
      </c>
    </row>
    <row r="8018" spans="1:5" x14ac:dyDescent="0.25">
      <c r="A8018" s="18">
        <v>2.85716707768212E-11</v>
      </c>
      <c r="B8018" s="18">
        <v>-4.7962951965963002E-8</v>
      </c>
      <c r="D8018" s="18">
        <v>2.85716707768212E-11</v>
      </c>
      <c r="E8018" s="18">
        <v>-4.7962951965963002E-8</v>
      </c>
    </row>
    <row r="8019" spans="1:5" x14ac:dyDescent="0.25">
      <c r="A8019" s="18">
        <v>-4.1829072940159698E-9</v>
      </c>
      <c r="B8019" s="18">
        <v>7.0210637161766196E-6</v>
      </c>
      <c r="D8019" s="18">
        <v>-4.1829072940159599E-9</v>
      </c>
      <c r="E8019" s="18">
        <v>7.0210637161766103E-6</v>
      </c>
    </row>
    <row r="8020" spans="1:5" x14ac:dyDescent="0.25">
      <c r="A8020" s="18">
        <v>-8.5709097446898604E-11</v>
      </c>
      <c r="B8020" s="18">
        <v>1.4387893014051901E-7</v>
      </c>
      <c r="D8020" s="18">
        <v>-8.5709097446898397E-11</v>
      </c>
      <c r="E8020" s="18">
        <v>1.43878930140518E-7</v>
      </c>
    </row>
    <row r="8021" spans="1:5" x14ac:dyDescent="0.25">
      <c r="A8021" s="18">
        <v>4.1816934046528303E-9</v>
      </c>
      <c r="B8021" s="18">
        <v>-7.0190261791629397E-6</v>
      </c>
      <c r="D8021" s="18">
        <v>4.1816934046528203E-9</v>
      </c>
      <c r="E8021" s="18">
        <v>-7.0190261791629296E-6</v>
      </c>
    </row>
    <row r="8022" spans="1:5" x14ac:dyDescent="0.25">
      <c r="A8022" s="18">
        <v>1.42828780835864E-10</v>
      </c>
      <c r="B8022" s="18">
        <v>-2.3976513333943697E-7</v>
      </c>
      <c r="D8022" s="18">
        <v>1.42828780835864E-10</v>
      </c>
      <c r="E8022" s="18">
        <v>-2.3976513333943697E-7</v>
      </c>
    </row>
    <row r="8023" spans="1:5" x14ac:dyDescent="0.25">
      <c r="A8023" s="18">
        <v>1.32514793613982E-5</v>
      </c>
      <c r="B8023" s="18">
        <v>-1.33874030225154E-2</v>
      </c>
      <c r="D8023" s="18">
        <v>1.32514793613981E-5</v>
      </c>
      <c r="E8023" s="18">
        <v>-1.33874030225154E-2</v>
      </c>
    </row>
    <row r="8024" spans="1:5" x14ac:dyDescent="0.25">
      <c r="A8024" s="18">
        <v>8.1267252980978605E-8</v>
      </c>
      <c r="B8024" s="18">
        <v>-8.2111315981535005E-5</v>
      </c>
      <c r="D8024" s="18">
        <v>8.1267252980978605E-8</v>
      </c>
      <c r="E8024" s="18">
        <v>-8.2111315981534897E-5</v>
      </c>
    </row>
    <row r="8025" spans="1:5" x14ac:dyDescent="0.25">
      <c r="A8025" s="18">
        <v>-1.32504404259556E-5</v>
      </c>
      <c r="B8025" s="18">
        <v>1.3386354837588699E-2</v>
      </c>
      <c r="D8025" s="18">
        <v>-1.32504404259556E-5</v>
      </c>
      <c r="E8025" s="18">
        <v>1.3386354837588699E-2</v>
      </c>
    </row>
    <row r="8026" spans="1:5" x14ac:dyDescent="0.25">
      <c r="A8026" s="18">
        <v>-2.4378798627206199E-7</v>
      </c>
      <c r="B8026" s="18">
        <v>2.4632008979061598E-4</v>
      </c>
      <c r="D8026" s="18">
        <v>-2.4378798627206199E-7</v>
      </c>
      <c r="E8026" s="18">
        <v>2.4632008979061598E-4</v>
      </c>
    </row>
    <row r="8027" spans="1:5" x14ac:dyDescent="0.25">
      <c r="A8027" s="18">
        <v>1.3247323808220601E-5</v>
      </c>
      <c r="B8027" s="18">
        <v>-1.33832104718924E-2</v>
      </c>
      <c r="D8027" s="18">
        <v>1.3247323808220601E-5</v>
      </c>
      <c r="E8027" s="18">
        <v>-1.33832104718924E-2</v>
      </c>
    </row>
    <row r="8028" spans="1:5" x14ac:dyDescent="0.25">
      <c r="A8028" s="18">
        <v>4.0626740420980202E-7</v>
      </c>
      <c r="B8028" s="18">
        <v>-4.1048729179260198E-4</v>
      </c>
      <c r="D8028" s="18">
        <v>4.0626740420980202E-7</v>
      </c>
      <c r="E8028" s="18">
        <v>-4.1048729179260198E-4</v>
      </c>
    </row>
    <row r="8029" spans="1:5" x14ac:dyDescent="0.25">
      <c r="A8029" s="18">
        <v>2.6923528131340998E-6</v>
      </c>
      <c r="B8029" s="18">
        <v>-3.1396956574559799E-3</v>
      </c>
      <c r="D8029" s="18">
        <v>2.6923528131340998E-6</v>
      </c>
      <c r="E8029" s="18">
        <v>-3.1396956574559799E-3</v>
      </c>
    </row>
    <row r="8030" spans="1:5" x14ac:dyDescent="0.25">
      <c r="A8030" s="18">
        <v>8.5138204445871493E-9</v>
      </c>
      <c r="B8030" s="18">
        <v>-9.9220386684026804E-6</v>
      </c>
      <c r="D8030" s="18">
        <v>8.5138204445871394E-9</v>
      </c>
      <c r="E8030" s="18">
        <v>-9.9220386684026703E-6</v>
      </c>
    </row>
    <row r="8031" spans="1:5" x14ac:dyDescent="0.25">
      <c r="A8031" s="18">
        <v>-2.69229035529542E-6</v>
      </c>
      <c r="B8031" s="18">
        <v>3.1396231210349601E-3</v>
      </c>
      <c r="D8031" s="18">
        <v>-2.6922903552954098E-6</v>
      </c>
      <c r="E8031" s="18">
        <v>3.1396231210349501E-3</v>
      </c>
    </row>
    <row r="8032" spans="1:5" x14ac:dyDescent="0.25">
      <c r="A8032" s="18">
        <v>-2.5540954537010301E-8</v>
      </c>
      <c r="B8032" s="18">
        <v>2.9765530225522499E-5</v>
      </c>
      <c r="D8032" s="18">
        <v>-2.5540954537010199E-8</v>
      </c>
      <c r="E8032" s="18">
        <v>2.9765530225522401E-5</v>
      </c>
    </row>
    <row r="8033" spans="1:5" x14ac:dyDescent="0.25">
      <c r="A8033" s="18">
        <v>2.6921029862293499E-6</v>
      </c>
      <c r="B8033" s="18">
        <v>-3.1394055168874899E-3</v>
      </c>
      <c r="D8033" s="18">
        <v>2.6921029862293499E-6</v>
      </c>
      <c r="E8033" s="18">
        <v>-3.1394055168874899E-3</v>
      </c>
    </row>
    <row r="8034" spans="1:5" x14ac:dyDescent="0.25">
      <c r="A8034" s="18">
        <v>4.2566568280907798E-8</v>
      </c>
      <c r="B8034" s="18">
        <v>-4.9607264491277798E-5</v>
      </c>
      <c r="D8034" s="18">
        <v>4.2566568280907798E-8</v>
      </c>
      <c r="E8034" s="18">
        <v>-4.9607264491277798E-5</v>
      </c>
    </row>
    <row r="8035" spans="1:5" x14ac:dyDescent="0.25">
      <c r="A8035" s="18">
        <v>3.21994563716946E-10</v>
      </c>
      <c r="B8035" s="18">
        <v>-5.9512212107086904E-7</v>
      </c>
      <c r="D8035" s="18">
        <v>3.21994563716946E-10</v>
      </c>
      <c r="E8035" s="18">
        <v>-5.9512212107086904E-7</v>
      </c>
    </row>
    <row r="8036" spans="1:5" x14ac:dyDescent="0.25">
      <c r="A8036" s="18">
        <v>1.24655528366941E-12</v>
      </c>
      <c r="B8036" s="18">
        <v>-2.3038233570872101E-9</v>
      </c>
      <c r="D8036" s="18">
        <v>1.24655528366941E-12</v>
      </c>
      <c r="E8036" s="18">
        <v>-2.3038233570872101E-9</v>
      </c>
    </row>
    <row r="8037" spans="1:5" x14ac:dyDescent="0.25">
      <c r="A8037" s="18">
        <v>-3.2198373576853402E-10</v>
      </c>
      <c r="B8037" s="18">
        <v>5.9510211929276199E-7</v>
      </c>
      <c r="D8037" s="18">
        <v>-3.2198373576853299E-10</v>
      </c>
      <c r="E8037" s="18">
        <v>5.9510211929276199E-7</v>
      </c>
    </row>
    <row r="8038" spans="1:5" x14ac:dyDescent="0.25">
      <c r="A8038" s="18">
        <v>-3.7395636245434003E-12</v>
      </c>
      <c r="B8038" s="18">
        <v>6.9112813727149704E-9</v>
      </c>
      <c r="D8038" s="18">
        <v>-3.7395636245434003E-12</v>
      </c>
      <c r="E8038" s="18">
        <v>6.9112813727149704E-9</v>
      </c>
    </row>
    <row r="8039" spans="1:5" x14ac:dyDescent="0.25">
      <c r="A8039" s="18">
        <v>3.2195125295528399E-10</v>
      </c>
      <c r="B8039" s="18">
        <v>-5.9504211586171204E-7</v>
      </c>
      <c r="D8039" s="18">
        <v>3.2195125295528399E-10</v>
      </c>
      <c r="E8039" s="18">
        <v>-5.9504211586171204E-7</v>
      </c>
    </row>
    <row r="8040" spans="1:5" x14ac:dyDescent="0.25">
      <c r="A8040" s="18">
        <v>6.2322652970471702E-12</v>
      </c>
      <c r="B8040" s="18">
        <v>-1.15181733130148E-8</v>
      </c>
      <c r="D8040" s="18">
        <v>6.2322652970471702E-12</v>
      </c>
      <c r="E8040" s="18">
        <v>-1.15181733130148E-8</v>
      </c>
    </row>
    <row r="8041" spans="1:5" x14ac:dyDescent="0.25">
      <c r="A8041" s="18">
        <v>1.4842749931468401E-7</v>
      </c>
      <c r="B8041" s="18">
        <v>2.9101305843659997E-4</v>
      </c>
      <c r="D8041" s="18">
        <v>1.4842749931468401E-7</v>
      </c>
      <c r="E8041" s="18">
        <v>2.9101305843659997E-4</v>
      </c>
    </row>
    <row r="8042" spans="1:5" x14ac:dyDescent="0.25">
      <c r="A8042" s="18">
        <v>5.8661427593384702E-10</v>
      </c>
      <c r="B8042" s="18">
        <v>1.14933649614208E-6</v>
      </c>
      <c r="D8042" s="18">
        <v>8.9766071721299099E-10</v>
      </c>
      <c r="E8042" s="18">
        <v>1.76079408822393E-6</v>
      </c>
    </row>
    <row r="8043" spans="1:5" x14ac:dyDescent="0.25">
      <c r="A8043" s="18">
        <v>-1.4842192828110099E-7</v>
      </c>
      <c r="B8043" s="18">
        <v>-2.9100216757107898E-4</v>
      </c>
      <c r="D8043" s="18">
        <v>-1.4841570735227599E-7</v>
      </c>
      <c r="E8043" s="18">
        <v>-2.9098993841923697E-4</v>
      </c>
    </row>
    <row r="8044" spans="1:5" x14ac:dyDescent="0.25">
      <c r="A8044" s="18">
        <v>-1.75978339159589E-9</v>
      </c>
      <c r="B8044" s="18">
        <v>-3.4478936228200198E-6</v>
      </c>
      <c r="D8044" s="18">
        <v>-2.6928175529635398E-9</v>
      </c>
      <c r="E8044" s="18">
        <v>-5.2820598299083197E-6</v>
      </c>
    </row>
    <row r="8045" spans="1:5" x14ac:dyDescent="0.25">
      <c r="A8045" s="18">
        <v>1.48405215872175E-7</v>
      </c>
      <c r="B8045" s="18">
        <v>2.9096949631905099E-4</v>
      </c>
      <c r="D8045" s="18">
        <v>1.4838033387499901E-7</v>
      </c>
      <c r="E8045" s="18">
        <v>2.9092058308279002E-4</v>
      </c>
    </row>
    <row r="8046" spans="1:5" x14ac:dyDescent="0.25">
      <c r="A8046" s="18">
        <v>2.9327742072744398E-9</v>
      </c>
      <c r="B8046" s="18">
        <v>5.7461031694064402E-6</v>
      </c>
      <c r="D8046" s="18">
        <v>4.4874806293668201E-9</v>
      </c>
      <c r="E8046" s="18">
        <v>8.8023583389873601E-6</v>
      </c>
    </row>
    <row r="8047" spans="1:5" x14ac:dyDescent="0.25">
      <c r="A8047" s="18">
        <v>1.9292490535509601E-9</v>
      </c>
      <c r="B8047" s="18">
        <v>-2.0606961873163802E-6</v>
      </c>
      <c r="D8047" s="18">
        <v>1.9292490535509299E-9</v>
      </c>
      <c r="E8047" s="18">
        <v>-2.0606961873163501E-6</v>
      </c>
    </row>
    <row r="8048" spans="1:5" x14ac:dyDescent="0.25">
      <c r="A8048" s="18">
        <v>9.0523408762950002E-13</v>
      </c>
      <c r="B8048" s="18">
        <v>-9.5974818605716391E-10</v>
      </c>
      <c r="D8048" s="18">
        <v>9.0523408762949002E-13</v>
      </c>
      <c r="E8048" s="18">
        <v>-9.5974818605715399E-10</v>
      </c>
    </row>
    <row r="8049" spans="1:5" x14ac:dyDescent="0.25">
      <c r="A8049" s="18">
        <v>-1.9292474268613E-9</v>
      </c>
      <c r="B8049" s="18">
        <v>2.0606944735016601E-6</v>
      </c>
      <c r="D8049" s="18">
        <v>-1.9292474268612698E-9</v>
      </c>
      <c r="E8049" s="18">
        <v>2.06069447350163E-6</v>
      </c>
    </row>
    <row r="8050" spans="1:5" x14ac:dyDescent="0.25">
      <c r="A8050" s="18">
        <v>-2.7156980461044199E-12</v>
      </c>
      <c r="B8050" s="18">
        <v>2.8792401395662499E-9</v>
      </c>
      <c r="D8050" s="18">
        <v>-2.71569804610439E-12</v>
      </c>
      <c r="E8050" s="18">
        <v>2.8792401395662202E-9</v>
      </c>
    </row>
    <row r="8051" spans="1:5" x14ac:dyDescent="0.25">
      <c r="A8051" s="18">
        <v>1.9292425468063998E-9</v>
      </c>
      <c r="B8051" s="18">
        <v>-2.0606893320721802E-6</v>
      </c>
      <c r="D8051" s="18">
        <v>1.92924254680637E-9</v>
      </c>
      <c r="E8051" s="18">
        <v>-2.0606893320721501E-6</v>
      </c>
    </row>
    <row r="8052" spans="1:5" x14ac:dyDescent="0.25">
      <c r="A8052" s="18">
        <v>4.5261493542839002E-12</v>
      </c>
      <c r="B8052" s="18">
        <v>-4.7987188373185803E-9</v>
      </c>
      <c r="D8052" s="18">
        <v>4.5261493542838501E-12</v>
      </c>
      <c r="E8052" s="18">
        <v>-4.7987188373185298E-9</v>
      </c>
    </row>
    <row r="8053" spans="1:5" x14ac:dyDescent="0.25">
      <c r="A8053" s="18">
        <v>3.7468282980019203E-21</v>
      </c>
      <c r="B8053" s="18">
        <v>-1.6228678739940999E-17</v>
      </c>
      <c r="D8053" s="18">
        <v>3.7468282980019203E-21</v>
      </c>
      <c r="E8053" s="18">
        <v>-1.6228678739940999E-17</v>
      </c>
    </row>
    <row r="8054" spans="1:5" x14ac:dyDescent="0.25">
      <c r="A8054" s="18">
        <v>1.48903355190333E-23</v>
      </c>
      <c r="B8054" s="18">
        <v>-6.4491896297595597E-20</v>
      </c>
      <c r="D8054" s="18">
        <v>1.48903355190333E-23</v>
      </c>
      <c r="E8054" s="18">
        <v>-6.4491896297595597E-20</v>
      </c>
    </row>
    <row r="8055" spans="1:5" x14ac:dyDescent="0.25">
      <c r="A8055" s="18">
        <v>-3.7466845932774398E-21</v>
      </c>
      <c r="B8055" s="18">
        <v>1.6228056408474199E-17</v>
      </c>
      <c r="D8055" s="18">
        <v>-3.7466845932774398E-21</v>
      </c>
      <c r="E8055" s="18">
        <v>1.6228056408474199E-17</v>
      </c>
    </row>
    <row r="8056" spans="1:5" x14ac:dyDescent="0.25">
      <c r="A8056" s="18">
        <v>-4.46694422795966E-23</v>
      </c>
      <c r="B8056" s="18">
        <v>1.9346891555764399E-19</v>
      </c>
      <c r="D8056" s="18">
        <v>-4.46694422795966E-23</v>
      </c>
      <c r="E8056" s="18">
        <v>1.9346891555764399E-19</v>
      </c>
    </row>
    <row r="8057" spans="1:5" x14ac:dyDescent="0.25">
      <c r="A8057" s="18">
        <v>3.7462534977112803E-21</v>
      </c>
      <c r="B8057" s="18">
        <v>-1.6226189494631101E-17</v>
      </c>
      <c r="D8057" s="18">
        <v>3.7462534977112803E-21</v>
      </c>
      <c r="E8057" s="18">
        <v>-1.6226189494631101E-17</v>
      </c>
    </row>
    <row r="8058" spans="1:5" x14ac:dyDescent="0.25">
      <c r="A8058" s="18">
        <v>7.4443856445030105E-23</v>
      </c>
      <c r="B8058" s="18">
        <v>-3.22425615839803E-19</v>
      </c>
      <c r="D8058" s="18">
        <v>7.4443856445030105E-23</v>
      </c>
      <c r="E8058" s="18">
        <v>-3.2242561583980198E-19</v>
      </c>
    </row>
    <row r="8059" spans="1:5" x14ac:dyDescent="0.25">
      <c r="A8059" s="18">
        <v>8.5911973577292696E-11</v>
      </c>
      <c r="B8059" s="18">
        <v>-1.4257731654055999E-7</v>
      </c>
      <c r="D8059" s="18">
        <v>8.5911973577291597E-11</v>
      </c>
      <c r="E8059" s="18">
        <v>-1.4257731654055901E-7</v>
      </c>
    </row>
    <row r="8060" spans="1:5" x14ac:dyDescent="0.25">
      <c r="A8060" s="18">
        <v>8.1806937000580295E-13</v>
      </c>
      <c r="B8060" s="18">
        <v>-1.3579604033593199E-9</v>
      </c>
      <c r="D8060" s="18">
        <v>8.1806937000579205E-13</v>
      </c>
      <c r="E8060" s="18">
        <v>-1.3579604033593001E-9</v>
      </c>
    </row>
    <row r="8061" spans="1:5" x14ac:dyDescent="0.25">
      <c r="A8061" s="18">
        <v>-8.5896358278590695E-11</v>
      </c>
      <c r="B8061" s="18">
        <v>1.42551390320733E-7</v>
      </c>
      <c r="D8061" s="18">
        <v>-8.5896358278589596E-11</v>
      </c>
      <c r="E8061" s="18">
        <v>1.4255139032073101E-7</v>
      </c>
    </row>
    <row r="8062" spans="1:5" x14ac:dyDescent="0.25">
      <c r="A8062" s="18">
        <v>-2.4539094242747501E-12</v>
      </c>
      <c r="B8062" s="18">
        <v>4.0733852028221904E-9</v>
      </c>
      <c r="D8062" s="18">
        <v>-2.4539094242747202E-12</v>
      </c>
      <c r="E8062" s="18">
        <v>4.0733852028221399E-9</v>
      </c>
    </row>
    <row r="8063" spans="1:5" x14ac:dyDescent="0.25">
      <c r="A8063" s="18">
        <v>8.5849518106553502E-11</v>
      </c>
      <c r="B8063" s="18">
        <v>-1.4247362116853699E-7</v>
      </c>
      <c r="D8063" s="18">
        <v>8.5849518106552404E-11</v>
      </c>
      <c r="E8063" s="18">
        <v>-1.42473621168535E-7</v>
      </c>
    </row>
    <row r="8064" spans="1:5" x14ac:dyDescent="0.25">
      <c r="A8064" s="18">
        <v>4.0888535312045003E-12</v>
      </c>
      <c r="B8064" s="18">
        <v>-6.7873221630658703E-9</v>
      </c>
      <c r="D8064" s="18">
        <v>4.0888535312044502E-12</v>
      </c>
      <c r="E8064" s="18">
        <v>-6.7873221630657801E-9</v>
      </c>
    </row>
    <row r="8065" spans="1:5" x14ac:dyDescent="0.25">
      <c r="A8065" s="18">
        <v>4.2185074927959101E-9</v>
      </c>
      <c r="B8065" s="18">
        <v>-7.0798467196016697E-6</v>
      </c>
      <c r="D8065" s="18">
        <v>4.2185074927959101E-9</v>
      </c>
      <c r="E8065" s="18">
        <v>-7.0798467196016697E-6</v>
      </c>
    </row>
    <row r="8066" spans="1:5" x14ac:dyDescent="0.25">
      <c r="A8066" s="18">
        <v>2.58559581912031E-11</v>
      </c>
      <c r="B8066" s="18">
        <v>-4.3395271060458601E-8</v>
      </c>
      <c r="D8066" s="18">
        <v>2.58559581912031E-11</v>
      </c>
      <c r="E8066" s="18">
        <v>-4.3395271060458501E-8</v>
      </c>
    </row>
    <row r="8067" spans="1:5" x14ac:dyDescent="0.25">
      <c r="A8067" s="18">
        <v>-4.2181753312652001E-9</v>
      </c>
      <c r="B8067" s="18">
        <v>7.0792893728612802E-6</v>
      </c>
      <c r="D8067" s="18">
        <v>-4.2181753312652001E-9</v>
      </c>
      <c r="E8067" s="18">
        <v>7.07928937286127E-6</v>
      </c>
    </row>
    <row r="8068" spans="1:5" x14ac:dyDescent="0.25">
      <c r="A8068" s="18">
        <v>-7.7563432091384296E-11</v>
      </c>
      <c r="B8068" s="18">
        <v>1.30178362272901E-7</v>
      </c>
      <c r="D8068" s="18">
        <v>-7.7563432091384205E-11</v>
      </c>
      <c r="E8068" s="18">
        <v>1.30178362272901E-7</v>
      </c>
    </row>
    <row r="8069" spans="1:5" x14ac:dyDescent="0.25">
      <c r="A8069" s="18">
        <v>4.2171789082258196E-9</v>
      </c>
      <c r="B8069" s="18">
        <v>-7.0776174358154298E-6</v>
      </c>
      <c r="D8069" s="18">
        <v>4.2171789082258304E-9</v>
      </c>
      <c r="E8069" s="18">
        <v>-7.0776174358154298E-6</v>
      </c>
    </row>
    <row r="8070" spans="1:5" x14ac:dyDescent="0.25">
      <c r="A8070" s="18">
        <v>1.29257579424943E-10</v>
      </c>
      <c r="B8070" s="18">
        <v>-2.16939102234058E-7</v>
      </c>
      <c r="D8070" s="18">
        <v>1.29257579424943E-10</v>
      </c>
      <c r="E8070" s="18">
        <v>-2.16939102234057E-7</v>
      </c>
    </row>
    <row r="8071" spans="1:5" x14ac:dyDescent="0.25">
      <c r="A8071" s="18">
        <v>2.7107867981797401E-6</v>
      </c>
      <c r="B8071" s="18">
        <v>-3.1598834020374199E-3</v>
      </c>
      <c r="D8071" s="18">
        <v>2.7107867981797401E-6</v>
      </c>
      <c r="E8071" s="18">
        <v>-3.1598834020374199E-3</v>
      </c>
    </row>
    <row r="8072" spans="1:5" x14ac:dyDescent="0.25">
      <c r="A8072" s="18">
        <v>1.6621486451246201E-8</v>
      </c>
      <c r="B8072" s="18">
        <v>-1.9377044815425501E-5</v>
      </c>
      <c r="D8072" s="18">
        <v>1.6621486451246201E-8</v>
      </c>
      <c r="E8072" s="18">
        <v>-1.9377044815425501E-5</v>
      </c>
    </row>
    <row r="8073" spans="1:5" x14ac:dyDescent="0.25">
      <c r="A8073" s="18">
        <v>-2.7105739174401201E-6</v>
      </c>
      <c r="B8073" s="18">
        <v>3.1596354528500002E-3</v>
      </c>
      <c r="D8073" s="18">
        <v>-2.7105739174401201E-6</v>
      </c>
      <c r="E8073" s="18">
        <v>3.1596354528500002E-3</v>
      </c>
    </row>
    <row r="8074" spans="1:5" x14ac:dyDescent="0.25">
      <c r="A8074" s="18">
        <v>-4.98616279106879E-8</v>
      </c>
      <c r="B8074" s="18">
        <v>5.81278419736305E-5</v>
      </c>
      <c r="D8074" s="18">
        <v>-4.98616279106879E-8</v>
      </c>
      <c r="E8074" s="18">
        <v>5.8127841973630398E-5</v>
      </c>
    </row>
    <row r="8075" spans="1:5" x14ac:dyDescent="0.25">
      <c r="A8075" s="18">
        <v>2.7099353141649801E-6</v>
      </c>
      <c r="B8075" s="18">
        <v>-3.1588916504735401E-3</v>
      </c>
      <c r="D8075" s="18">
        <v>2.7099353141649699E-6</v>
      </c>
      <c r="E8075" s="18">
        <v>-3.1588916504735301E-3</v>
      </c>
    </row>
    <row r="8076" spans="1:5" x14ac:dyDescent="0.25">
      <c r="A8076" s="18">
        <v>8.3093275592987894E-8</v>
      </c>
      <c r="B8076" s="18">
        <v>-9.6868762352733806E-5</v>
      </c>
      <c r="D8076" s="18">
        <v>8.3093275592987802E-8</v>
      </c>
      <c r="E8076" s="18">
        <v>-9.6868762352733806E-5</v>
      </c>
    </row>
    <row r="8077" spans="1:5" x14ac:dyDescent="0.25">
      <c r="A8077" s="18">
        <v>2.7107867981797299E-6</v>
      </c>
      <c r="B8077" s="18">
        <v>-3.1598834020374199E-3</v>
      </c>
      <c r="D8077" s="18">
        <v>2.7107867981797299E-6</v>
      </c>
      <c r="E8077" s="18">
        <v>-3.1598834020374199E-3</v>
      </c>
    </row>
    <row r="8078" spans="1:5" x14ac:dyDescent="0.25">
      <c r="A8078" s="18">
        <v>1.0486381530551201E-8</v>
      </c>
      <c r="B8078" s="18">
        <v>-1.22217892049487E-5</v>
      </c>
      <c r="D8078" s="18">
        <v>1.0486381530551201E-8</v>
      </c>
      <c r="E8078" s="18">
        <v>-1.22217892049487E-5</v>
      </c>
    </row>
    <row r="8079" spans="1:5" x14ac:dyDescent="0.25">
      <c r="A8079" s="18">
        <v>-2.7106966195385298E-6</v>
      </c>
      <c r="B8079" s="18">
        <v>3.1597785579622101E-3</v>
      </c>
      <c r="D8079" s="18">
        <v>-2.7106966195385298E-6</v>
      </c>
      <c r="E8079" s="18">
        <v>3.1597785579622101E-3</v>
      </c>
    </row>
    <row r="8080" spans="1:5" x14ac:dyDescent="0.25">
      <c r="A8080" s="18">
        <v>-3.1458305826875698E-8</v>
      </c>
      <c r="B8080" s="18">
        <v>3.66643960564171E-5</v>
      </c>
      <c r="D8080" s="18">
        <v>-3.1458305826875698E-8</v>
      </c>
      <c r="E8080" s="18">
        <v>3.66643960564171E-5</v>
      </c>
    </row>
    <row r="8081" spans="1:5" x14ac:dyDescent="0.25">
      <c r="A8081" s="18">
        <v>2.71042609193234E-6</v>
      </c>
      <c r="B8081" s="18">
        <v>-3.1594640353278499E-3</v>
      </c>
      <c r="D8081" s="18">
        <v>2.71042609193234E-6</v>
      </c>
      <c r="E8081" s="18">
        <v>-3.1594640353278499E-3</v>
      </c>
    </row>
    <row r="8082" spans="1:5" x14ac:dyDescent="0.25">
      <c r="A8082" s="18">
        <v>5.2427713915985197E-8</v>
      </c>
      <c r="B8082" s="18">
        <v>-6.1104088332564993E-5</v>
      </c>
      <c r="D8082" s="18">
        <v>5.2427713915985197E-8</v>
      </c>
      <c r="E8082" s="18">
        <v>-6.1104088332564993E-5</v>
      </c>
    </row>
    <row r="8083" spans="1:5" x14ac:dyDescent="0.25">
      <c r="A8083" s="18">
        <v>4.2185074927959101E-9</v>
      </c>
      <c r="B8083" s="18">
        <v>-7.0798467196016798E-6</v>
      </c>
      <c r="D8083" s="18">
        <v>4.2185074927959101E-9</v>
      </c>
      <c r="E8083" s="18">
        <v>-7.0798467196016697E-6</v>
      </c>
    </row>
    <row r="8084" spans="1:5" x14ac:dyDescent="0.25">
      <c r="A8084" s="18">
        <v>1.6329116736756001E-11</v>
      </c>
      <c r="B8084" s="18">
        <v>-2.74031961355582E-8</v>
      </c>
      <c r="D8084" s="18">
        <v>1.6329116736756001E-11</v>
      </c>
      <c r="E8084" s="18">
        <v>-2.74031961355582E-8</v>
      </c>
    </row>
    <row r="8085" spans="1:5" x14ac:dyDescent="0.25">
      <c r="A8085" s="18">
        <v>-4.2183658680942898E-9</v>
      </c>
      <c r="B8085" s="18">
        <v>7.0796092143597803E-6</v>
      </c>
      <c r="D8085" s="18">
        <v>-4.2183658680942898E-9</v>
      </c>
      <c r="E8085" s="18">
        <v>7.0796092143597702E-6</v>
      </c>
    </row>
    <row r="8086" spans="1:5" x14ac:dyDescent="0.25">
      <c r="A8086" s="18">
        <v>-4.8986016120508697E-11</v>
      </c>
      <c r="B8086" s="18">
        <v>8.2207353449119606E-8</v>
      </c>
      <c r="D8086" s="18">
        <v>-4.8986016120508697E-11</v>
      </c>
      <c r="E8086" s="18">
        <v>8.2207353449119606E-8</v>
      </c>
    </row>
    <row r="8087" spans="1:5" x14ac:dyDescent="0.25">
      <c r="A8087" s="18">
        <v>4.21794100742121E-9</v>
      </c>
      <c r="B8087" s="18">
        <v>-7.0788967211079801E-6</v>
      </c>
      <c r="D8087" s="18">
        <v>4.21794100742121E-9</v>
      </c>
      <c r="E8087" s="18">
        <v>-7.0788967211079801E-6</v>
      </c>
    </row>
    <row r="8088" spans="1:5" x14ac:dyDescent="0.25">
      <c r="A8088" s="18">
        <v>8.1638913378044806E-11</v>
      </c>
      <c r="B8088" s="18">
        <v>-1.3700480612905599E-7</v>
      </c>
      <c r="D8088" s="18">
        <v>8.1638913378044806E-11</v>
      </c>
      <c r="E8088" s="18">
        <v>-1.3700480612905599E-7</v>
      </c>
    </row>
    <row r="8089" spans="1:5" x14ac:dyDescent="0.25">
      <c r="A8089" s="18">
        <v>5.8475952120926596E-7</v>
      </c>
      <c r="B8089" s="18">
        <v>1.05158571651129E-3</v>
      </c>
      <c r="D8089" s="18">
        <v>5.8475952120926596E-7</v>
      </c>
      <c r="E8089" s="18">
        <v>1.05158571651129E-3</v>
      </c>
    </row>
    <row r="8090" spans="1:5" x14ac:dyDescent="0.25">
      <c r="A8090" s="18">
        <v>2.3085581525516301E-9</v>
      </c>
      <c r="B8090" s="18">
        <v>4.14775663470498E-6</v>
      </c>
      <c r="D8090" s="18">
        <v>3.5390370595410301E-9</v>
      </c>
      <c r="E8090" s="18">
        <v>6.3681005304078803E-6</v>
      </c>
    </row>
    <row r="8091" spans="1:5" x14ac:dyDescent="0.25">
      <c r="A8091" s="18">
        <v>-5.8473767477158895E-7</v>
      </c>
      <c r="B8091" s="18">
        <v>-1.0515465838547E-3</v>
      </c>
      <c r="D8091" s="18">
        <v>-5.8471306519344904E-7</v>
      </c>
      <c r="E8091" s="18">
        <v>-1.05150217697678E-3</v>
      </c>
    </row>
    <row r="8092" spans="1:5" x14ac:dyDescent="0.25">
      <c r="A8092" s="18">
        <v>-6.92544242639315E-9</v>
      </c>
      <c r="B8092" s="18">
        <v>-1.24428558696365E-5</v>
      </c>
      <c r="D8092" s="18">
        <v>-1.06164636553224E-8</v>
      </c>
      <c r="E8092" s="18">
        <v>-1.9103138631402398E-5</v>
      </c>
    </row>
    <row r="8093" spans="1:5" x14ac:dyDescent="0.25">
      <c r="A8093" s="18">
        <v>5.8467213814627405E-7</v>
      </c>
      <c r="B8093" s="18">
        <v>1.05142919066093E-3</v>
      </c>
      <c r="D8093" s="18">
        <v>5.8457370660956397E-7</v>
      </c>
      <c r="E8093" s="18">
        <v>1.05125157534354E-3</v>
      </c>
    </row>
    <row r="8094" spans="1:5" x14ac:dyDescent="0.25">
      <c r="A8094" s="18">
        <v>1.15416306398264E-8</v>
      </c>
      <c r="B8094" s="18">
        <v>2.0736713060192401E-5</v>
      </c>
      <c r="D8094" s="18">
        <v>1.7691947824955199E-8</v>
      </c>
      <c r="E8094" s="18">
        <v>3.1834688110279701E-5</v>
      </c>
    </row>
    <row r="8095" spans="1:5" x14ac:dyDescent="0.25">
      <c r="A8095" s="18">
        <v>7.9821328903636694E-9</v>
      </c>
      <c r="B8095" s="18">
        <v>-8.6500047274946495E-6</v>
      </c>
      <c r="D8095" s="18">
        <v>7.9821328903635701E-9</v>
      </c>
      <c r="E8095" s="18">
        <v>-8.6500047274945394E-6</v>
      </c>
    </row>
    <row r="8096" spans="1:5" x14ac:dyDescent="0.25">
      <c r="A8096" s="18">
        <v>4.0454473491426697E-12</v>
      </c>
      <c r="B8096" s="18">
        <v>-4.34317380926553E-9</v>
      </c>
      <c r="D8096" s="18">
        <v>4.0454473491426301E-12</v>
      </c>
      <c r="E8096" s="18">
        <v>-4.3431738092654903E-9</v>
      </c>
    </row>
    <row r="8097" spans="1:5" x14ac:dyDescent="0.25">
      <c r="A8097" s="18">
        <v>-7.9821250853894097E-9</v>
      </c>
      <c r="B8097" s="18">
        <v>8.6499964132087206E-6</v>
      </c>
      <c r="D8097" s="18">
        <v>-7.9821250853893005E-9</v>
      </c>
      <c r="E8097" s="18">
        <v>8.6499964132086104E-6</v>
      </c>
    </row>
    <row r="8098" spans="1:5" x14ac:dyDescent="0.25">
      <c r="A8098" s="18">
        <v>-1.21363204295179E-11</v>
      </c>
      <c r="B8098" s="18">
        <v>1.30294985513569E-8</v>
      </c>
      <c r="D8098" s="18">
        <v>-1.21363204295178E-11</v>
      </c>
      <c r="E8098" s="18">
        <v>1.30294985513567E-8</v>
      </c>
    </row>
    <row r="8099" spans="1:5" x14ac:dyDescent="0.25">
      <c r="A8099" s="18">
        <v>7.9821016705433797E-9</v>
      </c>
      <c r="B8099" s="18">
        <v>-8.6499714704316897E-6</v>
      </c>
      <c r="D8099" s="18">
        <v>7.9821016705432705E-9</v>
      </c>
      <c r="E8099" s="18">
        <v>-8.6499714704315695E-6</v>
      </c>
    </row>
    <row r="8100" spans="1:5" x14ac:dyDescent="0.25">
      <c r="A8100" s="18">
        <v>2.02271286564916E-11</v>
      </c>
      <c r="B8100" s="18">
        <v>-2.1715754664473099E-8</v>
      </c>
      <c r="D8100" s="18">
        <v>2.0227128656491399E-11</v>
      </c>
      <c r="E8100" s="18">
        <v>-2.1715754664472901E-8</v>
      </c>
    </row>
    <row r="8101" spans="1:5" x14ac:dyDescent="0.25">
      <c r="A8101" s="18">
        <v>8.27826350829241E-20</v>
      </c>
      <c r="B8101" s="18">
        <v>-3.4385299300749499E-16</v>
      </c>
      <c r="D8101" s="18">
        <v>8.2782635082924003E-20</v>
      </c>
      <c r="E8101" s="18">
        <v>-3.43852993007494E-16</v>
      </c>
    </row>
    <row r="8102" spans="1:5" x14ac:dyDescent="0.25">
      <c r="A8102" s="18">
        <v>3.28940442050324E-22</v>
      </c>
      <c r="B8102" s="18">
        <v>-1.36624606675094E-18</v>
      </c>
      <c r="D8102" s="18">
        <v>3.28940442050324E-22</v>
      </c>
      <c r="E8102" s="18">
        <v>-1.36624606675094E-18</v>
      </c>
    </row>
    <row r="8103" spans="1:5" x14ac:dyDescent="0.25">
      <c r="A8103" s="18">
        <v>-8.2779461745889298E-20</v>
      </c>
      <c r="B8103" s="18">
        <v>3.4383981441216202E-16</v>
      </c>
      <c r="D8103" s="18">
        <v>-8.2779461745889298E-20</v>
      </c>
      <c r="E8103" s="18">
        <v>3.4383981441216099E-16</v>
      </c>
    </row>
    <row r="8104" spans="1:5" x14ac:dyDescent="0.25">
      <c r="A8104" s="18">
        <v>-9.8678679977157991E-22</v>
      </c>
      <c r="B8104" s="18">
        <v>4.09859483922872E-18</v>
      </c>
      <c r="D8104" s="18">
        <v>-9.8678679977157897E-22</v>
      </c>
      <c r="E8104" s="18">
        <v>4.09859483922872E-18</v>
      </c>
    </row>
    <row r="8105" spans="1:5" x14ac:dyDescent="0.25">
      <c r="A8105" s="18">
        <v>8.2769942145268596E-20</v>
      </c>
      <c r="B8105" s="18">
        <v>-3.4380028033026898E-16</v>
      </c>
      <c r="D8105" s="18">
        <v>8.27699421452685E-20</v>
      </c>
      <c r="E8105" s="18">
        <v>-3.4380028033026898E-16</v>
      </c>
    </row>
    <row r="8106" spans="1:5" x14ac:dyDescent="0.25">
      <c r="A8106" s="18">
        <v>1.6445295835886E-21</v>
      </c>
      <c r="B8106" s="18">
        <v>-6.8305135503587004E-18</v>
      </c>
      <c r="D8106" s="18">
        <v>1.64452958358859E-21</v>
      </c>
      <c r="E8106" s="18">
        <v>-6.8305135503587004E-18</v>
      </c>
    </row>
    <row r="8107" spans="1:5" x14ac:dyDescent="0.25">
      <c r="A8107" s="18">
        <v>3.4352537750153399E-10</v>
      </c>
      <c r="B8107" s="18">
        <v>-5.7482141724296098E-7</v>
      </c>
      <c r="D8107" s="18">
        <v>3.4352537750152898E-10</v>
      </c>
      <c r="E8107" s="18">
        <v>-5.7482141724295304E-7</v>
      </c>
    </row>
    <row r="8108" spans="1:5" x14ac:dyDescent="0.25">
      <c r="A8108" s="18">
        <v>3.2572076632632901E-12</v>
      </c>
      <c r="B8108" s="18">
        <v>-5.4519123276216898E-9</v>
      </c>
      <c r="D8108" s="18">
        <v>3.2572076632632501E-12</v>
      </c>
      <c r="E8108" s="18">
        <v>-5.4519123276216203E-9</v>
      </c>
    </row>
    <row r="8109" spans="1:5" x14ac:dyDescent="0.25">
      <c r="A8109" s="18">
        <v>-3.43463444231804E-10</v>
      </c>
      <c r="B8109" s="18">
        <v>5.7471772522951703E-7</v>
      </c>
      <c r="D8109" s="18">
        <v>-3.4346344423180002E-10</v>
      </c>
      <c r="E8109" s="18">
        <v>5.7471772522950898E-7</v>
      </c>
    </row>
    <row r="8110" spans="1:5" x14ac:dyDescent="0.25">
      <c r="A8110" s="18">
        <v>-9.77044252656879E-12</v>
      </c>
      <c r="B8110" s="18">
        <v>1.6353760096533501E-8</v>
      </c>
      <c r="D8110" s="18">
        <v>-9.7704425265686608E-12</v>
      </c>
      <c r="E8110" s="18">
        <v>1.6353760096533299E-8</v>
      </c>
    </row>
    <row r="8111" spans="1:5" x14ac:dyDescent="0.25">
      <c r="A8111" s="18">
        <v>3.43277666971988E-10</v>
      </c>
      <c r="B8111" s="18">
        <v>-5.7440668696057196E-7</v>
      </c>
      <c r="D8111" s="18">
        <v>3.4327766697198402E-10</v>
      </c>
      <c r="E8111" s="18">
        <v>-5.7440668696056402E-7</v>
      </c>
    </row>
    <row r="8112" spans="1:5" x14ac:dyDescent="0.25">
      <c r="A8112" s="18">
        <v>1.6280136431816099E-11</v>
      </c>
      <c r="B8112" s="18">
        <v>-2.7249677929564101E-8</v>
      </c>
      <c r="D8112" s="18">
        <v>1.6280136431815802E-11</v>
      </c>
      <c r="E8112" s="18">
        <v>-2.7249677929563701E-8</v>
      </c>
    </row>
    <row r="8113" spans="1:5" x14ac:dyDescent="0.25">
      <c r="A8113" s="18">
        <v>4.2265094697433697E-9</v>
      </c>
      <c r="B8113" s="18">
        <v>-7.0929730552114201E-6</v>
      </c>
      <c r="D8113" s="18">
        <v>4.2265094697433598E-9</v>
      </c>
      <c r="E8113" s="18">
        <v>-7.0929730552114201E-6</v>
      </c>
    </row>
    <row r="8114" spans="1:5" x14ac:dyDescent="0.25">
      <c r="A8114" s="18">
        <v>2.2743240121447998E-11</v>
      </c>
      <c r="B8114" s="18">
        <v>-3.8168267389622103E-8</v>
      </c>
      <c r="D8114" s="18">
        <v>2.2743240121447998E-11</v>
      </c>
      <c r="E8114" s="18">
        <v>-3.8168267389622103E-8</v>
      </c>
    </row>
    <row r="8115" spans="1:5" x14ac:dyDescent="0.25">
      <c r="A8115" s="18">
        <v>-4.2262492217099798E-9</v>
      </c>
      <c r="B8115" s="18">
        <v>7.0925364615710496E-6</v>
      </c>
      <c r="D8115" s="18">
        <v>-4.2262492217099798E-9</v>
      </c>
      <c r="E8115" s="18">
        <v>7.0925364615710496E-6</v>
      </c>
    </row>
    <row r="8116" spans="1:5" x14ac:dyDescent="0.25">
      <c r="A8116" s="18">
        <v>-6.8226586786591196E-11</v>
      </c>
      <c r="B8116" s="18">
        <v>1.14499548528438E-7</v>
      </c>
      <c r="D8116" s="18">
        <v>-6.8226586786591196E-11</v>
      </c>
      <c r="E8116" s="18">
        <v>1.14499548528438E-7</v>
      </c>
    </row>
    <row r="8117" spans="1:5" x14ac:dyDescent="0.25">
      <c r="A8117" s="18">
        <v>4.2254685170344904E-9</v>
      </c>
      <c r="B8117" s="18">
        <v>-7.0912267466950204E-6</v>
      </c>
      <c r="D8117" s="18">
        <v>4.2254685170344904E-9</v>
      </c>
      <c r="E8117" s="18">
        <v>-7.0912267466950204E-6</v>
      </c>
    </row>
    <row r="8118" spans="1:5" x14ac:dyDescent="0.25">
      <c r="A8118" s="18">
        <v>1.13700533234069E-10</v>
      </c>
      <c r="B8118" s="18">
        <v>-1.9081506960890299E-7</v>
      </c>
      <c r="D8118" s="18">
        <v>1.13700533234069E-10</v>
      </c>
      <c r="E8118" s="18">
        <v>-1.9081506960890299E-7</v>
      </c>
    </row>
    <row r="8119" spans="1:5" x14ac:dyDescent="0.25">
      <c r="A8119" s="18">
        <v>4.1017387816471801E-7</v>
      </c>
      <c r="B8119" s="18">
        <v>-5.4636466026413203E-4</v>
      </c>
      <c r="D8119" s="18">
        <v>4.10173878164717E-7</v>
      </c>
      <c r="E8119" s="18">
        <v>-5.4636466026413203E-4</v>
      </c>
    </row>
    <row r="8120" spans="1:5" x14ac:dyDescent="0.25">
      <c r="A8120" s="18">
        <v>2.5146312527205999E-9</v>
      </c>
      <c r="B8120" s="18">
        <v>-3.3498077661015399E-6</v>
      </c>
      <c r="D8120" s="18">
        <v>2.5146312527205999E-9</v>
      </c>
      <c r="E8120" s="18">
        <v>-3.3498077661015301E-6</v>
      </c>
    </row>
    <row r="8121" spans="1:5" x14ac:dyDescent="0.25">
      <c r="A8121" s="18">
        <v>-4.1014162847266701E-7</v>
      </c>
      <c r="B8121" s="18">
        <v>5.4632172378305996E-4</v>
      </c>
      <c r="D8121" s="18">
        <v>-4.1014162847266701E-7</v>
      </c>
      <c r="E8121" s="18">
        <v>5.4632172378305899E-4</v>
      </c>
    </row>
    <row r="8122" spans="1:5" x14ac:dyDescent="0.25">
      <c r="A8122" s="18">
        <v>-7.5434637667784702E-9</v>
      </c>
      <c r="B8122" s="18">
        <v>1.00488514045237E-5</v>
      </c>
      <c r="D8122" s="18">
        <v>-7.5434637667784603E-9</v>
      </c>
      <c r="E8122" s="18">
        <v>1.00488514045237E-5</v>
      </c>
    </row>
    <row r="8123" spans="1:5" x14ac:dyDescent="0.25">
      <c r="A8123" s="18">
        <v>4.1004488532989601E-7</v>
      </c>
      <c r="B8123" s="18">
        <v>-5.4619292222056199E-4</v>
      </c>
      <c r="D8123" s="18">
        <v>4.1004488532989601E-7</v>
      </c>
      <c r="E8123" s="18">
        <v>-5.4619292222056199E-4</v>
      </c>
    </row>
    <row r="8124" spans="1:5" x14ac:dyDescent="0.25">
      <c r="A8124" s="18">
        <v>1.2571006391112101E-8</v>
      </c>
      <c r="B8124" s="18">
        <v>-1.6746179473557701E-5</v>
      </c>
      <c r="D8124" s="18">
        <v>1.2571006391112101E-8</v>
      </c>
      <c r="E8124" s="18">
        <v>-1.6746179473557701E-5</v>
      </c>
    </row>
    <row r="8125" spans="1:5" x14ac:dyDescent="0.25">
      <c r="A8125" s="18">
        <v>2.7147048792750202E-6</v>
      </c>
      <c r="B8125" s="18">
        <v>-3.1640966550979502E-3</v>
      </c>
      <c r="D8125" s="18">
        <v>2.7147048792750202E-6</v>
      </c>
      <c r="E8125" s="18">
        <v>-3.1640966550979502E-3</v>
      </c>
    </row>
    <row r="8126" spans="1:5" x14ac:dyDescent="0.25">
      <c r="A8126" s="18">
        <v>1.25377676473108E-8</v>
      </c>
      <c r="B8126" s="18">
        <v>-1.4612944174548E-5</v>
      </c>
      <c r="D8126" s="18">
        <v>1.25377676473108E-8</v>
      </c>
      <c r="E8126" s="18">
        <v>-1.4612944174548E-5</v>
      </c>
    </row>
    <row r="8127" spans="1:5" x14ac:dyDescent="0.25">
      <c r="A8127" s="18">
        <v>-2.7145798885112002E-6</v>
      </c>
      <c r="B8127" s="18">
        <v>3.16395123565441E-3</v>
      </c>
      <c r="D8127" s="18">
        <v>-2.7145798885112002E-6</v>
      </c>
      <c r="E8127" s="18">
        <v>3.16395123565441E-3</v>
      </c>
    </row>
    <row r="8128" spans="1:5" x14ac:dyDescent="0.25">
      <c r="A8128" s="18">
        <v>-3.76119785913701E-8</v>
      </c>
      <c r="B8128" s="18">
        <v>4.3837296154578102E-5</v>
      </c>
      <c r="D8128" s="18">
        <v>-3.76119785913701E-8</v>
      </c>
      <c r="E8128" s="18">
        <v>4.3837296154578102E-5</v>
      </c>
    </row>
    <row r="8129" spans="1:5" x14ac:dyDescent="0.25">
      <c r="A8129" s="18">
        <v>2.7142049309961701E-6</v>
      </c>
      <c r="B8129" s="18">
        <v>-3.1635149944037799E-3</v>
      </c>
      <c r="D8129" s="18">
        <v>2.7142049309961701E-6</v>
      </c>
      <c r="E8129" s="18">
        <v>-3.1635149944037799E-3</v>
      </c>
    </row>
    <row r="8130" spans="1:5" x14ac:dyDescent="0.25">
      <c r="A8130" s="18">
        <v>6.2682216656237606E-8</v>
      </c>
      <c r="B8130" s="18">
        <v>-7.30570392259757E-5</v>
      </c>
      <c r="D8130" s="18">
        <v>6.2682216656237606E-8</v>
      </c>
      <c r="E8130" s="18">
        <v>-7.30570392259757E-5</v>
      </c>
    </row>
    <row r="8131" spans="1:5" x14ac:dyDescent="0.25">
      <c r="A8131" s="18">
        <v>4.6819704825664698E-8</v>
      </c>
      <c r="B8131" s="18">
        <v>-7.0443236957986696E-5</v>
      </c>
      <c r="D8131" s="18">
        <v>4.6819704825664698E-8</v>
      </c>
      <c r="E8131" s="18">
        <v>-7.0443236957986696E-5</v>
      </c>
    </row>
    <row r="8132" spans="1:5" x14ac:dyDescent="0.25">
      <c r="A8132" s="18">
        <v>1.81200015488432E-10</v>
      </c>
      <c r="B8132" s="18">
        <v>-2.7260444568734503E-7</v>
      </c>
      <c r="D8132" s="18">
        <v>1.81200015488432E-10</v>
      </c>
      <c r="E8132" s="18">
        <v>-2.7260444568734503E-7</v>
      </c>
    </row>
    <row r="8133" spans="1:5" x14ac:dyDescent="0.25">
      <c r="A8133" s="18">
        <v>-4.6818136463448101E-8</v>
      </c>
      <c r="B8133" s="18">
        <v>7.0440879882773097E-5</v>
      </c>
      <c r="D8133" s="18">
        <v>-4.6818136463448101E-8</v>
      </c>
      <c r="E8133" s="18">
        <v>7.0440879882773097E-5</v>
      </c>
    </row>
    <row r="8134" spans="1:5" x14ac:dyDescent="0.25">
      <c r="A8134" s="18">
        <v>-5.4358531731089696E-10</v>
      </c>
      <c r="B8134" s="18">
        <v>8.1779123462440696E-7</v>
      </c>
      <c r="D8134" s="18">
        <v>-5.4358531731089696E-10</v>
      </c>
      <c r="E8134" s="18">
        <v>8.1779123462440696E-7</v>
      </c>
    </row>
    <row r="8135" spans="1:5" x14ac:dyDescent="0.25">
      <c r="A8135" s="18">
        <v>4.6813431524556902E-8</v>
      </c>
      <c r="B8135" s="18">
        <v>-7.0433808878450895E-5</v>
      </c>
      <c r="D8135" s="18">
        <v>4.6813431524556902E-8</v>
      </c>
      <c r="E8135" s="18">
        <v>-7.0433808878450895E-5</v>
      </c>
    </row>
    <row r="8136" spans="1:5" x14ac:dyDescent="0.25">
      <c r="A8136" s="18">
        <v>9.0592643323764997E-10</v>
      </c>
      <c r="B8136" s="18">
        <v>-1.36291171859166E-6</v>
      </c>
      <c r="D8136" s="18">
        <v>9.0592643323764997E-10</v>
      </c>
      <c r="E8136" s="18">
        <v>-1.36291171859166E-6</v>
      </c>
    </row>
    <row r="8137" spans="1:5" x14ac:dyDescent="0.25">
      <c r="A8137" s="18">
        <v>2.1401330968362598E-6</v>
      </c>
      <c r="B8137" s="18">
        <v>3.4953924721246102E-3</v>
      </c>
      <c r="D8137" s="18">
        <v>2.1401330968362501E-6</v>
      </c>
      <c r="E8137" s="18">
        <v>3.4953924721246002E-3</v>
      </c>
    </row>
    <row r="8138" spans="1:5" x14ac:dyDescent="0.25">
      <c r="A8138" s="18">
        <v>8.4375297149559795E-9</v>
      </c>
      <c r="B8138" s="18">
        <v>1.37641306642494E-5</v>
      </c>
      <c r="D8138" s="18">
        <v>1.2963801253406599E-8</v>
      </c>
      <c r="E8138" s="18">
        <v>2.11897940569967E-5</v>
      </c>
    </row>
    <row r="8139" spans="1:5" x14ac:dyDescent="0.25">
      <c r="A8139" s="18">
        <v>-2.1400536192155898E-6</v>
      </c>
      <c r="B8139" s="18">
        <v>-3.4952633674836201E-3</v>
      </c>
      <c r="D8139" s="18">
        <v>-2.1399630937848202E-6</v>
      </c>
      <c r="E8139" s="18">
        <v>-3.4951148542157599E-3</v>
      </c>
    </row>
    <row r="8140" spans="1:5" x14ac:dyDescent="0.25">
      <c r="A8140" s="18">
        <v>-2.5311749957945501E-8</v>
      </c>
      <c r="B8140" s="18">
        <v>-4.1291036159940603E-5</v>
      </c>
      <c r="D8140" s="18">
        <v>-3.8889038793172799E-8</v>
      </c>
      <c r="E8140" s="18">
        <v>-6.3565527112247004E-5</v>
      </c>
    </row>
    <row r="8141" spans="1:5" x14ac:dyDescent="0.25">
      <c r="A8141" s="18">
        <v>2.1398151960127299E-6</v>
      </c>
      <c r="B8141" s="18">
        <v>3.4948760690749702E-3</v>
      </c>
      <c r="D8141" s="18">
        <v>2.1394531191106902E-6</v>
      </c>
      <c r="E8141" s="18">
        <v>3.49428205656728E-3</v>
      </c>
    </row>
    <row r="8142" spans="1:5" x14ac:dyDescent="0.25">
      <c r="A8142" s="18">
        <v>4.2183452759351802E-8</v>
      </c>
      <c r="B8142" s="18">
        <v>6.88138743475012E-5</v>
      </c>
      <c r="D8142" s="18">
        <v>6.4807181954179506E-8</v>
      </c>
      <c r="E8142" s="18">
        <v>1.05929695838771E-4</v>
      </c>
    </row>
    <row r="8143" spans="1:5" x14ac:dyDescent="0.25">
      <c r="A8143" s="18">
        <v>3.06429160776988E-8</v>
      </c>
      <c r="B8143" s="18">
        <v>-3.3798149680873602E-5</v>
      </c>
      <c r="D8143" s="18">
        <v>3.0642916077698503E-8</v>
      </c>
      <c r="E8143" s="18">
        <v>-3.3798149680873203E-5</v>
      </c>
    </row>
    <row r="8144" spans="1:5" x14ac:dyDescent="0.25">
      <c r="A8144" s="18">
        <v>1.6919517985540399E-11</v>
      </c>
      <c r="B8144" s="18">
        <v>-1.8441883276657798E-8</v>
      </c>
      <c r="D8144" s="18">
        <v>1.6919517985540199E-11</v>
      </c>
      <c r="E8144" s="18">
        <v>-1.84418832766576E-8</v>
      </c>
    </row>
    <row r="8145" spans="1:5" x14ac:dyDescent="0.25">
      <c r="A8145" s="18">
        <v>-3.0642880783661502E-8</v>
      </c>
      <c r="B8145" s="18">
        <v>3.3798111583701897E-5</v>
      </c>
      <c r="D8145" s="18">
        <v>-3.0642880783661099E-8</v>
      </c>
      <c r="E8145" s="18">
        <v>3.3798111583701498E-5</v>
      </c>
    </row>
    <row r="8146" spans="1:5" x14ac:dyDescent="0.25">
      <c r="A8146" s="18">
        <v>-5.0758448886258101E-11</v>
      </c>
      <c r="B8146" s="18">
        <v>5.5325537336483299E-8</v>
      </c>
      <c r="D8146" s="18">
        <v>-5.07584488862577E-11</v>
      </c>
      <c r="E8146" s="18">
        <v>5.5325537336482803E-8</v>
      </c>
    </row>
    <row r="8147" spans="1:5" x14ac:dyDescent="0.25">
      <c r="A8147" s="18">
        <v>3.0642774901948303E-8</v>
      </c>
      <c r="B8147" s="18">
        <v>-3.3797997292611098E-5</v>
      </c>
      <c r="D8147" s="18">
        <v>3.0642774901947899E-8</v>
      </c>
      <c r="E8147" s="18">
        <v>-3.3797997292610597E-5</v>
      </c>
    </row>
    <row r="8148" spans="1:5" x14ac:dyDescent="0.25">
      <c r="A8148" s="18">
        <v>8.4597064577707097E-11</v>
      </c>
      <c r="B8148" s="18">
        <v>-9.2208853917762698E-8</v>
      </c>
      <c r="D8148" s="18">
        <v>8.4597064577706296E-11</v>
      </c>
      <c r="E8148" s="18">
        <v>-9.2208853917761798E-8</v>
      </c>
    </row>
    <row r="8149" spans="1:5" x14ac:dyDescent="0.25">
      <c r="A8149" s="18">
        <v>1.78672726297416E-18</v>
      </c>
      <c r="B8149" s="18">
        <v>-7.0932764539308101E-15</v>
      </c>
      <c r="D8149" s="18">
        <v>1.78672726297416E-18</v>
      </c>
      <c r="E8149" s="18">
        <v>-7.0932764539308101E-15</v>
      </c>
    </row>
    <row r="8150" spans="1:5" x14ac:dyDescent="0.25">
      <c r="A8150" s="18">
        <v>7.0984417423209706E-21</v>
      </c>
      <c r="B8150" s="18">
        <v>-2.8179006765248503E-17</v>
      </c>
      <c r="D8150" s="18">
        <v>7.0984417423209601E-21</v>
      </c>
      <c r="E8150" s="18">
        <v>-2.8179006765248503E-17</v>
      </c>
    </row>
    <row r="8151" spans="1:5" x14ac:dyDescent="0.25">
      <c r="A8151" s="18">
        <v>-1.78665881428933E-18</v>
      </c>
      <c r="B8151" s="18">
        <v>7.0930047738229996E-15</v>
      </c>
      <c r="D8151" s="18">
        <v>-1.78665881428932E-18</v>
      </c>
      <c r="E8151" s="18">
        <v>7.0930047738229902E-15</v>
      </c>
    </row>
    <row r="8152" spans="1:5" x14ac:dyDescent="0.25">
      <c r="A8152" s="18">
        <v>-2.12945809137722E-20</v>
      </c>
      <c r="B8152" s="18">
        <v>8.4534066627897195E-17</v>
      </c>
      <c r="D8152" s="18">
        <v>-2.1294580913772101E-20</v>
      </c>
      <c r="E8152" s="18">
        <v>8.4534066627897097E-17</v>
      </c>
    </row>
    <row r="8153" spans="1:5" x14ac:dyDescent="0.25">
      <c r="A8153" s="18">
        <v>1.7864534770785598E-18</v>
      </c>
      <c r="B8153" s="18">
        <v>-7.0921897685867397E-15</v>
      </c>
      <c r="D8153" s="18">
        <v>1.7864534770785498E-18</v>
      </c>
      <c r="E8153" s="18">
        <v>-7.0921897685867303E-15</v>
      </c>
    </row>
    <row r="8154" spans="1:5" x14ac:dyDescent="0.25">
      <c r="A8154" s="18">
        <v>3.5488487258345E-20</v>
      </c>
      <c r="B8154" s="18">
        <v>-1.40880265934011E-16</v>
      </c>
      <c r="D8154" s="18">
        <v>3.5488487258345E-20</v>
      </c>
      <c r="E8154" s="18">
        <v>-1.40880265934011E-16</v>
      </c>
    </row>
    <row r="8155" spans="1:5" x14ac:dyDescent="0.25">
      <c r="A8155" s="18">
        <v>1.2662578503205301E-9</v>
      </c>
      <c r="B8155" s="18">
        <v>-2.13867764588791E-6</v>
      </c>
      <c r="D8155" s="18">
        <v>1.26625785032051E-9</v>
      </c>
      <c r="E8155" s="18">
        <v>-2.1386776458878799E-6</v>
      </c>
    </row>
    <row r="8156" spans="1:5" x14ac:dyDescent="0.25">
      <c r="A8156" s="18">
        <v>1.19437266606852E-11</v>
      </c>
      <c r="B8156" s="18">
        <v>-2.0180475186304399E-8</v>
      </c>
      <c r="D8156" s="18">
        <v>1.19437266606851E-11</v>
      </c>
      <c r="E8156" s="18">
        <v>-2.0180475186304201E-8</v>
      </c>
    </row>
    <row r="8157" spans="1:5" x14ac:dyDescent="0.25">
      <c r="A8157" s="18">
        <v>-1.2660318184186301E-9</v>
      </c>
      <c r="B8157" s="18">
        <v>2.1382956016282498E-6</v>
      </c>
      <c r="D8157" s="18">
        <v>-1.26603181841861E-9</v>
      </c>
      <c r="E8157" s="18">
        <v>2.1382956016282299E-6</v>
      </c>
    </row>
    <row r="8158" spans="1:5" x14ac:dyDescent="0.25">
      <c r="A8158" s="18">
        <v>-3.5826890166174099E-11</v>
      </c>
      <c r="B8158" s="18">
        <v>6.0534172499327702E-8</v>
      </c>
      <c r="D8158" s="18">
        <v>-3.5826890166173698E-11</v>
      </c>
      <c r="E8158" s="18">
        <v>6.0534172499326895E-8</v>
      </c>
    </row>
    <row r="8159" spans="1:5" x14ac:dyDescent="0.25">
      <c r="A8159" s="18">
        <v>1.2653538043382401E-9</v>
      </c>
      <c r="B8159" s="18">
        <v>-2.1371496068985901E-6</v>
      </c>
      <c r="D8159" s="18">
        <v>1.26535380433822E-9</v>
      </c>
      <c r="E8159" s="18">
        <v>-2.1371496068985601E-6</v>
      </c>
    </row>
    <row r="8160" spans="1:5" x14ac:dyDescent="0.25">
      <c r="A8160" s="18">
        <v>5.9697185780786606E-11</v>
      </c>
      <c r="B8160" s="18">
        <v>-1.0086611326719299E-7</v>
      </c>
      <c r="D8160" s="18">
        <v>5.9697185780785895E-11</v>
      </c>
      <c r="E8160" s="18">
        <v>-1.00866113267191E-7</v>
      </c>
    </row>
    <row r="8161" spans="1:5" x14ac:dyDescent="0.25">
      <c r="A8161" s="18">
        <v>4.2265094697433697E-9</v>
      </c>
      <c r="B8161" s="18">
        <v>-7.0929730552114201E-6</v>
      </c>
      <c r="D8161" s="18">
        <v>4.2265094697433697E-9</v>
      </c>
      <c r="E8161" s="18">
        <v>-7.0929730552114201E-6</v>
      </c>
    </row>
    <row r="8162" spans="1:5" x14ac:dyDescent="0.25">
      <c r="A8162" s="18">
        <v>1.9521854575985601E-11</v>
      </c>
      <c r="B8162" s="18">
        <v>-3.2761463162491998E-8</v>
      </c>
      <c r="D8162" s="18">
        <v>1.9521854575985601E-11</v>
      </c>
      <c r="E8162" s="18">
        <v>-3.2761463162491998E-8</v>
      </c>
    </row>
    <row r="8163" spans="1:5" x14ac:dyDescent="0.25">
      <c r="A8163" s="18">
        <v>-4.2263136494208999E-9</v>
      </c>
      <c r="B8163" s="18">
        <v>7.0926445976555997E-6</v>
      </c>
      <c r="D8163" s="18">
        <v>-4.2263136494208999E-9</v>
      </c>
      <c r="E8163" s="18">
        <v>7.0926445976555997E-6</v>
      </c>
    </row>
    <row r="8164" spans="1:5" x14ac:dyDescent="0.25">
      <c r="A8164" s="18">
        <v>-5.8563468273973594E-11</v>
      </c>
      <c r="B8164" s="18">
        <v>9.8280877538129397E-8</v>
      </c>
      <c r="D8164" s="18">
        <v>-5.8563468273973594E-11</v>
      </c>
      <c r="E8164" s="18">
        <v>9.8280877538129397E-8</v>
      </c>
    </row>
    <row r="8165" spans="1:5" x14ac:dyDescent="0.25">
      <c r="A8165" s="18">
        <v>4.2257262121242597E-9</v>
      </c>
      <c r="B8165" s="18">
        <v>-7.0916592646199797E-6</v>
      </c>
      <c r="D8165" s="18">
        <v>4.2257262121242597E-9</v>
      </c>
      <c r="E8165" s="18">
        <v>-7.0916592646199797E-6</v>
      </c>
    </row>
    <row r="8166" spans="1:5" x14ac:dyDescent="0.25">
      <c r="A8166" s="18">
        <v>9.7598795890238697E-11</v>
      </c>
      <c r="B8166" s="18">
        <v>-1.6378975653437001E-7</v>
      </c>
      <c r="D8166" s="18">
        <v>9.7598795890238594E-11</v>
      </c>
      <c r="E8166" s="18">
        <v>-1.6378975653437001E-7</v>
      </c>
    </row>
    <row r="8167" spans="1:5" x14ac:dyDescent="0.25">
      <c r="A8167" s="18">
        <v>4.6819704825664698E-8</v>
      </c>
      <c r="B8167" s="18">
        <v>-7.0443236957986696E-5</v>
      </c>
      <c r="D8167" s="18">
        <v>4.6819704825664698E-8</v>
      </c>
      <c r="E8167" s="18">
        <v>-7.0443236957986601E-5</v>
      </c>
    </row>
    <row r="8168" spans="1:5" x14ac:dyDescent="0.25">
      <c r="A8168" s="18">
        <v>2.8699703276821497E-10</v>
      </c>
      <c r="B8168" s="18">
        <v>-4.31827923892521E-7</v>
      </c>
      <c r="D8168" s="18">
        <v>2.8699703276821497E-10</v>
      </c>
      <c r="E8168" s="18">
        <v>-4.31827923892521E-7</v>
      </c>
    </row>
    <row r="8169" spans="1:5" x14ac:dyDescent="0.25">
      <c r="A8169" s="18">
        <v>-4.6816020523102601E-8</v>
      </c>
      <c r="B8169" s="18">
        <v>7.0437695413208995E-5</v>
      </c>
      <c r="D8169" s="18">
        <v>-4.6816020523102601E-8</v>
      </c>
      <c r="E8169" s="18">
        <v>7.0437695413208995E-5</v>
      </c>
    </row>
    <row r="8170" spans="1:5" x14ac:dyDescent="0.25">
      <c r="A8170" s="18">
        <v>-8.6094188692533303E-10</v>
      </c>
      <c r="B8170" s="18">
        <v>1.2954098019893701E-6</v>
      </c>
      <c r="D8170" s="18">
        <v>-8.6094188692533199E-10</v>
      </c>
      <c r="E8170" s="18">
        <v>1.2954098019893701E-6</v>
      </c>
    </row>
    <row r="8171" spans="1:5" x14ac:dyDescent="0.25">
      <c r="A8171" s="18">
        <v>4.6804968296087299E-8</v>
      </c>
      <c r="B8171" s="18">
        <v>-7.0421071801096693E-5</v>
      </c>
      <c r="D8171" s="18">
        <v>4.6804968296087299E-8</v>
      </c>
      <c r="E8171" s="18">
        <v>-7.0421071801096693E-5</v>
      </c>
    </row>
    <row r="8172" spans="1:5" x14ac:dyDescent="0.25">
      <c r="A8172" s="18">
        <v>1.43473911665675E-9</v>
      </c>
      <c r="B8172" s="18">
        <v>-2.1587697855923E-6</v>
      </c>
      <c r="D8172" s="18">
        <v>1.43473911665675E-9</v>
      </c>
      <c r="E8172" s="18">
        <v>-2.1587697855923E-6</v>
      </c>
    </row>
    <row r="8173" spans="1:5" x14ac:dyDescent="0.25">
      <c r="A8173" s="18">
        <v>2.7147048792750202E-6</v>
      </c>
      <c r="B8173" s="18">
        <v>-3.1640966550979502E-3</v>
      </c>
      <c r="D8173" s="18">
        <v>2.7147048792750202E-6</v>
      </c>
      <c r="E8173" s="18">
        <v>-3.1640966550979602E-3</v>
      </c>
    </row>
    <row r="8174" spans="1:5" x14ac:dyDescent="0.25">
      <c r="A8174" s="18">
        <v>1.4609281145439401E-8</v>
      </c>
      <c r="B8174" s="18">
        <v>-1.7028022376431502E-5</v>
      </c>
      <c r="D8174" s="18">
        <v>1.4609281145439401E-8</v>
      </c>
      <c r="E8174" s="18">
        <v>-1.7028022376431502E-5</v>
      </c>
    </row>
    <row r="8175" spans="1:5" x14ac:dyDescent="0.25">
      <c r="A8175" s="18">
        <v>-2.71453845824124E-6</v>
      </c>
      <c r="B8175" s="18">
        <v>3.1639029340903798E-3</v>
      </c>
      <c r="D8175" s="18">
        <v>-2.71453845824124E-6</v>
      </c>
      <c r="E8175" s="18">
        <v>3.1639029340903798E-3</v>
      </c>
    </row>
    <row r="8176" spans="1:5" x14ac:dyDescent="0.25">
      <c r="A8176" s="18">
        <v>-4.3825854842711297E-8</v>
      </c>
      <c r="B8176" s="18">
        <v>5.10817574781371E-5</v>
      </c>
      <c r="D8176" s="18">
        <v>-4.3825854842711198E-8</v>
      </c>
      <c r="E8176" s="18">
        <v>5.10817574781371E-5</v>
      </c>
    </row>
    <row r="8177" spans="1:5" x14ac:dyDescent="0.25">
      <c r="A8177" s="18">
        <v>2.7140392199139399E-6</v>
      </c>
      <c r="B8177" s="18">
        <v>-3.1633217997582902E-3</v>
      </c>
      <c r="D8177" s="18">
        <v>2.7140392199139399E-6</v>
      </c>
      <c r="E8177" s="18">
        <v>-3.1633217997582902E-3</v>
      </c>
    </row>
    <row r="8178" spans="1:5" x14ac:dyDescent="0.25">
      <c r="A8178" s="18">
        <v>7.3036463079481196E-8</v>
      </c>
      <c r="B8178" s="18">
        <v>-8.51285639960826E-5</v>
      </c>
      <c r="D8178" s="18">
        <v>7.3036463079481196E-8</v>
      </c>
      <c r="E8178" s="18">
        <v>-8.51285639960826E-5</v>
      </c>
    </row>
    <row r="8179" spans="1:5" x14ac:dyDescent="0.25">
      <c r="A8179" s="18">
        <v>4.10173878164717E-7</v>
      </c>
      <c r="B8179" s="18">
        <v>-5.4636466026413203E-4</v>
      </c>
      <c r="D8179" s="18">
        <v>4.10173878164717E-7</v>
      </c>
      <c r="E8179" s="18">
        <v>-5.4636466026413203E-4</v>
      </c>
    </row>
    <row r="8180" spans="1:5" x14ac:dyDescent="0.25">
      <c r="A8180" s="18">
        <v>1.58710752892658E-9</v>
      </c>
      <c r="B8180" s="18">
        <v>-2.1138388365397898E-6</v>
      </c>
      <c r="D8180" s="18">
        <v>1.58710752892658E-9</v>
      </c>
      <c r="E8180" s="18">
        <v>-2.1138388365397898E-6</v>
      </c>
    </row>
    <row r="8181" spans="1:5" x14ac:dyDescent="0.25">
      <c r="A8181" s="18">
        <v>-4.10160178947143E-7</v>
      </c>
      <c r="B8181" s="18">
        <v>5.4634644316165003E-4</v>
      </c>
      <c r="D8181" s="18">
        <v>-4.10160178947143E-7</v>
      </c>
      <c r="E8181" s="18">
        <v>5.4634644316165003E-4</v>
      </c>
    </row>
    <row r="8182" spans="1:5" x14ac:dyDescent="0.25">
      <c r="A8182" s="18">
        <v>-4.7611944586306399E-9</v>
      </c>
      <c r="B8182" s="18">
        <v>6.3413465252141899E-6</v>
      </c>
      <c r="D8182" s="18">
        <v>-4.7611944586306399E-9</v>
      </c>
      <c r="E8182" s="18">
        <v>6.3413465252141899E-6</v>
      </c>
    </row>
    <row r="8183" spans="1:5" x14ac:dyDescent="0.25">
      <c r="A8183" s="18">
        <v>4.1011908257346002E-7</v>
      </c>
      <c r="B8183" s="18">
        <v>-5.4629179354630502E-4</v>
      </c>
      <c r="D8183" s="18">
        <v>4.1011908257346002E-7</v>
      </c>
      <c r="E8183" s="18">
        <v>-5.4629179354630404E-4</v>
      </c>
    </row>
    <row r="8184" spans="1:5" x14ac:dyDescent="0.25">
      <c r="A8184" s="18">
        <v>7.9348970173827405E-9</v>
      </c>
      <c r="B8184" s="18">
        <v>-1.0568344278471099E-5</v>
      </c>
      <c r="D8184" s="18">
        <v>7.9348970173827405E-9</v>
      </c>
      <c r="E8184" s="18">
        <v>-1.0568344278471099E-5</v>
      </c>
    </row>
    <row r="8185" spans="1:5" x14ac:dyDescent="0.25">
      <c r="A8185" s="18">
        <v>7.0152122498170497E-6</v>
      </c>
      <c r="B8185" s="18">
        <v>1.03139107227724E-2</v>
      </c>
      <c r="D8185" s="18">
        <v>7.0152122498170497E-6</v>
      </c>
      <c r="E8185" s="18">
        <v>1.0313910722772299E-2</v>
      </c>
    </row>
    <row r="8186" spans="1:5" x14ac:dyDescent="0.25">
      <c r="A8186" s="18">
        <v>2.7612231820182999E-8</v>
      </c>
      <c r="B8186" s="18">
        <v>4.0531382473975399E-5</v>
      </c>
      <c r="D8186" s="18">
        <v>4.2539890677987399E-8</v>
      </c>
      <c r="E8186" s="18">
        <v>6.2607724753748205E-5</v>
      </c>
    </row>
    <row r="8187" spans="1:5" x14ac:dyDescent="0.25">
      <c r="A8187" s="18">
        <v>-7.0149537079145801E-6</v>
      </c>
      <c r="B8187" s="18">
        <v>-1.03135335061229E-2</v>
      </c>
      <c r="D8187" s="18">
        <v>-7.0146551547374198E-6</v>
      </c>
      <c r="E8187" s="18">
        <v>-1.03130919792773E-2</v>
      </c>
    </row>
    <row r="8188" spans="1:5" x14ac:dyDescent="0.25">
      <c r="A8188" s="18">
        <v>-8.2833986385744099E-8</v>
      </c>
      <c r="B8188" s="18">
        <v>-1.21590225655939E-4</v>
      </c>
      <c r="D8188" s="18">
        <v>-1.2761194242380401E-7</v>
      </c>
      <c r="E8188" s="18">
        <v>-1.8781184504434401E-4</v>
      </c>
    </row>
    <row r="8189" spans="1:5" x14ac:dyDescent="0.25">
      <c r="A8189" s="18">
        <v>7.01417811313199E-6</v>
      </c>
      <c r="B8189" s="18">
        <v>1.0312401900562099E-2</v>
      </c>
      <c r="D8189" s="18">
        <v>7.0129839818235098E-6</v>
      </c>
      <c r="E8189" s="18">
        <v>1.0310635912866999E-2</v>
      </c>
    </row>
    <row r="8190" spans="1:5" x14ac:dyDescent="0.25">
      <c r="A8190" s="18">
        <v>1.3804761410530199E-7</v>
      </c>
      <c r="B8190" s="18">
        <v>2.02637304078401E-4</v>
      </c>
      <c r="D8190" s="18">
        <v>2.12660807034823E-7</v>
      </c>
      <c r="E8190" s="18">
        <v>3.1298198015194002E-4</v>
      </c>
    </row>
    <row r="8191" spans="1:5" x14ac:dyDescent="0.25">
      <c r="A8191" s="18">
        <v>1.04844434245496E-7</v>
      </c>
      <c r="B8191" s="18">
        <v>-1.18092101947726E-4</v>
      </c>
      <c r="D8191" s="18">
        <v>1.04844434245495E-7</v>
      </c>
      <c r="E8191" s="18">
        <v>-1.1809210194772401E-4</v>
      </c>
    </row>
    <row r="8192" spans="1:5" x14ac:dyDescent="0.25">
      <c r="A8192" s="18">
        <v>6.3580318923906103E-11</v>
      </c>
      <c r="B8192" s="18">
        <v>-7.0545789917329394E-8</v>
      </c>
      <c r="D8192" s="18">
        <v>6.3580318923905599E-11</v>
      </c>
      <c r="E8192" s="18">
        <v>-7.0545789917328798E-8</v>
      </c>
    </row>
    <row r="8193" spans="1:5" x14ac:dyDescent="0.25">
      <c r="A8193" s="18">
        <v>-1.04844289968907E-7</v>
      </c>
      <c r="B8193" s="18">
        <v>1.18091943795816E-4</v>
      </c>
      <c r="D8193" s="18">
        <v>-1.04844289968906E-7</v>
      </c>
      <c r="E8193" s="18">
        <v>1.1809194379581399E-4</v>
      </c>
    </row>
    <row r="8194" spans="1:5" x14ac:dyDescent="0.25">
      <c r="A8194" s="18">
        <v>-1.90740492889266E-10</v>
      </c>
      <c r="B8194" s="18">
        <v>2.11636866338042E-7</v>
      </c>
      <c r="D8194" s="18">
        <v>-1.9074049288926401E-10</v>
      </c>
      <c r="E8194" s="18">
        <v>2.1163686633803999E-7</v>
      </c>
    </row>
    <row r="8195" spans="1:5" x14ac:dyDescent="0.25">
      <c r="A8195" s="18">
        <v>1.04843857141033E-7</v>
      </c>
      <c r="B8195" s="18">
        <v>-1.18091469342121E-4</v>
      </c>
      <c r="D8195" s="18">
        <v>1.04843857141032E-7</v>
      </c>
      <c r="E8195" s="18">
        <v>-1.1809146934212E-4</v>
      </c>
    </row>
    <row r="8196" spans="1:5" x14ac:dyDescent="0.25">
      <c r="A8196" s="18">
        <v>3.17899275216493E-10</v>
      </c>
      <c r="B8196" s="18">
        <v>-3.5272643252676999E-7</v>
      </c>
      <c r="D8196" s="18">
        <v>3.1789927521649099E-10</v>
      </c>
      <c r="E8196" s="18">
        <v>-3.5272643252676702E-7</v>
      </c>
    </row>
    <row r="8197" spans="1:5" x14ac:dyDescent="0.25">
      <c r="A8197" s="18">
        <v>3.4726630136041E-17</v>
      </c>
      <c r="B8197" s="18">
        <v>-1.3142630041782901E-13</v>
      </c>
      <c r="D8197" s="18">
        <v>3.4726630136041E-17</v>
      </c>
      <c r="E8197" s="18">
        <v>-1.3142630041782901E-13</v>
      </c>
    </row>
    <row r="8198" spans="1:5" x14ac:dyDescent="0.25">
      <c r="A8198" s="18">
        <v>1.3793776178311001E-19</v>
      </c>
      <c r="B8198" s="18">
        <v>-5.2200153680172599E-16</v>
      </c>
      <c r="D8198" s="18">
        <v>1.3793776178311001E-19</v>
      </c>
      <c r="E8198" s="18">
        <v>-5.2200153680172599E-16</v>
      </c>
    </row>
    <row r="8199" spans="1:5" x14ac:dyDescent="0.25">
      <c r="A8199" s="18">
        <v>-3.47253007294525E-17</v>
      </c>
      <c r="B8199" s="18">
        <v>1.3142127048262101E-13</v>
      </c>
      <c r="D8199" s="18">
        <v>-3.4725300729452402E-17</v>
      </c>
      <c r="E8199" s="18">
        <v>1.3142127048262101E-13</v>
      </c>
    </row>
    <row r="8200" spans="1:5" x14ac:dyDescent="0.25">
      <c r="A8200" s="18">
        <v>-4.1379883873336802E-19</v>
      </c>
      <c r="B8200" s="18">
        <v>1.5659499634051301E-15</v>
      </c>
      <c r="D8200" s="18">
        <v>-4.1379883873336802E-19</v>
      </c>
      <c r="E8200" s="18">
        <v>1.5659499634051301E-15</v>
      </c>
    </row>
    <row r="8201" spans="1:5" x14ac:dyDescent="0.25">
      <c r="A8201" s="18">
        <v>3.4721312681217298E-17</v>
      </c>
      <c r="B8201" s="18">
        <v>-1.31406181325673E-13</v>
      </c>
      <c r="D8201" s="18">
        <v>3.4721312681217298E-17</v>
      </c>
      <c r="E8201" s="18">
        <v>-1.31406181325673E-13</v>
      </c>
    </row>
    <row r="8202" spans="1:5" x14ac:dyDescent="0.25">
      <c r="A8202" s="18">
        <v>6.8961657801995804E-19</v>
      </c>
      <c r="B8202" s="18">
        <v>-2.6097344572662502E-15</v>
      </c>
      <c r="D8202" s="18">
        <v>6.8961657801995698E-19</v>
      </c>
      <c r="E8202" s="18">
        <v>-2.6097344572662399E-15</v>
      </c>
    </row>
    <row r="8203" spans="1:5" x14ac:dyDescent="0.25">
      <c r="A8203" s="18">
        <v>4.1343627145164099E-9</v>
      </c>
      <c r="B8203" s="18">
        <v>-7.0538725805428401E-6</v>
      </c>
      <c r="D8203" s="18">
        <v>4.1343627145163603E-9</v>
      </c>
      <c r="E8203" s="18">
        <v>-7.0538725805427596E-6</v>
      </c>
    </row>
    <row r="8204" spans="1:5" x14ac:dyDescent="0.25">
      <c r="A8204" s="18">
        <v>3.8748941256933903E-11</v>
      </c>
      <c r="B8204" s="18">
        <v>-6.6145159018975995E-8</v>
      </c>
      <c r="D8204" s="18">
        <v>3.8748941256933502E-11</v>
      </c>
      <c r="E8204" s="18">
        <v>-6.6145159018975201E-8</v>
      </c>
    </row>
    <row r="8205" spans="1:5" x14ac:dyDescent="0.25">
      <c r="A8205" s="18">
        <v>-4.1336335745153096E-9</v>
      </c>
      <c r="B8205" s="18">
        <v>7.0526273610022799E-6</v>
      </c>
      <c r="D8205" s="18">
        <v>-4.13363357451526E-9</v>
      </c>
      <c r="E8205" s="18">
        <v>7.0526273610022002E-6</v>
      </c>
    </row>
    <row r="8206" spans="1:5" x14ac:dyDescent="0.25">
      <c r="A8206" s="18">
        <v>-1.1623305657785401E-10</v>
      </c>
      <c r="B8206" s="18">
        <v>1.98411955933068E-7</v>
      </c>
      <c r="D8206" s="18">
        <v>-1.16233056577853E-10</v>
      </c>
      <c r="E8206" s="18">
        <v>1.9841195593306599E-7</v>
      </c>
    </row>
    <row r="8207" spans="1:5" x14ac:dyDescent="0.25">
      <c r="A8207" s="18">
        <v>4.13144641525148E-9</v>
      </c>
      <c r="B8207" s="18">
        <v>-7.0488921480169799E-6</v>
      </c>
      <c r="D8207" s="18">
        <v>4.1314464152514303E-9</v>
      </c>
      <c r="E8207" s="18">
        <v>-7.0488921480169003E-6</v>
      </c>
    </row>
    <row r="8208" spans="1:5" x14ac:dyDescent="0.25">
      <c r="A8208" s="18">
        <v>1.93675875271721E-10</v>
      </c>
      <c r="B8208" s="18">
        <v>-3.3060819794167299E-7</v>
      </c>
      <c r="D8208" s="18">
        <v>1.93675875271718E-10</v>
      </c>
      <c r="E8208" s="18">
        <v>-3.3060819794166902E-7</v>
      </c>
    </row>
    <row r="8209" spans="1:5" x14ac:dyDescent="0.25">
      <c r="A8209" s="18">
        <v>4.2185074927959101E-9</v>
      </c>
      <c r="B8209" s="18">
        <v>-7.0798467196016798E-6</v>
      </c>
      <c r="D8209" s="18">
        <v>4.2185074927959101E-9</v>
      </c>
      <c r="E8209" s="18">
        <v>-7.0798467196016697E-6</v>
      </c>
    </row>
    <row r="8210" spans="1:5" x14ac:dyDescent="0.25">
      <c r="A8210" s="18">
        <v>1.6329116736756001E-11</v>
      </c>
      <c r="B8210" s="18">
        <v>-2.74031961355582E-8</v>
      </c>
      <c r="D8210" s="18">
        <v>1.6329116736756001E-11</v>
      </c>
      <c r="E8210" s="18">
        <v>-2.74031961355582E-8</v>
      </c>
    </row>
    <row r="8211" spans="1:5" x14ac:dyDescent="0.25">
      <c r="A8211" s="18">
        <v>-4.2183658680942898E-9</v>
      </c>
      <c r="B8211" s="18">
        <v>7.0796092143597803E-6</v>
      </c>
      <c r="D8211" s="18">
        <v>-4.2183658680942898E-9</v>
      </c>
      <c r="E8211" s="18">
        <v>7.0796092143597702E-6</v>
      </c>
    </row>
    <row r="8212" spans="1:5" x14ac:dyDescent="0.25">
      <c r="A8212" s="18">
        <v>-4.8986016120508697E-11</v>
      </c>
      <c r="B8212" s="18">
        <v>8.2207353449119606E-8</v>
      </c>
      <c r="D8212" s="18">
        <v>-4.8986016120508697E-11</v>
      </c>
      <c r="E8212" s="18">
        <v>8.22073534491195E-8</v>
      </c>
    </row>
    <row r="8213" spans="1:5" x14ac:dyDescent="0.25">
      <c r="A8213" s="18">
        <v>4.21794100742121E-9</v>
      </c>
      <c r="B8213" s="18">
        <v>-7.0788967211079903E-6</v>
      </c>
      <c r="D8213" s="18">
        <v>4.21794100742121E-9</v>
      </c>
      <c r="E8213" s="18">
        <v>-7.0788967211079801E-6</v>
      </c>
    </row>
    <row r="8214" spans="1:5" x14ac:dyDescent="0.25">
      <c r="A8214" s="18">
        <v>8.1638913378044806E-11</v>
      </c>
      <c r="B8214" s="18">
        <v>-1.3700480612905599E-7</v>
      </c>
      <c r="D8214" s="18">
        <v>8.1638913378044806E-11</v>
      </c>
      <c r="E8214" s="18">
        <v>-1.3700480612905599E-7</v>
      </c>
    </row>
    <row r="8215" spans="1:5" x14ac:dyDescent="0.25">
      <c r="A8215" s="18">
        <v>4.2185074927959002E-9</v>
      </c>
      <c r="B8215" s="18">
        <v>-7.0798467196016603E-6</v>
      </c>
      <c r="D8215" s="18">
        <v>4.2185074927959002E-9</v>
      </c>
      <c r="E8215" s="18">
        <v>-7.0798467196016603E-6</v>
      </c>
    </row>
    <row r="8216" spans="1:5" x14ac:dyDescent="0.25">
      <c r="A8216" s="18">
        <v>2.58559581912031E-11</v>
      </c>
      <c r="B8216" s="18">
        <v>-4.3395271060458501E-8</v>
      </c>
      <c r="D8216" s="18">
        <v>2.5855958191203E-11</v>
      </c>
      <c r="E8216" s="18">
        <v>-4.3395271060458501E-8</v>
      </c>
    </row>
    <row r="8217" spans="1:5" x14ac:dyDescent="0.25">
      <c r="A8217" s="18">
        <v>-4.2181753312651902E-9</v>
      </c>
      <c r="B8217" s="18">
        <v>7.0792893728612598E-6</v>
      </c>
      <c r="D8217" s="18">
        <v>-4.2181753312651902E-9</v>
      </c>
      <c r="E8217" s="18">
        <v>7.0792893728612598E-6</v>
      </c>
    </row>
    <row r="8218" spans="1:5" x14ac:dyDescent="0.25">
      <c r="A8218" s="18">
        <v>-7.7563432091384102E-11</v>
      </c>
      <c r="B8218" s="18">
        <v>1.30178362272901E-7</v>
      </c>
      <c r="D8218" s="18">
        <v>-7.7563432091384102E-11</v>
      </c>
      <c r="E8218" s="18">
        <v>1.30178362272901E-7</v>
      </c>
    </row>
    <row r="8219" spans="1:5" x14ac:dyDescent="0.25">
      <c r="A8219" s="18">
        <v>4.2171789082258196E-9</v>
      </c>
      <c r="B8219" s="18">
        <v>-7.0776174358154196E-6</v>
      </c>
      <c r="D8219" s="18">
        <v>4.2171789082258196E-9</v>
      </c>
      <c r="E8219" s="18">
        <v>-7.0776174358154196E-6</v>
      </c>
    </row>
    <row r="8220" spans="1:5" x14ac:dyDescent="0.25">
      <c r="A8220" s="18">
        <v>1.29257579424943E-10</v>
      </c>
      <c r="B8220" s="18">
        <v>-2.16939102234057E-7</v>
      </c>
      <c r="D8220" s="18">
        <v>1.29257579424943E-10</v>
      </c>
      <c r="E8220" s="18">
        <v>-2.16939102234057E-7</v>
      </c>
    </row>
    <row r="8221" spans="1:5" x14ac:dyDescent="0.25">
      <c r="A8221" s="18">
        <v>2.7107867981797401E-6</v>
      </c>
      <c r="B8221" s="18">
        <v>-3.1598834020374199E-3</v>
      </c>
      <c r="D8221" s="18">
        <v>2.7107867981797401E-6</v>
      </c>
      <c r="E8221" s="18">
        <v>-3.1598834020374199E-3</v>
      </c>
    </row>
    <row r="8222" spans="1:5" x14ac:dyDescent="0.25">
      <c r="A8222" s="18">
        <v>1.6621486451246201E-8</v>
      </c>
      <c r="B8222" s="18">
        <v>-1.9377044815425501E-5</v>
      </c>
      <c r="D8222" s="18">
        <v>1.6621486451246201E-8</v>
      </c>
      <c r="E8222" s="18">
        <v>-1.9377044815425501E-5</v>
      </c>
    </row>
    <row r="8223" spans="1:5" x14ac:dyDescent="0.25">
      <c r="A8223" s="18">
        <v>-2.7105739174401201E-6</v>
      </c>
      <c r="B8223" s="18">
        <v>3.1596354528500002E-3</v>
      </c>
      <c r="D8223" s="18">
        <v>-2.7105739174401201E-6</v>
      </c>
      <c r="E8223" s="18">
        <v>3.1596354528500002E-3</v>
      </c>
    </row>
    <row r="8224" spans="1:5" x14ac:dyDescent="0.25">
      <c r="A8224" s="18">
        <v>-4.98616279106879E-8</v>
      </c>
      <c r="B8224" s="18">
        <v>5.81278419736305E-5</v>
      </c>
      <c r="D8224" s="18">
        <v>-4.98616279106879E-8</v>
      </c>
      <c r="E8224" s="18">
        <v>5.8127841973630398E-5</v>
      </c>
    </row>
    <row r="8225" spans="1:5" x14ac:dyDescent="0.25">
      <c r="A8225" s="18">
        <v>2.7099353141649801E-6</v>
      </c>
      <c r="B8225" s="18">
        <v>-3.1588916504735401E-3</v>
      </c>
      <c r="D8225" s="18">
        <v>2.7099353141649699E-6</v>
      </c>
      <c r="E8225" s="18">
        <v>-3.1588916504735301E-3</v>
      </c>
    </row>
    <row r="8226" spans="1:5" x14ac:dyDescent="0.25">
      <c r="A8226" s="18">
        <v>8.3093275592987894E-8</v>
      </c>
      <c r="B8226" s="18">
        <v>-9.6868762352733806E-5</v>
      </c>
      <c r="D8226" s="18">
        <v>8.3093275592987802E-8</v>
      </c>
      <c r="E8226" s="18">
        <v>-9.6868762352733806E-5</v>
      </c>
    </row>
    <row r="8227" spans="1:5" x14ac:dyDescent="0.25">
      <c r="A8227" s="18">
        <v>2.7107867981797401E-6</v>
      </c>
      <c r="B8227" s="18">
        <v>-3.1598834020374299E-3</v>
      </c>
      <c r="D8227" s="18">
        <v>2.7107867981797299E-6</v>
      </c>
      <c r="E8227" s="18">
        <v>-3.1598834020374199E-3</v>
      </c>
    </row>
    <row r="8228" spans="1:5" x14ac:dyDescent="0.25">
      <c r="A8228" s="18">
        <v>1.0486381530551201E-8</v>
      </c>
      <c r="B8228" s="18">
        <v>-1.22217892049487E-5</v>
      </c>
      <c r="D8228" s="18">
        <v>1.0486381530551201E-8</v>
      </c>
      <c r="E8228" s="18">
        <v>-1.22217892049487E-5</v>
      </c>
    </row>
    <row r="8229" spans="1:5" x14ac:dyDescent="0.25">
      <c r="A8229" s="18">
        <v>-2.7106966195385298E-6</v>
      </c>
      <c r="B8229" s="18">
        <v>3.1597785579622101E-3</v>
      </c>
      <c r="D8229" s="18">
        <v>-2.7106966195385298E-6</v>
      </c>
      <c r="E8229" s="18">
        <v>3.1597785579622101E-3</v>
      </c>
    </row>
    <row r="8230" spans="1:5" x14ac:dyDescent="0.25">
      <c r="A8230" s="18">
        <v>-3.1458305826875797E-8</v>
      </c>
      <c r="B8230" s="18">
        <v>3.66643960564171E-5</v>
      </c>
      <c r="D8230" s="18">
        <v>-3.1458305826875797E-8</v>
      </c>
      <c r="E8230" s="18">
        <v>3.66643960564171E-5</v>
      </c>
    </row>
    <row r="8231" spans="1:5" x14ac:dyDescent="0.25">
      <c r="A8231" s="18">
        <v>2.71042609193234E-6</v>
      </c>
      <c r="B8231" s="18">
        <v>-3.1594640353278499E-3</v>
      </c>
      <c r="D8231" s="18">
        <v>2.71042609193234E-6</v>
      </c>
      <c r="E8231" s="18">
        <v>-3.1594640353278499E-3</v>
      </c>
    </row>
    <row r="8232" spans="1:5" x14ac:dyDescent="0.25">
      <c r="A8232" s="18">
        <v>5.2427713915985303E-8</v>
      </c>
      <c r="B8232" s="18">
        <v>-6.1104088332565102E-5</v>
      </c>
      <c r="D8232" s="18">
        <v>5.2427713915985303E-8</v>
      </c>
      <c r="E8232" s="18">
        <v>-6.1104088332565102E-5</v>
      </c>
    </row>
    <row r="8233" spans="1:5" x14ac:dyDescent="0.25">
      <c r="A8233" s="18">
        <v>2.00964003458257E-5</v>
      </c>
      <c r="B8233" s="18">
        <v>2.6403294763704101E-2</v>
      </c>
      <c r="D8233" s="18">
        <v>2.00964003458257E-5</v>
      </c>
      <c r="E8233" s="18">
        <v>2.6403294763704101E-2</v>
      </c>
    </row>
    <row r="8234" spans="1:5" x14ac:dyDescent="0.25">
      <c r="A8234" s="18">
        <v>7.8948163826592503E-8</v>
      </c>
      <c r="B8234" s="18">
        <v>1.03506983217282E-4</v>
      </c>
      <c r="D8234" s="18">
        <v>1.2201583963166399E-7</v>
      </c>
      <c r="E8234" s="18">
        <v>1.6052596441975899E-4</v>
      </c>
    </row>
    <row r="8235" spans="1:5" x14ac:dyDescent="0.25">
      <c r="A8235" s="18">
        <v>-2.00956667655851E-5</v>
      </c>
      <c r="B8235" s="18">
        <v>-2.64023414297858E-2</v>
      </c>
      <c r="D8235" s="18">
        <v>-2.0094805412068999E-5</v>
      </c>
      <c r="E8235" s="18">
        <v>-2.6401201050161801E-2</v>
      </c>
    </row>
    <row r="8236" spans="1:5" x14ac:dyDescent="0.25">
      <c r="A8236" s="18">
        <v>-2.3683688037147801E-7</v>
      </c>
      <c r="B8236" s="18">
        <v>-3.1051117225484198E-4</v>
      </c>
      <c r="D8236" s="18">
        <v>-3.66025467384067E-7</v>
      </c>
      <c r="E8236" s="18">
        <v>-4.8154906582199099E-4</v>
      </c>
    </row>
    <row r="8237" spans="1:5" x14ac:dyDescent="0.25">
      <c r="A8237" s="18">
        <v>2.00934661108218E-5</v>
      </c>
      <c r="B8237" s="18">
        <v>2.6399481537062799E-2</v>
      </c>
      <c r="D8237" s="18">
        <v>2.0090020929832099E-5</v>
      </c>
      <c r="E8237" s="18">
        <v>2.6394920324416302E-2</v>
      </c>
    </row>
    <row r="8238" spans="1:5" x14ac:dyDescent="0.25">
      <c r="A8238" s="18">
        <v>3.9470276463204198E-7</v>
      </c>
      <c r="B8238" s="18">
        <v>5.1748603040435302E-4</v>
      </c>
      <c r="D8238" s="18">
        <v>6.0996894539665196E-7</v>
      </c>
      <c r="E8238" s="18">
        <v>8.0248569110938795E-4</v>
      </c>
    </row>
    <row r="8239" spans="1:5" x14ac:dyDescent="0.25">
      <c r="A8239" s="18">
        <v>3.1058795449195898E-7</v>
      </c>
      <c r="B8239" s="18">
        <v>-3.5832363401657401E-4</v>
      </c>
      <c r="D8239" s="18">
        <v>3.1058795449195601E-7</v>
      </c>
      <c r="E8239" s="18">
        <v>-3.5832363401657E-4</v>
      </c>
    </row>
    <row r="8240" spans="1:5" x14ac:dyDescent="0.25">
      <c r="A8240" s="18">
        <v>2.08385508148141E-10</v>
      </c>
      <c r="B8240" s="18">
        <v>-2.3592628157516301E-7</v>
      </c>
      <c r="D8240" s="18">
        <v>2.0838550814813901E-10</v>
      </c>
      <c r="E8240" s="18">
        <v>-2.35926281575161E-7</v>
      </c>
    </row>
    <row r="8241" spans="1:5" x14ac:dyDescent="0.25">
      <c r="A8241" s="18">
        <v>-3.10587437567128E-7</v>
      </c>
      <c r="B8241" s="18">
        <v>3.5832305746854101E-4</v>
      </c>
      <c r="D8241" s="18">
        <v>-3.1058743756712403E-7</v>
      </c>
      <c r="E8241" s="18">
        <v>3.58323057468537E-4</v>
      </c>
    </row>
    <row r="8242" spans="1:5" x14ac:dyDescent="0.25">
      <c r="A8242" s="18">
        <v>-6.2515472321938104E-10</v>
      </c>
      <c r="B8242" s="18">
        <v>7.0777686018140602E-7</v>
      </c>
      <c r="D8242" s="18">
        <v>-6.2515472321937598E-10</v>
      </c>
      <c r="E8242" s="18">
        <v>7.0777686018140105E-7</v>
      </c>
    </row>
    <row r="8243" spans="1:5" x14ac:dyDescent="0.25">
      <c r="A8243" s="18">
        <v>3.10585886800543E-7</v>
      </c>
      <c r="B8243" s="18">
        <v>-3.5832132783306602E-4</v>
      </c>
      <c r="D8243" s="18">
        <v>3.1058588680053897E-7</v>
      </c>
      <c r="E8243" s="18">
        <v>-3.5832132783306201E-4</v>
      </c>
    </row>
    <row r="8244" spans="1:5" x14ac:dyDescent="0.25">
      <c r="A8244" s="18">
        <v>1.04191853465681E-9</v>
      </c>
      <c r="B8244" s="18">
        <v>-1.17962148520007E-6</v>
      </c>
      <c r="D8244" s="18">
        <v>1.0419185346567999E-9</v>
      </c>
      <c r="E8244" s="18">
        <v>-1.1796214852000601E-6</v>
      </c>
    </row>
    <row r="8245" spans="1:5" x14ac:dyDescent="0.25">
      <c r="A8245" s="18">
        <v>5.6717963186505704E-16</v>
      </c>
      <c r="B8245" s="18">
        <v>-2.0429467351771601E-12</v>
      </c>
      <c r="D8245" s="18">
        <v>5.6717963186505704E-16</v>
      </c>
      <c r="E8245" s="18">
        <v>-2.0429467351771601E-12</v>
      </c>
    </row>
    <row r="8246" spans="1:5" x14ac:dyDescent="0.25">
      <c r="A8246" s="18">
        <v>2.2524032928251901E-18</v>
      </c>
      <c r="B8246" s="18">
        <v>-8.1123240901101306E-15</v>
      </c>
      <c r="D8246" s="18">
        <v>2.2524032928251901E-18</v>
      </c>
      <c r="E8246" s="18">
        <v>-8.1123240901101196E-15</v>
      </c>
    </row>
    <row r="8247" spans="1:5" x14ac:dyDescent="0.25">
      <c r="A8247" s="18">
        <v>-5.6715793670988698E-16</v>
      </c>
      <c r="B8247" s="18">
        <v>2.0428686155220698E-12</v>
      </c>
      <c r="D8247" s="18">
        <v>-5.6715793670988698E-16</v>
      </c>
      <c r="E8247" s="18">
        <v>2.0428686155220698E-12</v>
      </c>
    </row>
    <row r="8248" spans="1:5" x14ac:dyDescent="0.25">
      <c r="A8248" s="18">
        <v>-6.7569742918672004E-18</v>
      </c>
      <c r="B8248" s="18">
        <v>2.4336124219397601E-14</v>
      </c>
      <c r="D8248" s="18">
        <v>-6.7569742918672004E-18</v>
      </c>
      <c r="E8248" s="18">
        <v>2.4336124219397601E-14</v>
      </c>
    </row>
    <row r="8249" spans="1:5" x14ac:dyDescent="0.25">
      <c r="A8249" s="18">
        <v>5.6709285403936403E-16</v>
      </c>
      <c r="B8249" s="18">
        <v>-2.0426342666148501E-12</v>
      </c>
      <c r="D8249" s="18">
        <v>5.6709285403936403E-16</v>
      </c>
      <c r="E8249" s="18">
        <v>-2.0426342666148501E-12</v>
      </c>
    </row>
    <row r="8250" spans="1:5" x14ac:dyDescent="0.25">
      <c r="A8250" s="18">
        <v>1.1260838566645601E-17</v>
      </c>
      <c r="B8250" s="18">
        <v>-4.0557380323818003E-14</v>
      </c>
      <c r="D8250" s="18">
        <v>1.1260838566645601E-17</v>
      </c>
      <c r="E8250" s="18">
        <v>-4.0557380323818003E-14</v>
      </c>
    </row>
    <row r="8251" spans="1:5" x14ac:dyDescent="0.25">
      <c r="A8251" s="18">
        <v>1.1631572397040501E-8</v>
      </c>
      <c r="B8251" s="18">
        <v>-2.00534514574651E-5</v>
      </c>
      <c r="D8251" s="18">
        <v>1.16315723970403E-8</v>
      </c>
      <c r="E8251" s="18">
        <v>-2.00534514574649E-5</v>
      </c>
    </row>
    <row r="8252" spans="1:5" x14ac:dyDescent="0.25">
      <c r="A8252" s="18">
        <v>1.08178851327219E-10</v>
      </c>
      <c r="B8252" s="18">
        <v>-1.8662743046893101E-7</v>
      </c>
      <c r="D8252" s="18">
        <v>1.08178851327218E-10</v>
      </c>
      <c r="E8252" s="18">
        <v>-1.8662743046892799E-7</v>
      </c>
    </row>
    <row r="8253" spans="1:5" x14ac:dyDescent="0.25">
      <c r="A8253" s="18">
        <v>-1.1629550684042499E-8</v>
      </c>
      <c r="B8253" s="18">
        <v>2.0049961632209199E-5</v>
      </c>
      <c r="D8253" s="18">
        <v>-1.1629550684042299E-8</v>
      </c>
      <c r="E8253" s="18">
        <v>2.0049961632208999E-5</v>
      </c>
    </row>
    <row r="8254" spans="1:5" x14ac:dyDescent="0.25">
      <c r="A8254" s="18">
        <v>-3.2449861431532198E-10</v>
      </c>
      <c r="B8254" s="18">
        <v>5.59816767110306E-7</v>
      </c>
      <c r="D8254" s="18">
        <v>-3.24498614315318E-10</v>
      </c>
      <c r="E8254" s="18">
        <v>5.5981676711029901E-7</v>
      </c>
    </row>
    <row r="8255" spans="1:5" x14ac:dyDescent="0.25">
      <c r="A8255" s="18">
        <v>1.16234862596441E-8</v>
      </c>
      <c r="B8255" s="18">
        <v>-2.0039493391170201E-5</v>
      </c>
      <c r="D8255" s="18">
        <v>1.1623486259644001E-8</v>
      </c>
      <c r="E8255" s="18">
        <v>-2.0039493391170001E-5</v>
      </c>
    </row>
    <row r="8256" spans="1:5" x14ac:dyDescent="0.25">
      <c r="A8256" s="18">
        <v>5.4070457180800702E-10</v>
      </c>
      <c r="B8256" s="18">
        <v>-9.3280955420450596E-7</v>
      </c>
      <c r="D8256" s="18">
        <v>5.4070457180800102E-10</v>
      </c>
      <c r="E8256" s="18">
        <v>-9.3280955420449601E-7</v>
      </c>
    </row>
    <row r="8257" spans="1:5" x14ac:dyDescent="0.25">
      <c r="A8257" s="18">
        <v>4.1833119534364899E-9</v>
      </c>
      <c r="B8257" s="18">
        <v>-7.02174294489013E-6</v>
      </c>
      <c r="D8257" s="18">
        <v>4.1833119534364899E-9</v>
      </c>
      <c r="E8257" s="18">
        <v>-7.02174294489013E-6</v>
      </c>
    </row>
    <row r="8258" spans="1:5" x14ac:dyDescent="0.25">
      <c r="A8258" s="18">
        <v>1.32614487575437E-11</v>
      </c>
      <c r="B8258" s="18">
        <v>-2.2254477482938298E-8</v>
      </c>
      <c r="D8258" s="18">
        <v>1.32614487575437E-11</v>
      </c>
      <c r="E8258" s="18">
        <v>-2.2254477482938298E-8</v>
      </c>
    </row>
    <row r="8259" spans="1:5" x14ac:dyDescent="0.25">
      <c r="A8259" s="18">
        <v>-4.1832134984563498E-9</v>
      </c>
      <c r="B8259" s="18">
        <v>7.0215778856662803E-6</v>
      </c>
      <c r="D8259" s="18">
        <v>-4.1832134984563399E-9</v>
      </c>
      <c r="E8259" s="18">
        <v>7.0215778856662702E-6</v>
      </c>
    </row>
    <row r="8260" spans="1:5" x14ac:dyDescent="0.25">
      <c r="A8260" s="18">
        <v>-3.9783534348082903E-11</v>
      </c>
      <c r="B8260" s="18">
        <v>6.6762073053954304E-8</v>
      </c>
      <c r="D8260" s="18">
        <v>-3.9783534348082903E-11</v>
      </c>
      <c r="E8260" s="18">
        <v>6.6762073053954304E-8</v>
      </c>
    </row>
    <row r="8261" spans="1:5" x14ac:dyDescent="0.25">
      <c r="A8261" s="18">
        <v>4.1829181407777804E-9</v>
      </c>
      <c r="B8261" s="18">
        <v>-7.0210827201348701E-6</v>
      </c>
      <c r="D8261" s="18">
        <v>4.1829181407777804E-9</v>
      </c>
      <c r="E8261" s="18">
        <v>-7.0210827201348701E-6</v>
      </c>
    </row>
    <row r="8262" spans="1:5" x14ac:dyDescent="0.25">
      <c r="A8262" s="18">
        <v>6.6303184234421004E-11</v>
      </c>
      <c r="B8262" s="18">
        <v>-1.11265590556294E-7</v>
      </c>
      <c r="D8262" s="18">
        <v>6.6303184234421004E-11</v>
      </c>
      <c r="E8262" s="18">
        <v>-1.11265590556294E-7</v>
      </c>
    </row>
    <row r="8263" spans="1:5" x14ac:dyDescent="0.25">
      <c r="A8263" s="18">
        <v>3.2199456371694698E-10</v>
      </c>
      <c r="B8263" s="18">
        <v>-5.9512212107086904E-7</v>
      </c>
      <c r="D8263" s="18">
        <v>3.21994563716946E-10</v>
      </c>
      <c r="E8263" s="18">
        <v>-5.9512212107086904E-7</v>
      </c>
    </row>
    <row r="8264" spans="1:5" x14ac:dyDescent="0.25">
      <c r="A8264" s="18">
        <v>1.9733903535000501E-12</v>
      </c>
      <c r="B8264" s="18">
        <v>-3.64739785362148E-9</v>
      </c>
      <c r="D8264" s="18">
        <v>1.9733903535000501E-12</v>
      </c>
      <c r="E8264" s="18">
        <v>-3.64739785362148E-9</v>
      </c>
    </row>
    <row r="8265" spans="1:5" x14ac:dyDescent="0.25">
      <c r="A8265" s="18">
        <v>-3.2196919906713701E-10</v>
      </c>
      <c r="B8265" s="18">
        <v>5.9507524780283204E-7</v>
      </c>
      <c r="D8265" s="18">
        <v>-3.2196919906713701E-10</v>
      </c>
      <c r="E8265" s="18">
        <v>5.9507524780283204E-7</v>
      </c>
    </row>
    <row r="8266" spans="1:5" x14ac:dyDescent="0.25">
      <c r="A8266" s="18">
        <v>-5.9198314981457602E-12</v>
      </c>
      <c r="B8266" s="18">
        <v>1.09415662522689E-8</v>
      </c>
      <c r="D8266" s="18">
        <v>-5.9198314981457497E-12</v>
      </c>
      <c r="E8266" s="18">
        <v>1.09415662522689E-8</v>
      </c>
    </row>
    <row r="8267" spans="1:5" x14ac:dyDescent="0.25">
      <c r="A8267" s="18">
        <v>3.2189310982845299E-10</v>
      </c>
      <c r="B8267" s="18">
        <v>-5.9493463669779504E-7</v>
      </c>
      <c r="D8267" s="18">
        <v>3.2189310982845299E-10</v>
      </c>
      <c r="E8267" s="18">
        <v>-5.9493463669779504E-7</v>
      </c>
    </row>
    <row r="8268" spans="1:5" x14ac:dyDescent="0.25">
      <c r="A8268" s="18">
        <v>9.8652540231799798E-12</v>
      </c>
      <c r="B8268" s="18">
        <v>-1.82338528496294E-8</v>
      </c>
      <c r="D8268" s="18">
        <v>9.8652540231799798E-12</v>
      </c>
      <c r="E8268" s="18">
        <v>-1.82338528496294E-8</v>
      </c>
    </row>
    <row r="8269" spans="1:5" x14ac:dyDescent="0.25">
      <c r="A8269" s="18">
        <v>2.6923528131340998E-6</v>
      </c>
      <c r="B8269" s="18">
        <v>-3.1396956574559799E-3</v>
      </c>
      <c r="D8269" s="18">
        <v>2.6923528131340998E-6</v>
      </c>
      <c r="E8269" s="18">
        <v>-3.1396956574559699E-3</v>
      </c>
    </row>
    <row r="8270" spans="1:5" x14ac:dyDescent="0.25">
      <c r="A8270" s="18">
        <v>1.8409707686753899E-8</v>
      </c>
      <c r="B8270" s="18">
        <v>-2.14749179061571E-5</v>
      </c>
      <c r="D8270" s="18">
        <v>1.8409707686753899E-8</v>
      </c>
      <c r="E8270" s="18">
        <v>-2.14749179061571E-5</v>
      </c>
    </row>
    <row r="8271" spans="1:5" x14ac:dyDescent="0.25">
      <c r="A8271" s="18">
        <v>-2.6920924375505702E-6</v>
      </c>
      <c r="B8271" s="18">
        <v>3.1393920634501999E-3</v>
      </c>
      <c r="D8271" s="18">
        <v>-2.6920924375505702E-6</v>
      </c>
      <c r="E8271" s="18">
        <v>3.1393920634501999E-3</v>
      </c>
    </row>
    <row r="8272" spans="1:5" x14ac:dyDescent="0.25">
      <c r="A8272" s="18">
        <v>-5.5225329559972398E-8</v>
      </c>
      <c r="B8272" s="18">
        <v>6.4420334976667901E-5</v>
      </c>
      <c r="D8272" s="18">
        <v>-5.5225329559972299E-8</v>
      </c>
      <c r="E8272" s="18">
        <v>6.4420334976667806E-5</v>
      </c>
    </row>
    <row r="8273" spans="1:5" x14ac:dyDescent="0.25">
      <c r="A8273" s="18">
        <v>2.6913113675510201E-6</v>
      </c>
      <c r="B8273" s="18">
        <v>-3.1384813474439298E-3</v>
      </c>
      <c r="D8273" s="18">
        <v>2.6913113675510201E-6</v>
      </c>
      <c r="E8273" s="18">
        <v>-3.1384813474439198E-3</v>
      </c>
    </row>
    <row r="8274" spans="1:5" x14ac:dyDescent="0.25">
      <c r="A8274" s="18">
        <v>9.2029571801743899E-8</v>
      </c>
      <c r="B8274" s="18">
        <v>-1.07352496831313E-4</v>
      </c>
      <c r="D8274" s="18">
        <v>9.2029571801743806E-8</v>
      </c>
      <c r="E8274" s="18">
        <v>-1.07352496831313E-4</v>
      </c>
    </row>
    <row r="8275" spans="1:5" x14ac:dyDescent="0.25">
      <c r="A8275" s="18">
        <v>1.32514793613981E-5</v>
      </c>
      <c r="B8275" s="18">
        <v>-1.33874030225154E-2</v>
      </c>
      <c r="D8275" s="18">
        <v>1.32514793613981E-5</v>
      </c>
      <c r="E8275" s="18">
        <v>-1.33874030225154E-2</v>
      </c>
    </row>
    <row r="8276" spans="1:5" x14ac:dyDescent="0.25">
      <c r="A8276" s="18">
        <v>5.1247540633002898E-8</v>
      </c>
      <c r="B8276" s="18">
        <v>-5.17627142436187E-5</v>
      </c>
      <c r="D8276" s="18">
        <v>5.1247540633002898E-8</v>
      </c>
      <c r="E8276" s="18">
        <v>-5.17627142436187E-5</v>
      </c>
    </row>
    <row r="8277" spans="1:5" x14ac:dyDescent="0.25">
      <c r="A8277" s="18">
        <v>-1.3251040820202599E-5</v>
      </c>
      <c r="B8277" s="18">
        <v>1.3386961809623499E-2</v>
      </c>
      <c r="D8277" s="18">
        <v>-1.3251040820202599E-5</v>
      </c>
      <c r="E8277" s="18">
        <v>1.3386961809623499E-2</v>
      </c>
    </row>
    <row r="8278" spans="1:5" x14ac:dyDescent="0.25">
      <c r="A8278" s="18">
        <v>-1.53738573229461E-7</v>
      </c>
      <c r="B8278" s="18">
        <v>1.5528409375633199E-4</v>
      </c>
      <c r="D8278" s="18">
        <v>-1.53738573229461E-7</v>
      </c>
      <c r="E8278" s="18">
        <v>1.5528409375633199E-4</v>
      </c>
    </row>
    <row r="8279" spans="1:5" x14ac:dyDescent="0.25">
      <c r="A8279" s="18">
        <v>1.3249725236406101E-5</v>
      </c>
      <c r="B8279" s="18">
        <v>-1.3385638210453099E-2</v>
      </c>
      <c r="D8279" s="18">
        <v>1.3249725236406001E-5</v>
      </c>
      <c r="E8279" s="18">
        <v>-1.3385638210453099E-2</v>
      </c>
    </row>
    <row r="8280" spans="1:5" x14ac:dyDescent="0.25">
      <c r="A8280" s="18">
        <v>2.5621746022997701E-7</v>
      </c>
      <c r="B8280" s="18">
        <v>-2.58793326751945E-4</v>
      </c>
      <c r="D8280" s="18">
        <v>2.5621746022997701E-7</v>
      </c>
      <c r="E8280" s="18">
        <v>-2.58793326751945E-4</v>
      </c>
    </row>
    <row r="8281" spans="1:5" x14ac:dyDescent="0.25">
      <c r="A8281" s="18">
        <v>4.9683888912016001E-5</v>
      </c>
      <c r="B8281" s="18">
        <v>5.8046400165705399E-2</v>
      </c>
      <c r="D8281" s="18">
        <v>4.96838889120159E-5</v>
      </c>
      <c r="E8281" s="18">
        <v>5.8046400165705399E-2</v>
      </c>
    </row>
    <row r="8282" spans="1:5" x14ac:dyDescent="0.25">
      <c r="A8282" s="18">
        <v>1.9476114529463901E-7</v>
      </c>
      <c r="B8282" s="18">
        <v>2.26928315495848E-4</v>
      </c>
      <c r="D8282" s="18">
        <v>3.0207774382551999E-7</v>
      </c>
      <c r="E8282" s="18">
        <v>3.5353568616120602E-4</v>
      </c>
    </row>
    <row r="8283" spans="1:5" x14ac:dyDescent="0.25">
      <c r="A8283" s="18">
        <v>-4.9682096496093799E-5</v>
      </c>
      <c r="B8283" s="18">
        <v>-5.8044338556147698E-2</v>
      </c>
      <c r="D8283" s="18">
        <v>-4.9679950164123098E-5</v>
      </c>
      <c r="E8283" s="18">
        <v>-5.8041806408734402E-2</v>
      </c>
    </row>
    <row r="8284" spans="1:5" x14ac:dyDescent="0.25">
      <c r="A8284" s="18">
        <v>-5.8426507102927599E-7</v>
      </c>
      <c r="B8284" s="18">
        <v>-6.8076418594151798E-4</v>
      </c>
      <c r="D8284" s="18">
        <v>-9.0617902919457602E-7</v>
      </c>
      <c r="E8284" s="18">
        <v>-1.0605442508341101E-3</v>
      </c>
    </row>
    <row r="8285" spans="1:5" x14ac:dyDescent="0.25">
      <c r="A8285" s="18">
        <v>4.9676719452928402E-5</v>
      </c>
      <c r="B8285" s="18">
        <v>5.8038153954373201E-2</v>
      </c>
      <c r="D8285" s="18">
        <v>4.9668134700010199E-5</v>
      </c>
      <c r="E8285" s="18">
        <v>5.80280260337451E-2</v>
      </c>
    </row>
    <row r="8286" spans="1:5" x14ac:dyDescent="0.25">
      <c r="A8286" s="18">
        <v>9.7371390464315797E-7</v>
      </c>
      <c r="B8286" s="18">
        <v>1.1345377774059601E-3</v>
      </c>
      <c r="D8286" s="18">
        <v>1.5101177193537899E-6</v>
      </c>
      <c r="E8286" s="18">
        <v>1.7673644058096901E-3</v>
      </c>
    </row>
    <row r="8287" spans="1:5" x14ac:dyDescent="0.25">
      <c r="A8287" s="18">
        <v>7.8304758560761304E-7</v>
      </c>
      <c r="B8287" s="18">
        <v>-9.2713964145586499E-4</v>
      </c>
      <c r="D8287" s="18">
        <v>7.8304758560760404E-7</v>
      </c>
      <c r="E8287" s="18">
        <v>-9.2713964145585404E-4</v>
      </c>
    </row>
    <row r="8288" spans="1:5" x14ac:dyDescent="0.25">
      <c r="A8288" s="18">
        <v>5.8489164491133505E-10</v>
      </c>
      <c r="B8288" s="18">
        <v>-6.7675892673760095E-7</v>
      </c>
      <c r="D8288" s="18">
        <v>5.8489164491133205E-10</v>
      </c>
      <c r="E8288" s="18">
        <v>-6.7675892673759703E-7</v>
      </c>
    </row>
    <row r="8289" spans="1:5" x14ac:dyDescent="0.25">
      <c r="A8289" s="18">
        <v>-7.8304599429566695E-7</v>
      </c>
      <c r="B8289" s="18">
        <v>9.2713783315158599E-4</v>
      </c>
      <c r="D8289" s="18">
        <v>-7.8304599429565795E-7</v>
      </c>
      <c r="E8289" s="18">
        <v>9.2713783315157504E-4</v>
      </c>
    </row>
    <row r="8290" spans="1:5" x14ac:dyDescent="0.25">
      <c r="A8290" s="18">
        <v>-1.7546689150608099E-9</v>
      </c>
      <c r="B8290" s="18">
        <v>2.0302700390484601E-6</v>
      </c>
      <c r="D8290" s="18">
        <v>-1.7546689150608E-9</v>
      </c>
      <c r="E8290" s="18">
        <v>2.03027003904845E-6</v>
      </c>
    </row>
    <row r="8291" spans="1:5" x14ac:dyDescent="0.25">
      <c r="A8291" s="18">
        <v>7.8304122038831197E-7</v>
      </c>
      <c r="B8291" s="18">
        <v>-9.2713240827025701E-4</v>
      </c>
      <c r="D8291" s="18">
        <v>7.8304122038830201E-7</v>
      </c>
      <c r="E8291" s="18">
        <v>-9.2713240827024595E-4</v>
      </c>
    </row>
    <row r="8292" spans="1:5" x14ac:dyDescent="0.25">
      <c r="A8292" s="18">
        <v>2.9244281263500698E-9</v>
      </c>
      <c r="B8292" s="18">
        <v>-3.3837609280408599E-6</v>
      </c>
      <c r="D8292" s="18">
        <v>2.92442812635005E-9</v>
      </c>
      <c r="E8292" s="18">
        <v>-3.3837609280408302E-6</v>
      </c>
    </row>
    <row r="8293" spans="1:5" x14ac:dyDescent="0.25">
      <c r="A8293" s="18">
        <v>7.3654348924434897E-15</v>
      </c>
      <c r="B8293" s="18">
        <v>-2.52363797822796E-11</v>
      </c>
      <c r="D8293" s="18">
        <v>7.3654348924434802E-15</v>
      </c>
      <c r="E8293" s="18">
        <v>-2.52363797822796E-11</v>
      </c>
    </row>
    <row r="8294" spans="1:5" x14ac:dyDescent="0.25">
      <c r="A8294" s="18">
        <v>2.9242812737585701E-17</v>
      </c>
      <c r="B8294" s="18">
        <v>-1.00185068927979E-13</v>
      </c>
      <c r="D8294" s="18">
        <v>2.9242812737585701E-17</v>
      </c>
      <c r="E8294" s="18">
        <v>-1.00185068927979E-13</v>
      </c>
    </row>
    <row r="8295" spans="1:5" x14ac:dyDescent="0.25">
      <c r="A8295" s="18">
        <v>-7.3651534113127793E-15</v>
      </c>
      <c r="B8295" s="18">
        <v>2.5235415708636801E-11</v>
      </c>
      <c r="D8295" s="18">
        <v>-7.3651534113127698E-15</v>
      </c>
      <c r="E8295" s="18">
        <v>2.5235415708636801E-11</v>
      </c>
    </row>
    <row r="8296" spans="1:5" x14ac:dyDescent="0.25">
      <c r="A8296" s="18">
        <v>-8.7725384127393303E-17</v>
      </c>
      <c r="B8296" s="18">
        <v>3.0054475021408899E-13</v>
      </c>
      <c r="D8296" s="18">
        <v>-8.7725384127393303E-17</v>
      </c>
      <c r="E8296" s="18">
        <v>3.0054475021408899E-13</v>
      </c>
    </row>
    <row r="8297" spans="1:5" x14ac:dyDescent="0.25">
      <c r="A8297" s="18">
        <v>7.3643090041220808E-15</v>
      </c>
      <c r="B8297" s="18">
        <v>-2.5232523611607599E-11</v>
      </c>
      <c r="D8297" s="18">
        <v>7.3643090041220697E-15</v>
      </c>
      <c r="E8297" s="18">
        <v>-2.5232523611607599E-11</v>
      </c>
    </row>
    <row r="8298" spans="1:5" x14ac:dyDescent="0.25">
      <c r="A8298" s="18">
        <v>1.46198793721298E-16</v>
      </c>
      <c r="B8298" s="18">
        <v>-5.0087306336503202E-13</v>
      </c>
      <c r="D8298" s="18">
        <v>1.46198793721298E-16</v>
      </c>
      <c r="E8298" s="18">
        <v>-5.0087306336503202E-13</v>
      </c>
    </row>
    <row r="8299" spans="1:5" x14ac:dyDescent="0.25">
      <c r="A8299" s="18">
        <v>2.7793039537956999E-8</v>
      </c>
      <c r="B8299" s="18">
        <v>-4.8403086948501903E-5</v>
      </c>
      <c r="D8299" s="18">
        <v>2.7793039537956702E-8</v>
      </c>
      <c r="E8299" s="18">
        <v>-4.8403086948501402E-5</v>
      </c>
    </row>
    <row r="8300" spans="1:5" x14ac:dyDescent="0.25">
      <c r="A8300" s="18">
        <v>2.5611746544473001E-10</v>
      </c>
      <c r="B8300" s="18">
        <v>-4.4640857550482301E-7</v>
      </c>
      <c r="D8300" s="18">
        <v>2.5611746544472701E-10</v>
      </c>
      <c r="E8300" s="18">
        <v>-4.4640857550481798E-7</v>
      </c>
    </row>
    <row r="8301" spans="1:5" x14ac:dyDescent="0.25">
      <c r="A8301" s="18">
        <v>-2.7788291720581599E-8</v>
      </c>
      <c r="B8301" s="18">
        <v>4.8394805610000298E-5</v>
      </c>
      <c r="D8301" s="18">
        <v>-2.7788291720581302E-8</v>
      </c>
      <c r="E8301" s="18">
        <v>4.8394805609999803E-5</v>
      </c>
    </row>
    <row r="8302" spans="1:5" x14ac:dyDescent="0.25">
      <c r="A8302" s="18">
        <v>-7.6826393725916896E-10</v>
      </c>
      <c r="B8302" s="18">
        <v>1.3390713339644401E-6</v>
      </c>
      <c r="D8302" s="18">
        <v>-7.6826393725916099E-10</v>
      </c>
      <c r="E8302" s="18">
        <v>1.3390713339644299E-6</v>
      </c>
    </row>
    <row r="8303" spans="1:5" x14ac:dyDescent="0.25">
      <c r="A8303" s="18">
        <v>2.7774049923908E-8</v>
      </c>
      <c r="B8303" s="18">
        <v>-4.8369964485495197E-5</v>
      </c>
      <c r="D8303" s="18">
        <v>2.7774049923907699E-8</v>
      </c>
      <c r="E8303" s="18">
        <v>-4.8369964485494702E-5</v>
      </c>
    </row>
    <row r="8304" spans="1:5" x14ac:dyDescent="0.25">
      <c r="A8304" s="18">
        <v>1.2801450629510699E-9</v>
      </c>
      <c r="B8304" s="18">
        <v>-2.23127096911762E-6</v>
      </c>
      <c r="D8304" s="18">
        <v>1.2801450629510501E-9</v>
      </c>
      <c r="E8304" s="18">
        <v>-2.2312709691176001E-6</v>
      </c>
    </row>
    <row r="8305" spans="1:5" x14ac:dyDescent="0.25">
      <c r="A8305" s="18">
        <v>4.0769418742004803E-9</v>
      </c>
      <c r="B8305" s="18">
        <v>-6.8450632309837997E-6</v>
      </c>
      <c r="D8305" s="18">
        <v>4.0769418742004703E-9</v>
      </c>
      <c r="E8305" s="18">
        <v>-6.8450632309837802E-6</v>
      </c>
    </row>
    <row r="8306" spans="1:5" x14ac:dyDescent="0.25">
      <c r="A8306" s="18">
        <v>1.04228707704424E-11</v>
      </c>
      <c r="B8306" s="18">
        <v>-1.74892988908395E-8</v>
      </c>
      <c r="D8306" s="18">
        <v>1.04228707704424E-11</v>
      </c>
      <c r="E8306" s="18">
        <v>-1.74892988908395E-8</v>
      </c>
    </row>
    <row r="8307" spans="1:5" x14ac:dyDescent="0.25">
      <c r="A8307" s="18">
        <v>-4.0768758881788901E-9</v>
      </c>
      <c r="B8307" s="18">
        <v>6.8449526570149597E-6</v>
      </c>
      <c r="D8307" s="18">
        <v>-4.0768758881788802E-9</v>
      </c>
      <c r="E8307" s="18">
        <v>6.8449526570149402E-6</v>
      </c>
    </row>
    <row r="8308" spans="1:5" x14ac:dyDescent="0.25">
      <c r="A8308" s="18">
        <v>-3.1268136034458001E-11</v>
      </c>
      <c r="B8308" s="18">
        <v>5.2467099878097997E-8</v>
      </c>
      <c r="D8308" s="18">
        <v>-3.1268136034458001E-11</v>
      </c>
      <c r="E8308" s="18">
        <v>5.2467099878097997E-8</v>
      </c>
    </row>
    <row r="8309" spans="1:5" x14ac:dyDescent="0.25">
      <c r="A8309" s="18">
        <v>4.0766779339033298E-9</v>
      </c>
      <c r="B8309" s="18">
        <v>-6.8446209414363102E-6</v>
      </c>
      <c r="D8309" s="18">
        <v>4.0766779339033198E-9</v>
      </c>
      <c r="E8309" s="18">
        <v>-6.8446209414363E-6</v>
      </c>
    </row>
    <row r="8310" spans="1:5" x14ac:dyDescent="0.25">
      <c r="A8310" s="18">
        <v>5.2111972500466898E-11</v>
      </c>
      <c r="B8310" s="18">
        <v>-8.7442510536436997E-8</v>
      </c>
      <c r="D8310" s="18">
        <v>5.2111972500466801E-11</v>
      </c>
      <c r="E8310" s="18">
        <v>-8.7442510536436904E-8</v>
      </c>
    </row>
    <row r="8311" spans="1:5" x14ac:dyDescent="0.25">
      <c r="A8311" s="18">
        <v>2.28494102972025E-11</v>
      </c>
      <c r="B8311" s="18">
        <v>-4.5920012998265797E-8</v>
      </c>
      <c r="D8311" s="18">
        <v>2.28494102972025E-11</v>
      </c>
      <c r="E8311" s="18">
        <v>-4.5920012998265797E-8</v>
      </c>
    </row>
    <row r="8312" spans="1:5" x14ac:dyDescent="0.25">
      <c r="A8312" s="18">
        <v>1.4002649169238399E-13</v>
      </c>
      <c r="B8312" s="18">
        <v>-2.8141479326753299E-10</v>
      </c>
      <c r="D8312" s="18">
        <v>1.4002649169238399E-13</v>
      </c>
      <c r="E8312" s="18">
        <v>-2.8141479326753299E-10</v>
      </c>
    </row>
    <row r="8313" spans="1:5" x14ac:dyDescent="0.25">
      <c r="A8313" s="18">
        <v>-2.28476097983667E-11</v>
      </c>
      <c r="B8313" s="18">
        <v>4.5916394938649499E-8</v>
      </c>
      <c r="D8313" s="18">
        <v>-2.28476097983667E-11</v>
      </c>
      <c r="E8313" s="18">
        <v>4.5916394938649499E-8</v>
      </c>
    </row>
    <row r="8314" spans="1:5" x14ac:dyDescent="0.25">
      <c r="A8314" s="18">
        <v>-4.2005535448308201E-13</v>
      </c>
      <c r="B8314" s="18">
        <v>8.4419592102040304E-10</v>
      </c>
      <c r="D8314" s="18">
        <v>-4.20055354483081E-13</v>
      </c>
      <c r="E8314" s="18">
        <v>8.4419592102040304E-10</v>
      </c>
    </row>
    <row r="8315" spans="1:5" x14ac:dyDescent="0.25">
      <c r="A8315" s="18">
        <v>2.28422086367946E-11</v>
      </c>
      <c r="B8315" s="18">
        <v>-4.5905541432490599E-8</v>
      </c>
      <c r="D8315" s="18">
        <v>2.28422086367946E-11</v>
      </c>
      <c r="E8315" s="18">
        <v>-4.59055414324905E-8</v>
      </c>
    </row>
    <row r="8316" spans="1:5" x14ac:dyDescent="0.25">
      <c r="A8316" s="18">
        <v>7.0001186029260596E-13</v>
      </c>
      <c r="B8316" s="18">
        <v>-1.40683168206581E-9</v>
      </c>
      <c r="D8316" s="18">
        <v>7.0001186029260596E-13</v>
      </c>
      <c r="E8316" s="18">
        <v>-1.40683168206581E-9</v>
      </c>
    </row>
    <row r="8317" spans="1:5" x14ac:dyDescent="0.25">
      <c r="A8317" s="18">
        <v>2.6326397989983602E-6</v>
      </c>
      <c r="B8317" s="18">
        <v>-3.0729973590691898E-3</v>
      </c>
      <c r="D8317" s="18">
        <v>2.6326397989983602E-6</v>
      </c>
      <c r="E8317" s="18">
        <v>-3.0729973590691798E-3</v>
      </c>
    </row>
    <row r="8318" spans="1:5" x14ac:dyDescent="0.25">
      <c r="A8318" s="18">
        <v>1.9642189659362E-8</v>
      </c>
      <c r="B8318" s="18">
        <v>-2.29424426593088E-5</v>
      </c>
      <c r="D8318" s="18">
        <v>1.9642189659362E-8</v>
      </c>
      <c r="E8318" s="18">
        <v>-2.2942442659308698E-5</v>
      </c>
    </row>
    <row r="8319" spans="1:5" x14ac:dyDescent="0.25">
      <c r="A8319" s="18">
        <v>-2.6323390179870701E-6</v>
      </c>
      <c r="B8319" s="18">
        <v>3.0726460046474999E-3</v>
      </c>
      <c r="D8319" s="18">
        <v>-2.6323390179870599E-6</v>
      </c>
      <c r="E8319" s="18">
        <v>3.0726460046474899E-3</v>
      </c>
    </row>
    <row r="8320" spans="1:5" x14ac:dyDescent="0.25">
      <c r="A8320" s="18">
        <v>-5.8921856571925603E-8</v>
      </c>
      <c r="B8320" s="18">
        <v>6.8821824924020895E-5</v>
      </c>
      <c r="D8320" s="18">
        <v>-5.8921856571925398E-8</v>
      </c>
      <c r="E8320" s="18">
        <v>6.8821824924020705E-5</v>
      </c>
    </row>
    <row r="8321" spans="1:5" x14ac:dyDescent="0.25">
      <c r="A8321" s="18">
        <v>2.6314367503015501E-6</v>
      </c>
      <c r="B8321" s="18">
        <v>-3.0715920293181999E-3</v>
      </c>
      <c r="D8321" s="18">
        <v>2.6314367503015399E-6</v>
      </c>
      <c r="E8321" s="18">
        <v>-3.07159202931819E-3</v>
      </c>
    </row>
    <row r="8322" spans="1:5" x14ac:dyDescent="0.25">
      <c r="A8322" s="18">
        <v>9.8187387492895399E-8</v>
      </c>
      <c r="B8322" s="18">
        <v>-1.14684699457647E-4</v>
      </c>
      <c r="D8322" s="18">
        <v>9.8187387492895201E-8</v>
      </c>
      <c r="E8322" s="18">
        <v>-1.14684699457647E-4</v>
      </c>
    </row>
    <row r="8323" spans="1:5" x14ac:dyDescent="0.25">
      <c r="A8323" s="18">
        <v>4.8081307388099101E-5</v>
      </c>
      <c r="B8323" s="18">
        <v>-4.1832896318295898E-2</v>
      </c>
      <c r="D8323" s="18">
        <v>4.8081307388099101E-5</v>
      </c>
      <c r="E8323" s="18">
        <v>-4.1832896318295898E-2</v>
      </c>
    </row>
    <row r="8324" spans="1:5" x14ac:dyDescent="0.25">
      <c r="A8324" s="18">
        <v>1.85890530854769E-7</v>
      </c>
      <c r="B8324" s="18">
        <v>-1.6169176890698099E-4</v>
      </c>
      <c r="D8324" s="18">
        <v>1.85890530854769E-7</v>
      </c>
      <c r="E8324" s="18">
        <v>-1.6169176890698099E-4</v>
      </c>
    </row>
    <row r="8325" spans="1:5" x14ac:dyDescent="0.25">
      <c r="A8325" s="18">
        <v>-4.8079726809349201E-5</v>
      </c>
      <c r="B8325" s="18">
        <v>4.1831530126772903E-2</v>
      </c>
      <c r="D8325" s="18">
        <v>-4.8079726809349201E-5</v>
      </c>
      <c r="E8325" s="18">
        <v>4.1831530126772903E-2</v>
      </c>
    </row>
    <row r="8326" spans="1:5" x14ac:dyDescent="0.25">
      <c r="A8326" s="18">
        <v>-5.5765714262970805E-7</v>
      </c>
      <c r="B8326" s="18">
        <v>4.8506293841213503E-4</v>
      </c>
      <c r="D8326" s="18">
        <v>-5.5765714262970805E-7</v>
      </c>
      <c r="E8326" s="18">
        <v>4.8506293841213503E-4</v>
      </c>
    </row>
    <row r="8327" spans="1:5" x14ac:dyDescent="0.25">
      <c r="A8327" s="18">
        <v>4.8074985213446999E-5</v>
      </c>
      <c r="B8327" s="18">
        <v>-4.1827431670904802E-2</v>
      </c>
      <c r="D8327" s="18">
        <v>4.8074985213446999E-5</v>
      </c>
      <c r="E8327" s="18">
        <v>-4.1827431670904802E-2</v>
      </c>
    </row>
    <row r="8328" spans="1:5" x14ac:dyDescent="0.25">
      <c r="A8328" s="18">
        <v>9.2938040603780299E-7</v>
      </c>
      <c r="B8328" s="18">
        <v>-8.0839700419015699E-4</v>
      </c>
      <c r="D8328" s="18">
        <v>9.2938040603780299E-7</v>
      </c>
      <c r="E8328" s="18">
        <v>-8.0839700419015699E-4</v>
      </c>
    </row>
    <row r="8329" spans="1:5" x14ac:dyDescent="0.25">
      <c r="A8329" s="18">
        <v>1.05807187087729E-4</v>
      </c>
      <c r="B8329" s="18">
        <v>0.10974386269751001</v>
      </c>
      <c r="D8329" s="18">
        <v>1.05807187087729E-4</v>
      </c>
      <c r="E8329" s="18">
        <v>0.10974386269751001</v>
      </c>
    </row>
    <row r="8330" spans="1:5" x14ac:dyDescent="0.25">
      <c r="A8330" s="18">
        <v>4.1382327240906201E-7</v>
      </c>
      <c r="B8330" s="18">
        <v>4.2778893474824101E-4</v>
      </c>
      <c r="D8330" s="18">
        <v>6.44248598468225E-7</v>
      </c>
      <c r="E8330" s="18">
        <v>6.6964969222686201E-4</v>
      </c>
    </row>
    <row r="8331" spans="1:5" x14ac:dyDescent="0.25">
      <c r="A8331" s="18">
        <v>-1.05803422908995E-4</v>
      </c>
      <c r="B8331" s="18">
        <v>-0.109740044330878</v>
      </c>
      <c r="D8331" s="18">
        <v>-1.05798814402474E-4</v>
      </c>
      <c r="E8331" s="18">
        <v>-0.109735207115728</v>
      </c>
    </row>
    <row r="8332" spans="1:5" x14ac:dyDescent="0.25">
      <c r="A8332" s="18">
        <v>-1.2414318457849599E-6</v>
      </c>
      <c r="B8332" s="18">
        <v>-1.2833292740506901E-3</v>
      </c>
      <c r="D8332" s="18">
        <v>-1.9326312753014399E-6</v>
      </c>
      <c r="E8332" s="18">
        <v>-2.0088318761475898E-3</v>
      </c>
    </row>
    <row r="8333" spans="1:5" x14ac:dyDescent="0.25">
      <c r="A8333" s="18">
        <v>1.0579213078870701E-4</v>
      </c>
      <c r="B8333" s="18">
        <v>0.109728589630218</v>
      </c>
      <c r="D8333" s="18">
        <v>1.0577369798116599E-4</v>
      </c>
      <c r="E8333" s="18">
        <v>0.109709242021547</v>
      </c>
    </row>
    <row r="8334" spans="1:5" x14ac:dyDescent="0.25">
      <c r="A8334" s="18">
        <v>2.06892650971687E-6</v>
      </c>
      <c r="B8334" s="18">
        <v>2.1387570273189E-3</v>
      </c>
      <c r="D8334" s="18">
        <v>3.2206704160148101E-6</v>
      </c>
      <c r="E8334" s="18">
        <v>3.3476624825527599E-3</v>
      </c>
    </row>
    <row r="8335" spans="1:5" x14ac:dyDescent="0.25">
      <c r="A8335" s="18">
        <v>1.6708027306212101E-6</v>
      </c>
      <c r="B8335" s="18">
        <v>-2.0304863645894101E-3</v>
      </c>
      <c r="D8335" s="18">
        <v>1.6708027306211899E-6</v>
      </c>
      <c r="E8335" s="18">
        <v>-2.0304863645893901E-3</v>
      </c>
    </row>
    <row r="8336" spans="1:5" x14ac:dyDescent="0.25">
      <c r="A8336" s="18">
        <v>1.3954823483817301E-9</v>
      </c>
      <c r="B8336" s="18">
        <v>-1.6506287872661399E-6</v>
      </c>
      <c r="D8336" s="18">
        <v>1.3954823483817199E-9</v>
      </c>
      <c r="E8336" s="18">
        <v>-1.65062878726613E-6</v>
      </c>
    </row>
    <row r="8337" spans="1:5" x14ac:dyDescent="0.25">
      <c r="A8337" s="18">
        <v>-1.6707985616286301E-6</v>
      </c>
      <c r="B8337" s="18">
        <v>2.0304815361846902E-3</v>
      </c>
      <c r="D8337" s="18">
        <v>-1.67079856162861E-6</v>
      </c>
      <c r="E8337" s="18">
        <v>2.0304815361846698E-3</v>
      </c>
    </row>
    <row r="8338" spans="1:5" x14ac:dyDescent="0.25">
      <c r="A8338" s="18">
        <v>-4.1864299308283497E-9</v>
      </c>
      <c r="B8338" s="18">
        <v>4.9518668746740602E-6</v>
      </c>
      <c r="D8338" s="18">
        <v>-4.1864299308283199E-9</v>
      </c>
      <c r="E8338" s="18">
        <v>4.9518668746740297E-6</v>
      </c>
    </row>
    <row r="8339" spans="1:5" x14ac:dyDescent="0.25">
      <c r="A8339" s="18">
        <v>1.6707860547380399E-6</v>
      </c>
      <c r="B8339" s="18">
        <v>-2.0304670510683698E-3</v>
      </c>
      <c r="D8339" s="18">
        <v>1.67078605473802E-6</v>
      </c>
      <c r="E8339" s="18">
        <v>-2.0304670510683498E-3</v>
      </c>
    </row>
    <row r="8340" spans="1:5" x14ac:dyDescent="0.25">
      <c r="A8340" s="18">
        <v>6.9773261708459597E-9</v>
      </c>
      <c r="B8340" s="18">
        <v>-8.2530465012875893E-6</v>
      </c>
      <c r="D8340" s="18">
        <v>6.97732617084592E-9</v>
      </c>
      <c r="E8340" s="18">
        <v>-8.2530465012875402E-6</v>
      </c>
    </row>
    <row r="8341" spans="1:5" x14ac:dyDescent="0.25">
      <c r="A8341" s="18">
        <v>7.2977928543241694E-14</v>
      </c>
      <c r="B8341" s="18">
        <v>-2.3804394244910298E-10</v>
      </c>
      <c r="D8341" s="18">
        <v>7.2977928543241605E-14</v>
      </c>
      <c r="E8341" s="18">
        <v>-2.3804394244910298E-10</v>
      </c>
    </row>
    <row r="8342" spans="1:5" x14ac:dyDescent="0.25">
      <c r="A8342" s="18">
        <v>2.8966757976028802E-16</v>
      </c>
      <c r="B8342" s="18">
        <v>-9.4473909368668994E-13</v>
      </c>
      <c r="D8342" s="18">
        <v>2.8966757976028802E-16</v>
      </c>
      <c r="E8342" s="18">
        <v>-9.4473909368668994E-13</v>
      </c>
    </row>
    <row r="8343" spans="1:5" x14ac:dyDescent="0.25">
      <c r="A8343" s="18">
        <v>-7.2975142290318394E-14</v>
      </c>
      <c r="B8343" s="18">
        <v>2.3803485829858098E-10</v>
      </c>
      <c r="D8343" s="18">
        <v>-7.2975142290318306E-14</v>
      </c>
      <c r="E8343" s="18">
        <v>2.3803485829858098E-10</v>
      </c>
    </row>
    <row r="8344" spans="1:5" x14ac:dyDescent="0.25">
      <c r="A8344" s="18">
        <v>-8.6897253506221503E-16</v>
      </c>
      <c r="B8344" s="18">
        <v>2.8341188466419098E-12</v>
      </c>
      <c r="D8344" s="18">
        <v>-8.6897253506221404E-16</v>
      </c>
      <c r="E8344" s="18">
        <v>2.8341188466419098E-12</v>
      </c>
    </row>
    <row r="8345" spans="1:5" x14ac:dyDescent="0.25">
      <c r="A8345" s="18">
        <v>7.2966783889229706E-14</v>
      </c>
      <c r="B8345" s="18">
        <v>-2.3800760701215202E-10</v>
      </c>
      <c r="D8345" s="18">
        <v>7.2966783889229605E-14</v>
      </c>
      <c r="E8345" s="18">
        <v>-2.3800760701215098E-10</v>
      </c>
    </row>
    <row r="8346" spans="1:5" x14ac:dyDescent="0.25">
      <c r="A8346" s="18">
        <v>1.44818688225057E-15</v>
      </c>
      <c r="B8346" s="18">
        <v>-4.7232033111323504E-12</v>
      </c>
      <c r="D8346" s="18">
        <v>1.44818688225057E-15</v>
      </c>
      <c r="E8346" s="18">
        <v>-4.7232033111323504E-12</v>
      </c>
    </row>
    <row r="8347" spans="1:5" x14ac:dyDescent="0.25">
      <c r="A8347" s="18">
        <v>5.6307213059555701E-8</v>
      </c>
      <c r="B8347" s="18">
        <v>-9.8956598723034102E-5</v>
      </c>
      <c r="D8347" s="18">
        <v>5.6307213059555198E-8</v>
      </c>
      <c r="E8347" s="18">
        <v>-9.8956598723033099E-5</v>
      </c>
    </row>
    <row r="8348" spans="1:5" x14ac:dyDescent="0.25">
      <c r="A8348" s="18">
        <v>5.1331217668899096E-10</v>
      </c>
      <c r="B8348" s="18">
        <v>-9.0302233417069598E-7</v>
      </c>
      <c r="D8348" s="18">
        <v>5.1331217668898497E-10</v>
      </c>
      <c r="E8348" s="18">
        <v>-9.0302233417068602E-7</v>
      </c>
    </row>
    <row r="8349" spans="1:5" x14ac:dyDescent="0.25">
      <c r="A8349" s="18">
        <v>-5.6297786575973699E-8</v>
      </c>
      <c r="B8349" s="18">
        <v>9.8940001130987297E-5</v>
      </c>
      <c r="D8349" s="18">
        <v>-5.6297786575973097E-8</v>
      </c>
      <c r="E8349" s="18">
        <v>9.8940001130986294E-5</v>
      </c>
    </row>
    <row r="8350" spans="1:5" x14ac:dyDescent="0.25">
      <c r="A8350" s="18">
        <v>-1.5397623486579499E-9</v>
      </c>
      <c r="B8350" s="18">
        <v>2.70876008021126E-6</v>
      </c>
      <c r="D8350" s="18">
        <v>-1.5397623486579301E-9</v>
      </c>
      <c r="E8350" s="18">
        <v>2.7087600802112299E-6</v>
      </c>
    </row>
    <row r="8351" spans="1:5" x14ac:dyDescent="0.25">
      <c r="A8351" s="18">
        <v>5.6269510361067298E-8</v>
      </c>
      <c r="B8351" s="18">
        <v>-9.8890214060506703E-5</v>
      </c>
      <c r="D8351" s="18">
        <v>5.6269510361066703E-8</v>
      </c>
      <c r="E8351" s="18">
        <v>-9.88902140605057E-5</v>
      </c>
    </row>
    <row r="8352" spans="1:5" x14ac:dyDescent="0.25">
      <c r="A8352" s="18">
        <v>2.5656900367973099E-9</v>
      </c>
      <c r="B8352" s="18">
        <v>-4.5135771659100797E-6</v>
      </c>
      <c r="D8352" s="18">
        <v>2.5656900367972901E-9</v>
      </c>
      <c r="E8352" s="18">
        <v>-4.5135771659100297E-6</v>
      </c>
    </row>
    <row r="8353" spans="1:5" x14ac:dyDescent="0.25">
      <c r="A8353" s="18">
        <v>3.8487339483000303E-9</v>
      </c>
      <c r="B8353" s="18">
        <v>-6.4640557267770199E-6</v>
      </c>
      <c r="D8353" s="18">
        <v>3.8487339483000204E-9</v>
      </c>
      <c r="E8353" s="18">
        <v>-6.4640557267769996E-6</v>
      </c>
    </row>
    <row r="8354" spans="1:5" x14ac:dyDescent="0.25">
      <c r="A8354" s="18">
        <v>7.9338923202725796E-12</v>
      </c>
      <c r="B8354" s="18">
        <v>-1.33096958923812E-8</v>
      </c>
      <c r="D8354" s="18">
        <v>7.9338923202725699E-12</v>
      </c>
      <c r="E8354" s="18">
        <v>-1.33096958923812E-8</v>
      </c>
    </row>
    <row r="8355" spans="1:5" x14ac:dyDescent="0.25">
      <c r="A8355" s="18">
        <v>-3.8486909128355503E-9</v>
      </c>
      <c r="B8355" s="18">
        <v>6.4639836595252997E-6</v>
      </c>
      <c r="D8355" s="18">
        <v>-3.8486909128355296E-9</v>
      </c>
      <c r="E8355" s="18">
        <v>6.4639836595252803E-6</v>
      </c>
    </row>
    <row r="8356" spans="1:5" x14ac:dyDescent="0.25">
      <c r="A8356" s="18">
        <v>-2.38014034525598E-11</v>
      </c>
      <c r="B8356" s="18">
        <v>3.99286305686542E-8</v>
      </c>
      <c r="D8356" s="18">
        <v>-2.38014034525598E-11</v>
      </c>
      <c r="E8356" s="18">
        <v>3.99286305686542E-8</v>
      </c>
    </row>
    <row r="8357" spans="1:5" x14ac:dyDescent="0.25">
      <c r="A8357" s="18">
        <v>3.8485618083899998E-9</v>
      </c>
      <c r="B8357" s="18">
        <v>-6.4637674610189501E-6</v>
      </c>
      <c r="D8357" s="18">
        <v>3.8485618083899899E-9</v>
      </c>
      <c r="E8357" s="18">
        <v>-6.4637674610189298E-6</v>
      </c>
    </row>
    <row r="8358" spans="1:5" x14ac:dyDescent="0.25">
      <c r="A8358" s="18">
        <v>3.9668094075248202E-11</v>
      </c>
      <c r="B8358" s="18">
        <v>-6.6546193944715504E-8</v>
      </c>
      <c r="D8358" s="18">
        <v>3.9668094075248099E-11</v>
      </c>
      <c r="E8358" s="18">
        <v>-6.6546193944715398E-8</v>
      </c>
    </row>
    <row r="8359" spans="1:5" x14ac:dyDescent="0.25">
      <c r="A8359" s="18">
        <v>1.68239122873673E-12</v>
      </c>
      <c r="B8359" s="18">
        <v>-3.6309342311519202E-9</v>
      </c>
      <c r="D8359" s="18">
        <v>1.68239122873673E-12</v>
      </c>
      <c r="E8359" s="18">
        <v>-3.6309342311519202E-9</v>
      </c>
    </row>
    <row r="8360" spans="1:5" x14ac:dyDescent="0.25">
      <c r="A8360" s="18">
        <v>1.03095475827933E-14</v>
      </c>
      <c r="B8360" s="18">
        <v>-2.22504460524592E-11</v>
      </c>
      <c r="D8360" s="18">
        <v>1.03095475827933E-14</v>
      </c>
      <c r="E8360" s="18">
        <v>-2.22504460524592E-11</v>
      </c>
    </row>
    <row r="8361" spans="1:5" x14ac:dyDescent="0.25">
      <c r="A8361" s="18">
        <v>-1.68225862829827E-12</v>
      </c>
      <c r="B8361" s="18">
        <v>3.6306480750676699E-9</v>
      </c>
      <c r="D8361" s="18">
        <v>-1.68225862829827E-12</v>
      </c>
      <c r="E8361" s="18">
        <v>3.6306480750676699E-9</v>
      </c>
    </row>
    <row r="8362" spans="1:5" x14ac:dyDescent="0.25">
      <c r="A8362" s="18">
        <v>-3.0926865433418701E-14</v>
      </c>
      <c r="B8362" s="18">
        <v>6.6747503317117099E-11</v>
      </c>
      <c r="D8362" s="18">
        <v>-3.0926865433418701E-14</v>
      </c>
      <c r="E8362" s="18">
        <v>6.6747503317117099E-11</v>
      </c>
    </row>
    <row r="8363" spans="1:5" x14ac:dyDescent="0.25">
      <c r="A8363" s="18">
        <v>1.6818608516792701E-12</v>
      </c>
      <c r="B8363" s="18">
        <v>-3.62978966008911E-9</v>
      </c>
      <c r="D8363" s="18">
        <v>1.6818608516792701E-12</v>
      </c>
      <c r="E8363" s="18">
        <v>-3.62978966008911E-9</v>
      </c>
    </row>
    <row r="8364" spans="1:5" x14ac:dyDescent="0.25">
      <c r="A8364" s="18">
        <v>5.1538851693447597E-14</v>
      </c>
      <c r="B8364" s="18">
        <v>-1.1123305682504499E-10</v>
      </c>
      <c r="D8364" s="18">
        <v>5.1538851693447597E-14</v>
      </c>
      <c r="E8364" s="18">
        <v>-1.1123305682504499E-10</v>
      </c>
    </row>
    <row r="8365" spans="1:5" x14ac:dyDescent="0.25">
      <c r="A8365" s="18">
        <v>2.4961963150679301E-6</v>
      </c>
      <c r="B8365" s="18">
        <v>-2.9176861653842602E-3</v>
      </c>
      <c r="D8365" s="18">
        <v>2.49619631506792E-6</v>
      </c>
      <c r="E8365" s="18">
        <v>-2.9176861653842502E-3</v>
      </c>
    </row>
    <row r="8366" spans="1:5" x14ac:dyDescent="0.25">
      <c r="A8366" s="18">
        <v>1.9888407347148499E-8</v>
      </c>
      <c r="B8366" s="18">
        <v>-2.3270616578384499E-5</v>
      </c>
      <c r="D8366" s="18">
        <v>1.98884073471484E-8</v>
      </c>
      <c r="E8366" s="18">
        <v>-2.3270616578384401E-5</v>
      </c>
    </row>
    <row r="8367" spans="1:5" x14ac:dyDescent="0.25">
      <c r="A8367" s="18">
        <v>-2.4958730980976698E-6</v>
      </c>
      <c r="B8367" s="18">
        <v>2.9173077444023801E-3</v>
      </c>
      <c r="D8367" s="18">
        <v>-2.4958730980976601E-6</v>
      </c>
      <c r="E8367" s="18">
        <v>2.9173077444023701E-3</v>
      </c>
    </row>
    <row r="8368" spans="1:5" x14ac:dyDescent="0.25">
      <c r="A8368" s="18">
        <v>-5.9659877269055499E-8</v>
      </c>
      <c r="B8368" s="18">
        <v>6.9805590138314003E-5</v>
      </c>
      <c r="D8368" s="18">
        <v>-5.9659877269055195E-8</v>
      </c>
      <c r="E8368" s="18">
        <v>6.9805590138313799E-5</v>
      </c>
    </row>
    <row r="8369" spans="1:5" x14ac:dyDescent="0.25">
      <c r="A8369" s="18">
        <v>2.4949035369406798E-6</v>
      </c>
      <c r="B8369" s="18">
        <v>-2.9161725865801901E-3</v>
      </c>
      <c r="D8369" s="18">
        <v>2.4949035369406701E-6</v>
      </c>
      <c r="E8369" s="18">
        <v>-2.9161725865801801E-3</v>
      </c>
    </row>
    <row r="8370" spans="1:5" x14ac:dyDescent="0.25">
      <c r="A8370" s="18">
        <v>9.9415314401818806E-8</v>
      </c>
      <c r="B8370" s="18">
        <v>-1.16321786697199E-4</v>
      </c>
      <c r="D8370" s="18">
        <v>9.9415314401818396E-8</v>
      </c>
      <c r="E8370" s="18">
        <v>-1.16321786697199E-4</v>
      </c>
    </row>
    <row r="8371" spans="1:5" x14ac:dyDescent="0.25">
      <c r="A8371" s="18">
        <v>1.32319252303012E-4</v>
      </c>
      <c r="B8371" s="18">
        <v>-9.9025195146966394E-2</v>
      </c>
      <c r="D8371">
        <v>1.32319252303012E-4</v>
      </c>
      <c r="E8371" s="18">
        <v>-9.9025195146966297E-2</v>
      </c>
    </row>
    <row r="8372" spans="1:5" x14ac:dyDescent="0.25">
      <c r="A8372" s="18">
        <v>5.1142421218575299E-7</v>
      </c>
      <c r="B8372" s="18">
        <v>-3.8262411719627002E-4</v>
      </c>
      <c r="D8372" s="18">
        <v>5.1142421218575299E-7</v>
      </c>
      <c r="E8372" s="18">
        <v>-3.8262411719627002E-4</v>
      </c>
    </row>
    <row r="8373" spans="1:5" x14ac:dyDescent="0.25">
      <c r="A8373" s="18">
        <v>-1.3231493840910999E-4</v>
      </c>
      <c r="B8373" s="18">
        <v>9.9021999693061594E-2</v>
      </c>
      <c r="D8373">
        <v>-1.3231493840910901E-4</v>
      </c>
      <c r="E8373" s="18">
        <v>9.9021999693061497E-2</v>
      </c>
    </row>
    <row r="8374" spans="1:5" x14ac:dyDescent="0.25">
      <c r="A8374" s="18">
        <v>-1.53423368568746E-6</v>
      </c>
      <c r="B8374" s="18">
        <v>1.14784395340615E-3</v>
      </c>
      <c r="D8374" s="18">
        <v>-1.53423368568746E-6</v>
      </c>
      <c r="E8374" s="18">
        <v>1.14784395340615E-3</v>
      </c>
    </row>
    <row r="8375" spans="1:5" x14ac:dyDescent="0.25">
      <c r="A8375" s="18">
        <v>1.3230199710004999E-4</v>
      </c>
      <c r="B8375" s="18">
        <v>-9.9012413597739199E-2</v>
      </c>
      <c r="D8375">
        <v>1.3230199710004999E-4</v>
      </c>
      <c r="E8375" s="18">
        <v>-9.9012413597739199E-2</v>
      </c>
    </row>
    <row r="8376" spans="1:5" x14ac:dyDescent="0.25">
      <c r="A8376" s="18">
        <v>2.5569263103324701E-6</v>
      </c>
      <c r="B8376" s="18">
        <v>-1.91297859769212E-3</v>
      </c>
      <c r="D8376" s="18">
        <v>2.5569263103324701E-6</v>
      </c>
      <c r="E8376" s="18">
        <v>-1.91297859769212E-3</v>
      </c>
    </row>
    <row r="8377" spans="1:5" x14ac:dyDescent="0.25">
      <c r="A8377" s="18">
        <v>1.9535925307108E-4</v>
      </c>
      <c r="B8377" s="18">
        <v>0.18034232621966201</v>
      </c>
      <c r="D8377">
        <v>1.9535925307108E-4</v>
      </c>
      <c r="E8377" s="18">
        <v>0.18034232621966101</v>
      </c>
    </row>
    <row r="8378" spans="1:5" x14ac:dyDescent="0.25">
      <c r="A8378" s="18">
        <v>7.6237646017976204E-7</v>
      </c>
      <c r="B8378" s="18">
        <v>7.0102237271514004E-4</v>
      </c>
      <c r="D8378" s="18">
        <v>1.1912160705310401E-6</v>
      </c>
      <c r="E8378" s="18">
        <v>1.1024008894814699E-3</v>
      </c>
    </row>
    <row r="8379" spans="1:5" x14ac:dyDescent="0.25">
      <c r="A8379" s="18">
        <v>-1.9535241268685101E-4</v>
      </c>
      <c r="B8379" s="18">
        <v>-0.18033620469637299</v>
      </c>
      <c r="D8379">
        <v>-1.9534383589464401E-4</v>
      </c>
      <c r="E8379" s="18">
        <v>-0.18032817712603699</v>
      </c>
    </row>
    <row r="8380" spans="1:5" x14ac:dyDescent="0.25">
      <c r="A8380" s="18">
        <v>-2.28706165152593E-6</v>
      </c>
      <c r="B8380" s="18">
        <v>-2.1030088057817399E-3</v>
      </c>
      <c r="D8380" s="18">
        <v>-3.57343893229265E-6</v>
      </c>
      <c r="E8380" s="18">
        <v>-3.30701354695315E-3</v>
      </c>
    </row>
    <row r="8381" spans="1:5" x14ac:dyDescent="0.25">
      <c r="A8381" s="18">
        <v>1.95331892260979E-4</v>
      </c>
      <c r="B8381" s="18">
        <v>0.18031784072502499</v>
      </c>
      <c r="D8381">
        <v>1.9529758732344499E-4</v>
      </c>
      <c r="E8381" s="18">
        <v>0.180285732465021</v>
      </c>
    </row>
    <row r="8382" spans="1:5" x14ac:dyDescent="0.25">
      <c r="A8382" s="18">
        <v>3.8115436641916999E-6</v>
      </c>
      <c r="B8382" s="18">
        <v>3.5048203083281599E-3</v>
      </c>
      <c r="D8382" s="18">
        <v>5.9550339994630703E-6</v>
      </c>
      <c r="E8382" s="18">
        <v>5.5110588774342703E-3</v>
      </c>
    </row>
    <row r="8383" spans="1:5" x14ac:dyDescent="0.25">
      <c r="A8383" s="18">
        <v>3.0328403701903102E-6</v>
      </c>
      <c r="B8383" s="18">
        <v>-3.7747273886768102E-3</v>
      </c>
      <c r="D8383" s="18">
        <v>3.0328403701902801E-6</v>
      </c>
      <c r="E8383" s="18">
        <v>-3.7747273886767799E-3</v>
      </c>
    </row>
    <row r="8384" spans="1:5" x14ac:dyDescent="0.25">
      <c r="A8384" s="18">
        <v>2.8363784617281199E-9</v>
      </c>
      <c r="B8384" s="18">
        <v>-3.42497078726631E-6</v>
      </c>
      <c r="D8384" s="18">
        <v>2.83637846172811E-9</v>
      </c>
      <c r="E8384" s="18">
        <v>-3.4249707872662998E-6</v>
      </c>
    </row>
    <row r="8385" spans="1:5" x14ac:dyDescent="0.25">
      <c r="A8385" s="18">
        <v>-3.0328310811232399E-6</v>
      </c>
      <c r="B8385" s="18">
        <v>3.7747164337109201E-3</v>
      </c>
      <c r="D8385" s="18">
        <v>-3.0328310811232098E-6</v>
      </c>
      <c r="E8385" s="18">
        <v>3.7747164337108802E-3</v>
      </c>
    </row>
    <row r="8386" spans="1:5" x14ac:dyDescent="0.25">
      <c r="A8386" s="18">
        <v>-8.5090941235087299E-9</v>
      </c>
      <c r="B8386" s="18">
        <v>1.0274864620356001E-5</v>
      </c>
      <c r="D8386" s="18">
        <v>-8.5090941235086803E-9</v>
      </c>
      <c r="E8386" s="18">
        <v>1.0274864620355899E-5</v>
      </c>
    </row>
    <row r="8387" spans="1:5" x14ac:dyDescent="0.25">
      <c r="A8387" s="18">
        <v>3.03280321414736E-6</v>
      </c>
      <c r="B8387" s="18">
        <v>-3.7746835690698902E-3</v>
      </c>
      <c r="D8387" s="18">
        <v>3.0328032141473198E-6</v>
      </c>
      <c r="E8387" s="18">
        <v>-3.7746835690698499E-3</v>
      </c>
    </row>
    <row r="8388" spans="1:5" x14ac:dyDescent="0.25">
      <c r="A8388" s="18">
        <v>1.41816860016994E-8</v>
      </c>
      <c r="B8388" s="18">
        <v>-1.7124615230731802E-5</v>
      </c>
      <c r="D8388" s="18">
        <v>1.41816860016993E-8</v>
      </c>
      <c r="E8388" s="18">
        <v>-1.71246152307317E-5</v>
      </c>
    </row>
    <row r="8389" spans="1:5" x14ac:dyDescent="0.25">
      <c r="A8389" s="18">
        <v>5.3648527196258397E-13</v>
      </c>
      <c r="B8389" s="18">
        <v>-1.6697246125462699E-9</v>
      </c>
      <c r="D8389" s="18">
        <v>5.3648527196258296E-13</v>
      </c>
      <c r="E8389" s="18">
        <v>-1.6697246125462699E-9</v>
      </c>
    </row>
    <row r="8390" spans="1:5" x14ac:dyDescent="0.25">
      <c r="A8390" s="18">
        <v>2.1288730212586201E-15</v>
      </c>
      <c r="B8390" s="18">
        <v>-6.6248078309749302E-12</v>
      </c>
      <c r="D8390" s="18">
        <v>2.1288730212586201E-15</v>
      </c>
      <c r="E8390" s="18">
        <v>-6.6248078309749197E-12</v>
      </c>
    </row>
    <row r="8391" spans="1:5" x14ac:dyDescent="0.25">
      <c r="A8391" s="18">
        <v>-5.3646480999597199E-13</v>
      </c>
      <c r="B8391" s="18">
        <v>1.66966096320959E-9</v>
      </c>
      <c r="D8391" s="18">
        <v>-5.3646480999597199E-13</v>
      </c>
      <c r="E8391" s="18">
        <v>1.66966096320959E-9</v>
      </c>
    </row>
    <row r="8392" spans="1:5" x14ac:dyDescent="0.25">
      <c r="A8392" s="18">
        <v>-6.3863974521586203E-15</v>
      </c>
      <c r="B8392" s="18">
        <v>1.9873734493891299E-11</v>
      </c>
      <c r="D8392" s="18">
        <v>-6.3863974521586203E-15</v>
      </c>
      <c r="E8392" s="18">
        <v>1.9873734493891299E-11</v>
      </c>
    </row>
    <row r="8393" spans="1:5" x14ac:dyDescent="0.25">
      <c r="A8393" s="18">
        <v>5.3640342671786104E-13</v>
      </c>
      <c r="B8393" s="18">
        <v>-1.6694700233461101E-9</v>
      </c>
      <c r="D8393" s="18">
        <v>5.3640342671786003E-13</v>
      </c>
      <c r="E8393" s="18">
        <v>-1.6694700233461101E-9</v>
      </c>
    </row>
    <row r="8394" spans="1:5" x14ac:dyDescent="0.25">
      <c r="A8394" s="18">
        <v>1.06432570814676E-14</v>
      </c>
      <c r="B8394" s="18">
        <v>-3.3120594263001803E-11</v>
      </c>
      <c r="D8394" s="18">
        <v>1.06432570814676E-14</v>
      </c>
      <c r="E8394" s="18">
        <v>-3.3120594263001803E-11</v>
      </c>
    </row>
    <row r="8395" spans="1:5" x14ac:dyDescent="0.25">
      <c r="A8395" s="18">
        <v>9.7632755432158998E-8</v>
      </c>
      <c r="B8395" s="18">
        <v>-1.7287936022964101E-4</v>
      </c>
      <c r="D8395" s="18">
        <v>9.7632755432158098E-8</v>
      </c>
      <c r="E8395" s="18">
        <v>-1.7287936022964E-4</v>
      </c>
    </row>
    <row r="8396" spans="1:5" x14ac:dyDescent="0.25">
      <c r="A8396" s="18">
        <v>8.7922251829302E-10</v>
      </c>
      <c r="B8396" s="18">
        <v>-1.55869495211565E-6</v>
      </c>
      <c r="D8396" s="18">
        <v>8.7922251829301204E-10</v>
      </c>
      <c r="E8396" s="18">
        <v>-1.55869495211564E-6</v>
      </c>
    </row>
    <row r="8397" spans="1:5" x14ac:dyDescent="0.25">
      <c r="A8397" s="18">
        <v>-9.7616779181499506E-8</v>
      </c>
      <c r="B8397" s="18">
        <v>1.7285100865030301E-4</v>
      </c>
      <c r="D8397" s="18">
        <v>-9.7616779181498606E-8</v>
      </c>
      <c r="E8397" s="18">
        <v>1.72851008650301E-4</v>
      </c>
    </row>
    <row r="8398" spans="1:5" x14ac:dyDescent="0.25">
      <c r="A8398" s="18">
        <v>-2.63737505959978E-9</v>
      </c>
      <c r="B8398" s="18">
        <v>4.6755653374270203E-6</v>
      </c>
      <c r="D8398" s="18">
        <v>-2.6373750595997601E-9</v>
      </c>
      <c r="E8398" s="18">
        <v>4.6755653374269797E-6</v>
      </c>
    </row>
    <row r="8399" spans="1:5" x14ac:dyDescent="0.25">
      <c r="A8399" s="18">
        <v>9.7568855819360998E-8</v>
      </c>
      <c r="B8399" s="18">
        <v>-1.7276596349281799E-4</v>
      </c>
      <c r="D8399" s="18">
        <v>9.7568855819360098E-8</v>
      </c>
      <c r="E8399" s="18">
        <v>-1.7276596349281699E-4</v>
      </c>
    </row>
    <row r="8400" spans="1:5" x14ac:dyDescent="0.25">
      <c r="A8400" s="18">
        <v>4.3946502149488196E-9</v>
      </c>
      <c r="B8400" s="18">
        <v>-7.7908773436361394E-6</v>
      </c>
      <c r="D8400" s="18">
        <v>4.39465021494877E-9</v>
      </c>
      <c r="E8400" s="18">
        <v>-7.7908773436360598E-6</v>
      </c>
    </row>
    <row r="8401" spans="1:5" x14ac:dyDescent="0.25">
      <c r="A8401" s="18">
        <v>3.4901332593525701E-9</v>
      </c>
      <c r="B8401" s="18">
        <v>-5.8630192537682401E-6</v>
      </c>
      <c r="D8401" s="18">
        <v>3.4901332593525499E-9</v>
      </c>
      <c r="E8401" s="18">
        <v>-5.8630192537682198E-6</v>
      </c>
    </row>
    <row r="8402" spans="1:5" x14ac:dyDescent="0.25">
      <c r="A8402" s="18">
        <v>5.90300937016255E-12</v>
      </c>
      <c r="B8402" s="18">
        <v>-9.8983649435302499E-9</v>
      </c>
      <c r="D8402" s="18">
        <v>5.9030093701625403E-12</v>
      </c>
      <c r="E8402" s="18">
        <v>-9.8983649435302301E-9</v>
      </c>
    </row>
    <row r="8403" spans="1:5" x14ac:dyDescent="0.25">
      <c r="A8403" s="18">
        <v>-3.4901054466649201E-9</v>
      </c>
      <c r="B8403" s="18">
        <v>5.8629727190939701E-6</v>
      </c>
      <c r="D8403" s="18">
        <v>-3.4901054466648998E-9</v>
      </c>
      <c r="E8403" s="18">
        <v>5.8629727190939396E-6</v>
      </c>
    </row>
    <row r="8404" spans="1:5" x14ac:dyDescent="0.25">
      <c r="A8404" s="18">
        <v>-1.7708870561504E-11</v>
      </c>
      <c r="B8404" s="18">
        <v>2.9694831834347601E-8</v>
      </c>
      <c r="D8404" s="18">
        <v>-1.7708870561504E-11</v>
      </c>
      <c r="E8404" s="18">
        <v>2.9694831834347499E-8</v>
      </c>
    </row>
    <row r="8405" spans="1:5" x14ac:dyDescent="0.25">
      <c r="A8405" s="18">
        <v>3.4900220096176502E-9</v>
      </c>
      <c r="B8405" s="18">
        <v>-5.8628331167627103E-6</v>
      </c>
      <c r="D8405" s="18">
        <v>3.4900220096176299E-9</v>
      </c>
      <c r="E8405" s="18">
        <v>-5.8628331167626798E-6</v>
      </c>
    </row>
    <row r="8406" spans="1:5" x14ac:dyDescent="0.25">
      <c r="A8406" s="18">
        <v>2.9514259113133402E-11</v>
      </c>
      <c r="B8406" s="18">
        <v>-4.9490509748463798E-8</v>
      </c>
      <c r="D8406" s="18">
        <v>2.9514259113133298E-11</v>
      </c>
      <c r="E8406" s="18">
        <v>-4.9490509748463699E-8</v>
      </c>
    </row>
    <row r="8407" spans="1:5" x14ac:dyDescent="0.25">
      <c r="A8407" s="18">
        <v>1.4481309623333699E-13</v>
      </c>
      <c r="B8407" s="18">
        <v>-3.3159349450603302E-10</v>
      </c>
      <c r="D8407" s="18">
        <v>1.4481309623333699E-13</v>
      </c>
      <c r="E8407" s="18">
        <v>-3.3159349450603302E-10</v>
      </c>
    </row>
    <row r="8408" spans="1:5" x14ac:dyDescent="0.25">
      <c r="A8408" s="18">
        <v>8.8736695840761496E-16</v>
      </c>
      <c r="B8408" s="18">
        <v>-2.0319254875490299E-12</v>
      </c>
      <c r="D8408" s="18">
        <v>8.8736695840761299E-16</v>
      </c>
      <c r="E8408" s="18">
        <v>-2.0319254875490299E-12</v>
      </c>
    </row>
    <row r="8409" spans="1:5" x14ac:dyDescent="0.25">
      <c r="A8409" s="18">
        <v>-1.44801680636282E-13</v>
      </c>
      <c r="B8409" s="18">
        <v>3.3156735662553199E-10</v>
      </c>
      <c r="D8409" s="18">
        <v>-1.44801680636282E-13</v>
      </c>
      <c r="E8409" s="18">
        <v>3.3156735662553199E-10</v>
      </c>
    </row>
    <row r="8410" spans="1:5" x14ac:dyDescent="0.25">
      <c r="A8410" s="18">
        <v>-2.6619478078124798E-15</v>
      </c>
      <c r="B8410" s="18">
        <v>6.0954260381396499E-12</v>
      </c>
      <c r="D8410" s="18">
        <v>-2.6619478078124798E-15</v>
      </c>
      <c r="E8410" s="18">
        <v>6.0954260381396402E-12</v>
      </c>
    </row>
    <row r="8411" spans="1:5" x14ac:dyDescent="0.25">
      <c r="A8411" s="18">
        <v>1.4476743597310601E-13</v>
      </c>
      <c r="B8411" s="18">
        <v>-3.31488947854845E-10</v>
      </c>
      <c r="D8411" s="18">
        <v>1.4476743597310601E-13</v>
      </c>
      <c r="E8411" s="18">
        <v>-3.3148894785484402E-10</v>
      </c>
    </row>
    <row r="8412" spans="1:5" x14ac:dyDescent="0.25">
      <c r="A8412" s="18">
        <v>4.4360694855316201E-15</v>
      </c>
      <c r="B8412" s="18">
        <v>-1.01578753851092E-11</v>
      </c>
      <c r="D8412" s="18">
        <v>4.4360694855316201E-15</v>
      </c>
      <c r="E8412" s="18">
        <v>-1.01578753851092E-11</v>
      </c>
    </row>
    <row r="8413" spans="1:5" x14ac:dyDescent="0.25">
      <c r="A8413" s="18">
        <v>2.2706318715961498E-6</v>
      </c>
      <c r="B8413" s="18">
        <v>-2.6568164077409502E-3</v>
      </c>
      <c r="D8413" s="18">
        <v>2.2706318715961401E-6</v>
      </c>
      <c r="E8413" s="18">
        <v>-2.6568164077409402E-3</v>
      </c>
    </row>
    <row r="8414" spans="1:5" x14ac:dyDescent="0.25">
      <c r="A8414" s="18">
        <v>1.8952185104282801E-8</v>
      </c>
      <c r="B8414" s="18">
        <v>-2.2204999843746601E-5</v>
      </c>
      <c r="D8414" s="18">
        <v>1.8952185104282699E-8</v>
      </c>
      <c r="E8414" s="18">
        <v>-2.2204999843746499E-5</v>
      </c>
    </row>
    <row r="8415" spans="1:5" x14ac:dyDescent="0.25">
      <c r="A8415" s="18">
        <v>-2.2703107028176398E-6</v>
      </c>
      <c r="B8415" s="18">
        <v>2.6564397360029101E-3</v>
      </c>
      <c r="D8415" s="18">
        <v>-2.2703107028176301E-6</v>
      </c>
      <c r="E8415" s="18">
        <v>2.6564397360028902E-3</v>
      </c>
    </row>
    <row r="8416" spans="1:5" x14ac:dyDescent="0.25">
      <c r="A8416" s="18">
        <v>-5.6851040031137199E-8</v>
      </c>
      <c r="B8416" s="18">
        <v>6.66085262561721E-5</v>
      </c>
      <c r="D8416" s="18">
        <v>-5.6851040031136802E-8</v>
      </c>
      <c r="E8416" s="18">
        <v>6.6608526256171802E-5</v>
      </c>
    </row>
    <row r="8417" spans="1:5" x14ac:dyDescent="0.25">
      <c r="A8417" s="18">
        <v>2.2693472923129698E-6</v>
      </c>
      <c r="B8417" s="18">
        <v>-2.6553098333266401E-3</v>
      </c>
      <c r="D8417" s="18">
        <v>2.2693472923129601E-6</v>
      </c>
      <c r="E8417" s="18">
        <v>-2.6553098333266202E-3</v>
      </c>
    </row>
    <row r="8418" spans="1:5" x14ac:dyDescent="0.25">
      <c r="A8418" s="18">
        <v>9.4733350795462198E-8</v>
      </c>
      <c r="B8418" s="18">
        <v>-1.10992634820092E-4</v>
      </c>
      <c r="D8418" s="18">
        <v>9.4733350795461695E-8</v>
      </c>
      <c r="E8418" s="18">
        <v>-1.10992634820091E-4</v>
      </c>
    </row>
    <row r="8419" spans="1:5" x14ac:dyDescent="0.25">
      <c r="A8419" s="18">
        <v>2.8549818472769302E-4</v>
      </c>
      <c r="B8419" s="18">
        <v>-0.18482172555888299</v>
      </c>
      <c r="D8419">
        <v>2.8549818472769302E-4</v>
      </c>
      <c r="E8419" s="18">
        <v>-0.18482172555888299</v>
      </c>
    </row>
    <row r="8420" spans="1:5" x14ac:dyDescent="0.25">
      <c r="A8420" s="18">
        <v>1.10320141157556E-6</v>
      </c>
      <c r="B8420" s="18">
        <v>-7.1393558062871195E-4</v>
      </c>
      <c r="D8420" s="18">
        <v>1.10320141157556E-6</v>
      </c>
      <c r="E8420" s="18">
        <v>-7.1393558062871098E-4</v>
      </c>
    </row>
    <row r="8421" spans="1:5" x14ac:dyDescent="0.25">
      <c r="A8421" s="18">
        <v>-2.8548896648823198E-4</v>
      </c>
      <c r="B8421" s="18">
        <v>0.18481585034857601</v>
      </c>
      <c r="D8421">
        <v>-2.8548896648823198E-4</v>
      </c>
      <c r="E8421" s="18">
        <v>0.18481585034857601</v>
      </c>
    </row>
    <row r="8422" spans="1:5" x14ac:dyDescent="0.25">
      <c r="A8422" s="18">
        <v>-3.3095222401643202E-6</v>
      </c>
      <c r="B8422" s="18">
        <v>2.14175577594416E-3</v>
      </c>
      <c r="D8422" s="18">
        <v>-3.3095222401643202E-6</v>
      </c>
      <c r="E8422" s="18">
        <v>2.14175577594416E-3</v>
      </c>
    </row>
    <row r="8423" spans="1:5" x14ac:dyDescent="0.25">
      <c r="A8423" s="18">
        <v>2.8546131254000699E-4</v>
      </c>
      <c r="B8423" s="18">
        <v>-0.18479822518136599</v>
      </c>
      <c r="D8423">
        <v>2.8546131254000699E-4</v>
      </c>
      <c r="E8423" s="18">
        <v>-0.18479822518136599</v>
      </c>
    </row>
    <row r="8424" spans="1:5" x14ac:dyDescent="0.25">
      <c r="A8424" s="18">
        <v>5.51559709266635E-6</v>
      </c>
      <c r="B8424" s="18">
        <v>-3.5694230778464601E-3</v>
      </c>
      <c r="D8424" s="18">
        <v>5.51559709266635E-6</v>
      </c>
      <c r="E8424" s="18">
        <v>-3.5694230778464601E-3</v>
      </c>
    </row>
    <row r="8425" spans="1:5" x14ac:dyDescent="0.25">
      <c r="A8425" s="18">
        <v>3.1649312169563799E-4</v>
      </c>
      <c r="B8425" s="18">
        <v>0.26195599047415702</v>
      </c>
      <c r="D8425">
        <v>3.1649312169563799E-4</v>
      </c>
      <c r="E8425" s="18">
        <v>0.26195599047415702</v>
      </c>
    </row>
    <row r="8426" spans="1:5" x14ac:dyDescent="0.25">
      <c r="A8426" s="18">
        <v>1.2326371776316199E-6</v>
      </c>
      <c r="B8426" s="18">
        <v>1.0158172826374801E-3</v>
      </c>
      <c r="D8426" s="18">
        <v>1.9322940393247598E-6</v>
      </c>
      <c r="E8426" s="18">
        <v>1.60374262210409E-3</v>
      </c>
    </row>
    <row r="8427" spans="1:5" x14ac:dyDescent="0.25">
      <c r="A8427" s="18">
        <v>-3.1648222816242302E-4</v>
      </c>
      <c r="B8427" s="18">
        <v>-0.26194734591812002</v>
      </c>
      <c r="D8427">
        <v>-3.1646823502518901E-4</v>
      </c>
      <c r="E8427" s="18">
        <v>-0.26193558741133</v>
      </c>
    </row>
    <row r="8428" spans="1:5" x14ac:dyDescent="0.25">
      <c r="A8428" s="18">
        <v>-3.6978059352283402E-6</v>
      </c>
      <c r="B8428" s="18">
        <v>-3.0473726376149201E-3</v>
      </c>
      <c r="D8428" s="18">
        <v>-5.7965472957743097E-6</v>
      </c>
      <c r="E8428" s="18">
        <v>-4.8109595600248096E-3</v>
      </c>
    </row>
    <row r="8429" spans="1:5" x14ac:dyDescent="0.25">
      <c r="A8429" s="18">
        <v>3.1644954866958303E-4</v>
      </c>
      <c r="B8429" s="18">
        <v>0.261921413026453</v>
      </c>
      <c r="D8429">
        <v>3.1639357969237401E-4</v>
      </c>
      <c r="E8429" s="18">
        <v>0.261874381859732</v>
      </c>
    </row>
    <row r="8430" spans="1:5" x14ac:dyDescent="0.25">
      <c r="A8430" s="18">
        <v>6.1626579122593497E-6</v>
      </c>
      <c r="B8430" s="18">
        <v>5.07869036981795E-3</v>
      </c>
      <c r="D8430" s="18">
        <v>9.6597961532416307E-6</v>
      </c>
      <c r="E8430" s="18">
        <v>8.0173716298085999E-3</v>
      </c>
    </row>
    <row r="8431" spans="1:5" x14ac:dyDescent="0.25">
      <c r="A8431" s="18">
        <v>4.7512970646973996E-6</v>
      </c>
      <c r="B8431" s="18">
        <v>-6.0306936920578704E-3</v>
      </c>
      <c r="D8431" s="18">
        <v>4.7512970646973598E-6</v>
      </c>
      <c r="E8431" s="18">
        <v>-6.0306936920578201E-3</v>
      </c>
    </row>
    <row r="8432" spans="1:5" x14ac:dyDescent="0.25">
      <c r="A8432" s="18">
        <v>4.9596979467923498E-9</v>
      </c>
      <c r="B8432" s="18">
        <v>-6.0961933409367E-6</v>
      </c>
      <c r="D8432" s="18">
        <v>4.95969794679233E-9</v>
      </c>
      <c r="E8432" s="18">
        <v>-6.0961933409366797E-6</v>
      </c>
    </row>
    <row r="8433" spans="1:5" x14ac:dyDescent="0.25">
      <c r="A8433" s="18">
        <v>-4.7512793524549602E-6</v>
      </c>
      <c r="B8433" s="18">
        <v>6.0306724659737899E-3</v>
      </c>
      <c r="D8433" s="18">
        <v>-4.7512793524549103E-6</v>
      </c>
      <c r="E8433" s="18">
        <v>6.0306724659737396E-3</v>
      </c>
    </row>
    <row r="8434" spans="1:5" x14ac:dyDescent="0.25">
      <c r="A8434" s="18">
        <v>-1.48790092022886E-8</v>
      </c>
      <c r="B8434" s="18">
        <v>1.8288480668787499E-5</v>
      </c>
      <c r="D8434" s="18">
        <v>-1.48790092022886E-8</v>
      </c>
      <c r="E8434" s="18">
        <v>1.8288480668787401E-5</v>
      </c>
    </row>
    <row r="8435" spans="1:5" x14ac:dyDescent="0.25">
      <c r="A8435" s="18">
        <v>4.7512262162204002E-6</v>
      </c>
      <c r="B8435" s="18">
        <v>-6.0306087882902003E-3</v>
      </c>
      <c r="D8435" s="18">
        <v>4.7512262162203596E-6</v>
      </c>
      <c r="E8435" s="18">
        <v>-6.0306087882901404E-3</v>
      </c>
    </row>
    <row r="8436" spans="1:5" x14ac:dyDescent="0.25">
      <c r="A8436" s="18">
        <v>2.4798066546849202E-8</v>
      </c>
      <c r="B8436" s="18">
        <v>-3.0480469938356502E-5</v>
      </c>
      <c r="D8436" s="18">
        <v>2.4798066546849099E-8</v>
      </c>
      <c r="E8436" s="18">
        <v>-3.04804699383564E-5</v>
      </c>
    </row>
    <row r="8437" spans="1:5" x14ac:dyDescent="0.25">
      <c r="A8437" s="18">
        <v>2.87831994537057E-12</v>
      </c>
      <c r="B8437" s="18">
        <v>-8.5806875803187996E-9</v>
      </c>
      <c r="D8437" s="18">
        <v>2.8783199453705599E-12</v>
      </c>
      <c r="E8437" s="18">
        <v>-8.5806875803187897E-9</v>
      </c>
    </row>
    <row r="8438" spans="1:5" x14ac:dyDescent="0.25">
      <c r="A8438" s="18">
        <v>1.14186762136716E-14</v>
      </c>
      <c r="B8438" s="18">
        <v>-3.40349143627814E-11</v>
      </c>
      <c r="D8438" s="18">
        <v>1.14186762136716E-14</v>
      </c>
      <c r="E8438" s="18">
        <v>-3.40349143627814E-11</v>
      </c>
    </row>
    <row r="8439" spans="1:5" x14ac:dyDescent="0.25">
      <c r="A8439" s="18">
        <v>-2.87821027458189E-12</v>
      </c>
      <c r="B8439" s="18">
        <v>8.5803608483273992E-9</v>
      </c>
      <c r="D8439" s="18">
        <v>-2.87821027458189E-12</v>
      </c>
      <c r="E8439" s="18">
        <v>8.5803608483273893E-9</v>
      </c>
    </row>
    <row r="8440" spans="1:5" x14ac:dyDescent="0.25">
      <c r="A8440" s="18">
        <v>-3.4254841958066298E-14</v>
      </c>
      <c r="B8440" s="18">
        <v>1.02101209825651E-10</v>
      </c>
      <c r="D8440" s="18">
        <v>-3.4254841958066298E-14</v>
      </c>
      <c r="E8440" s="18">
        <v>1.02101209825651E-10</v>
      </c>
    </row>
    <row r="8441" spans="1:5" x14ac:dyDescent="0.25">
      <c r="A8441" s="18">
        <v>2.8778812762406301E-12</v>
      </c>
      <c r="B8441" s="18">
        <v>-8.5793806940839604E-9</v>
      </c>
      <c r="D8441" s="18">
        <v>2.8778812762406301E-12</v>
      </c>
      <c r="E8441" s="18">
        <v>-8.5793806940839505E-9</v>
      </c>
    </row>
    <row r="8442" spans="1:5" x14ac:dyDescent="0.25">
      <c r="A8442" s="18">
        <v>5.7087447831361006E-14</v>
      </c>
      <c r="B8442" s="18">
        <v>-1.70156906028976E-10</v>
      </c>
      <c r="D8442" s="18">
        <v>5.7087447831360905E-14</v>
      </c>
      <c r="E8442" s="18">
        <v>-1.70156906028976E-10</v>
      </c>
    </row>
    <row r="8443" spans="1:5" x14ac:dyDescent="0.25">
      <c r="A8443" s="18">
        <v>1.4744670366176801E-7</v>
      </c>
      <c r="B8443" s="18">
        <v>-2.6258268164071601E-4</v>
      </c>
      <c r="D8443" s="18">
        <v>1.4744670366176701E-7</v>
      </c>
      <c r="E8443" s="18">
        <v>-2.6258268164071401E-4</v>
      </c>
    </row>
    <row r="8444" spans="1:5" x14ac:dyDescent="0.25">
      <c r="A8444" s="18">
        <v>1.31036395062115E-9</v>
      </c>
      <c r="B8444" s="18">
        <v>-2.3367212267286001E-6</v>
      </c>
      <c r="D8444" s="18">
        <v>1.3103639506211401E-9</v>
      </c>
      <c r="E8444" s="18">
        <v>-2.3367212267285802E-6</v>
      </c>
    </row>
    <row r="8445" spans="1:5" x14ac:dyDescent="0.25">
      <c r="A8445" s="18">
        <v>-1.4742316153850401E-7</v>
      </c>
      <c r="B8445" s="18">
        <v>2.6254065236733801E-4</v>
      </c>
      <c r="D8445" s="18">
        <v>-1.4742316153850301E-7</v>
      </c>
      <c r="E8445" s="18">
        <v>2.62540652367336E-4</v>
      </c>
    </row>
    <row r="8446" spans="1:5" x14ac:dyDescent="0.25">
      <c r="A8446" s="18">
        <v>-3.9306650502791004E-9</v>
      </c>
      <c r="B8446" s="18">
        <v>7.0094009859506596E-6</v>
      </c>
      <c r="D8446" s="18">
        <v>-3.9306650502790598E-9</v>
      </c>
      <c r="E8446" s="18">
        <v>7.0094009859506003E-6</v>
      </c>
    </row>
    <row r="8447" spans="1:5" x14ac:dyDescent="0.25">
      <c r="A8447" s="18">
        <v>1.47352542966219E-7</v>
      </c>
      <c r="B8447" s="18">
        <v>-2.6241457849288401E-4</v>
      </c>
      <c r="D8447" s="18">
        <v>1.4735254296621701E-7</v>
      </c>
      <c r="E8447" s="18">
        <v>-2.62414578492882E-4</v>
      </c>
    </row>
    <row r="8448" spans="1:5" x14ac:dyDescent="0.25">
      <c r="A8448" s="18">
        <v>6.5496858885923297E-9</v>
      </c>
      <c r="B8448" s="18">
        <v>-1.16797929191343E-5</v>
      </c>
      <c r="D8448" s="18">
        <v>6.5496858885922702E-9</v>
      </c>
      <c r="E8448" s="18">
        <v>-1.16797929191342E-5</v>
      </c>
    </row>
    <row r="8449" spans="1:5" x14ac:dyDescent="0.25">
      <c r="A8449" s="18">
        <v>3.0602700360529299E-9</v>
      </c>
      <c r="B8449" s="18">
        <v>-5.1406922295333498E-6</v>
      </c>
      <c r="D8449" s="18">
        <v>3.0602700360529199E-9</v>
      </c>
      <c r="E8449" s="18">
        <v>-5.1406922295333202E-6</v>
      </c>
    </row>
    <row r="8450" spans="1:5" x14ac:dyDescent="0.25">
      <c r="A8450" s="18">
        <v>4.37920851195122E-12</v>
      </c>
      <c r="B8450" s="18">
        <v>-7.3385468483452904E-9</v>
      </c>
      <c r="D8450" s="18">
        <v>4.3792085119512103E-12</v>
      </c>
      <c r="E8450" s="18">
        <v>-7.3385468483452697E-9</v>
      </c>
    </row>
    <row r="8451" spans="1:5" x14ac:dyDescent="0.25">
      <c r="A8451" s="18">
        <v>-3.06025173286367E-9</v>
      </c>
      <c r="B8451" s="18">
        <v>5.14066163627607E-6</v>
      </c>
      <c r="D8451" s="18">
        <v>-3.0602517328636502E-9</v>
      </c>
      <c r="E8451" s="18">
        <v>5.1406616362760403E-6</v>
      </c>
    </row>
    <row r="8452" spans="1:5" x14ac:dyDescent="0.25">
      <c r="A8452" s="18">
        <v>-1.31375315135374E-11</v>
      </c>
      <c r="B8452" s="18">
        <v>2.20154837910745E-8</v>
      </c>
      <c r="D8452" s="18">
        <v>-1.31375315135374E-11</v>
      </c>
      <c r="E8452" s="18">
        <v>2.2015483791074401E-8</v>
      </c>
    </row>
    <row r="8453" spans="1:5" x14ac:dyDescent="0.25">
      <c r="A8453" s="18">
        <v>3.0601968238529098E-9</v>
      </c>
      <c r="B8453" s="18">
        <v>-5.1405698574305602E-6</v>
      </c>
      <c r="D8453" s="18">
        <v>3.06019682385289E-9</v>
      </c>
      <c r="E8453" s="18">
        <v>-5.1405698574305204E-6</v>
      </c>
    </row>
    <row r="8454" spans="1:5" x14ac:dyDescent="0.25">
      <c r="A8454" s="18">
        <v>2.1895572451856398E-11</v>
      </c>
      <c r="B8454" s="18">
        <v>-3.6691950478027397E-8</v>
      </c>
      <c r="D8454" s="18">
        <v>2.1895572451856302E-11</v>
      </c>
      <c r="E8454" s="18">
        <v>-3.6691950478027298E-8</v>
      </c>
    </row>
    <row r="8455" spans="1:5" x14ac:dyDescent="0.25">
      <c r="A8455" s="18">
        <v>1.64329165669337E-14</v>
      </c>
      <c r="B8455" s="18">
        <v>-3.9455677101010499E-11</v>
      </c>
      <c r="D8455" s="18">
        <v>1.64329165669337E-14</v>
      </c>
      <c r="E8455" s="18">
        <v>-3.9455677101010499E-11</v>
      </c>
    </row>
    <row r="8456" spans="1:5" x14ac:dyDescent="0.25">
      <c r="A8456" s="18">
        <v>1.00692535020436E-16</v>
      </c>
      <c r="B8456" s="18">
        <v>-2.4176729635085698E-13</v>
      </c>
      <c r="D8456" s="18">
        <v>1.00692535020436E-16</v>
      </c>
      <c r="E8456" s="18">
        <v>-2.4176729635085698E-13</v>
      </c>
    </row>
    <row r="8457" spans="1:5" x14ac:dyDescent="0.25">
      <c r="A8457" s="18">
        <v>-1.6431621006104099E-14</v>
      </c>
      <c r="B8457" s="18">
        <v>3.9452566597130897E-11</v>
      </c>
      <c r="D8457" s="18">
        <v>-1.6431621006104099E-14</v>
      </c>
      <c r="E8457" s="18">
        <v>3.9452566597130897E-11</v>
      </c>
    </row>
    <row r="8458" spans="1:5" x14ac:dyDescent="0.25">
      <c r="A8458" s="18">
        <v>-3.0206022860668698E-16</v>
      </c>
      <c r="B8458" s="18">
        <v>7.2526017484015399E-13</v>
      </c>
      <c r="D8458" s="18">
        <v>-3.0206022860668698E-16</v>
      </c>
      <c r="E8458" s="18">
        <v>7.2526017484015298E-13</v>
      </c>
    </row>
    <row r="8459" spans="1:5" x14ac:dyDescent="0.25">
      <c r="A8459" s="18">
        <v>1.6427734565275501E-14</v>
      </c>
      <c r="B8459" s="18">
        <v>-3.9443235665537599E-11</v>
      </c>
      <c r="D8459" s="18">
        <v>1.6427734565275501E-14</v>
      </c>
      <c r="E8459" s="18">
        <v>-3.9443235665537599E-11</v>
      </c>
    </row>
    <row r="8460" spans="1:5" x14ac:dyDescent="0.25">
      <c r="A8460" s="18">
        <v>5.0337579629936097E-16</v>
      </c>
      <c r="B8460" s="18">
        <v>-1.2086279190202799E-12</v>
      </c>
      <c r="D8460" s="18">
        <v>5.0337579629936097E-16</v>
      </c>
      <c r="E8460" s="18">
        <v>-1.2086279190202799E-12</v>
      </c>
    </row>
    <row r="8461" spans="1:5" x14ac:dyDescent="0.25">
      <c r="A8461" s="18">
        <v>1.9905519200914001E-6</v>
      </c>
      <c r="B8461" s="18">
        <v>-2.3291816188361E-3</v>
      </c>
      <c r="D8461" s="18">
        <v>1.9905519200913899E-6</v>
      </c>
      <c r="E8461" s="18">
        <v>-2.3291816188360801E-3</v>
      </c>
    </row>
    <row r="8462" spans="1:5" x14ac:dyDescent="0.25">
      <c r="A8462" s="18">
        <v>1.71429567509145E-8</v>
      </c>
      <c r="B8462" s="18">
        <v>-2.0089000874598202E-5</v>
      </c>
      <c r="D8462" s="18">
        <v>1.7142956750914401E-8</v>
      </c>
      <c r="E8462" s="18">
        <v>-2.00890008745981E-5</v>
      </c>
    </row>
    <row r="8463" spans="1:5" x14ac:dyDescent="0.25">
      <c r="A8463" s="18">
        <v>-1.9902531308693801E-6</v>
      </c>
      <c r="B8463" s="18">
        <v>2.32883105667679E-3</v>
      </c>
      <c r="D8463" s="18">
        <v>-1.9902531308693699E-6</v>
      </c>
      <c r="E8463" s="18">
        <v>2.32883105667677E-3</v>
      </c>
    </row>
    <row r="8464" spans="1:5" x14ac:dyDescent="0.25">
      <c r="A8464" s="18">
        <v>-5.1423607906054099E-8</v>
      </c>
      <c r="B8464" s="18">
        <v>6.0260822289490699E-5</v>
      </c>
      <c r="D8464" s="18">
        <v>-5.1423607906053801E-8</v>
      </c>
      <c r="E8464" s="18">
        <v>6.0260822289490299E-5</v>
      </c>
    </row>
    <row r="8465" spans="1:5" x14ac:dyDescent="0.25">
      <c r="A8465" s="18">
        <v>1.9893568567474898E-6</v>
      </c>
      <c r="B8465" s="18">
        <v>-2.32777948015082E-3</v>
      </c>
      <c r="D8465" s="18">
        <v>1.9893568567474801E-6</v>
      </c>
      <c r="E8465" s="18">
        <v>-2.3277794801508001E-3</v>
      </c>
    </row>
    <row r="8466" spans="1:5" x14ac:dyDescent="0.25">
      <c r="A8466" s="18">
        <v>8.5688473697753305E-8</v>
      </c>
      <c r="B8466" s="18">
        <v>-1.00414104673493E-4</v>
      </c>
      <c r="D8466" s="18">
        <v>8.5688473697752696E-8</v>
      </c>
      <c r="E8466" s="18">
        <v>-1.00414104673493E-4</v>
      </c>
    </row>
    <row r="8467" spans="1:5" x14ac:dyDescent="0.25">
      <c r="A8467" s="18">
        <v>5.0146174062239005E-4</v>
      </c>
      <c r="B8467" s="18">
        <v>-0.28467789302231999</v>
      </c>
      <c r="D8467">
        <v>5.0146174062238897E-4</v>
      </c>
      <c r="E8467" s="18">
        <v>-0.28467789302231999</v>
      </c>
    </row>
    <row r="8468" spans="1:5" x14ac:dyDescent="0.25">
      <c r="A8468" s="18">
        <v>1.93733867060111E-6</v>
      </c>
      <c r="B8468" s="18">
        <v>-1.0994379871226E-3</v>
      </c>
      <c r="D8468" s="18">
        <v>1.9373386706010998E-6</v>
      </c>
      <c r="E8468" s="18">
        <v>-1.0994379871226E-3</v>
      </c>
    </row>
    <row r="8469" spans="1:5" x14ac:dyDescent="0.25">
      <c r="A8469" s="18">
        <v>-5.0144571785821904E-4</v>
      </c>
      <c r="B8469" s="18">
        <v>0.28466899963160303</v>
      </c>
      <c r="D8469">
        <v>-5.0144571785821904E-4</v>
      </c>
      <c r="E8469" s="18">
        <v>0.28466899963160303</v>
      </c>
    </row>
    <row r="8470" spans="1:5" x14ac:dyDescent="0.25">
      <c r="A8470" s="18">
        <v>-5.8118758585524202E-6</v>
      </c>
      <c r="B8470" s="18">
        <v>3.2982390518160299E-3</v>
      </c>
      <c r="D8470" s="18">
        <v>-5.8118758585524202E-6</v>
      </c>
      <c r="E8470" s="18">
        <v>3.2982390518160299E-3</v>
      </c>
    </row>
    <row r="8471" spans="1:5" x14ac:dyDescent="0.25">
      <c r="A8471" s="18">
        <v>5.0139765085497397E-4</v>
      </c>
      <c r="B8471" s="18">
        <v>-0.28464232011524399</v>
      </c>
      <c r="D8471">
        <v>5.01397650854973E-4</v>
      </c>
      <c r="E8471" s="18">
        <v>-0.28464232011524399</v>
      </c>
    </row>
    <row r="8472" spans="1:5" x14ac:dyDescent="0.25">
      <c r="A8472" s="18">
        <v>9.6859925991834106E-6</v>
      </c>
      <c r="B8472" s="18">
        <v>-5.4968153938200898E-3</v>
      </c>
      <c r="D8472" s="18">
        <v>9.6859925991834208E-6</v>
      </c>
      <c r="E8472" s="18">
        <v>-5.4968153938200898E-3</v>
      </c>
    </row>
    <row r="8473" spans="1:5" x14ac:dyDescent="0.25">
      <c r="A8473" s="18">
        <v>4.5643754123909301E-4</v>
      </c>
      <c r="B8473" s="18">
        <v>0.34299453009463599</v>
      </c>
      <c r="D8473">
        <v>4.5643754123909198E-4</v>
      </c>
      <c r="E8473" s="18">
        <v>0.34299453009463599</v>
      </c>
    </row>
    <row r="8474" spans="1:5" x14ac:dyDescent="0.25">
      <c r="A8474" s="18">
        <v>1.77478191005234E-6</v>
      </c>
      <c r="B8474" s="18">
        <v>1.3276138492679199E-3</v>
      </c>
      <c r="D8474" s="18">
        <v>2.7895935023385899E-6</v>
      </c>
      <c r="E8474" s="18">
        <v>2.1023314516784302E-3</v>
      </c>
    </row>
    <row r="8475" spans="1:5" x14ac:dyDescent="0.25">
      <c r="A8475" s="18">
        <v>-4.5642209863979002E-4</v>
      </c>
      <c r="B8475" s="18">
        <v>-0.342983545620624</v>
      </c>
      <c r="D8475">
        <v>-4.5640180240794401E-4</v>
      </c>
      <c r="E8475" s="18">
        <v>-0.34296805126857599</v>
      </c>
    </row>
    <row r="8476" spans="1:5" x14ac:dyDescent="0.25">
      <c r="A8476" s="18">
        <v>-5.32419936514855E-6</v>
      </c>
      <c r="B8476" s="18">
        <v>-3.9827453404201602E-3</v>
      </c>
      <c r="D8476" s="18">
        <v>-8.3683043041931705E-6</v>
      </c>
      <c r="E8476" s="18">
        <v>-6.3066526524769304E-3</v>
      </c>
    </row>
    <row r="8477" spans="1:5" x14ac:dyDescent="0.25">
      <c r="A8477" s="18">
        <v>4.5637577233755E-4</v>
      </c>
      <c r="B8477" s="18">
        <v>0.34295059308983</v>
      </c>
      <c r="D8477">
        <v>4.5629459248518699E-4</v>
      </c>
      <c r="E8477" s="18">
        <v>0.34288861930370301</v>
      </c>
    </row>
    <row r="8478" spans="1:5" x14ac:dyDescent="0.25">
      <c r="A8478" s="18">
        <v>8.8731777416000903E-6</v>
      </c>
      <c r="B8478" s="18">
        <v>6.63758821817263E-3</v>
      </c>
      <c r="D8478" s="18">
        <v>1.39455865911885E-5</v>
      </c>
      <c r="E8478" s="18">
        <v>1.0509948806602099E-2</v>
      </c>
    </row>
    <row r="8479" spans="1:5" x14ac:dyDescent="0.25">
      <c r="A8479" s="18">
        <v>6.5589011451526601E-6</v>
      </c>
      <c r="B8479" s="18">
        <v>-8.4457664699500896E-3</v>
      </c>
      <c r="D8479" s="18">
        <v>6.5589011451526102E-6</v>
      </c>
      <c r="E8479" s="18">
        <v>-8.4457664699500098E-3</v>
      </c>
    </row>
    <row r="8480" spans="1:5" x14ac:dyDescent="0.25">
      <c r="A8480" s="18">
        <v>7.57165233604777E-9</v>
      </c>
      <c r="B8480" s="18">
        <v>-9.4374126989242304E-6</v>
      </c>
      <c r="D8480" s="18">
        <v>7.5716523360477402E-9</v>
      </c>
      <c r="E8480" s="18">
        <v>-9.4374126989241898E-6</v>
      </c>
    </row>
    <row r="8481" spans="1:5" x14ac:dyDescent="0.25">
      <c r="A8481" s="18">
        <v>-6.5588719354828896E-6</v>
      </c>
      <c r="B8481" s="18">
        <v>8.4457310044079494E-3</v>
      </c>
      <c r="D8481" s="18">
        <v>-6.5588719354828303E-6</v>
      </c>
      <c r="E8481" s="18">
        <v>8.44573100440788E-3</v>
      </c>
    </row>
    <row r="8482" spans="1:5" x14ac:dyDescent="0.25">
      <c r="A8482" s="18">
        <v>-2.2714808188918599E-8</v>
      </c>
      <c r="B8482" s="18">
        <v>2.8312061277833701E-5</v>
      </c>
      <c r="D8482" s="18">
        <v>-2.27148081889185E-8</v>
      </c>
      <c r="E8482" s="18">
        <v>2.8312061277833599E-5</v>
      </c>
    </row>
    <row r="8483" spans="1:5" x14ac:dyDescent="0.25">
      <c r="A8483" s="18">
        <v>6.5587843073897103E-6</v>
      </c>
      <c r="B8483" s="18">
        <v>-8.4456246088503804E-3</v>
      </c>
      <c r="D8483" s="18">
        <v>6.5587843073896603E-6</v>
      </c>
      <c r="E8483" s="18">
        <v>-8.4456246088503092E-3</v>
      </c>
    </row>
    <row r="8484" spans="1:5" x14ac:dyDescent="0.25">
      <c r="A8484" s="18">
        <v>3.7857517590620902E-8</v>
      </c>
      <c r="B8484" s="18">
        <v>-4.7186179407400203E-5</v>
      </c>
      <c r="D8484" s="18">
        <v>3.7857517590620697E-8</v>
      </c>
      <c r="E8484" s="18">
        <v>-4.71861794074E-5</v>
      </c>
    </row>
    <row r="8485" spans="1:5" x14ac:dyDescent="0.25">
      <c r="A8485" s="18">
        <v>1.11865477704736E-11</v>
      </c>
      <c r="B8485" s="18">
        <v>-3.2118594678613099E-8</v>
      </c>
      <c r="D8485" s="18">
        <v>1.11865477704736E-11</v>
      </c>
      <c r="E8485" s="18">
        <v>-3.2118594678613099E-8</v>
      </c>
    </row>
    <row r="8486" spans="1:5" x14ac:dyDescent="0.25">
      <c r="A8486" s="18">
        <v>4.4367526207532001E-14</v>
      </c>
      <c r="B8486" s="18">
        <v>-1.2736231980055999E-10</v>
      </c>
      <c r="D8486" s="18">
        <v>4.4367526207532001E-14</v>
      </c>
      <c r="E8486" s="18">
        <v>-1.2736231980055999E-10</v>
      </c>
    </row>
    <row r="8487" spans="1:5" x14ac:dyDescent="0.25">
      <c r="A8487" s="18">
        <v>-1.11861219395051E-11</v>
      </c>
      <c r="B8487" s="18">
        <v>3.2117372954252497E-8</v>
      </c>
      <c r="D8487" s="18">
        <v>-1.11861219395051E-11</v>
      </c>
      <c r="E8487" s="18">
        <v>3.2117372954252497E-8</v>
      </c>
    </row>
    <row r="8488" spans="1:5" x14ac:dyDescent="0.25">
      <c r="A8488" s="18">
        <v>-1.33097974962632E-13</v>
      </c>
      <c r="B8488" s="18">
        <v>3.8207376042603798E-10</v>
      </c>
      <c r="D8488" s="18">
        <v>-1.33097974962632E-13</v>
      </c>
      <c r="E8488" s="18">
        <v>3.8207376042603798E-10</v>
      </c>
    </row>
    <row r="8489" spans="1:5" x14ac:dyDescent="0.25">
      <c r="A8489" s="18">
        <v>1.1184844500956501E-11</v>
      </c>
      <c r="B8489" s="18">
        <v>-3.2113707936899803E-8</v>
      </c>
      <c r="D8489" s="18">
        <v>1.1184844500956501E-11</v>
      </c>
      <c r="E8489" s="18">
        <v>-3.2113707936899803E-8</v>
      </c>
    </row>
    <row r="8490" spans="1:5" x14ac:dyDescent="0.25">
      <c r="A8490" s="18">
        <v>2.21814613426088E-13</v>
      </c>
      <c r="B8490" s="18">
        <v>-6.36745606094883E-10</v>
      </c>
      <c r="D8490" s="18">
        <v>2.21814613426088E-13</v>
      </c>
      <c r="E8490" s="18">
        <v>-6.3674560609488197E-10</v>
      </c>
    </row>
    <row r="8491" spans="1:5" x14ac:dyDescent="0.25">
      <c r="A8491" s="18">
        <v>1.98221265254058E-7</v>
      </c>
      <c r="B8491" s="18">
        <v>-3.5441653895691602E-4</v>
      </c>
      <c r="D8491" s="18">
        <v>1.9822126525405699E-7</v>
      </c>
      <c r="E8491" s="18">
        <v>-3.5441653895691401E-4</v>
      </c>
    </row>
    <row r="8492" spans="1:5" x14ac:dyDescent="0.25">
      <c r="A8492" s="18">
        <v>1.73820490746645E-9</v>
      </c>
      <c r="B8492" s="18">
        <v>-3.11245256394844E-6</v>
      </c>
      <c r="D8492" s="18">
        <v>1.7382049074664401E-9</v>
      </c>
      <c r="E8492" s="18">
        <v>-3.1124525639484099E-6</v>
      </c>
    </row>
    <row r="8493" spans="1:5" x14ac:dyDescent="0.25">
      <c r="A8493" s="18">
        <v>-1.98190389385046E-7</v>
      </c>
      <c r="B8493" s="18">
        <v>3.5436118498412099E-4</v>
      </c>
      <c r="D8493" s="18">
        <v>-1.9819038938504499E-7</v>
      </c>
      <c r="E8493" s="18">
        <v>3.5436118498411801E-4</v>
      </c>
    </row>
    <row r="8494" spans="1:5" x14ac:dyDescent="0.25">
      <c r="A8494" s="18">
        <v>-5.2140604117175798E-9</v>
      </c>
      <c r="B8494" s="18">
        <v>9.3363629158867007E-6</v>
      </c>
      <c r="D8494" s="18">
        <v>-5.2140604117175302E-9</v>
      </c>
      <c r="E8494" s="18">
        <v>9.3363629158866194E-6</v>
      </c>
    </row>
    <row r="8495" spans="1:5" x14ac:dyDescent="0.25">
      <c r="A8495" s="18">
        <v>1.9809777181938499E-7</v>
      </c>
      <c r="B8495" s="18">
        <v>-3.5419514110172901E-4</v>
      </c>
      <c r="D8495" s="18">
        <v>1.9809777181938301E-7</v>
      </c>
      <c r="E8495" s="18">
        <v>-3.5419514110172603E-4</v>
      </c>
    </row>
    <row r="8496" spans="1:5" x14ac:dyDescent="0.25">
      <c r="A8496" s="18">
        <v>8.6882531672301492E-9</v>
      </c>
      <c r="B8496" s="18">
        <v>-1.55572892694421E-5</v>
      </c>
      <c r="D8496" s="18">
        <v>8.6882531672300798E-9</v>
      </c>
      <c r="E8496" s="18">
        <v>-1.5557289269442001E-5</v>
      </c>
    </row>
    <row r="8497" spans="1:5" x14ac:dyDescent="0.25">
      <c r="A8497" s="18">
        <v>2.65147347362618E-9</v>
      </c>
      <c r="B8497" s="18">
        <v>-4.4527818343569396E-6</v>
      </c>
      <c r="D8497" s="18">
        <v>2.6514734736261601E-9</v>
      </c>
      <c r="E8497" s="18">
        <v>-4.45278183435691E-6</v>
      </c>
    </row>
    <row r="8498" spans="1:5" x14ac:dyDescent="0.25">
      <c r="A8498" s="18">
        <v>3.33359068388501E-12</v>
      </c>
      <c r="B8498" s="18">
        <v>-5.5822964949564103E-9</v>
      </c>
      <c r="D8498" s="18">
        <v>3.3335906838849999E-12</v>
      </c>
      <c r="E8498" s="18">
        <v>-5.5822964949564004E-9</v>
      </c>
    </row>
    <row r="8499" spans="1:5" x14ac:dyDescent="0.25">
      <c r="A8499" s="18">
        <v>-2.65146079160958E-9</v>
      </c>
      <c r="B8499" s="18">
        <v>4.4527606578147304E-6</v>
      </c>
      <c r="D8499" s="18">
        <v>-2.6514607916095602E-9</v>
      </c>
      <c r="E8499" s="18">
        <v>4.4527606578146999E-6</v>
      </c>
    </row>
    <row r="8500" spans="1:5" x14ac:dyDescent="0.25">
      <c r="A8500" s="18">
        <v>-1.00007117331452E-11</v>
      </c>
      <c r="B8500" s="18">
        <v>1.6746789040448E-8</v>
      </c>
      <c r="D8500" s="18">
        <v>-1.00007117331452E-11</v>
      </c>
      <c r="E8500" s="18">
        <v>1.6746789040447901E-8</v>
      </c>
    </row>
    <row r="8501" spans="1:5" x14ac:dyDescent="0.25">
      <c r="A8501" s="18">
        <v>2.6514227458941E-9</v>
      </c>
      <c r="B8501" s="18">
        <v>-4.4526971287433497E-6</v>
      </c>
      <c r="D8501" s="18">
        <v>2.6514227458940801E-9</v>
      </c>
      <c r="E8501" s="18">
        <v>-4.45269712874332E-6</v>
      </c>
    </row>
    <row r="8502" spans="1:5" x14ac:dyDescent="0.25">
      <c r="A8502" s="18">
        <v>1.6667651828958101E-11</v>
      </c>
      <c r="B8502" s="18">
        <v>-2.79109802561254E-8</v>
      </c>
      <c r="D8502" s="18">
        <v>1.6667651828958101E-11</v>
      </c>
      <c r="E8502" s="18">
        <v>-2.7910980256125301E-8</v>
      </c>
    </row>
    <row r="8503" spans="1:5" x14ac:dyDescent="0.25">
      <c r="A8503" s="18">
        <v>2.7499958585797901E-15</v>
      </c>
      <c r="B8503" s="18">
        <v>-6.8445424532821299E-12</v>
      </c>
      <c r="D8503" s="18">
        <v>2.7499958585797901E-15</v>
      </c>
      <c r="E8503" s="18">
        <v>-6.8445424532821299E-12</v>
      </c>
    </row>
    <row r="8504" spans="1:5" x14ac:dyDescent="0.25">
      <c r="A8504" s="18">
        <v>1.6850218357690702E-17</v>
      </c>
      <c r="B8504" s="18">
        <v>-4.1939449003409602E-14</v>
      </c>
      <c r="D8504" s="18">
        <v>1.6850218357690702E-17</v>
      </c>
      <c r="E8504" s="18">
        <v>-4.1939449003409602E-14</v>
      </c>
    </row>
    <row r="8505" spans="1:5" x14ac:dyDescent="0.25">
      <c r="A8505" s="18">
        <v>-2.7497790324182402E-15</v>
      </c>
      <c r="B8505" s="18">
        <v>6.8440028121350501E-12</v>
      </c>
      <c r="D8505" s="18">
        <v>-2.7497790324182402E-15</v>
      </c>
      <c r="E8505" s="18">
        <v>6.8440028121350396E-12</v>
      </c>
    </row>
    <row r="8506" spans="1:5" x14ac:dyDescent="0.25">
      <c r="A8506" s="18">
        <v>-5.0547746375476298E-17</v>
      </c>
      <c r="B8506" s="18">
        <v>1.2581110851437399E-13</v>
      </c>
      <c r="D8506" s="18">
        <v>-5.0547746375476298E-17</v>
      </c>
      <c r="E8506" s="18">
        <v>1.2581110851437399E-13</v>
      </c>
    </row>
    <row r="8507" spans="1:5" x14ac:dyDescent="0.25">
      <c r="A8507" s="18">
        <v>2.7491285943960899E-15</v>
      </c>
      <c r="B8507" s="18">
        <v>-6.8423839893742201E-12</v>
      </c>
      <c r="D8507" s="18">
        <v>2.7491285943960899E-15</v>
      </c>
      <c r="E8507" s="18">
        <v>-6.8423839893742104E-12</v>
      </c>
    </row>
    <row r="8508" spans="1:5" x14ac:dyDescent="0.25">
      <c r="A8508" s="18">
        <v>8.4236548881696699E-17</v>
      </c>
      <c r="B8508" s="18">
        <v>-2.0966105398377199E-13</v>
      </c>
      <c r="D8508" s="18">
        <v>8.4236548881696699E-17</v>
      </c>
      <c r="E8508" s="18">
        <v>-2.0966105398377199E-13</v>
      </c>
    </row>
    <row r="8509" spans="1:5" x14ac:dyDescent="0.25">
      <c r="A8509" s="18">
        <v>1.7187391240448E-6</v>
      </c>
      <c r="B8509" s="18">
        <v>-2.0090727228607602E-3</v>
      </c>
      <c r="D8509" s="18">
        <v>1.7187391240447801E-6</v>
      </c>
      <c r="E8509" s="18">
        <v>-2.0090727228607398E-3</v>
      </c>
    </row>
    <row r="8510" spans="1:5" x14ac:dyDescent="0.25">
      <c r="A8510" s="18">
        <v>1.5104007991577898E-8</v>
      </c>
      <c r="B8510" s="18">
        <v>-1.7682310458609498E-5</v>
      </c>
      <c r="D8510" s="18">
        <v>1.5104007991577799E-8</v>
      </c>
      <c r="E8510" s="18">
        <v>-1.76823104586094E-5</v>
      </c>
    </row>
    <row r="8511" spans="1:5" x14ac:dyDescent="0.25">
      <c r="A8511" s="18">
        <v>-1.7184710613241101E-6</v>
      </c>
      <c r="B8511" s="18">
        <v>2.0087584950528401E-3</v>
      </c>
      <c r="D8511" s="18">
        <v>-1.7184710613241001E-6</v>
      </c>
      <c r="E8511" s="18">
        <v>2.0087584950528202E-3</v>
      </c>
    </row>
    <row r="8512" spans="1:5" x14ac:dyDescent="0.25">
      <c r="A8512" s="18">
        <v>-4.5307225258670203E-8</v>
      </c>
      <c r="B8512" s="18">
        <v>5.3041300044802903E-5</v>
      </c>
      <c r="D8512" s="18">
        <v>-4.5307225258669799E-8</v>
      </c>
      <c r="E8512" s="18">
        <v>5.3041300044802402E-5</v>
      </c>
    </row>
    <row r="8513" spans="1:5" x14ac:dyDescent="0.25">
      <c r="A8513" s="18">
        <v>1.71766695972703E-6</v>
      </c>
      <c r="B8513" s="18">
        <v>-2.0078159133091601E-3</v>
      </c>
      <c r="D8513" s="18">
        <v>1.71766695972702E-6</v>
      </c>
      <c r="E8513" s="18">
        <v>-2.0078159133091402E-3</v>
      </c>
    </row>
    <row r="8514" spans="1:5" x14ac:dyDescent="0.25">
      <c r="A8514" s="18">
        <v>7.54960479498558E-8</v>
      </c>
      <c r="B8514" s="18">
        <v>-8.8383397486221303E-5</v>
      </c>
      <c r="D8514" s="18">
        <v>7.5496047949855205E-8</v>
      </c>
      <c r="E8514" s="18">
        <v>-8.8383397486220503E-5</v>
      </c>
    </row>
    <row r="8515" spans="1:5" x14ac:dyDescent="0.25">
      <c r="A8515" s="18">
        <v>7.4312840273727898E-4</v>
      </c>
      <c r="B8515" s="18">
        <v>-0.37812604182592802</v>
      </c>
      <c r="D8515">
        <v>7.4312840273727801E-4</v>
      </c>
      <c r="E8515" s="18">
        <v>-0.37812604182592802</v>
      </c>
    </row>
    <row r="8516" spans="1:5" x14ac:dyDescent="0.25">
      <c r="A8516" s="18">
        <v>2.8705983170700799E-6</v>
      </c>
      <c r="B8516" s="18">
        <v>-1.46014466369124E-3</v>
      </c>
      <c r="D8516" s="18">
        <v>2.8705983170700799E-6</v>
      </c>
      <c r="E8516" s="18">
        <v>-1.46014466369124E-3</v>
      </c>
    </row>
    <row r="8517" spans="1:5" x14ac:dyDescent="0.25">
      <c r="A8517" s="18">
        <v>-7.4310489834410296E-4</v>
      </c>
      <c r="B8517" s="18">
        <v>0.378114440281965</v>
      </c>
      <c r="D8517">
        <v>-7.4310489834410296E-4</v>
      </c>
      <c r="E8517" s="18">
        <v>0.378114440281965</v>
      </c>
    </row>
    <row r="8518" spans="1:5" x14ac:dyDescent="0.25">
      <c r="A8518" s="18">
        <v>-8.6115927764201003E-6</v>
      </c>
      <c r="B8518" s="18">
        <v>4.38033936361915E-3</v>
      </c>
      <c r="D8518" s="18">
        <v>-8.6115927764200901E-6</v>
      </c>
      <c r="E8518" s="18">
        <v>4.38033936361915E-3</v>
      </c>
    </row>
    <row r="8519" spans="1:5" x14ac:dyDescent="0.25">
      <c r="A8519" s="18">
        <v>7.4303438698522701E-4</v>
      </c>
      <c r="B8519" s="18">
        <v>-0.37807963644268699</v>
      </c>
      <c r="D8519">
        <v>7.4303438698522701E-4</v>
      </c>
      <c r="E8519" s="18">
        <v>-0.37807963644268699</v>
      </c>
    </row>
    <row r="8520" spans="1:5" x14ac:dyDescent="0.25">
      <c r="A8520" s="18">
        <v>1.43519807285424E-5</v>
      </c>
      <c r="B8520" s="18">
        <v>-7.3002501880138097E-3</v>
      </c>
      <c r="D8520" s="18">
        <v>1.43519807285424E-5</v>
      </c>
      <c r="E8520" s="18">
        <v>-7.3002501880138097E-3</v>
      </c>
    </row>
    <row r="8521" spans="1:5" x14ac:dyDescent="0.25">
      <c r="A8521" s="18">
        <v>5.9445268400995705E-4</v>
      </c>
      <c r="B8521" s="18">
        <v>0.41270822243792399</v>
      </c>
      <c r="D8521">
        <v>5.9445268400995705E-4</v>
      </c>
      <c r="E8521" s="18">
        <v>0.41270822243792399</v>
      </c>
    </row>
    <row r="8522" spans="1:5" x14ac:dyDescent="0.25">
      <c r="A8522" s="18">
        <v>2.3086349594635901E-6</v>
      </c>
      <c r="B8522" s="18">
        <v>1.59543808892011E-3</v>
      </c>
      <c r="D8522" s="18">
        <v>3.6358918806359701E-6</v>
      </c>
      <c r="E8522" s="18">
        <v>2.53164413545913E-3</v>
      </c>
    </row>
    <row r="8523" spans="1:5" x14ac:dyDescent="0.25">
      <c r="A8523" s="18">
        <v>-5.9443288468837203E-4</v>
      </c>
      <c r="B8523" s="18">
        <v>-0.412695381610371</v>
      </c>
      <c r="D8523">
        <v>-5.9440633954994796E-4</v>
      </c>
      <c r="E8523" s="18">
        <v>-0.41267665748943999</v>
      </c>
    </row>
    <row r="8524" spans="1:5" x14ac:dyDescent="0.25">
      <c r="A8524" s="18">
        <v>-6.9257212315971498E-6</v>
      </c>
      <c r="B8524" s="18">
        <v>-4.78620702524463E-3</v>
      </c>
      <c r="D8524" s="18">
        <v>-1.09070638806218E-5</v>
      </c>
      <c r="E8524" s="18">
        <v>-7.5945328910568804E-3</v>
      </c>
    </row>
    <row r="8525" spans="1:5" x14ac:dyDescent="0.25">
      <c r="A8525" s="18">
        <v>5.9437348855427899E-4</v>
      </c>
      <c r="B8525" s="18">
        <v>0.412656860059671</v>
      </c>
      <c r="D8525">
        <v>5.9426731450710904E-4</v>
      </c>
      <c r="E8525" s="18">
        <v>0.41258196777725198</v>
      </c>
    </row>
    <row r="8526" spans="1:5" x14ac:dyDescent="0.25">
      <c r="A8526" s="18">
        <v>1.15422565829051E-5</v>
      </c>
      <c r="B8526" s="18">
        <v>7.9766542454994295E-3</v>
      </c>
      <c r="D8526" s="18">
        <v>1.81764007138349E-5</v>
      </c>
      <c r="E8526" s="18">
        <v>1.2656223167694301E-2</v>
      </c>
    </row>
    <row r="8527" spans="1:5" x14ac:dyDescent="0.25">
      <c r="A8527" s="18">
        <v>8.1646118877174303E-6</v>
      </c>
      <c r="B8527" s="18">
        <v>-1.0613187612505799E-2</v>
      </c>
      <c r="D8527" s="18">
        <v>8.1646118877173693E-6</v>
      </c>
      <c r="E8527" s="18">
        <v>-1.06131876125057E-2</v>
      </c>
    </row>
    <row r="8528" spans="1:5" x14ac:dyDescent="0.25">
      <c r="A8528" s="18">
        <v>1.02591354055429E-8</v>
      </c>
      <c r="B8528" s="18">
        <v>-1.29155650148478E-5</v>
      </c>
      <c r="D8528" s="18">
        <v>1.02591354055429E-8</v>
      </c>
      <c r="E8528" s="18">
        <v>-1.29155650148478E-5</v>
      </c>
    </row>
    <row r="8529" spans="1:5" x14ac:dyDescent="0.25">
      <c r="A8529" s="18">
        <v>-8.1645697122548095E-6</v>
      </c>
      <c r="B8529" s="18">
        <v>1.0613135899707299E-2</v>
      </c>
      <c r="D8529" s="18">
        <v>-8.1645697122547502E-6</v>
      </c>
      <c r="E8529" s="18">
        <v>1.06131358997072E-2</v>
      </c>
    </row>
    <row r="8530" spans="1:5" x14ac:dyDescent="0.25">
      <c r="A8530" s="18">
        <v>-3.0777179823920997E-8</v>
      </c>
      <c r="B8530" s="18">
        <v>3.8746423542007E-5</v>
      </c>
      <c r="D8530" s="18">
        <v>-3.0777179823920898E-8</v>
      </c>
      <c r="E8530" s="18">
        <v>3.8746423542006898E-5</v>
      </c>
    </row>
    <row r="8531" spans="1:5" x14ac:dyDescent="0.25">
      <c r="A8531" s="18">
        <v>8.16444318732485E-6</v>
      </c>
      <c r="B8531" s="18">
        <v>-1.0612980763027699E-2</v>
      </c>
      <c r="D8531" s="18">
        <v>8.1644431873247806E-6</v>
      </c>
      <c r="E8531" s="18">
        <v>-1.06129807630276E-2</v>
      </c>
    </row>
    <row r="8532" spans="1:5" x14ac:dyDescent="0.25">
      <c r="A8532" s="18">
        <v>5.1294545074951902E-8</v>
      </c>
      <c r="B8532" s="18">
        <v>-6.4576467574035899E-5</v>
      </c>
      <c r="D8532" s="18">
        <v>5.1294545074951703E-8</v>
      </c>
      <c r="E8532" s="18">
        <v>-6.4576467574035696E-5</v>
      </c>
    </row>
    <row r="8533" spans="1:5" x14ac:dyDescent="0.25">
      <c r="A8533" s="18">
        <v>3.1455846114611897E-11</v>
      </c>
      <c r="B8533" s="18">
        <v>-8.7598926376026498E-8</v>
      </c>
      <c r="D8533" s="18">
        <v>3.1455846114611897E-11</v>
      </c>
      <c r="E8533" s="18">
        <v>-8.7598926376026405E-8</v>
      </c>
    </row>
    <row r="8534" spans="1:5" x14ac:dyDescent="0.25">
      <c r="A8534" s="18">
        <v>1.24732059083854E-13</v>
      </c>
      <c r="B8534" s="18">
        <v>-3.4728111599670602E-10</v>
      </c>
      <c r="D8534" s="18">
        <v>1.24732059083854E-13</v>
      </c>
      <c r="E8534" s="18">
        <v>-3.4728111599670602E-10</v>
      </c>
    </row>
    <row r="8535" spans="1:5" x14ac:dyDescent="0.25">
      <c r="A8535" s="18">
        <v>-3.1454649683217498E-11</v>
      </c>
      <c r="B8535" s="18">
        <v>8.7595597312257498E-8</v>
      </c>
      <c r="D8535" s="18">
        <v>-3.1454649683217498E-11</v>
      </c>
      <c r="E8535" s="18">
        <v>8.7595597312257405E-8</v>
      </c>
    </row>
    <row r="8536" spans="1:5" x14ac:dyDescent="0.25">
      <c r="A8536" s="18">
        <v>-3.7418325236438E-13</v>
      </c>
      <c r="B8536" s="18">
        <v>1.04180741232612E-9</v>
      </c>
      <c r="D8536" s="18">
        <v>-3.7418325236437899E-13</v>
      </c>
      <c r="E8536" s="18">
        <v>1.04180741232612E-9</v>
      </c>
    </row>
    <row r="8537" spans="1:5" x14ac:dyDescent="0.25">
      <c r="A8537" s="18">
        <v>3.1451060541518903E-11</v>
      </c>
      <c r="B8537" s="18">
        <v>-8.75856105445571E-8</v>
      </c>
      <c r="D8537" s="18">
        <v>3.1451060541518799E-11</v>
      </c>
      <c r="E8537" s="18">
        <v>-8.7585610544556994E-8</v>
      </c>
    </row>
    <row r="8538" spans="1:5" x14ac:dyDescent="0.25">
      <c r="A8538" s="18">
        <v>6.2359567291246595E-13</v>
      </c>
      <c r="B8538" s="18">
        <v>-1.7362259070181E-9</v>
      </c>
      <c r="D8538" s="18">
        <v>6.2359567291246504E-13</v>
      </c>
      <c r="E8538" s="18">
        <v>-1.7362259070181E-9</v>
      </c>
    </row>
    <row r="8539" spans="1:5" x14ac:dyDescent="0.25">
      <c r="A8539" s="18">
        <v>2.4251908626617798E-7</v>
      </c>
      <c r="B8539" s="18">
        <v>-4.3473041050427102E-4</v>
      </c>
      <c r="D8539" s="18">
        <v>2.4251908626617602E-7</v>
      </c>
      <c r="E8539" s="18">
        <v>-4.3473041050426701E-4</v>
      </c>
    </row>
    <row r="8540" spans="1:5" x14ac:dyDescent="0.25">
      <c r="A8540" s="18">
        <v>2.1007091362750698E-9</v>
      </c>
      <c r="B8540" s="18">
        <v>-3.77150837116659E-6</v>
      </c>
      <c r="D8540" s="18">
        <v>2.1007091362750599E-9</v>
      </c>
      <c r="E8540" s="18">
        <v>-3.7715083711665599E-6</v>
      </c>
    </row>
    <row r="8541" spans="1:5" x14ac:dyDescent="0.25">
      <c r="A8541" s="18">
        <v>-2.4248215610390799E-7</v>
      </c>
      <c r="B8541" s="18">
        <v>4.3466402399239702E-4</v>
      </c>
      <c r="D8541" s="18">
        <v>-2.4248215610390598E-7</v>
      </c>
      <c r="E8541" s="18">
        <v>4.3466402399239398E-4</v>
      </c>
    </row>
    <row r="8542" spans="1:5" x14ac:dyDescent="0.25">
      <c r="A8542" s="18">
        <v>-6.3014702623211297E-9</v>
      </c>
      <c r="B8542" s="18">
        <v>1.1313342577050799E-5</v>
      </c>
      <c r="D8542" s="18">
        <v>-6.30147026232108E-9</v>
      </c>
      <c r="E8542" s="18">
        <v>1.13133425770507E-5</v>
      </c>
    </row>
    <row r="8543" spans="1:5" x14ac:dyDescent="0.25">
      <c r="A8543" s="18">
        <v>2.4237137743038103E-7</v>
      </c>
      <c r="B8543" s="18">
        <v>-4.3446488573336401E-4</v>
      </c>
      <c r="D8543" s="18">
        <v>2.4237137743037901E-7</v>
      </c>
      <c r="E8543" s="18">
        <v>-4.3446488573335999E-4</v>
      </c>
    </row>
    <row r="8544" spans="1:5" x14ac:dyDescent="0.25">
      <c r="A8544" s="18">
        <v>1.0500260163069899E-8</v>
      </c>
      <c r="B8544" s="18">
        <v>-1.88516295596892E-5</v>
      </c>
      <c r="D8544" s="18">
        <v>1.0500260163069899E-8</v>
      </c>
      <c r="E8544" s="18">
        <v>-1.8851629559689099E-5</v>
      </c>
    </row>
    <row r="8545" spans="1:5" x14ac:dyDescent="0.25">
      <c r="A8545" s="18">
        <v>2.33791764105368E-9</v>
      </c>
      <c r="B8545" s="18">
        <v>-3.9248068373864802E-6</v>
      </c>
      <c r="D8545" s="18">
        <v>2.3379176410536601E-9</v>
      </c>
      <c r="E8545" s="18">
        <v>-3.9248068373864497E-6</v>
      </c>
    </row>
    <row r="8546" spans="1:5" x14ac:dyDescent="0.25">
      <c r="A8546" s="18">
        <v>2.6879476490861899E-12</v>
      </c>
      <c r="B8546" s="18">
        <v>-4.4982045859282696E-9</v>
      </c>
      <c r="D8546" s="18">
        <v>2.6879476490861798E-12</v>
      </c>
      <c r="E8546" s="18">
        <v>-4.4982045859282498E-9</v>
      </c>
    </row>
    <row r="8547" spans="1:5" x14ac:dyDescent="0.25">
      <c r="A8547" s="18">
        <v>-2.3379080674320502E-9</v>
      </c>
      <c r="B8547" s="18">
        <v>3.9247908644593104E-6</v>
      </c>
      <c r="D8547" s="18">
        <v>-2.3379080674320398E-9</v>
      </c>
      <c r="E8547" s="18">
        <v>3.9247908644592799E-6</v>
      </c>
    </row>
    <row r="8548" spans="1:5" x14ac:dyDescent="0.25">
      <c r="A8548" s="18">
        <v>-8.0637998140948203E-12</v>
      </c>
      <c r="B8548" s="18">
        <v>1.3494541998566401E-8</v>
      </c>
      <c r="D8548" s="18">
        <v>-8.0637998140947896E-12</v>
      </c>
      <c r="E8548" s="18">
        <v>1.34945419985663E-8</v>
      </c>
    </row>
    <row r="8549" spans="1:5" x14ac:dyDescent="0.25">
      <c r="A8549" s="18">
        <v>2.3378793467953001E-9</v>
      </c>
      <c r="B8549" s="18">
        <v>-3.92474294605629E-6</v>
      </c>
      <c r="D8549" s="18">
        <v>2.3378793467952802E-9</v>
      </c>
      <c r="E8549" s="18">
        <v>-3.9247429460562604E-6</v>
      </c>
    </row>
    <row r="8550" spans="1:5" x14ac:dyDescent="0.25">
      <c r="A8550" s="18">
        <v>1.34395225809746E-11</v>
      </c>
      <c r="B8550" s="18">
        <v>-2.2490664135803901E-8</v>
      </c>
      <c r="D8550" s="18">
        <v>1.34395225809746E-11</v>
      </c>
      <c r="E8550" s="18">
        <v>-2.2490664135803801E-8</v>
      </c>
    </row>
    <row r="8551" spans="1:5" x14ac:dyDescent="0.25">
      <c r="A8551" s="18">
        <v>7.4659534621766498E-16</v>
      </c>
      <c r="B8551" s="18">
        <v>-1.9047653890558798E-12</v>
      </c>
      <c r="D8551" s="18">
        <v>7.4659534621766498E-16</v>
      </c>
      <c r="E8551" s="18">
        <v>-1.9047653890558798E-12</v>
      </c>
    </row>
    <row r="8552" spans="1:5" x14ac:dyDescent="0.25">
      <c r="A8552" s="18">
        <v>4.5745962093735503E-18</v>
      </c>
      <c r="B8552" s="18">
        <v>-1.1671143095989501E-14</v>
      </c>
      <c r="D8552" s="18">
        <v>4.5745962093735503E-18</v>
      </c>
      <c r="E8552" s="18">
        <v>-1.1671143095989501E-14</v>
      </c>
    </row>
    <row r="8553" spans="1:5" x14ac:dyDescent="0.25">
      <c r="A8553" s="18">
        <v>-7.4653647696575898E-16</v>
      </c>
      <c r="B8553" s="18">
        <v>1.9046152037315701E-12</v>
      </c>
      <c r="D8553" s="18">
        <v>-7.4653647696575898E-16</v>
      </c>
      <c r="E8553" s="18">
        <v>1.9046152037315701E-12</v>
      </c>
    </row>
    <row r="8554" spans="1:5" x14ac:dyDescent="0.25">
      <c r="A8554" s="18">
        <v>-1.3722998805379299E-17</v>
      </c>
      <c r="B8554" s="18">
        <v>3.50114145018506E-14</v>
      </c>
      <c r="D8554" s="18">
        <v>-1.3722998805379299E-17</v>
      </c>
      <c r="E8554" s="18">
        <v>3.50114145018506E-14</v>
      </c>
    </row>
    <row r="8555" spans="1:5" x14ac:dyDescent="0.25">
      <c r="A8555" s="18">
        <v>7.4635988019897802E-16</v>
      </c>
      <c r="B8555" s="18">
        <v>-1.9041646757873201E-12</v>
      </c>
      <c r="D8555" s="18">
        <v>7.4635988019897703E-16</v>
      </c>
      <c r="E8555" s="18">
        <v>-1.9041646757873101E-12</v>
      </c>
    </row>
    <row r="8556" spans="1:5" x14ac:dyDescent="0.25">
      <c r="A8556" s="18">
        <v>2.28690320910413E-17</v>
      </c>
      <c r="B8556" s="18">
        <v>-5.8345641951995896E-14</v>
      </c>
      <c r="D8556" s="18">
        <v>2.2869032091041199E-17</v>
      </c>
      <c r="E8556" s="18">
        <v>-5.8345641951995795E-14</v>
      </c>
    </row>
    <row r="8557" spans="1:5" x14ac:dyDescent="0.25">
      <c r="A8557" s="18">
        <v>1.5083452694951901E-6</v>
      </c>
      <c r="B8557" s="18">
        <v>-1.7605372898052401E-3</v>
      </c>
      <c r="D8557" s="18">
        <v>1.50834526949517E-6</v>
      </c>
      <c r="E8557" s="18">
        <v>-1.7605372898052299E-3</v>
      </c>
    </row>
    <row r="8558" spans="1:5" x14ac:dyDescent="0.25">
      <c r="A8558" s="18">
        <v>1.34176944992303E-8</v>
      </c>
      <c r="B8558" s="18">
        <v>-1.5684802830724098E-5</v>
      </c>
      <c r="D8558" s="18">
        <v>1.34176944992301E-8</v>
      </c>
      <c r="E8558" s="18">
        <v>-1.5684802830724E-5</v>
      </c>
    </row>
    <row r="8559" spans="1:5" x14ac:dyDescent="0.25">
      <c r="A8559" s="18">
        <v>-1.5081045155591601E-6</v>
      </c>
      <c r="B8559" s="18">
        <v>1.76025548937775E-3</v>
      </c>
      <c r="D8559" s="18">
        <v>-1.5081045155591499E-6</v>
      </c>
      <c r="E8559" s="18">
        <v>1.76025548937774E-3</v>
      </c>
    </row>
    <row r="8560" spans="1:5" x14ac:dyDescent="0.25">
      <c r="A8560" s="18">
        <v>-4.0248730991421398E-8</v>
      </c>
      <c r="B8560" s="18">
        <v>4.7049308154709103E-5</v>
      </c>
      <c r="D8560" s="18">
        <v>-4.0248730991421001E-8</v>
      </c>
      <c r="E8560" s="18">
        <v>4.7049308154708703E-5</v>
      </c>
    </row>
    <row r="8561" spans="1:5" x14ac:dyDescent="0.25">
      <c r="A8561" s="18">
        <v>1.5073823329682201E-6</v>
      </c>
      <c r="B8561" s="18">
        <v>-1.75941018101448E-3</v>
      </c>
      <c r="D8561" s="18">
        <v>1.5073823329682E-6</v>
      </c>
      <c r="E8561" s="18">
        <v>-1.75941018101447E-3</v>
      </c>
    </row>
    <row r="8562" spans="1:5" x14ac:dyDescent="0.25">
      <c r="A8562" s="18">
        <v>6.7066711415263697E-8</v>
      </c>
      <c r="B8562" s="18">
        <v>-7.8398514169105706E-5</v>
      </c>
      <c r="D8562" s="18">
        <v>6.7066711415263102E-8</v>
      </c>
      <c r="E8562" s="18">
        <v>-7.8398514169105002E-5</v>
      </c>
    </row>
    <row r="8563" spans="1:5" x14ac:dyDescent="0.25">
      <c r="A8563" s="18">
        <v>9.5705106875875801E-4</v>
      </c>
      <c r="B8563" s="18">
        <v>-0.44930291806418499</v>
      </c>
      <c r="D8563">
        <v>9.5705106875875801E-4</v>
      </c>
      <c r="E8563" s="18">
        <v>-0.44930291806418499</v>
      </c>
    </row>
    <row r="8564" spans="1:5" x14ac:dyDescent="0.25">
      <c r="A8564" s="18">
        <v>3.6966336613412898E-6</v>
      </c>
      <c r="B8564" s="18">
        <v>-1.73486510383886E-3</v>
      </c>
      <c r="D8564" s="18">
        <v>3.6966336613412898E-6</v>
      </c>
      <c r="E8564" s="18">
        <v>-1.73486510383886E-3</v>
      </c>
    </row>
    <row r="8565" spans="1:5" x14ac:dyDescent="0.25">
      <c r="A8565" s="18">
        <v>-9.5702105236717295E-4</v>
      </c>
      <c r="B8565" s="18">
        <v>0.44928934878867699</v>
      </c>
      <c r="D8565">
        <v>-9.5702105236717197E-4</v>
      </c>
      <c r="E8565" s="18">
        <v>0.44928934878867699</v>
      </c>
    </row>
    <row r="8566" spans="1:5" x14ac:dyDescent="0.25">
      <c r="A8566" s="18">
        <v>-1.10896464640552E-5</v>
      </c>
      <c r="B8566" s="18">
        <v>5.2044878640408899E-3</v>
      </c>
      <c r="D8566" s="18">
        <v>-1.10896464640552E-5</v>
      </c>
      <c r="E8566" s="18">
        <v>5.2044878640408899E-3</v>
      </c>
    </row>
    <row r="8567" spans="1:5" x14ac:dyDescent="0.25">
      <c r="A8567" s="18">
        <v>9.56931005442474E-4</v>
      </c>
      <c r="B8567" s="18">
        <v>-0.44924864182431801</v>
      </c>
      <c r="D8567">
        <v>9.56931005442474E-4</v>
      </c>
      <c r="E8567" s="18">
        <v>-0.44924864182431801</v>
      </c>
    </row>
    <row r="8568" spans="1:5" x14ac:dyDescent="0.25">
      <c r="A8568" s="18">
        <v>1.8481895727608999E-5</v>
      </c>
      <c r="B8568" s="18">
        <v>-8.6737882888403492E-3</v>
      </c>
      <c r="D8568" s="18">
        <v>1.8481895727608999E-5</v>
      </c>
      <c r="E8568" s="18">
        <v>-8.6737882888403492E-3</v>
      </c>
    </row>
    <row r="8569" spans="1:5" x14ac:dyDescent="0.25">
      <c r="A8569" s="18">
        <v>7.0781703982198503E-4</v>
      </c>
      <c r="B8569" s="18">
        <v>0.46392354571565197</v>
      </c>
      <c r="D8569">
        <v>7.0781703982198503E-4</v>
      </c>
      <c r="E8569" s="18">
        <v>0.46392354571565098</v>
      </c>
    </row>
    <row r="8570" spans="1:5" x14ac:dyDescent="0.25">
      <c r="A8570" s="18">
        <v>2.74670218567553E-6</v>
      </c>
      <c r="B8570" s="18">
        <v>1.7920619021142301E-3</v>
      </c>
      <c r="D8570" s="18">
        <v>4.3314682125443104E-6</v>
      </c>
      <c r="E8570" s="18">
        <v>2.8471735550422901E-3</v>
      </c>
    </row>
    <row r="8571" spans="1:5" x14ac:dyDescent="0.25">
      <c r="A8571" s="18">
        <v>-7.0779375506749504E-4</v>
      </c>
      <c r="B8571" s="18">
        <v>-0.463909452607494</v>
      </c>
      <c r="D8571">
        <v>-7.0776205974695805E-4</v>
      </c>
      <c r="E8571" s="18">
        <v>-0.46388835037443599</v>
      </c>
    </row>
    <row r="8572" spans="1:5" x14ac:dyDescent="0.25">
      <c r="A8572" s="18">
        <v>-8.2398944026171494E-6</v>
      </c>
      <c r="B8572" s="18">
        <v>-5.37607292824205E-3</v>
      </c>
      <c r="D8572" s="18">
        <v>-1.2993684481236601E-5</v>
      </c>
      <c r="E8572" s="18">
        <v>-8.5410826368377303E-3</v>
      </c>
    </row>
    <row r="8573" spans="1:5" x14ac:dyDescent="0.25">
      <c r="A8573" s="18">
        <v>7.0772390287518396E-4</v>
      </c>
      <c r="B8573" s="18">
        <v>0.46386717420406098</v>
      </c>
      <c r="D8573">
        <v>7.0759712923498602E-4</v>
      </c>
      <c r="E8573" s="18">
        <v>0.46378276984094002</v>
      </c>
    </row>
    <row r="8574" spans="1:5" x14ac:dyDescent="0.25">
      <c r="A8574" s="18">
        <v>1.3732450177991999E-5</v>
      </c>
      <c r="B8574" s="18">
        <v>8.9597456277881408E-3</v>
      </c>
      <c r="D8574" s="18">
        <v>2.1653740415501901E-5</v>
      </c>
      <c r="E8574" s="18">
        <v>1.42336777031138E-2</v>
      </c>
    </row>
    <row r="8575" spans="1:5" x14ac:dyDescent="0.25">
      <c r="A8575" s="18">
        <v>9.3610185309507207E-6</v>
      </c>
      <c r="B8575" s="18">
        <v>-1.2235600428624101E-2</v>
      </c>
      <c r="D8575" s="18">
        <v>9.3610185309506496E-6</v>
      </c>
      <c r="E8575" s="18">
        <v>-1.2235600428624E-2</v>
      </c>
    </row>
    <row r="8576" spans="1:5" x14ac:dyDescent="0.25">
      <c r="A8576" s="18">
        <v>1.25252381176945E-8</v>
      </c>
      <c r="B8576" s="18">
        <v>-1.5869837276360599E-5</v>
      </c>
      <c r="D8576" s="18">
        <v>1.25252381176945E-8</v>
      </c>
      <c r="E8576" s="18">
        <v>-1.5869837276360599E-5</v>
      </c>
    </row>
    <row r="8577" spans="1:5" x14ac:dyDescent="0.25">
      <c r="A8577" s="18">
        <v>-9.3609645941892406E-6</v>
      </c>
      <c r="B8577" s="18">
        <v>1.2235533859253699E-2</v>
      </c>
      <c r="D8577" s="18">
        <v>-9.3609645941891796E-6</v>
      </c>
      <c r="E8577" s="18">
        <v>1.22355338592536E-2</v>
      </c>
    </row>
    <row r="8578" spans="1:5" x14ac:dyDescent="0.25">
      <c r="A8578" s="18">
        <v>-3.7575413675925999E-8</v>
      </c>
      <c r="B8578" s="18">
        <v>4.76091489289623E-5</v>
      </c>
      <c r="D8578" s="18">
        <v>-3.7575413675925899E-8</v>
      </c>
      <c r="E8578" s="18">
        <v>4.7609148928962103E-5</v>
      </c>
    </row>
    <row r="8579" spans="1:5" x14ac:dyDescent="0.25">
      <c r="A8579" s="18">
        <v>9.3608027859049197E-6</v>
      </c>
      <c r="B8579" s="18">
        <v>-1.2235334153510901E-2</v>
      </c>
      <c r="D8579" s="18">
        <v>9.3608027859048502E-6</v>
      </c>
      <c r="E8579" s="18">
        <v>-1.22353341535108E-2</v>
      </c>
    </row>
    <row r="8580" spans="1:5" x14ac:dyDescent="0.25">
      <c r="A8580" s="18">
        <v>6.2624687217899804E-8</v>
      </c>
      <c r="B8580" s="18">
        <v>-7.9347371898926095E-5</v>
      </c>
      <c r="D8580" s="18">
        <v>6.2624687217899606E-8</v>
      </c>
      <c r="E8580" s="18">
        <v>-7.9347371898925797E-5</v>
      </c>
    </row>
    <row r="8581" spans="1:5" x14ac:dyDescent="0.25">
      <c r="A8581" s="18">
        <v>6.4141946443923998E-11</v>
      </c>
      <c r="B8581" s="18">
        <v>-1.74715307848112E-7</v>
      </c>
      <c r="D8581" s="18">
        <v>6.4141946443923895E-11</v>
      </c>
      <c r="E8581" s="18">
        <v>-1.74715307848112E-7</v>
      </c>
    </row>
    <row r="8582" spans="1:5" x14ac:dyDescent="0.25">
      <c r="A8582" s="18">
        <v>2.5430154052076602E-13</v>
      </c>
      <c r="B8582" s="18">
        <v>-6.9252567205781602E-10</v>
      </c>
      <c r="D8582" s="18">
        <v>2.5430154052076602E-13</v>
      </c>
      <c r="E8582" s="18">
        <v>-6.9252567205781602E-10</v>
      </c>
    </row>
    <row r="8583" spans="1:5" x14ac:dyDescent="0.25">
      <c r="A8583" s="18">
        <v>-6.4139508300528105E-11</v>
      </c>
      <c r="B8583" s="18">
        <v>1.7470867264450801E-7</v>
      </c>
      <c r="D8583" s="18">
        <v>-6.4139508300528001E-11</v>
      </c>
      <c r="E8583" s="18">
        <v>1.7470867264450801E-7</v>
      </c>
    </row>
    <row r="8584" spans="1:5" x14ac:dyDescent="0.25">
      <c r="A8584" s="18">
        <v>-7.6287829771196199E-13</v>
      </c>
      <c r="B8584" s="18">
        <v>2.0775054381024702E-9</v>
      </c>
      <c r="D8584" s="18">
        <v>-7.6287829771196098E-13</v>
      </c>
      <c r="E8584" s="18">
        <v>2.0775054381024702E-9</v>
      </c>
    </row>
    <row r="8585" spans="1:5" x14ac:dyDescent="0.25">
      <c r="A8585" s="18">
        <v>6.41321941807107E-11</v>
      </c>
      <c r="B8585" s="18">
        <v>-1.7468876787687001E-7</v>
      </c>
      <c r="D8585" s="18">
        <v>6.41321941807107E-11</v>
      </c>
      <c r="E8585" s="18">
        <v>-1.7468876787687001E-7</v>
      </c>
    </row>
    <row r="8586" spans="1:5" x14ac:dyDescent="0.25">
      <c r="A8586" s="18">
        <v>1.27137608727623E-12</v>
      </c>
      <c r="B8586" s="18">
        <v>-3.46227048058481E-9</v>
      </c>
      <c r="D8586" s="18">
        <v>1.27137608727623E-12</v>
      </c>
      <c r="E8586" s="18">
        <v>-3.46227048058481E-9</v>
      </c>
    </row>
    <row r="8587" spans="1:5" x14ac:dyDescent="0.25">
      <c r="A8587" s="18">
        <v>2.7526058044861499E-7</v>
      </c>
      <c r="B8587" s="18">
        <v>-4.9415521036809504E-4</v>
      </c>
      <c r="D8587" s="18">
        <v>2.7526058044861398E-7</v>
      </c>
      <c r="E8587" s="18">
        <v>-4.9415521036809103E-4</v>
      </c>
    </row>
    <row r="8588" spans="1:5" x14ac:dyDescent="0.25">
      <c r="A8588" s="18">
        <v>2.3611693795608202E-9</v>
      </c>
      <c r="B8588" s="18">
        <v>-4.2456421417984496E-6</v>
      </c>
      <c r="D8588" s="18">
        <v>2.3611693795608099E-9</v>
      </c>
      <c r="E8588" s="18">
        <v>-4.24564214179842E-6</v>
      </c>
    </row>
    <row r="8589" spans="1:5" x14ac:dyDescent="0.25">
      <c r="A8589" s="18">
        <v>-2.7521941051126001E-7</v>
      </c>
      <c r="B8589" s="18">
        <v>4.9408108684809203E-4</v>
      </c>
      <c r="D8589" s="18">
        <v>-2.75219410511258E-7</v>
      </c>
      <c r="E8589" s="18">
        <v>4.94081086848089E-4</v>
      </c>
    </row>
    <row r="8590" spans="1:5" x14ac:dyDescent="0.25">
      <c r="A8590" s="18">
        <v>-7.0827806515315597E-9</v>
      </c>
      <c r="B8590" s="18">
        <v>1.2735615260431E-5</v>
      </c>
      <c r="D8590" s="18">
        <v>-7.08278065153151E-9</v>
      </c>
      <c r="E8590" s="18">
        <v>1.27356152604309E-5</v>
      </c>
    </row>
    <row r="8591" spans="1:5" x14ac:dyDescent="0.25">
      <c r="A8591" s="18">
        <v>2.7509591369844502E-7</v>
      </c>
      <c r="B8591" s="18">
        <v>-4.9385873973722201E-4</v>
      </c>
      <c r="D8591" s="18">
        <v>2.7509591369844401E-7</v>
      </c>
      <c r="E8591" s="18">
        <v>-4.93858739737218E-4</v>
      </c>
    </row>
    <row r="8592" spans="1:5" x14ac:dyDescent="0.25">
      <c r="A8592" s="18">
        <v>1.1802209696539499E-8</v>
      </c>
      <c r="B8592" s="18">
        <v>-2.1221655307469101E-5</v>
      </c>
      <c r="D8592" s="18">
        <v>1.18022096965394E-8</v>
      </c>
      <c r="E8592" s="18">
        <v>-2.1221655307468902E-5</v>
      </c>
    </row>
    <row r="8593" spans="1:5" x14ac:dyDescent="0.25">
      <c r="A8593" s="18">
        <v>2.1569058393383099E-9</v>
      </c>
      <c r="B8593" s="18">
        <v>-3.6199554228034098E-6</v>
      </c>
      <c r="D8593" s="18">
        <v>2.1569058393383E-9</v>
      </c>
      <c r="E8593" s="18">
        <v>-3.6199554228033802E-6</v>
      </c>
    </row>
    <row r="8594" spans="1:5" x14ac:dyDescent="0.25">
      <c r="A8594" s="18">
        <v>2.3602935574378601E-12</v>
      </c>
      <c r="B8594" s="18">
        <v>-3.9482221788481601E-9</v>
      </c>
      <c r="D8594" s="18">
        <v>2.36029355743785E-12</v>
      </c>
      <c r="E8594" s="18">
        <v>-3.9482221788481502E-9</v>
      </c>
    </row>
    <row r="8595" spans="1:5" x14ac:dyDescent="0.25">
      <c r="A8595" s="18">
        <v>-2.1568977363332301E-9</v>
      </c>
      <c r="B8595" s="18">
        <v>3.6199419104131099E-6</v>
      </c>
      <c r="D8595" s="18">
        <v>-2.1568977363332201E-9</v>
      </c>
      <c r="E8595" s="18">
        <v>3.6199419104130798E-6</v>
      </c>
    </row>
    <row r="8596" spans="1:5" x14ac:dyDescent="0.25">
      <c r="A8596" s="18">
        <v>-7.0808452560966399E-12</v>
      </c>
      <c r="B8596" s="18">
        <v>1.18446076493544E-8</v>
      </c>
      <c r="D8596" s="18">
        <v>-7.0808452560966101E-12</v>
      </c>
      <c r="E8596" s="18">
        <v>1.1844607649354301E-8</v>
      </c>
    </row>
    <row r="8597" spans="1:5" x14ac:dyDescent="0.25">
      <c r="A8597" s="18">
        <v>2.1568734275004302E-9</v>
      </c>
      <c r="B8597" s="18">
        <v>-3.6199013735447299E-6</v>
      </c>
      <c r="D8597" s="18">
        <v>2.1568734275004198E-9</v>
      </c>
      <c r="E8597" s="18">
        <v>-3.6199013735446998E-6</v>
      </c>
    </row>
    <row r="8598" spans="1:5" x14ac:dyDescent="0.25">
      <c r="A8598" s="18">
        <v>1.18012907071688E-11</v>
      </c>
      <c r="B8598" s="18">
        <v>-1.97408164600504E-8</v>
      </c>
      <c r="D8598" s="18">
        <v>1.18012907071688E-11</v>
      </c>
      <c r="E8598" s="18">
        <v>-1.97408164600503E-8</v>
      </c>
    </row>
    <row r="8599" spans="1:5" x14ac:dyDescent="0.25">
      <c r="A8599" s="18">
        <v>3.5302212946704999E-16</v>
      </c>
      <c r="B8599" s="18">
        <v>-9.13072824650467E-13</v>
      </c>
      <c r="D8599" s="18">
        <v>3.5302212946704999E-16</v>
      </c>
      <c r="E8599" s="18">
        <v>-9.13072824650467E-13</v>
      </c>
    </row>
    <row r="8600" spans="1:5" x14ac:dyDescent="0.25">
      <c r="A8600" s="18">
        <v>2.16304815163788E-18</v>
      </c>
      <c r="B8600" s="18">
        <v>-5.5946624222057999E-15</v>
      </c>
      <c r="D8600" s="18">
        <v>2.16304815163788E-18</v>
      </c>
      <c r="E8600" s="18">
        <v>-5.5946624222057896E-15</v>
      </c>
    </row>
    <row r="8601" spans="1:5" x14ac:dyDescent="0.25">
      <c r="A8601" s="18">
        <v>-3.52994292768249E-16</v>
      </c>
      <c r="B8601" s="18">
        <v>9.1300082922629407E-13</v>
      </c>
      <c r="D8601" s="18">
        <v>-3.5299429276824802E-16</v>
      </c>
      <c r="E8601" s="18">
        <v>9.1300082922629508E-13</v>
      </c>
    </row>
    <row r="8602" spans="1:5" x14ac:dyDescent="0.25">
      <c r="A8602" s="18">
        <v>-6.4887709573429498E-18</v>
      </c>
      <c r="B8602" s="18">
        <v>1.6783021355162598E-14</v>
      </c>
      <c r="D8602" s="18">
        <v>-6.4887709573429397E-18</v>
      </c>
      <c r="E8602" s="18">
        <v>1.6783021355162598E-14</v>
      </c>
    </row>
    <row r="8603" spans="1:5" x14ac:dyDescent="0.25">
      <c r="A8603" s="18">
        <v>3.5291078786883498E-16</v>
      </c>
      <c r="B8603" s="18">
        <v>-9.1278485639231207E-13</v>
      </c>
      <c r="D8603" s="18">
        <v>3.5291078786883498E-16</v>
      </c>
      <c r="E8603" s="18">
        <v>-9.1278485639231106E-13</v>
      </c>
    </row>
    <row r="8604" spans="1:5" x14ac:dyDescent="0.25">
      <c r="A8604" s="18">
        <v>1.08133733450099E-17</v>
      </c>
      <c r="B8604" s="18">
        <v>-2.7968482746823301E-14</v>
      </c>
      <c r="D8604" s="18">
        <v>1.08133733450099E-17</v>
      </c>
      <c r="E8604" s="18">
        <v>-2.7968482746823301E-14</v>
      </c>
    </row>
    <row r="8605" spans="1:5" x14ac:dyDescent="0.25">
      <c r="A8605" s="18">
        <v>1.38654978824125E-6</v>
      </c>
      <c r="B8605" s="18">
        <v>-1.61652701658333E-3</v>
      </c>
      <c r="D8605" s="18">
        <v>1.38654978824124E-6</v>
      </c>
      <c r="E8605" s="18">
        <v>-1.61652701658332E-3</v>
      </c>
    </row>
    <row r="8606" spans="1:5" x14ac:dyDescent="0.25">
      <c r="A8606" s="18">
        <v>1.2410767613266299E-8</v>
      </c>
      <c r="B8606" s="18">
        <v>-1.4490877324180599E-5</v>
      </c>
      <c r="D8606" s="18">
        <v>1.24107676132662E-8</v>
      </c>
      <c r="E8606" s="18">
        <v>-1.4490877324180399E-5</v>
      </c>
    </row>
    <row r="8607" spans="1:5" x14ac:dyDescent="0.25">
      <c r="A8607" s="18">
        <v>-1.3863258612519801E-6</v>
      </c>
      <c r="B8607" s="18">
        <v>1.6162652182725699E-3</v>
      </c>
      <c r="D8607" s="18">
        <v>-1.3863258612519699E-6</v>
      </c>
      <c r="E8607" s="18">
        <v>1.61626521827255E-3</v>
      </c>
    </row>
    <row r="8608" spans="1:5" x14ac:dyDescent="0.25">
      <c r="A8608" s="18">
        <v>-3.7228234227408603E-8</v>
      </c>
      <c r="B8608" s="18">
        <v>4.3467869861655697E-5</v>
      </c>
      <c r="D8608" s="18">
        <v>-3.7228234227408298E-8</v>
      </c>
      <c r="E8608" s="18">
        <v>4.3467869861655202E-5</v>
      </c>
    </row>
    <row r="8609" spans="1:5" x14ac:dyDescent="0.25">
      <c r="A8609" s="18">
        <v>1.3856541546701799E-6</v>
      </c>
      <c r="B8609" s="18">
        <v>-1.61547991049203E-3</v>
      </c>
      <c r="D8609" s="18">
        <v>1.38565415467017E-6</v>
      </c>
      <c r="E8609" s="18">
        <v>-1.6154799104920101E-3</v>
      </c>
    </row>
    <row r="8610" spans="1:5" x14ac:dyDescent="0.25">
      <c r="A8610" s="18">
        <v>6.2033496371982205E-8</v>
      </c>
      <c r="B8610" s="18">
        <v>-7.2430577670175905E-5</v>
      </c>
      <c r="D8610" s="18">
        <v>6.2033496371981596E-8</v>
      </c>
      <c r="E8610" s="18">
        <v>-7.2430577670175295E-5</v>
      </c>
    </row>
    <row r="8611" spans="1:5" x14ac:dyDescent="0.25">
      <c r="A8611" s="18">
        <v>1.0947249044112001E-3</v>
      </c>
      <c r="B8611" s="18">
        <v>-0.51811365781027796</v>
      </c>
      <c r="D8611">
        <v>1.0947249044112001E-3</v>
      </c>
      <c r="E8611" s="18">
        <v>-0.51811365781027796</v>
      </c>
    </row>
    <row r="8612" spans="1:5" x14ac:dyDescent="0.25">
      <c r="A8612" s="18">
        <v>4.2282740687139499E-6</v>
      </c>
      <c r="B8612" s="18">
        <v>-2.00234352863523E-3</v>
      </c>
      <c r="D8612" s="18">
        <v>4.2282740687139499E-6</v>
      </c>
      <c r="E8612" s="18">
        <v>-2.00234352863523E-3</v>
      </c>
    </row>
    <row r="8613" spans="1:5" x14ac:dyDescent="0.25">
      <c r="A8613" s="18">
        <v>-1.0946907506131801E-3</v>
      </c>
      <c r="B8613" s="18">
        <v>0.51809814357932304</v>
      </c>
      <c r="D8613">
        <v>-1.0946907506131801E-3</v>
      </c>
      <c r="E8613" s="18">
        <v>0.51809814357932304</v>
      </c>
    </row>
    <row r="8614" spans="1:5" x14ac:dyDescent="0.25">
      <c r="A8614" s="18">
        <v>-1.2684535245600099E-5</v>
      </c>
      <c r="B8614" s="18">
        <v>6.0069100924922099E-3</v>
      </c>
      <c r="D8614" s="18">
        <v>-1.2684535245600099E-5</v>
      </c>
      <c r="E8614" s="18">
        <v>6.0069100924922099E-3</v>
      </c>
    </row>
    <row r="8615" spans="1:5" x14ac:dyDescent="0.25">
      <c r="A8615" s="18">
        <v>1.09458829172565E-3</v>
      </c>
      <c r="B8615" s="18">
        <v>-0.51805160182480203</v>
      </c>
      <c r="D8615">
        <v>1.09458829172565E-3</v>
      </c>
      <c r="E8615" s="18">
        <v>-0.51805160182480203</v>
      </c>
    </row>
    <row r="8616" spans="1:5" x14ac:dyDescent="0.25">
      <c r="A8616" s="18">
        <v>2.1139935563654198E-5</v>
      </c>
      <c r="B8616" s="18">
        <v>-1.0011115183440099E-2</v>
      </c>
      <c r="D8616" s="18">
        <v>2.1139935563654198E-5</v>
      </c>
      <c r="E8616" s="18">
        <v>-1.0011115183440099E-2</v>
      </c>
    </row>
    <row r="8617" spans="1:5" x14ac:dyDescent="0.25">
      <c r="A8617" s="18">
        <v>7.7792659806225398E-4</v>
      </c>
      <c r="B8617" s="18">
        <v>0.52091825880390796</v>
      </c>
      <c r="D8617">
        <v>7.7792659806225301E-4</v>
      </c>
      <c r="E8617" s="18">
        <v>0.52091825880390796</v>
      </c>
    </row>
    <row r="8618" spans="1:5" x14ac:dyDescent="0.25">
      <c r="A8618" s="18">
        <v>3.0175010164194501E-6</v>
      </c>
      <c r="B8618" s="18">
        <v>2.01331520911841E-3</v>
      </c>
      <c r="D8618" s="18">
        <v>4.7617649642030798E-6</v>
      </c>
      <c r="E8618" s="18">
        <v>3.1958673789206698E-3</v>
      </c>
    </row>
    <row r="8619" spans="1:5" x14ac:dyDescent="0.25">
      <c r="A8619" s="18">
        <v>-7.7790119900891005E-4</v>
      </c>
      <c r="B8619" s="18">
        <v>-0.52090264409293396</v>
      </c>
      <c r="D8619">
        <v>-7.7786631372995401E-4</v>
      </c>
      <c r="E8619" s="18">
        <v>-0.520878993049538</v>
      </c>
    </row>
    <row r="8620" spans="1:5" x14ac:dyDescent="0.25">
      <c r="A8620" s="18">
        <v>-9.0522742105823605E-6</v>
      </c>
      <c r="B8620" s="18">
        <v>-6.0398241114825203E-3</v>
      </c>
      <c r="D8620" s="18">
        <v>-1.4284509082912099E-5</v>
      </c>
      <c r="E8620" s="18">
        <v>-9.5871190751920105E-3</v>
      </c>
    </row>
    <row r="8621" spans="1:5" x14ac:dyDescent="0.25">
      <c r="A8621" s="18">
        <v>7.7782500405339098E-4</v>
      </c>
      <c r="B8621" s="18">
        <v>0.520855800909649</v>
      </c>
      <c r="D8621">
        <v>7.7768547126229695E-4</v>
      </c>
      <c r="E8621" s="18">
        <v>0.52076120173747598</v>
      </c>
    </row>
    <row r="8622" spans="1:5" x14ac:dyDescent="0.25">
      <c r="A8622" s="18">
        <v>1.50863609114632E-5</v>
      </c>
      <c r="B8622" s="18">
        <v>1.00659684736933E-2</v>
      </c>
      <c r="D8622" s="18">
        <v>2.3804895917486101E-5</v>
      </c>
      <c r="E8622" s="18">
        <v>1.5976921660182698E-2</v>
      </c>
    </row>
    <row r="8623" spans="1:5" x14ac:dyDescent="0.25">
      <c r="A8623" s="18">
        <v>1.0045747256678799E-5</v>
      </c>
      <c r="B8623" s="18">
        <v>-1.31654512647896E-2</v>
      </c>
      <c r="D8623" s="18">
        <v>1.0045747256678799E-5</v>
      </c>
      <c r="E8623" s="18">
        <v>-1.3165451264789499E-2</v>
      </c>
    </row>
    <row r="8624" spans="1:5" x14ac:dyDescent="0.25">
      <c r="A8624" s="18">
        <v>1.3939780838097299E-8</v>
      </c>
      <c r="B8624" s="18">
        <v>-1.7721291398435399E-5</v>
      </c>
      <c r="D8624" s="18">
        <v>1.3939780838097299E-8</v>
      </c>
      <c r="E8624" s="18">
        <v>-1.7721291398435301E-5</v>
      </c>
    </row>
    <row r="8625" spans="1:5" x14ac:dyDescent="0.25">
      <c r="A8625" s="18">
        <v>-1.0045685608516099E-5</v>
      </c>
      <c r="B8625" s="18">
        <v>1.3165374908020199E-2</v>
      </c>
      <c r="D8625" s="18">
        <v>-1.0045685608515999E-5</v>
      </c>
      <c r="E8625" s="18">
        <v>1.3165374908020101E-2</v>
      </c>
    </row>
    <row r="8626" spans="1:5" x14ac:dyDescent="0.25">
      <c r="A8626" s="18">
        <v>-4.18189913475059E-8</v>
      </c>
      <c r="B8626" s="18">
        <v>5.3163448866482699E-5</v>
      </c>
      <c r="D8626" s="18">
        <v>-4.1818991347505801E-8</v>
      </c>
      <c r="E8626" s="18">
        <v>5.3163448866482597E-5</v>
      </c>
    </row>
    <row r="8627" spans="1:5" x14ac:dyDescent="0.25">
      <c r="A8627" s="18">
        <v>1.00455006664075E-5</v>
      </c>
      <c r="B8627" s="18">
        <v>-1.3165145840538999E-2</v>
      </c>
      <c r="D8627" s="18">
        <v>1.00455006664075E-5</v>
      </c>
      <c r="E8627" s="18">
        <v>-1.31651458405389E-2</v>
      </c>
    </row>
    <row r="8628" spans="1:5" x14ac:dyDescent="0.25">
      <c r="A8628" s="18">
        <v>6.9697148374956405E-8</v>
      </c>
      <c r="B8628" s="18">
        <v>-8.8604330369558107E-5</v>
      </c>
      <c r="D8628" s="18">
        <v>6.9697148374956193E-8</v>
      </c>
      <c r="E8628" s="18">
        <v>-8.8604330369557903E-5</v>
      </c>
    </row>
    <row r="8629" spans="1:5" x14ac:dyDescent="0.25">
      <c r="A8629" s="18">
        <v>9.51730429701771E-11</v>
      </c>
      <c r="B8629" s="18">
        <v>-2.5597838413099201E-7</v>
      </c>
      <c r="D8629" s="18">
        <v>9.5173042970176996E-11</v>
      </c>
      <c r="E8629" s="18">
        <v>-2.5597838413099101E-7</v>
      </c>
    </row>
    <row r="8630" spans="1:5" x14ac:dyDescent="0.25">
      <c r="A8630" s="18">
        <v>3.77293822179216E-13</v>
      </c>
      <c r="B8630" s="18">
        <v>-1.01452439169968E-9</v>
      </c>
      <c r="D8630" s="18">
        <v>3.77293822179216E-13</v>
      </c>
      <c r="E8630" s="18">
        <v>-1.01452439169968E-9</v>
      </c>
    </row>
    <row r="8631" spans="1:5" x14ac:dyDescent="0.25">
      <c r="A8631" s="18">
        <v>-9.5169426606525697E-11</v>
      </c>
      <c r="B8631" s="18">
        <v>2.5596866675666402E-7</v>
      </c>
      <c r="D8631" s="18">
        <v>-9.5169426606525606E-11</v>
      </c>
      <c r="E8631" s="18">
        <v>2.5596866675666302E-7</v>
      </c>
    </row>
    <row r="8632" spans="1:5" x14ac:dyDescent="0.25">
      <c r="A8632" s="18">
        <v>-1.1318424350407401E-12</v>
      </c>
      <c r="B8632" s="18">
        <v>3.0434683874952199E-9</v>
      </c>
      <c r="D8632" s="18">
        <v>-1.1318424350407401E-12</v>
      </c>
      <c r="E8632" s="18">
        <v>3.0434683874952199E-9</v>
      </c>
    </row>
    <row r="8633" spans="1:5" x14ac:dyDescent="0.25">
      <c r="A8633" s="18">
        <v>9.5158577975602699E-11</v>
      </c>
      <c r="B8633" s="18">
        <v>-2.5593951586754802E-7</v>
      </c>
      <c r="D8633" s="18">
        <v>9.5158577975602506E-11</v>
      </c>
      <c r="E8633" s="18">
        <v>-2.5593951586754802E-7</v>
      </c>
    </row>
    <row r="8634" spans="1:5" x14ac:dyDescent="0.25">
      <c r="A8634" s="18">
        <v>1.8862739592256601E-12</v>
      </c>
      <c r="B8634" s="18">
        <v>-5.0720980360584801E-9</v>
      </c>
      <c r="D8634" s="18">
        <v>1.8862739592256601E-12</v>
      </c>
      <c r="E8634" s="18">
        <v>-5.0720980360584801E-9</v>
      </c>
    </row>
    <row r="8635" spans="1:5" x14ac:dyDescent="0.25">
      <c r="A8635" s="18">
        <v>2.9395347631234199E-7</v>
      </c>
      <c r="B8635" s="18">
        <v>-5.2809309439074803E-4</v>
      </c>
      <c r="D8635" s="18">
        <v>2.9395347631233998E-7</v>
      </c>
      <c r="E8635" s="18">
        <v>-5.2809309439074499E-4</v>
      </c>
    </row>
    <row r="8636" spans="1:5" x14ac:dyDescent="0.25">
      <c r="A8636" s="18">
        <v>2.5066085813320501E-9</v>
      </c>
      <c r="B8636" s="18">
        <v>-4.51050980128005E-6</v>
      </c>
      <c r="D8636" s="18">
        <v>2.5066085813320298E-9</v>
      </c>
      <c r="E8636" s="18">
        <v>-4.5105098012800203E-6</v>
      </c>
    </row>
    <row r="8637" spans="1:5" x14ac:dyDescent="0.25">
      <c r="A8637" s="18">
        <v>-2.93909987165067E-7</v>
      </c>
      <c r="B8637" s="18">
        <v>5.2801473645351605E-4</v>
      </c>
      <c r="D8637" s="18">
        <v>-2.9390998716506498E-7</v>
      </c>
      <c r="E8637" s="18">
        <v>5.2801473645351204E-4</v>
      </c>
    </row>
    <row r="8638" spans="1:5" x14ac:dyDescent="0.25">
      <c r="A8638" s="18">
        <v>-7.5190605157772994E-9</v>
      </c>
      <c r="B8638" s="18">
        <v>1.35301491839283E-5</v>
      </c>
      <c r="D8638" s="18">
        <v>-7.5190605157772497E-9</v>
      </c>
      <c r="E8638" s="18">
        <v>1.35301491839282E-5</v>
      </c>
    </row>
    <row r="8639" spans="1:5" x14ac:dyDescent="0.25">
      <c r="A8639" s="18">
        <v>2.9377953334731202E-7</v>
      </c>
      <c r="B8639" s="18">
        <v>-5.2777968723625405E-4</v>
      </c>
      <c r="D8639" s="18">
        <v>2.9377953334731001E-7</v>
      </c>
      <c r="E8639" s="18">
        <v>-5.2777968723625101E-4</v>
      </c>
    </row>
    <row r="8640" spans="1:5" x14ac:dyDescent="0.25">
      <c r="A8640" s="18">
        <v>1.25292170105539E-8</v>
      </c>
      <c r="B8640" s="18">
        <v>-2.25456483494123E-5</v>
      </c>
      <c r="D8640" s="18">
        <v>1.2529217010553799E-8</v>
      </c>
      <c r="E8640" s="18">
        <v>-2.2545648349412202E-5</v>
      </c>
    </row>
    <row r="8641" spans="1:5" x14ac:dyDescent="0.25">
      <c r="A8641" s="18">
        <v>2.3940121293604099E-8</v>
      </c>
      <c r="B8641" s="18">
        <v>-3.6020700686491498E-5</v>
      </c>
      <c r="D8641" s="18">
        <v>2.3940121293603901E-8</v>
      </c>
      <c r="E8641" s="18">
        <v>-3.60207006864912E-5</v>
      </c>
    </row>
    <row r="8642" spans="1:5" x14ac:dyDescent="0.25">
      <c r="A8642" s="18">
        <v>2.1345782134812401E-10</v>
      </c>
      <c r="B8642" s="18">
        <v>-3.2136601675163901E-7</v>
      </c>
      <c r="D8642" s="18">
        <v>2.1345782134812199E-10</v>
      </c>
      <c r="E8642" s="18">
        <v>-3.2136601675163599E-7</v>
      </c>
    </row>
    <row r="8643" spans="1:5" x14ac:dyDescent="0.25">
      <c r="A8643" s="18">
        <v>-2.39362827441487E-8</v>
      </c>
      <c r="B8643" s="18">
        <v>3.6014918656162003E-5</v>
      </c>
      <c r="D8643" s="18">
        <v>-2.3936282744148501E-8</v>
      </c>
      <c r="E8643" s="18">
        <v>3.6014918656161698E-5</v>
      </c>
    </row>
    <row r="8644" spans="1:5" x14ac:dyDescent="0.25">
      <c r="A8644" s="18">
        <v>-6.4030392250277902E-10</v>
      </c>
      <c r="B8644" s="18">
        <v>9.6399325246542203E-7</v>
      </c>
      <c r="D8644" s="18">
        <v>-6.4030392250277302E-10</v>
      </c>
      <c r="E8644" s="18">
        <v>9.6399325246541293E-7</v>
      </c>
    </row>
    <row r="8645" spans="1:5" x14ac:dyDescent="0.25">
      <c r="A8645" s="18">
        <v>2.3924768363983001E-8</v>
      </c>
      <c r="B8645" s="18">
        <v>-3.5997574477070001E-5</v>
      </c>
      <c r="D8645" s="18">
        <v>2.3924768363982799E-8</v>
      </c>
      <c r="E8645" s="18">
        <v>-3.5997574477069703E-5</v>
      </c>
    </row>
    <row r="8646" spans="1:5" x14ac:dyDescent="0.25">
      <c r="A8646" s="18">
        <v>1.0669414222970801E-9</v>
      </c>
      <c r="B8646" s="18">
        <v>-1.60630612989525E-6</v>
      </c>
      <c r="D8646" s="18">
        <v>1.06694142229707E-9</v>
      </c>
      <c r="E8646" s="18">
        <v>-1.60630612989524E-6</v>
      </c>
    </row>
    <row r="8647" spans="1:5" x14ac:dyDescent="0.25">
      <c r="A8647" s="18">
        <v>1.09311690850467E-3</v>
      </c>
      <c r="B8647" s="18">
        <v>-0.44283905990045702</v>
      </c>
      <c r="D8647">
        <v>1.09311690850467E-3</v>
      </c>
      <c r="E8647" s="18">
        <v>-0.44283905990045702</v>
      </c>
    </row>
    <row r="8648" spans="1:5" x14ac:dyDescent="0.25">
      <c r="A8648" s="18">
        <v>5.8836094014858297E-6</v>
      </c>
      <c r="B8648" s="18">
        <v>-2.3823705267477899E-3</v>
      </c>
      <c r="D8648" s="18">
        <v>5.8836094014858297E-6</v>
      </c>
      <c r="E8648" s="18">
        <v>-2.3823705267477899E-3</v>
      </c>
    </row>
    <row r="8649" spans="1:5" x14ac:dyDescent="0.25">
      <c r="A8649" s="18">
        <v>-1.0930520716837301E-3</v>
      </c>
      <c r="B8649" s="18">
        <v>0.44281338902883999</v>
      </c>
      <c r="D8649">
        <v>-1.0930520716837301E-3</v>
      </c>
      <c r="E8649" s="18">
        <v>0.44281338902883999</v>
      </c>
    </row>
    <row r="8650" spans="1:5" x14ac:dyDescent="0.25">
      <c r="A8650" s="18">
        <v>-1.7650097952536499E-5</v>
      </c>
      <c r="B8650" s="18">
        <v>7.14683456237438E-3</v>
      </c>
      <c r="D8650" s="18">
        <v>-1.7650097952536499E-5</v>
      </c>
      <c r="E8650" s="18">
        <v>7.14683456237438E-3</v>
      </c>
    </row>
    <row r="8651" spans="1:5" x14ac:dyDescent="0.25">
      <c r="A8651" s="18">
        <v>1.09285756962456E-3</v>
      </c>
      <c r="B8651" s="18">
        <v>-0.44273637940798199</v>
      </c>
      <c r="D8651">
        <v>1.09285756962456E-3</v>
      </c>
      <c r="E8651" s="18">
        <v>-0.44273637940798199</v>
      </c>
    </row>
    <row r="8652" spans="1:5" x14ac:dyDescent="0.25">
      <c r="A8652" s="18">
        <v>2.94143958466848E-5</v>
      </c>
      <c r="B8652" s="18">
        <v>-1.19104675768092E-2</v>
      </c>
      <c r="D8652" s="18">
        <v>2.94143958466848E-5</v>
      </c>
      <c r="E8652" s="18">
        <v>-1.19104675768092E-2</v>
      </c>
    </row>
    <row r="8653" spans="1:5" x14ac:dyDescent="0.25">
      <c r="A8653" s="18">
        <v>2.09756284053542E-7</v>
      </c>
      <c r="B8653" s="18">
        <v>-2.7942321239310999E-4</v>
      </c>
      <c r="D8653" s="18">
        <v>2.0975628405354001E-7</v>
      </c>
      <c r="E8653" s="18">
        <v>-2.7942321239310798E-4</v>
      </c>
    </row>
    <row r="8654" spans="1:5" x14ac:dyDescent="0.25">
      <c r="A8654" s="18">
        <v>2.24257008865125E-10</v>
      </c>
      <c r="B8654" s="18">
        <v>-2.9640972800277399E-7</v>
      </c>
      <c r="D8654" s="18">
        <v>2.24257008865124E-10</v>
      </c>
      <c r="E8654" s="18">
        <v>-2.9640972800277299E-7</v>
      </c>
    </row>
    <row r="8655" spans="1:5" x14ac:dyDescent="0.25">
      <c r="A8655" s="18">
        <v>-2.09755530503455E-7</v>
      </c>
      <c r="B8655" s="18">
        <v>2.7942222350376799E-4</v>
      </c>
      <c r="D8655" s="18">
        <v>-2.0975553050345299E-7</v>
      </c>
      <c r="E8655" s="18">
        <v>2.7942222350376599E-4</v>
      </c>
    </row>
    <row r="8656" spans="1:5" x14ac:dyDescent="0.25">
      <c r="A8656" s="18">
        <v>-6.7276779752059298E-10</v>
      </c>
      <c r="B8656" s="18">
        <v>8.8922497414973198E-7</v>
      </c>
      <c r="D8656" s="18">
        <v>-6.7276779752058998E-10</v>
      </c>
      <c r="E8656" s="18">
        <v>8.8922497414972796E-7</v>
      </c>
    </row>
    <row r="8657" spans="1:5" x14ac:dyDescent="0.25">
      <c r="A8657" s="18">
        <v>2.09753269869527E-7</v>
      </c>
      <c r="B8657" s="18">
        <v>-2.7941925685690699E-4</v>
      </c>
      <c r="D8657" s="18">
        <v>2.0975326986952499E-7</v>
      </c>
      <c r="E8657" s="18">
        <v>-2.7941925685690498E-4</v>
      </c>
    </row>
    <row r="8658" spans="1:5" x14ac:dyDescent="0.25">
      <c r="A8658" s="18">
        <v>1.12126889904539E-9</v>
      </c>
      <c r="B8658" s="18">
        <v>-1.4820275908416499E-6</v>
      </c>
      <c r="D8658" s="18">
        <v>1.12126889904539E-9</v>
      </c>
      <c r="E8658" s="18">
        <v>-1.48202759084164E-6</v>
      </c>
    </row>
    <row r="8659" spans="1:5" x14ac:dyDescent="0.25">
      <c r="A8659" s="18">
        <v>3.53813656019052E-16</v>
      </c>
      <c r="B8659" s="18">
        <v>-9.1511060753987797E-13</v>
      </c>
      <c r="D8659" s="18">
        <v>3.53813656019052E-16</v>
      </c>
      <c r="E8659" s="18">
        <v>-9.1511060753987797E-13</v>
      </c>
    </row>
    <row r="8660" spans="1:5" x14ac:dyDescent="0.25">
      <c r="A8660" s="18">
        <v>1.6343692227718799E-18</v>
      </c>
      <c r="B8660" s="18">
        <v>-4.22715346431095E-15</v>
      </c>
      <c r="D8660" s="18">
        <v>1.6343692227718799E-18</v>
      </c>
      <c r="E8660" s="18">
        <v>-4.2271534643109397E-15</v>
      </c>
    </row>
    <row r="8661" spans="1:5" x14ac:dyDescent="0.25">
      <c r="A8661" s="18">
        <v>-3.5379720026304701E-16</v>
      </c>
      <c r="B8661" s="18">
        <v>9.1506805057636207E-13</v>
      </c>
      <c r="D8661" s="18">
        <v>-3.5379720026304701E-16</v>
      </c>
      <c r="E8661" s="18">
        <v>9.1506805057636207E-13</v>
      </c>
    </row>
    <row r="8662" spans="1:5" x14ac:dyDescent="0.25">
      <c r="A8662" s="18">
        <v>-4.9029305265654103E-18</v>
      </c>
      <c r="B8662" s="18">
        <v>1.26810023536651E-14</v>
      </c>
      <c r="D8662" s="18">
        <v>-4.9029305265654103E-18</v>
      </c>
      <c r="E8662" s="18">
        <v>1.26810023536651E-14</v>
      </c>
    </row>
    <row r="8663" spans="1:5" x14ac:dyDescent="0.25">
      <c r="A8663" s="18">
        <v>3.5374783501095701E-16</v>
      </c>
      <c r="B8663" s="18">
        <v>-9.1494038489737794E-13</v>
      </c>
      <c r="D8663" s="18">
        <v>3.5374783501095701E-16</v>
      </c>
      <c r="E8663" s="18">
        <v>-9.1494038489737693E-13</v>
      </c>
    </row>
    <row r="8664" spans="1:5" x14ac:dyDescent="0.25">
      <c r="A8664" s="18">
        <v>8.1709604291757497E-18</v>
      </c>
      <c r="B8664" s="18">
        <v>-2.1133477187420801E-14</v>
      </c>
      <c r="D8664" s="18">
        <v>8.1709604291757497E-18</v>
      </c>
      <c r="E8664" s="18">
        <v>-2.1133477187420801E-14</v>
      </c>
    </row>
    <row r="8665" spans="1:5" x14ac:dyDescent="0.25">
      <c r="A8665" s="18">
        <v>1.1589444708581899E-10</v>
      </c>
      <c r="B8665" s="18">
        <v>3.09813303031934E-7</v>
      </c>
      <c r="D8665" s="18">
        <v>1.1589444708581899E-10</v>
      </c>
      <c r="E8665" s="18">
        <v>3.09813303031934E-7</v>
      </c>
    </row>
    <row r="8666" spans="1:5" x14ac:dyDescent="0.25">
      <c r="A8666" s="18">
        <v>5.3849999818346803E-13</v>
      </c>
      <c r="B8666" s="18">
        <v>1.43943810027801E-9</v>
      </c>
      <c r="D8666" s="18">
        <v>6.2044447267472299E-13</v>
      </c>
      <c r="E8666" s="18">
        <v>1.6586949300413299E-9</v>
      </c>
    </row>
    <row r="8667" spans="1:5" x14ac:dyDescent="0.25">
      <c r="A8667" s="18">
        <v>-1.1588864501696301E-10</v>
      </c>
      <c r="B8667" s="18">
        <v>-3.0979780167728299E-7</v>
      </c>
      <c r="D8667" s="18">
        <v>-1.1588700612747299E-10</v>
      </c>
      <c r="E8667" s="18">
        <v>-3.0979341654068699E-7</v>
      </c>
    </row>
    <row r="8668" spans="1:5" x14ac:dyDescent="0.25">
      <c r="A8668" s="18">
        <v>-1.6154310567243799E-12</v>
      </c>
      <c r="B8668" s="18">
        <v>-4.3181302459414304E-9</v>
      </c>
      <c r="D8668" s="18">
        <v>-1.86123685392828E-12</v>
      </c>
      <c r="E8668" s="18">
        <v>-4.9758268362457297E-9</v>
      </c>
    </row>
    <row r="8669" spans="1:5" x14ac:dyDescent="0.25">
      <c r="A8669" s="18">
        <v>1.15871239692376E-10</v>
      </c>
      <c r="B8669" s="18">
        <v>3.0975129996632301E-7</v>
      </c>
      <c r="D8669" s="18">
        <v>1.15864684583911E-10</v>
      </c>
      <c r="E8669" s="18">
        <v>3.09733760621847E-7</v>
      </c>
    </row>
    <row r="8670" spans="1:5" x14ac:dyDescent="0.25">
      <c r="A8670" s="18">
        <v>2.6921553137575498E-12</v>
      </c>
      <c r="B8670" s="18">
        <v>7.1962702588372698E-9</v>
      </c>
      <c r="D8670" s="18">
        <v>3.1017395621674401E-12</v>
      </c>
      <c r="E8670" s="18">
        <v>8.2921849322441307E-9</v>
      </c>
    </row>
    <row r="8671" spans="1:5" x14ac:dyDescent="0.25">
      <c r="A8671" s="18">
        <v>5.1349285756749101E-13</v>
      </c>
      <c r="B8671" s="18">
        <v>-6.27929090045786E-10</v>
      </c>
      <c r="D8671" s="18">
        <v>5.1349285756748303E-13</v>
      </c>
      <c r="E8671" s="18">
        <v>-6.2792909004577804E-10</v>
      </c>
    </row>
    <row r="8672" spans="1:5" x14ac:dyDescent="0.25">
      <c r="A8672" s="18">
        <v>1.82455144106981E-16</v>
      </c>
      <c r="B8672" s="18">
        <v>-2.2251064949709201E-13</v>
      </c>
      <c r="D8672" s="18">
        <v>1.82455144106978E-16</v>
      </c>
      <c r="E8672" s="18">
        <v>-2.2251064949708901E-13</v>
      </c>
    </row>
    <row r="8673" spans="1:5" x14ac:dyDescent="0.25">
      <c r="A8673" s="18">
        <v>-5.1349260517984402E-13</v>
      </c>
      <c r="B8673" s="18">
        <v>6.2792878299878901E-10</v>
      </c>
      <c r="D8673" s="18">
        <v>-5.1349260517983696E-13</v>
      </c>
      <c r="E8673" s="18">
        <v>6.2792878299878001E-10</v>
      </c>
    </row>
    <row r="8674" spans="1:5" x14ac:dyDescent="0.25">
      <c r="A8674" s="18">
        <v>-5.4736492168709904E-16</v>
      </c>
      <c r="B8674" s="18">
        <v>6.6753132863328698E-13</v>
      </c>
      <c r="D8674" s="18">
        <v>-5.4736492168709095E-16</v>
      </c>
      <c r="E8674" s="18">
        <v>6.6753132863327799E-13</v>
      </c>
    </row>
    <row r="8675" spans="1:5" x14ac:dyDescent="0.25">
      <c r="A8675" s="18">
        <v>5.1349184801824895E-13</v>
      </c>
      <c r="B8675" s="18">
        <v>-6.2792786185942395E-10</v>
      </c>
      <c r="D8675" s="18">
        <v>5.1349184801824198E-13</v>
      </c>
      <c r="E8675" s="18">
        <v>-6.2792786185941496E-10</v>
      </c>
    </row>
    <row r="8676" spans="1:5" x14ac:dyDescent="0.25">
      <c r="A8676" s="18">
        <v>9.1227316737002191E-16</v>
      </c>
      <c r="B8676" s="18">
        <v>-1.1125501482007499E-12</v>
      </c>
      <c r="D8676" s="18">
        <v>9.1227316737000909E-16</v>
      </c>
      <c r="E8676" s="18">
        <v>-1.11255014820074E-12</v>
      </c>
    </row>
    <row r="8677" spans="1:5" x14ac:dyDescent="0.25">
      <c r="A8677" s="18">
        <v>1.75728132634475E-27</v>
      </c>
      <c r="B8677" s="18">
        <v>-8.9425215726937593E-24</v>
      </c>
      <c r="D8677" s="18">
        <v>1.75728132634475E-27</v>
      </c>
      <c r="E8677" s="18">
        <v>-8.9425215726937505E-24</v>
      </c>
    </row>
    <row r="8678" spans="1:5" x14ac:dyDescent="0.25">
      <c r="A8678" s="18">
        <v>8.1719962958157094E-30</v>
      </c>
      <c r="B8678" s="18">
        <v>-4.15856971103547E-26</v>
      </c>
      <c r="D8678" s="18">
        <v>8.1719962958157094E-30</v>
      </c>
      <c r="E8678" s="18">
        <v>-4.15856971103547E-26</v>
      </c>
    </row>
    <row r="8679" spans="1:5" x14ac:dyDescent="0.25">
      <c r="A8679" s="18">
        <v>-1.7571927695949501E-27</v>
      </c>
      <c r="B8679" s="18">
        <v>8.9420709439048494E-24</v>
      </c>
      <c r="D8679" s="18">
        <v>-1.7571927695949501E-27</v>
      </c>
      <c r="E8679" s="18">
        <v>8.9420709439048406E-24</v>
      </c>
    </row>
    <row r="8680" spans="1:5" x14ac:dyDescent="0.25">
      <c r="A8680" s="18">
        <v>-2.4514928568615301E-29</v>
      </c>
      <c r="B8680" s="18">
        <v>1.2475169611238799E-25</v>
      </c>
      <c r="D8680" s="18">
        <v>-2.4514928568615301E-29</v>
      </c>
      <c r="E8680" s="18">
        <v>1.2475169611238799E-25</v>
      </c>
    </row>
    <row r="8681" spans="1:5" x14ac:dyDescent="0.25">
      <c r="A8681" s="18">
        <v>1.75692711302696E-27</v>
      </c>
      <c r="B8681" s="18">
        <v>-8.9407191271488099E-24</v>
      </c>
      <c r="D8681" s="18">
        <v>1.75692711302695E-27</v>
      </c>
      <c r="E8681" s="18">
        <v>-8.9407191271487996E-24</v>
      </c>
    </row>
    <row r="8682" spans="1:5" x14ac:dyDescent="0.25">
      <c r="A8682" s="18">
        <v>4.0854680072227398E-29</v>
      </c>
      <c r="B8682" s="18">
        <v>-2.0790151041135102E-25</v>
      </c>
      <c r="D8682" s="18">
        <v>4.0854680072227398E-29</v>
      </c>
      <c r="E8682" s="18">
        <v>-2.0790151041135102E-25</v>
      </c>
    </row>
    <row r="8683" spans="1:5" x14ac:dyDescent="0.25">
      <c r="A8683" s="18">
        <v>1.8668905639046901E-13</v>
      </c>
      <c r="B8683" s="18">
        <v>-2.6532236566470601E-10</v>
      </c>
      <c r="D8683" s="18">
        <v>1.8668905639046699E-13</v>
      </c>
      <c r="E8683" s="18">
        <v>-2.6532236566470198E-10</v>
      </c>
    </row>
    <row r="8684" spans="1:5" x14ac:dyDescent="0.25">
      <c r="A8684" s="18">
        <v>1.8003824008360102E-15</v>
      </c>
      <c r="B8684" s="18">
        <v>-2.5589341601865502E-12</v>
      </c>
      <c r="D8684" s="18">
        <v>1.8003824008359901E-15</v>
      </c>
      <c r="E8684" s="18">
        <v>-2.5589341601865199E-12</v>
      </c>
    </row>
    <row r="8685" spans="1:5" x14ac:dyDescent="0.25">
      <c r="A8685" s="18">
        <v>-1.8665428669060601E-13</v>
      </c>
      <c r="B8685" s="18">
        <v>2.6527294232512599E-10</v>
      </c>
      <c r="D8685" s="18">
        <v>-1.8665428669060399E-13</v>
      </c>
      <c r="E8685" s="18">
        <v>2.6527294232512201E-10</v>
      </c>
    </row>
    <row r="8686" spans="1:5" x14ac:dyDescent="0.25">
      <c r="A8686" s="18">
        <v>-5.4004749101360003E-15</v>
      </c>
      <c r="B8686" s="18">
        <v>7.6758467756638597E-12</v>
      </c>
      <c r="D8686" s="18">
        <v>-5.4004749101359198E-15</v>
      </c>
      <c r="E8686" s="18">
        <v>7.6758467756637595E-12</v>
      </c>
    </row>
    <row r="8687" spans="1:5" x14ac:dyDescent="0.25">
      <c r="A8687" s="18">
        <v>1.86549990604732E-13</v>
      </c>
      <c r="B8687" s="18">
        <v>-2.6512469080756099E-10</v>
      </c>
      <c r="D8687" s="18">
        <v>1.8654999060473E-13</v>
      </c>
      <c r="E8687" s="18">
        <v>-2.6512469080755701E-10</v>
      </c>
    </row>
    <row r="8688" spans="1:5" x14ac:dyDescent="0.25">
      <c r="A8688" s="18">
        <v>8.99855079449294E-15</v>
      </c>
      <c r="B8688" s="18">
        <v>-1.27898926349852E-11</v>
      </c>
      <c r="D8688" s="18">
        <v>8.9985507944928201E-15</v>
      </c>
      <c r="E8688" s="18">
        <v>-1.2789892634984999E-11</v>
      </c>
    </row>
    <row r="8689" spans="1:5" x14ac:dyDescent="0.25">
      <c r="A8689" s="18">
        <v>2.5970122065122099E-8</v>
      </c>
      <c r="B8689" s="18">
        <v>-3.9091279090480201E-5</v>
      </c>
      <c r="D8689" s="18">
        <v>2.5970122065121901E-8</v>
      </c>
      <c r="E8689" s="18">
        <v>-3.9091279090479902E-5</v>
      </c>
    </row>
    <row r="8690" spans="1:5" x14ac:dyDescent="0.25">
      <c r="A8690" s="18">
        <v>2.30119570957535E-10</v>
      </c>
      <c r="B8690" s="18">
        <v>-3.4659643067974501E-7</v>
      </c>
      <c r="D8690" s="18">
        <v>2.3011957095753301E-10</v>
      </c>
      <c r="E8690" s="18">
        <v>-3.4659643067974199E-7</v>
      </c>
    </row>
    <row r="8691" spans="1:5" x14ac:dyDescent="0.25">
      <c r="A8691" s="18">
        <v>-2.5966006870966499E-8</v>
      </c>
      <c r="B8691" s="18">
        <v>3.9085077735115798E-5</v>
      </c>
      <c r="D8691" s="18">
        <v>-2.5966006870966301E-8</v>
      </c>
      <c r="E8691" s="18">
        <v>3.90850777351155E-5</v>
      </c>
    </row>
    <row r="8692" spans="1:5" x14ac:dyDescent="0.25">
      <c r="A8692" s="18">
        <v>-6.9028453086665898E-10</v>
      </c>
      <c r="B8692" s="18">
        <v>1.03967745434157E-6</v>
      </c>
      <c r="D8692" s="18">
        <v>-6.9028453086665402E-10</v>
      </c>
      <c r="E8692" s="18">
        <v>1.03967745434156E-6</v>
      </c>
    </row>
    <row r="8693" spans="1:5" x14ac:dyDescent="0.25">
      <c r="A8693" s="18">
        <v>2.59536626352595E-8</v>
      </c>
      <c r="B8693" s="18">
        <v>-3.9066475700191398E-5</v>
      </c>
      <c r="D8693" s="18">
        <v>2.5953662635259299E-8</v>
      </c>
      <c r="E8693" s="18">
        <v>-3.90664757001911E-5</v>
      </c>
    </row>
    <row r="8694" spans="1:5" x14ac:dyDescent="0.25">
      <c r="A8694" s="18">
        <v>1.1502269693634599E-9</v>
      </c>
      <c r="B8694" s="18">
        <v>-1.73242300203244E-6</v>
      </c>
      <c r="D8694" s="18">
        <v>1.15022696936345E-9</v>
      </c>
      <c r="E8694" s="18">
        <v>-1.7324230020324301E-6</v>
      </c>
    </row>
    <row r="8695" spans="1:5" x14ac:dyDescent="0.25">
      <c r="A8695" s="18">
        <v>9.5733272766706395E-4</v>
      </c>
      <c r="B8695" s="18">
        <v>-0.44931758246473902</v>
      </c>
      <c r="D8695">
        <v>9.5733272766706395E-4</v>
      </c>
      <c r="E8695" s="18">
        <v>-0.44931758246473902</v>
      </c>
    </row>
    <row r="8696" spans="1:5" x14ac:dyDescent="0.25">
      <c r="A8696" s="18">
        <v>5.1527801398339997E-6</v>
      </c>
      <c r="B8696" s="18">
        <v>-2.4185015683577198E-3</v>
      </c>
      <c r="D8696" s="18">
        <v>5.1527801398339997E-6</v>
      </c>
      <c r="E8696" s="18">
        <v>-2.4185015683577198E-3</v>
      </c>
    </row>
    <row r="8697" spans="1:5" x14ac:dyDescent="0.25">
      <c r="A8697" s="18">
        <v>-9.5727578945653698E-4</v>
      </c>
      <c r="B8697" s="18">
        <v>0.44929137442205802</v>
      </c>
      <c r="D8697">
        <v>-9.5727578945653698E-4</v>
      </c>
      <c r="E8697" s="18">
        <v>0.44929137442205802</v>
      </c>
    </row>
    <row r="8698" spans="1:5" x14ac:dyDescent="0.25">
      <c r="A8698" s="18">
        <v>-1.54576958718107E-5</v>
      </c>
      <c r="B8698" s="18">
        <v>7.2552188600898604E-3</v>
      </c>
      <c r="D8698" s="18">
        <v>-1.54576958718107E-5</v>
      </c>
      <c r="E8698" s="18">
        <v>7.2552188600898604E-3</v>
      </c>
    </row>
    <row r="8699" spans="1:5" x14ac:dyDescent="0.25">
      <c r="A8699" s="18">
        <v>9.5710498229478703E-4</v>
      </c>
      <c r="B8699" s="18">
        <v>-0.44921275343266598</v>
      </c>
      <c r="D8699">
        <v>9.5710498229478703E-4</v>
      </c>
      <c r="E8699" s="18">
        <v>-0.44921275343266598</v>
      </c>
    </row>
    <row r="8700" spans="1:5" x14ac:dyDescent="0.25">
      <c r="A8700" s="18">
        <v>2.5760678049352699E-5</v>
      </c>
      <c r="B8700" s="18">
        <v>-1.2091078651587501E-2</v>
      </c>
      <c r="D8700" s="18">
        <v>2.5760678049352699E-5</v>
      </c>
      <c r="E8700" s="18">
        <v>-1.2091078651587501E-2</v>
      </c>
    </row>
    <row r="8701" spans="1:5" x14ac:dyDescent="0.25">
      <c r="A8701" s="18">
        <v>2.27803517773126E-7</v>
      </c>
      <c r="B8701" s="18">
        <v>-3.0366839251364799E-4</v>
      </c>
      <c r="D8701" s="18">
        <v>2.2780351777312399E-7</v>
      </c>
      <c r="E8701" s="18">
        <v>-3.0366839251364598E-4</v>
      </c>
    </row>
    <row r="8702" spans="1:5" x14ac:dyDescent="0.25">
      <c r="A8702" s="18">
        <v>2.5615347177503601E-10</v>
      </c>
      <c r="B8702" s="18">
        <v>-3.38914987789677E-7</v>
      </c>
      <c r="D8702" s="18">
        <v>2.5615347177503497E-10</v>
      </c>
      <c r="E8702" s="18">
        <v>-3.38914987789676E-7</v>
      </c>
    </row>
    <row r="8703" spans="1:5" x14ac:dyDescent="0.25">
      <c r="A8703" s="18">
        <v>-2.2780262427920901E-7</v>
      </c>
      <c r="B8703" s="18">
        <v>3.0366721855655797E-4</v>
      </c>
      <c r="D8703" s="18">
        <v>-2.27802624279207E-7</v>
      </c>
      <c r="E8703" s="18">
        <v>3.0366721855655602E-4</v>
      </c>
    </row>
    <row r="8704" spans="1:5" x14ac:dyDescent="0.25">
      <c r="A8704" s="18">
        <v>-7.6845646727129499E-10</v>
      </c>
      <c r="B8704" s="18">
        <v>1.0167398093961201E-6</v>
      </c>
      <c r="D8704" s="18">
        <v>-7.6845646727129199E-10</v>
      </c>
      <c r="E8704" s="18">
        <v>1.0167398093961099E-6</v>
      </c>
    </row>
    <row r="8705" spans="1:5" x14ac:dyDescent="0.25">
      <c r="A8705" s="18">
        <v>2.2779994381796301E-7</v>
      </c>
      <c r="B8705" s="18">
        <v>-3.0366369671189903E-4</v>
      </c>
      <c r="D8705" s="18">
        <v>2.27799943817961E-7</v>
      </c>
      <c r="E8705" s="18">
        <v>-3.0366369671189599E-4</v>
      </c>
    </row>
    <row r="8706" spans="1:5" x14ac:dyDescent="0.25">
      <c r="A8706" s="18">
        <v>1.28074761872655E-9</v>
      </c>
      <c r="B8706" s="18">
        <v>-1.69454916923924E-6</v>
      </c>
      <c r="D8706" s="18">
        <v>1.28074761872654E-9</v>
      </c>
      <c r="E8706" s="18">
        <v>-1.69454916923923E-6</v>
      </c>
    </row>
    <row r="8707" spans="1:5" x14ac:dyDescent="0.25">
      <c r="A8707" s="18">
        <v>7.48263387153258E-16</v>
      </c>
      <c r="B8707" s="18">
        <v>-1.90900030634552E-12</v>
      </c>
      <c r="D8707" s="18">
        <v>7.4826338715325701E-16</v>
      </c>
      <c r="E8707" s="18">
        <v>-1.90900030634552E-12</v>
      </c>
    </row>
    <row r="8708" spans="1:5" x14ac:dyDescent="0.25">
      <c r="A8708" s="18">
        <v>3.4564413492747902E-18</v>
      </c>
      <c r="B8708" s="18">
        <v>-8.8181906096810696E-15</v>
      </c>
      <c r="D8708" s="18">
        <v>3.4564413492747802E-18</v>
      </c>
      <c r="E8708" s="18">
        <v>-8.8181906096810696E-15</v>
      </c>
    </row>
    <row r="8709" spans="1:5" x14ac:dyDescent="0.25">
      <c r="A8709" s="18">
        <v>-7.4822858851600896E-16</v>
      </c>
      <c r="B8709" s="18">
        <v>1.9089115365755201E-12</v>
      </c>
      <c r="D8709" s="18">
        <v>-7.4822858851600896E-16</v>
      </c>
      <c r="E8709" s="18">
        <v>1.9089115365755201E-12</v>
      </c>
    </row>
    <row r="8710" spans="1:5" x14ac:dyDescent="0.25">
      <c r="A8710" s="18">
        <v>-1.03689494970019E-17</v>
      </c>
      <c r="B8710" s="18">
        <v>2.6453616531145301E-14</v>
      </c>
      <c r="D8710" s="18">
        <v>-1.03689494970019E-17</v>
      </c>
      <c r="E8710" s="18">
        <v>2.6453616531145301E-14</v>
      </c>
    </row>
    <row r="8711" spans="1:5" x14ac:dyDescent="0.25">
      <c r="A8711" s="18">
        <v>7.4812419686609499E-16</v>
      </c>
      <c r="B8711" s="18">
        <v>-1.9086452381330699E-12</v>
      </c>
      <c r="D8711" s="18">
        <v>7.4812419686609499E-16</v>
      </c>
      <c r="E8711" s="18">
        <v>-1.9086452381330699E-12</v>
      </c>
    </row>
    <row r="8712" spans="1:5" x14ac:dyDescent="0.25">
      <c r="A8712" s="18">
        <v>1.7280334043133199E-17</v>
      </c>
      <c r="B8712" s="18">
        <v>-4.4086176688605398E-14</v>
      </c>
      <c r="D8712" s="18">
        <v>1.7280334043133199E-17</v>
      </c>
      <c r="E8712" s="18">
        <v>-4.4086176688605398E-14</v>
      </c>
    </row>
    <row r="8713" spans="1:5" x14ac:dyDescent="0.25">
      <c r="A8713" s="18">
        <v>1.7069852602711201E-10</v>
      </c>
      <c r="B8713" s="18">
        <v>4.50477851092572E-7</v>
      </c>
      <c r="D8713" s="18">
        <v>1.7069852602711201E-10</v>
      </c>
      <c r="E8713" s="18">
        <v>4.5047785109257099E-7</v>
      </c>
    </row>
    <row r="8714" spans="1:5" x14ac:dyDescent="0.25">
      <c r="A8714" s="18">
        <v>7.9312368288267102E-13</v>
      </c>
      <c r="B8714" s="18">
        <v>2.0929222511411698E-9</v>
      </c>
      <c r="D8714" s="18">
        <v>9.1386157738844505E-13</v>
      </c>
      <c r="E8714" s="18">
        <v>2.41185625978454E-9</v>
      </c>
    </row>
    <row r="8715" spans="1:5" x14ac:dyDescent="0.25">
      <c r="A8715" s="18">
        <v>-1.7068998223545899E-10</v>
      </c>
      <c r="B8715" s="18">
        <v>-4.5045531744882198E-7</v>
      </c>
      <c r="D8715" s="18">
        <v>-1.7068756747756901E-10</v>
      </c>
      <c r="E8715" s="18">
        <v>-4.5044893876864902E-7</v>
      </c>
    </row>
    <row r="8716" spans="1:5" x14ac:dyDescent="0.25">
      <c r="A8716" s="18">
        <v>-2.3792695622982499E-12</v>
      </c>
      <c r="B8716" s="18">
        <v>-6.2784992824797798E-9</v>
      </c>
      <c r="D8716" s="18">
        <v>-2.7414425453313199E-12</v>
      </c>
      <c r="E8716" s="18">
        <v>-7.2351938269694204E-9</v>
      </c>
    </row>
    <row r="8717" spans="1:5" x14ac:dyDescent="0.25">
      <c r="A8717" s="18">
        <v>1.7066435215851801E-10</v>
      </c>
      <c r="B8717" s="18">
        <v>4.5038771993582099E-7</v>
      </c>
      <c r="D8717" s="18">
        <v>1.7065469378907399E-10</v>
      </c>
      <c r="E8717" s="18">
        <v>4.5036220696291502E-7</v>
      </c>
    </row>
    <row r="8718" spans="1:5" x14ac:dyDescent="0.25">
      <c r="A8718" s="18">
        <v>3.9651110002758797E-12</v>
      </c>
      <c r="B8718" s="18">
        <v>1.0463273947327799E-8</v>
      </c>
      <c r="D8718" s="18">
        <v>4.5685969811389601E-12</v>
      </c>
      <c r="E8718" s="18">
        <v>1.2057406611720099E-8</v>
      </c>
    </row>
    <row r="8719" spans="1:5" x14ac:dyDescent="0.25">
      <c r="A8719" s="18">
        <v>7.62949906751334E-13</v>
      </c>
      <c r="B8719" s="18">
        <v>-9.3413752831504095E-10</v>
      </c>
      <c r="D8719" s="18">
        <v>7.62949906751324E-13</v>
      </c>
      <c r="E8719" s="18">
        <v>-9.3413752831502792E-10</v>
      </c>
    </row>
    <row r="8720" spans="1:5" x14ac:dyDescent="0.25">
      <c r="A8720" s="18">
        <v>2.7433837241662902E-16</v>
      </c>
      <c r="B8720" s="18">
        <v>-3.3494479494445802E-13</v>
      </c>
      <c r="D8720" s="18">
        <v>2.7433837241662399E-16</v>
      </c>
      <c r="E8720" s="18">
        <v>-3.3494479494445398E-13</v>
      </c>
    </row>
    <row r="8721" spans="1:5" x14ac:dyDescent="0.25">
      <c r="A8721" s="18">
        <v>-7.6294952294095704E-13</v>
      </c>
      <c r="B8721" s="18">
        <v>9.3413706089669995E-10</v>
      </c>
      <c r="D8721" s="18">
        <v>-7.6294952294094604E-13</v>
      </c>
      <c r="E8721" s="18">
        <v>9.3413706089668692E-10</v>
      </c>
    </row>
    <row r="8722" spans="1:5" x14ac:dyDescent="0.25">
      <c r="A8722" s="18">
        <v>-8.2301433227049497E-16</v>
      </c>
      <c r="B8722" s="18">
        <v>1.0048334310298599E-12</v>
      </c>
      <c r="D8722" s="18">
        <v>-8.2301433227048303E-16</v>
      </c>
      <c r="E8722" s="18">
        <v>1.00483343102985E-12</v>
      </c>
    </row>
    <row r="8723" spans="1:5" x14ac:dyDescent="0.25">
      <c r="A8723" s="18">
        <v>7.6294837151191604E-13</v>
      </c>
      <c r="B8723" s="18">
        <v>-9.3413565864421204E-10</v>
      </c>
      <c r="D8723" s="18">
        <v>7.6294837151190504E-13</v>
      </c>
      <c r="E8723" s="18">
        <v>-9.3413565864419901E-10</v>
      </c>
    </row>
    <row r="8724" spans="1:5" x14ac:dyDescent="0.25">
      <c r="A8724" s="18">
        <v>1.3716879371929899E-15</v>
      </c>
      <c r="B8724" s="18">
        <v>-1.67471920571296E-12</v>
      </c>
      <c r="D8724" s="18">
        <v>1.37168793719297E-15</v>
      </c>
      <c r="E8724" s="18">
        <v>-1.67471920571294E-12</v>
      </c>
    </row>
    <row r="8725" spans="1:5" x14ac:dyDescent="0.25">
      <c r="A8725" s="18">
        <v>3.6804266205581699E-27</v>
      </c>
      <c r="B8725" s="18">
        <v>-1.8597458231808399E-23</v>
      </c>
      <c r="D8725" s="18">
        <v>3.6804266205581699E-27</v>
      </c>
      <c r="E8725" s="18">
        <v>-1.8597458231808399E-23</v>
      </c>
    </row>
    <row r="8726" spans="1:5" x14ac:dyDescent="0.25">
      <c r="A8726" s="18">
        <v>1.71152353045179E-29</v>
      </c>
      <c r="B8726" s="18">
        <v>-8.648391613447E-26</v>
      </c>
      <c r="D8726" s="18">
        <v>1.71152353045179E-29</v>
      </c>
      <c r="E8726" s="18">
        <v>-8.648391613447E-26</v>
      </c>
    </row>
    <row r="8727" spans="1:5" x14ac:dyDescent="0.25">
      <c r="A8727" s="18">
        <v>-3.6802411553416802E-27</v>
      </c>
      <c r="B8727" s="18">
        <v>1.8596521110390899E-23</v>
      </c>
      <c r="D8727" s="18">
        <v>-3.6802411553416702E-27</v>
      </c>
      <c r="E8727" s="18">
        <v>1.8596521110390899E-23</v>
      </c>
    </row>
    <row r="8728" spans="1:5" x14ac:dyDescent="0.25">
      <c r="A8728" s="18">
        <v>-5.1343485372672095E-29</v>
      </c>
      <c r="B8728" s="18">
        <v>2.5944052907695401E-25</v>
      </c>
      <c r="D8728" s="18">
        <v>-5.1343485372672095E-29</v>
      </c>
      <c r="E8728" s="18">
        <v>2.5944052907695401E-25</v>
      </c>
    </row>
    <row r="8729" spans="1:5" x14ac:dyDescent="0.25">
      <c r="A8729" s="18">
        <v>3.6796847883427097E-27</v>
      </c>
      <c r="B8729" s="18">
        <v>-1.8593709890886301E-23</v>
      </c>
      <c r="D8729" s="18">
        <v>3.6796847883427097E-27</v>
      </c>
      <c r="E8729" s="18">
        <v>-1.8593709890886301E-23</v>
      </c>
    </row>
    <row r="8730" spans="1:5" x14ac:dyDescent="0.25">
      <c r="A8730" s="18">
        <v>8.5565074210408004E-29</v>
      </c>
      <c r="B8730" s="18">
        <v>-4.3236348602154798E-25</v>
      </c>
      <c r="D8730" s="18">
        <v>8.5565074210408004E-29</v>
      </c>
      <c r="E8730" s="18">
        <v>-4.3236348602154798E-25</v>
      </c>
    </row>
    <row r="8731" spans="1:5" x14ac:dyDescent="0.25">
      <c r="A8731" s="18">
        <v>2.7705406633515E-13</v>
      </c>
      <c r="B8731" s="18">
        <v>-3.9418649764647499E-10</v>
      </c>
      <c r="D8731" s="18">
        <v>2.7705406633514601E-13</v>
      </c>
      <c r="E8731" s="18">
        <v>-3.9418649764646998E-10</v>
      </c>
    </row>
    <row r="8732" spans="1:5" x14ac:dyDescent="0.25">
      <c r="A8732" s="18">
        <v>2.6706478379999198E-15</v>
      </c>
      <c r="B8732" s="18">
        <v>-3.8001012536171698E-12</v>
      </c>
      <c r="D8732" s="18">
        <v>2.6706478379998898E-15</v>
      </c>
      <c r="E8732" s="18">
        <v>-3.8001012536171197E-12</v>
      </c>
    </row>
    <row r="8733" spans="1:5" x14ac:dyDescent="0.25">
      <c r="A8733" s="18">
        <v>-2.7700251114147198E-13</v>
      </c>
      <c r="B8733" s="18">
        <v>3.9411313253504898E-10</v>
      </c>
      <c r="D8733" s="18">
        <v>-2.7700251114146799E-13</v>
      </c>
      <c r="E8733" s="18">
        <v>3.9411313253504402E-10</v>
      </c>
    </row>
    <row r="8734" spans="1:5" x14ac:dyDescent="0.25">
      <c r="A8734" s="18">
        <v>-8.0109470506683106E-15</v>
      </c>
      <c r="B8734" s="18">
        <v>1.1398885635420201E-11</v>
      </c>
      <c r="D8734" s="18">
        <v>-8.0109470506682002E-15</v>
      </c>
      <c r="E8734" s="18">
        <v>1.139888563542E-11</v>
      </c>
    </row>
    <row r="8735" spans="1:5" x14ac:dyDescent="0.25">
      <c r="A8735" s="18">
        <v>2.7684786484220901E-13</v>
      </c>
      <c r="B8735" s="18">
        <v>-3.9389306464393998E-10</v>
      </c>
      <c r="D8735" s="18">
        <v>2.7684786484220598E-13</v>
      </c>
      <c r="E8735" s="18">
        <v>-3.9389306464393501E-10</v>
      </c>
    </row>
    <row r="8736" spans="1:5" x14ac:dyDescent="0.25">
      <c r="A8736" s="18">
        <v>1.33482572468475E-14</v>
      </c>
      <c r="B8736" s="18">
        <v>-1.8993416172566999E-11</v>
      </c>
      <c r="D8736" s="18">
        <v>1.3348257246847299E-14</v>
      </c>
      <c r="E8736" s="18">
        <v>-1.8993416172566699E-11</v>
      </c>
    </row>
    <row r="8737" spans="1:5" x14ac:dyDescent="0.25">
      <c r="A8737" s="18">
        <v>2.94845230472874E-8</v>
      </c>
      <c r="B8737" s="18">
        <v>-4.4405545590521098E-5</v>
      </c>
      <c r="D8737" s="18">
        <v>2.9484523047287099E-8</v>
      </c>
      <c r="E8737" s="18">
        <v>-4.44055455905208E-5</v>
      </c>
    </row>
    <row r="8738" spans="1:5" x14ac:dyDescent="0.25">
      <c r="A8738" s="18">
        <v>2.5808746569345303E-10</v>
      </c>
      <c r="B8738" s="18">
        <v>-3.8893409354982899E-7</v>
      </c>
      <c r="D8738" s="18">
        <v>2.5808746569345101E-10</v>
      </c>
      <c r="E8738" s="18">
        <v>-3.8893409354982597E-7</v>
      </c>
    </row>
    <row r="8739" spans="1:5" x14ac:dyDescent="0.25">
      <c r="A8739" s="18">
        <v>-2.9479957773624899E-8</v>
      </c>
      <c r="B8739" s="18">
        <v>4.4398662253964298E-5</v>
      </c>
      <c r="D8739" s="18">
        <v>-2.9479957773624701E-8</v>
      </c>
      <c r="E8739" s="18">
        <v>4.4398662253964E-5</v>
      </c>
    </row>
    <row r="8740" spans="1:5" x14ac:dyDescent="0.25">
      <c r="A8740" s="18">
        <v>-7.74180901885951E-10</v>
      </c>
      <c r="B8740" s="18">
        <v>1.16667935234678E-6</v>
      </c>
      <c r="D8740" s="18">
        <v>-7.74180901885945E-10</v>
      </c>
      <c r="E8740" s="18">
        <v>1.16667935234677E-6</v>
      </c>
    </row>
    <row r="8741" spans="1:5" x14ac:dyDescent="0.25">
      <c r="A8741" s="18">
        <v>2.9466263419233E-8</v>
      </c>
      <c r="B8741" s="18">
        <v>-4.4378014457330699E-5</v>
      </c>
      <c r="D8741" s="18">
        <v>2.9466263419232801E-8</v>
      </c>
      <c r="E8741" s="18">
        <v>-4.4378014457330401E-5</v>
      </c>
    </row>
    <row r="8742" spans="1:5" x14ac:dyDescent="0.25">
      <c r="A8742" s="18">
        <v>1.29002987907889E-9</v>
      </c>
      <c r="B8742" s="18">
        <v>-1.9440558663617601E-6</v>
      </c>
      <c r="D8742" s="18">
        <v>1.29002987907888E-9</v>
      </c>
      <c r="E8742" s="18">
        <v>-1.9440558663617402E-6</v>
      </c>
    </row>
    <row r="8743" spans="1:5" x14ac:dyDescent="0.25">
      <c r="A8743" s="18">
        <v>7.4339685048133998E-4</v>
      </c>
      <c r="B8743" s="18">
        <v>-0.378161397282261</v>
      </c>
      <c r="D8743">
        <v>7.4339685048133998E-4</v>
      </c>
      <c r="E8743" s="18">
        <v>-0.378161397282261</v>
      </c>
    </row>
    <row r="8744" spans="1:5" x14ac:dyDescent="0.25">
      <c r="A8744" s="18">
        <v>4.0012504584647202E-6</v>
      </c>
      <c r="B8744" s="18">
        <v>-2.0354809901159399E-3</v>
      </c>
      <c r="D8744" s="18">
        <v>4.0012504584647202E-6</v>
      </c>
      <c r="E8744" s="18">
        <v>-2.0354809901159399E-3</v>
      </c>
    </row>
    <row r="8745" spans="1:5" x14ac:dyDescent="0.25">
      <c r="A8745" s="18">
        <v>-7.4335244188318897E-4</v>
      </c>
      <c r="B8745" s="18">
        <v>0.37813915908194901</v>
      </c>
      <c r="D8745">
        <v>-7.4335244188319005E-4</v>
      </c>
      <c r="E8745" s="18">
        <v>0.37813915908194901</v>
      </c>
    </row>
    <row r="8746" spans="1:5" x14ac:dyDescent="0.25">
      <c r="A8746" s="18">
        <v>-1.20032445779763E-5</v>
      </c>
      <c r="B8746" s="18">
        <v>6.1061965570954899E-3</v>
      </c>
      <c r="D8746" s="18">
        <v>-1.20032445779763E-5</v>
      </c>
      <c r="E8746" s="18">
        <v>6.1061965570954899E-3</v>
      </c>
    </row>
    <row r="8747" spans="1:5" x14ac:dyDescent="0.25">
      <c r="A8747" s="18">
        <v>7.4321922202804801E-4</v>
      </c>
      <c r="B8747" s="18">
        <v>-0.37807244725044098</v>
      </c>
      <c r="D8747">
        <v>7.4321922202804801E-4</v>
      </c>
      <c r="E8747" s="18">
        <v>-0.37807244725044098</v>
      </c>
    </row>
    <row r="8748" spans="1:5" x14ac:dyDescent="0.25">
      <c r="A8748" s="18">
        <v>2.0003718376675601E-5</v>
      </c>
      <c r="B8748" s="18">
        <v>-1.01761729159067E-2</v>
      </c>
      <c r="D8748" s="18">
        <v>2.0003718376675601E-5</v>
      </c>
      <c r="E8748" s="18">
        <v>-1.01761729159067E-2</v>
      </c>
    </row>
    <row r="8749" spans="1:5" x14ac:dyDescent="0.25">
      <c r="A8749" s="18">
        <v>2.5902041682943798E-7</v>
      </c>
      <c r="B8749" s="18">
        <v>-3.4558445577179998E-4</v>
      </c>
      <c r="D8749" s="18">
        <v>2.5902041682943602E-7</v>
      </c>
      <c r="E8749" s="18">
        <v>-3.45584455771797E-4</v>
      </c>
    </row>
    <row r="8750" spans="1:5" x14ac:dyDescent="0.25">
      <c r="A8750" s="18">
        <v>3.19152395904869E-10</v>
      </c>
      <c r="B8750" s="18">
        <v>-4.2293464969341798E-7</v>
      </c>
      <c r="D8750" s="18">
        <v>3.1915239590486802E-10</v>
      </c>
      <c r="E8750" s="18">
        <v>-4.2293464969341698E-7</v>
      </c>
    </row>
    <row r="8751" spans="1:5" x14ac:dyDescent="0.25">
      <c r="A8751" s="18">
        <v>-2.5901922638341603E-7</v>
      </c>
      <c r="B8751" s="18">
        <v>3.4558288858833999E-4</v>
      </c>
      <c r="D8751" s="18">
        <v>-2.5901922638341401E-7</v>
      </c>
      <c r="E8751" s="18">
        <v>3.4558288858833799E-4</v>
      </c>
    </row>
    <row r="8752" spans="1:5" x14ac:dyDescent="0.25">
      <c r="A8752" s="18">
        <v>-9.5745163082570209E-10</v>
      </c>
      <c r="B8752" s="18">
        <v>1.26879667905721E-6</v>
      </c>
      <c r="D8752" s="18">
        <v>-9.5745163082569899E-10</v>
      </c>
      <c r="E8752" s="18">
        <v>1.2687966790572001E-6</v>
      </c>
    </row>
    <row r="8753" spans="1:5" x14ac:dyDescent="0.25">
      <c r="A8753" s="18">
        <v>2.5901565507561099E-7</v>
      </c>
      <c r="B8753" s="18">
        <v>-3.4557818707732301E-4</v>
      </c>
      <c r="D8753" s="18">
        <v>2.5901565507560898E-7</v>
      </c>
      <c r="E8753" s="18">
        <v>-3.4557818707731997E-4</v>
      </c>
    </row>
    <row r="8754" spans="1:5" x14ac:dyDescent="0.25">
      <c r="A8754" s="18">
        <v>1.59573419526521E-9</v>
      </c>
      <c r="B8754" s="18">
        <v>-2.1146368985916498E-6</v>
      </c>
      <c r="D8754" s="18">
        <v>1.5957341952651999E-9</v>
      </c>
      <c r="E8754" s="18">
        <v>-2.1146368985916401E-6</v>
      </c>
    </row>
    <row r="8755" spans="1:5" x14ac:dyDescent="0.25">
      <c r="A8755" s="18">
        <v>2.7560991949119601E-15</v>
      </c>
      <c r="B8755" s="18">
        <v>-6.8596521012162897E-12</v>
      </c>
      <c r="D8755" s="18">
        <v>2.7560991949119601E-15</v>
      </c>
      <c r="E8755" s="18">
        <v>-6.8596521012162897E-12</v>
      </c>
    </row>
    <row r="8756" spans="1:5" x14ac:dyDescent="0.25">
      <c r="A8756" s="18">
        <v>1.2731157601764401E-17</v>
      </c>
      <c r="B8756" s="18">
        <v>-3.1686467505642801E-14</v>
      </c>
      <c r="D8756" s="18">
        <v>1.2731157601764401E-17</v>
      </c>
      <c r="E8756" s="18">
        <v>-3.1686467505642801E-14</v>
      </c>
    </row>
    <row r="8757" spans="1:5" x14ac:dyDescent="0.25">
      <c r="A8757" s="18">
        <v>-2.7559710397354002E-15</v>
      </c>
      <c r="B8757" s="18">
        <v>6.8593331751434203E-12</v>
      </c>
      <c r="D8757" s="18">
        <v>-2.7559710397354002E-15</v>
      </c>
      <c r="E8757" s="18">
        <v>6.8593331751434098E-12</v>
      </c>
    </row>
    <row r="8758" spans="1:5" x14ac:dyDescent="0.25">
      <c r="A8758" s="18">
        <v>-3.8192093747351698E-17</v>
      </c>
      <c r="B8758" s="18">
        <v>9.5055971251866703E-14</v>
      </c>
      <c r="D8758" s="18">
        <v>-3.8192093747351698E-17</v>
      </c>
      <c r="E8758" s="18">
        <v>9.5055971251866703E-14</v>
      </c>
    </row>
    <row r="8759" spans="1:5" x14ac:dyDescent="0.25">
      <c r="A8759" s="18">
        <v>2.7555865898927698E-15</v>
      </c>
      <c r="B8759" s="18">
        <v>-6.8583764359468396E-12</v>
      </c>
      <c r="D8759" s="18">
        <v>2.7555865898927698E-15</v>
      </c>
      <c r="E8759" s="18">
        <v>-6.8583764359468396E-12</v>
      </c>
    </row>
    <row r="8760" spans="1:5" x14ac:dyDescent="0.25">
      <c r="A8760" s="18">
        <v>6.3648892906301403E-17</v>
      </c>
      <c r="B8760" s="18">
        <v>-1.58415181668415E-13</v>
      </c>
      <c r="D8760" s="18">
        <v>6.3648892906301304E-17</v>
      </c>
      <c r="E8760" s="18">
        <v>-1.58415181668415E-13</v>
      </c>
    </row>
    <row r="8761" spans="1:5" x14ac:dyDescent="0.25">
      <c r="A8761" s="18">
        <v>3.3520521818552202E-10</v>
      </c>
      <c r="B8761" s="18">
        <v>8.6430883446547795E-7</v>
      </c>
      <c r="D8761" s="18">
        <v>3.3520521818552202E-10</v>
      </c>
      <c r="E8761" s="18">
        <v>8.64308834465477E-7</v>
      </c>
    </row>
    <row r="8762" spans="1:5" x14ac:dyDescent="0.25">
      <c r="A8762" s="18">
        <v>1.55739872373685E-12</v>
      </c>
      <c r="B8762" s="18">
        <v>4.0153548568654102E-9</v>
      </c>
      <c r="D8762" s="18">
        <v>1.79465345811837E-12</v>
      </c>
      <c r="E8762" s="18">
        <v>4.6277334877893604E-9</v>
      </c>
    </row>
    <row r="8763" spans="1:5" x14ac:dyDescent="0.25">
      <c r="A8763" s="18">
        <v>-3.3518844766588701E-10</v>
      </c>
      <c r="B8763" s="18">
        <v>-8.6426562108210697E-7</v>
      </c>
      <c r="D8763" s="18">
        <v>-3.3518370257119898E-10</v>
      </c>
      <c r="E8763" s="18">
        <v>-8.6425337350948702E-7</v>
      </c>
    </row>
    <row r="8764" spans="1:5" x14ac:dyDescent="0.25">
      <c r="A8764" s="18">
        <v>-4.6719970654211599E-12</v>
      </c>
      <c r="B8764" s="18">
        <v>-1.2045551927271099E-8</v>
      </c>
      <c r="D8764" s="18">
        <v>-5.3836813065621699E-12</v>
      </c>
      <c r="E8764" s="18">
        <v>-1.3882481494181399E-8</v>
      </c>
    </row>
    <row r="8765" spans="1:5" x14ac:dyDescent="0.25">
      <c r="A8765" s="18">
        <v>3.3513813865213099E-10</v>
      </c>
      <c r="B8765" s="18">
        <v>8.64135987479362E-7</v>
      </c>
      <c r="D8765" s="18">
        <v>3.3511915957382198E-10</v>
      </c>
      <c r="E8765" s="18">
        <v>8.6408700054289304E-7</v>
      </c>
    </row>
    <row r="8766" spans="1:5" x14ac:dyDescent="0.25">
      <c r="A8766" s="18">
        <v>7.7859981242498093E-12</v>
      </c>
      <c r="B8766" s="18">
        <v>2.0074211156405199E-8</v>
      </c>
      <c r="D8766" s="18">
        <v>8.9718720072570903E-12</v>
      </c>
      <c r="E8766" s="18">
        <v>2.3135072736153699E-8</v>
      </c>
    </row>
    <row r="8767" spans="1:5" x14ac:dyDescent="0.25">
      <c r="A8767" s="18">
        <v>1.5216585282791501E-12</v>
      </c>
      <c r="B8767" s="18">
        <v>-1.86735206443285E-9</v>
      </c>
      <c r="D8767" s="18">
        <v>1.5216585282791299E-12</v>
      </c>
      <c r="E8767" s="18">
        <v>-1.8673520644328301E-9</v>
      </c>
    </row>
    <row r="8768" spans="1:5" x14ac:dyDescent="0.25">
      <c r="A8768" s="18">
        <v>5.59003781024421E-16</v>
      </c>
      <c r="B8768" s="18">
        <v>-6.8392376053653195E-13</v>
      </c>
      <c r="D8768" s="18">
        <v>5.5900378102441302E-16</v>
      </c>
      <c r="E8768" s="18">
        <v>-6.8392376053652296E-13</v>
      </c>
    </row>
    <row r="8769" spans="1:5" x14ac:dyDescent="0.25">
      <c r="A8769" s="18">
        <v>-1.52165773012262E-12</v>
      </c>
      <c r="B8769" s="18">
        <v>1.86735109054548E-9</v>
      </c>
      <c r="D8769" s="18">
        <v>-1.5216577301226E-12</v>
      </c>
      <c r="E8769" s="18">
        <v>1.8673510905454502E-9</v>
      </c>
    </row>
    <row r="8770" spans="1:5" x14ac:dyDescent="0.25">
      <c r="A8770" s="18">
        <v>-1.6770096786236699E-15</v>
      </c>
      <c r="B8770" s="18">
        <v>2.05176925561256E-12</v>
      </c>
      <c r="D8770" s="18">
        <v>-1.67700967862365E-15</v>
      </c>
      <c r="E8770" s="18">
        <v>2.0517692556125301E-12</v>
      </c>
    </row>
    <row r="8771" spans="1:5" x14ac:dyDescent="0.25">
      <c r="A8771" s="18">
        <v>1.52165533565753E-12</v>
      </c>
      <c r="B8771" s="18">
        <v>-1.8673481688888401E-9</v>
      </c>
      <c r="D8771" s="18">
        <v>1.5216553356575101E-12</v>
      </c>
      <c r="E8771" s="18">
        <v>-1.8673481688888099E-9</v>
      </c>
    </row>
    <row r="8772" spans="1:5" x14ac:dyDescent="0.25">
      <c r="A8772" s="18">
        <v>2.7950105828891099E-15</v>
      </c>
      <c r="B8772" s="18">
        <v>-3.4196086727155899E-12</v>
      </c>
      <c r="D8772" s="18">
        <v>2.7950105828890799E-15</v>
      </c>
      <c r="E8772" s="18">
        <v>-3.4196086727155398E-12</v>
      </c>
    </row>
    <row r="8773" spans="1:5" x14ac:dyDescent="0.25">
      <c r="A8773" s="18">
        <v>1.3490532353321601E-26</v>
      </c>
      <c r="B8773" s="18">
        <v>-6.7312709947911801E-23</v>
      </c>
      <c r="D8773" s="18">
        <v>1.3490532353321601E-26</v>
      </c>
      <c r="E8773" s="18">
        <v>-6.7312709947911695E-23</v>
      </c>
    </row>
    <row r="8774" spans="1:5" x14ac:dyDescent="0.25">
      <c r="A8774" s="18">
        <v>6.2734994666307703E-29</v>
      </c>
      <c r="B8774" s="18">
        <v>-3.1302191987676102E-25</v>
      </c>
      <c r="D8774" s="18">
        <v>6.2734994666307703E-29</v>
      </c>
      <c r="E8774" s="18">
        <v>-3.1302191987676102E-25</v>
      </c>
    </row>
    <row r="8775" spans="1:5" x14ac:dyDescent="0.25">
      <c r="A8775" s="18">
        <v>-1.3489852580091001E-26</v>
      </c>
      <c r="B8775" s="18">
        <v>6.7309318314569095E-23</v>
      </c>
      <c r="D8775" s="18">
        <v>-1.3489852580091001E-26</v>
      </c>
      <c r="E8775" s="18">
        <v>6.7309318314569095E-23</v>
      </c>
    </row>
    <row r="8776" spans="1:5" x14ac:dyDescent="0.25">
      <c r="A8776" s="18">
        <v>-1.8819684583249701E-28</v>
      </c>
      <c r="B8776" s="18">
        <v>9.3902515788205798E-25</v>
      </c>
      <c r="D8776" s="18">
        <v>-1.8819684583249701E-28</v>
      </c>
      <c r="E8776" s="18">
        <v>9.3902515788205706E-25</v>
      </c>
    </row>
    <row r="8777" spans="1:5" x14ac:dyDescent="0.25">
      <c r="A8777" s="18">
        <v>1.3487813365393E-26</v>
      </c>
      <c r="B8777" s="18">
        <v>-6.7299143938324297E-23</v>
      </c>
      <c r="D8777" s="18">
        <v>1.34878133653929E-26</v>
      </c>
      <c r="E8777" s="18">
        <v>-6.7299143938324297E-23</v>
      </c>
    </row>
    <row r="8778" spans="1:5" x14ac:dyDescent="0.25">
      <c r="A8778" s="18">
        <v>3.1363428393665199E-28</v>
      </c>
      <c r="B8778" s="18">
        <v>-1.56490659781217E-24</v>
      </c>
      <c r="D8778" s="18">
        <v>3.1363428393665199E-28</v>
      </c>
      <c r="E8778" s="18">
        <v>-1.56490659781217E-24</v>
      </c>
    </row>
    <row r="8779" spans="1:5" x14ac:dyDescent="0.25">
      <c r="A8779" s="18">
        <v>5.5135755179833698E-13</v>
      </c>
      <c r="B8779" s="18">
        <v>-7.8606358173725103E-10</v>
      </c>
      <c r="D8779" s="18">
        <v>5.5135755179833002E-13</v>
      </c>
      <c r="E8779" s="18">
        <v>-7.86063581737241E-10</v>
      </c>
    </row>
    <row r="8780" spans="1:5" x14ac:dyDescent="0.25">
      <c r="A8780" s="18">
        <v>5.3104358588752298E-15</v>
      </c>
      <c r="B8780" s="18">
        <v>-7.5718086741461306E-12</v>
      </c>
      <c r="D8780" s="18">
        <v>5.3104358588751596E-15</v>
      </c>
      <c r="E8780" s="18">
        <v>-7.5718086741460207E-12</v>
      </c>
    </row>
    <row r="8781" spans="1:5" x14ac:dyDescent="0.25">
      <c r="A8781" s="18">
        <v>-5.5125511507522501E-13</v>
      </c>
      <c r="B8781" s="18">
        <v>7.8591750964839104E-10</v>
      </c>
      <c r="D8781" s="18">
        <v>-5.5125511507521804E-13</v>
      </c>
      <c r="E8781" s="18">
        <v>7.8591750964838101E-10</v>
      </c>
    </row>
    <row r="8782" spans="1:5" x14ac:dyDescent="0.25">
      <c r="A8782" s="18">
        <v>-1.59293290738968E-14</v>
      </c>
      <c r="B8782" s="18">
        <v>2.2712604473429601E-11</v>
      </c>
      <c r="D8782" s="18">
        <v>-1.59293290738965E-14</v>
      </c>
      <c r="E8782" s="18">
        <v>2.27126044734293E-11</v>
      </c>
    </row>
    <row r="8783" spans="1:5" x14ac:dyDescent="0.25">
      <c r="A8783" s="18">
        <v>5.50947843164969E-13</v>
      </c>
      <c r="B8783" s="18">
        <v>-7.8547934794784303E-10</v>
      </c>
      <c r="D8783" s="18">
        <v>5.5094784316496102E-13</v>
      </c>
      <c r="E8783" s="18">
        <v>-7.8547934794783196E-10</v>
      </c>
    </row>
    <row r="8784" spans="1:5" x14ac:dyDescent="0.25">
      <c r="A8784" s="18">
        <v>2.65422875213842E-14</v>
      </c>
      <c r="B8784" s="18">
        <v>-3.7844936682107998E-11</v>
      </c>
      <c r="D8784" s="18">
        <v>2.6542287521383799E-14</v>
      </c>
      <c r="E8784" s="18">
        <v>-3.78449366821075E-11</v>
      </c>
    </row>
    <row r="8785" spans="1:5" x14ac:dyDescent="0.25">
      <c r="A8785" s="18">
        <v>3.4057609862499303E-8</v>
      </c>
      <c r="B8785" s="18">
        <v>-5.1313770969427E-5</v>
      </c>
      <c r="D8785" s="18">
        <v>3.4057609862499098E-8</v>
      </c>
      <c r="E8785" s="18">
        <v>-5.13137709694266E-5</v>
      </c>
    </row>
    <row r="8786" spans="1:5" x14ac:dyDescent="0.25">
      <c r="A8786" s="18">
        <v>2.9218551421828902E-10</v>
      </c>
      <c r="B8786" s="18">
        <v>-4.4049237025383599E-7</v>
      </c>
      <c r="D8786" s="18">
        <v>2.92185514218287E-10</v>
      </c>
      <c r="E8786" s="18">
        <v>-4.4049237025383297E-7</v>
      </c>
    </row>
    <row r="8787" spans="1:5" x14ac:dyDescent="0.25">
      <c r="A8787" s="18">
        <v>-3.40525332298878E-8</v>
      </c>
      <c r="B8787" s="18">
        <v>5.13061138351888E-5</v>
      </c>
      <c r="D8787" s="18">
        <v>-3.4052533229887601E-8</v>
      </c>
      <c r="E8787" s="18">
        <v>5.1306113835188502E-5</v>
      </c>
    </row>
    <row r="8788" spans="1:5" x14ac:dyDescent="0.25">
      <c r="A8788" s="18">
        <v>-8.7646736037993801E-10</v>
      </c>
      <c r="B8788" s="18">
        <v>1.32134254330317E-6</v>
      </c>
      <c r="D8788" s="18">
        <v>-8.7646736037993202E-10</v>
      </c>
      <c r="E8788" s="18">
        <v>1.3213425433031601E-6</v>
      </c>
    </row>
    <row r="8789" spans="1:5" x14ac:dyDescent="0.25">
      <c r="A8789" s="18">
        <v>3.4037304914064799E-8</v>
      </c>
      <c r="B8789" s="18">
        <v>-5.1283144820338999E-5</v>
      </c>
      <c r="D8789" s="18">
        <v>3.4037304914064501E-8</v>
      </c>
      <c r="E8789" s="18">
        <v>-5.1283144820338701E-5</v>
      </c>
    </row>
    <row r="8790" spans="1:5" x14ac:dyDescent="0.25">
      <c r="A8790" s="18">
        <v>1.4604816880237001E-9</v>
      </c>
      <c r="B8790" s="18">
        <v>-2.2017890567145599E-6</v>
      </c>
      <c r="D8790" s="18">
        <v>1.4604816880236899E-9</v>
      </c>
      <c r="E8790" s="18">
        <v>-2.2017890567145502E-6</v>
      </c>
    </row>
    <row r="8791" spans="1:5" x14ac:dyDescent="0.25">
      <c r="A8791" s="18">
        <v>5.0169601967339002E-4</v>
      </c>
      <c r="B8791" s="18">
        <v>-0.284734234140127</v>
      </c>
      <c r="D8791">
        <v>5.0169601967339002E-4</v>
      </c>
      <c r="E8791" s="18">
        <v>-0.284734234140127</v>
      </c>
    </row>
    <row r="8792" spans="1:5" x14ac:dyDescent="0.25">
      <c r="A8792" s="18">
        <v>2.70028587713702E-6</v>
      </c>
      <c r="B8792" s="18">
        <v>-1.5325830402801899E-3</v>
      </c>
      <c r="D8792" s="18">
        <v>2.70028587713702E-6</v>
      </c>
      <c r="E8792" s="18">
        <v>-1.5325830402801899E-3</v>
      </c>
    </row>
    <row r="8793" spans="1:5" x14ac:dyDescent="0.25">
      <c r="A8793" s="18">
        <v>-5.0166589078874701E-4</v>
      </c>
      <c r="B8793" s="18">
        <v>0.28471733273376798</v>
      </c>
      <c r="D8793">
        <v>-5.0166589078874701E-4</v>
      </c>
      <c r="E8793" s="18">
        <v>0.28471733273376798</v>
      </c>
    </row>
    <row r="8794" spans="1:5" x14ac:dyDescent="0.25">
      <c r="A8794" s="18">
        <v>-8.1005104691547397E-6</v>
      </c>
      <c r="B8794" s="18">
        <v>4.5975585006833202E-3</v>
      </c>
      <c r="D8794" s="18">
        <v>-8.1005104691547296E-6</v>
      </c>
      <c r="E8794" s="18">
        <v>4.5975585006833202E-3</v>
      </c>
    </row>
    <row r="8795" spans="1:5" x14ac:dyDescent="0.25">
      <c r="A8795" s="18">
        <v>5.0157550825697002E-4</v>
      </c>
      <c r="B8795" s="18">
        <v>-0.284666630711853</v>
      </c>
      <c r="D8795">
        <v>5.0157550825697002E-4</v>
      </c>
      <c r="E8795" s="18">
        <v>-0.284666630711853</v>
      </c>
    </row>
    <row r="8796" spans="1:5" x14ac:dyDescent="0.25">
      <c r="A8796" s="18">
        <v>1.34996936247751E-5</v>
      </c>
      <c r="B8796" s="18">
        <v>-7.66196212649526E-3</v>
      </c>
      <c r="D8796" s="18">
        <v>1.34996936247751E-5</v>
      </c>
      <c r="E8796" s="18">
        <v>-7.66196212649526E-3</v>
      </c>
    </row>
    <row r="8797" spans="1:5" x14ac:dyDescent="0.25">
      <c r="A8797" s="18">
        <v>2.9952575834066601E-7</v>
      </c>
      <c r="B8797" s="18">
        <v>-3.9988043295751898E-4</v>
      </c>
      <c r="D8797" s="18">
        <v>2.9952575834066501E-7</v>
      </c>
      <c r="E8797" s="18">
        <v>-3.99880432957516E-4</v>
      </c>
    </row>
    <row r="8798" spans="1:5" x14ac:dyDescent="0.25">
      <c r="A8798" s="18">
        <v>4.2141343444164698E-10</v>
      </c>
      <c r="B8798" s="18">
        <v>-5.5942280625906199E-7</v>
      </c>
      <c r="D8798" s="18">
        <v>4.2141343444164502E-10</v>
      </c>
      <c r="E8798" s="18">
        <v>-5.5942280625906103E-7</v>
      </c>
    </row>
    <row r="8799" spans="1:5" x14ac:dyDescent="0.25">
      <c r="A8799" s="18">
        <v>-2.9952402821811302E-7</v>
      </c>
      <c r="B8799" s="18">
        <v>3.9987814992067602E-4</v>
      </c>
      <c r="D8799" s="18">
        <v>-2.9952402821811101E-7</v>
      </c>
      <c r="E8799" s="18">
        <v>3.9987814992067402E-4</v>
      </c>
    </row>
    <row r="8800" spans="1:5" x14ac:dyDescent="0.25">
      <c r="A8800" s="18">
        <v>-1.26423157061177E-9</v>
      </c>
      <c r="B8800" s="18">
        <v>1.6782569624757001E-6</v>
      </c>
      <c r="D8800" s="18">
        <v>-1.2642315706117601E-9</v>
      </c>
      <c r="E8800" s="18">
        <v>1.6782569624757001E-6</v>
      </c>
    </row>
    <row r="8801" spans="1:5" x14ac:dyDescent="0.25">
      <c r="A8801" s="18">
        <v>2.9951883790132399E-7</v>
      </c>
      <c r="B8801" s="18">
        <v>-3.9987130087651098E-4</v>
      </c>
      <c r="D8801" s="18">
        <v>2.9951883790132198E-7</v>
      </c>
      <c r="E8801" s="18">
        <v>-3.99871300876508E-4</v>
      </c>
    </row>
    <row r="8802" spans="1:5" x14ac:dyDescent="0.25">
      <c r="A8802" s="18">
        <v>2.10702350897322E-9</v>
      </c>
      <c r="B8802" s="18">
        <v>-2.7970567502172198E-6</v>
      </c>
      <c r="D8802" s="18">
        <v>2.1070235089732101E-9</v>
      </c>
      <c r="E8802" s="18">
        <v>-2.7970567502172101E-6</v>
      </c>
    </row>
    <row r="8803" spans="1:5" x14ac:dyDescent="0.25">
      <c r="A8803" s="18">
        <v>1.64690171741126E-14</v>
      </c>
      <c r="B8803" s="18">
        <v>-3.9541825457112498E-11</v>
      </c>
      <c r="D8803" s="18">
        <v>1.64690171741126E-14</v>
      </c>
      <c r="E8803" s="18">
        <v>-3.9541825457112498E-11</v>
      </c>
    </row>
    <row r="8804" spans="1:5" x14ac:dyDescent="0.25">
      <c r="A8804" s="18">
        <v>7.6074348329928304E-17</v>
      </c>
      <c r="B8804" s="18">
        <v>-1.8265257346423401E-13</v>
      </c>
      <c r="D8804" s="18">
        <v>7.6074348329928205E-17</v>
      </c>
      <c r="E8804" s="18">
        <v>-1.8265257346423401E-13</v>
      </c>
    </row>
    <row r="8805" spans="1:5" x14ac:dyDescent="0.25">
      <c r="A8805" s="18">
        <v>-1.6468251565258002E-14</v>
      </c>
      <c r="B8805" s="18">
        <v>3.9539987501889302E-11</v>
      </c>
      <c r="D8805" s="18">
        <v>-1.6468251565258002E-14</v>
      </c>
      <c r="E8805" s="18">
        <v>3.9539987501889302E-11</v>
      </c>
    </row>
    <row r="8806" spans="1:5" x14ac:dyDescent="0.25">
      <c r="A8806" s="18">
        <v>-2.2821480937059799E-16</v>
      </c>
      <c r="B8806" s="18">
        <v>5.4793795387308805E-13</v>
      </c>
      <c r="D8806" s="18">
        <v>-2.2821480937059799E-16</v>
      </c>
      <c r="E8806" s="18">
        <v>5.4793795387308805E-13</v>
      </c>
    </row>
    <row r="8807" spans="1:5" x14ac:dyDescent="0.25">
      <c r="A8807" s="18">
        <v>1.6465954832333399E-14</v>
      </c>
      <c r="B8807" s="18">
        <v>-3.9534473860905802E-11</v>
      </c>
      <c r="D8807" s="18">
        <v>1.6465954832333399E-14</v>
      </c>
      <c r="E8807" s="18">
        <v>-3.9534473860905802E-11</v>
      </c>
    </row>
    <row r="8808" spans="1:5" x14ac:dyDescent="0.25">
      <c r="A8808" s="18">
        <v>3.80330564670493E-16</v>
      </c>
      <c r="B8808" s="18">
        <v>-9.1316403740198801E-13</v>
      </c>
      <c r="D8808" s="18">
        <v>3.8033056467049202E-16</v>
      </c>
      <c r="E8808" s="18">
        <v>-9.1316403740198801E-13</v>
      </c>
    </row>
    <row r="8809" spans="1:5" x14ac:dyDescent="0.25">
      <c r="A8809" s="18">
        <v>8.4707011868538498E-10</v>
      </c>
      <c r="B8809" s="18">
        <v>2.11185260832854E-6</v>
      </c>
      <c r="D8809" s="18">
        <v>8.4707011868538405E-10</v>
      </c>
      <c r="E8809" s="18">
        <v>2.11185260832854E-6</v>
      </c>
    </row>
    <row r="8810" spans="1:5" x14ac:dyDescent="0.25">
      <c r="A8810" s="18">
        <v>3.9352742054381701E-12</v>
      </c>
      <c r="B8810" s="18">
        <v>9.8102736035231502E-9</v>
      </c>
      <c r="D8810" s="18">
        <v>4.5354269814156803E-12</v>
      </c>
      <c r="E8810" s="18">
        <v>1.1308252479762301E-8</v>
      </c>
    </row>
    <row r="8811" spans="1:5" x14ac:dyDescent="0.25">
      <c r="A8811" s="18">
        <v>-8.4702776680294198E-10</v>
      </c>
      <c r="B8811" s="18">
        <v>-2.11174709852887E-6</v>
      </c>
      <c r="D8811" s="18">
        <v>-8.47015763747422E-10</v>
      </c>
      <c r="E8811" s="18">
        <v>-2.1117171389513499E-6</v>
      </c>
    </row>
    <row r="8812" spans="1:5" x14ac:dyDescent="0.25">
      <c r="A8812" s="18">
        <v>-1.1805320187728001E-11</v>
      </c>
      <c r="B8812" s="18">
        <v>-2.9429570240079801E-8</v>
      </c>
      <c r="D8812" s="18">
        <v>-1.36055763084588E-11</v>
      </c>
      <c r="E8812" s="18">
        <v>-3.3923002339687098E-8</v>
      </c>
    </row>
    <row r="8813" spans="1:5" x14ac:dyDescent="0.25">
      <c r="A8813" s="18">
        <v>8.4690071757260297E-10</v>
      </c>
      <c r="B8813" s="18">
        <v>2.11143058508632E-6</v>
      </c>
      <c r="D8813" s="18">
        <v>8.4685270863759E-10</v>
      </c>
      <c r="E8813" s="18">
        <v>2.1113107549735499E-6</v>
      </c>
    </row>
    <row r="8814" spans="1:5" x14ac:dyDescent="0.25">
      <c r="A8814" s="18">
        <v>1.9673858971196899E-11</v>
      </c>
      <c r="B8814" s="18">
        <v>4.90451153811307E-8</v>
      </c>
      <c r="D8814" s="18">
        <v>2.2673611868426402E-11</v>
      </c>
      <c r="E8814" s="18">
        <v>5.65324872497428E-8</v>
      </c>
    </row>
    <row r="8815" spans="1:5" x14ac:dyDescent="0.25">
      <c r="A8815" s="18">
        <v>3.9305511365391303E-12</v>
      </c>
      <c r="B8815" s="18">
        <v>-4.84012190531926E-9</v>
      </c>
      <c r="D8815" s="18">
        <v>3.9305511365390697E-12</v>
      </c>
      <c r="E8815" s="18">
        <v>-4.8401219053191996E-9</v>
      </c>
    </row>
    <row r="8816" spans="1:5" x14ac:dyDescent="0.25">
      <c r="A8816" s="18">
        <v>1.48939403057953E-15</v>
      </c>
      <c r="B8816" s="18">
        <v>-1.82793089323352E-12</v>
      </c>
      <c r="D8816" s="18">
        <v>1.48939403057951E-15</v>
      </c>
      <c r="E8816" s="18">
        <v>-1.8279308932334901E-12</v>
      </c>
    </row>
    <row r="8817" spans="1:5" x14ac:dyDescent="0.25">
      <c r="A8817" s="18">
        <v>-3.9305489465526196E-12</v>
      </c>
      <c r="B8817" s="18">
        <v>4.8401192255092697E-9</v>
      </c>
      <c r="D8817" s="18">
        <v>-3.9305489465525599E-12</v>
      </c>
      <c r="E8817" s="18">
        <v>4.8401192255092101E-9</v>
      </c>
    </row>
    <row r="8818" spans="1:5" x14ac:dyDescent="0.25">
      <c r="A8818" s="18">
        <v>-4.4681773951859302E-15</v>
      </c>
      <c r="B8818" s="18">
        <v>5.4837869479053899E-12</v>
      </c>
      <c r="D8818" s="18">
        <v>-4.4681773951858703E-15</v>
      </c>
      <c r="E8818" s="18">
        <v>5.4837869479053196E-12</v>
      </c>
    </row>
    <row r="8819" spans="1:5" x14ac:dyDescent="0.25">
      <c r="A8819" s="18">
        <v>3.9305423766061902E-12</v>
      </c>
      <c r="B8819" s="18">
        <v>-4.84011118609524E-9</v>
      </c>
      <c r="D8819" s="18">
        <v>3.9305423766061401E-12</v>
      </c>
      <c r="E8819" s="18">
        <v>-4.8401111860951697E-9</v>
      </c>
    </row>
    <row r="8820" spans="1:5" x14ac:dyDescent="0.25">
      <c r="A8820" s="18">
        <v>7.4469466701788804E-15</v>
      </c>
      <c r="B8820" s="18">
        <v>-9.1396258072457798E-12</v>
      </c>
      <c r="D8820" s="18">
        <v>7.4469466701787794E-15</v>
      </c>
      <c r="E8820" s="18">
        <v>-9.1396258072456602E-12</v>
      </c>
    </row>
    <row r="8821" spans="1:5" x14ac:dyDescent="0.25">
      <c r="A8821" s="18">
        <v>8.2248862682127101E-26</v>
      </c>
      <c r="B8821" s="18">
        <v>-4.0302059116845098E-22</v>
      </c>
      <c r="D8821" s="18">
        <v>8.2248862682126998E-26</v>
      </c>
      <c r="E8821" s="18">
        <v>-4.0302059116845098E-22</v>
      </c>
    </row>
    <row r="8822" spans="1:5" x14ac:dyDescent="0.25">
      <c r="A8822" s="18">
        <v>3.8247660377130201E-28</v>
      </c>
      <c r="B8822" s="18">
        <v>-1.8741264286282999E-24</v>
      </c>
      <c r="D8822" s="18">
        <v>3.8247660377130201E-28</v>
      </c>
      <c r="E8822" s="18">
        <v>-1.8741264286282999E-24</v>
      </c>
    </row>
    <row r="8823" spans="1:5" x14ac:dyDescent="0.25">
      <c r="A8823" s="18">
        <v>-8.2244718665212004E-26</v>
      </c>
      <c r="B8823" s="18">
        <v>4.0300028658848702E-22</v>
      </c>
      <c r="D8823" s="18">
        <v>-8.22447186652119E-26</v>
      </c>
      <c r="E8823" s="18">
        <v>4.0300028658848702E-22</v>
      </c>
    </row>
    <row r="8824" spans="1:5" x14ac:dyDescent="0.25">
      <c r="A8824" s="18">
        <v>-1.1473802053294399E-27</v>
      </c>
      <c r="B8824" s="18">
        <v>5.6221362457893498E-24</v>
      </c>
      <c r="D8824" s="18">
        <v>-1.1473802053294301E-27</v>
      </c>
      <c r="E8824" s="18">
        <v>5.6221362457893498E-24</v>
      </c>
    </row>
    <row r="8825" spans="1:5" x14ac:dyDescent="0.25">
      <c r="A8825" s="18">
        <v>8.2232287254371697E-26</v>
      </c>
      <c r="B8825" s="18">
        <v>-4.0293937598352601E-22</v>
      </c>
      <c r="D8825" s="18">
        <v>8.2232287254371605E-26</v>
      </c>
      <c r="E8825" s="18">
        <v>-4.0293937598352502E-22</v>
      </c>
    </row>
    <row r="8826" spans="1:5" x14ac:dyDescent="0.25">
      <c r="A8826" s="18">
        <v>1.91213499769258E-27</v>
      </c>
      <c r="B8826" s="18">
        <v>-9.3694169855685705E-24</v>
      </c>
      <c r="D8826" s="18">
        <v>1.91213499769258E-27</v>
      </c>
      <c r="E8826" s="18">
        <v>-9.3694169855685705E-24</v>
      </c>
    </row>
    <row r="8827" spans="1:5" x14ac:dyDescent="0.25">
      <c r="A8827" s="18">
        <v>1.4195105222011801E-12</v>
      </c>
      <c r="B8827" s="18">
        <v>-2.02996549773841E-9</v>
      </c>
      <c r="D8827" s="18">
        <v>1.4195105222011601E-12</v>
      </c>
      <c r="E8827" s="18">
        <v>-2.0299654977383798E-9</v>
      </c>
    </row>
    <row r="8828" spans="1:5" x14ac:dyDescent="0.25">
      <c r="A8828" s="18">
        <v>1.36554826225224E-14</v>
      </c>
      <c r="B8828" s="18">
        <v>-1.9530269480165401E-11</v>
      </c>
      <c r="D8828" s="18">
        <v>1.3655482622522199E-14</v>
      </c>
      <c r="E8828" s="18">
        <v>-1.9530269480165201E-11</v>
      </c>
    </row>
    <row r="8829" spans="1:5" x14ac:dyDescent="0.25">
      <c r="A8829" s="18">
        <v>-1.41924740928521E-12</v>
      </c>
      <c r="B8829" s="18">
        <v>2.02958914855072E-9</v>
      </c>
      <c r="D8829" s="18">
        <v>-1.41924740928519E-12</v>
      </c>
      <c r="E8829" s="18">
        <v>2.0295891485506902E-9</v>
      </c>
    </row>
    <row r="8830" spans="1:5" x14ac:dyDescent="0.25">
      <c r="A8830" s="18">
        <v>-4.0961371340468999E-14</v>
      </c>
      <c r="B8830" s="18">
        <v>5.8583546377585394E-11</v>
      </c>
      <c r="D8830" s="18">
        <v>-4.09613713404685E-14</v>
      </c>
      <c r="E8830" s="18">
        <v>5.8583546377584696E-11</v>
      </c>
    </row>
    <row r="8831" spans="1:5" x14ac:dyDescent="0.25">
      <c r="A8831" s="18">
        <v>1.4184581686078301E-12</v>
      </c>
      <c r="B8831" s="18">
        <v>-2.0284602412927701E-9</v>
      </c>
      <c r="D8831" s="18">
        <v>1.4184581686078099E-12</v>
      </c>
      <c r="E8831" s="18">
        <v>-2.0284602412927399E-9</v>
      </c>
    </row>
    <row r="8832" spans="1:5" x14ac:dyDescent="0.25">
      <c r="A8832" s="18">
        <v>6.82520323739155E-14</v>
      </c>
      <c r="B8832" s="18">
        <v>-9.7615039800175201E-11</v>
      </c>
      <c r="D8832" s="18">
        <v>6.8252032373914604E-14</v>
      </c>
      <c r="E8832" s="18">
        <v>-9.7615039800173896E-11</v>
      </c>
    </row>
    <row r="8833" spans="1:5" x14ac:dyDescent="0.25">
      <c r="A8833" s="18">
        <v>3.8845554138913403E-8</v>
      </c>
      <c r="B8833" s="18">
        <v>-5.8530260709100898E-5</v>
      </c>
      <c r="D8833" s="18">
        <v>3.8845554138913198E-8</v>
      </c>
      <c r="E8833" s="18">
        <v>-5.8530260709100599E-5</v>
      </c>
    </row>
    <row r="8834" spans="1:5" x14ac:dyDescent="0.25">
      <c r="A8834" s="18">
        <v>3.2310456698143001E-10</v>
      </c>
      <c r="B8834" s="18">
        <v>-4.8710196232904105E-7</v>
      </c>
      <c r="D8834" s="18">
        <v>3.2310456698142799E-10</v>
      </c>
      <c r="E8834" s="18">
        <v>-4.8710196232903798E-7</v>
      </c>
    </row>
    <row r="8835" spans="1:5" x14ac:dyDescent="0.25">
      <c r="A8835" s="18">
        <v>-3.8840093141636703E-8</v>
      </c>
      <c r="B8835" s="18">
        <v>5.8522024487702501E-5</v>
      </c>
      <c r="D8835" s="18">
        <v>-3.8840093141636603E-8</v>
      </c>
      <c r="E8835" s="18">
        <v>5.8522024487702203E-5</v>
      </c>
    </row>
    <row r="8836" spans="1:5" x14ac:dyDescent="0.25">
      <c r="A8836" s="18">
        <v>-9.6922010572714908E-10</v>
      </c>
      <c r="B8836" s="18">
        <v>1.4611646843509199E-6</v>
      </c>
      <c r="D8836" s="18">
        <v>-9.6922010572714309E-10</v>
      </c>
      <c r="E8836" s="18">
        <v>1.46116468435091E-6</v>
      </c>
    </row>
    <row r="8837" spans="1:5" x14ac:dyDescent="0.25">
      <c r="A8837" s="18">
        <v>3.8823711773755698E-8</v>
      </c>
      <c r="B8837" s="18">
        <v>-5.8497318274026301E-5</v>
      </c>
      <c r="D8837" s="18">
        <v>3.88237117737555E-8</v>
      </c>
      <c r="E8837" s="18">
        <v>-5.8497318274026003E-5</v>
      </c>
    </row>
    <row r="8838" spans="1:5" x14ac:dyDescent="0.25">
      <c r="A8838" s="18">
        <v>1.61505488730643E-9</v>
      </c>
      <c r="B8838" s="18">
        <v>-2.4348038414544101E-6</v>
      </c>
      <c r="D8838" s="18">
        <v>1.6150548873064199E-9</v>
      </c>
      <c r="E8838" s="18">
        <v>-2.4348038414544E-6</v>
      </c>
    </row>
    <row r="8839" spans="1:5" x14ac:dyDescent="0.25">
      <c r="A8839" s="18">
        <v>2.8567412658084398E-4</v>
      </c>
      <c r="B8839" s="18">
        <v>-0.18488792825751099</v>
      </c>
      <c r="D8839">
        <v>2.8567412658084398E-4</v>
      </c>
      <c r="E8839" s="18">
        <v>-0.18488792825751099</v>
      </c>
    </row>
    <row r="8840" spans="1:5" x14ac:dyDescent="0.25">
      <c r="A8840" s="18">
        <v>1.5375577011387299E-6</v>
      </c>
      <c r="B8840" s="18">
        <v>-9.9513998131556302E-4</v>
      </c>
      <c r="D8840" s="18">
        <v>1.5375577011387299E-6</v>
      </c>
      <c r="E8840" s="18">
        <v>-9.9513998131556302E-4</v>
      </c>
    </row>
    <row r="8841" spans="1:5" x14ac:dyDescent="0.25">
      <c r="A8841" s="18">
        <v>-2.8565687731241002E-4</v>
      </c>
      <c r="B8841" s="18">
        <v>0.184876853968753</v>
      </c>
      <c r="D8841">
        <v>-2.8565687731241002E-4</v>
      </c>
      <c r="E8841" s="18">
        <v>0.184876853968753</v>
      </c>
    </row>
    <row r="8842" spans="1:5" x14ac:dyDescent="0.25">
      <c r="A8842" s="18">
        <v>-4.6124724000884897E-6</v>
      </c>
      <c r="B8842" s="18">
        <v>2.9852929454869301E-3</v>
      </c>
      <c r="D8842" s="18">
        <v>-4.6124724000884897E-6</v>
      </c>
      <c r="E8842" s="18">
        <v>2.9852929454869301E-3</v>
      </c>
    </row>
    <row r="8843" spans="1:5" x14ac:dyDescent="0.25">
      <c r="A8843" s="18">
        <v>2.8560513192163299E-4</v>
      </c>
      <c r="B8843" s="18">
        <v>-0.184843632600524</v>
      </c>
      <c r="D8843">
        <v>2.8560513192163299E-4</v>
      </c>
      <c r="E8843" s="18">
        <v>-0.184843632600524</v>
      </c>
    </row>
    <row r="8844" spans="1:5" x14ac:dyDescent="0.25">
      <c r="A8844" s="18">
        <v>7.6867850190231094E-6</v>
      </c>
      <c r="B8844" s="18">
        <v>-4.9750649324344304E-3</v>
      </c>
      <c r="D8844" s="18">
        <v>7.6867850190231094E-6</v>
      </c>
      <c r="E8844" s="18">
        <v>-4.9750649324344304E-3</v>
      </c>
    </row>
    <row r="8845" spans="1:5" x14ac:dyDescent="0.25">
      <c r="A8845" s="18">
        <v>3.4166502155084702E-7</v>
      </c>
      <c r="B8845" s="18">
        <v>-4.56153553367235E-4</v>
      </c>
      <c r="D8845" s="18">
        <v>3.4166502155084501E-7</v>
      </c>
      <c r="E8845" s="18">
        <v>-4.56153553367233E-4</v>
      </c>
    </row>
    <row r="8846" spans="1:5" x14ac:dyDescent="0.25">
      <c r="A8846" s="18">
        <v>5.7059630605718703E-10</v>
      </c>
      <c r="B8846" s="18">
        <v>-7.5860364764719799E-7</v>
      </c>
      <c r="D8846" s="18">
        <v>5.7059630605718599E-10</v>
      </c>
      <c r="E8846" s="18">
        <v>-7.5860364764719598E-7</v>
      </c>
    </row>
    <row r="8847" spans="1:5" x14ac:dyDescent="0.25">
      <c r="A8847" s="18">
        <v>-3.4166237401689099E-7</v>
      </c>
      <c r="B8847" s="18">
        <v>4.56150051438876E-4</v>
      </c>
      <c r="D8847" s="18">
        <v>-3.4166237401688898E-7</v>
      </c>
      <c r="E8847" s="18">
        <v>4.56150051438874E-4</v>
      </c>
    </row>
    <row r="8848" spans="1:5" x14ac:dyDescent="0.25">
      <c r="A8848" s="18">
        <v>-1.71177415699648E-9</v>
      </c>
      <c r="B8848" s="18">
        <v>2.2757915210555899E-6</v>
      </c>
      <c r="D8848" s="18">
        <v>-1.7117741569964701E-9</v>
      </c>
      <c r="E8848" s="18">
        <v>2.2757915210555801E-6</v>
      </c>
    </row>
    <row r="8849" spans="1:5" x14ac:dyDescent="0.25">
      <c r="A8849" s="18">
        <v>3.4165443150870303E-7</v>
      </c>
      <c r="B8849" s="18">
        <v>-4.5613954577641499E-4</v>
      </c>
      <c r="D8849" s="18">
        <v>3.4165443150870101E-7</v>
      </c>
      <c r="E8849" s="18">
        <v>-4.5613954577641299E-4</v>
      </c>
    </row>
    <row r="8850" spans="1:5" x14ac:dyDescent="0.25">
      <c r="A8850" s="18">
        <v>2.8529077250680301E-9</v>
      </c>
      <c r="B8850" s="18">
        <v>-3.7929211296622599E-6</v>
      </c>
      <c r="D8850" s="18">
        <v>2.8529077250680198E-9</v>
      </c>
      <c r="E8850" s="18">
        <v>-3.7929211296622502E-6</v>
      </c>
    </row>
    <row r="8851" spans="1:5" x14ac:dyDescent="0.25">
      <c r="A8851" s="18">
        <v>1.4512663886351299E-13</v>
      </c>
      <c r="B8851" s="18">
        <v>-3.3230620749256998E-10</v>
      </c>
      <c r="D8851" s="18">
        <v>1.4512663886351299E-13</v>
      </c>
      <c r="E8851" s="18">
        <v>-3.3230620749256998E-10</v>
      </c>
    </row>
    <row r="8852" spans="1:5" x14ac:dyDescent="0.25">
      <c r="A8852" s="18">
        <v>6.7036946998473996E-16</v>
      </c>
      <c r="B8852" s="18">
        <v>-1.53498390311514E-12</v>
      </c>
      <c r="D8852" s="18">
        <v>6.7036946998473996E-16</v>
      </c>
      <c r="E8852" s="18">
        <v>-1.53498390311514E-12</v>
      </c>
    </row>
    <row r="8853" spans="1:5" x14ac:dyDescent="0.25">
      <c r="A8853" s="18">
        <v>-1.4511989449493499E-13</v>
      </c>
      <c r="B8853" s="18">
        <v>3.3229076704871099E-10</v>
      </c>
      <c r="D8853" s="18">
        <v>-1.4511989449493499E-13</v>
      </c>
      <c r="E8853" s="18">
        <v>3.3229076704871099E-10</v>
      </c>
    </row>
    <row r="8854" spans="1:5" x14ac:dyDescent="0.25">
      <c r="A8854" s="18">
        <v>-2.0110358984342298E-15</v>
      </c>
      <c r="B8854" s="18">
        <v>4.6047857456253404E-12</v>
      </c>
      <c r="D8854" s="18">
        <v>-2.0110358984342298E-15</v>
      </c>
      <c r="E8854" s="18">
        <v>4.6047857456253404E-12</v>
      </c>
    </row>
    <row r="8855" spans="1:5" x14ac:dyDescent="0.25">
      <c r="A8855" s="18">
        <v>1.4509966221313301E-13</v>
      </c>
      <c r="B8855" s="18">
        <v>-3.3224444760233702E-10</v>
      </c>
      <c r="D8855" s="18">
        <v>1.4509966221313301E-13</v>
      </c>
      <c r="E8855" s="18">
        <v>-3.3224444760233599E-10</v>
      </c>
    </row>
    <row r="8856" spans="1:5" x14ac:dyDescent="0.25">
      <c r="A8856" s="18">
        <v>3.3514848021431502E-15</v>
      </c>
      <c r="B8856" s="18">
        <v>-7.6740897194344097E-12</v>
      </c>
      <c r="D8856" s="18">
        <v>3.3514848021431502E-15</v>
      </c>
      <c r="E8856" s="18">
        <v>-7.6740897194344097E-12</v>
      </c>
    </row>
    <row r="8857" spans="1:5" x14ac:dyDescent="0.25">
      <c r="A8857" s="18">
        <v>2.6264611363744398E-9</v>
      </c>
      <c r="B8857" s="18">
        <v>6.2651300971694004E-6</v>
      </c>
      <c r="D8857" s="18">
        <v>2.6264611363744398E-9</v>
      </c>
      <c r="E8857" s="18">
        <v>6.2651300971694004E-6</v>
      </c>
    </row>
    <row r="8858" spans="1:5" x14ac:dyDescent="0.25">
      <c r="A8858" s="18">
        <v>1.2200572657987101E-11</v>
      </c>
      <c r="B8858" s="18">
        <v>2.9100150115900502E-8</v>
      </c>
      <c r="D8858" s="18">
        <v>1.4064038705757299E-11</v>
      </c>
      <c r="E8858" s="18">
        <v>3.3551150855793599E-8</v>
      </c>
    </row>
    <row r="8859" spans="1:5" x14ac:dyDescent="0.25">
      <c r="A8859" s="18">
        <v>-2.6263299385045299E-9</v>
      </c>
      <c r="B8859" s="18">
        <v>-6.2648174137192598E-6</v>
      </c>
      <c r="D8859" s="18">
        <v>-2.62629266918357E-9</v>
      </c>
      <c r="E8859" s="18">
        <v>-6.2647283937044497E-6</v>
      </c>
    </row>
    <row r="8860" spans="1:5" x14ac:dyDescent="0.25">
      <c r="A8860" s="18">
        <v>-3.6600163246730398E-11</v>
      </c>
      <c r="B8860" s="18">
        <v>-8.7296748857939201E-8</v>
      </c>
      <c r="D8860" s="18">
        <v>-4.2189933814952103E-11</v>
      </c>
      <c r="E8860" s="18">
        <v>-1.00648252709884E-7</v>
      </c>
    </row>
    <row r="8861" spans="1:5" x14ac:dyDescent="0.25">
      <c r="A8861" s="18">
        <v>2.62593636472764E-9</v>
      </c>
      <c r="B8861" s="18">
        <v>6.2638794105318104E-6</v>
      </c>
      <c r="D8861" s="18">
        <v>2.6257872976390899E-9</v>
      </c>
      <c r="E8861" s="18">
        <v>6.2635233547993196E-6</v>
      </c>
    </row>
    <row r="8862" spans="1:5" x14ac:dyDescent="0.25">
      <c r="A8862" s="18">
        <v>6.0995089922148002E-11</v>
      </c>
      <c r="B8862" s="18">
        <v>1.4548224376811101E-7</v>
      </c>
      <c r="D8862" s="18">
        <v>7.0309282450905794E-11</v>
      </c>
      <c r="E8862" s="18">
        <v>1.6772975602317201E-7</v>
      </c>
    </row>
    <row r="8863" spans="1:5" x14ac:dyDescent="0.25">
      <c r="A8863" s="18">
        <v>1.25303363393428E-11</v>
      </c>
      <c r="B8863" s="18">
        <v>-1.55032677011738E-8</v>
      </c>
      <c r="D8863" s="18">
        <v>1.25303363393426E-11</v>
      </c>
      <c r="E8863" s="18">
        <v>-1.5503267701173601E-8</v>
      </c>
    </row>
    <row r="8864" spans="1:5" x14ac:dyDescent="0.25">
      <c r="A8864" s="18">
        <v>4.9447109306580998E-15</v>
      </c>
      <c r="B8864" s="18">
        <v>-6.09469536063034E-12</v>
      </c>
      <c r="D8864" s="18">
        <v>4.9447109306580398E-15</v>
      </c>
      <c r="E8864" s="18">
        <v>-6.09469536063026E-12</v>
      </c>
    </row>
    <row r="8865" spans="1:5" x14ac:dyDescent="0.25">
      <c r="A8865" s="18">
        <v>-1.2530328784541701E-11</v>
      </c>
      <c r="B8865" s="18">
        <v>1.5503258420451299E-8</v>
      </c>
      <c r="D8865" s="18">
        <v>-1.25303287845415E-11</v>
      </c>
      <c r="E8865" s="18">
        <v>1.5503258420451101E-8</v>
      </c>
    </row>
    <row r="8866" spans="1:5" x14ac:dyDescent="0.25">
      <c r="A8866" s="18">
        <v>-1.4834115989202601E-14</v>
      </c>
      <c r="B8866" s="18">
        <v>1.8284065501734299E-11</v>
      </c>
      <c r="D8866" s="18">
        <v>-1.4834115989202399E-14</v>
      </c>
      <c r="E8866" s="18">
        <v>1.8284065501734098E-11</v>
      </c>
    </row>
    <row r="8867" spans="1:5" x14ac:dyDescent="0.25">
      <c r="A8867" s="18">
        <v>1.2530306120187E-11</v>
      </c>
      <c r="B8867" s="18">
        <v>-1.55032305783429E-8</v>
      </c>
      <c r="D8867" s="18">
        <v>1.25303061201868E-11</v>
      </c>
      <c r="E8867" s="18">
        <v>-1.5503230578342702E-8</v>
      </c>
    </row>
    <row r="8868" spans="1:5" x14ac:dyDescent="0.25">
      <c r="A8868" s="18">
        <v>2.4723470639602399E-14</v>
      </c>
      <c r="B8868" s="18">
        <v>-3.04733739025756E-11</v>
      </c>
      <c r="D8868" s="18">
        <v>2.4723470639601998E-14</v>
      </c>
      <c r="E8868" s="18">
        <v>-3.0473373902575199E-11</v>
      </c>
    </row>
    <row r="8869" spans="1:5" x14ac:dyDescent="0.25">
      <c r="A8869" s="18">
        <v>7.7792454488080704E-25</v>
      </c>
      <c r="B8869" s="18">
        <v>-3.7234501114896402E-21</v>
      </c>
      <c r="D8869" s="18">
        <v>7.7792454488080704E-25</v>
      </c>
      <c r="E8869" s="18">
        <v>-3.7234501114896402E-21</v>
      </c>
    </row>
    <row r="8870" spans="1:5" x14ac:dyDescent="0.25">
      <c r="A8870" s="18">
        <v>3.6174675083429804E-27</v>
      </c>
      <c r="B8870" s="18">
        <v>-1.73144647365495E-23</v>
      </c>
      <c r="D8870" s="18">
        <v>3.6174675083429703E-27</v>
      </c>
      <c r="E8870" s="18">
        <v>-1.73144647365494E-23</v>
      </c>
    </row>
    <row r="8871" spans="1:5" x14ac:dyDescent="0.25">
      <c r="A8871" s="18">
        <v>-7.7788535529594299E-25</v>
      </c>
      <c r="B8871" s="18">
        <v>3.7232625466168497E-21</v>
      </c>
      <c r="D8871" s="18">
        <v>-7.7788535529594299E-25</v>
      </c>
      <c r="E8871" s="18">
        <v>3.7232625466168497E-21</v>
      </c>
    </row>
    <row r="8872" spans="1:5" x14ac:dyDescent="0.25">
      <c r="A8872" s="18">
        <v>-1.0851933478578701E-26</v>
      </c>
      <c r="B8872" s="18">
        <v>5.1941149473484599E-23</v>
      </c>
      <c r="D8872" s="18">
        <v>-1.0851933478578701E-26</v>
      </c>
      <c r="E8872" s="18">
        <v>5.1941149473484599E-23</v>
      </c>
    </row>
    <row r="8873" spans="1:5" x14ac:dyDescent="0.25">
      <c r="A8873" s="18">
        <v>7.7776779259090001E-25</v>
      </c>
      <c r="B8873" s="18">
        <v>-3.7226998809477503E-21</v>
      </c>
      <c r="D8873" s="18">
        <v>7.77767792590899E-25</v>
      </c>
      <c r="E8873" s="18">
        <v>-3.7226998809477503E-21</v>
      </c>
    </row>
    <row r="8874" spans="1:5" x14ac:dyDescent="0.25">
      <c r="A8874" s="18">
        <v>1.8084992392249799E-26</v>
      </c>
      <c r="B8874" s="18">
        <v>-8.6561100398057704E-23</v>
      </c>
      <c r="D8874" s="18">
        <v>1.8084992392249799E-26</v>
      </c>
      <c r="E8874" s="18">
        <v>-8.6561100398057598E-23</v>
      </c>
    </row>
    <row r="8875" spans="1:5" x14ac:dyDescent="0.25">
      <c r="A8875" s="18">
        <v>4.50481521677238E-12</v>
      </c>
      <c r="B8875" s="18">
        <v>-6.4690251044921503E-9</v>
      </c>
      <c r="D8875" s="18">
        <v>4.5048152167723203E-12</v>
      </c>
      <c r="E8875" s="18">
        <v>-6.4690251044920602E-9</v>
      </c>
    </row>
    <row r="8876" spans="1:5" x14ac:dyDescent="0.25">
      <c r="A8876" s="18">
        <v>4.3263966969869498E-14</v>
      </c>
      <c r="B8876" s="18">
        <v>-6.2136716801798894E-11</v>
      </c>
      <c r="D8876" s="18">
        <v>4.3263966969868999E-14</v>
      </c>
      <c r="E8876" s="18">
        <v>-6.2136716801798106E-11</v>
      </c>
    </row>
    <row r="8877" spans="1:5" x14ac:dyDescent="0.25">
      <c r="A8877" s="18">
        <v>-4.5039828863955196E-12</v>
      </c>
      <c r="B8877" s="18">
        <v>6.4678295384937397E-9</v>
      </c>
      <c r="D8877" s="18">
        <v>-4.5039828863954598E-12</v>
      </c>
      <c r="E8877" s="18">
        <v>6.4678295384936603E-9</v>
      </c>
    </row>
    <row r="8878" spans="1:5" x14ac:dyDescent="0.25">
      <c r="A8878" s="18">
        <v>-1.2977586468625299E-13</v>
      </c>
      <c r="B8878" s="18">
        <v>1.8638711308620899E-10</v>
      </c>
      <c r="D8878" s="18">
        <v>-1.2977586468625099E-13</v>
      </c>
      <c r="E8878" s="18">
        <v>1.86387113086207E-10</v>
      </c>
    </row>
    <row r="8879" spans="1:5" x14ac:dyDescent="0.25">
      <c r="A8879" s="18">
        <v>4.50148620464928E-12</v>
      </c>
      <c r="B8879" s="18">
        <v>-6.4642432850036397E-9</v>
      </c>
      <c r="D8879" s="18">
        <v>4.5014862046492202E-12</v>
      </c>
      <c r="E8879" s="18">
        <v>-6.4642432850035602E-9</v>
      </c>
    </row>
    <row r="8880" spans="1:5" x14ac:dyDescent="0.25">
      <c r="A8880" s="18">
        <v>2.16239659709008E-13</v>
      </c>
      <c r="B8880" s="18">
        <v>-3.1056840600054999E-10</v>
      </c>
      <c r="D8880" s="18">
        <v>2.16239659709005E-13</v>
      </c>
      <c r="E8880" s="18">
        <v>-3.1056840600054601E-10</v>
      </c>
    </row>
    <row r="8881" spans="1:5" x14ac:dyDescent="0.25">
      <c r="A8881" s="18">
        <v>4.2809071571819299E-8</v>
      </c>
      <c r="B8881" s="18">
        <v>-6.4480312754325103E-5</v>
      </c>
      <c r="D8881" s="18">
        <v>4.28090715718192E-8</v>
      </c>
      <c r="E8881" s="18">
        <v>-6.4480312754324899E-5</v>
      </c>
    </row>
    <row r="8882" spans="1:5" x14ac:dyDescent="0.25">
      <c r="A8882" s="18">
        <v>3.4014225867038199E-10</v>
      </c>
      <c r="B8882" s="18">
        <v>-5.1255903324154904E-7</v>
      </c>
      <c r="D8882" s="18">
        <v>3.4014225867038002E-10</v>
      </c>
      <c r="E8882" s="18">
        <v>-5.1255903324154703E-7</v>
      </c>
    </row>
    <row r="8883" spans="1:5" x14ac:dyDescent="0.25">
      <c r="A8883" s="18">
        <v>-4.2803553115779402E-8</v>
      </c>
      <c r="B8883" s="18">
        <v>6.4471994732543297E-5</v>
      </c>
      <c r="D8883" s="18">
        <v>-4.2803553115779303E-8</v>
      </c>
      <c r="E8883" s="18">
        <v>6.4471994732542999E-5</v>
      </c>
    </row>
    <row r="8884" spans="1:5" x14ac:dyDescent="0.25">
      <c r="A8884" s="18">
        <v>-1.02033560176845E-9</v>
      </c>
      <c r="B8884" s="18">
        <v>1.53753965187293E-6</v>
      </c>
      <c r="D8884" s="18">
        <v>-1.02033560176845E-9</v>
      </c>
      <c r="E8884" s="18">
        <v>1.53753965187292E-6</v>
      </c>
    </row>
    <row r="8885" spans="1:5" x14ac:dyDescent="0.25">
      <c r="A8885" s="18">
        <v>4.2786999278359598E-8</v>
      </c>
      <c r="B8885" s="18">
        <v>-6.4447042974883297E-5</v>
      </c>
      <c r="D8885" s="18">
        <v>4.2786999278359499E-8</v>
      </c>
      <c r="E8885" s="18">
        <v>-6.4447042974883094E-5</v>
      </c>
    </row>
    <row r="8886" spans="1:5" x14ac:dyDescent="0.25">
      <c r="A8886" s="18">
        <v>1.7002554482042801E-9</v>
      </c>
      <c r="B8886" s="18">
        <v>-2.5621079662450198E-6</v>
      </c>
      <c r="D8886" s="18">
        <v>1.7002554482042801E-9</v>
      </c>
      <c r="E8886" s="18">
        <v>-2.5621079662450101E-6</v>
      </c>
    </row>
    <row r="8887" spans="1:5" x14ac:dyDescent="0.25">
      <c r="A8887" s="18">
        <v>1.3242574959763199E-4</v>
      </c>
      <c r="B8887" s="18">
        <v>-9.9081998935697801E-2</v>
      </c>
      <c r="D8887">
        <v>1.3242574959763199E-4</v>
      </c>
      <c r="E8887" s="18">
        <v>-9.9081998935697801E-2</v>
      </c>
    </row>
    <row r="8888" spans="1:5" x14ac:dyDescent="0.25">
      <c r="A8888" s="18">
        <v>7.1272445325435198E-7</v>
      </c>
      <c r="B8888" s="18">
        <v>-5.3328352147228295E-4</v>
      </c>
      <c r="D8888" s="18">
        <v>7.1272445325435198E-7</v>
      </c>
      <c r="E8888" s="18">
        <v>-5.3328352147228295E-4</v>
      </c>
    </row>
    <row r="8889" spans="1:5" x14ac:dyDescent="0.25">
      <c r="A8889" s="18">
        <v>-1.3241771363255801E-4</v>
      </c>
      <c r="B8889" s="18">
        <v>9.9076017888183002E-2</v>
      </c>
      <c r="D8889">
        <v>-1.3241771363255801E-4</v>
      </c>
      <c r="E8889" s="18">
        <v>9.9076017888182905E-2</v>
      </c>
    </row>
    <row r="8890" spans="1:5" x14ac:dyDescent="0.25">
      <c r="A8890" s="18">
        <v>-2.13807902695787E-6</v>
      </c>
      <c r="B8890" s="18">
        <v>1.59978100639225E-3</v>
      </c>
      <c r="D8890" s="18">
        <v>-2.13807902695787E-6</v>
      </c>
      <c r="E8890" s="18">
        <v>1.59978100639225E-3</v>
      </c>
    </row>
    <row r="8891" spans="1:5" x14ac:dyDescent="0.25">
      <c r="A8891" s="18">
        <v>1.3239360688558499E-4</v>
      </c>
      <c r="B8891" s="18">
        <v>-9.9058075581840294E-2</v>
      </c>
      <c r="D8891">
        <v>1.3239360688558499E-4</v>
      </c>
      <c r="E8891" s="18">
        <v>-9.9058075581840294E-2</v>
      </c>
    </row>
    <row r="8892" spans="1:5" x14ac:dyDescent="0.25">
      <c r="A8892" s="18">
        <v>3.5631506166958499E-6</v>
      </c>
      <c r="B8892" s="18">
        <v>-2.6660698276067098E-3</v>
      </c>
      <c r="D8892" s="18">
        <v>3.5631506166958499E-6</v>
      </c>
      <c r="E8892" s="18">
        <v>-2.6660698276067098E-3</v>
      </c>
    </row>
    <row r="8893" spans="1:5" x14ac:dyDescent="0.25">
      <c r="A8893" s="18">
        <v>3.7616200824859298E-7</v>
      </c>
      <c r="B8893" s="18">
        <v>-5.0191891244606398E-4</v>
      </c>
      <c r="D8893" s="18">
        <v>3.7616200824859197E-7</v>
      </c>
      <c r="E8893" s="18">
        <v>-5.0191891244606203E-4</v>
      </c>
    </row>
    <row r="8894" spans="1:5" x14ac:dyDescent="0.25">
      <c r="A8894" s="18">
        <v>7.6926573216365496E-10</v>
      </c>
      <c r="B8894" s="18">
        <v>-1.0237757213319299E-6</v>
      </c>
      <c r="D8894" s="18">
        <v>7.6926573216365403E-10</v>
      </c>
      <c r="E8894" s="18">
        <v>-1.0237757213319299E-6</v>
      </c>
    </row>
    <row r="8895" spans="1:5" x14ac:dyDescent="0.25">
      <c r="A8895" s="18">
        <v>-3.7615788663081398E-7</v>
      </c>
      <c r="B8895" s="18">
        <v>5.01913449573874E-4</v>
      </c>
      <c r="D8895" s="18">
        <v>-3.7615788663081303E-7</v>
      </c>
      <c r="E8895" s="18">
        <v>5.0191344957387204E-4</v>
      </c>
    </row>
    <row r="8896" spans="1:5" x14ac:dyDescent="0.25">
      <c r="A8896" s="18">
        <v>-2.3077713588640602E-9</v>
      </c>
      <c r="B8896" s="18">
        <v>3.0712930741449801E-6</v>
      </c>
      <c r="D8896" s="18">
        <v>-2.3077713588640602E-9</v>
      </c>
      <c r="E8896" s="18">
        <v>3.0712930741449801E-6</v>
      </c>
    </row>
    <row r="8897" spans="1:5" x14ac:dyDescent="0.25">
      <c r="A8897" s="18">
        <v>3.7614552195890699E-7</v>
      </c>
      <c r="B8897" s="18">
        <v>-5.0189706119555899E-4</v>
      </c>
      <c r="D8897" s="18">
        <v>3.7614552195890598E-7</v>
      </c>
      <c r="E8897" s="18">
        <v>-5.0189706119555704E-4</v>
      </c>
    </row>
    <row r="8898" spans="1:5" x14ac:dyDescent="0.25">
      <c r="A8898" s="18">
        <v>3.8461994740773202E-9</v>
      </c>
      <c r="B8898" s="18">
        <v>-5.1187081592271398E-6</v>
      </c>
      <c r="D8898" s="18">
        <v>3.8461994740773202E-9</v>
      </c>
      <c r="E8898" s="18">
        <v>-5.1187081592271296E-6</v>
      </c>
    </row>
    <row r="8899" spans="1:5" x14ac:dyDescent="0.25">
      <c r="A8899" s="18">
        <v>1.68596184194362E-12</v>
      </c>
      <c r="B8899" s="18">
        <v>-3.63857030129359E-9</v>
      </c>
      <c r="D8899" s="18">
        <v>1.68596184194362E-12</v>
      </c>
      <c r="E8899" s="18">
        <v>-3.63857030129359E-9</v>
      </c>
    </row>
    <row r="8900" spans="1:5" x14ac:dyDescent="0.25">
      <c r="A8900" s="18">
        <v>7.7877178524527498E-15</v>
      </c>
      <c r="B8900" s="18">
        <v>-1.680703758745E-11</v>
      </c>
      <c r="D8900" s="18">
        <v>7.7877178524527498E-15</v>
      </c>
      <c r="E8900" s="18">
        <v>-1.680703758745E-11</v>
      </c>
    </row>
    <row r="8901" spans="1:5" x14ac:dyDescent="0.25">
      <c r="A8901" s="18">
        <v>-1.6858835273604999E-12</v>
      </c>
      <c r="B8901" s="18">
        <v>3.6384013214013799E-9</v>
      </c>
      <c r="D8901" s="18">
        <v>-1.6858835273604999E-12</v>
      </c>
      <c r="E8901" s="18">
        <v>3.6384013214013799E-9</v>
      </c>
    </row>
    <row r="8902" spans="1:5" x14ac:dyDescent="0.25">
      <c r="A8902" s="18">
        <v>-2.3362312160670299E-14</v>
      </c>
      <c r="B8902" s="18">
        <v>5.0419297860629399E-11</v>
      </c>
      <c r="D8902" s="18">
        <v>-2.3362312160670299E-14</v>
      </c>
      <c r="E8902" s="18">
        <v>5.0419297860629302E-11</v>
      </c>
    </row>
    <row r="8903" spans="1:5" x14ac:dyDescent="0.25">
      <c r="A8903" s="18">
        <v>1.68564859316331E-12</v>
      </c>
      <c r="B8903" s="18">
        <v>-3.6378944023205902E-9</v>
      </c>
      <c r="D8903" s="18">
        <v>1.68564859316331E-12</v>
      </c>
      <c r="E8903" s="18">
        <v>-3.6378944023205902E-9</v>
      </c>
    </row>
    <row r="8904" spans="1:5" x14ac:dyDescent="0.25">
      <c r="A8904" s="18">
        <v>3.89343823925505E-14</v>
      </c>
      <c r="B8904" s="18">
        <v>-8.4026113673744805E-11</v>
      </c>
      <c r="D8904" s="18">
        <v>3.89343823925505E-14</v>
      </c>
      <c r="E8904" s="18">
        <v>-8.4026113673744805E-11</v>
      </c>
    </row>
    <row r="8905" spans="1:5" x14ac:dyDescent="0.25">
      <c r="A8905" s="18">
        <v>9.4480494502030097E-9</v>
      </c>
      <c r="B8905" s="18">
        <v>2.1335567928244101E-5</v>
      </c>
      <c r="D8905" s="18">
        <v>9.4480494502030097E-9</v>
      </c>
      <c r="E8905" s="18">
        <v>2.1335567928244101E-5</v>
      </c>
    </row>
    <row r="8906" spans="1:5" x14ac:dyDescent="0.25">
      <c r="A8906" s="18">
        <v>4.3882332173058298E-11</v>
      </c>
      <c r="B8906" s="18">
        <v>9.9082988506046306E-8</v>
      </c>
      <c r="D8906" s="18">
        <v>5.0598162328971801E-11</v>
      </c>
      <c r="E8906" s="18">
        <v>1.14272690776395E-7</v>
      </c>
    </row>
    <row r="8907" spans="1:5" x14ac:dyDescent="0.25">
      <c r="A8907" s="18">
        <v>-9.4475780829410104E-9</v>
      </c>
      <c r="B8907" s="18">
        <v>-2.1334504626288699E-5</v>
      </c>
      <c r="D8907" s="18">
        <v>-9.4474437663378893E-9</v>
      </c>
      <c r="E8907" s="18">
        <v>-2.1334200832243301E-5</v>
      </c>
    </row>
    <row r="8908" spans="1:5" x14ac:dyDescent="0.25">
      <c r="A8908" s="18">
        <v>-1.31641418993394E-10</v>
      </c>
      <c r="B8908" s="18">
        <v>-2.9723640001905898E-7</v>
      </c>
      <c r="D8908" s="18">
        <v>-1.51786649077783E-10</v>
      </c>
      <c r="E8908" s="18">
        <v>-3.4280039702543199E-7</v>
      </c>
    </row>
    <row r="8909" spans="1:5" x14ac:dyDescent="0.25">
      <c r="A8909" s="18">
        <v>9.4461640521874403E-9</v>
      </c>
      <c r="B8909" s="18">
        <v>2.1331314880221001E-5</v>
      </c>
      <c r="D8909" s="18">
        <v>9.4456268224636504E-9</v>
      </c>
      <c r="E8909" s="18">
        <v>2.1330099786913901E-5</v>
      </c>
    </row>
    <row r="8910" spans="1:5" x14ac:dyDescent="0.25">
      <c r="A8910" s="18">
        <v>2.19383774195934E-10</v>
      </c>
      <c r="B8910" s="18">
        <v>4.9535211719031401E-7</v>
      </c>
      <c r="D8910" s="18">
        <v>2.5295162365318302E-10</v>
      </c>
      <c r="E8910" s="18">
        <v>5.7127508086027203E-7</v>
      </c>
    </row>
    <row r="8911" spans="1:5" x14ac:dyDescent="0.25">
      <c r="A8911" s="18">
        <v>4.6573085707854902E-11</v>
      </c>
      <c r="B8911" s="18">
        <v>-5.7983049028525201E-8</v>
      </c>
      <c r="D8911" s="18">
        <v>4.6573085707854198E-11</v>
      </c>
      <c r="E8911" s="18">
        <v>-5.79830490285244E-8</v>
      </c>
    </row>
    <row r="8912" spans="1:5" x14ac:dyDescent="0.25">
      <c r="A8912" s="18">
        <v>1.9324349387626101E-14</v>
      </c>
      <c r="B8912" s="18">
        <v>-2.3952370814872E-11</v>
      </c>
      <c r="D8912" s="18">
        <v>1.9324349387625801E-14</v>
      </c>
      <c r="E8912" s="18">
        <v>-2.39523708148717E-11</v>
      </c>
    </row>
    <row r="8913" spans="1:5" x14ac:dyDescent="0.25">
      <c r="A8913" s="18">
        <v>-4.65730547561002E-11</v>
      </c>
      <c r="B8913" s="18">
        <v>5.7983010812079498E-8</v>
      </c>
      <c r="D8913" s="18">
        <v>-4.6573054756099599E-11</v>
      </c>
      <c r="E8913" s="18">
        <v>5.7983010812078697E-8</v>
      </c>
    </row>
    <row r="8914" spans="1:5" x14ac:dyDescent="0.25">
      <c r="A8914" s="18">
        <v>-5.7972976176681996E-14</v>
      </c>
      <c r="B8914" s="18">
        <v>7.1857023865223494E-11</v>
      </c>
      <c r="D8914" s="18">
        <v>-5.7972976176681302E-14</v>
      </c>
      <c r="E8914" s="18">
        <v>7.1857023865222705E-11</v>
      </c>
    </row>
    <row r="8915" spans="1:5" x14ac:dyDescent="0.25">
      <c r="A8915" s="18">
        <v>4.6572961901052698E-11</v>
      </c>
      <c r="B8915" s="18">
        <v>-5.7982896163008199E-8</v>
      </c>
      <c r="D8915" s="18">
        <v>4.6572961901052097E-11</v>
      </c>
      <c r="E8915" s="18">
        <v>-5.7982896163007398E-8</v>
      </c>
    </row>
    <row r="8916" spans="1:5" x14ac:dyDescent="0.25">
      <c r="A8916" s="18">
        <v>9.6621387007942004E-14</v>
      </c>
      <c r="B8916" s="18">
        <v>-1.19761411178367E-10</v>
      </c>
      <c r="D8916" s="18">
        <v>9.6621387007940894E-14</v>
      </c>
      <c r="E8916" s="18">
        <v>-1.1976141117836599E-10</v>
      </c>
    </row>
    <row r="8917" spans="1:5" x14ac:dyDescent="0.25">
      <c r="A8917" s="18">
        <v>1.04944582866781E-23</v>
      </c>
      <c r="B8917" s="18">
        <v>-4.8814824466770799E-20</v>
      </c>
      <c r="D8917" s="18">
        <v>1.04944582866781E-23</v>
      </c>
      <c r="E8917" s="18">
        <v>-4.8814824466770703E-20</v>
      </c>
    </row>
    <row r="8918" spans="1:5" x14ac:dyDescent="0.25">
      <c r="A8918" s="18">
        <v>4.87997063754181E-26</v>
      </c>
      <c r="B8918" s="18">
        <v>-2.2698902820576998E-22</v>
      </c>
      <c r="D8918" s="18">
        <v>4.8799706375418003E-26</v>
      </c>
      <c r="E8918" s="18">
        <v>-2.2698902820576998E-22</v>
      </c>
    </row>
    <row r="8919" spans="1:5" x14ac:dyDescent="0.25">
      <c r="A8919" s="18">
        <v>-1.04939296974139E-23</v>
      </c>
      <c r="B8919" s="18">
        <v>4.8812365913504498E-20</v>
      </c>
      <c r="D8919" s="18">
        <v>-1.04939296974139E-23</v>
      </c>
      <c r="E8919" s="18">
        <v>4.8812365913504402E-20</v>
      </c>
    </row>
    <row r="8920" spans="1:5" x14ac:dyDescent="0.25">
      <c r="A8920" s="18">
        <v>-1.4639279388422299E-25</v>
      </c>
      <c r="B8920" s="18">
        <v>6.8093766728277499E-22</v>
      </c>
      <c r="D8920" s="18">
        <v>-1.4639279388422299E-25</v>
      </c>
      <c r="E8920" s="18">
        <v>6.8093766728277499E-22</v>
      </c>
    </row>
    <row r="8921" spans="1:5" x14ac:dyDescent="0.25">
      <c r="A8921" s="18">
        <v>1.04923440111833E-23</v>
      </c>
      <c r="B8921" s="18">
        <v>-4.8804990632999899E-20</v>
      </c>
      <c r="D8921" s="18">
        <v>1.04923440111833E-23</v>
      </c>
      <c r="E8921" s="18">
        <v>-4.8804990632999899E-20</v>
      </c>
    </row>
    <row r="8922" spans="1:5" x14ac:dyDescent="0.25">
      <c r="A8922" s="18">
        <v>2.4396690678283398E-25</v>
      </c>
      <c r="B8922" s="18">
        <v>-1.13479805954506E-21</v>
      </c>
      <c r="D8922" s="18">
        <v>2.4396690678283398E-25</v>
      </c>
      <c r="E8922" s="18">
        <v>-1.13479805954506E-21</v>
      </c>
    </row>
    <row r="8923" spans="1:5" x14ac:dyDescent="0.25">
      <c r="A8923" s="18">
        <v>1.6644016769686301E-11</v>
      </c>
      <c r="B8923" s="18">
        <v>-2.40313033401237E-8</v>
      </c>
      <c r="D8923" s="18">
        <v>1.6644016769686101E-11</v>
      </c>
      <c r="E8923" s="18">
        <v>-2.4031303340123399E-8</v>
      </c>
    </row>
    <row r="8924" spans="1:5" x14ac:dyDescent="0.25">
      <c r="A8924" s="18">
        <v>1.5950470067945899E-13</v>
      </c>
      <c r="B8924" s="18">
        <v>-2.30338084088922E-10</v>
      </c>
      <c r="D8924" s="18">
        <v>1.5950470067945699E-13</v>
      </c>
      <c r="E8924" s="18">
        <v>-2.30338084088919E-10</v>
      </c>
    </row>
    <row r="8925" spans="1:5" x14ac:dyDescent="0.25">
      <c r="A8925" s="18">
        <v>-1.66409542351941E-11</v>
      </c>
      <c r="B8925" s="18">
        <v>2.4026880095700101E-8</v>
      </c>
      <c r="D8925" s="18">
        <v>-1.66409542351938E-11</v>
      </c>
      <c r="E8925" s="18">
        <v>2.40268800956998E-8</v>
      </c>
    </row>
    <row r="8926" spans="1:5" x14ac:dyDescent="0.25">
      <c r="A8926" s="18">
        <v>-4.7845520555933602E-13</v>
      </c>
      <c r="B8926" s="18">
        <v>6.9092917526781095E-10</v>
      </c>
      <c r="D8926" s="18">
        <v>-4.7845520555932895E-13</v>
      </c>
      <c r="E8926" s="18">
        <v>6.9092917526780195E-10</v>
      </c>
    </row>
    <row r="8927" spans="1:5" x14ac:dyDescent="0.25">
      <c r="A8927" s="18">
        <v>1.6631767766060399E-11</v>
      </c>
      <c r="B8927" s="18">
        <v>-2.40136120012289E-8</v>
      </c>
      <c r="D8927" s="18">
        <v>1.6631767766060199E-11</v>
      </c>
      <c r="E8927" s="18">
        <v>-2.4013612001228599E-8</v>
      </c>
    </row>
    <row r="8928" spans="1:5" x14ac:dyDescent="0.25">
      <c r="A8928" s="18">
        <v>7.9722904287962705E-13</v>
      </c>
      <c r="B8928" s="18">
        <v>-1.1512650670605699E-9</v>
      </c>
      <c r="D8928" s="18">
        <v>7.9722904287961604E-13</v>
      </c>
      <c r="E8928" s="18">
        <v>-1.1512650670605501E-9</v>
      </c>
    </row>
    <row r="8929" spans="1:5" x14ac:dyDescent="0.25">
      <c r="A8929" s="18">
        <v>4.5302493752115401E-8</v>
      </c>
      <c r="B8929" s="18">
        <v>-6.8201264091896104E-5</v>
      </c>
      <c r="D8929" s="18">
        <v>4.5302493752115301E-8</v>
      </c>
      <c r="E8929" s="18">
        <v>-6.8201264091895996E-5</v>
      </c>
    </row>
    <row r="8930" spans="1:5" x14ac:dyDescent="0.25">
      <c r="A8930" s="18">
        <v>3.3740580889244401E-10</v>
      </c>
      <c r="B8930" s="18">
        <v>-5.0810098883769996E-7</v>
      </c>
      <c r="D8930" s="18">
        <v>3.3740580889244298E-10</v>
      </c>
      <c r="E8930" s="18">
        <v>-5.08100988837699E-7</v>
      </c>
    </row>
    <row r="8931" spans="1:5" x14ac:dyDescent="0.25">
      <c r="A8931" s="18">
        <v>-4.52973289230109E-8</v>
      </c>
      <c r="B8931" s="18">
        <v>6.8193485799378795E-5</v>
      </c>
      <c r="D8931" s="18">
        <v>-4.5297328923010801E-8</v>
      </c>
      <c r="E8931" s="18">
        <v>6.8193485799378605E-5</v>
      </c>
    </row>
    <row r="8932" spans="1:5" x14ac:dyDescent="0.25">
      <c r="A8932" s="18">
        <v>-1.0121364511843699E-9</v>
      </c>
      <c r="B8932" s="18">
        <v>1.5241810280189199E-6</v>
      </c>
      <c r="D8932" s="18">
        <v>-1.0121364511843699E-9</v>
      </c>
      <c r="E8932" s="18">
        <v>1.52418102801891E-6</v>
      </c>
    </row>
    <row r="8933" spans="1:5" x14ac:dyDescent="0.25">
      <c r="A8933" s="18">
        <v>4.5281835732383701E-8</v>
      </c>
      <c r="B8933" s="18">
        <v>-6.8170152874043698E-5</v>
      </c>
      <c r="D8933" s="18">
        <v>4.5281835732383701E-8</v>
      </c>
      <c r="E8933" s="18">
        <v>-6.8170152874043495E-5</v>
      </c>
    </row>
    <row r="8934" spans="1:5" x14ac:dyDescent="0.25">
      <c r="A8934" s="18">
        <v>1.68662418815506E-9</v>
      </c>
      <c r="B8934" s="18">
        <v>-2.5398952835616002E-6</v>
      </c>
      <c r="D8934" s="18">
        <v>1.6866241881550499E-9</v>
      </c>
      <c r="E8934" s="18">
        <v>-2.53989528356159E-6</v>
      </c>
    </row>
    <row r="8935" spans="1:5" x14ac:dyDescent="0.25">
      <c r="A8935" s="18">
        <v>4.81303112692203E-5</v>
      </c>
      <c r="B8935" s="18">
        <v>-4.18674761131064E-2</v>
      </c>
      <c r="D8935" s="18">
        <v>4.81303112692203E-5</v>
      </c>
      <c r="E8935" s="18">
        <v>-4.18674761131064E-2</v>
      </c>
    </row>
    <row r="8936" spans="1:5" x14ac:dyDescent="0.25">
      <c r="A8936" s="18">
        <v>2.5903256183879199E-7</v>
      </c>
      <c r="B8936" s="18">
        <v>-2.2533309786355101E-4</v>
      </c>
      <c r="D8936" s="18">
        <v>2.5903256183879199E-7</v>
      </c>
      <c r="E8936" s="18">
        <v>-2.2533309786355201E-4</v>
      </c>
    </row>
    <row r="8937" spans="1:5" x14ac:dyDescent="0.25">
      <c r="A8937" s="18">
        <v>-4.8127378228674802E-5</v>
      </c>
      <c r="B8937" s="18">
        <v>4.18649331794618E-2</v>
      </c>
      <c r="D8937" s="18">
        <v>-4.8127378228674802E-5</v>
      </c>
      <c r="E8937" s="18">
        <v>4.18649331794618E-2</v>
      </c>
    </row>
    <row r="8938" spans="1:5" x14ac:dyDescent="0.25">
      <c r="A8938" s="18">
        <v>-7.7706299897186895E-7</v>
      </c>
      <c r="B8938" s="18">
        <v>6.7596939515872595E-4</v>
      </c>
      <c r="D8938" s="18">
        <v>-7.7706299897186895E-7</v>
      </c>
      <c r="E8938" s="18">
        <v>6.7596939515872595E-4</v>
      </c>
    </row>
    <row r="8939" spans="1:5" x14ac:dyDescent="0.25">
      <c r="A8939" s="18">
        <v>4.8118579533384798E-5</v>
      </c>
      <c r="B8939" s="18">
        <v>-4.18573047432131E-2</v>
      </c>
      <c r="D8939" s="18">
        <v>4.8118579533384798E-5</v>
      </c>
      <c r="E8939" s="18">
        <v>-4.18573047432131E-2</v>
      </c>
    </row>
    <row r="8940" spans="1:5" x14ac:dyDescent="0.25">
      <c r="A8940" s="18">
        <v>1.29498938189822E-6</v>
      </c>
      <c r="B8940" s="18">
        <v>-1.12651600175832E-3</v>
      </c>
      <c r="D8940" s="18">
        <v>1.29498938189822E-6</v>
      </c>
      <c r="E8940" s="18">
        <v>-1.12651600175832E-3</v>
      </c>
    </row>
    <row r="8941" spans="1:5" x14ac:dyDescent="0.25">
      <c r="A8941" s="18">
        <v>3.9751438062506502E-7</v>
      </c>
      <c r="B8941" s="18">
        <v>-5.2997740874856998E-4</v>
      </c>
      <c r="D8941" s="18">
        <v>3.9751438062506402E-7</v>
      </c>
      <c r="E8941" s="18">
        <v>-5.2997740874856901E-4</v>
      </c>
    </row>
    <row r="8942" spans="1:5" x14ac:dyDescent="0.25">
      <c r="A8942" s="18">
        <v>1.01223228957485E-9</v>
      </c>
      <c r="B8942" s="18">
        <v>-1.3478336423592501E-6</v>
      </c>
      <c r="D8942" s="18">
        <v>1.01223228957485E-9</v>
      </c>
      <c r="E8942" s="18">
        <v>-1.3478336423592501E-6</v>
      </c>
    </row>
    <row r="8943" spans="1:5" x14ac:dyDescent="0.25">
      <c r="A8943" s="18">
        <v>-3.9750803158235301E-7</v>
      </c>
      <c r="B8943" s="18">
        <v>5.2996898058060198E-4</v>
      </c>
      <c r="D8943" s="18">
        <v>-3.9750803158235201E-7</v>
      </c>
      <c r="E8943" s="18">
        <v>5.29968980580601E-4</v>
      </c>
    </row>
    <row r="8944" spans="1:5" x14ac:dyDescent="0.25">
      <c r="A8944" s="18">
        <v>-3.03665155982587E-9</v>
      </c>
      <c r="B8944" s="18">
        <v>4.0434410067554204E-6</v>
      </c>
      <c r="D8944" s="18">
        <v>-3.03665155982586E-9</v>
      </c>
      <c r="E8944" s="18">
        <v>4.0434410067554204E-6</v>
      </c>
    </row>
    <row r="8945" spans="1:5" x14ac:dyDescent="0.25">
      <c r="A8945" s="18">
        <v>3.9748898481028798E-7</v>
      </c>
      <c r="B8945" s="18">
        <v>-5.2994369654568404E-4</v>
      </c>
      <c r="D8945" s="18">
        <v>3.9748898481028698E-7</v>
      </c>
      <c r="E8945" s="18">
        <v>-5.2994369654568295E-4</v>
      </c>
    </row>
    <row r="8946" spans="1:5" x14ac:dyDescent="0.25">
      <c r="A8946" s="18">
        <v>5.0609349064058204E-9</v>
      </c>
      <c r="B8946" s="18">
        <v>-6.7388686141521896E-6</v>
      </c>
      <c r="D8946" s="18">
        <v>5.0609349064058204E-9</v>
      </c>
      <c r="E8946" s="18">
        <v>-6.7388686141521803E-6</v>
      </c>
    </row>
    <row r="8947" spans="1:5" x14ac:dyDescent="0.25">
      <c r="A8947" s="18">
        <v>2.2896611599967199E-11</v>
      </c>
      <c r="B8947" s="18">
        <v>-4.6013752451842802E-8</v>
      </c>
      <c r="D8947" s="18">
        <v>2.2896611599967199E-11</v>
      </c>
      <c r="E8947" s="18">
        <v>-4.6013752451842802E-8</v>
      </c>
    </row>
    <row r="8948" spans="1:5" x14ac:dyDescent="0.25">
      <c r="A8948" s="18">
        <v>1.05761519179069E-13</v>
      </c>
      <c r="B8948" s="18">
        <v>-2.12540428771688E-10</v>
      </c>
      <c r="D8948" s="18">
        <v>1.05761519179069E-13</v>
      </c>
      <c r="E8948" s="18">
        <v>-2.12540428771688E-10</v>
      </c>
    </row>
    <row r="8949" spans="1:5" x14ac:dyDescent="0.25">
      <c r="A8949" s="18">
        <v>-2.2895548689504699E-11</v>
      </c>
      <c r="B8949" s="18">
        <v>4.6011616972277798E-8</v>
      </c>
      <c r="D8949" s="18">
        <v>-2.2895548689504699E-11</v>
      </c>
      <c r="E8949" s="18">
        <v>4.6011616972277798E-8</v>
      </c>
    </row>
    <row r="8950" spans="1:5" x14ac:dyDescent="0.25">
      <c r="A8950" s="18">
        <v>-3.1727314878776598E-13</v>
      </c>
      <c r="B8950" s="18">
        <v>6.3759837476787001E-10</v>
      </c>
      <c r="D8950" s="18">
        <v>-3.1727314878776502E-13</v>
      </c>
      <c r="E8950" s="18">
        <v>6.3759837476786898E-10</v>
      </c>
    </row>
    <row r="8951" spans="1:5" x14ac:dyDescent="0.25">
      <c r="A8951" s="18">
        <v>2.2892360087483E-11</v>
      </c>
      <c r="B8951" s="18">
        <v>-4.6005210793244901E-8</v>
      </c>
      <c r="D8951" s="18">
        <v>2.2892360087483E-11</v>
      </c>
      <c r="E8951" s="18">
        <v>-4.6005210793244901E-8</v>
      </c>
    </row>
    <row r="8952" spans="1:5" x14ac:dyDescent="0.25">
      <c r="A8952" s="18">
        <v>5.2875055368624998E-13</v>
      </c>
      <c r="B8952" s="18">
        <v>-1.06258758920791E-9</v>
      </c>
      <c r="D8952" s="18">
        <v>5.2875055368624998E-13</v>
      </c>
      <c r="E8952" s="18">
        <v>-1.06258758920791E-9</v>
      </c>
    </row>
    <row r="8953" spans="1:5" x14ac:dyDescent="0.25">
      <c r="A8953" s="18">
        <v>3.7130079338989002E-8</v>
      </c>
      <c r="B8953" s="18">
        <v>7.8533624226646097E-5</v>
      </c>
      <c r="D8953" s="18">
        <v>3.7130079338989002E-8</v>
      </c>
      <c r="E8953" s="18">
        <v>7.8533624226646002E-5</v>
      </c>
    </row>
    <row r="8954" spans="1:5" x14ac:dyDescent="0.25">
      <c r="A8954" s="18">
        <v>1.72422332599641E-10</v>
      </c>
      <c r="B8954" s="18">
        <v>3.6463517622266499E-7</v>
      </c>
      <c r="D8954" s="18">
        <v>1.9887846079024899E-10</v>
      </c>
      <c r="E8954" s="18">
        <v>4.20701066043795E-7</v>
      </c>
    </row>
    <row r="8955" spans="1:5" x14ac:dyDescent="0.25">
      <c r="A8955" s="18">
        <v>-3.7128229952001502E-8</v>
      </c>
      <c r="B8955" s="18">
        <v>-7.8529717892866701E-5</v>
      </c>
      <c r="D8955" s="18">
        <v>-3.7127700829437701E-8</v>
      </c>
      <c r="E8955" s="18">
        <v>-7.8528596575070205E-5</v>
      </c>
    </row>
    <row r="8956" spans="1:5" x14ac:dyDescent="0.25">
      <c r="A8956" s="18">
        <v>-5.1724515804238805E-10</v>
      </c>
      <c r="B8956" s="18">
        <v>-1.0938594736527201E-6</v>
      </c>
      <c r="D8956" s="18">
        <v>-5.9660464538979397E-10</v>
      </c>
      <c r="E8956" s="18">
        <v>-1.26203830083446E-6</v>
      </c>
    </row>
    <row r="8957" spans="1:5" x14ac:dyDescent="0.25">
      <c r="A8957" s="18">
        <v>3.7122682068565602E-8</v>
      </c>
      <c r="B8957" s="18">
        <v>7.8517999475700601E-5</v>
      </c>
      <c r="D8957" s="18">
        <v>3.7120565722550202E-8</v>
      </c>
      <c r="E8957" s="18">
        <v>7.8513514509679096E-5</v>
      </c>
    </row>
    <row r="8958" spans="1:5" x14ac:dyDescent="0.25">
      <c r="A8958" s="18">
        <v>8.6200246795604897E-10</v>
      </c>
      <c r="B8958" s="18">
        <v>1.8229456138956801E-6</v>
      </c>
      <c r="D8958" s="18">
        <v>9.9423862512082198E-10</v>
      </c>
      <c r="E8958" s="18">
        <v>2.1031808565251198E-6</v>
      </c>
    </row>
    <row r="8959" spans="1:5" x14ac:dyDescent="0.25">
      <c r="A8959" s="18">
        <v>1.8980416773317899E-10</v>
      </c>
      <c r="B8959" s="18">
        <v>-2.3819120869565199E-7</v>
      </c>
      <c r="D8959" s="18">
        <v>1.89804167733177E-10</v>
      </c>
      <c r="E8959" s="18">
        <v>-2.38191208695649E-7</v>
      </c>
    </row>
    <row r="8960" spans="1:5" x14ac:dyDescent="0.25">
      <c r="A8960" s="18">
        <v>8.3604645460632703E-14</v>
      </c>
      <c r="B8960" s="18">
        <v>-1.04365618598087E-10</v>
      </c>
      <c r="D8960" s="18">
        <v>8.3604645460631705E-14</v>
      </c>
      <c r="E8960" s="18">
        <v>-1.04365618598086E-10</v>
      </c>
    </row>
    <row r="8961" spans="1:5" x14ac:dyDescent="0.25">
      <c r="A8961" s="18">
        <v>-1.8980402612698899E-10</v>
      </c>
      <c r="B8961" s="18">
        <v>2.3819103273022001E-7</v>
      </c>
      <c r="D8961" s="18">
        <v>-1.89804026126987E-10</v>
      </c>
      <c r="E8961" s="18">
        <v>2.3819103273021699E-7</v>
      </c>
    </row>
    <row r="8962" spans="1:5" x14ac:dyDescent="0.25">
      <c r="A8962" s="18">
        <v>-2.5081358923168602E-13</v>
      </c>
      <c r="B8962" s="18">
        <v>3.1309642613104601E-10</v>
      </c>
      <c r="D8962" s="18">
        <v>-2.50813589231684E-13</v>
      </c>
      <c r="E8962" s="18">
        <v>3.1309642613104198E-10</v>
      </c>
    </row>
    <row r="8963" spans="1:5" x14ac:dyDescent="0.25">
      <c r="A8963" s="18">
        <v>1.8980360130951799E-10</v>
      </c>
      <c r="B8963" s="18">
        <v>-2.38190504835278E-7</v>
      </c>
      <c r="D8963" s="18">
        <v>1.89803601309516E-10</v>
      </c>
      <c r="E8963" s="18">
        <v>-2.3819050483527401E-7</v>
      </c>
    </row>
    <row r="8964" spans="1:5" x14ac:dyDescent="0.25">
      <c r="A8964" s="18">
        <v>4.1802149155632002E-13</v>
      </c>
      <c r="B8964" s="18">
        <v>-5.2182594467954204E-10</v>
      </c>
      <c r="D8964" s="18">
        <v>4.1802149155631502E-13</v>
      </c>
      <c r="E8964" s="18">
        <v>-5.2182594467953501E-10</v>
      </c>
    </row>
    <row r="8965" spans="1:5" x14ac:dyDescent="0.25">
      <c r="A8965" s="18">
        <v>1.8391822677520701E-22</v>
      </c>
      <c r="B8965" s="18">
        <v>-8.2736484633289498E-19</v>
      </c>
      <c r="D8965" s="18">
        <v>1.8391822677520701E-22</v>
      </c>
      <c r="E8965" s="18">
        <v>-8.2736484633289402E-19</v>
      </c>
    </row>
    <row r="8966" spans="1:5" x14ac:dyDescent="0.25">
      <c r="A8966" s="18">
        <v>8.5520375948338306E-25</v>
      </c>
      <c r="B8966" s="18">
        <v>-3.8471338775447598E-21</v>
      </c>
      <c r="D8966" s="18">
        <v>8.5520375948338196E-25</v>
      </c>
      <c r="E8966" s="18">
        <v>-3.8471338775447598E-21</v>
      </c>
    </row>
    <row r="8967" spans="1:5" x14ac:dyDescent="0.25">
      <c r="A8967" s="18">
        <v>-1.8390896508768201E-22</v>
      </c>
      <c r="B8967" s="18">
        <v>8.2732318551631196E-19</v>
      </c>
      <c r="D8967" s="18">
        <v>-1.8390896508768201E-22</v>
      </c>
      <c r="E8967" s="18">
        <v>8.27323185516311E-19</v>
      </c>
    </row>
    <row r="8968" spans="1:5" x14ac:dyDescent="0.25">
      <c r="A8968" s="18">
        <v>-2.5655004779799699E-24</v>
      </c>
      <c r="B8968" s="18">
        <v>1.15409032771519E-20</v>
      </c>
      <c r="D8968" s="18">
        <v>-2.5655004779799699E-24</v>
      </c>
      <c r="E8968" s="18">
        <v>1.15409032771519E-20</v>
      </c>
    </row>
    <row r="8969" spans="1:5" x14ac:dyDescent="0.25">
      <c r="A8969" s="18">
        <v>1.83881181453457E-22</v>
      </c>
      <c r="B8969" s="18">
        <v>-8.2719820949030801E-19</v>
      </c>
      <c r="D8969" s="18">
        <v>1.83881181453457E-22</v>
      </c>
      <c r="E8969" s="18">
        <v>-8.2719820949030704E-19</v>
      </c>
    </row>
    <row r="8970" spans="1:5" x14ac:dyDescent="0.25">
      <c r="A8970" s="18">
        <v>4.2754648146027203E-24</v>
      </c>
      <c r="B8970" s="18">
        <v>-1.9233177698165499E-20</v>
      </c>
      <c r="D8970" s="18">
        <v>4.2754648146027203E-24</v>
      </c>
      <c r="E8970" s="18">
        <v>-1.9233177698165499E-20</v>
      </c>
    </row>
    <row r="8971" spans="1:5" x14ac:dyDescent="0.25">
      <c r="A8971" s="18">
        <v>6.7316530300711605E-11</v>
      </c>
      <c r="B8971" s="18">
        <v>-9.7860971421988498E-8</v>
      </c>
      <c r="D8971" s="18">
        <v>6.73165303007107E-11</v>
      </c>
      <c r="E8971" s="18">
        <v>-9.7860971421987201E-8</v>
      </c>
    </row>
    <row r="8972" spans="1:5" x14ac:dyDescent="0.25">
      <c r="A8972" s="18">
        <v>6.4336291210042296E-13</v>
      </c>
      <c r="B8972" s="18">
        <v>-9.3548200443525391E-10</v>
      </c>
      <c r="D8972" s="18">
        <v>6.4336291210041397E-13</v>
      </c>
      <c r="E8972" s="18">
        <v>-9.3548200443524109E-10</v>
      </c>
    </row>
    <row r="8973" spans="1:5" x14ac:dyDescent="0.25">
      <c r="A8973" s="18">
        <v>-6.7304208390492001E-11</v>
      </c>
      <c r="B8973" s="18">
        <v>9.7843051258138397E-8</v>
      </c>
      <c r="D8973" s="18">
        <v>-6.7304208390491096E-11</v>
      </c>
      <c r="E8973" s="18">
        <v>9.78430512581371E-8</v>
      </c>
    </row>
    <row r="8974" spans="1:5" x14ac:dyDescent="0.25">
      <c r="A8974" s="18">
        <v>-1.9298523158300498E-12</v>
      </c>
      <c r="B8974" s="18">
        <v>2.8061021172062E-9</v>
      </c>
      <c r="D8974" s="18">
        <v>-1.92985231583002E-12</v>
      </c>
      <c r="E8974" s="18">
        <v>2.8061021172061598E-9</v>
      </c>
    </row>
    <row r="8975" spans="1:5" x14ac:dyDescent="0.25">
      <c r="A8975" s="18">
        <v>6.7267247203573102E-11</v>
      </c>
      <c r="B8975" s="18">
        <v>-9.7789297376996294E-8</v>
      </c>
      <c r="D8975" s="18">
        <v>6.7267247203572197E-11</v>
      </c>
      <c r="E8975" s="18">
        <v>-9.7789297376994997E-8</v>
      </c>
    </row>
    <row r="8976" spans="1:5" x14ac:dyDescent="0.25">
      <c r="A8976" s="18">
        <v>3.2156325456055298E-12</v>
      </c>
      <c r="B8976" s="18">
        <v>-4.6756906689377796E-9</v>
      </c>
      <c r="D8976" s="18">
        <v>3.2156325456054802E-12</v>
      </c>
      <c r="E8976" s="18">
        <v>-4.6756906689377201E-9</v>
      </c>
    </row>
    <row r="8977" spans="1:5" x14ac:dyDescent="0.25">
      <c r="A8977" s="18">
        <v>4.6447407218443398E-8</v>
      </c>
      <c r="B8977" s="18">
        <v>-6.9896753255791098E-5</v>
      </c>
      <c r="D8977" s="18">
        <v>4.6447407218443398E-8</v>
      </c>
      <c r="E8977" s="18">
        <v>-6.9896753255791098E-5</v>
      </c>
    </row>
    <row r="8978" spans="1:5" x14ac:dyDescent="0.25">
      <c r="A8978" s="18">
        <v>3.1732677874639E-10</v>
      </c>
      <c r="B8978" s="18">
        <v>-4.7760186171424398E-7</v>
      </c>
      <c r="D8978" s="18">
        <v>3.1732677874638902E-10</v>
      </c>
      <c r="E8978" s="18">
        <v>-4.7760186171424398E-7</v>
      </c>
    </row>
    <row r="8979" spans="1:5" x14ac:dyDescent="0.25">
      <c r="A8979" s="18">
        <v>-4.6442914299534402E-8</v>
      </c>
      <c r="B8979" s="18">
        <v>6.9889992125241995E-5</v>
      </c>
      <c r="D8979" s="18">
        <v>-4.6442914299534302E-8</v>
      </c>
      <c r="E8979" s="18">
        <v>6.98899921252419E-5</v>
      </c>
    </row>
    <row r="8980" spans="1:5" x14ac:dyDescent="0.25">
      <c r="A8980" s="18">
        <v>-9.5191471240891204E-10</v>
      </c>
      <c r="B8980" s="18">
        <v>1.43270686935953E-6</v>
      </c>
      <c r="D8980" s="18">
        <v>-9.51914712408911E-10</v>
      </c>
      <c r="E8980" s="18">
        <v>1.43270686935953E-6</v>
      </c>
    </row>
    <row r="8981" spans="1:5" x14ac:dyDescent="0.25">
      <c r="A8981" s="18">
        <v>4.6429436528059899E-8</v>
      </c>
      <c r="B8981" s="18">
        <v>-6.9869710214871795E-5</v>
      </c>
      <c r="D8981" s="18">
        <v>4.6429436528059899E-8</v>
      </c>
      <c r="E8981" s="18">
        <v>-6.9869710214871795E-5</v>
      </c>
    </row>
    <row r="8982" spans="1:5" x14ac:dyDescent="0.25">
      <c r="A8982" s="18">
        <v>1.5863057897401E-9</v>
      </c>
      <c r="B8982" s="18">
        <v>-2.3875157524316598E-6</v>
      </c>
      <c r="D8982" s="18">
        <v>1.5863057897401E-9</v>
      </c>
      <c r="E8982" s="18">
        <v>-2.3875157524316598E-6</v>
      </c>
    </row>
    <row r="8983" spans="1:5" x14ac:dyDescent="0.25">
      <c r="A8983" s="18">
        <v>1.3267898628119899E-5</v>
      </c>
      <c r="B8983" s="18">
        <v>-1.34019781281204E-2</v>
      </c>
      <c r="D8983" s="18">
        <v>1.3267898628119899E-5</v>
      </c>
      <c r="E8983" s="18">
        <v>-1.34019781281204E-2</v>
      </c>
    </row>
    <row r="8984" spans="1:5" x14ac:dyDescent="0.25">
      <c r="A8984" s="18">
        <v>7.1404090737665606E-8</v>
      </c>
      <c r="B8984" s="18">
        <v>-7.2127396779008801E-5</v>
      </c>
      <c r="D8984" s="18">
        <v>7.1404090737665606E-8</v>
      </c>
      <c r="E8984" s="18">
        <v>-7.2127396779008801E-5</v>
      </c>
    </row>
    <row r="8985" spans="1:5" x14ac:dyDescent="0.25">
      <c r="A8985" s="18">
        <v>-1.3267087358497799E-5</v>
      </c>
      <c r="B8985" s="18">
        <v>1.3401160349027001E-2</v>
      </c>
      <c r="D8985" s="18">
        <v>-1.3267087358497799E-5</v>
      </c>
      <c r="E8985" s="18">
        <v>1.34011603490269E-2</v>
      </c>
    </row>
    <row r="8986" spans="1:5" x14ac:dyDescent="0.25">
      <c r="A8986" s="18">
        <v>-2.1420262154198801E-7</v>
      </c>
      <c r="B8986" s="18">
        <v>2.1637249711890699E-4</v>
      </c>
      <c r="D8986" s="18">
        <v>-2.1420262154198801E-7</v>
      </c>
      <c r="E8986" s="18">
        <v>2.1637249711890699E-4</v>
      </c>
    </row>
    <row r="8987" spans="1:5" x14ac:dyDescent="0.25">
      <c r="A8987" s="18">
        <v>1.3264653669163601E-5</v>
      </c>
      <c r="B8987" s="18">
        <v>-1.3398707131243699E-2</v>
      </c>
      <c r="D8987" s="18">
        <v>1.3264653669163601E-5</v>
      </c>
      <c r="E8987" s="18">
        <v>-1.3398707131243699E-2</v>
      </c>
    </row>
    <row r="8988" spans="1:5" x14ac:dyDescent="0.25">
      <c r="A8988" s="18">
        <v>3.5697220186838902E-7</v>
      </c>
      <c r="B8988" s="18">
        <v>-3.6058851933071299E-4</v>
      </c>
      <c r="D8988" s="18">
        <v>3.5697220186838902E-7</v>
      </c>
      <c r="E8988" s="18">
        <v>-3.6058851933071299E-4</v>
      </c>
    </row>
    <row r="8989" spans="1:5" x14ac:dyDescent="0.25">
      <c r="A8989" s="18">
        <v>4.0712054071281E-7</v>
      </c>
      <c r="B8989" s="18">
        <v>-5.4245143122257295E-4</v>
      </c>
      <c r="D8989" s="18">
        <v>4.0712054071281E-7</v>
      </c>
      <c r="E8989" s="18">
        <v>-5.4245143122257295E-4</v>
      </c>
    </row>
    <row r="8990" spans="1:5" x14ac:dyDescent="0.25">
      <c r="A8990" s="18">
        <v>1.2887167278149801E-9</v>
      </c>
      <c r="B8990" s="18">
        <v>-1.7163252630781299E-6</v>
      </c>
      <c r="D8990" s="18">
        <v>1.2887167278149801E-9</v>
      </c>
      <c r="E8990" s="18">
        <v>-1.7163252630781299E-6</v>
      </c>
    </row>
    <row r="8991" spans="1:5" x14ac:dyDescent="0.25">
      <c r="A8991" s="18">
        <v>-4.07111037167224E-7</v>
      </c>
      <c r="B8991" s="18">
        <v>5.4243880217168304E-4</v>
      </c>
      <c r="D8991" s="18">
        <v>-4.0711103716722299E-7</v>
      </c>
      <c r="E8991" s="18">
        <v>5.4243880217168304E-4</v>
      </c>
    </row>
    <row r="8992" spans="1:5" x14ac:dyDescent="0.25">
      <c r="A8992" s="18">
        <v>-3.8660725197054701E-9</v>
      </c>
      <c r="B8992" s="18">
        <v>5.1488728926402098E-6</v>
      </c>
      <c r="D8992" s="18">
        <v>-3.8660725197054701E-9</v>
      </c>
      <c r="E8992" s="18">
        <v>5.1488728926402098E-6</v>
      </c>
    </row>
    <row r="8993" spans="1:5" x14ac:dyDescent="0.25">
      <c r="A8993" s="18">
        <v>4.07082527217938E-7</v>
      </c>
      <c r="B8993" s="18">
        <v>-5.4240091592672895E-4</v>
      </c>
      <c r="D8993" s="18">
        <v>4.07082527217937E-7</v>
      </c>
      <c r="E8993" s="18">
        <v>-5.4240091592672797E-4</v>
      </c>
    </row>
    <row r="8994" spans="1:5" x14ac:dyDescent="0.25">
      <c r="A8994" s="18">
        <v>6.44319532687949E-9</v>
      </c>
      <c r="B8994" s="18">
        <v>-8.5811118409734599E-6</v>
      </c>
      <c r="D8994" s="18">
        <v>6.44319532687949E-9</v>
      </c>
      <c r="E8994" s="18">
        <v>-8.5811118409734497E-6</v>
      </c>
    </row>
    <row r="8995" spans="1:5" x14ac:dyDescent="0.25">
      <c r="A8995" s="18">
        <v>3.2263596698010898E-10</v>
      </c>
      <c r="B8995" s="18">
        <v>-5.9628861705497404E-7</v>
      </c>
      <c r="D8995" s="18">
        <v>3.2263596698010898E-10</v>
      </c>
      <c r="E8995" s="18">
        <v>-5.9628861705497404E-7</v>
      </c>
    </row>
    <row r="8996" spans="1:5" x14ac:dyDescent="0.25">
      <c r="A8996" s="18">
        <v>1.4902584396583899E-12</v>
      </c>
      <c r="B8996" s="18">
        <v>-2.7542417945462298E-9</v>
      </c>
      <c r="D8996" s="18">
        <v>1.4902584396583899E-12</v>
      </c>
      <c r="E8996" s="18">
        <v>-2.7542417945462298E-9</v>
      </c>
    </row>
    <row r="8997" spans="1:5" x14ac:dyDescent="0.25">
      <c r="A8997" s="18">
        <v>-3.2262100200922401E-10</v>
      </c>
      <c r="B8997" s="18">
        <v>5.9626096927883699E-7</v>
      </c>
      <c r="D8997" s="18">
        <v>-3.2262100200922401E-10</v>
      </c>
      <c r="E8997" s="18">
        <v>5.9626096927883603E-7</v>
      </c>
    </row>
    <row r="8998" spans="1:5" x14ac:dyDescent="0.25">
      <c r="A8998" s="18">
        <v>-4.4706149002639898E-12</v>
      </c>
      <c r="B8998" s="18">
        <v>8.2624291792434602E-9</v>
      </c>
      <c r="D8998" s="18">
        <v>-4.4706149002639898E-12</v>
      </c>
      <c r="E8998" s="18">
        <v>8.2624291792434602E-9</v>
      </c>
    </row>
    <row r="8999" spans="1:5" x14ac:dyDescent="0.25">
      <c r="A8999" s="18">
        <v>3.22576108912654E-10</v>
      </c>
      <c r="B8999" s="18">
        <v>-5.9617802930133603E-7</v>
      </c>
      <c r="D8999" s="18">
        <v>3.22576108912654E-10</v>
      </c>
      <c r="E8999" s="18">
        <v>-5.9617802930133603E-7</v>
      </c>
    </row>
    <row r="9000" spans="1:5" x14ac:dyDescent="0.25">
      <c r="A9000" s="18">
        <v>7.4504901262890206E-12</v>
      </c>
      <c r="B9000" s="18">
        <v>-1.37697279904909E-8</v>
      </c>
      <c r="D9000" s="18">
        <v>7.4504901262890206E-12</v>
      </c>
      <c r="E9000" s="18">
        <v>-1.37697279904909E-8</v>
      </c>
    </row>
    <row r="9001" spans="1:5" x14ac:dyDescent="0.25">
      <c r="A9001" s="18">
        <v>1.5016097797919501E-7</v>
      </c>
      <c r="B9001" s="18">
        <v>2.9433202294895601E-4</v>
      </c>
      <c r="D9001" s="18">
        <v>1.50160977979194E-7</v>
      </c>
      <c r="E9001" s="18">
        <v>2.9433202294895601E-4</v>
      </c>
    </row>
    <row r="9002" spans="1:5" x14ac:dyDescent="0.25">
      <c r="A9002" s="18">
        <v>6.9714510061310803E-10</v>
      </c>
      <c r="B9002" s="18">
        <v>1.3662243925481901E-6</v>
      </c>
      <c r="D9002" s="18">
        <v>8.0446467917883805E-10</v>
      </c>
      <c r="E9002" s="18">
        <v>1.57709583694137E-6</v>
      </c>
    </row>
    <row r="9003" spans="1:5" x14ac:dyDescent="0.25">
      <c r="A9003" s="18">
        <v>-1.5015351488817201E-7</v>
      </c>
      <c r="B9003" s="18">
        <v>-2.9431742040715201E-4</v>
      </c>
      <c r="D9003" s="18">
        <v>-1.5015136849660101E-7</v>
      </c>
      <c r="E9003" s="18">
        <v>-2.9431320297826298E-4</v>
      </c>
    </row>
    <row r="9004" spans="1:5" x14ac:dyDescent="0.25">
      <c r="A9004" s="18">
        <v>-2.0913474002762302E-9</v>
      </c>
      <c r="B9004" s="18">
        <v>-4.0985015591174098E-6</v>
      </c>
      <c r="D9004" s="18">
        <v>-2.4132700838470899E-9</v>
      </c>
      <c r="E9004" s="18">
        <v>-4.7310451180222597E-6</v>
      </c>
    </row>
    <row r="9005" spans="1:5" x14ac:dyDescent="0.25">
      <c r="A9005" s="18">
        <v>1.5013112672884399E-7</v>
      </c>
      <c r="B9005" s="18">
        <v>2.9427361495093502E-4</v>
      </c>
      <c r="D9005" s="18">
        <v>1.50122541746087E-7</v>
      </c>
      <c r="E9005" s="18">
        <v>2.94256746379383E-4</v>
      </c>
    </row>
    <row r="9006" spans="1:5" x14ac:dyDescent="0.25">
      <c r="A9006" s="18">
        <v>3.4852860102161E-9</v>
      </c>
      <c r="B9006" s="18">
        <v>6.8302638991815802E-6</v>
      </c>
      <c r="D9006" s="18">
        <v>4.0217036518373702E-9</v>
      </c>
      <c r="E9006" s="18">
        <v>7.8842672682218493E-6</v>
      </c>
    </row>
    <row r="9007" spans="1:5" x14ac:dyDescent="0.25">
      <c r="A9007" s="18">
        <v>7.9749946682286896E-10</v>
      </c>
      <c r="B9007" s="18">
        <v>-1.01078911496546E-6</v>
      </c>
      <c r="D9007" s="18">
        <v>7.97499466822858E-10</v>
      </c>
      <c r="E9007" s="18">
        <v>-1.0107891149654501E-6</v>
      </c>
    </row>
    <row r="9008" spans="1:5" x14ac:dyDescent="0.25">
      <c r="A9008" s="18">
        <v>3.76481855380217E-13</v>
      </c>
      <c r="B9008" s="18">
        <v>-4.7411901534548198E-10</v>
      </c>
      <c r="D9008" s="18">
        <v>3.7648185538021301E-13</v>
      </c>
      <c r="E9008" s="18">
        <v>-4.7411901534547702E-10</v>
      </c>
    </row>
    <row r="9009" spans="1:5" x14ac:dyDescent="0.25">
      <c r="A9009" s="18">
        <v>-7.9749878680440698E-10</v>
      </c>
      <c r="B9009" s="18">
        <v>1.0107882632712801E-6</v>
      </c>
      <c r="D9009" s="18">
        <v>-7.9749878680439602E-10</v>
      </c>
      <c r="E9009" s="18">
        <v>1.0107882632712699E-6</v>
      </c>
    </row>
    <row r="9010" spans="1:5" x14ac:dyDescent="0.25">
      <c r="A9010" s="18">
        <v>-1.12944379556341E-12</v>
      </c>
      <c r="B9010" s="18">
        <v>1.4223548389711501E-9</v>
      </c>
      <c r="D9010" s="18">
        <v>-1.1294437955634001E-12</v>
      </c>
      <c r="E9010" s="18">
        <v>1.4223548389711399E-9</v>
      </c>
    </row>
    <row r="9011" spans="1:5" x14ac:dyDescent="0.25">
      <c r="A9011" s="18">
        <v>7.97496746754951E-10</v>
      </c>
      <c r="B9011" s="18">
        <v>-1.0107857081960999E-6</v>
      </c>
      <c r="D9011" s="18">
        <v>7.9749674675494004E-10</v>
      </c>
      <c r="E9011" s="18">
        <v>-1.01078570819609E-6</v>
      </c>
    </row>
    <row r="9012" spans="1:5" x14ac:dyDescent="0.25">
      <c r="A9012" s="18">
        <v>1.8824004240389001E-12</v>
      </c>
      <c r="B9012" s="18">
        <v>-2.3705840414306301E-9</v>
      </c>
      <c r="D9012" s="18">
        <v>1.8824004240388799E-12</v>
      </c>
      <c r="E9012" s="18">
        <v>-2.3705840414306098E-9</v>
      </c>
    </row>
    <row r="9013" spans="1:5" x14ac:dyDescent="0.25">
      <c r="A9013" s="18">
        <v>3.7980095254016201E-21</v>
      </c>
      <c r="B9013" s="18">
        <v>-1.6450134991092899E-17</v>
      </c>
      <c r="D9013" s="18">
        <v>3.7980095254016201E-21</v>
      </c>
      <c r="E9013" s="18">
        <v>-1.6450134991092899E-17</v>
      </c>
    </row>
    <row r="9014" spans="1:5" x14ac:dyDescent="0.25">
      <c r="A9014" s="18">
        <v>1.76598064455001E-23</v>
      </c>
      <c r="B9014" s="18">
        <v>-7.6488132357318594E-20</v>
      </c>
      <c r="D9014" s="18">
        <v>1.76598064455001E-23</v>
      </c>
      <c r="E9014" s="18">
        <v>-7.6488132357318498E-20</v>
      </c>
    </row>
    <row r="9015" spans="1:5" x14ac:dyDescent="0.25">
      <c r="A9015" s="18">
        <v>-3.7978183163112504E-21</v>
      </c>
      <c r="B9015" s="18">
        <v>1.64493068929075E-17</v>
      </c>
      <c r="D9015" s="18">
        <v>-3.7978183163112504E-21</v>
      </c>
      <c r="E9015" s="18">
        <v>1.64493068929075E-17</v>
      </c>
    </row>
    <row r="9016" spans="1:5" x14ac:dyDescent="0.25">
      <c r="A9016" s="18">
        <v>-5.2977132529227403E-23</v>
      </c>
      <c r="B9016" s="18">
        <v>2.2945449430717399E-19</v>
      </c>
      <c r="D9016" s="18">
        <v>-5.2977132529227403E-23</v>
      </c>
      <c r="E9016" s="18">
        <v>2.2945449430717399E-19</v>
      </c>
    </row>
    <row r="9017" spans="1:5" x14ac:dyDescent="0.25">
      <c r="A9017" s="18">
        <v>3.7972447185100599E-21</v>
      </c>
      <c r="B9017" s="18">
        <v>-1.6446822725952301E-17</v>
      </c>
      <c r="D9017" s="18">
        <v>3.7972447185100501E-21</v>
      </c>
      <c r="E9017" s="18">
        <v>-1.64468227259522E-17</v>
      </c>
    </row>
    <row r="9018" spans="1:5" x14ac:dyDescent="0.25">
      <c r="A9018" s="18">
        <v>8.82875985940825E-23</v>
      </c>
      <c r="B9018" s="18">
        <v>-3.8239114970718502E-19</v>
      </c>
      <c r="D9018" s="18">
        <v>8.82875985940825E-23</v>
      </c>
      <c r="E9018" s="18">
        <v>-3.8239114970718502E-19</v>
      </c>
    </row>
    <row r="9019" spans="1:5" x14ac:dyDescent="0.25">
      <c r="A9019" s="18">
        <v>2.8016960348251098E-10</v>
      </c>
      <c r="B9019" s="18">
        <v>-4.1072374845538202E-7</v>
      </c>
      <c r="D9019" s="18">
        <v>2.80169603482507E-10</v>
      </c>
      <c r="E9019" s="18">
        <v>-4.1072374845537699E-7</v>
      </c>
    </row>
    <row r="9020" spans="1:5" x14ac:dyDescent="0.25">
      <c r="A9020" s="18">
        <v>2.6686152223158301E-12</v>
      </c>
      <c r="B9020" s="18">
        <v>-3.9132052779603699E-9</v>
      </c>
      <c r="D9020" s="18">
        <v>2.6686152223158002E-12</v>
      </c>
      <c r="E9020" s="18">
        <v>-3.9132052779603203E-9</v>
      </c>
    </row>
    <row r="9021" spans="1:5" x14ac:dyDescent="0.25">
      <c r="A9021" s="18">
        <v>-2.8011865114904398E-10</v>
      </c>
      <c r="B9021" s="18">
        <v>4.1064901432615201E-7</v>
      </c>
      <c r="D9021" s="18">
        <v>-2.8011865114904E-10</v>
      </c>
      <c r="E9021" s="18">
        <v>4.1064901432614602E-7</v>
      </c>
    </row>
    <row r="9022" spans="1:5" x14ac:dyDescent="0.25">
      <c r="A9022" s="18">
        <v>-8.0048708188422006E-12</v>
      </c>
      <c r="B9022" s="18">
        <v>1.17381856509229E-8</v>
      </c>
      <c r="D9022" s="18">
        <v>-8.0048708188421004E-12</v>
      </c>
      <c r="E9022" s="18">
        <v>1.17381856509227E-8</v>
      </c>
    </row>
    <row r="9023" spans="1:5" x14ac:dyDescent="0.25">
      <c r="A9023" s="18">
        <v>2.7996581283513401E-10</v>
      </c>
      <c r="B9023" s="18">
        <v>-4.1042483935891398E-7</v>
      </c>
      <c r="D9023" s="18">
        <v>2.7996581283513101E-10</v>
      </c>
      <c r="E9023" s="18">
        <v>-4.10424839358909E-7</v>
      </c>
    </row>
    <row r="9024" spans="1:5" x14ac:dyDescent="0.25">
      <c r="A9024" s="18">
        <v>1.33382022298667E-11</v>
      </c>
      <c r="B9024" s="18">
        <v>-1.95588760016362E-8</v>
      </c>
      <c r="D9024" s="18">
        <v>1.33382022298665E-11</v>
      </c>
      <c r="E9024" s="18">
        <v>-1.9558876001635899E-8</v>
      </c>
    </row>
    <row r="9025" spans="1:5" x14ac:dyDescent="0.25">
      <c r="A9025" s="18">
        <v>4.6819704825664698E-8</v>
      </c>
      <c r="B9025" s="18">
        <v>-7.0443236957986696E-5</v>
      </c>
      <c r="D9025" s="18">
        <v>4.6819704825664698E-8</v>
      </c>
      <c r="E9025" s="18">
        <v>-7.0443236957986601E-5</v>
      </c>
    </row>
    <row r="9026" spans="1:5" x14ac:dyDescent="0.25">
      <c r="A9026" s="18">
        <v>2.8699703276821497E-10</v>
      </c>
      <c r="B9026" s="18">
        <v>-4.31827923892521E-7</v>
      </c>
      <c r="D9026" s="18">
        <v>2.8699703276821497E-10</v>
      </c>
      <c r="E9026" s="18">
        <v>-4.31827923892521E-7</v>
      </c>
    </row>
    <row r="9027" spans="1:5" x14ac:dyDescent="0.25">
      <c r="A9027" s="18">
        <v>-4.6816020523102601E-8</v>
      </c>
      <c r="B9027" s="18">
        <v>7.0437695413208995E-5</v>
      </c>
      <c r="D9027" s="18">
        <v>-4.6816020523102601E-8</v>
      </c>
      <c r="E9027" s="18">
        <v>7.0437695413208995E-5</v>
      </c>
    </row>
    <row r="9028" spans="1:5" x14ac:dyDescent="0.25">
      <c r="A9028" s="18">
        <v>-8.6094188692533303E-10</v>
      </c>
      <c r="B9028" s="18">
        <v>1.2954098019893701E-6</v>
      </c>
      <c r="D9028" s="18">
        <v>-8.6094188692533199E-10</v>
      </c>
      <c r="E9028" s="18">
        <v>1.2954098019893701E-6</v>
      </c>
    </row>
    <row r="9029" spans="1:5" x14ac:dyDescent="0.25">
      <c r="A9029" s="18">
        <v>4.6804968296087299E-8</v>
      </c>
      <c r="B9029" s="18">
        <v>-7.0421071801096693E-5</v>
      </c>
      <c r="D9029" s="18">
        <v>4.6804968296087299E-8</v>
      </c>
      <c r="E9029" s="18">
        <v>-7.0421071801096693E-5</v>
      </c>
    </row>
    <row r="9030" spans="1:5" x14ac:dyDescent="0.25">
      <c r="A9030" s="18">
        <v>1.43473911665675E-9</v>
      </c>
      <c r="B9030" s="18">
        <v>-2.1587697855923E-6</v>
      </c>
      <c r="D9030" s="18">
        <v>1.43473911665675E-9</v>
      </c>
      <c r="E9030" s="18">
        <v>-2.1587697855923E-6</v>
      </c>
    </row>
    <row r="9031" spans="1:5" x14ac:dyDescent="0.25">
      <c r="A9031" s="18">
        <v>2.7147048792750202E-6</v>
      </c>
      <c r="B9031" s="18">
        <v>-3.1640966550979502E-3</v>
      </c>
      <c r="D9031" s="18">
        <v>2.7147048792750202E-6</v>
      </c>
      <c r="E9031" s="18">
        <v>-3.1640966550979602E-3</v>
      </c>
    </row>
    <row r="9032" spans="1:5" x14ac:dyDescent="0.25">
      <c r="A9032" s="18">
        <v>1.4609281145439401E-8</v>
      </c>
      <c r="B9032" s="18">
        <v>-1.7028022376431502E-5</v>
      </c>
      <c r="D9032" s="18">
        <v>1.4609281145439401E-8</v>
      </c>
      <c r="E9032" s="18">
        <v>-1.7028022376431502E-5</v>
      </c>
    </row>
    <row r="9033" spans="1:5" x14ac:dyDescent="0.25">
      <c r="A9033" s="18">
        <v>-2.71453845824124E-6</v>
      </c>
      <c r="B9033" s="18">
        <v>3.1639029340903798E-3</v>
      </c>
      <c r="D9033" s="18">
        <v>-2.71453845824124E-6</v>
      </c>
      <c r="E9033" s="18">
        <v>3.1639029340903798E-3</v>
      </c>
    </row>
    <row r="9034" spans="1:5" x14ac:dyDescent="0.25">
      <c r="A9034" s="18">
        <v>-4.3825854842711297E-8</v>
      </c>
      <c r="B9034" s="18">
        <v>5.10817574781371E-5</v>
      </c>
      <c r="D9034" s="18">
        <v>-4.3825854842711198E-8</v>
      </c>
      <c r="E9034" s="18">
        <v>5.10817574781371E-5</v>
      </c>
    </row>
    <row r="9035" spans="1:5" x14ac:dyDescent="0.25">
      <c r="A9035" s="18">
        <v>2.7140392199139399E-6</v>
      </c>
      <c r="B9035" s="18">
        <v>-3.1633217997582902E-3</v>
      </c>
      <c r="D9035" s="18">
        <v>2.7140392199139399E-6</v>
      </c>
      <c r="E9035" s="18">
        <v>-3.1633217997582902E-3</v>
      </c>
    </row>
    <row r="9036" spans="1:5" x14ac:dyDescent="0.25">
      <c r="A9036" s="18">
        <v>7.3036463079481196E-8</v>
      </c>
      <c r="B9036" s="18">
        <v>-8.51285639960826E-5</v>
      </c>
      <c r="D9036" s="18">
        <v>7.3036463079481196E-8</v>
      </c>
      <c r="E9036" s="18">
        <v>-8.51285639960826E-5</v>
      </c>
    </row>
    <row r="9037" spans="1:5" x14ac:dyDescent="0.25">
      <c r="A9037" s="18">
        <v>4.10173878164717E-7</v>
      </c>
      <c r="B9037" s="18">
        <v>-5.4636466026413203E-4</v>
      </c>
      <c r="D9037" s="18">
        <v>4.10173878164717E-7</v>
      </c>
      <c r="E9037" s="18">
        <v>-5.4636466026413203E-4</v>
      </c>
    </row>
    <row r="9038" spans="1:5" x14ac:dyDescent="0.25">
      <c r="A9038" s="18">
        <v>1.58710752892658E-9</v>
      </c>
      <c r="B9038" s="18">
        <v>-2.1138388365397898E-6</v>
      </c>
      <c r="D9038" s="18">
        <v>1.58710752892658E-9</v>
      </c>
      <c r="E9038" s="18">
        <v>-2.1138388365397898E-6</v>
      </c>
    </row>
    <row r="9039" spans="1:5" x14ac:dyDescent="0.25">
      <c r="A9039" s="18">
        <v>-4.10160178947143E-7</v>
      </c>
      <c r="B9039" s="18">
        <v>5.4634644316165003E-4</v>
      </c>
      <c r="D9039" s="18">
        <v>-4.10160178947143E-7</v>
      </c>
      <c r="E9039" s="18">
        <v>5.4634644316165003E-4</v>
      </c>
    </row>
    <row r="9040" spans="1:5" x14ac:dyDescent="0.25">
      <c r="A9040" s="18">
        <v>-4.7611944586306399E-9</v>
      </c>
      <c r="B9040" s="18">
        <v>6.3413465252141899E-6</v>
      </c>
      <c r="D9040" s="18">
        <v>-4.7611944586306399E-9</v>
      </c>
      <c r="E9040" s="18">
        <v>6.3413465252141899E-6</v>
      </c>
    </row>
    <row r="9041" spans="1:5" x14ac:dyDescent="0.25">
      <c r="A9041" s="18">
        <v>4.1011908257346002E-7</v>
      </c>
      <c r="B9041" s="18">
        <v>-5.4629179354630502E-4</v>
      </c>
      <c r="D9041" s="18">
        <v>4.1011908257346002E-7</v>
      </c>
      <c r="E9041" s="18">
        <v>-5.4629179354630404E-4</v>
      </c>
    </row>
    <row r="9042" spans="1:5" x14ac:dyDescent="0.25">
      <c r="A9042" s="18">
        <v>7.9348970173827405E-9</v>
      </c>
      <c r="B9042" s="18">
        <v>-1.0568344278471099E-5</v>
      </c>
      <c r="D9042" s="18">
        <v>7.9348970173827405E-9</v>
      </c>
      <c r="E9042" s="18">
        <v>-1.0568344278471099E-5</v>
      </c>
    </row>
    <row r="9043" spans="1:5" x14ac:dyDescent="0.25">
      <c r="A9043" s="18">
        <v>4.2265094697433697E-9</v>
      </c>
      <c r="B9043" s="18">
        <v>-7.0929730552114201E-6</v>
      </c>
      <c r="D9043" s="18">
        <v>4.2265094697433697E-9</v>
      </c>
      <c r="E9043" s="18">
        <v>-7.0929730552114201E-6</v>
      </c>
    </row>
    <row r="9044" spans="1:5" x14ac:dyDescent="0.25">
      <c r="A9044" s="18">
        <v>1.9521854575985601E-11</v>
      </c>
      <c r="B9044" s="18">
        <v>-3.2761463162491998E-8</v>
      </c>
      <c r="D9044" s="18">
        <v>1.9521854575985601E-11</v>
      </c>
      <c r="E9044" s="18">
        <v>-3.2761463162491998E-8</v>
      </c>
    </row>
    <row r="9045" spans="1:5" x14ac:dyDescent="0.25">
      <c r="A9045" s="18">
        <v>-4.2263136494208999E-9</v>
      </c>
      <c r="B9045" s="18">
        <v>7.0926445976555997E-6</v>
      </c>
      <c r="D9045" s="18">
        <v>-4.2263136494208999E-9</v>
      </c>
      <c r="E9045" s="18">
        <v>7.0926445976555997E-6</v>
      </c>
    </row>
    <row r="9046" spans="1:5" x14ac:dyDescent="0.25">
      <c r="A9046" s="18">
        <v>-5.8563468273973594E-11</v>
      </c>
      <c r="B9046" s="18">
        <v>9.8280877538129397E-8</v>
      </c>
      <c r="D9046" s="18">
        <v>-5.8563468273973594E-11</v>
      </c>
      <c r="E9046" s="18">
        <v>9.8280877538129397E-8</v>
      </c>
    </row>
    <row r="9047" spans="1:5" x14ac:dyDescent="0.25">
      <c r="A9047" s="18">
        <v>4.2257262121242597E-9</v>
      </c>
      <c r="B9047" s="18">
        <v>-7.0916592646199797E-6</v>
      </c>
      <c r="D9047" s="18">
        <v>4.2257262121242597E-9</v>
      </c>
      <c r="E9047" s="18">
        <v>-7.0916592646199797E-6</v>
      </c>
    </row>
    <row r="9048" spans="1:5" x14ac:dyDescent="0.25">
      <c r="A9048" s="18">
        <v>9.7598795890238697E-11</v>
      </c>
      <c r="B9048" s="18">
        <v>-1.6378975653437001E-7</v>
      </c>
      <c r="D9048" s="18">
        <v>9.7598795890238594E-11</v>
      </c>
      <c r="E9048" s="18">
        <v>-1.6378975653437001E-7</v>
      </c>
    </row>
    <row r="9049" spans="1:5" x14ac:dyDescent="0.25">
      <c r="A9049" s="18">
        <v>5.9133399846465796E-7</v>
      </c>
      <c r="B9049" s="18">
        <v>1.06302143924034E-3</v>
      </c>
      <c r="D9049" s="18">
        <v>5.9133399846465796E-7</v>
      </c>
      <c r="E9049" s="18">
        <v>1.06302143924034E-3</v>
      </c>
    </row>
    <row r="9050" spans="1:5" x14ac:dyDescent="0.25">
      <c r="A9050" s="18">
        <v>2.7445562286214401E-9</v>
      </c>
      <c r="B9050" s="18">
        <v>4.93260640394451E-6</v>
      </c>
      <c r="D9050" s="18">
        <v>3.16878375602514E-9</v>
      </c>
      <c r="E9050" s="18">
        <v>5.69760798845887E-6</v>
      </c>
    </row>
    <row r="9051" spans="1:5" x14ac:dyDescent="0.25">
      <c r="A9051" s="18">
        <v>-5.9130469179095304E-7</v>
      </c>
      <c r="B9051" s="18">
        <v>-1.0629688819734401E-3</v>
      </c>
      <c r="D9051" s="18">
        <v>-5.9129620724040496E-7</v>
      </c>
      <c r="E9051" s="18">
        <v>-1.06295358194174E-3</v>
      </c>
    </row>
    <row r="9052" spans="1:5" x14ac:dyDescent="0.25">
      <c r="A9052" s="18">
        <v>-8.2333247023337107E-9</v>
      </c>
      <c r="B9052" s="18">
        <v>-1.47972041575249E-5</v>
      </c>
      <c r="D9052" s="18">
        <v>-9.5058649826642093E-9</v>
      </c>
      <c r="E9052" s="18">
        <v>-1.7091952625598901E-5</v>
      </c>
    </row>
    <row r="9053" spans="1:5" x14ac:dyDescent="0.25">
      <c r="A9053" s="18">
        <v>5.9121677611138497E-7</v>
      </c>
      <c r="B9053" s="18">
        <v>1.0628112179097899E-3</v>
      </c>
      <c r="D9053" s="18">
        <v>5.9118284020744701E-7</v>
      </c>
      <c r="E9053" s="18">
        <v>1.06275002191443E-3</v>
      </c>
    </row>
    <row r="9054" spans="1:5" x14ac:dyDescent="0.25">
      <c r="A9054" s="18">
        <v>1.37210612835633E-8</v>
      </c>
      <c r="B9054" s="18">
        <v>2.4659956851381198E-5</v>
      </c>
      <c r="D9054" s="18">
        <v>1.5841487448204399E-8</v>
      </c>
      <c r="E9054" s="18">
        <v>2.8483683413022999E-5</v>
      </c>
    </row>
    <row r="9055" spans="1:5" x14ac:dyDescent="0.25">
      <c r="A9055" s="18">
        <v>3.2610133171793402E-9</v>
      </c>
      <c r="B9055" s="18">
        <v>-4.1835409655822099E-6</v>
      </c>
      <c r="D9055" s="18">
        <v>3.2610133171793E-9</v>
      </c>
      <c r="E9055" s="18">
        <v>-4.1835409655821498E-6</v>
      </c>
    </row>
    <row r="9056" spans="1:5" x14ac:dyDescent="0.25">
      <c r="A9056" s="18">
        <v>1.6654274092270299E-12</v>
      </c>
      <c r="B9056" s="18">
        <v>-2.1197562719981299E-9</v>
      </c>
      <c r="D9056" s="18">
        <v>1.6654274092270099E-12</v>
      </c>
      <c r="E9056" s="18">
        <v>-2.11975627199811E-9</v>
      </c>
    </row>
    <row r="9057" spans="1:5" x14ac:dyDescent="0.25">
      <c r="A9057" s="18">
        <v>-3.26101008349038E-9</v>
      </c>
      <c r="B9057" s="18">
        <v>4.1835368770569398E-6</v>
      </c>
      <c r="D9057" s="18">
        <v>-3.2610100834903399E-9</v>
      </c>
      <c r="E9057" s="18">
        <v>4.1835368770568898E-6</v>
      </c>
    </row>
    <row r="9058" spans="1:5" x14ac:dyDescent="0.25">
      <c r="A9058" s="18">
        <v>-4.9962732226134704E-12</v>
      </c>
      <c r="B9058" s="18">
        <v>6.3592574952082704E-9</v>
      </c>
      <c r="D9058" s="18">
        <v>-4.9962732226134203E-12</v>
      </c>
      <c r="E9058" s="18">
        <v>6.3592574952082E-9</v>
      </c>
    </row>
    <row r="9059" spans="1:5" x14ac:dyDescent="0.25">
      <c r="A9059" s="18">
        <v>3.2610003824555901E-9</v>
      </c>
      <c r="B9059" s="18">
        <v>-4.1835246115213397E-6</v>
      </c>
      <c r="D9059" s="18">
        <v>3.26100038245555E-9</v>
      </c>
      <c r="E9059" s="18">
        <v>-4.1835246115212796E-6</v>
      </c>
    </row>
    <row r="9060" spans="1:5" x14ac:dyDescent="0.25">
      <c r="A9060" s="18">
        <v>8.3270920209351401E-12</v>
      </c>
      <c r="B9060" s="18">
        <v>-1.05987247562321E-8</v>
      </c>
      <c r="D9060" s="18">
        <v>8.3270920209350594E-12</v>
      </c>
      <c r="E9060" s="18">
        <v>-1.0598724756232E-8</v>
      </c>
    </row>
    <row r="9061" spans="1:5" x14ac:dyDescent="0.25">
      <c r="A9061" s="18">
        <v>8.3909570329064698E-20</v>
      </c>
      <c r="B9061" s="18">
        <v>-3.4852829689980102E-16</v>
      </c>
      <c r="D9061" s="18">
        <v>8.3909570329064505E-20</v>
      </c>
      <c r="E9061" s="18">
        <v>-3.4852829689980102E-16</v>
      </c>
    </row>
    <row r="9062" spans="1:5" x14ac:dyDescent="0.25">
      <c r="A9062" s="18">
        <v>3.9014284501575099E-22</v>
      </c>
      <c r="B9062" s="18">
        <v>-1.6204811918908501E-18</v>
      </c>
      <c r="D9062" s="18">
        <v>3.9014284501575001E-22</v>
      </c>
      <c r="E9062" s="18">
        <v>-1.6204811918908501E-18</v>
      </c>
    </row>
    <row r="9063" spans="1:5" x14ac:dyDescent="0.25">
      <c r="A9063" s="18">
        <v>-8.3905347248770903E-20</v>
      </c>
      <c r="B9063" s="18">
        <v>3.4851075774274599E-16</v>
      </c>
      <c r="D9063" s="18">
        <v>-8.3905347248770794E-20</v>
      </c>
      <c r="E9063" s="18">
        <v>3.4851075774274599E-16</v>
      </c>
    </row>
    <row r="9064" spans="1:5" x14ac:dyDescent="0.25">
      <c r="A9064" s="18">
        <v>-1.17037804630404E-21</v>
      </c>
      <c r="B9064" s="18">
        <v>4.8612339138709903E-18</v>
      </c>
      <c r="D9064" s="18">
        <v>-1.17037804630404E-21</v>
      </c>
      <c r="E9064" s="18">
        <v>4.8612339138709903E-18</v>
      </c>
    </row>
    <row r="9065" spans="1:5" x14ac:dyDescent="0.25">
      <c r="A9065" s="18">
        <v>8.3892678658276999E-20</v>
      </c>
      <c r="B9065" s="18">
        <v>-3.4845814297203202E-16</v>
      </c>
      <c r="D9065" s="18">
        <v>8.3892678658276999E-20</v>
      </c>
      <c r="E9065" s="18">
        <v>-3.4845814297203202E-16</v>
      </c>
    </row>
    <row r="9066" spans="1:5" x14ac:dyDescent="0.25">
      <c r="A9066" s="18">
        <v>1.95046179025195E-21</v>
      </c>
      <c r="B9066" s="18">
        <v>-8.1013576873499497E-18</v>
      </c>
      <c r="D9066" s="18">
        <v>1.95046179025195E-21</v>
      </c>
      <c r="E9066" s="18">
        <v>-8.1013576873499497E-18</v>
      </c>
    </row>
    <row r="9067" spans="1:5" x14ac:dyDescent="0.25">
      <c r="A9067" s="18">
        <v>1.13242837886167E-9</v>
      </c>
      <c r="B9067" s="18">
        <v>-1.6768323474724601E-6</v>
      </c>
      <c r="D9067" s="18">
        <v>1.1324283788616599E-9</v>
      </c>
      <c r="E9067" s="18">
        <v>-1.6768323474724399E-6</v>
      </c>
    </row>
    <row r="9068" spans="1:5" x14ac:dyDescent="0.25">
      <c r="A9068" s="18">
        <v>1.07415288616788E-11</v>
      </c>
      <c r="B9068" s="18">
        <v>-1.5911080801222701E-8</v>
      </c>
      <c r="D9068" s="18">
        <v>1.07415288616787E-11</v>
      </c>
      <c r="E9068" s="18">
        <v>-1.5911080801222499E-8</v>
      </c>
    </row>
    <row r="9069" spans="1:5" x14ac:dyDescent="0.25">
      <c r="A9069" s="18">
        <v>-1.1322240646130199E-9</v>
      </c>
      <c r="B9069" s="18">
        <v>1.6765296049225E-6</v>
      </c>
      <c r="D9069" s="18">
        <v>-1.1322240646130001E-9</v>
      </c>
      <c r="E9069" s="18">
        <v>1.6765296049224801E-6</v>
      </c>
    </row>
    <row r="9070" spans="1:5" x14ac:dyDescent="0.25">
      <c r="A9070" s="18">
        <v>-3.2220691039853198E-11</v>
      </c>
      <c r="B9070" s="18">
        <v>4.7727468459985197E-8</v>
      </c>
      <c r="D9070" s="18">
        <v>-3.2220691039852797E-11</v>
      </c>
      <c r="E9070" s="18">
        <v>4.7727468459984602E-8</v>
      </c>
    </row>
    <row r="9071" spans="1:5" x14ac:dyDescent="0.25">
      <c r="A9071" s="18">
        <v>1.1316111963025601E-9</v>
      </c>
      <c r="B9071" s="18">
        <v>-1.6756214876305701E-6</v>
      </c>
      <c r="D9071" s="18">
        <v>1.13161119630255E-9</v>
      </c>
      <c r="E9071" s="18">
        <v>-1.67562148763054E-6</v>
      </c>
    </row>
    <row r="9072" spans="1:5" x14ac:dyDescent="0.25">
      <c r="A9072" s="18">
        <v>5.3688168007599799E-11</v>
      </c>
      <c r="B9072" s="18">
        <v>-7.9526536401117699E-8</v>
      </c>
      <c r="D9072" s="18">
        <v>5.3688168007599101E-11</v>
      </c>
      <c r="E9072" s="18">
        <v>-7.9526536401116706E-8</v>
      </c>
    </row>
    <row r="9073" spans="1:5" x14ac:dyDescent="0.25">
      <c r="A9073" s="18">
        <v>4.6902859709196399E-8</v>
      </c>
      <c r="B9073" s="18">
        <v>-7.0564210091157196E-5</v>
      </c>
      <c r="D9073" s="18">
        <v>4.6902859709196399E-8</v>
      </c>
      <c r="E9073" s="18">
        <v>-7.0564210091157196E-5</v>
      </c>
    </row>
    <row r="9074" spans="1:5" x14ac:dyDescent="0.25">
      <c r="A9074" s="18">
        <v>2.5239450252458902E-10</v>
      </c>
      <c r="B9074" s="18">
        <v>-3.7972558242475398E-7</v>
      </c>
      <c r="D9074" s="18">
        <v>2.5239450252458902E-10</v>
      </c>
      <c r="E9074" s="18">
        <v>-3.7972558242475398E-7</v>
      </c>
    </row>
    <row r="9075" spans="1:5" x14ac:dyDescent="0.25">
      <c r="A9075" s="18">
        <v>-4.68999747022577E-8</v>
      </c>
      <c r="B9075" s="18">
        <v>7.0559871980292198E-5</v>
      </c>
      <c r="D9075" s="18">
        <v>-4.68999747022577E-8</v>
      </c>
      <c r="E9075" s="18">
        <v>7.0559871980292198E-5</v>
      </c>
    </row>
    <row r="9076" spans="1:5" x14ac:dyDescent="0.25">
      <c r="A9076" s="18">
        <v>-7.5714883310889999E-10</v>
      </c>
      <c r="B9076" s="18">
        <v>1.1391246561047601E-6</v>
      </c>
      <c r="D9076" s="18">
        <v>-7.5714883310889999E-10</v>
      </c>
      <c r="E9076" s="18">
        <v>1.1391246561047601E-6</v>
      </c>
    </row>
    <row r="9077" spans="1:5" x14ac:dyDescent="0.25">
      <c r="A9077" s="18">
        <v>4.6891320116673199E-8</v>
      </c>
      <c r="B9077" s="18">
        <v>-7.0546858300767195E-5</v>
      </c>
      <c r="D9077" s="18">
        <v>4.6891320116673199E-8</v>
      </c>
      <c r="E9077" s="18">
        <v>-7.0546858300767195E-5</v>
      </c>
    </row>
    <row r="9078" spans="1:5" x14ac:dyDescent="0.25">
      <c r="A9078" s="18">
        <v>1.2617991459751499E-9</v>
      </c>
      <c r="B9078" s="18">
        <v>-1.8983674647822699E-6</v>
      </c>
      <c r="D9078" s="18">
        <v>1.2617991459751499E-9</v>
      </c>
      <c r="E9078" s="18">
        <v>-1.8983674647822699E-6</v>
      </c>
    </row>
    <row r="9079" spans="1:5" x14ac:dyDescent="0.25">
      <c r="A9079" s="18">
        <v>4.1084077213738201E-7</v>
      </c>
      <c r="B9079" s="18">
        <v>-5.4720853099773199E-4</v>
      </c>
      <c r="D9079" s="18">
        <v>4.1084077213738201E-7</v>
      </c>
      <c r="E9079" s="18">
        <v>-5.4720853099773199E-4</v>
      </c>
    </row>
    <row r="9080" spans="1:5" x14ac:dyDescent="0.25">
      <c r="A9080" s="18">
        <v>2.2108846814999501E-9</v>
      </c>
      <c r="B9080" s="18">
        <v>-2.9447725176998299E-6</v>
      </c>
      <c r="D9080" s="18">
        <v>2.2108846814999501E-9</v>
      </c>
      <c r="E9080" s="18">
        <v>-2.9447725176998299E-6</v>
      </c>
    </row>
    <row r="9081" spans="1:5" x14ac:dyDescent="0.25">
      <c r="A9081" s="18">
        <v>-4.1081553735974498E-7</v>
      </c>
      <c r="B9081" s="18">
        <v>5.4717494762134705E-4</v>
      </c>
      <c r="D9081" s="18">
        <v>-4.1081553735974498E-7</v>
      </c>
      <c r="E9081" s="18">
        <v>5.4717494762134705E-4</v>
      </c>
    </row>
    <row r="9082" spans="1:5" x14ac:dyDescent="0.25">
      <c r="A9082" s="18">
        <v>-6.63235149973479E-9</v>
      </c>
      <c r="B9082" s="18">
        <v>8.8339154829494192E-6</v>
      </c>
      <c r="D9082" s="18">
        <v>-6.63235149973479E-9</v>
      </c>
      <c r="E9082" s="18">
        <v>8.8339154829494192E-6</v>
      </c>
    </row>
    <row r="9083" spans="1:5" x14ac:dyDescent="0.25">
      <c r="A9083" s="18">
        <v>4.1073983681228101E-7</v>
      </c>
      <c r="B9083" s="18">
        <v>-5.4707420251374204E-4</v>
      </c>
      <c r="D9083" s="18">
        <v>4.1073983681228101E-7</v>
      </c>
      <c r="E9083" s="18">
        <v>-5.4707420251374204E-4</v>
      </c>
    </row>
    <row r="9084" spans="1:5" x14ac:dyDescent="0.25">
      <c r="A9084" s="18">
        <v>1.1052910732864701E-8</v>
      </c>
      <c r="B9084" s="18">
        <v>-1.47218523028638E-5</v>
      </c>
      <c r="D9084" s="18">
        <v>1.1052910732864701E-8</v>
      </c>
      <c r="E9084" s="18">
        <v>-1.47218523028638E-5</v>
      </c>
    </row>
    <row r="9085" spans="1:5" x14ac:dyDescent="0.25">
      <c r="A9085" s="18">
        <v>4.1084077213738301E-7</v>
      </c>
      <c r="B9085" s="18">
        <v>-5.4720853099773199E-4</v>
      </c>
      <c r="D9085" s="18">
        <v>4.1084077213738301E-7</v>
      </c>
      <c r="E9085" s="18">
        <v>-5.4720853099773199E-4</v>
      </c>
    </row>
    <row r="9086" spans="1:5" x14ac:dyDescent="0.25">
      <c r="A9086" s="18">
        <v>1.89752303987388E-9</v>
      </c>
      <c r="B9086" s="18">
        <v>-2.5273127922774899E-6</v>
      </c>
      <c r="D9086" s="18">
        <v>1.89752303987388E-9</v>
      </c>
      <c r="E9086" s="18">
        <v>-2.5273127922774899E-6</v>
      </c>
    </row>
    <row r="9087" spans="1:5" x14ac:dyDescent="0.25">
      <c r="A9087" s="18">
        <v>-4.10821804592578E-7</v>
      </c>
      <c r="B9087" s="18">
        <v>5.4718329681585599E-4</v>
      </c>
      <c r="D9087" s="18">
        <v>-4.10821804592578E-7</v>
      </c>
      <c r="E9087" s="18">
        <v>5.4718329681585599E-4</v>
      </c>
    </row>
    <row r="9088" spans="1:5" x14ac:dyDescent="0.25">
      <c r="A9088" s="18">
        <v>-5.69236727625768E-9</v>
      </c>
      <c r="B9088" s="18">
        <v>7.5816703372967098E-6</v>
      </c>
      <c r="D9088" s="18">
        <v>-5.69236727625768E-9</v>
      </c>
      <c r="E9088" s="18">
        <v>7.5816703372967098E-6</v>
      </c>
    </row>
    <row r="9089" spans="1:5" x14ac:dyDescent="0.25">
      <c r="A9089" s="18">
        <v>4.1076490422244801E-7</v>
      </c>
      <c r="B9089" s="18">
        <v>-5.4710759727022895E-4</v>
      </c>
      <c r="D9089" s="18">
        <v>4.1076490422244801E-7</v>
      </c>
      <c r="E9089" s="18">
        <v>-5.4710759727022895E-4</v>
      </c>
    </row>
    <row r="9090" spans="1:5" x14ac:dyDescent="0.25">
      <c r="A9090" s="18">
        <v>9.4866060091448995E-9</v>
      </c>
      <c r="B9090" s="18">
        <v>-1.26352237988536E-5</v>
      </c>
      <c r="D9090" s="18">
        <v>9.4866060091448995E-9</v>
      </c>
      <c r="E9090" s="18">
        <v>-1.26352237988536E-5</v>
      </c>
    </row>
    <row r="9091" spans="1:5" x14ac:dyDescent="0.25">
      <c r="A9091" s="18">
        <v>4.6902859709196399E-8</v>
      </c>
      <c r="B9091" s="18">
        <v>-7.0564210091157196E-5</v>
      </c>
      <c r="D9091" s="18">
        <v>4.6902859709196399E-8</v>
      </c>
      <c r="E9091" s="18">
        <v>-7.0564210091157196E-5</v>
      </c>
    </row>
    <row r="9092" spans="1:5" x14ac:dyDescent="0.25">
      <c r="A9092" s="18">
        <v>2.1663409456737601E-10</v>
      </c>
      <c r="B9092" s="18">
        <v>-3.2591651848681802E-7</v>
      </c>
      <c r="D9092" s="18">
        <v>2.1663409456737601E-10</v>
      </c>
      <c r="E9092" s="18">
        <v>-3.2591651848681802E-7</v>
      </c>
    </row>
    <row r="9093" spans="1:5" x14ac:dyDescent="0.25">
      <c r="A9093" s="18">
        <v>-4.6900689910416801E-8</v>
      </c>
      <c r="B9093" s="18">
        <v>7.0560948161570906E-5</v>
      </c>
      <c r="D9093" s="18">
        <v>-4.69006899104169E-8</v>
      </c>
      <c r="E9093" s="18">
        <v>7.0560948161570906E-5</v>
      </c>
    </row>
    <row r="9094" spans="1:5" x14ac:dyDescent="0.25">
      <c r="A9094" s="18">
        <v>-6.4987911971486303E-10</v>
      </c>
      <c r="B9094" s="18">
        <v>9.777147738366031E-7</v>
      </c>
      <c r="D9094" s="18">
        <v>-6.4987911971486303E-10</v>
      </c>
      <c r="E9094" s="18">
        <v>9.777147738366031E-7</v>
      </c>
    </row>
    <row r="9095" spans="1:5" x14ac:dyDescent="0.25">
      <c r="A9095" s="18">
        <v>4.6894180774973903E-8</v>
      </c>
      <c r="B9095" s="18">
        <v>-7.0551162763973004E-5</v>
      </c>
      <c r="D9095" s="18">
        <v>4.6894180774973797E-8</v>
      </c>
      <c r="E9095" s="18">
        <v>-7.0551162763973004E-5</v>
      </c>
    </row>
    <row r="9096" spans="1:5" x14ac:dyDescent="0.25">
      <c r="A9096" s="18">
        <v>1.08305465597885E-9</v>
      </c>
      <c r="B9096" s="18">
        <v>-1.6294086889222899E-6</v>
      </c>
      <c r="D9096" s="18">
        <v>1.08305465597885E-9</v>
      </c>
      <c r="E9096" s="18">
        <v>-1.6294086889222899E-6</v>
      </c>
    </row>
    <row r="9097" spans="1:5" x14ac:dyDescent="0.25">
      <c r="A9097" s="18">
        <v>2.1629959222226101E-6</v>
      </c>
      <c r="B9097" s="18">
        <v>3.5309676737073398E-3</v>
      </c>
      <c r="D9097" s="18">
        <v>2.1629959222226101E-6</v>
      </c>
      <c r="E9097" s="18">
        <v>3.5309676737073398E-3</v>
      </c>
    </row>
    <row r="9098" spans="1:5" x14ac:dyDescent="0.25">
      <c r="A9098" s="18">
        <v>1.00355193604064E-8</v>
      </c>
      <c r="B9098" s="18">
        <v>1.6377272593516599E-5</v>
      </c>
      <c r="D9098" s="18">
        <v>1.1594439861819699E-8</v>
      </c>
      <c r="E9098" s="18">
        <v>1.89324041435568E-5</v>
      </c>
    </row>
    <row r="9099" spans="1:5" x14ac:dyDescent="0.25">
      <c r="A9099" s="18">
        <v>-2.16288911632651E-6</v>
      </c>
      <c r="B9099" s="18">
        <v>-3.5307939010315701E-3</v>
      </c>
      <c r="D9099" s="18">
        <v>-2.1628579379164802E-6</v>
      </c>
      <c r="E9099" s="18">
        <v>-3.53074279840057E-3</v>
      </c>
    </row>
    <row r="9100" spans="1:5" x14ac:dyDescent="0.25">
      <c r="A9100" s="18">
        <v>-3.0105310166914503E-8</v>
      </c>
      <c r="B9100" s="18">
        <v>-4.91297959422249E-5</v>
      </c>
      <c r="D9100" s="18">
        <v>-3.47815497855411E-8</v>
      </c>
      <c r="E9100" s="18">
        <v>-5.67943367648665E-5</v>
      </c>
    </row>
    <row r="9101" spans="1:5" x14ac:dyDescent="0.25">
      <c r="A9101" s="18">
        <v>2.1625687143084899E-6</v>
      </c>
      <c r="B9101" s="18">
        <v>3.5302726082732301E-3</v>
      </c>
      <c r="D9101" s="18">
        <v>2.1624440090724299E-6</v>
      </c>
      <c r="E9101" s="18">
        <v>3.5300682114612798E-3</v>
      </c>
    </row>
    <row r="9102" spans="1:5" x14ac:dyDescent="0.25">
      <c r="A9102" s="18">
        <v>5.0171357439150602E-8</v>
      </c>
      <c r="B9102" s="18">
        <v>8.1876254110764996E-5</v>
      </c>
      <c r="D9102" s="18">
        <v>5.7963350653088402E-8</v>
      </c>
      <c r="E9102" s="18">
        <v>9.46476429430463E-5</v>
      </c>
    </row>
    <row r="9103" spans="1:5" x14ac:dyDescent="0.25">
      <c r="A9103" s="18">
        <v>1.2339956312590199E-8</v>
      </c>
      <c r="B9103" s="18">
        <v>-1.6060653860123901E-5</v>
      </c>
      <c r="D9103" s="18">
        <v>1.2339956312589999E-8</v>
      </c>
      <c r="E9103" s="18">
        <v>-1.6060653860123599E-5</v>
      </c>
    </row>
    <row r="9104" spans="1:5" x14ac:dyDescent="0.25">
      <c r="A9104" s="18">
        <v>6.8801918766659198E-12</v>
      </c>
      <c r="B9104" s="18">
        <v>-8.8675476193492204E-9</v>
      </c>
      <c r="D9104" s="18">
        <v>6.88019187666586E-12</v>
      </c>
      <c r="E9104" s="18">
        <v>-8.8675476193491393E-9</v>
      </c>
    </row>
    <row r="9105" spans="1:5" x14ac:dyDescent="0.25">
      <c r="A9105" s="18">
        <v>-1.23399418457802E-8</v>
      </c>
      <c r="B9105" s="18">
        <v>1.6060635365401701E-5</v>
      </c>
      <c r="D9105" s="18">
        <v>-1.2339941845780101E-8</v>
      </c>
      <c r="E9105" s="18">
        <v>1.6060635365401502E-5</v>
      </c>
    </row>
    <row r="9106" spans="1:5" x14ac:dyDescent="0.25">
      <c r="A9106" s="18">
        <v>-2.0640532274515298E-11</v>
      </c>
      <c r="B9106" s="18">
        <v>2.66025878116491E-8</v>
      </c>
      <c r="D9106" s="18">
        <v>-2.0640532274515101E-11</v>
      </c>
      <c r="E9106" s="18">
        <v>2.6602587811648901E-8</v>
      </c>
    </row>
    <row r="9107" spans="1:5" x14ac:dyDescent="0.25">
      <c r="A9107" s="18">
        <v>1.23398984455161E-8</v>
      </c>
      <c r="B9107" s="18">
        <v>-1.6060579881444399E-5</v>
      </c>
      <c r="D9107" s="18">
        <v>1.23398984455159E-8</v>
      </c>
      <c r="E9107" s="18">
        <v>-1.6060579881444199E-5</v>
      </c>
    </row>
    <row r="9108" spans="1:5" x14ac:dyDescent="0.25">
      <c r="A9108" s="18">
        <v>3.4400742606676202E-11</v>
      </c>
      <c r="B9108" s="18">
        <v>-4.4337462865706599E-8</v>
      </c>
      <c r="D9108" s="18">
        <v>3.4400742606675898E-11</v>
      </c>
      <c r="E9108" s="18">
        <v>-4.4337462865706103E-8</v>
      </c>
    </row>
    <row r="9109" spans="1:5" x14ac:dyDescent="0.25">
      <c r="A9109" s="18">
        <v>1.8109521388392999E-18</v>
      </c>
      <c r="B9109" s="18">
        <v>-7.1893102162878304E-15</v>
      </c>
      <c r="D9109" s="18">
        <v>1.8109521388392999E-18</v>
      </c>
      <c r="E9109" s="18">
        <v>-7.1893102162878194E-15</v>
      </c>
    </row>
    <row r="9110" spans="1:5" x14ac:dyDescent="0.25">
      <c r="A9110" s="18">
        <v>8.4197346950836802E-21</v>
      </c>
      <c r="B9110" s="18">
        <v>-3.3424992820020997E-17</v>
      </c>
      <c r="D9110" s="18">
        <v>8.4197346950836697E-21</v>
      </c>
      <c r="E9110" s="18">
        <v>-3.3424992820020997E-17</v>
      </c>
    </row>
    <row r="9111" spans="1:5" x14ac:dyDescent="0.25">
      <c r="A9111" s="18">
        <v>-1.81086102869748E-18</v>
      </c>
      <c r="B9111" s="18">
        <v>7.1889485643308894E-15</v>
      </c>
      <c r="D9111" s="18">
        <v>-1.81086102869747E-18</v>
      </c>
      <c r="E9111" s="18">
        <v>7.1889485643308894E-15</v>
      </c>
    </row>
    <row r="9112" spans="1:5" x14ac:dyDescent="0.25">
      <c r="A9112" s="18">
        <v>-2.5258115283676399E-20</v>
      </c>
      <c r="B9112" s="18">
        <v>1.0027065722687101E-16</v>
      </c>
      <c r="D9112" s="18">
        <v>-2.5258115283676399E-20</v>
      </c>
      <c r="E9112" s="18">
        <v>1.0027065722687101E-16</v>
      </c>
    </row>
    <row r="9113" spans="1:5" x14ac:dyDescent="0.25">
      <c r="A9113" s="18">
        <v>1.81058771229123E-18</v>
      </c>
      <c r="B9113" s="18">
        <v>-7.1878636640903402E-15</v>
      </c>
      <c r="D9113" s="18">
        <v>1.81058771229123E-18</v>
      </c>
      <c r="E9113" s="18">
        <v>-7.1878636640903307E-15</v>
      </c>
    </row>
    <row r="9114" spans="1:5" x14ac:dyDescent="0.25">
      <c r="A9114" s="18">
        <v>4.2093229659063101E-20</v>
      </c>
      <c r="B9114" s="18">
        <v>-1.67103358693986E-16</v>
      </c>
      <c r="D9114" s="18">
        <v>4.2093229659063101E-20</v>
      </c>
      <c r="E9114" s="18">
        <v>-1.67103358693986E-16</v>
      </c>
    </row>
    <row r="9115" spans="1:5" x14ac:dyDescent="0.25">
      <c r="A9115" s="18">
        <v>4.2266080156435698E-9</v>
      </c>
      <c r="B9115" s="18">
        <v>-6.3315823280211004E-6</v>
      </c>
      <c r="D9115" s="18">
        <v>4.2266080156435201E-9</v>
      </c>
      <c r="E9115" s="18">
        <v>-6.3315823280210301E-6</v>
      </c>
    </row>
    <row r="9116" spans="1:5" x14ac:dyDescent="0.25">
      <c r="A9116" s="18">
        <v>3.9887229870207899E-11</v>
      </c>
      <c r="B9116" s="18">
        <v>-5.9780502054008903E-8</v>
      </c>
      <c r="D9116" s="18">
        <v>3.9887229870207401E-11</v>
      </c>
      <c r="E9116" s="18">
        <v>-5.9780502054008202E-8</v>
      </c>
    </row>
    <row r="9117" spans="1:5" x14ac:dyDescent="0.25">
      <c r="A9117" s="18">
        <v>-4.2258528069275701E-9</v>
      </c>
      <c r="B9117" s="18">
        <v>6.3304499825192996E-6</v>
      </c>
      <c r="D9117" s="18">
        <v>-4.2258528069275197E-9</v>
      </c>
      <c r="E9117" s="18">
        <v>6.33044998251922E-6</v>
      </c>
    </row>
    <row r="9118" spans="1:5" x14ac:dyDescent="0.25">
      <c r="A9118" s="18">
        <v>-1.1964735053921599E-10</v>
      </c>
      <c r="B9118" s="18">
        <v>1.7931999802701801E-7</v>
      </c>
      <c r="D9118" s="18">
        <v>-1.19647350539215E-10</v>
      </c>
      <c r="E9118" s="18">
        <v>1.79319998027016E-7</v>
      </c>
    </row>
    <row r="9119" spans="1:5" x14ac:dyDescent="0.25">
      <c r="A9119" s="18">
        <v>4.2235874537254903E-9</v>
      </c>
      <c r="B9119" s="18">
        <v>-6.3270533555702796E-6</v>
      </c>
      <c r="D9119" s="18">
        <v>4.2235874537254398E-9</v>
      </c>
      <c r="E9119" s="18">
        <v>-6.3270533555702E-6</v>
      </c>
    </row>
    <row r="9120" spans="1:5" x14ac:dyDescent="0.25">
      <c r="A9120" s="18">
        <v>1.9936445920152699E-10</v>
      </c>
      <c r="B9120" s="18">
        <v>-2.9879497741148002E-7</v>
      </c>
      <c r="D9120" s="18">
        <v>1.99364459201525E-10</v>
      </c>
      <c r="E9120" s="18">
        <v>-2.98794977411476E-7</v>
      </c>
    </row>
    <row r="9121" spans="1:5" x14ac:dyDescent="0.25">
      <c r="A9121" s="18">
        <v>4.6902859709196399E-8</v>
      </c>
      <c r="B9121" s="18">
        <v>-7.0564210091157196E-5</v>
      </c>
      <c r="D9121" s="18">
        <v>4.6902859709196399E-8</v>
      </c>
      <c r="E9121" s="18">
        <v>-7.0564210091157196E-5</v>
      </c>
    </row>
    <row r="9122" spans="1:5" x14ac:dyDescent="0.25">
      <c r="A9122" s="18">
        <v>2.1663409456737601E-10</v>
      </c>
      <c r="B9122" s="18">
        <v>-3.2591651848681802E-7</v>
      </c>
      <c r="D9122" s="18">
        <v>2.1663409456737601E-10</v>
      </c>
      <c r="E9122" s="18">
        <v>-3.2591651848681802E-7</v>
      </c>
    </row>
    <row r="9123" spans="1:5" x14ac:dyDescent="0.25">
      <c r="A9123" s="18">
        <v>-4.69006899104169E-8</v>
      </c>
      <c r="B9123" s="18">
        <v>7.0560948161570906E-5</v>
      </c>
      <c r="D9123" s="18">
        <v>-4.69006899104169E-8</v>
      </c>
      <c r="E9123" s="18">
        <v>7.0560948161570906E-5</v>
      </c>
    </row>
    <row r="9124" spans="1:5" x14ac:dyDescent="0.25">
      <c r="A9124" s="18">
        <v>-6.4987911971486303E-10</v>
      </c>
      <c r="B9124" s="18">
        <v>9.777147738366031E-7</v>
      </c>
      <c r="D9124" s="18">
        <v>-6.4987911971486303E-10</v>
      </c>
      <c r="E9124" s="18">
        <v>9.777147738366031E-7</v>
      </c>
    </row>
    <row r="9125" spans="1:5" x14ac:dyDescent="0.25">
      <c r="A9125" s="18">
        <v>4.6894180774973903E-8</v>
      </c>
      <c r="B9125" s="18">
        <v>-7.0551162763973004E-5</v>
      </c>
      <c r="D9125" s="18">
        <v>4.6894180774973797E-8</v>
      </c>
      <c r="E9125" s="18">
        <v>-7.0551162763973004E-5</v>
      </c>
    </row>
    <row r="9126" spans="1:5" x14ac:dyDescent="0.25">
      <c r="A9126" s="18">
        <v>1.08305465597885E-9</v>
      </c>
      <c r="B9126" s="18">
        <v>-1.6294086889222899E-6</v>
      </c>
      <c r="D9126" s="18">
        <v>1.08305465597885E-9</v>
      </c>
      <c r="E9126" s="18">
        <v>-1.6294086889222899E-6</v>
      </c>
    </row>
    <row r="9127" spans="1:5" x14ac:dyDescent="0.25">
      <c r="A9127" s="18">
        <v>4.6902859709196399E-8</v>
      </c>
      <c r="B9127" s="18">
        <v>-7.0564210091157196E-5</v>
      </c>
      <c r="D9127" s="18">
        <v>4.6902859709196399E-8</v>
      </c>
      <c r="E9127" s="18">
        <v>-7.0564210091157196E-5</v>
      </c>
    </row>
    <row r="9128" spans="1:5" x14ac:dyDescent="0.25">
      <c r="A9128" s="18">
        <v>2.5239450252458902E-10</v>
      </c>
      <c r="B9128" s="18">
        <v>-3.7972558242475398E-7</v>
      </c>
      <c r="D9128" s="18">
        <v>2.5239450252458902E-10</v>
      </c>
      <c r="E9128" s="18">
        <v>-3.7972558242475398E-7</v>
      </c>
    </row>
    <row r="9129" spans="1:5" x14ac:dyDescent="0.25">
      <c r="A9129" s="18">
        <v>-4.68999747022577E-8</v>
      </c>
      <c r="B9129" s="18">
        <v>7.0559871980292198E-5</v>
      </c>
      <c r="D9129" s="18">
        <v>-4.68999747022577E-8</v>
      </c>
      <c r="E9129" s="18">
        <v>7.0559871980292198E-5</v>
      </c>
    </row>
    <row r="9130" spans="1:5" x14ac:dyDescent="0.25">
      <c r="A9130" s="18">
        <v>-7.5714883310889999E-10</v>
      </c>
      <c r="B9130" s="18">
        <v>1.1391246561047601E-6</v>
      </c>
      <c r="D9130" s="18">
        <v>-7.5714883310889999E-10</v>
      </c>
      <c r="E9130" s="18">
        <v>1.1391246561047601E-6</v>
      </c>
    </row>
    <row r="9131" spans="1:5" x14ac:dyDescent="0.25">
      <c r="A9131" s="18">
        <v>4.6891320116673199E-8</v>
      </c>
      <c r="B9131" s="18">
        <v>-7.0546858300767195E-5</v>
      </c>
      <c r="D9131" s="18">
        <v>4.6891320116673199E-8</v>
      </c>
      <c r="E9131" s="18">
        <v>-7.0546858300767195E-5</v>
      </c>
    </row>
    <row r="9132" spans="1:5" x14ac:dyDescent="0.25">
      <c r="A9132" s="18">
        <v>1.2617991459751499E-9</v>
      </c>
      <c r="B9132" s="18">
        <v>-1.8983674647822699E-6</v>
      </c>
      <c r="D9132" s="18">
        <v>1.2617991459751499E-9</v>
      </c>
      <c r="E9132" s="18">
        <v>-1.8983674647822699E-6</v>
      </c>
    </row>
    <row r="9133" spans="1:5" x14ac:dyDescent="0.25">
      <c r="A9133" s="18">
        <v>4.1084077213738201E-7</v>
      </c>
      <c r="B9133" s="18">
        <v>-5.4720853099773199E-4</v>
      </c>
      <c r="D9133" s="18">
        <v>4.1084077213738201E-7</v>
      </c>
      <c r="E9133" s="18">
        <v>-5.4720853099773199E-4</v>
      </c>
    </row>
    <row r="9134" spans="1:5" x14ac:dyDescent="0.25">
      <c r="A9134" s="18">
        <v>2.2108846814999501E-9</v>
      </c>
      <c r="B9134" s="18">
        <v>-2.9447725176998299E-6</v>
      </c>
      <c r="D9134" s="18">
        <v>2.2108846814999501E-9</v>
      </c>
      <c r="E9134" s="18">
        <v>-2.9447725176998299E-6</v>
      </c>
    </row>
    <row r="9135" spans="1:5" x14ac:dyDescent="0.25">
      <c r="A9135" s="18">
        <v>-4.1081553735974498E-7</v>
      </c>
      <c r="B9135" s="18">
        <v>5.4717494762134705E-4</v>
      </c>
      <c r="D9135" s="18">
        <v>-4.1081553735974498E-7</v>
      </c>
      <c r="E9135" s="18">
        <v>5.4717494762134705E-4</v>
      </c>
    </row>
    <row r="9136" spans="1:5" x14ac:dyDescent="0.25">
      <c r="A9136" s="18">
        <v>-6.63235149973479E-9</v>
      </c>
      <c r="B9136" s="18">
        <v>8.8339154829494192E-6</v>
      </c>
      <c r="D9136" s="18">
        <v>-6.63235149973479E-9</v>
      </c>
      <c r="E9136" s="18">
        <v>8.8339154829494192E-6</v>
      </c>
    </row>
    <row r="9137" spans="1:5" x14ac:dyDescent="0.25">
      <c r="A9137" s="18">
        <v>4.1073983681228101E-7</v>
      </c>
      <c r="B9137" s="18">
        <v>-5.4707420251374204E-4</v>
      </c>
      <c r="D9137" s="18">
        <v>4.1073983681228101E-7</v>
      </c>
      <c r="E9137" s="18">
        <v>-5.4707420251374204E-4</v>
      </c>
    </row>
    <row r="9138" spans="1:5" x14ac:dyDescent="0.25">
      <c r="A9138" s="18">
        <v>1.1052910732864701E-8</v>
      </c>
      <c r="B9138" s="18">
        <v>-1.47218523028638E-5</v>
      </c>
      <c r="D9138" s="18">
        <v>1.1052910732864701E-8</v>
      </c>
      <c r="E9138" s="18">
        <v>-1.47218523028638E-5</v>
      </c>
    </row>
    <row r="9139" spans="1:5" x14ac:dyDescent="0.25">
      <c r="A9139" s="18">
        <v>4.1084077213738301E-7</v>
      </c>
      <c r="B9139" s="18">
        <v>-5.4720853099773199E-4</v>
      </c>
      <c r="D9139" s="18">
        <v>4.1084077213738301E-7</v>
      </c>
      <c r="E9139" s="18">
        <v>-5.4720853099773199E-4</v>
      </c>
    </row>
    <row r="9140" spans="1:5" x14ac:dyDescent="0.25">
      <c r="A9140" s="18">
        <v>1.89752303987388E-9</v>
      </c>
      <c r="B9140" s="18">
        <v>-2.5273127922774899E-6</v>
      </c>
      <c r="D9140" s="18">
        <v>1.89752303987388E-9</v>
      </c>
      <c r="E9140" s="18">
        <v>-2.5273127922774899E-6</v>
      </c>
    </row>
    <row r="9141" spans="1:5" x14ac:dyDescent="0.25">
      <c r="A9141" s="18">
        <v>-4.10821804592578E-7</v>
      </c>
      <c r="B9141" s="18">
        <v>5.4718329681585599E-4</v>
      </c>
      <c r="D9141" s="18">
        <v>-4.10821804592578E-7</v>
      </c>
      <c r="E9141" s="18">
        <v>5.4718329681585599E-4</v>
      </c>
    </row>
    <row r="9142" spans="1:5" x14ac:dyDescent="0.25">
      <c r="A9142" s="18">
        <v>-5.69236727625768E-9</v>
      </c>
      <c r="B9142" s="18">
        <v>7.5816703372967098E-6</v>
      </c>
      <c r="D9142" s="18">
        <v>-5.69236727625768E-9</v>
      </c>
      <c r="E9142" s="18">
        <v>7.5816703372967098E-6</v>
      </c>
    </row>
    <row r="9143" spans="1:5" x14ac:dyDescent="0.25">
      <c r="A9143" s="18">
        <v>4.1076490422244801E-7</v>
      </c>
      <c r="B9143" s="18">
        <v>-5.4710759727022895E-4</v>
      </c>
      <c r="D9143" s="18">
        <v>4.1076490422244801E-7</v>
      </c>
      <c r="E9143" s="18">
        <v>-5.4710759727022895E-4</v>
      </c>
    </row>
    <row r="9144" spans="1:5" x14ac:dyDescent="0.25">
      <c r="A9144" s="18">
        <v>9.4866060091448995E-9</v>
      </c>
      <c r="B9144" s="18">
        <v>-1.26352237988536E-5</v>
      </c>
      <c r="D9144" s="18">
        <v>9.4866060091448995E-9</v>
      </c>
      <c r="E9144" s="18">
        <v>-1.26352237988536E-5</v>
      </c>
    </row>
    <row r="9145" spans="1:5" x14ac:dyDescent="0.25">
      <c r="A9145" s="18">
        <v>7.0851972295184701E-6</v>
      </c>
      <c r="B9145" s="18">
        <v>1.0409588003265901E-2</v>
      </c>
      <c r="D9145" s="18">
        <v>7.0851972295184599E-6</v>
      </c>
      <c r="E9145" s="18">
        <v>1.0409588003265901E-2</v>
      </c>
    </row>
    <row r="9146" spans="1:5" x14ac:dyDescent="0.25">
      <c r="A9146" s="18">
        <v>3.2858780772520299E-8</v>
      </c>
      <c r="B9146" s="18">
        <v>4.8256484198294503E-5</v>
      </c>
      <c r="D9146" s="18">
        <v>3.79931915226643E-8</v>
      </c>
      <c r="E9146" s="18">
        <v>5.5839395834364701E-5</v>
      </c>
    </row>
    <row r="9147" spans="1:5" x14ac:dyDescent="0.25">
      <c r="A9147" s="18">
        <v>-7.08484902116811E-6</v>
      </c>
      <c r="B9147" s="18">
        <v>-1.04090788438391E-2</v>
      </c>
      <c r="D9147" s="18">
        <v>-7.0847463329531103E-6</v>
      </c>
      <c r="E9147" s="18">
        <v>-1.04089271856064E-2</v>
      </c>
    </row>
    <row r="9148" spans="1:5" x14ac:dyDescent="0.25">
      <c r="A9148" s="18">
        <v>-9.8572298092699894E-8</v>
      </c>
      <c r="B9148" s="18">
        <v>-1.44763575000586E-4</v>
      </c>
      <c r="D9148" s="18">
        <v>-1.13973816039842E-7</v>
      </c>
      <c r="E9148" s="18">
        <v>-1.6750978496080901E-4</v>
      </c>
    </row>
    <row r="9149" spans="1:5" x14ac:dyDescent="0.25">
      <c r="A9149" s="18">
        <v>7.0838044465622004E-6</v>
      </c>
      <c r="B9149" s="18">
        <v>1.04075514383679E-2</v>
      </c>
      <c r="D9149" s="18">
        <v>7.0833937211990301E-6</v>
      </c>
      <c r="E9149" s="18">
        <v>1.0406944845771701E-2</v>
      </c>
    </row>
    <row r="9150" spans="1:5" x14ac:dyDescent="0.25">
      <c r="A9150" s="18">
        <v>1.64273683405338E-7</v>
      </c>
      <c r="B9150" s="18">
        <v>2.4125303397588599E-4</v>
      </c>
      <c r="D9150" s="18">
        <v>1.8993716607909801E-7</v>
      </c>
      <c r="E9150" s="18">
        <v>2.7915496805794499E-4</v>
      </c>
    </row>
    <row r="9151" spans="1:5" x14ac:dyDescent="0.25">
      <c r="A9151" s="18">
        <v>4.1504340466141602E-8</v>
      </c>
      <c r="B9151" s="18">
        <v>-5.4921171772657098E-5</v>
      </c>
      <c r="D9151" s="18">
        <v>4.1504340466140999E-8</v>
      </c>
      <c r="E9151" s="18">
        <v>-5.49211717726564E-5</v>
      </c>
    </row>
    <row r="9152" spans="1:5" x14ac:dyDescent="0.25">
      <c r="A9152" s="18">
        <v>2.5482956123011201E-11</v>
      </c>
      <c r="B9152" s="18">
        <v>-3.3316881047218002E-8</v>
      </c>
      <c r="D9152" s="18">
        <v>2.5482956123011001E-11</v>
      </c>
      <c r="E9152" s="18">
        <v>-3.3316881047217797E-8</v>
      </c>
    </row>
    <row r="9153" spans="1:5" x14ac:dyDescent="0.25">
      <c r="A9153" s="18">
        <v>-4.15042820620379E-8</v>
      </c>
      <c r="B9153" s="18">
        <v>5.4921096163635897E-5</v>
      </c>
      <c r="D9153" s="18">
        <v>-4.1504282062037397E-8</v>
      </c>
      <c r="E9153" s="18">
        <v>5.4921096163635199E-5</v>
      </c>
    </row>
    <row r="9154" spans="1:5" x14ac:dyDescent="0.25">
      <c r="A9154" s="18">
        <v>-7.6448679039597703E-11</v>
      </c>
      <c r="B9154" s="18">
        <v>9.9950400057545301E-8</v>
      </c>
      <c r="D9154" s="18">
        <v>-7.6448679039597005E-11</v>
      </c>
      <c r="E9154" s="18">
        <v>9.9950400057544494E-8</v>
      </c>
    </row>
    <row r="9155" spans="1:5" x14ac:dyDescent="0.25">
      <c r="A9155" s="18">
        <v>4.1504106850504498E-8</v>
      </c>
      <c r="B9155" s="18">
        <v>-5.4920869337563697E-5</v>
      </c>
      <c r="D9155" s="18">
        <v>4.1504106850503903E-8</v>
      </c>
      <c r="E9155" s="18">
        <v>-5.4920869337562999E-5</v>
      </c>
    </row>
    <row r="9156" spans="1:5" x14ac:dyDescent="0.25">
      <c r="A9156" s="18">
        <v>1.2741383397169001E-10</v>
      </c>
      <c r="B9156" s="18">
        <v>-1.6658318982037899E-7</v>
      </c>
      <c r="D9156" s="18">
        <v>1.27413833971689E-10</v>
      </c>
      <c r="E9156" s="18">
        <v>-1.6658318982037801E-7</v>
      </c>
    </row>
    <row r="9157" spans="1:5" x14ac:dyDescent="0.25">
      <c r="A9157" s="18">
        <v>3.5195252585076598E-17</v>
      </c>
      <c r="B9157" s="18">
        <v>-1.33196754463811E-13</v>
      </c>
      <c r="D9157" s="18">
        <v>3.5195252585076598E-17</v>
      </c>
      <c r="E9157" s="18">
        <v>-1.33196754463811E-13</v>
      </c>
    </row>
    <row r="9158" spans="1:5" x14ac:dyDescent="0.25">
      <c r="A9158" s="18">
        <v>1.6362578503539799E-19</v>
      </c>
      <c r="B9158" s="18">
        <v>-6.1923079371250195E-16</v>
      </c>
      <c r="D9158" s="18">
        <v>1.6362578503539799E-19</v>
      </c>
      <c r="E9158" s="18">
        <v>-6.1923079371250097E-16</v>
      </c>
    </row>
    <row r="9159" spans="1:5" x14ac:dyDescent="0.25">
      <c r="A9159" s="18">
        <v>-3.5193482634268699E-17</v>
      </c>
      <c r="B9159" s="18">
        <v>1.3319005710956399E-13</v>
      </c>
      <c r="D9159" s="18">
        <v>-3.5193482634268699E-17</v>
      </c>
      <c r="E9159" s="18">
        <v>1.3319005710956399E-13</v>
      </c>
    </row>
    <row r="9160" spans="1:5" x14ac:dyDescent="0.25">
      <c r="A9160" s="18">
        <v>-4.9085621382960603E-19</v>
      </c>
      <c r="B9160" s="18">
        <v>1.85761239865717E-15</v>
      </c>
      <c r="D9160" s="18">
        <v>-4.9085621382960497E-19</v>
      </c>
      <c r="E9160" s="18">
        <v>1.85761239865717E-15</v>
      </c>
    </row>
    <row r="9161" spans="1:5" x14ac:dyDescent="0.25">
      <c r="A9161" s="18">
        <v>3.5188173053909699E-17</v>
      </c>
      <c r="B9161" s="18">
        <v>-1.33169966075902E-13</v>
      </c>
      <c r="D9161" s="18">
        <v>3.5188173053909699E-17</v>
      </c>
      <c r="E9161" s="18">
        <v>-1.33169966075902E-13</v>
      </c>
    </row>
    <row r="9162" spans="1:5" x14ac:dyDescent="0.25">
      <c r="A9162" s="18">
        <v>8.18023222508701E-19</v>
      </c>
      <c r="B9162" s="18">
        <v>-3.09575407020857E-15</v>
      </c>
      <c r="D9162" s="18">
        <v>8.18023222508701E-19</v>
      </c>
      <c r="E9162" s="18">
        <v>-3.09575407020857E-15</v>
      </c>
    </row>
    <row r="9163" spans="1:5" x14ac:dyDescent="0.25">
      <c r="A9163" s="18">
        <v>1.3992832377599201E-8</v>
      </c>
      <c r="B9163" s="18">
        <v>-2.12348107783956E-5</v>
      </c>
      <c r="D9163" s="18">
        <v>1.3992832377599001E-8</v>
      </c>
      <c r="E9163" s="18">
        <v>-2.1234810778395299E-5</v>
      </c>
    </row>
    <row r="9164" spans="1:5" x14ac:dyDescent="0.25">
      <c r="A9164" s="18">
        <v>1.3123672864315699E-10</v>
      </c>
      <c r="B9164" s="18">
        <v>-1.9928354204232201E-7</v>
      </c>
      <c r="D9164" s="18">
        <v>1.31236728643155E-10</v>
      </c>
      <c r="E9164" s="18">
        <v>-1.9928354204231899E-7</v>
      </c>
    </row>
    <row r="9165" spans="1:5" x14ac:dyDescent="0.25">
      <c r="A9165" s="18">
        <v>-1.39903613652147E-8</v>
      </c>
      <c r="B9165" s="18">
        <v>2.12310564101175E-5</v>
      </c>
      <c r="D9165" s="18">
        <v>-1.39903613652145E-8</v>
      </c>
      <c r="E9165" s="18">
        <v>2.1231056410117199E-5</v>
      </c>
    </row>
    <row r="9166" spans="1:5" x14ac:dyDescent="0.25">
      <c r="A9166" s="18">
        <v>-3.9366350363983902E-10</v>
      </c>
      <c r="B9166" s="18">
        <v>5.9777966236875096E-7</v>
      </c>
      <c r="D9166" s="18">
        <v>-3.93663503639834E-10</v>
      </c>
      <c r="E9166" s="18">
        <v>5.9777966236874398E-7</v>
      </c>
    </row>
    <row r="9167" spans="1:5" x14ac:dyDescent="0.25">
      <c r="A9167" s="18">
        <v>1.39829492126349E-8</v>
      </c>
      <c r="B9167" s="18">
        <v>-2.12197946505887E-5</v>
      </c>
      <c r="D9167" s="18">
        <v>1.39829492126347E-8</v>
      </c>
      <c r="E9167" s="18">
        <v>-2.12197946505885E-5</v>
      </c>
    </row>
    <row r="9168" spans="1:5" x14ac:dyDescent="0.25">
      <c r="A9168" s="18">
        <v>6.5595024857465497E-10</v>
      </c>
      <c r="B9168" s="18">
        <v>-9.9606291699240607E-7</v>
      </c>
      <c r="D9168" s="18">
        <v>6.5595024857464597E-10</v>
      </c>
      <c r="E9168" s="18">
        <v>-9.9606291699239294E-7</v>
      </c>
    </row>
    <row r="9169" spans="1:5" x14ac:dyDescent="0.25">
      <c r="A9169" s="18">
        <v>4.6819704825664698E-8</v>
      </c>
      <c r="B9169" s="18">
        <v>-7.0443236957986696E-5</v>
      </c>
      <c r="D9169" s="18">
        <v>4.6819704825664698E-8</v>
      </c>
      <c r="E9169" s="18">
        <v>-7.0443236957986696E-5</v>
      </c>
    </row>
    <row r="9170" spans="1:5" x14ac:dyDescent="0.25">
      <c r="A9170" s="18">
        <v>1.81200015488432E-10</v>
      </c>
      <c r="B9170" s="18">
        <v>-2.7260444568734503E-7</v>
      </c>
      <c r="D9170" s="18">
        <v>1.81200015488432E-10</v>
      </c>
      <c r="E9170" s="18">
        <v>-2.7260444568734503E-7</v>
      </c>
    </row>
    <row r="9171" spans="1:5" x14ac:dyDescent="0.25">
      <c r="A9171" s="18">
        <v>-4.6818136463448101E-8</v>
      </c>
      <c r="B9171" s="18">
        <v>7.0440879882773097E-5</v>
      </c>
      <c r="D9171" s="18">
        <v>-4.6818136463448101E-8</v>
      </c>
      <c r="E9171" s="18">
        <v>7.0440879882773097E-5</v>
      </c>
    </row>
    <row r="9172" spans="1:5" x14ac:dyDescent="0.25">
      <c r="A9172" s="18">
        <v>-5.4358531731089696E-10</v>
      </c>
      <c r="B9172" s="18">
        <v>8.1779123462440696E-7</v>
      </c>
      <c r="D9172" s="18">
        <v>-5.4358531731089696E-10</v>
      </c>
      <c r="E9172" s="18">
        <v>8.1779123462440696E-7</v>
      </c>
    </row>
    <row r="9173" spans="1:5" x14ac:dyDescent="0.25">
      <c r="A9173" s="18">
        <v>4.6813431524556902E-8</v>
      </c>
      <c r="B9173" s="18">
        <v>-7.0433808878450895E-5</v>
      </c>
      <c r="D9173" s="18">
        <v>4.6813431524556902E-8</v>
      </c>
      <c r="E9173" s="18">
        <v>-7.0433808878450895E-5</v>
      </c>
    </row>
    <row r="9174" spans="1:5" x14ac:dyDescent="0.25">
      <c r="A9174" s="18">
        <v>9.0592643323764997E-10</v>
      </c>
      <c r="B9174" s="18">
        <v>-1.36291171859166E-6</v>
      </c>
      <c r="D9174" s="18">
        <v>9.0592643323764997E-10</v>
      </c>
      <c r="E9174" s="18">
        <v>-1.36291171859166E-6</v>
      </c>
    </row>
    <row r="9175" spans="1:5" x14ac:dyDescent="0.25">
      <c r="A9175" s="18">
        <v>4.2265094697433697E-9</v>
      </c>
      <c r="B9175" s="18">
        <v>-7.0929730552114201E-6</v>
      </c>
      <c r="D9175" s="18">
        <v>4.2265094697433598E-9</v>
      </c>
      <c r="E9175" s="18">
        <v>-7.0929730552114201E-6</v>
      </c>
    </row>
    <row r="9176" spans="1:5" x14ac:dyDescent="0.25">
      <c r="A9176" s="18">
        <v>2.2743240121447998E-11</v>
      </c>
      <c r="B9176" s="18">
        <v>-3.8168267389622103E-8</v>
      </c>
      <c r="D9176" s="18">
        <v>2.2743240121447998E-11</v>
      </c>
      <c r="E9176" s="18">
        <v>-3.8168267389622103E-8</v>
      </c>
    </row>
    <row r="9177" spans="1:5" x14ac:dyDescent="0.25">
      <c r="A9177" s="18">
        <v>-4.2262492217099798E-9</v>
      </c>
      <c r="B9177" s="18">
        <v>7.0925364615710496E-6</v>
      </c>
      <c r="D9177" s="18">
        <v>-4.2262492217099798E-9</v>
      </c>
      <c r="E9177" s="18">
        <v>7.0925364615710496E-6</v>
      </c>
    </row>
    <row r="9178" spans="1:5" x14ac:dyDescent="0.25">
      <c r="A9178" s="18">
        <v>-6.8226586786591196E-11</v>
      </c>
      <c r="B9178" s="18">
        <v>1.14499548528438E-7</v>
      </c>
      <c r="D9178" s="18">
        <v>-6.8226586786591196E-11</v>
      </c>
      <c r="E9178" s="18">
        <v>1.14499548528438E-7</v>
      </c>
    </row>
    <row r="9179" spans="1:5" x14ac:dyDescent="0.25">
      <c r="A9179" s="18">
        <v>4.2254685170344904E-9</v>
      </c>
      <c r="B9179" s="18">
        <v>-7.0912267466950204E-6</v>
      </c>
      <c r="D9179" s="18">
        <v>4.2254685170344904E-9</v>
      </c>
      <c r="E9179" s="18">
        <v>-7.0912267466950204E-6</v>
      </c>
    </row>
    <row r="9180" spans="1:5" x14ac:dyDescent="0.25">
      <c r="A9180" s="18">
        <v>1.13700533234069E-10</v>
      </c>
      <c r="B9180" s="18">
        <v>-1.9081506960890299E-7</v>
      </c>
      <c r="D9180" s="18">
        <v>1.13700533234069E-10</v>
      </c>
      <c r="E9180" s="18">
        <v>-1.9081506960890299E-7</v>
      </c>
    </row>
    <row r="9181" spans="1:5" x14ac:dyDescent="0.25">
      <c r="A9181" s="18">
        <v>4.1017387816471801E-7</v>
      </c>
      <c r="B9181" s="18">
        <v>-5.4636466026413203E-4</v>
      </c>
      <c r="D9181" s="18">
        <v>4.10173878164717E-7</v>
      </c>
      <c r="E9181" s="18">
        <v>-5.4636466026413203E-4</v>
      </c>
    </row>
    <row r="9182" spans="1:5" x14ac:dyDescent="0.25">
      <c r="A9182" s="18">
        <v>2.5146312527205999E-9</v>
      </c>
      <c r="B9182" s="18">
        <v>-3.3498077661015399E-6</v>
      </c>
      <c r="D9182" s="18">
        <v>2.5146312527205999E-9</v>
      </c>
      <c r="E9182" s="18">
        <v>-3.3498077661015399E-6</v>
      </c>
    </row>
    <row r="9183" spans="1:5" x14ac:dyDescent="0.25">
      <c r="A9183" s="18">
        <v>-4.1014162847266701E-7</v>
      </c>
      <c r="B9183" s="18">
        <v>5.4632172378305899E-4</v>
      </c>
      <c r="D9183" s="18">
        <v>-4.1014162847266701E-7</v>
      </c>
      <c r="E9183" s="18">
        <v>5.4632172378305899E-4</v>
      </c>
    </row>
    <row r="9184" spans="1:5" x14ac:dyDescent="0.25">
      <c r="A9184" s="18">
        <v>-7.5434637667784702E-9</v>
      </c>
      <c r="B9184" s="18">
        <v>1.00488514045237E-5</v>
      </c>
      <c r="D9184" s="18">
        <v>-7.5434637667784603E-9</v>
      </c>
      <c r="E9184" s="18">
        <v>1.00488514045237E-5</v>
      </c>
    </row>
    <row r="9185" spans="1:5" x14ac:dyDescent="0.25">
      <c r="A9185" s="18">
        <v>4.1004488532989601E-7</v>
      </c>
      <c r="B9185" s="18">
        <v>-5.4619292222056297E-4</v>
      </c>
      <c r="D9185" s="18">
        <v>4.1004488532989601E-7</v>
      </c>
      <c r="E9185" s="18">
        <v>-5.4619292222056199E-4</v>
      </c>
    </row>
    <row r="9186" spans="1:5" x14ac:dyDescent="0.25">
      <c r="A9186" s="18">
        <v>1.2571006391112101E-8</v>
      </c>
      <c r="B9186" s="18">
        <v>-1.6746179473557701E-5</v>
      </c>
      <c r="D9186" s="18">
        <v>1.2571006391112101E-8</v>
      </c>
      <c r="E9186" s="18">
        <v>-1.6746179473557701E-5</v>
      </c>
    </row>
    <row r="9187" spans="1:5" x14ac:dyDescent="0.25">
      <c r="A9187" s="18">
        <v>2.7147048792750202E-6</v>
      </c>
      <c r="B9187" s="18">
        <v>-3.1640966550979502E-3</v>
      </c>
      <c r="D9187" s="18">
        <v>2.7147048792750202E-6</v>
      </c>
      <c r="E9187" s="18">
        <v>-3.1640966550979502E-3</v>
      </c>
    </row>
    <row r="9188" spans="1:5" x14ac:dyDescent="0.25">
      <c r="A9188" s="18">
        <v>1.25377676473108E-8</v>
      </c>
      <c r="B9188" s="18">
        <v>-1.4612944174548E-5</v>
      </c>
      <c r="D9188" s="18">
        <v>1.25377676473108E-8</v>
      </c>
      <c r="E9188" s="18">
        <v>-1.4612944174548E-5</v>
      </c>
    </row>
    <row r="9189" spans="1:5" x14ac:dyDescent="0.25">
      <c r="A9189" s="18">
        <v>-2.7145798885112002E-6</v>
      </c>
      <c r="B9189" s="18">
        <v>3.16395123565441E-3</v>
      </c>
      <c r="D9189" s="18">
        <v>-2.7145798885112002E-6</v>
      </c>
      <c r="E9189" s="18">
        <v>3.16395123565441E-3</v>
      </c>
    </row>
    <row r="9190" spans="1:5" x14ac:dyDescent="0.25">
      <c r="A9190" s="18">
        <v>-3.76119785913701E-8</v>
      </c>
      <c r="B9190" s="18">
        <v>4.3837296154578102E-5</v>
      </c>
      <c r="D9190" s="18">
        <v>-3.76119785913701E-8</v>
      </c>
      <c r="E9190" s="18">
        <v>4.3837296154578102E-5</v>
      </c>
    </row>
    <row r="9191" spans="1:5" x14ac:dyDescent="0.25">
      <c r="A9191" s="18">
        <v>2.7142049309961701E-6</v>
      </c>
      <c r="B9191" s="18">
        <v>-3.1635149944037799E-3</v>
      </c>
      <c r="D9191" s="18">
        <v>2.7142049309961701E-6</v>
      </c>
      <c r="E9191" s="18">
        <v>-3.1635149944037799E-3</v>
      </c>
    </row>
    <row r="9192" spans="1:5" x14ac:dyDescent="0.25">
      <c r="A9192" s="18">
        <v>6.2682216656237606E-8</v>
      </c>
      <c r="B9192" s="18">
        <v>-7.30570392259757E-5</v>
      </c>
      <c r="D9192" s="18">
        <v>6.2682216656237606E-8</v>
      </c>
      <c r="E9192" s="18">
        <v>-7.30570392259757E-5</v>
      </c>
    </row>
    <row r="9193" spans="1:5" x14ac:dyDescent="0.25">
      <c r="A9193" s="18">
        <v>2.0279483084271201E-5</v>
      </c>
      <c r="B9193" s="18">
        <v>2.66183781525141E-2</v>
      </c>
      <c r="D9193" s="18">
        <v>2.0279483084271201E-5</v>
      </c>
      <c r="E9193" s="18">
        <v>2.66183781525141E-2</v>
      </c>
    </row>
    <row r="9194" spans="1:5" x14ac:dyDescent="0.25">
      <c r="A9194" s="18">
        <v>9.4003650483962307E-8</v>
      </c>
      <c r="B9194" s="18">
        <v>1.2332228687997801E-4</v>
      </c>
      <c r="D9194" s="18">
        <v>1.0879118035874999E-7</v>
      </c>
      <c r="E9194" s="18">
        <v>1.42861494645163E-4</v>
      </c>
    </row>
    <row r="9195" spans="1:5" x14ac:dyDescent="0.25">
      <c r="A9195" s="18">
        <v>-2.0278492395657801E-5</v>
      </c>
      <c r="B9195" s="18">
        <v>-2.6617086710161001E-2</v>
      </c>
      <c r="D9195" s="18">
        <v>-2.02781966450603E-5</v>
      </c>
      <c r="E9195" s="18">
        <v>-2.6616695926005698E-2</v>
      </c>
    </row>
    <row r="9196" spans="1:5" x14ac:dyDescent="0.25">
      <c r="A9196" s="18">
        <v>-2.8199953396423198E-7</v>
      </c>
      <c r="B9196" s="18">
        <v>-3.6995211102029999E-4</v>
      </c>
      <c r="D9196" s="18">
        <v>-3.2635720369534098E-7</v>
      </c>
      <c r="E9196" s="18">
        <v>-4.2856326024557999E-4</v>
      </c>
    </row>
    <row r="9197" spans="1:5" x14ac:dyDescent="0.25">
      <c r="A9197" s="18">
        <v>2.0275520470994799E-5</v>
      </c>
      <c r="B9197" s="18">
        <v>2.6613212563608799E-2</v>
      </c>
      <c r="D9197" s="18">
        <v>2.02743375471003E-5</v>
      </c>
      <c r="E9197" s="18">
        <v>2.66116495296367E-2</v>
      </c>
    </row>
    <row r="9198" spans="1:5" x14ac:dyDescent="0.25">
      <c r="A9198" s="18">
        <v>4.6996116683163903E-7</v>
      </c>
      <c r="B9198" s="18">
        <v>6.1653768864193504E-4</v>
      </c>
      <c r="D9198" s="18">
        <v>5.4387421798623896E-7</v>
      </c>
      <c r="E9198" s="18">
        <v>7.1420135873527199E-4</v>
      </c>
    </row>
    <row r="9199" spans="1:5" x14ac:dyDescent="0.25">
      <c r="A9199" s="18">
        <v>1.2056826265040999E-7</v>
      </c>
      <c r="B9199" s="18">
        <v>-1.6247556443907399E-4</v>
      </c>
      <c r="D9199" s="18">
        <v>1.2056826265040801E-7</v>
      </c>
      <c r="E9199" s="18">
        <v>-1.6247556443907201E-4</v>
      </c>
    </row>
    <row r="9200" spans="1:5" x14ac:dyDescent="0.25">
      <c r="A9200" s="18">
        <v>8.2162999697336595E-11</v>
      </c>
      <c r="B9200" s="18">
        <v>-1.09116087887686E-7</v>
      </c>
      <c r="D9200" s="18">
        <v>8.2162999697335897E-11</v>
      </c>
      <c r="E9200" s="18">
        <v>-1.09116087887685E-7</v>
      </c>
    </row>
    <row r="9201" spans="1:5" x14ac:dyDescent="0.25">
      <c r="A9201" s="18">
        <v>-1.2056805631531899E-7</v>
      </c>
      <c r="B9201" s="18">
        <v>1.6247529363299401E-4</v>
      </c>
      <c r="D9201" s="18">
        <v>-1.20568056315317E-7</v>
      </c>
      <c r="E9201" s="18">
        <v>1.62475293632992E-4</v>
      </c>
    </row>
    <row r="9202" spans="1:5" x14ac:dyDescent="0.25">
      <c r="A9202" s="18">
        <v>-2.46488272887815E-10</v>
      </c>
      <c r="B9202" s="18">
        <v>3.2734731985185801E-7</v>
      </c>
      <c r="D9202" s="18">
        <v>-2.4648827288781298E-10</v>
      </c>
      <c r="E9202" s="18">
        <v>3.27347319851856E-7</v>
      </c>
    </row>
    <row r="9203" spans="1:5" x14ac:dyDescent="0.25">
      <c r="A9203" s="18">
        <v>1.2056743731326099E-7</v>
      </c>
      <c r="B9203" s="18">
        <v>-1.62474481218899E-4</v>
      </c>
      <c r="D9203" s="18">
        <v>1.2056743731325999E-7</v>
      </c>
      <c r="E9203" s="18">
        <v>-1.62474481218897E-4</v>
      </c>
    </row>
    <row r="9204" spans="1:5" x14ac:dyDescent="0.25">
      <c r="A9204" s="18">
        <v>4.10811367482623E-10</v>
      </c>
      <c r="B9204" s="18">
        <v>-5.45575720404079E-7</v>
      </c>
      <c r="D9204" s="18">
        <v>4.1081136748262E-10</v>
      </c>
      <c r="E9204" s="18">
        <v>-5.4557572040407498E-7</v>
      </c>
    </row>
    <row r="9205" spans="1:5" x14ac:dyDescent="0.25">
      <c r="A9205" s="18">
        <v>5.7479245884397204E-16</v>
      </c>
      <c r="B9205" s="18">
        <v>-2.0703094220523398E-12</v>
      </c>
      <c r="D9205" s="18">
        <v>5.7479245884397204E-16</v>
      </c>
      <c r="E9205" s="18">
        <v>-2.0703094220523398E-12</v>
      </c>
    </row>
    <row r="9206" spans="1:5" x14ac:dyDescent="0.25">
      <c r="A9206" s="18">
        <v>2.6720952998746501E-18</v>
      </c>
      <c r="B9206" s="18">
        <v>-9.6242222539683297E-15</v>
      </c>
      <c r="D9206" s="18">
        <v>2.6720952998746501E-18</v>
      </c>
      <c r="E9206" s="18">
        <v>-9.6242222539683202E-15</v>
      </c>
    </row>
    <row r="9207" spans="1:5" x14ac:dyDescent="0.25">
      <c r="A9207" s="18">
        <v>-5.7476356661967003E-16</v>
      </c>
      <c r="B9207" s="18">
        <v>2.0702053764752E-12</v>
      </c>
      <c r="D9207" s="18">
        <v>-5.7476356661967003E-16</v>
      </c>
      <c r="E9207" s="18">
        <v>2.0702053764752E-12</v>
      </c>
    </row>
    <row r="9208" spans="1:5" x14ac:dyDescent="0.25">
      <c r="A9208" s="18">
        <v>-8.0159409862589003E-18</v>
      </c>
      <c r="B9208" s="18">
        <v>2.8871424944594698E-14</v>
      </c>
      <c r="D9208" s="18">
        <v>-8.0159409862589003E-18</v>
      </c>
      <c r="E9208" s="18">
        <v>2.8871424944594698E-14</v>
      </c>
    </row>
    <row r="9209" spans="1:5" x14ac:dyDescent="0.25">
      <c r="A9209" s="18">
        <v>5.7467689438270004E-16</v>
      </c>
      <c r="B9209" s="18">
        <v>-2.06989325571096E-12</v>
      </c>
      <c r="D9209" s="18">
        <v>5.7467689438269896E-16</v>
      </c>
      <c r="E9209" s="18">
        <v>-2.06989325571096E-12</v>
      </c>
    </row>
    <row r="9210" spans="1:5" x14ac:dyDescent="0.25">
      <c r="A9210" s="18">
        <v>1.3358751993076399E-17</v>
      </c>
      <c r="B9210" s="18">
        <v>-4.8114902401108303E-14</v>
      </c>
      <c r="D9210" s="18">
        <v>1.3358751993076399E-17</v>
      </c>
      <c r="E9210" s="18">
        <v>-4.8114902401108202E-14</v>
      </c>
    </row>
    <row r="9211" spans="1:5" x14ac:dyDescent="0.25">
      <c r="A9211" s="18">
        <v>3.9949837238038799E-8</v>
      </c>
      <c r="B9211" s="18">
        <v>-6.1464762082929605E-5</v>
      </c>
      <c r="D9211" s="18">
        <v>3.9949837238038302E-8</v>
      </c>
      <c r="E9211" s="18">
        <v>-6.1464762082928806E-5</v>
      </c>
    </row>
    <row r="9212" spans="1:5" x14ac:dyDescent="0.25">
      <c r="A9212" s="18">
        <v>3.7188844283441902E-10</v>
      </c>
      <c r="B9212" s="18">
        <v>-5.7264316918625305E-7</v>
      </c>
      <c r="D9212" s="18">
        <v>3.7188844283441499E-10</v>
      </c>
      <c r="E9212" s="18">
        <v>-5.7264316918624595E-7</v>
      </c>
    </row>
    <row r="9213" spans="1:5" x14ac:dyDescent="0.25">
      <c r="A9213" s="18">
        <v>-3.99428815414693E-8</v>
      </c>
      <c r="B9213" s="18">
        <v>6.1454043602300005E-5</v>
      </c>
      <c r="D9213" s="18">
        <v>-3.9942881541468797E-8</v>
      </c>
      <c r="E9213" s="18">
        <v>6.14540436022993E-5</v>
      </c>
    </row>
    <row r="9214" spans="1:5" x14ac:dyDescent="0.25">
      <c r="A9214" s="18">
        <v>-1.11553470263139E-9</v>
      </c>
      <c r="B9214" s="18">
        <v>1.71772808410969E-6</v>
      </c>
      <c r="D9214" s="18">
        <v>-1.1155347026313699E-9</v>
      </c>
      <c r="E9214" s="18">
        <v>1.7177280841096699E-6</v>
      </c>
    </row>
    <row r="9215" spans="1:5" x14ac:dyDescent="0.25">
      <c r="A9215" s="18">
        <v>3.99220169137138E-8</v>
      </c>
      <c r="B9215" s="18">
        <v>-6.1421891958986103E-5</v>
      </c>
      <c r="D9215" s="18">
        <v>3.9922016913713297E-8</v>
      </c>
      <c r="E9215" s="18">
        <v>-6.1421891958985398E-5</v>
      </c>
    </row>
    <row r="9216" spans="1:5" x14ac:dyDescent="0.25">
      <c r="A9216" s="18">
        <v>1.8587891313633899E-9</v>
      </c>
      <c r="B9216" s="18">
        <v>-2.8622088005484302E-6</v>
      </c>
      <c r="D9216" s="18">
        <v>1.8587891313633599E-9</v>
      </c>
      <c r="E9216" s="18">
        <v>-2.8622088005484001E-6</v>
      </c>
    </row>
    <row r="9217" spans="1:5" x14ac:dyDescent="0.25">
      <c r="A9217" s="18">
        <v>4.6447407218443398E-8</v>
      </c>
      <c r="B9217" s="18">
        <v>-6.9896753255791207E-5</v>
      </c>
      <c r="D9217" s="18">
        <v>4.6447407218443298E-8</v>
      </c>
      <c r="E9217" s="18">
        <v>-6.9896753255791098E-5</v>
      </c>
    </row>
    <row r="9218" spans="1:5" x14ac:dyDescent="0.25">
      <c r="A9218" s="18">
        <v>1.47147293438044E-10</v>
      </c>
      <c r="B9218" s="18">
        <v>-2.21365670843668E-7</v>
      </c>
      <c r="D9218" s="18">
        <v>1.47147293438044E-10</v>
      </c>
      <c r="E9218" s="18">
        <v>-2.21365670843668E-7</v>
      </c>
    </row>
    <row r="9219" spans="1:5" x14ac:dyDescent="0.25">
      <c r="A9219" s="18">
        <v>-4.6446317889240503E-8</v>
      </c>
      <c r="B9219" s="18">
        <v>6.9895116849059299E-5</v>
      </c>
      <c r="D9219" s="18">
        <v>-4.6446317889240503E-8</v>
      </c>
      <c r="E9219" s="18">
        <v>6.9895116849059299E-5</v>
      </c>
    </row>
    <row r="9220" spans="1:5" x14ac:dyDescent="0.25">
      <c r="A9220" s="18">
        <v>-4.41432931515468E-10</v>
      </c>
      <c r="B9220" s="18">
        <v>6.6408359570228404E-7</v>
      </c>
      <c r="D9220" s="18">
        <v>-4.4143293151546702E-10</v>
      </c>
      <c r="E9220" s="18">
        <v>6.6408359570228404E-7</v>
      </c>
    </row>
    <row r="9221" spans="1:5" x14ac:dyDescent="0.25">
      <c r="A9221" s="18">
        <v>4.6443049981319202E-8</v>
      </c>
      <c r="B9221" s="18">
        <v>-6.9890207748072905E-5</v>
      </c>
      <c r="D9221" s="18">
        <v>4.6443049981319202E-8</v>
      </c>
      <c r="E9221" s="18">
        <v>-6.9890207748072797E-5</v>
      </c>
    </row>
    <row r="9222" spans="1:5" x14ac:dyDescent="0.25">
      <c r="A9222" s="18">
        <v>7.3569172395535702E-10</v>
      </c>
      <c r="B9222" s="18">
        <v>-1.1067612712066701E-6</v>
      </c>
      <c r="D9222" s="18">
        <v>7.3569172395535598E-10</v>
      </c>
      <c r="E9222" s="18">
        <v>-1.1067612712066701E-6</v>
      </c>
    </row>
    <row r="9223" spans="1:5" x14ac:dyDescent="0.25">
      <c r="A9223" s="18">
        <v>3.2263596698010898E-10</v>
      </c>
      <c r="B9223" s="18">
        <v>-5.9628861705497404E-7</v>
      </c>
      <c r="D9223" s="18">
        <v>3.2263596698010898E-10</v>
      </c>
      <c r="E9223" s="18">
        <v>-5.9628861705497404E-7</v>
      </c>
    </row>
    <row r="9224" spans="1:5" x14ac:dyDescent="0.25">
      <c r="A9224" s="18">
        <v>1.7361012301427E-12</v>
      </c>
      <c r="B9224" s="18">
        <v>-3.2086443760035098E-9</v>
      </c>
      <c r="D9224" s="18">
        <v>1.7361012301427E-12</v>
      </c>
      <c r="E9224" s="18">
        <v>-3.2086443760035098E-9</v>
      </c>
    </row>
    <row r="9225" spans="1:5" x14ac:dyDescent="0.25">
      <c r="A9225" s="18">
        <v>-3.2261608515341502E-10</v>
      </c>
      <c r="B9225" s="18">
        <v>5.9625188122720701E-7</v>
      </c>
      <c r="D9225" s="18">
        <v>-3.2261608515341502E-10</v>
      </c>
      <c r="E9225" s="18">
        <v>5.9625188122720701E-7</v>
      </c>
    </row>
    <row r="9226" spans="1:5" x14ac:dyDescent="0.25">
      <c r="A9226" s="18">
        <v>-5.2080639771458699E-12</v>
      </c>
      <c r="B9226" s="18">
        <v>9.6254904015227296E-9</v>
      </c>
      <c r="D9226" s="18">
        <v>-5.2080639771458699E-12</v>
      </c>
      <c r="E9226" s="18">
        <v>9.6254904015227296E-9</v>
      </c>
    </row>
    <row r="9227" spans="1:5" x14ac:dyDescent="0.25">
      <c r="A9227" s="18">
        <v>3.2255644269445599E-10</v>
      </c>
      <c r="B9227" s="18">
        <v>-5.96141679320482E-7</v>
      </c>
      <c r="D9227" s="18">
        <v>3.2255644269445599E-10</v>
      </c>
      <c r="E9227" s="18">
        <v>-5.96141679320482E-7</v>
      </c>
    </row>
    <row r="9228" spans="1:5" x14ac:dyDescent="0.25">
      <c r="A9228" s="18">
        <v>8.6793076238913901E-12</v>
      </c>
      <c r="B9228" s="18">
        <v>-1.6041008320606699E-8</v>
      </c>
      <c r="D9228" s="18">
        <v>8.6793076238913804E-12</v>
      </c>
      <c r="E9228" s="18">
        <v>-1.6041008320606699E-8</v>
      </c>
    </row>
    <row r="9229" spans="1:5" x14ac:dyDescent="0.25">
      <c r="A9229" s="18">
        <v>4.0712054071281E-7</v>
      </c>
      <c r="B9229" s="18">
        <v>-5.4245143122257403E-4</v>
      </c>
      <c r="D9229" s="18">
        <v>4.0712054071281E-7</v>
      </c>
      <c r="E9229" s="18">
        <v>-5.4245143122257295E-4</v>
      </c>
    </row>
    <row r="9230" spans="1:5" x14ac:dyDescent="0.25">
      <c r="A9230" s="18">
        <v>2.7824886793131199E-9</v>
      </c>
      <c r="B9230" s="18">
        <v>-3.7081890491476098E-6</v>
      </c>
      <c r="D9230" s="18">
        <v>2.7824886793131199E-9</v>
      </c>
      <c r="E9230" s="18">
        <v>-3.7081890491476E-6</v>
      </c>
    </row>
    <row r="9231" spans="1:5" x14ac:dyDescent="0.25">
      <c r="A9231" s="18">
        <v>-4.0708116172819401E-7</v>
      </c>
      <c r="B9231" s="18">
        <v>5.4239896489596199E-4</v>
      </c>
      <c r="D9231" s="18">
        <v>-4.0708116172819401E-7</v>
      </c>
      <c r="E9231" s="18">
        <v>5.4239896489596102E-4</v>
      </c>
    </row>
    <row r="9232" spans="1:5" x14ac:dyDescent="0.25">
      <c r="A9232" s="18">
        <v>-8.34689146685419E-9</v>
      </c>
      <c r="B9232" s="18">
        <v>1.1123802085574399E-5</v>
      </c>
      <c r="D9232" s="18">
        <v>-8.3468914668541801E-9</v>
      </c>
      <c r="E9232" s="18">
        <v>1.1123802085574399E-5</v>
      </c>
    </row>
    <row r="9233" spans="1:5" x14ac:dyDescent="0.25">
      <c r="A9233" s="18">
        <v>4.0696303338793598E-7</v>
      </c>
      <c r="B9233" s="18">
        <v>-5.4224157737554402E-4</v>
      </c>
      <c r="D9233" s="18">
        <v>4.0696303338793498E-7</v>
      </c>
      <c r="E9233" s="18">
        <v>-5.4224157737554305E-4</v>
      </c>
    </row>
    <row r="9234" spans="1:5" x14ac:dyDescent="0.25">
      <c r="A9234" s="18">
        <v>1.3909570673433199E-8</v>
      </c>
      <c r="B9234" s="18">
        <v>-1.8537120112213601E-5</v>
      </c>
      <c r="D9234" s="18">
        <v>1.39095706734331E-8</v>
      </c>
      <c r="E9234" s="18">
        <v>-1.8537120112213601E-5</v>
      </c>
    </row>
    <row r="9235" spans="1:5" x14ac:dyDescent="0.25">
      <c r="A9235" s="18">
        <v>1.3267898628119899E-5</v>
      </c>
      <c r="B9235" s="18">
        <v>-1.34019781281204E-2</v>
      </c>
      <c r="D9235" s="18">
        <v>1.3267898628119899E-5</v>
      </c>
      <c r="E9235" s="18">
        <v>-1.34019781281204E-2</v>
      </c>
    </row>
    <row r="9236" spans="1:5" x14ac:dyDescent="0.25">
      <c r="A9236" s="18">
        <v>6.1274895543532996E-8</v>
      </c>
      <c r="B9236" s="18">
        <v>-6.1892384502195297E-5</v>
      </c>
      <c r="D9236" s="18">
        <v>6.1274895543532996E-8</v>
      </c>
      <c r="E9236" s="18">
        <v>-6.1892384502195297E-5</v>
      </c>
    </row>
    <row r="9237" spans="1:5" x14ac:dyDescent="0.25">
      <c r="A9237" s="18">
        <v>-1.32672899424017E-5</v>
      </c>
      <c r="B9237" s="18">
        <v>1.3401365049272499E-2</v>
      </c>
      <c r="D9237" s="18">
        <v>-1.32672899424017E-5</v>
      </c>
      <c r="E9237" s="18">
        <v>1.3401365049272499E-2</v>
      </c>
    </row>
    <row r="9238" spans="1:5" x14ac:dyDescent="0.25">
      <c r="A9238" s="18">
        <v>-1.8381827443865801E-7</v>
      </c>
      <c r="B9238" s="18">
        <v>1.8567072494272101E-4</v>
      </c>
      <c r="D9238" s="18">
        <v>-1.8381827443865801E-7</v>
      </c>
      <c r="E9238" s="18">
        <v>1.8567072494272101E-4</v>
      </c>
    </row>
    <row r="9239" spans="1:5" x14ac:dyDescent="0.25">
      <c r="A9239" s="18">
        <v>1.32654639562736E-5</v>
      </c>
      <c r="B9239" s="18">
        <v>-1.3399525883519701E-2</v>
      </c>
      <c r="D9239" s="18">
        <v>1.32654639562736E-5</v>
      </c>
      <c r="E9239" s="18">
        <v>-1.3399525883519701E-2</v>
      </c>
    </row>
    <row r="9240" spans="1:5" x14ac:dyDescent="0.25">
      <c r="A9240" s="18">
        <v>3.0634241758030101E-7</v>
      </c>
      <c r="B9240" s="18">
        <v>-3.0942978050579097E-4</v>
      </c>
      <c r="D9240" s="18">
        <v>3.0634241758030101E-7</v>
      </c>
      <c r="E9240" s="18">
        <v>-3.0942978050579097E-4</v>
      </c>
    </row>
    <row r="9241" spans="1:5" x14ac:dyDescent="0.25">
      <c r="A9241" s="18">
        <v>5.0086094205194102E-5</v>
      </c>
      <c r="B9241" s="18">
        <v>5.8440958381326201E-2</v>
      </c>
      <c r="D9241" s="18">
        <v>5.0086094205194001E-5</v>
      </c>
      <c r="E9241" s="18">
        <v>5.8440958381326097E-2</v>
      </c>
    </row>
    <row r="9242" spans="1:5" x14ac:dyDescent="0.25">
      <c r="A9242" s="18">
        <v>2.3204613416515599E-7</v>
      </c>
      <c r="B9242" s="18">
        <v>2.7057631473657699E-4</v>
      </c>
      <c r="D9242" s="18">
        <v>2.68814807886785E-7</v>
      </c>
      <c r="E9242" s="18">
        <v>3.1383326907668402E-4</v>
      </c>
    </row>
    <row r="9243" spans="1:5" x14ac:dyDescent="0.25">
      <c r="A9243" s="18">
        <v>-5.0083665614458002E-5</v>
      </c>
      <c r="B9243" s="18">
        <v>-5.8438152842933203E-2</v>
      </c>
      <c r="D9243" s="18">
        <v>-5.0082930240983499E-5</v>
      </c>
      <c r="E9243" s="18">
        <v>-5.8437287703846298E-2</v>
      </c>
    </row>
    <row r="9244" spans="1:5" x14ac:dyDescent="0.25">
      <c r="A9244" s="18">
        <v>-6.9611068855147902E-7</v>
      </c>
      <c r="B9244" s="18">
        <v>-8.1169735960893096E-4</v>
      </c>
      <c r="D9244" s="18">
        <v>-8.0640453314435501E-7</v>
      </c>
      <c r="E9244" s="18">
        <v>-9.4145398727143298E-4</v>
      </c>
    </row>
    <row r="9245" spans="1:5" x14ac:dyDescent="0.25">
      <c r="A9245" s="18">
        <v>5.0076380181116399E-5</v>
      </c>
      <c r="B9245" s="18">
        <v>5.8429736607950998E-2</v>
      </c>
      <c r="D9245" s="18">
        <v>5.0073438880132099E-5</v>
      </c>
      <c r="E9245" s="18">
        <v>5.8426276274962399E-2</v>
      </c>
    </row>
    <row r="9246" spans="1:5" x14ac:dyDescent="0.25">
      <c r="A9246" s="18">
        <v>1.1600921054955699E-6</v>
      </c>
      <c r="B9246" s="18">
        <v>1.3527236555236799E-3</v>
      </c>
      <c r="D9246" s="18">
        <v>1.3438745942831899E-6</v>
      </c>
      <c r="E9246" s="18">
        <v>1.5689372539143601E-3</v>
      </c>
    </row>
    <row r="9247" spans="1:5" x14ac:dyDescent="0.25">
      <c r="A9247" s="18">
        <v>2.97610024500477E-7</v>
      </c>
      <c r="B9247" s="18">
        <v>-4.08684181271326E-4</v>
      </c>
      <c r="D9247" s="18">
        <v>2.9761002450047398E-7</v>
      </c>
      <c r="E9247" s="18">
        <v>-4.0868418127132101E-4</v>
      </c>
    </row>
    <row r="9248" spans="1:5" x14ac:dyDescent="0.25">
      <c r="A9248" s="18">
        <v>2.2657664717097401E-10</v>
      </c>
      <c r="B9248" s="18">
        <v>-3.0583037980763202E-7</v>
      </c>
      <c r="D9248" s="18">
        <v>2.26576647170973E-10</v>
      </c>
      <c r="E9248" s="18">
        <v>-3.0583037980763001E-7</v>
      </c>
    </row>
    <row r="9249" spans="1:5" x14ac:dyDescent="0.25">
      <c r="A9249" s="18">
        <v>-2.9760939883783599E-7</v>
      </c>
      <c r="B9249" s="18">
        <v>4.0868334831869302E-4</v>
      </c>
      <c r="D9249" s="18">
        <v>-2.9760939883783302E-7</v>
      </c>
      <c r="E9249" s="18">
        <v>4.0868334831868901E-4</v>
      </c>
    </row>
    <row r="9250" spans="1:5" x14ac:dyDescent="0.25">
      <c r="A9250" s="18">
        <v>-6.79727546246193E-10</v>
      </c>
      <c r="B9250" s="18">
        <v>9.1748798665359703E-7</v>
      </c>
      <c r="D9250" s="18">
        <v>-6.7972754624618896E-10</v>
      </c>
      <c r="E9250" s="18">
        <v>9.17487986653591E-7</v>
      </c>
    </row>
    <row r="9251" spans="1:5" x14ac:dyDescent="0.25">
      <c r="A9251" s="18">
        <v>2.9760752186136002E-7</v>
      </c>
      <c r="B9251" s="18">
        <v>-4.0868084947571701E-4</v>
      </c>
      <c r="D9251" s="18">
        <v>2.97607521861357E-7</v>
      </c>
      <c r="E9251" s="18">
        <v>-4.0868084947571202E-4</v>
      </c>
    </row>
    <row r="9252" spans="1:5" x14ac:dyDescent="0.25">
      <c r="A9252" s="18">
        <v>1.1328712595858101E-9</v>
      </c>
      <c r="B9252" s="18">
        <v>-1.5291361352751701E-6</v>
      </c>
      <c r="D9252" s="18">
        <v>1.1328712595857999E-9</v>
      </c>
      <c r="E9252" s="18">
        <v>-1.5291361352751599E-6</v>
      </c>
    </row>
    <row r="9253" spans="1:5" x14ac:dyDescent="0.25">
      <c r="A9253" s="18">
        <v>7.4637024450840505E-15</v>
      </c>
      <c r="B9253" s="18">
        <v>-2.5572203389716301E-11</v>
      </c>
      <c r="D9253" s="18">
        <v>7.4637024450840394E-15</v>
      </c>
      <c r="E9253" s="18">
        <v>-2.5572203389716201E-11</v>
      </c>
    </row>
    <row r="9254" spans="1:5" x14ac:dyDescent="0.25">
      <c r="A9254" s="18">
        <v>3.4694906871667803E-17</v>
      </c>
      <c r="B9254" s="18">
        <v>-1.1886855136432799E-13</v>
      </c>
      <c r="D9254" s="18">
        <v>3.4694906871667803E-17</v>
      </c>
      <c r="E9254" s="18">
        <v>-1.1886855136432799E-13</v>
      </c>
    </row>
    <row r="9255" spans="1:5" x14ac:dyDescent="0.25">
      <c r="A9255" s="18">
        <v>-7.4633274770364904E-15</v>
      </c>
      <c r="B9255" s="18">
        <v>2.5570918962730798E-11</v>
      </c>
      <c r="D9255" s="18">
        <v>-7.4633274770364793E-15</v>
      </c>
      <c r="E9255" s="18">
        <v>2.5570918962730701E-11</v>
      </c>
    </row>
    <row r="9256" spans="1:5" x14ac:dyDescent="0.25">
      <c r="A9256" s="18">
        <v>-1.04080247034288E-16</v>
      </c>
      <c r="B9256" s="18">
        <v>3.5659033421599199E-13</v>
      </c>
      <c r="D9256" s="18">
        <v>-1.04080247034288E-16</v>
      </c>
      <c r="E9256" s="18">
        <v>3.5659033421599199E-13</v>
      </c>
    </row>
    <row r="9257" spans="1:5" x14ac:dyDescent="0.25">
      <c r="A9257" s="18">
        <v>7.4622026303893502E-15</v>
      </c>
      <c r="B9257" s="18">
        <v>-2.5567065878611201E-11</v>
      </c>
      <c r="D9257" s="18">
        <v>7.4622026303893502E-15</v>
      </c>
      <c r="E9257" s="18">
        <v>-2.5567065878611201E-11</v>
      </c>
    </row>
    <row r="9258" spans="1:5" x14ac:dyDescent="0.25">
      <c r="A9258" s="18">
        <v>1.7345216723874201E-16</v>
      </c>
      <c r="B9258" s="18">
        <v>-5.9426616011984803E-13</v>
      </c>
      <c r="D9258" s="18">
        <v>1.7345216723874201E-16</v>
      </c>
      <c r="E9258" s="18">
        <v>-5.9426616011984803E-13</v>
      </c>
    </row>
    <row r="9259" spans="1:5" x14ac:dyDescent="0.25">
      <c r="A9259" s="18">
        <v>9.6862531849484199E-8</v>
      </c>
      <c r="B9259" s="18">
        <v>-1.5108445265207899E-4</v>
      </c>
      <c r="D9259" s="18">
        <v>9.68625318494831E-8</v>
      </c>
      <c r="E9259" s="18">
        <v>-1.5108445265207699E-4</v>
      </c>
    </row>
    <row r="9260" spans="1:5" x14ac:dyDescent="0.25">
      <c r="A9260" s="18">
        <v>8.93649876294269E-10</v>
      </c>
      <c r="B9260" s="18">
        <v>-1.3953920182698099E-6</v>
      </c>
      <c r="D9260" s="18">
        <v>8.9364987629425897E-10</v>
      </c>
      <c r="E9260" s="18">
        <v>-1.3953920182698E-6</v>
      </c>
    </row>
    <row r="9261" spans="1:5" x14ac:dyDescent="0.25">
      <c r="A9261" s="18">
        <v>-9.6845948572388605E-8</v>
      </c>
      <c r="B9261" s="18">
        <v>1.5105853418305001E-4</v>
      </c>
      <c r="D9261" s="18">
        <v>-9.6845948572387599E-8</v>
      </c>
      <c r="E9261" s="18">
        <v>1.51058534183048E-4</v>
      </c>
    </row>
    <row r="9262" spans="1:5" x14ac:dyDescent="0.25">
      <c r="A9262" s="18">
        <v>-2.6806403739135302E-9</v>
      </c>
      <c r="B9262" s="18">
        <v>4.1856923056720003E-6</v>
      </c>
      <c r="D9262" s="18">
        <v>-2.6806403739135E-9</v>
      </c>
      <c r="E9262" s="18">
        <v>4.1856923056719503E-6</v>
      </c>
    </row>
    <row r="9263" spans="1:5" x14ac:dyDescent="0.25">
      <c r="A9263" s="18">
        <v>9.6796204533343296E-8</v>
      </c>
      <c r="B9263" s="18">
        <v>-1.5098078784322601E-4</v>
      </c>
      <c r="D9263" s="18">
        <v>9.6796204533342197E-8</v>
      </c>
      <c r="E9263" s="18">
        <v>-1.50980787843224E-4</v>
      </c>
    </row>
    <row r="9264" spans="1:5" x14ac:dyDescent="0.25">
      <c r="A9264" s="18">
        <v>4.4667032155293003E-9</v>
      </c>
      <c r="B9264" s="18">
        <v>-6.9745415162574998E-6</v>
      </c>
      <c r="D9264" s="18">
        <v>4.4667032155292498E-9</v>
      </c>
      <c r="E9264" s="18">
        <v>-6.9745415162574304E-6</v>
      </c>
    </row>
    <row r="9265" spans="1:5" x14ac:dyDescent="0.25">
      <c r="A9265" s="18">
        <v>4.5302493752115401E-8</v>
      </c>
      <c r="B9265" s="18">
        <v>-6.8201264091896104E-5</v>
      </c>
      <c r="D9265" s="18">
        <v>4.5302493752115301E-8</v>
      </c>
      <c r="E9265" s="18">
        <v>-6.8201264091895901E-5</v>
      </c>
    </row>
    <row r="9266" spans="1:5" x14ac:dyDescent="0.25">
      <c r="A9266" s="18">
        <v>1.1561912862871E-10</v>
      </c>
      <c r="B9266" s="18">
        <v>-1.7391165208126001E-7</v>
      </c>
      <c r="D9266" s="18">
        <v>1.1561912862871E-10</v>
      </c>
      <c r="E9266" s="18">
        <v>-1.7391165208126001E-7</v>
      </c>
    </row>
    <row r="9267" spans="1:5" x14ac:dyDescent="0.25">
      <c r="A9267" s="18">
        <v>-4.5301764656616197E-8</v>
      </c>
      <c r="B9267" s="18">
        <v>6.8200169586113901E-5</v>
      </c>
      <c r="D9267" s="18">
        <v>-4.5301764656616098E-8</v>
      </c>
      <c r="E9267" s="18">
        <v>6.8200169586113806E-5</v>
      </c>
    </row>
    <row r="9268" spans="1:5" x14ac:dyDescent="0.25">
      <c r="A9268" s="18">
        <v>-3.4685214862848001E-10</v>
      </c>
      <c r="B9268" s="18">
        <v>5.2172711331716197E-7</v>
      </c>
      <c r="D9268" s="18">
        <v>-3.4685214862847898E-10</v>
      </c>
      <c r="E9268" s="18">
        <v>5.2172711331716197E-7</v>
      </c>
    </row>
    <row r="9269" spans="1:5" x14ac:dyDescent="0.25">
      <c r="A9269" s="18">
        <v>4.5299577411568898E-8</v>
      </c>
      <c r="B9269" s="18">
        <v>-6.8196886130676197E-5</v>
      </c>
      <c r="D9269" s="18">
        <v>4.5299577411568799E-8</v>
      </c>
      <c r="E9269" s="18">
        <v>-6.8196886130675994E-5</v>
      </c>
    </row>
    <row r="9270" spans="1:5" x14ac:dyDescent="0.25">
      <c r="A9270" s="18">
        <v>5.7806945721000905E-10</v>
      </c>
      <c r="B9270" s="18">
        <v>-8.6951904630154198E-7</v>
      </c>
      <c r="D9270" s="18">
        <v>5.7806945721000802E-10</v>
      </c>
      <c r="E9270" s="18">
        <v>-8.6951904630154103E-7</v>
      </c>
    </row>
    <row r="9271" spans="1:5" x14ac:dyDescent="0.25">
      <c r="A9271" s="18">
        <v>2.2896611599967099E-11</v>
      </c>
      <c r="B9271" s="18">
        <v>-4.6013752451842703E-8</v>
      </c>
      <c r="D9271" s="18">
        <v>2.2896611599967099E-11</v>
      </c>
      <c r="E9271" s="18">
        <v>-4.6013752451842703E-8</v>
      </c>
    </row>
    <row r="9272" spans="1:5" x14ac:dyDescent="0.25">
      <c r="A9272" s="18">
        <v>1.23204596820603E-13</v>
      </c>
      <c r="B9272" s="18">
        <v>-2.4759709574673899E-10</v>
      </c>
      <c r="D9272" s="18">
        <v>1.23204596820603E-13</v>
      </c>
      <c r="E9272" s="18">
        <v>-2.4759709574673899E-10</v>
      </c>
    </row>
    <row r="9273" spans="1:5" x14ac:dyDescent="0.25">
      <c r="A9273" s="18">
        <v>-2.2895199827951701E-11</v>
      </c>
      <c r="B9273" s="18">
        <v>4.6010915838938102E-8</v>
      </c>
      <c r="D9273" s="18">
        <v>-2.2895199827951701E-11</v>
      </c>
      <c r="E9273" s="18">
        <v>4.6010915838938102E-8</v>
      </c>
    </row>
    <row r="9274" spans="1:5" x14ac:dyDescent="0.25">
      <c r="A9274" s="18">
        <v>-3.6959675196011301E-13</v>
      </c>
      <c r="B9274" s="18">
        <v>7.4275706351822999E-10</v>
      </c>
      <c r="D9274" s="18">
        <v>-3.6959675196011301E-13</v>
      </c>
      <c r="E9274" s="18">
        <v>7.4275706351822999E-10</v>
      </c>
    </row>
    <row r="9275" spans="1:5" x14ac:dyDescent="0.25">
      <c r="A9275" s="18">
        <v>2.2890964726916999E-11</v>
      </c>
      <c r="B9275" s="18">
        <v>-4.6002406431920497E-8</v>
      </c>
      <c r="D9275" s="18">
        <v>2.2890964726916999E-11</v>
      </c>
      <c r="E9275" s="18">
        <v>-4.6002406431920398E-8</v>
      </c>
    </row>
    <row r="9276" spans="1:5" x14ac:dyDescent="0.25">
      <c r="A9276" s="18">
        <v>6.1593779441621405E-13</v>
      </c>
      <c r="B9276" s="18">
        <v>-1.2378143657863601E-9</v>
      </c>
      <c r="D9276" s="18">
        <v>6.1593779441621405E-13</v>
      </c>
      <c r="E9276" s="18">
        <v>-1.2378143657863601E-9</v>
      </c>
    </row>
    <row r="9277" spans="1:5" x14ac:dyDescent="0.25">
      <c r="A9277" s="18">
        <v>3.9751438062506502E-7</v>
      </c>
      <c r="B9277" s="18">
        <v>-5.2997740874856998E-4</v>
      </c>
      <c r="D9277" s="18">
        <v>3.9751438062506402E-7</v>
      </c>
      <c r="E9277" s="18">
        <v>-5.2997740874856901E-4</v>
      </c>
    </row>
    <row r="9278" spans="1:5" x14ac:dyDescent="0.25">
      <c r="A9278" s="18">
        <v>2.9629115166758E-9</v>
      </c>
      <c r="B9278" s="18">
        <v>-3.9519404451264496E-6</v>
      </c>
      <c r="D9278" s="18">
        <v>2.96291151667579E-9</v>
      </c>
      <c r="E9278" s="18">
        <v>-3.9519404451264403E-6</v>
      </c>
    </row>
    <row r="9279" spans="1:5" x14ac:dyDescent="0.25">
      <c r="A9279" s="18">
        <v>-3.9746901799781101E-7</v>
      </c>
      <c r="B9279" s="18">
        <v>5.2991689844454702E-4</v>
      </c>
      <c r="D9279" s="18">
        <v>-3.9746901799781001E-7</v>
      </c>
      <c r="E9279" s="18">
        <v>5.2991689844454604E-4</v>
      </c>
    </row>
    <row r="9280" spans="1:5" x14ac:dyDescent="0.25">
      <c r="A9280" s="18">
        <v>-8.8880235375883501E-9</v>
      </c>
      <c r="B9280" s="18">
        <v>1.1854873056359501E-5</v>
      </c>
      <c r="D9280" s="18">
        <v>-8.8880235375883302E-9</v>
      </c>
      <c r="E9280" s="18">
        <v>1.1854873056359401E-5</v>
      </c>
    </row>
    <row r="9281" spans="1:5" x14ac:dyDescent="0.25">
      <c r="A9281" s="18">
        <v>3.9733294149482701E-7</v>
      </c>
      <c r="B9281" s="18">
        <v>-5.2973538270295595E-4</v>
      </c>
      <c r="D9281" s="18">
        <v>3.9733294149482701E-7</v>
      </c>
      <c r="E9281" s="18">
        <v>-5.2973538270295497E-4</v>
      </c>
    </row>
    <row r="9282" spans="1:5" x14ac:dyDescent="0.25">
      <c r="A9282" s="18">
        <v>1.48110027066909E-8</v>
      </c>
      <c r="B9282" s="18">
        <v>-1.9754961077732701E-5</v>
      </c>
      <c r="D9282" s="18">
        <v>1.48110027066908E-8</v>
      </c>
      <c r="E9282" s="18">
        <v>-1.9754961077732701E-5</v>
      </c>
    </row>
    <row r="9283" spans="1:5" x14ac:dyDescent="0.25">
      <c r="A9283" s="18">
        <v>4.81303112692203E-5</v>
      </c>
      <c r="B9283" s="18">
        <v>-4.18674761131064E-2</v>
      </c>
      <c r="D9283" s="18">
        <v>4.81303112692203E-5</v>
      </c>
      <c r="E9283" s="18">
        <v>-4.18674761131064E-2</v>
      </c>
    </row>
    <row r="9284" spans="1:5" x14ac:dyDescent="0.25">
      <c r="A9284" s="18">
        <v>2.22270550853411E-7</v>
      </c>
      <c r="B9284" s="18">
        <v>-1.9334166326751299E-4</v>
      </c>
      <c r="D9284" s="18">
        <v>2.22270550853411E-7</v>
      </c>
      <c r="E9284" s="18">
        <v>-1.9334166326751299E-4</v>
      </c>
    </row>
    <row r="9285" spans="1:5" x14ac:dyDescent="0.25">
      <c r="A9285" s="18">
        <v>-4.8128113468894603E-5</v>
      </c>
      <c r="B9285" s="18">
        <v>4.18655730081538E-2</v>
      </c>
      <c r="D9285" s="18">
        <v>-4.8128113468894603E-5</v>
      </c>
      <c r="E9285" s="18">
        <v>4.18655730081538E-2</v>
      </c>
    </row>
    <row r="9286" spans="1:5" x14ac:dyDescent="0.25">
      <c r="A9286" s="18">
        <v>-6.6678867450114303E-7</v>
      </c>
      <c r="B9286" s="18">
        <v>5.8000524202877698E-4</v>
      </c>
      <c r="D9286" s="18">
        <v>-6.6678867450114303E-7</v>
      </c>
      <c r="E9286" s="18">
        <v>5.8000524202877698E-4</v>
      </c>
    </row>
    <row r="9287" spans="1:5" x14ac:dyDescent="0.25">
      <c r="A9287" s="18">
        <v>4.8121520320020402E-5</v>
      </c>
      <c r="B9287" s="18">
        <v>-4.1859863907886E-2</v>
      </c>
      <c r="D9287" s="18">
        <v>4.8121520320020402E-5</v>
      </c>
      <c r="E9287" s="18">
        <v>-4.1859863907886E-2</v>
      </c>
    </row>
    <row r="9288" spans="1:5" x14ac:dyDescent="0.25">
      <c r="A9288" s="18">
        <v>1.11123786685896E-6</v>
      </c>
      <c r="B9288" s="18">
        <v>-9.6660957989949399E-4</v>
      </c>
      <c r="D9288" s="18">
        <v>1.11123786685896E-6</v>
      </c>
      <c r="E9288" s="18">
        <v>-9.6660957989949399E-4</v>
      </c>
    </row>
    <row r="9289" spans="1:5" x14ac:dyDescent="0.25">
      <c r="A9289" s="18">
        <v>1.065454741007E-4</v>
      </c>
      <c r="B9289" s="18">
        <v>0.11032587648654101</v>
      </c>
      <c r="D9289" s="18">
        <v>1.065454741007E-4</v>
      </c>
      <c r="E9289" s="18">
        <v>0.11032587648654101</v>
      </c>
    </row>
    <row r="9290" spans="1:5" x14ac:dyDescent="0.25">
      <c r="A9290" s="18">
        <v>4.9335147324473E-7</v>
      </c>
      <c r="B9290" s="18">
        <v>5.10455187472322E-4</v>
      </c>
      <c r="D9290" s="18">
        <v>5.7210326776227405E-7</v>
      </c>
      <c r="E9290" s="18">
        <v>5.9280357739308705E-4</v>
      </c>
    </row>
    <row r="9291" spans="1:5" x14ac:dyDescent="0.25">
      <c r="A9291" s="18">
        <v>-1.06540354229753E-4</v>
      </c>
      <c r="B9291" s="18">
        <v>-0.110320650852266</v>
      </c>
      <c r="D9291" s="18">
        <v>-1.06538779193863E-4</v>
      </c>
      <c r="E9291" s="18">
        <v>-0.110319003884468</v>
      </c>
    </row>
    <row r="9292" spans="1:5" x14ac:dyDescent="0.25">
      <c r="A9292" s="18">
        <v>-1.4799967068793E-6</v>
      </c>
      <c r="B9292" s="18">
        <v>-1.53130784115234E-3</v>
      </c>
      <c r="D9292" s="18">
        <v>-1.71622616375638E-6</v>
      </c>
      <c r="E9292" s="18">
        <v>-1.7783261581064301E-3</v>
      </c>
    </row>
    <row r="9293" spans="1:5" x14ac:dyDescent="0.25">
      <c r="A9293" s="18">
        <v>1.06524995312746E-4</v>
      </c>
      <c r="B9293" s="18">
        <v>0.110304974628967</v>
      </c>
      <c r="D9293" s="18">
        <v>1.06518695576237E-4</v>
      </c>
      <c r="E9293" s="18">
        <v>0.11029838717309901</v>
      </c>
    </row>
    <row r="9294" spans="1:5" x14ac:dyDescent="0.25">
      <c r="A9294" s="18">
        <v>2.46646881083298E-6</v>
      </c>
      <c r="B9294" s="18">
        <v>2.55198733949659E-3</v>
      </c>
      <c r="D9294" s="18">
        <v>2.86009815638857E-6</v>
      </c>
      <c r="E9294" s="18">
        <v>2.9635950314185998E-3</v>
      </c>
    </row>
    <row r="9295" spans="1:5" x14ac:dyDescent="0.25">
      <c r="A9295" s="18">
        <v>6.2167545029031303E-7</v>
      </c>
      <c r="B9295" s="18">
        <v>-8.6927301711246601E-4</v>
      </c>
      <c r="D9295" s="18">
        <v>6.2167545029030699E-7</v>
      </c>
      <c r="E9295" s="18">
        <v>-8.6927301711245603E-4</v>
      </c>
    </row>
    <row r="9296" spans="1:5" x14ac:dyDescent="0.25">
      <c r="A9296" s="18">
        <v>5.3102283987940299E-10</v>
      </c>
      <c r="B9296" s="18">
        <v>-7.2817293605708097E-7</v>
      </c>
      <c r="D9296" s="18">
        <v>5.3102283987939999E-10</v>
      </c>
      <c r="E9296" s="18">
        <v>-7.2817293605707705E-7</v>
      </c>
    </row>
    <row r="9297" spans="1:5" x14ac:dyDescent="0.25">
      <c r="A9297" s="18">
        <v>-6.2167383612530399E-7</v>
      </c>
      <c r="B9297" s="18">
        <v>8.6927083783871898E-4</v>
      </c>
      <c r="D9297" s="18">
        <v>-6.2167383612529796E-7</v>
      </c>
      <c r="E9297" s="18">
        <v>8.6927083783870998E-4</v>
      </c>
    </row>
    <row r="9298" spans="1:5" x14ac:dyDescent="0.25">
      <c r="A9298" s="18">
        <v>-1.5930618004707101E-9</v>
      </c>
      <c r="B9298" s="18">
        <v>2.1845098522994098E-6</v>
      </c>
      <c r="D9298" s="18">
        <v>-1.5930618004706999E-9</v>
      </c>
      <c r="E9298" s="18">
        <v>2.1845098522994001E-6</v>
      </c>
    </row>
    <row r="9299" spans="1:5" x14ac:dyDescent="0.25">
      <c r="A9299" s="18">
        <v>6.2166899366488696E-7</v>
      </c>
      <c r="B9299" s="18">
        <v>-8.6926430006311001E-4</v>
      </c>
      <c r="D9299" s="18">
        <v>6.2166899366487998E-7</v>
      </c>
      <c r="E9299" s="18">
        <v>-8.6926430006310101E-4</v>
      </c>
    </row>
    <row r="9300" spans="1:5" x14ac:dyDescent="0.25">
      <c r="A9300" s="18">
        <v>2.65508060376863E-9</v>
      </c>
      <c r="B9300" s="18">
        <v>-3.6408199011994399E-6</v>
      </c>
      <c r="D9300" s="18">
        <v>2.6550806037686101E-9</v>
      </c>
      <c r="E9300" s="18">
        <v>-3.64081990119942E-6</v>
      </c>
    </row>
    <row r="9301" spans="1:5" x14ac:dyDescent="0.25">
      <c r="A9301" s="18">
        <v>7.3945213992537004E-14</v>
      </c>
      <c r="B9301" s="18">
        <v>-2.4118914208656001E-10</v>
      </c>
      <c r="D9301" s="18">
        <v>7.3945213992536903E-14</v>
      </c>
      <c r="E9301" s="18">
        <v>-2.4118914208656001E-10</v>
      </c>
    </row>
    <row r="9302" spans="1:5" x14ac:dyDescent="0.25">
      <c r="A9302" s="18">
        <v>3.4370823168747301E-16</v>
      </c>
      <c r="B9302" s="18">
        <v>-1.12104381439269E-12</v>
      </c>
      <c r="D9302" s="18">
        <v>3.4370823168747301E-16</v>
      </c>
      <c r="E9302" s="18">
        <v>-1.12104381439269E-12</v>
      </c>
    </row>
    <row r="9303" spans="1:5" x14ac:dyDescent="0.25">
      <c r="A9303" s="18">
        <v>-7.39415011921247E-14</v>
      </c>
      <c r="B9303" s="18">
        <v>2.4117703525903798E-10</v>
      </c>
      <c r="D9303" s="18">
        <v>-7.3941501192124599E-14</v>
      </c>
      <c r="E9303" s="18">
        <v>2.4117703525903798E-10</v>
      </c>
    </row>
    <row r="9304" spans="1:5" x14ac:dyDescent="0.25">
      <c r="A9304" s="18">
        <v>-1.03108042884383E-15</v>
      </c>
      <c r="B9304" s="18">
        <v>3.3629871446070199E-12</v>
      </c>
      <c r="D9304" s="18">
        <v>-1.03108042884383E-15</v>
      </c>
      <c r="E9304" s="18">
        <v>3.3629871446070199E-12</v>
      </c>
    </row>
    <row r="9305" spans="1:5" x14ac:dyDescent="0.25">
      <c r="A9305" s="18">
        <v>7.3930363359388101E-14</v>
      </c>
      <c r="B9305" s="18">
        <v>-2.4114071662900802E-10</v>
      </c>
      <c r="D9305" s="18">
        <v>7.3930363359388E-14</v>
      </c>
      <c r="E9305" s="18">
        <v>-2.4114071662900802E-10</v>
      </c>
    </row>
    <row r="9306" spans="1:5" x14ac:dyDescent="0.25">
      <c r="A9306" s="18">
        <v>1.71831983509036E-15</v>
      </c>
      <c r="B9306" s="18">
        <v>-5.6044976043401598E-12</v>
      </c>
      <c r="D9306" s="18">
        <v>1.71831983509036E-15</v>
      </c>
      <c r="E9306" s="18">
        <v>-5.6044976043401501E-12</v>
      </c>
    </row>
    <row r="9307" spans="1:5" x14ac:dyDescent="0.25">
      <c r="A9307" s="18">
        <v>1.9889960436245901E-7</v>
      </c>
      <c r="B9307" s="18">
        <v>-3.1419825892671402E-4</v>
      </c>
      <c r="D9307" s="18">
        <v>1.98899604362457E-7</v>
      </c>
      <c r="E9307" s="18">
        <v>-3.1419825892671098E-4</v>
      </c>
    </row>
    <row r="9308" spans="1:5" x14ac:dyDescent="0.25">
      <c r="A9308" s="18">
        <v>1.81588046268725E-9</v>
      </c>
      <c r="B9308" s="18">
        <v>-2.8723554482728098E-6</v>
      </c>
      <c r="D9308" s="18">
        <v>1.8158804626872401E-9</v>
      </c>
      <c r="E9308" s="18">
        <v>-2.8723554482727802E-6</v>
      </c>
    </row>
    <row r="9309" spans="1:5" x14ac:dyDescent="0.25">
      <c r="A9309" s="18">
        <v>-1.9886621493950399E-7</v>
      </c>
      <c r="B9309" s="18">
        <v>3.1414538198889402E-4</v>
      </c>
      <c r="D9309" s="18">
        <v>-1.9886621493950201E-7</v>
      </c>
      <c r="E9309" s="18">
        <v>3.1414538198889E-4</v>
      </c>
    </row>
    <row r="9310" spans="1:5" x14ac:dyDescent="0.25">
      <c r="A9310" s="18">
        <v>-5.4470237315933099E-9</v>
      </c>
      <c r="B9310" s="18">
        <v>8.6160871941001103E-6</v>
      </c>
      <c r="D9310" s="18">
        <v>-5.4470237315932503E-9</v>
      </c>
      <c r="E9310" s="18">
        <v>8.6160871941000205E-6</v>
      </c>
    </row>
    <row r="9311" spans="1:5" x14ac:dyDescent="0.25">
      <c r="A9311" s="18">
        <v>1.9876605815646E-7</v>
      </c>
      <c r="B9311" s="18">
        <v>-3.1398676940006502E-4</v>
      </c>
      <c r="D9311" s="18">
        <v>1.9876605815645799E-7</v>
      </c>
      <c r="E9311" s="18">
        <v>-3.1398676940006198E-4</v>
      </c>
    </row>
    <row r="9312" spans="1:5" x14ac:dyDescent="0.25">
      <c r="A9312" s="18">
        <v>9.0763142456677406E-9</v>
      </c>
      <c r="B9312" s="18">
        <v>-1.43568818285135E-5</v>
      </c>
      <c r="D9312" s="18">
        <v>9.0763142456676397E-9</v>
      </c>
      <c r="E9312" s="18">
        <v>-1.43568818285134E-5</v>
      </c>
    </row>
    <row r="9313" spans="1:5" x14ac:dyDescent="0.25">
      <c r="A9313" s="18">
        <v>4.2809071571819399E-8</v>
      </c>
      <c r="B9313" s="18">
        <v>-6.4480312754325197E-5</v>
      </c>
      <c r="D9313" s="18">
        <v>4.28090715718192E-8</v>
      </c>
      <c r="E9313" s="18">
        <v>-6.4480312754324899E-5</v>
      </c>
    </row>
    <row r="9314" spans="1:5" x14ac:dyDescent="0.25">
      <c r="A9314" s="18">
        <v>8.79484570478118E-11</v>
      </c>
      <c r="B9314" s="18">
        <v>-1.3224409430170199E-7</v>
      </c>
      <c r="D9314" s="18">
        <v>8.7948457047811697E-11</v>
      </c>
      <c r="E9314" s="18">
        <v>-1.3224409430170199E-7</v>
      </c>
    </row>
    <row r="9315" spans="1:5" x14ac:dyDescent="0.25">
      <c r="A9315" s="18">
        <v>-4.2808596991811802E-8</v>
      </c>
      <c r="B9315" s="18">
        <v>6.4479601031322006E-5</v>
      </c>
      <c r="D9315" s="18">
        <v>-4.2808596991811703E-8</v>
      </c>
      <c r="E9315" s="18">
        <v>6.4479601031321694E-5</v>
      </c>
    </row>
    <row r="9316" spans="1:5" x14ac:dyDescent="0.25">
      <c r="A9316" s="18">
        <v>-2.6384237244784902E-10</v>
      </c>
      <c r="B9316" s="18">
        <v>3.96727799038787E-7</v>
      </c>
      <c r="D9316" s="18">
        <v>-2.6384237244784902E-10</v>
      </c>
      <c r="E9316" s="18">
        <v>3.96727799038786E-7</v>
      </c>
    </row>
    <row r="9317" spans="1:5" x14ac:dyDescent="0.25">
      <c r="A9317" s="18">
        <v>4.2807173273018002E-8</v>
      </c>
      <c r="B9317" s="18">
        <v>-6.4477465893958598E-5</v>
      </c>
      <c r="D9317" s="18">
        <v>4.2807173273017803E-8</v>
      </c>
      <c r="E9317" s="18">
        <v>-6.44774658939583E-5</v>
      </c>
    </row>
    <row r="9318" spans="1:5" x14ac:dyDescent="0.25">
      <c r="A9318" s="18">
        <v>4.3972729192551198E-10</v>
      </c>
      <c r="B9318" s="18">
        <v>-6.6119805242121301E-7</v>
      </c>
      <c r="D9318" s="18">
        <v>4.3972729192551099E-10</v>
      </c>
      <c r="E9318" s="18">
        <v>-6.6119805242121195E-7</v>
      </c>
    </row>
    <row r="9319" spans="1:5" x14ac:dyDescent="0.25">
      <c r="A9319" s="18">
        <v>1.68596184194362E-12</v>
      </c>
      <c r="B9319" s="18">
        <v>-3.63857030129359E-9</v>
      </c>
      <c r="D9319" s="18">
        <v>1.68596184194362E-12</v>
      </c>
      <c r="E9319" s="18">
        <v>-3.63857030129359E-9</v>
      </c>
    </row>
    <row r="9320" spans="1:5" x14ac:dyDescent="0.25">
      <c r="A9320" s="18">
        <v>9.0719005669834902E-15</v>
      </c>
      <c r="B9320" s="18">
        <v>-1.95786654254859E-11</v>
      </c>
      <c r="D9320" s="18">
        <v>9.0719005669834902E-15</v>
      </c>
      <c r="E9320" s="18">
        <v>-1.95786654254859E-11</v>
      </c>
    </row>
    <row r="9321" spans="1:5" x14ac:dyDescent="0.25">
      <c r="A9321" s="18">
        <v>-1.6858578437062099E-12</v>
      </c>
      <c r="B9321" s="18">
        <v>3.6383458888446198E-9</v>
      </c>
      <c r="D9321" s="18">
        <v>-1.6858578437062099E-12</v>
      </c>
      <c r="E9321" s="18">
        <v>3.6383458888446198E-9</v>
      </c>
    </row>
    <row r="9322" spans="1:5" x14ac:dyDescent="0.25">
      <c r="A9322" s="18">
        <v>-2.7214445636706401E-14</v>
      </c>
      <c r="B9322" s="18">
        <v>5.8733286548545506E-11</v>
      </c>
      <c r="D9322" s="18">
        <v>-2.7214445636706401E-14</v>
      </c>
      <c r="E9322" s="18">
        <v>5.8733286548545402E-11</v>
      </c>
    </row>
    <row r="9323" spans="1:5" x14ac:dyDescent="0.25">
      <c r="A9323" s="18">
        <v>1.68554586485939E-12</v>
      </c>
      <c r="B9323" s="18">
        <v>-3.63767268571357E-9</v>
      </c>
      <c r="D9323" s="18">
        <v>1.68554586485939E-12</v>
      </c>
      <c r="E9323" s="18">
        <v>-3.63767268571357E-9</v>
      </c>
    </row>
    <row r="9324" spans="1:5" x14ac:dyDescent="0.25">
      <c r="A9324" s="18">
        <v>4.5353222722131702E-14</v>
      </c>
      <c r="B9324" s="18">
        <v>-9.7879778937221202E-11</v>
      </c>
      <c r="D9324" s="18">
        <v>4.5353222722131702E-14</v>
      </c>
      <c r="E9324" s="18">
        <v>-9.7879778937221202E-11</v>
      </c>
    </row>
    <row r="9325" spans="1:5" x14ac:dyDescent="0.25">
      <c r="A9325" s="18">
        <v>3.7616200824859298E-7</v>
      </c>
      <c r="B9325" s="18">
        <v>-5.0191891244606398E-4</v>
      </c>
      <c r="D9325" s="18">
        <v>3.7616200824859197E-7</v>
      </c>
      <c r="E9325" s="18">
        <v>-5.0191891244606203E-4</v>
      </c>
    </row>
    <row r="9326" spans="1:5" x14ac:dyDescent="0.25">
      <c r="A9326" s="18">
        <v>2.99235435032228E-9</v>
      </c>
      <c r="B9326" s="18">
        <v>-3.9954134031287104E-6</v>
      </c>
      <c r="D9326" s="18">
        <v>2.9923543503222601E-9</v>
      </c>
      <c r="E9326" s="18">
        <v>-3.9954134031286901E-6</v>
      </c>
    </row>
    <row r="9327" spans="1:5" x14ac:dyDescent="0.25">
      <c r="A9327" s="18">
        <v>-3.7611342485845098E-7</v>
      </c>
      <c r="B9327" s="18">
        <v>5.0185401682023795E-4</v>
      </c>
      <c r="D9327" s="18">
        <v>-3.7611342485844998E-7</v>
      </c>
      <c r="E9327" s="18">
        <v>5.01854016820236E-4</v>
      </c>
    </row>
    <row r="9328" spans="1:5" x14ac:dyDescent="0.25">
      <c r="A9328" s="18">
        <v>-8.9762600623726001E-9</v>
      </c>
      <c r="B9328" s="18">
        <v>1.1985167382121301E-5</v>
      </c>
      <c r="D9328" s="18">
        <v>-8.9762600623725703E-9</v>
      </c>
      <c r="E9328" s="18">
        <v>1.1985167382121301E-5</v>
      </c>
    </row>
    <row r="9329" spans="1:5" x14ac:dyDescent="0.25">
      <c r="A9329" s="18">
        <v>3.75967688170784E-7</v>
      </c>
      <c r="B9329" s="18">
        <v>-5.0165934795740996E-4</v>
      </c>
      <c r="D9329" s="18">
        <v>3.7596768817078299E-7</v>
      </c>
      <c r="E9329" s="18">
        <v>-5.0165934795740801E-4</v>
      </c>
    </row>
    <row r="9330" spans="1:5" x14ac:dyDescent="0.25">
      <c r="A9330" s="18">
        <v>1.4957757038215201E-8</v>
      </c>
      <c r="B9330" s="18">
        <v>-1.9971703186043599E-5</v>
      </c>
      <c r="D9330" s="18">
        <v>1.4957757038215098E-8</v>
      </c>
      <c r="E9330" s="18">
        <v>-1.9971703186043501E-5</v>
      </c>
    </row>
    <row r="9331" spans="1:5" x14ac:dyDescent="0.25">
      <c r="A9331" s="18">
        <v>1.3242574959763199E-4</v>
      </c>
      <c r="B9331" s="18">
        <v>-9.9081998935697996E-2</v>
      </c>
      <c r="D9331">
        <v>1.3242574959763199E-4</v>
      </c>
      <c r="E9331" s="18">
        <v>-9.9081998935697996E-2</v>
      </c>
    </row>
    <row r="9332" spans="1:5" x14ac:dyDescent="0.25">
      <c r="A9332" s="18">
        <v>6.1153304272196503E-7</v>
      </c>
      <c r="B9332" s="18">
        <v>-4.57536467884697E-4</v>
      </c>
      <c r="D9332" s="18">
        <v>6.1153304272196503E-7</v>
      </c>
      <c r="E9332" s="18">
        <v>-4.57536467884697E-4</v>
      </c>
    </row>
    <row r="9333" spans="1:5" x14ac:dyDescent="0.25">
      <c r="A9333" s="18">
        <v>-1.3241973746076901E-4</v>
      </c>
      <c r="B9333" s="18">
        <v>9.9077532829254703E-2</v>
      </c>
      <c r="D9333">
        <v>-1.3241973746076901E-4</v>
      </c>
      <c r="E9333" s="18">
        <v>9.90775328292548E-2</v>
      </c>
    </row>
    <row r="9334" spans="1:5" x14ac:dyDescent="0.25">
      <c r="A9334" s="18">
        <v>-1.83453686941217E-6</v>
      </c>
      <c r="B9334" s="18">
        <v>1.3725637110578099E-3</v>
      </c>
      <c r="D9334" s="18">
        <v>-1.83453686941217E-6</v>
      </c>
      <c r="E9334" s="18">
        <v>1.3725637110578099E-3</v>
      </c>
    </row>
    <row r="9335" spans="1:5" x14ac:dyDescent="0.25">
      <c r="A9335" s="18">
        <v>1.3240170172499699E-4</v>
      </c>
      <c r="B9335" s="18">
        <v>-9.9064134997486605E-2</v>
      </c>
      <c r="D9335">
        <v>1.3240170172499699E-4</v>
      </c>
      <c r="E9335" s="18">
        <v>-9.9064134997486605E-2</v>
      </c>
    </row>
    <row r="9336" spans="1:5" x14ac:dyDescent="0.25">
      <c r="A9336" s="18">
        <v>3.0573539274636599E-6</v>
      </c>
      <c r="B9336" s="18">
        <v>-2.2874538818501299E-3</v>
      </c>
      <c r="D9336" s="18">
        <v>3.0573539274636599E-6</v>
      </c>
      <c r="E9336" s="18">
        <v>-2.2874538818501299E-3</v>
      </c>
    </row>
    <row r="9337" spans="1:5" x14ac:dyDescent="0.25">
      <c r="A9337" s="18">
        <v>1.9650046977124299E-4</v>
      </c>
      <c r="B9337" s="18">
        <v>0.181028590625532</v>
      </c>
      <c r="D9337">
        <v>1.9650046977124299E-4</v>
      </c>
      <c r="E9337" s="18">
        <v>0.181028590625532</v>
      </c>
    </row>
    <row r="9338" spans="1:5" x14ac:dyDescent="0.25">
      <c r="A9338" s="18">
        <v>9.0941412140082998E-7</v>
      </c>
      <c r="B9338" s="18">
        <v>8.3706071044501601E-4</v>
      </c>
      <c r="D9338" s="18">
        <v>1.0555905763115999E-6</v>
      </c>
      <c r="E9338" s="18">
        <v>9.7322519581030502E-4</v>
      </c>
    </row>
    <row r="9339" spans="1:5" x14ac:dyDescent="0.25">
      <c r="A9339" s="18">
        <v>-1.9649112516264801E-4</v>
      </c>
      <c r="B9339" s="18">
        <v>-0.181020155920604</v>
      </c>
      <c r="D9339">
        <v>-1.9648820163355001E-4</v>
      </c>
      <c r="E9339" s="18">
        <v>-0.18101743263089701</v>
      </c>
    </row>
    <row r="9340" spans="1:5" x14ac:dyDescent="0.25">
      <c r="A9340" s="18">
        <v>-2.7281385635881699E-6</v>
      </c>
      <c r="B9340" s="18">
        <v>-2.5110912096544301E-3</v>
      </c>
      <c r="D9340" s="18">
        <v>-3.1666201481000398E-6</v>
      </c>
      <c r="E9340" s="18">
        <v>-2.9195407853059101E-3</v>
      </c>
    </row>
    <row r="9341" spans="1:5" x14ac:dyDescent="0.25">
      <c r="A9341" s="18">
        <v>1.9646309256729399E-4</v>
      </c>
      <c r="B9341" s="18">
        <v>0.18099485284532099</v>
      </c>
      <c r="D9341">
        <v>1.9645139919269899E-4</v>
      </c>
      <c r="E9341" s="18">
        <v>0.180983960352394</v>
      </c>
    </row>
    <row r="9342" spans="1:5" x14ac:dyDescent="0.25">
      <c r="A9342" s="18">
        <v>4.54655161936635E-6</v>
      </c>
      <c r="B9342" s="18">
        <v>4.1848489563598096E-3</v>
      </c>
      <c r="D9342" s="18">
        <v>5.2771950042290599E-6</v>
      </c>
      <c r="E9342" s="18">
        <v>4.8654519909254604E-3</v>
      </c>
    </row>
    <row r="9343" spans="1:5" x14ac:dyDescent="0.25">
      <c r="A9343" s="18">
        <v>1.10676594298308E-6</v>
      </c>
      <c r="B9343" s="18">
        <v>-1.5722862646704099E-3</v>
      </c>
      <c r="D9343" s="18">
        <v>1.1067659429830599E-6</v>
      </c>
      <c r="E9343" s="18">
        <v>-1.57228626467039E-3</v>
      </c>
    </row>
    <row r="9344" spans="1:5" x14ac:dyDescent="0.25">
      <c r="A9344" s="18">
        <v>1.06144602163777E-9</v>
      </c>
      <c r="B9344" s="18">
        <v>-1.4763964675828899E-6</v>
      </c>
      <c r="D9344" s="18">
        <v>1.0614460216377601E-9</v>
      </c>
      <c r="E9344" s="18">
        <v>-1.4763964675828899E-6</v>
      </c>
    </row>
    <row r="9345" spans="1:5" x14ac:dyDescent="0.25">
      <c r="A9345" s="18">
        <v>-1.1067623985490299E-6</v>
      </c>
      <c r="B9345" s="18">
        <v>1.57228141727171E-3</v>
      </c>
      <c r="D9345" s="18">
        <v>-1.10676239854902E-6</v>
      </c>
      <c r="E9345" s="18">
        <v>1.5722814172716901E-3</v>
      </c>
    </row>
    <row r="9346" spans="1:5" x14ac:dyDescent="0.25">
      <c r="A9346" s="18">
        <v>-3.1843220729155701E-9</v>
      </c>
      <c r="B9346" s="18">
        <v>4.4291678360002597E-6</v>
      </c>
      <c r="D9346" s="18">
        <v>-3.1843220729155498E-9</v>
      </c>
      <c r="E9346" s="18">
        <v>4.4291678360002402E-6</v>
      </c>
    </row>
    <row r="9347" spans="1:5" x14ac:dyDescent="0.25">
      <c r="A9347" s="18">
        <v>1.1067517653353501E-6</v>
      </c>
      <c r="B9347" s="18">
        <v>-1.5722668751935E-3</v>
      </c>
      <c r="D9347" s="18">
        <v>1.1067517653353399E-6</v>
      </c>
      <c r="E9347" s="18">
        <v>-1.5722668751934801E-3</v>
      </c>
    </row>
    <row r="9348" spans="1:5" x14ac:dyDescent="0.25">
      <c r="A9348" s="18">
        <v>5.3071501487704397E-9</v>
      </c>
      <c r="B9348" s="18">
        <v>-7.3818745049247104E-6</v>
      </c>
      <c r="D9348" s="18">
        <v>5.3071501487704199E-9</v>
      </c>
      <c r="E9348" s="18">
        <v>-7.3818745049246697E-6</v>
      </c>
    </row>
    <row r="9349" spans="1:5" x14ac:dyDescent="0.25">
      <c r="A9349" s="18">
        <v>5.4354715516660495E-13</v>
      </c>
      <c r="B9349" s="18">
        <v>-1.69162003378104E-9</v>
      </c>
      <c r="D9349" s="18">
        <v>5.4354715516660495E-13</v>
      </c>
      <c r="E9349" s="18">
        <v>-1.69162003378104E-9</v>
      </c>
    </row>
    <row r="9350" spans="1:5" x14ac:dyDescent="0.25">
      <c r="A9350" s="18">
        <v>2.5262975020525901E-15</v>
      </c>
      <c r="B9350" s="18">
        <v>-7.8619869541713304E-12</v>
      </c>
      <c r="D9350" s="18">
        <v>2.5262975020525901E-15</v>
      </c>
      <c r="E9350" s="18">
        <v>-7.8619869541713304E-12</v>
      </c>
    </row>
    <row r="9351" spans="1:5" x14ac:dyDescent="0.25">
      <c r="A9351" s="18">
        <v>-5.4351987986573397E-13</v>
      </c>
      <c r="B9351" s="18">
        <v>1.6915351757133E-9</v>
      </c>
      <c r="D9351" s="18">
        <v>-5.4351987986573397E-13</v>
      </c>
      <c r="E9351" s="18">
        <v>1.6915351757133E-9</v>
      </c>
    </row>
    <row r="9352" spans="1:5" x14ac:dyDescent="0.25">
      <c r="A9352" s="18">
        <v>-7.5785675409919595E-15</v>
      </c>
      <c r="B9352" s="18">
        <v>2.3584950228689799E-11</v>
      </c>
      <c r="D9352" s="18">
        <v>-7.57856754099195E-15</v>
      </c>
      <c r="E9352" s="18">
        <v>2.3584950228689799E-11</v>
      </c>
    </row>
    <row r="9353" spans="1:5" x14ac:dyDescent="0.25">
      <c r="A9353" s="18">
        <v>5.4343805813334803E-13</v>
      </c>
      <c r="B9353" s="18">
        <v>-1.6912806144738599E-9</v>
      </c>
      <c r="D9353" s="18">
        <v>5.4343805813334803E-13</v>
      </c>
      <c r="E9353" s="18">
        <v>-1.6912806144738599E-9</v>
      </c>
    </row>
    <row r="9354" spans="1:5" x14ac:dyDescent="0.25">
      <c r="A9354" s="18">
        <v>1.2629862741208899E-14</v>
      </c>
      <c r="B9354" s="18">
        <v>-3.93048817781532E-11</v>
      </c>
      <c r="D9354" s="18">
        <v>1.2629862741208899E-14</v>
      </c>
      <c r="E9354" s="18">
        <v>-3.93048817781532E-11</v>
      </c>
    </row>
    <row r="9355" spans="1:5" x14ac:dyDescent="0.25">
      <c r="A9355" s="18">
        <v>3.4883433281162498E-7</v>
      </c>
      <c r="B9355" s="18">
        <v>-5.5700818180002003E-4</v>
      </c>
      <c r="D9355" s="18">
        <v>3.4883433281162202E-7</v>
      </c>
      <c r="E9355" s="18">
        <v>-5.5700818180001504E-4</v>
      </c>
    </row>
    <row r="9356" spans="1:5" x14ac:dyDescent="0.25">
      <c r="A9356" s="18">
        <v>3.1469245165365402E-9</v>
      </c>
      <c r="B9356" s="18">
        <v>-5.0329954649988996E-6</v>
      </c>
      <c r="D9356" s="18">
        <v>3.14692451653651E-9</v>
      </c>
      <c r="E9356" s="18">
        <v>-5.0329954649988496E-6</v>
      </c>
    </row>
    <row r="9357" spans="1:5" x14ac:dyDescent="0.25">
      <c r="A9357" s="18">
        <v>-3.4877706400954402E-7</v>
      </c>
      <c r="B9357" s="18">
        <v>5.5691646302989499E-4</v>
      </c>
      <c r="D9357" s="18">
        <v>-3.48777064009541E-7</v>
      </c>
      <c r="E9357" s="18">
        <v>5.5691646302989E-4</v>
      </c>
    </row>
    <row r="9358" spans="1:5" x14ac:dyDescent="0.25">
      <c r="A9358" s="18">
        <v>-9.4397236917164894E-9</v>
      </c>
      <c r="B9358" s="18">
        <v>1.50973029792977E-5</v>
      </c>
      <c r="D9358" s="18">
        <v>-9.4397236917164E-9</v>
      </c>
      <c r="E9358" s="18">
        <v>1.50973029792976E-5</v>
      </c>
    </row>
    <row r="9359" spans="1:5" x14ac:dyDescent="0.25">
      <c r="A9359" s="18">
        <v>3.4860527697128798E-7</v>
      </c>
      <c r="B9359" s="18">
        <v>-5.5664133780811403E-4</v>
      </c>
      <c r="D9359" s="18">
        <v>3.4860527697128502E-7</v>
      </c>
      <c r="E9359" s="18">
        <v>-5.5664133780810904E-4</v>
      </c>
    </row>
    <row r="9360" spans="1:5" x14ac:dyDescent="0.25">
      <c r="A9360" s="18">
        <v>1.5729373652490501E-8</v>
      </c>
      <c r="B9360" s="18">
        <v>-2.51565608237224E-5</v>
      </c>
      <c r="D9360" s="18">
        <v>1.5729373652490402E-8</v>
      </c>
      <c r="E9360" s="18">
        <v>-2.51565608237222E-5</v>
      </c>
    </row>
    <row r="9361" spans="1:5" x14ac:dyDescent="0.25">
      <c r="A9361" s="18">
        <v>3.8845554138913403E-8</v>
      </c>
      <c r="B9361" s="18">
        <v>-5.8530260709100898E-5</v>
      </c>
      <c r="D9361" s="18">
        <v>3.8845554138913198E-8</v>
      </c>
      <c r="E9361" s="18">
        <v>-5.8530260709100599E-5</v>
      </c>
    </row>
    <row r="9362" spans="1:5" x14ac:dyDescent="0.25">
      <c r="A9362" s="18">
        <v>6.5350974407704004E-11</v>
      </c>
      <c r="B9362" s="18">
        <v>-9.82006447619683E-8</v>
      </c>
      <c r="D9362" s="18">
        <v>6.5350974407703797E-11</v>
      </c>
      <c r="E9362" s="18">
        <v>-9.8200644761968194E-8</v>
      </c>
    </row>
    <row r="9363" spans="1:5" x14ac:dyDescent="0.25">
      <c r="A9363" s="18">
        <v>-3.8845248213488197E-8</v>
      </c>
      <c r="B9363" s="18">
        <v>5.8529802514053801E-5</v>
      </c>
      <c r="D9363" s="18">
        <v>-3.8845248213487998E-8</v>
      </c>
      <c r="E9363" s="18">
        <v>5.8529802514053503E-5</v>
      </c>
    </row>
    <row r="9364" spans="1:5" x14ac:dyDescent="0.25">
      <c r="A9364" s="18">
        <v>-1.9605120186747599E-10</v>
      </c>
      <c r="B9364" s="18">
        <v>2.9459936495015802E-7</v>
      </c>
      <c r="D9364" s="18">
        <v>-1.9605120186747599E-10</v>
      </c>
      <c r="E9364" s="18">
        <v>2.9459936495015802E-7</v>
      </c>
    </row>
    <row r="9365" spans="1:5" x14ac:dyDescent="0.25">
      <c r="A9365" s="18">
        <v>3.8844330448235899E-8</v>
      </c>
      <c r="B9365" s="18">
        <v>-5.8528427945310203E-5</v>
      </c>
      <c r="D9365" s="18">
        <v>3.88443304482357E-8</v>
      </c>
      <c r="E9365" s="18">
        <v>-5.8528427945309898E-5</v>
      </c>
    </row>
    <row r="9366" spans="1:5" x14ac:dyDescent="0.25">
      <c r="A9366" s="18">
        <v>3.2674626533839002E-10</v>
      </c>
      <c r="B9366" s="18">
        <v>-4.9099037724682897E-7</v>
      </c>
      <c r="D9366" s="18">
        <v>3.2674626533838898E-10</v>
      </c>
      <c r="E9366" s="18">
        <v>-4.9099037724682802E-7</v>
      </c>
    </row>
    <row r="9367" spans="1:5" x14ac:dyDescent="0.25">
      <c r="A9367" s="18">
        <v>1.4512663886351299E-13</v>
      </c>
      <c r="B9367" s="18">
        <v>-3.32306207492569E-10</v>
      </c>
      <c r="D9367" s="18">
        <v>1.4512663886351299E-13</v>
      </c>
      <c r="E9367" s="18">
        <v>-3.32306207492569E-10</v>
      </c>
    </row>
    <row r="9368" spans="1:5" x14ac:dyDescent="0.25">
      <c r="A9368" s="18">
        <v>7.8089691865038697E-16</v>
      </c>
      <c r="B9368" s="18">
        <v>-1.78807817181055E-12</v>
      </c>
      <c r="D9368" s="18">
        <v>7.8089691865038697E-16</v>
      </c>
      <c r="E9368" s="18">
        <v>-1.78807817181055E-12</v>
      </c>
    </row>
    <row r="9369" spans="1:5" x14ac:dyDescent="0.25">
      <c r="A9369" s="18">
        <v>-1.45117683945962E-13</v>
      </c>
      <c r="B9369" s="18">
        <v>3.3228570516333699E-10</v>
      </c>
      <c r="D9369" s="18">
        <v>-1.45117683945962E-13</v>
      </c>
      <c r="E9369" s="18">
        <v>3.3228570516333699E-10</v>
      </c>
    </row>
    <row r="9370" spans="1:5" x14ac:dyDescent="0.25">
      <c r="A9370" s="18">
        <v>-2.3425825421650199E-15</v>
      </c>
      <c r="B9370" s="18">
        <v>5.3639868083740201E-12</v>
      </c>
      <c r="D9370" s="18">
        <v>-2.3425825421650199E-15</v>
      </c>
      <c r="E9370" s="18">
        <v>5.3639868083740201E-12</v>
      </c>
    </row>
    <row r="9371" spans="1:5" x14ac:dyDescent="0.25">
      <c r="A9371" s="18">
        <v>1.45090820561111E-13</v>
      </c>
      <c r="B9371" s="18">
        <v>-3.3222420130582E-10</v>
      </c>
      <c r="D9371" s="18">
        <v>1.45090820561111E-13</v>
      </c>
      <c r="E9371" s="18">
        <v>-3.3222420130582E-10</v>
      </c>
    </row>
    <row r="9372" spans="1:5" x14ac:dyDescent="0.25">
      <c r="A9372" s="18">
        <v>3.9039435423054202E-15</v>
      </c>
      <c r="B9372" s="18">
        <v>-8.9391523649088405E-12</v>
      </c>
      <c r="D9372" s="18">
        <v>3.9039435423054202E-15</v>
      </c>
      <c r="E9372" s="18">
        <v>-8.9391523649088405E-12</v>
      </c>
    </row>
    <row r="9373" spans="1:5" x14ac:dyDescent="0.25">
      <c r="A9373" s="18">
        <v>3.4166502155084602E-7</v>
      </c>
      <c r="B9373" s="18">
        <v>-4.56153553367235E-4</v>
      </c>
      <c r="D9373" s="18">
        <v>3.4166502155084501E-7</v>
      </c>
      <c r="E9373" s="18">
        <v>-4.56153553367233E-4</v>
      </c>
    </row>
    <row r="9374" spans="1:5" x14ac:dyDescent="0.25">
      <c r="A9374" s="18">
        <v>2.8460539094512802E-9</v>
      </c>
      <c r="B9374" s="18">
        <v>-3.80293188602515E-6</v>
      </c>
      <c r="D9374" s="18">
        <v>2.8460539094512599E-9</v>
      </c>
      <c r="E9374" s="18">
        <v>-3.8029318860251301E-6</v>
      </c>
    </row>
    <row r="9375" spans="1:5" x14ac:dyDescent="0.25">
      <c r="A9375" s="18">
        <v>-3.4161686486482299E-7</v>
      </c>
      <c r="B9375" s="18">
        <v>4.5608916487410798E-4</v>
      </c>
      <c r="D9375" s="18">
        <v>-3.4161686486482198E-7</v>
      </c>
      <c r="E9375" s="18">
        <v>4.5608916487410598E-4</v>
      </c>
    </row>
    <row r="9376" spans="1:5" x14ac:dyDescent="0.25">
      <c r="A9376" s="18">
        <v>-8.5373356929726607E-9</v>
      </c>
      <c r="B9376" s="18">
        <v>1.1407690674423599E-5</v>
      </c>
      <c r="D9376" s="18">
        <v>-8.5373356929726094E-9</v>
      </c>
      <c r="E9376" s="18">
        <v>1.1407690674423599E-5</v>
      </c>
    </row>
    <row r="9377" spans="1:5" x14ac:dyDescent="0.25">
      <c r="A9377" s="18">
        <v>3.4147240914773901E-7</v>
      </c>
      <c r="B9377" s="18">
        <v>-4.5589601858518999E-4</v>
      </c>
      <c r="D9377" s="18">
        <v>3.4147240914773801E-7</v>
      </c>
      <c r="E9377" s="18">
        <v>-4.5589601858518798E-4</v>
      </c>
    </row>
    <row r="9378" spans="1:5" x14ac:dyDescent="0.25">
      <c r="A9378" s="18">
        <v>1.4226139622005799E-8</v>
      </c>
      <c r="B9378" s="18">
        <v>-1.9009134848701399E-5</v>
      </c>
      <c r="D9378" s="18">
        <v>1.4226139622005799E-8</v>
      </c>
      <c r="E9378" s="18">
        <v>-1.9009134848701301E-5</v>
      </c>
    </row>
    <row r="9379" spans="1:5" x14ac:dyDescent="0.25">
      <c r="A9379" s="18">
        <v>2.8567412658084398E-4</v>
      </c>
      <c r="B9379" s="18">
        <v>-0.18488792825751099</v>
      </c>
      <c r="D9379">
        <v>2.8567412658084398E-4</v>
      </c>
      <c r="E9379" s="18">
        <v>-0.18488792825751099</v>
      </c>
    </row>
    <row r="9380" spans="1:5" x14ac:dyDescent="0.25">
      <c r="A9380" s="18">
        <v>1.3191835646697101E-6</v>
      </c>
      <c r="B9380" s="18">
        <v>-8.5373930125954699E-4</v>
      </c>
      <c r="D9380" s="18">
        <v>1.3191835646697101E-6</v>
      </c>
      <c r="E9380" s="18">
        <v>-8.5373930125954699E-4</v>
      </c>
    </row>
    <row r="9381" spans="1:5" x14ac:dyDescent="0.25">
      <c r="A9381" s="18">
        <v>-2.8566124479513998E-4</v>
      </c>
      <c r="B9381" s="18">
        <v>0.18487968198235499</v>
      </c>
      <c r="D9381">
        <v>-2.8566124479513998E-4</v>
      </c>
      <c r="E9381" s="18">
        <v>0.18487968198235499</v>
      </c>
    </row>
    <row r="9382" spans="1:5" x14ac:dyDescent="0.25">
      <c r="A9382" s="18">
        <v>-3.9574188139658301E-6</v>
      </c>
      <c r="B9382" s="18">
        <v>2.5611350611774901E-3</v>
      </c>
      <c r="D9382" s="18">
        <v>-3.95741881396582E-6</v>
      </c>
      <c r="E9382" s="18">
        <v>2.5611350611774901E-3</v>
      </c>
    </row>
    <row r="9383" spans="1:5" x14ac:dyDescent="0.25">
      <c r="A9383" s="18">
        <v>2.8562260084661299E-4</v>
      </c>
      <c r="B9383" s="18">
        <v>-0.18485494401989999</v>
      </c>
      <c r="D9383">
        <v>2.8562260084661299E-4</v>
      </c>
      <c r="E9383" s="18">
        <v>-0.18485494401989999</v>
      </c>
    </row>
    <row r="9384" spans="1:5" x14ac:dyDescent="0.25">
      <c r="A9384" s="18">
        <v>6.5952584387772997E-6</v>
      </c>
      <c r="B9384" s="18">
        <v>-4.2682823025989398E-3</v>
      </c>
      <c r="D9384" s="18">
        <v>6.5952584387772997E-6</v>
      </c>
      <c r="E9384" s="18">
        <v>-4.2682823025989398E-3</v>
      </c>
    </row>
    <row r="9385" spans="1:5" x14ac:dyDescent="0.25">
      <c r="A9385" s="18">
        <v>3.1800905207106898E-4</v>
      </c>
      <c r="B9385" s="18">
        <v>0.26260339382132097</v>
      </c>
      <c r="D9385">
        <v>3.1800905207106898E-4</v>
      </c>
      <c r="E9385" s="18">
        <v>0.26260339382132097</v>
      </c>
    </row>
    <row r="9386" spans="1:5" x14ac:dyDescent="0.25">
      <c r="A9386" s="18">
        <v>1.4711024770343101E-6</v>
      </c>
      <c r="B9386" s="18">
        <v>1.21362575710545E-3</v>
      </c>
      <c r="D9386" s="18">
        <v>1.7089880436763799E-6</v>
      </c>
      <c r="E9386" s="18">
        <v>1.41240818110777E-3</v>
      </c>
    </row>
    <row r="9387" spans="1:5" x14ac:dyDescent="0.25">
      <c r="A9387" s="18">
        <v>-3.1799410051432499E-4</v>
      </c>
      <c r="B9387" s="18">
        <v>-0.26259138908643997</v>
      </c>
      <c r="D9387">
        <v>-3.1798934280299201E-4</v>
      </c>
      <c r="E9387" s="18">
        <v>-0.26258741343795999</v>
      </c>
    </row>
    <row r="9388" spans="1:5" x14ac:dyDescent="0.25">
      <c r="A9388" s="18">
        <v>-4.4131440885780796E-6</v>
      </c>
      <c r="B9388" s="18">
        <v>-3.6407516731954202E-3</v>
      </c>
      <c r="D9388" s="18">
        <v>-5.1267236669135103E-6</v>
      </c>
      <c r="E9388" s="18">
        <v>-4.2370357946846003E-3</v>
      </c>
    </row>
    <row r="9389" spans="1:5" x14ac:dyDescent="0.25">
      <c r="A9389" s="18">
        <v>3.1794924774286701E-4</v>
      </c>
      <c r="B9389" s="18">
        <v>0.26255537626544201</v>
      </c>
      <c r="D9389">
        <v>3.1793021807931401E-4</v>
      </c>
      <c r="E9389" s="18">
        <v>0.262539474607282</v>
      </c>
    </row>
    <row r="9390" spans="1:5" x14ac:dyDescent="0.25">
      <c r="A9390" s="18">
        <v>7.3546956958819504E-6</v>
      </c>
      <c r="B9390" s="18">
        <v>6.0675008109392801E-3</v>
      </c>
      <c r="D9390" s="18">
        <v>8.5437379390334194E-6</v>
      </c>
      <c r="E9390" s="18">
        <v>7.0610971919442102E-3</v>
      </c>
    </row>
    <row r="9391" spans="1:5" x14ac:dyDescent="0.25">
      <c r="A9391" s="18">
        <v>1.70641851321818E-6</v>
      </c>
      <c r="B9391" s="18">
        <v>-2.4548478656006298E-3</v>
      </c>
      <c r="D9391" s="18">
        <v>1.7064185132181701E-6</v>
      </c>
      <c r="E9391" s="18">
        <v>-2.4548478656006099E-3</v>
      </c>
    </row>
    <row r="9392" spans="1:5" x14ac:dyDescent="0.25">
      <c r="A9392" s="18">
        <v>1.82958698881746E-9</v>
      </c>
      <c r="B9392" s="18">
        <v>-2.5751722530643999E-6</v>
      </c>
      <c r="D9392" s="18">
        <v>1.8295869888174499E-9</v>
      </c>
      <c r="E9392" s="18">
        <v>-2.5751722530643901E-6</v>
      </c>
    </row>
    <row r="9393" spans="1:5" x14ac:dyDescent="0.25">
      <c r="A9393" s="18">
        <v>-1.7064118413975301E-6</v>
      </c>
      <c r="B9393" s="18">
        <v>2.4548386396720601E-3</v>
      </c>
      <c r="D9393" s="18">
        <v>-1.7064118413975199E-6</v>
      </c>
      <c r="E9393" s="18">
        <v>2.4548386396720401E-3</v>
      </c>
    </row>
    <row r="9394" spans="1:5" x14ac:dyDescent="0.25">
      <c r="A9394" s="18">
        <v>-5.4887285412091098E-9</v>
      </c>
      <c r="B9394" s="18">
        <v>7.7254725794949795E-6</v>
      </c>
      <c r="D9394" s="18">
        <v>-5.4887285412090899E-9</v>
      </c>
      <c r="E9394" s="18">
        <v>7.7254725794949507E-6</v>
      </c>
    </row>
    <row r="9395" spans="1:5" x14ac:dyDescent="0.25">
      <c r="A9395" s="18">
        <v>1.7063918261270499E-6</v>
      </c>
      <c r="B9395" s="18">
        <v>-2.45481096214396E-3</v>
      </c>
      <c r="D9395" s="18">
        <v>1.70639182612704E-6</v>
      </c>
      <c r="E9395" s="18">
        <v>-2.45481096214394E-3</v>
      </c>
    </row>
    <row r="9396" spans="1:5" x14ac:dyDescent="0.25">
      <c r="A9396" s="18">
        <v>9.1477728191798606E-9</v>
      </c>
      <c r="B9396" s="18">
        <v>-1.2875640368572901E-5</v>
      </c>
      <c r="D9396" s="18">
        <v>9.1477728191798292E-9</v>
      </c>
      <c r="E9396" s="18">
        <v>-1.2875640368572901E-5</v>
      </c>
    </row>
    <row r="9397" spans="1:5" x14ac:dyDescent="0.25">
      <c r="A9397" s="18">
        <v>2.9159452414783902E-12</v>
      </c>
      <c r="B9397" s="18">
        <v>-8.6923479496810295E-9</v>
      </c>
      <c r="D9397" s="18">
        <v>2.9159452414783902E-12</v>
      </c>
      <c r="E9397" s="18">
        <v>-8.6923479496810196E-9</v>
      </c>
    </row>
    <row r="9398" spans="1:5" x14ac:dyDescent="0.25">
      <c r="A9398" s="18">
        <v>1.35517202404433E-14</v>
      </c>
      <c r="B9398" s="18">
        <v>-4.0395360051286898E-11</v>
      </c>
      <c r="D9398" s="18">
        <v>1.35517202404433E-14</v>
      </c>
      <c r="E9398" s="18">
        <v>-4.0395360051286898E-11</v>
      </c>
    </row>
    <row r="9399" spans="1:5" x14ac:dyDescent="0.25">
      <c r="A9399" s="18">
        <v>-2.9157990058984601E-12</v>
      </c>
      <c r="B9399" s="18">
        <v>8.6919121932418197E-9</v>
      </c>
      <c r="D9399" s="18">
        <v>-2.9157990058984601E-12</v>
      </c>
      <c r="E9399" s="18">
        <v>8.6919121932418098E-9</v>
      </c>
    </row>
    <row r="9400" spans="1:5" x14ac:dyDescent="0.25">
      <c r="A9400" s="18">
        <v>-4.0653419649603503E-14</v>
      </c>
      <c r="B9400" s="18">
        <v>1.21180894410034E-10</v>
      </c>
      <c r="D9400" s="18">
        <v>-4.0653419649603503E-14</v>
      </c>
      <c r="E9400" s="18">
        <v>1.21180894410034E-10</v>
      </c>
    </row>
    <row r="9401" spans="1:5" x14ac:dyDescent="0.25">
      <c r="A9401" s="18">
        <v>2.9153603214842901E-12</v>
      </c>
      <c r="B9401" s="18">
        <v>-8.6906049903872593E-9</v>
      </c>
      <c r="D9401" s="18">
        <v>2.9153603214842901E-12</v>
      </c>
      <c r="E9401" s="18">
        <v>-8.6906049903872494E-9</v>
      </c>
    </row>
    <row r="9402" spans="1:5" x14ac:dyDescent="0.25">
      <c r="A9402" s="18">
        <v>6.7749896147293705E-14</v>
      </c>
      <c r="B9402" s="18">
        <v>-2.0195087244097399E-10</v>
      </c>
      <c r="D9402" s="18">
        <v>6.7749896147293705E-14</v>
      </c>
      <c r="E9402" s="18">
        <v>-2.0195087244097399E-10</v>
      </c>
    </row>
    <row r="9403" spans="1:5" x14ac:dyDescent="0.25">
      <c r="A9403" s="18">
        <v>5.3148265206581603E-7</v>
      </c>
      <c r="B9403" s="18">
        <v>-8.5575222929745102E-4</v>
      </c>
      <c r="D9403" s="18">
        <v>5.3148265206581105E-7</v>
      </c>
      <c r="E9403" s="18">
        <v>-8.55752229297443E-4</v>
      </c>
    </row>
    <row r="9404" spans="1:5" x14ac:dyDescent="0.25">
      <c r="A9404" s="18">
        <v>4.7328699037632797E-9</v>
      </c>
      <c r="B9404" s="18">
        <v>-7.6345947439488393E-6</v>
      </c>
      <c r="D9404" s="18">
        <v>4.73286990376324E-9</v>
      </c>
      <c r="E9404" s="18">
        <v>-7.63459474394878E-6</v>
      </c>
    </row>
    <row r="9405" spans="1:5" x14ac:dyDescent="0.25">
      <c r="A9405" s="18">
        <v>-5.3139747534832404E-7</v>
      </c>
      <c r="B9405" s="18">
        <v>8.5561461557592399E-4</v>
      </c>
      <c r="D9405" s="18">
        <v>-5.3139747534831896E-7</v>
      </c>
      <c r="E9405" s="18">
        <v>8.5561461557591705E-4</v>
      </c>
    </row>
    <row r="9406" spans="1:5" x14ac:dyDescent="0.25">
      <c r="A9406" s="18">
        <v>-1.41970632607707E-8</v>
      </c>
      <c r="B9406" s="18">
        <v>2.2901282398032001E-5</v>
      </c>
      <c r="D9406" s="18">
        <v>-1.41970632607706E-8</v>
      </c>
      <c r="E9406" s="18">
        <v>2.2901282398031801E-5</v>
      </c>
    </row>
    <row r="9407" spans="1:5" x14ac:dyDescent="0.25">
      <c r="A9407" s="18">
        <v>5.3114197348457303E-7</v>
      </c>
      <c r="B9407" s="18">
        <v>-8.5520182022957197E-4</v>
      </c>
      <c r="D9407" s="18">
        <v>5.3114197348456901E-7</v>
      </c>
      <c r="E9407" s="18">
        <v>-8.5520182022956503E-4</v>
      </c>
    </row>
    <row r="9408" spans="1:5" x14ac:dyDescent="0.25">
      <c r="A9408" s="18">
        <v>2.3656617787065799E-8</v>
      </c>
      <c r="B9408" s="18">
        <v>-3.8160465395115702E-5</v>
      </c>
      <c r="D9408" s="18">
        <v>2.3656617787065501E-8</v>
      </c>
      <c r="E9408" s="18">
        <v>-3.8160465395115397E-5</v>
      </c>
    </row>
    <row r="9409" spans="1:5" x14ac:dyDescent="0.25">
      <c r="A9409" s="18">
        <v>3.4057609862499303E-8</v>
      </c>
      <c r="B9409" s="18">
        <v>-5.1313770969426899E-5</v>
      </c>
      <c r="D9409" s="18">
        <v>3.4057609862499098E-8</v>
      </c>
      <c r="E9409" s="18">
        <v>-5.13137709694266E-5</v>
      </c>
    </row>
    <row r="9410" spans="1:5" x14ac:dyDescent="0.25">
      <c r="A9410" s="18">
        <v>4.83905844067037E-11</v>
      </c>
      <c r="B9410" s="18">
        <v>-7.2645339440433494E-8</v>
      </c>
      <c r="D9410" s="18">
        <v>4.8390584406703603E-11</v>
      </c>
      <c r="E9410" s="18">
        <v>-7.2645339440433295E-8</v>
      </c>
    </row>
    <row r="9411" spans="1:5" x14ac:dyDescent="0.25">
      <c r="A9411" s="18">
        <v>-3.4057409128483999E-8</v>
      </c>
      <c r="B9411" s="18">
        <v>5.1313470775804999E-5</v>
      </c>
      <c r="D9411" s="18">
        <v>-3.40574091284838E-8</v>
      </c>
      <c r="E9411" s="18">
        <v>5.13134707758047E-5</v>
      </c>
    </row>
    <row r="9412" spans="1:5" x14ac:dyDescent="0.25">
      <c r="A9412" s="18">
        <v>-1.45170729715963E-10</v>
      </c>
      <c r="B9412" s="18">
        <v>2.17934493485775E-7</v>
      </c>
      <c r="D9412" s="18">
        <v>-1.45170729715963E-10</v>
      </c>
      <c r="E9412" s="18">
        <v>2.1793449348577399E-7</v>
      </c>
    </row>
    <row r="9413" spans="1:5" x14ac:dyDescent="0.25">
      <c r="A9413" s="18">
        <v>3.4056806932458301E-8</v>
      </c>
      <c r="B9413" s="18">
        <v>-5.1312570203875401E-5</v>
      </c>
      <c r="D9413" s="18">
        <v>3.4056806932458102E-8</v>
      </c>
      <c r="E9413" s="18">
        <v>-5.1312570203875103E-5</v>
      </c>
    </row>
    <row r="9414" spans="1:5" x14ac:dyDescent="0.25">
      <c r="A9414" s="18">
        <v>2.4194780455229399E-10</v>
      </c>
      <c r="B9414" s="18">
        <v>-3.6321907308298701E-7</v>
      </c>
      <c r="D9414" s="18">
        <v>2.4194780455229301E-10</v>
      </c>
      <c r="E9414" s="18">
        <v>-3.6321907308298601E-7</v>
      </c>
    </row>
    <row r="9415" spans="1:5" x14ac:dyDescent="0.25">
      <c r="A9415" s="18">
        <v>1.64690171741126E-14</v>
      </c>
      <c r="B9415" s="18">
        <v>-3.9541825457112498E-11</v>
      </c>
      <c r="D9415" s="18">
        <v>1.64690171741126E-14</v>
      </c>
      <c r="E9415" s="18">
        <v>-3.9541825457112498E-11</v>
      </c>
    </row>
    <row r="9416" spans="1:5" x14ac:dyDescent="0.25">
      <c r="A9416" s="18">
        <v>8.8615823411197995E-17</v>
      </c>
      <c r="B9416" s="18">
        <v>-2.1276568110689101E-13</v>
      </c>
      <c r="D9416" s="18">
        <v>8.8615823411197897E-17</v>
      </c>
      <c r="E9416" s="18">
        <v>-2.1276568110689101E-13</v>
      </c>
    </row>
    <row r="9417" spans="1:5" x14ac:dyDescent="0.25">
      <c r="A9417" s="18">
        <v>-1.6468000735756299E-14</v>
      </c>
      <c r="B9417" s="18">
        <v>3.9539385239736497E-11</v>
      </c>
      <c r="D9417" s="18">
        <v>-1.6468000735756299E-14</v>
      </c>
      <c r="E9417" s="18">
        <v>3.95393852397364E-11</v>
      </c>
    </row>
    <row r="9418" spans="1:5" x14ac:dyDescent="0.25">
      <c r="A9418" s="18">
        <v>-2.6583518247080098E-16</v>
      </c>
      <c r="B9418" s="18">
        <v>6.3826754831322602E-13</v>
      </c>
      <c r="D9418" s="18">
        <v>-2.6583518247080098E-16</v>
      </c>
      <c r="E9418" s="18">
        <v>6.3826754831322602E-13</v>
      </c>
    </row>
    <row r="9419" spans="1:5" x14ac:dyDescent="0.25">
      <c r="A9419" s="18">
        <v>1.64649515760809E-14</v>
      </c>
      <c r="B9419" s="18">
        <v>-3.9532064960528997E-11</v>
      </c>
      <c r="D9419" s="18">
        <v>1.64649515760809E-14</v>
      </c>
      <c r="E9419" s="18">
        <v>-3.9532064960528997E-11</v>
      </c>
    </row>
    <row r="9420" spans="1:5" x14ac:dyDescent="0.25">
      <c r="A9420" s="18">
        <v>4.4301768028636402E-16</v>
      </c>
      <c r="B9420" s="18">
        <v>-1.06368093540212E-12</v>
      </c>
      <c r="D9420" s="18">
        <v>4.4301768028636402E-16</v>
      </c>
      <c r="E9420" s="18">
        <v>-1.06368093540212E-12</v>
      </c>
    </row>
    <row r="9421" spans="1:5" x14ac:dyDescent="0.25">
      <c r="A9421" s="18">
        <v>2.9952575834066702E-7</v>
      </c>
      <c r="B9421" s="18">
        <v>-3.9988043295751898E-4</v>
      </c>
      <c r="D9421" s="18">
        <v>2.9952575834066501E-7</v>
      </c>
      <c r="E9421" s="18">
        <v>-3.9988043295751698E-4</v>
      </c>
    </row>
    <row r="9422" spans="1:5" x14ac:dyDescent="0.25">
      <c r="A9422" s="18">
        <v>2.57384414896502E-9</v>
      </c>
      <c r="B9422" s="18">
        <v>-3.4393815233161301E-6</v>
      </c>
      <c r="D9422" s="18">
        <v>2.5738441489650001E-9</v>
      </c>
      <c r="E9422" s="18">
        <v>-3.4393815233161E-6</v>
      </c>
    </row>
    <row r="9423" spans="1:5" x14ac:dyDescent="0.25">
      <c r="A9423" s="18">
        <v>-2.9948097960382298E-7</v>
      </c>
      <c r="B9423" s="18">
        <v>3.9982055074633499E-4</v>
      </c>
      <c r="D9423" s="18">
        <v>-2.9948097960382103E-7</v>
      </c>
      <c r="E9423" s="18">
        <v>3.9982055074633298E-4</v>
      </c>
    </row>
    <row r="9424" spans="1:5" x14ac:dyDescent="0.25">
      <c r="A9424" s="18">
        <v>-7.7207449653430099E-9</v>
      </c>
      <c r="B9424" s="18">
        <v>1.0317090829675E-5</v>
      </c>
      <c r="D9424" s="18">
        <v>-7.7207449653429603E-9</v>
      </c>
      <c r="E9424" s="18">
        <v>1.03170908296749E-5</v>
      </c>
    </row>
    <row r="9425" spans="1:5" x14ac:dyDescent="0.25">
      <c r="A9425" s="18">
        <v>2.9934665737466998E-7</v>
      </c>
      <c r="B9425" s="18">
        <v>-3.9964092283083501E-4</v>
      </c>
      <c r="D9425" s="18">
        <v>2.9934665737466802E-7</v>
      </c>
      <c r="E9425" s="18">
        <v>-3.9964092283083301E-4</v>
      </c>
    </row>
    <row r="9426" spans="1:5" x14ac:dyDescent="0.25">
      <c r="A9426" s="18">
        <v>1.28652835874104E-8</v>
      </c>
      <c r="B9426" s="18">
        <v>-1.7191639250508801E-5</v>
      </c>
      <c r="D9426" s="18">
        <v>1.28652835874103E-8</v>
      </c>
      <c r="E9426" s="18">
        <v>-1.7191639250508602E-5</v>
      </c>
    </row>
    <row r="9427" spans="1:5" x14ac:dyDescent="0.25">
      <c r="A9427" s="18">
        <v>5.0169601967339002E-4</v>
      </c>
      <c r="B9427" s="18">
        <v>-0.284734234140127</v>
      </c>
      <c r="D9427">
        <v>5.0169601967339002E-4</v>
      </c>
      <c r="E9427" s="18">
        <v>-0.284734234140127</v>
      </c>
    </row>
    <row r="9428" spans="1:5" x14ac:dyDescent="0.25">
      <c r="A9428" s="18">
        <v>2.31667431959689E-6</v>
      </c>
      <c r="B9428" s="18">
        <v>-1.3147593011210901E-3</v>
      </c>
      <c r="D9428" s="18">
        <v>2.31667431959689E-6</v>
      </c>
      <c r="E9428" s="18">
        <v>-1.3147593011210901E-3</v>
      </c>
    </row>
    <row r="9429" spans="1:5" x14ac:dyDescent="0.25">
      <c r="A9429" s="18">
        <v>-5.0167356301989699E-4</v>
      </c>
      <c r="B9429" s="18">
        <v>0.28472168920855101</v>
      </c>
      <c r="D9429">
        <v>-5.0167356301989699E-4</v>
      </c>
      <c r="E9429" s="18">
        <v>0.28472168920855101</v>
      </c>
    </row>
    <row r="9430" spans="1:5" x14ac:dyDescent="0.25">
      <c r="A9430" s="18">
        <v>-6.9497959469421897E-6</v>
      </c>
      <c r="B9430" s="18">
        <v>3.9441546018507204E-3</v>
      </c>
      <c r="D9430" s="18">
        <v>-6.9497959469421897E-6</v>
      </c>
      <c r="E9430" s="18">
        <v>3.9441546018507204E-3</v>
      </c>
    </row>
    <row r="9431" spans="1:5" x14ac:dyDescent="0.25">
      <c r="A9431" s="18">
        <v>5.0160619544445005E-4</v>
      </c>
      <c r="B9431" s="18">
        <v>-0.28468405566082899</v>
      </c>
      <c r="D9431">
        <v>5.0160619544445005E-4</v>
      </c>
      <c r="E9431" s="18">
        <v>-0.28468405566082899</v>
      </c>
    </row>
    <row r="9432" spans="1:5" x14ac:dyDescent="0.25">
      <c r="A9432" s="18">
        <v>1.1582236564732899E-5</v>
      </c>
      <c r="B9432" s="18">
        <v>-6.5731800110186596E-3</v>
      </c>
      <c r="D9432" s="18">
        <v>1.1582236564732899E-5</v>
      </c>
      <c r="E9432" s="18">
        <v>-6.5731800110186596E-3</v>
      </c>
    </row>
    <row r="9433" spans="1:5" x14ac:dyDescent="0.25">
      <c r="A9433" s="18">
        <v>4.5822156162776901E-4</v>
      </c>
      <c r="B9433" s="18">
        <v>0.34348349304321402</v>
      </c>
      <c r="D9433">
        <v>4.5822156162776901E-4</v>
      </c>
      <c r="E9433" s="18">
        <v>0.34348349304321402</v>
      </c>
    </row>
    <row r="9434" spans="1:5" x14ac:dyDescent="0.25">
      <c r="A9434" s="18">
        <v>2.1189625192934902E-6</v>
      </c>
      <c r="B9434" s="18">
        <v>1.58679882213439E-3</v>
      </c>
      <c r="D9434" s="18">
        <v>2.4632530969842001E-6</v>
      </c>
      <c r="E9434" s="18">
        <v>1.8480361082977501E-3</v>
      </c>
    </row>
    <row r="9435" spans="1:5" x14ac:dyDescent="0.25">
      <c r="A9435" s="18">
        <v>-4.5820026594262401E-4</v>
      </c>
      <c r="B9435" s="18">
        <v>-0.34346810912967801</v>
      </c>
      <c r="D9435">
        <v>-4.5819338013106998E-4</v>
      </c>
      <c r="E9435" s="18">
        <v>-0.343462884383955</v>
      </c>
    </row>
    <row r="9436" spans="1:5" x14ac:dyDescent="0.25">
      <c r="A9436" s="18">
        <v>-6.3566589503044397E-6</v>
      </c>
      <c r="B9436" s="18">
        <v>-4.7602409029069001E-3</v>
      </c>
      <c r="D9436" s="18">
        <v>-7.3894200261965603E-6</v>
      </c>
      <c r="E9436" s="18">
        <v>-5.5438710781917401E-3</v>
      </c>
    </row>
    <row r="9437" spans="1:5" x14ac:dyDescent="0.25">
      <c r="A9437" s="18">
        <v>4.5813638148956801E-4</v>
      </c>
      <c r="B9437" s="18">
        <v>0.34342195902844302</v>
      </c>
      <c r="D9437">
        <v>4.5810883991531502E-4</v>
      </c>
      <c r="E9437" s="18">
        <v>0.34340106122297998</v>
      </c>
    </row>
    <row r="9438" spans="1:5" x14ac:dyDescent="0.25">
      <c r="A9438" s="18">
        <v>1.05936695898685E-5</v>
      </c>
      <c r="B9438" s="18">
        <v>7.9332163112165108E-3</v>
      </c>
      <c r="D9438" s="18">
        <v>1.23145692173065E-5</v>
      </c>
      <c r="E9438" s="18">
        <v>9.2389943424862602E-3</v>
      </c>
    </row>
    <row r="9439" spans="1:5" x14ac:dyDescent="0.25">
      <c r="A9439" s="18">
        <v>2.32812556674151E-6</v>
      </c>
      <c r="B9439" s="18">
        <v>-3.3795755738282602E-3</v>
      </c>
      <c r="D9439" s="18">
        <v>2.3281255667414901E-6</v>
      </c>
      <c r="E9439" s="18">
        <v>-3.3795755738282298E-3</v>
      </c>
    </row>
    <row r="9440" spans="1:5" x14ac:dyDescent="0.25">
      <c r="A9440" s="18">
        <v>2.76173837537469E-9</v>
      </c>
      <c r="B9440" s="18">
        <v>-3.9227263424137296E-6</v>
      </c>
      <c r="D9440" s="18">
        <v>2.7617383753746801E-9</v>
      </c>
      <c r="E9440" s="18">
        <v>-3.9227263424137203E-6</v>
      </c>
    </row>
    <row r="9441" spans="1:5" x14ac:dyDescent="0.25">
      <c r="A9441" s="18">
        <v>-2.32811467949913E-6</v>
      </c>
      <c r="B9441" s="18">
        <v>3.3795603852201802E-3</v>
      </c>
      <c r="D9441" s="18">
        <v>-2.3281146794991101E-6</v>
      </c>
      <c r="E9441" s="18">
        <v>3.3795603852201598E-3</v>
      </c>
    </row>
    <row r="9442" spans="1:5" x14ac:dyDescent="0.25">
      <c r="A9442" s="18">
        <v>-8.2851586636674204E-9</v>
      </c>
      <c r="B9442" s="18">
        <v>1.1768101447706801E-5</v>
      </c>
      <c r="D9442" s="18">
        <v>-8.2851586636674006E-9</v>
      </c>
      <c r="E9442" s="18">
        <v>1.1768101447706801E-5</v>
      </c>
    </row>
    <row r="9443" spans="1:5" x14ac:dyDescent="0.25">
      <c r="A9443" s="18">
        <v>2.3280820181247599E-6</v>
      </c>
      <c r="B9443" s="18">
        <v>-3.3795148198743799E-3</v>
      </c>
      <c r="D9443" s="18">
        <v>2.32808201812474E-6</v>
      </c>
      <c r="E9443" s="18">
        <v>-3.37951481987435E-3</v>
      </c>
    </row>
    <row r="9444" spans="1:5" x14ac:dyDescent="0.25">
      <c r="A9444" s="18">
        <v>1.3808409567127201E-8</v>
      </c>
      <c r="B9444" s="18">
        <v>-1.9613243817798501E-5</v>
      </c>
      <c r="D9444" s="18">
        <v>1.38084095671271E-8</v>
      </c>
      <c r="E9444" s="18">
        <v>-1.9613243817798399E-5</v>
      </c>
    </row>
    <row r="9445" spans="1:5" x14ac:dyDescent="0.25">
      <c r="A9445" s="18">
        <v>1.1331816027638399E-11</v>
      </c>
      <c r="B9445" s="18">
        <v>-3.2533501288806698E-8</v>
      </c>
      <c r="D9445" s="18">
        <v>1.1331816027638399E-11</v>
      </c>
      <c r="E9445" s="18">
        <v>-3.2533501288806698E-8</v>
      </c>
    </row>
    <row r="9446" spans="1:5" x14ac:dyDescent="0.25">
      <c r="A9446" s="18">
        <v>5.2660453919119499E-14</v>
      </c>
      <c r="B9446" s="18">
        <v>-1.5117929089521501E-10</v>
      </c>
      <c r="D9446" s="18">
        <v>5.2660453919119499E-14</v>
      </c>
      <c r="E9446" s="18">
        <v>-1.5117929089521501E-10</v>
      </c>
    </row>
    <row r="9447" spans="1:5" x14ac:dyDescent="0.25">
      <c r="A9447" s="18">
        <v>-1.13312480515399E-11</v>
      </c>
      <c r="B9447" s="18">
        <v>3.2531871358119301E-8</v>
      </c>
      <c r="D9447" s="18">
        <v>-1.13312480515399E-11</v>
      </c>
      <c r="E9447" s="18">
        <v>3.2531871358119301E-8</v>
      </c>
    </row>
    <row r="9448" spans="1:5" x14ac:dyDescent="0.25">
      <c r="A9448" s="18">
        <v>-1.57974603923389E-13</v>
      </c>
      <c r="B9448" s="18">
        <v>4.5351848972995298E-10</v>
      </c>
      <c r="D9448" s="18">
        <v>-1.57974603923389E-13</v>
      </c>
      <c r="E9448" s="18">
        <v>4.5351848972995298E-10</v>
      </c>
    </row>
    <row r="9449" spans="1:5" x14ac:dyDescent="0.25">
      <c r="A9449" s="18">
        <v>1.13295442098363E-11</v>
      </c>
      <c r="B9449" s="18">
        <v>-3.2526981814278403E-8</v>
      </c>
      <c r="D9449" s="18">
        <v>1.13295442098363E-11</v>
      </c>
      <c r="E9449" s="18">
        <v>-3.2526981814278403E-8</v>
      </c>
    </row>
    <row r="9450" spans="1:5" x14ac:dyDescent="0.25">
      <c r="A9450" s="18">
        <v>2.6326848160283598E-13</v>
      </c>
      <c r="B9450" s="18">
        <v>-7.5579954306981204E-10</v>
      </c>
      <c r="D9450" s="18">
        <v>2.6326848160283598E-13</v>
      </c>
      <c r="E9450" s="18">
        <v>-7.5579954306981101E-10</v>
      </c>
    </row>
    <row r="9451" spans="1:5" x14ac:dyDescent="0.25">
      <c r="A9451" s="18">
        <v>7.1896485924181099E-7</v>
      </c>
      <c r="B9451" s="18">
        <v>-1.1644432453537599E-3</v>
      </c>
      <c r="D9451" s="18">
        <v>7.1896485924180495E-7</v>
      </c>
      <c r="E9451" s="18">
        <v>-1.1644432453537499E-3</v>
      </c>
    </row>
    <row r="9452" spans="1:5" x14ac:dyDescent="0.25">
      <c r="A9452" s="18">
        <v>6.31869813726873E-9</v>
      </c>
      <c r="B9452" s="18">
        <v>-1.02547064428138E-5</v>
      </c>
      <c r="D9452" s="18">
        <v>6.3186981372686803E-9</v>
      </c>
      <c r="E9452" s="18">
        <v>-1.02547064428138E-5</v>
      </c>
    </row>
    <row r="9453" spans="1:5" x14ac:dyDescent="0.25">
      <c r="A9453" s="18">
        <v>-7.1885241121836104E-7</v>
      </c>
      <c r="B9453" s="18">
        <v>1.16426044173644E-3</v>
      </c>
      <c r="D9453" s="18">
        <v>-7.18852411218355E-7</v>
      </c>
      <c r="E9453" s="18">
        <v>1.1642604417364301E-3</v>
      </c>
    </row>
    <row r="9454" spans="1:5" x14ac:dyDescent="0.25">
      <c r="A9454" s="18">
        <v>-1.89540724892748E-8</v>
      </c>
      <c r="B9454" s="18">
        <v>3.07608276350775E-5</v>
      </c>
      <c r="D9454" s="18">
        <v>-1.8954072489274601E-8</v>
      </c>
      <c r="E9454" s="18">
        <v>3.0760827635077202E-5</v>
      </c>
    </row>
    <row r="9455" spans="1:5" x14ac:dyDescent="0.25">
      <c r="A9455" s="18">
        <v>7.1851510382399495E-7</v>
      </c>
      <c r="B9455" s="18">
        <v>-1.1637120906659399E-3</v>
      </c>
      <c r="D9455" s="18">
        <v>7.1851510382398902E-7</v>
      </c>
      <c r="E9455" s="18">
        <v>-1.16371209066593E-3</v>
      </c>
    </row>
    <row r="9456" spans="1:5" x14ac:dyDescent="0.25">
      <c r="A9456" s="18">
        <v>3.1583381743976498E-8</v>
      </c>
      <c r="B9456" s="18">
        <v>-5.1257074840961303E-5</v>
      </c>
      <c r="D9456" s="18">
        <v>3.15833817439762E-8</v>
      </c>
      <c r="E9456" s="18">
        <v>-5.1257074840960802E-5</v>
      </c>
    </row>
    <row r="9457" spans="1:5" x14ac:dyDescent="0.25">
      <c r="A9457" s="18">
        <v>2.9484523047287301E-8</v>
      </c>
      <c r="B9457" s="18">
        <v>-4.4405545590521003E-5</v>
      </c>
      <c r="D9457" s="18">
        <v>2.9484523047287099E-8</v>
      </c>
      <c r="E9457" s="18">
        <v>-4.4405545590520698E-5</v>
      </c>
    </row>
    <row r="9458" spans="1:5" x14ac:dyDescent="0.25">
      <c r="A9458" s="18">
        <v>3.6757764779420102E-11</v>
      </c>
      <c r="B9458" s="18">
        <v>-5.5121362355382001E-8</v>
      </c>
      <c r="D9458" s="18">
        <v>3.6757764779419998E-11</v>
      </c>
      <c r="E9458" s="18">
        <v>-5.5121362355381802E-8</v>
      </c>
    </row>
    <row r="9459" spans="1:5" x14ac:dyDescent="0.25">
      <c r="A9459" s="18">
        <v>-2.94843843676432E-8</v>
      </c>
      <c r="B9459" s="18">
        <v>4.4405338508588198E-5</v>
      </c>
      <c r="D9459" s="18">
        <v>-2.9484384367642999E-8</v>
      </c>
      <c r="E9459" s="18">
        <v>4.4405338508587798E-5</v>
      </c>
    </row>
    <row r="9460" spans="1:5" x14ac:dyDescent="0.25">
      <c r="A9460" s="18">
        <v>-1.10272639979566E-10</v>
      </c>
      <c r="B9460" s="18">
        <v>1.65363113905339E-7</v>
      </c>
      <c r="D9460" s="18">
        <v>-1.10272639979566E-10</v>
      </c>
      <c r="E9460" s="18">
        <v>1.65363113905339E-7</v>
      </c>
    </row>
    <row r="9461" spans="1:5" x14ac:dyDescent="0.25">
      <c r="A9461" s="18">
        <v>2.9483968332310299E-8</v>
      </c>
      <c r="B9461" s="18">
        <v>-4.4404717268122403E-5</v>
      </c>
      <c r="D9461" s="18">
        <v>2.9483968332310101E-8</v>
      </c>
      <c r="E9461" s="18">
        <v>-4.4404717268122098E-5</v>
      </c>
    </row>
    <row r="9462" spans="1:5" x14ac:dyDescent="0.25">
      <c r="A9462" s="18">
        <v>1.8378555212589E-10</v>
      </c>
      <c r="B9462" s="18">
        <v>-2.7560194600573502E-7</v>
      </c>
      <c r="D9462" s="18">
        <v>1.8378555212589E-10</v>
      </c>
      <c r="E9462" s="18">
        <v>-2.7560194600573401E-7</v>
      </c>
    </row>
    <row r="9463" spans="1:5" x14ac:dyDescent="0.25">
      <c r="A9463" s="18">
        <v>2.7560991949119301E-15</v>
      </c>
      <c r="B9463" s="18">
        <v>-6.8596521012162202E-12</v>
      </c>
      <c r="D9463" s="18">
        <v>2.7560991949119301E-15</v>
      </c>
      <c r="E9463" s="18">
        <v>-6.8596521012162202E-12</v>
      </c>
    </row>
    <row r="9464" spans="1:5" x14ac:dyDescent="0.25">
      <c r="A9464" s="18">
        <v>1.4829834347354999E-17</v>
      </c>
      <c r="B9464" s="18">
        <v>-3.6910053506519699E-14</v>
      </c>
      <c r="D9464" s="18">
        <v>1.4829834347354999E-17</v>
      </c>
      <c r="E9464" s="18">
        <v>-3.6910053506519699E-14</v>
      </c>
    </row>
    <row r="9465" spans="1:5" x14ac:dyDescent="0.25">
      <c r="A9465" s="18">
        <v>-2.7559290662004601E-15</v>
      </c>
      <c r="B9465" s="18">
        <v>6.8592287034233202E-12</v>
      </c>
      <c r="D9465" s="18">
        <v>-2.7559290662004601E-15</v>
      </c>
      <c r="E9465" s="18">
        <v>6.8592287034233202E-12</v>
      </c>
    </row>
    <row r="9466" spans="1:5" x14ac:dyDescent="0.25">
      <c r="A9466" s="18">
        <v>-4.4487445781755697E-17</v>
      </c>
      <c r="B9466" s="18">
        <v>1.1072504137285E-13</v>
      </c>
      <c r="D9466" s="18">
        <v>-4.4487445781755599E-17</v>
      </c>
      <c r="E9466" s="18">
        <v>1.1072504137285E-13</v>
      </c>
    </row>
    <row r="9467" spans="1:5" x14ac:dyDescent="0.25">
      <c r="A9467" s="18">
        <v>2.75541870609177E-15</v>
      </c>
      <c r="B9467" s="18">
        <v>-6.8579585747932804E-12</v>
      </c>
      <c r="D9467" s="18">
        <v>2.75541870609177E-15</v>
      </c>
      <c r="E9467" s="18">
        <v>-6.8579585747932804E-12</v>
      </c>
    </row>
    <row r="9468" spans="1:5" x14ac:dyDescent="0.25">
      <c r="A9468" s="18">
        <v>7.4138885777759499E-17</v>
      </c>
      <c r="B9468" s="18">
        <v>-1.8452467265104599E-13</v>
      </c>
      <c r="D9468" s="18">
        <v>7.4138885777759499E-17</v>
      </c>
      <c r="E9468" s="18">
        <v>-1.8452467265104599E-13</v>
      </c>
    </row>
    <row r="9469" spans="1:5" x14ac:dyDescent="0.25">
      <c r="A9469" s="18">
        <v>2.5902041682943798E-7</v>
      </c>
      <c r="B9469" s="18">
        <v>-3.4558445577179998E-4</v>
      </c>
      <c r="D9469" s="18">
        <v>2.5902041682943602E-7</v>
      </c>
      <c r="E9469" s="18">
        <v>-3.45584455771797E-4</v>
      </c>
    </row>
    <row r="9470" spans="1:5" x14ac:dyDescent="0.25">
      <c r="A9470" s="18">
        <v>2.2710517723895099E-9</v>
      </c>
      <c r="B9470" s="18">
        <v>-3.0329099080245802E-6</v>
      </c>
      <c r="D9470" s="18">
        <v>2.27105177238949E-9</v>
      </c>
      <c r="E9470" s="18">
        <v>-3.0329099080245501E-6</v>
      </c>
    </row>
    <row r="9471" spans="1:5" x14ac:dyDescent="0.25">
      <c r="A9471" s="18">
        <v>-2.5898018839588599E-7</v>
      </c>
      <c r="B9471" s="18">
        <v>3.4553068908317402E-4</v>
      </c>
      <c r="D9471" s="18">
        <v>-2.5898018839588398E-7</v>
      </c>
      <c r="E9471" s="18">
        <v>3.4553068908317098E-4</v>
      </c>
    </row>
    <row r="9472" spans="1:5" x14ac:dyDescent="0.25">
      <c r="A9472" s="18">
        <v>-6.8124363485038703E-9</v>
      </c>
      <c r="B9472" s="18">
        <v>9.0977681468457605E-6</v>
      </c>
      <c r="D9472" s="18">
        <v>-6.81243634850381E-9</v>
      </c>
      <c r="E9472" s="18">
        <v>9.0977681468456792E-6</v>
      </c>
    </row>
    <row r="9473" spans="1:5" x14ac:dyDescent="0.25">
      <c r="A9473" s="18">
        <v>2.5885951604676799E-7</v>
      </c>
      <c r="B9473" s="18">
        <v>-3.4536940634914199E-4</v>
      </c>
      <c r="D9473" s="18">
        <v>2.5885951604676598E-7</v>
      </c>
      <c r="E9473" s="18">
        <v>-3.4536940634913901E-4</v>
      </c>
    </row>
    <row r="9474" spans="1:5" x14ac:dyDescent="0.25">
      <c r="A9474" s="18">
        <v>1.13516642535839E-8</v>
      </c>
      <c r="B9474" s="18">
        <v>-1.51597419685613E-5</v>
      </c>
      <c r="D9474" s="18">
        <v>1.1351664253583801E-8</v>
      </c>
      <c r="E9474" s="18">
        <v>-1.51597419685612E-5</v>
      </c>
    </row>
    <row r="9475" spans="1:5" x14ac:dyDescent="0.25">
      <c r="A9475" s="18">
        <v>7.4339685048134204E-4</v>
      </c>
      <c r="B9475" s="18">
        <v>-0.378161397282261</v>
      </c>
      <c r="D9475">
        <v>7.4339685048134204E-4</v>
      </c>
      <c r="E9475" s="18">
        <v>-0.378161397282261</v>
      </c>
    </row>
    <row r="9476" spans="1:5" x14ac:dyDescent="0.25">
      <c r="A9476" s="18">
        <v>3.4327180463487E-6</v>
      </c>
      <c r="B9476" s="18">
        <v>-1.74613298270667E-3</v>
      </c>
      <c r="D9476" s="18">
        <v>3.4327180463486898E-6</v>
      </c>
      <c r="E9476" s="18">
        <v>-1.74613298270667E-3</v>
      </c>
    </row>
    <row r="9477" spans="1:5" x14ac:dyDescent="0.25">
      <c r="A9477" s="18">
        <v>-7.4336381253143301E-4</v>
      </c>
      <c r="B9477" s="18">
        <v>0.37814494604209897</v>
      </c>
      <c r="D9477">
        <v>-7.4336381253143301E-4</v>
      </c>
      <c r="E9477" s="18">
        <v>0.37814494604209897</v>
      </c>
    </row>
    <row r="9478" spans="1:5" x14ac:dyDescent="0.25">
      <c r="A9478" s="18">
        <v>-1.0297824333723099E-5</v>
      </c>
      <c r="B9478" s="18">
        <v>5.2382410009526896E-3</v>
      </c>
      <c r="D9478" s="18">
        <v>-1.0297824333723099E-5</v>
      </c>
      <c r="E9478" s="18">
        <v>5.2382410009526896E-3</v>
      </c>
    </row>
    <row r="9479" spans="1:5" x14ac:dyDescent="0.25">
      <c r="A9479" s="18">
        <v>7.4326470208959403E-4</v>
      </c>
      <c r="B9479" s="18">
        <v>-0.37809559386717501</v>
      </c>
      <c r="D9479">
        <v>7.4326470208959305E-4</v>
      </c>
      <c r="E9479" s="18">
        <v>-0.37809559386717501</v>
      </c>
    </row>
    <row r="9480" spans="1:5" x14ac:dyDescent="0.25">
      <c r="A9480" s="18">
        <v>1.7161941241551199E-5</v>
      </c>
      <c r="B9480" s="18">
        <v>-8.7298751931269292E-3</v>
      </c>
      <c r="D9480" s="18">
        <v>1.7161941241551199E-5</v>
      </c>
      <c r="E9480" s="18">
        <v>-8.7298751931269292E-3</v>
      </c>
    </row>
    <row r="9481" spans="1:5" x14ac:dyDescent="0.25">
      <c r="A9481" s="18">
        <v>5.9638077244557298E-4</v>
      </c>
      <c r="B9481" s="18">
        <v>0.41299822357097898</v>
      </c>
      <c r="D9481">
        <v>5.9638077244557298E-4</v>
      </c>
      <c r="E9481" s="18">
        <v>0.41299822357097898</v>
      </c>
    </row>
    <row r="9482" spans="1:5" x14ac:dyDescent="0.25">
      <c r="A9482" s="18">
        <v>2.75713182363979E-6</v>
      </c>
      <c r="B9482" s="18">
        <v>1.90744057000785E-3</v>
      </c>
      <c r="D9482" s="18">
        <v>3.20667590081594E-6</v>
      </c>
      <c r="E9482" s="18">
        <v>2.2225416657019399E-3</v>
      </c>
    </row>
    <row r="9483" spans="1:5" x14ac:dyDescent="0.25">
      <c r="A9483" s="18">
        <v>-5.9635334984515804E-4</v>
      </c>
      <c r="B9483" s="18">
        <v>-0.41298008951356702</v>
      </c>
      <c r="D9483">
        <v>-5.96344358963614E-4</v>
      </c>
      <c r="E9483" s="18">
        <v>-0.41297378749165298</v>
      </c>
    </row>
    <row r="9484" spans="1:5" x14ac:dyDescent="0.25">
      <c r="A9484" s="18">
        <v>-8.2711059657138995E-6</v>
      </c>
      <c r="B9484" s="18">
        <v>-5.7221446489101602E-3</v>
      </c>
      <c r="D9484" s="18">
        <v>-9.6195948867269597E-6</v>
      </c>
      <c r="E9484" s="18">
        <v>-6.6673509505642201E-3</v>
      </c>
    </row>
    <row r="9485" spans="1:5" x14ac:dyDescent="0.25">
      <c r="A9485" s="18">
        <v>5.9627108527323302E-4</v>
      </c>
      <c r="B9485" s="18">
        <v>0.41292568911922301</v>
      </c>
      <c r="D9485">
        <v>5.9623512388312704E-4</v>
      </c>
      <c r="E9485" s="18">
        <v>0.41290048239017602</v>
      </c>
    </row>
    <row r="9486" spans="1:5" x14ac:dyDescent="0.25">
      <c r="A9486" s="18">
        <v>1.37842116301549E-5</v>
      </c>
      <c r="B9486" s="18">
        <v>9.5363175628908094E-3</v>
      </c>
      <c r="D9486" s="18">
        <v>1.6031215494715201E-5</v>
      </c>
      <c r="E9486" s="18">
        <v>1.1111338132497201E-2</v>
      </c>
    </row>
    <row r="9487" spans="1:5" x14ac:dyDescent="0.25">
      <c r="A9487" s="18">
        <v>2.87576416695086E-6</v>
      </c>
      <c r="B9487" s="18">
        <v>-4.1990395144586102E-3</v>
      </c>
      <c r="D9487" s="18">
        <v>2.8757641669508401E-6</v>
      </c>
      <c r="E9487" s="18">
        <v>-4.1990395144585703E-3</v>
      </c>
    </row>
    <row r="9488" spans="1:5" x14ac:dyDescent="0.25">
      <c r="A9488" s="18">
        <v>3.7117486939061002E-9</v>
      </c>
      <c r="B9488" s="18">
        <v>-5.3061103479663802E-6</v>
      </c>
      <c r="D9488" s="18">
        <v>3.7117486939060898E-9</v>
      </c>
      <c r="E9488" s="18">
        <v>-5.3061103479663598E-6</v>
      </c>
    </row>
    <row r="9489" spans="1:5" x14ac:dyDescent="0.25">
      <c r="A9489" s="18">
        <v>-2.87574857089049E-6</v>
      </c>
      <c r="B9489" s="18">
        <v>4.1990176145136797E-3</v>
      </c>
      <c r="D9489" s="18">
        <v>-2.8757485708904701E-6</v>
      </c>
      <c r="E9489" s="18">
        <v>4.1990176145136502E-3</v>
      </c>
    </row>
    <row r="9490" spans="1:5" x14ac:dyDescent="0.25">
      <c r="A9490" s="18">
        <v>-1.11351608276201E-8</v>
      </c>
      <c r="B9490" s="18">
        <v>1.5918213157173599E-5</v>
      </c>
      <c r="D9490" s="18">
        <v>-1.1135160827620001E-8</v>
      </c>
      <c r="E9490" s="18">
        <v>1.5918213157173599E-5</v>
      </c>
    </row>
    <row r="9491" spans="1:5" x14ac:dyDescent="0.25">
      <c r="A9491" s="18">
        <v>2.87570178326689E-6</v>
      </c>
      <c r="B9491" s="18">
        <v>-4.1989519154395499E-3</v>
      </c>
      <c r="D9491" s="18">
        <v>2.8757017832668701E-6</v>
      </c>
      <c r="E9491" s="18">
        <v>-4.19895191543953E-3</v>
      </c>
    </row>
    <row r="9492" spans="1:5" x14ac:dyDescent="0.25">
      <c r="A9492" s="18">
        <v>1.8558317203214502E-8</v>
      </c>
      <c r="B9492" s="18">
        <v>-2.6529962311834801E-5</v>
      </c>
      <c r="D9492" s="18">
        <v>1.8558317203214399E-8</v>
      </c>
      <c r="E9492" s="18">
        <v>-2.65299623118347E-5</v>
      </c>
    </row>
    <row r="9493" spans="1:5" x14ac:dyDescent="0.25">
      <c r="A9493" s="18">
        <v>3.1861987416968503E-11</v>
      </c>
      <c r="B9493" s="18">
        <v>-8.8723270183185996E-8</v>
      </c>
      <c r="D9493" s="18">
        <v>3.1861987416968503E-11</v>
      </c>
      <c r="E9493" s="18">
        <v>-8.8723270183185903E-8</v>
      </c>
    </row>
    <row r="9494" spans="1:5" x14ac:dyDescent="0.25">
      <c r="A9494" s="18">
        <v>1.4805812332043999E-13</v>
      </c>
      <c r="B9494" s="18">
        <v>-4.12259531725197E-10</v>
      </c>
      <c r="D9494" s="18">
        <v>1.4805812332043999E-13</v>
      </c>
      <c r="E9494" s="18">
        <v>-4.12259531725197E-10</v>
      </c>
    </row>
    <row r="9495" spans="1:5" x14ac:dyDescent="0.25">
      <c r="A9495" s="18">
        <v>-3.1860391195701E-11</v>
      </c>
      <c r="B9495" s="18">
        <v>8.8718827530480293E-8</v>
      </c>
      <c r="D9495" s="18">
        <v>-3.1860391195701E-11</v>
      </c>
      <c r="E9495" s="18">
        <v>8.8718827530480201E-8</v>
      </c>
    </row>
    <row r="9496" spans="1:5" x14ac:dyDescent="0.25">
      <c r="A9496" s="18">
        <v>-4.4415538881270298E-13</v>
      </c>
      <c r="B9496" s="18">
        <v>1.2367257971967399E-9</v>
      </c>
      <c r="D9496" s="18">
        <v>-4.4415538881270298E-13</v>
      </c>
      <c r="E9496" s="18">
        <v>1.2367257971967399E-9</v>
      </c>
    </row>
    <row r="9497" spans="1:5" x14ac:dyDescent="0.25">
      <c r="A9497" s="18">
        <v>3.1855602774961102E-11</v>
      </c>
      <c r="B9497" s="18">
        <v>-8.8705500248027407E-8</v>
      </c>
      <c r="D9497" s="18">
        <v>3.1855602774961102E-11</v>
      </c>
      <c r="E9497" s="18">
        <v>-8.8705500248027407E-8</v>
      </c>
    </row>
    <row r="9498" spans="1:5" x14ac:dyDescent="0.25">
      <c r="A9498" s="18">
        <v>7.4019571416104003E-13</v>
      </c>
      <c r="B9498" s="18">
        <v>-2.0610336779043198E-9</v>
      </c>
      <c r="D9498" s="18">
        <v>7.4019571416103902E-13</v>
      </c>
      <c r="E9498" s="18">
        <v>-2.0610336779043198E-9</v>
      </c>
    </row>
    <row r="9499" spans="1:5" x14ac:dyDescent="0.25">
      <c r="A9499" s="18">
        <v>8.8317548660284402E-7</v>
      </c>
      <c r="B9499" s="18">
        <v>-1.43582331018653E-3</v>
      </c>
      <c r="D9499" s="18">
        <v>8.8317548660283704E-7</v>
      </c>
      <c r="E9499" s="18">
        <v>-1.43582331018652E-3</v>
      </c>
    </row>
    <row r="9500" spans="1:5" x14ac:dyDescent="0.25">
      <c r="A9500" s="18">
        <v>7.6682922102076007E-9</v>
      </c>
      <c r="B9500" s="18">
        <v>-1.24937921015558E-5</v>
      </c>
      <c r="D9500" s="18">
        <v>7.6682922102075296E-9</v>
      </c>
      <c r="E9500" s="18">
        <v>-1.24937921015556E-5</v>
      </c>
    </row>
    <row r="9501" spans="1:5" x14ac:dyDescent="0.25">
      <c r="A9501" s="18">
        <v>-8.8304041675750201E-7</v>
      </c>
      <c r="B9501" s="18">
        <v>1.4356028518986901E-3</v>
      </c>
      <c r="D9501" s="18">
        <v>-8.8304041675749502E-7</v>
      </c>
      <c r="E9501" s="18">
        <v>1.4356028518986801E-3</v>
      </c>
    </row>
    <row r="9502" spans="1:5" x14ac:dyDescent="0.25">
      <c r="A9502" s="18">
        <v>-2.3002469276395699E-8</v>
      </c>
      <c r="B9502" s="18">
        <v>3.7477441256047001E-5</v>
      </c>
      <c r="D9502" s="18">
        <v>-2.30024692763955E-8</v>
      </c>
      <c r="E9502" s="18">
        <v>3.7477441256046703E-5</v>
      </c>
    </row>
    <row r="9503" spans="1:5" x14ac:dyDescent="0.25">
      <c r="A9503" s="18">
        <v>8.8263525055621E-7</v>
      </c>
      <c r="B9503" s="18">
        <v>-1.43494154795794E-3</v>
      </c>
      <c r="D9503" s="18">
        <v>8.8263525055620302E-7</v>
      </c>
      <c r="E9503" s="18">
        <v>-1.43494154795793E-3</v>
      </c>
    </row>
    <row r="9504" spans="1:5" x14ac:dyDescent="0.25">
      <c r="A9504" s="18">
        <v>3.8329425066609902E-8</v>
      </c>
      <c r="B9504" s="18">
        <v>-6.2449286553582496E-5</v>
      </c>
      <c r="D9504" s="18">
        <v>3.8329425066609597E-8</v>
      </c>
      <c r="E9504" s="18">
        <v>-6.2449286553581995E-5</v>
      </c>
    </row>
    <row r="9505" spans="1:5" x14ac:dyDescent="0.25">
      <c r="A9505" s="18">
        <v>2.5970122065122099E-8</v>
      </c>
      <c r="B9505" s="18">
        <v>-3.9091279090480302E-5</v>
      </c>
      <c r="D9505" s="18">
        <v>2.5970122065121901E-8</v>
      </c>
      <c r="E9505" s="18">
        <v>-3.9091279090479997E-5</v>
      </c>
    </row>
    <row r="9506" spans="1:5" x14ac:dyDescent="0.25">
      <c r="A9506" s="18">
        <v>2.9581649693686701E-11</v>
      </c>
      <c r="B9506" s="18">
        <v>-4.4316360225057799E-8</v>
      </c>
      <c r="D9506" s="18">
        <v>2.9581649693686598E-11</v>
      </c>
      <c r="E9506" s="18">
        <v>-4.4316360225057601E-8</v>
      </c>
    </row>
    <row r="9507" spans="1:5" x14ac:dyDescent="0.25">
      <c r="A9507" s="18">
        <v>-2.5970017629391801E-8</v>
      </c>
      <c r="B9507" s="18">
        <v>3.9091123336524901E-5</v>
      </c>
      <c r="D9507" s="18">
        <v>-2.5970017629391599E-8</v>
      </c>
      <c r="E9507" s="18">
        <v>3.9091123336524603E-5</v>
      </c>
    </row>
    <row r="9508" spans="1:5" x14ac:dyDescent="0.25">
      <c r="A9508" s="18">
        <v>-8.8744482434556502E-11</v>
      </c>
      <c r="B9508" s="18">
        <v>1.32948387651423E-7</v>
      </c>
      <c r="D9508" s="18">
        <v>-8.8744482434556205E-11</v>
      </c>
      <c r="E9508" s="18">
        <v>1.32948387651423E-7</v>
      </c>
    </row>
    <row r="9509" spans="1:5" x14ac:dyDescent="0.25">
      <c r="A9509" s="18">
        <v>2.5969704324649599E-8</v>
      </c>
      <c r="B9509" s="18">
        <v>-3.9090656078281397E-5</v>
      </c>
      <c r="D9509" s="18">
        <v>2.59697043246494E-8</v>
      </c>
      <c r="E9509" s="18">
        <v>-3.9090656078281099E-5</v>
      </c>
    </row>
    <row r="9510" spans="1:5" x14ac:dyDescent="0.25">
      <c r="A9510" s="18">
        <v>1.4790591525043499E-10</v>
      </c>
      <c r="B9510" s="18">
        <v>-2.2157833602793901E-7</v>
      </c>
      <c r="D9510" s="18">
        <v>1.4790591525043401E-10</v>
      </c>
      <c r="E9510" s="18">
        <v>-2.2157833602793901E-7</v>
      </c>
    </row>
    <row r="9511" spans="1:5" x14ac:dyDescent="0.25">
      <c r="A9511" s="18">
        <v>7.48263387153258E-16</v>
      </c>
      <c r="B9511" s="18">
        <v>-1.90900030634552E-12</v>
      </c>
      <c r="D9511" s="18">
        <v>7.48263387153258E-16</v>
      </c>
      <c r="E9511" s="18">
        <v>-1.90900030634552E-12</v>
      </c>
    </row>
    <row r="9512" spans="1:5" x14ac:dyDescent="0.25">
      <c r="A9512" s="18">
        <v>4.0261925222577898E-18</v>
      </c>
      <c r="B9512" s="18">
        <v>-1.02718124537741E-14</v>
      </c>
      <c r="D9512" s="18">
        <v>4.0261925222577898E-18</v>
      </c>
      <c r="E9512" s="18">
        <v>-1.02718124537741E-14</v>
      </c>
    </row>
    <row r="9513" spans="1:5" x14ac:dyDescent="0.25">
      <c r="A9513" s="18">
        <v>-7.48217193492549E-16</v>
      </c>
      <c r="B9513" s="18">
        <v>1.90888246413864E-12</v>
      </c>
      <c r="D9513" s="18">
        <v>-7.48217193492549E-16</v>
      </c>
      <c r="E9513" s="18">
        <v>1.90888246413864E-12</v>
      </c>
    </row>
    <row r="9514" spans="1:5" x14ac:dyDescent="0.25">
      <c r="A9514" s="18">
        <v>-1.20780188754314E-17</v>
      </c>
      <c r="B9514" s="18">
        <v>3.0814012300526698E-14</v>
      </c>
      <c r="D9514" s="18">
        <v>-1.20780188754314E-17</v>
      </c>
      <c r="E9514" s="18">
        <v>3.0814012300526698E-14</v>
      </c>
    </row>
    <row r="9515" spans="1:5" x14ac:dyDescent="0.25">
      <c r="A9515" s="18">
        <v>7.4807861957986804E-16</v>
      </c>
      <c r="B9515" s="18">
        <v>-1.9085289555470901E-12</v>
      </c>
      <c r="D9515" s="18">
        <v>7.4807861957986804E-16</v>
      </c>
      <c r="E9515" s="18">
        <v>-1.9085289555470901E-12</v>
      </c>
    </row>
    <row r="9516" spans="1:5" x14ac:dyDescent="0.25">
      <c r="A9516" s="18">
        <v>2.0128169247647001E-17</v>
      </c>
      <c r="B9516" s="18">
        <v>-5.1351937202194802E-14</v>
      </c>
      <c r="D9516" s="18">
        <v>2.0128169247647001E-17</v>
      </c>
      <c r="E9516" s="18">
        <v>-5.1351937202194802E-14</v>
      </c>
    </row>
    <row r="9517" spans="1:5" x14ac:dyDescent="0.25">
      <c r="A9517" s="18">
        <v>2.27803517773126E-7</v>
      </c>
      <c r="B9517" s="18">
        <v>-3.0366839251364799E-4</v>
      </c>
      <c r="D9517" s="18">
        <v>2.2780351777312399E-7</v>
      </c>
      <c r="E9517" s="18">
        <v>-3.0366839251364598E-4</v>
      </c>
    </row>
    <row r="9518" spans="1:5" x14ac:dyDescent="0.25">
      <c r="A9518" s="18">
        <v>2.0218817059562201E-9</v>
      </c>
      <c r="B9518" s="18">
        <v>-2.6977689373468101E-6</v>
      </c>
      <c r="D9518" s="18">
        <v>2.0218817059562101E-9</v>
      </c>
      <c r="E9518" s="18">
        <v>-2.6977689373467801E-6</v>
      </c>
    </row>
    <row r="9519" spans="1:5" x14ac:dyDescent="0.25">
      <c r="A9519" s="18">
        <v>-2.2776730971452501E-7</v>
      </c>
      <c r="B9519" s="18">
        <v>3.0362004147756698E-4</v>
      </c>
      <c r="D9519" s="18">
        <v>-2.2776730971452299E-7</v>
      </c>
      <c r="E9519" s="18">
        <v>3.0362004147756498E-4</v>
      </c>
    </row>
    <row r="9520" spans="1:5" x14ac:dyDescent="0.25">
      <c r="A9520" s="18">
        <v>-6.0649916263824904E-9</v>
      </c>
      <c r="B9520" s="18">
        <v>8.0924335530032194E-6</v>
      </c>
      <c r="D9520" s="18">
        <v>-6.0649916263824399E-9</v>
      </c>
      <c r="E9520" s="18">
        <v>8.09243355300315E-6</v>
      </c>
    </row>
    <row r="9521" spans="1:5" x14ac:dyDescent="0.25">
      <c r="A9521" s="18">
        <v>2.2765869741514001E-7</v>
      </c>
      <c r="B9521" s="18">
        <v>-3.03475004249305E-4</v>
      </c>
      <c r="D9521" s="18">
        <v>2.2765869741513799E-7</v>
      </c>
      <c r="E9521" s="18">
        <v>-3.0347500424930202E-4</v>
      </c>
    </row>
    <row r="9522" spans="1:5" x14ac:dyDescent="0.25">
      <c r="A9522" s="18">
        <v>1.0106141289530501E-8</v>
      </c>
      <c r="B9522" s="18">
        <v>-1.34844786820918E-5</v>
      </c>
      <c r="D9522" s="18">
        <v>1.01061412895304E-8</v>
      </c>
      <c r="E9522" s="18">
        <v>-1.34844786820917E-5</v>
      </c>
    </row>
    <row r="9523" spans="1:5" x14ac:dyDescent="0.25">
      <c r="A9523" s="18">
        <v>9.5733272766706395E-4</v>
      </c>
      <c r="B9523" s="18">
        <v>-0.44931758246473902</v>
      </c>
      <c r="D9523">
        <v>9.5733272766706395E-4</v>
      </c>
      <c r="E9523" s="18">
        <v>-0.44931758246473902</v>
      </c>
    </row>
    <row r="9524" spans="1:5" x14ac:dyDescent="0.25">
      <c r="A9524" s="18">
        <v>4.42054713683664E-6</v>
      </c>
      <c r="B9524" s="18">
        <v>-2.0746742562896699E-3</v>
      </c>
      <c r="D9524" s="18">
        <v>4.42054713683664E-6</v>
      </c>
      <c r="E9524" s="18">
        <v>-2.0746742562896699E-3</v>
      </c>
    </row>
    <row r="9525" spans="1:5" x14ac:dyDescent="0.25">
      <c r="A9525" s="18">
        <v>-9.5729043411659702E-4</v>
      </c>
      <c r="B9525" s="18">
        <v>0.44929825096830001</v>
      </c>
      <c r="D9525">
        <v>-9.5729043411659702E-4</v>
      </c>
      <c r="E9525" s="18">
        <v>0.44929825096830001</v>
      </c>
    </row>
    <row r="9526" spans="1:5" x14ac:dyDescent="0.25">
      <c r="A9526" s="18">
        <v>-1.32612236708268E-5</v>
      </c>
      <c r="B9526" s="18">
        <v>6.2238410628436503E-3</v>
      </c>
      <c r="D9526" s="18">
        <v>-1.32612236708268E-5</v>
      </c>
      <c r="E9526" s="18">
        <v>6.2238410628436503E-3</v>
      </c>
    </row>
    <row r="9527" spans="1:5" x14ac:dyDescent="0.25">
      <c r="A9527" s="18">
        <v>9.5716355772057103E-4</v>
      </c>
      <c r="B9527" s="18">
        <v>-0.44924025820269198</v>
      </c>
      <c r="D9527">
        <v>9.5716355772057103E-4</v>
      </c>
      <c r="E9527" s="18">
        <v>-0.44924025820269198</v>
      </c>
    </row>
    <row r="9528" spans="1:5" x14ac:dyDescent="0.25">
      <c r="A9528" s="18">
        <v>2.2100647030485598E-5</v>
      </c>
      <c r="B9528" s="18">
        <v>-1.0372462767841401E-2</v>
      </c>
      <c r="D9528" s="18">
        <v>2.2100647030485598E-5</v>
      </c>
      <c r="E9528" s="18">
        <v>-1.0372462767841401E-2</v>
      </c>
    </row>
    <row r="9529" spans="1:5" x14ac:dyDescent="0.25">
      <c r="A9529" s="18">
        <v>7.0979882014093995E-4</v>
      </c>
      <c r="B9529" s="18">
        <v>0.46404558584342998</v>
      </c>
      <c r="D9529">
        <v>7.0979882014093898E-4</v>
      </c>
      <c r="E9529" s="18">
        <v>0.46404558584342998</v>
      </c>
    </row>
    <row r="9530" spans="1:5" x14ac:dyDescent="0.25">
      <c r="A9530" s="18">
        <v>3.2809126340662499E-6</v>
      </c>
      <c r="B9530" s="18">
        <v>2.1428697026745001E-3</v>
      </c>
      <c r="D9530" s="18">
        <v>3.8170755673431401E-6</v>
      </c>
      <c r="E9530" s="18">
        <v>2.4975861557598E-3</v>
      </c>
    </row>
    <row r="9531" spans="1:5" x14ac:dyDescent="0.25">
      <c r="A9531" s="18">
        <v>-7.09766458183771E-4</v>
      </c>
      <c r="B9531" s="18">
        <v>-0.46402554299390703</v>
      </c>
      <c r="D9531">
        <v>-7.09755734925105E-4</v>
      </c>
      <c r="E9531" s="18">
        <v>-0.46401844866484498</v>
      </c>
    </row>
    <row r="9532" spans="1:5" x14ac:dyDescent="0.25">
      <c r="A9532" s="18">
        <v>-9.8424008913712604E-6</v>
      </c>
      <c r="B9532" s="18">
        <v>-6.4284193236455204E-3</v>
      </c>
      <c r="D9532" s="18">
        <v>-1.14507198953071E-5</v>
      </c>
      <c r="E9532" s="18">
        <v>-7.4924609419858099E-3</v>
      </c>
    </row>
    <row r="9533" spans="1:5" x14ac:dyDescent="0.25">
      <c r="A9533" s="18">
        <v>7.09669376008337E-4</v>
      </c>
      <c r="B9533" s="18">
        <v>0.46396541626721599</v>
      </c>
      <c r="D9533">
        <v>7.0962648547620696E-4</v>
      </c>
      <c r="E9533" s="18">
        <v>0.46393704042287398</v>
      </c>
    </row>
    <row r="9534" spans="1:5" x14ac:dyDescent="0.25">
      <c r="A9534" s="18">
        <v>1.64028781588781E-5</v>
      </c>
      <c r="B9534" s="18">
        <v>1.07133996092648E-2</v>
      </c>
      <c r="D9534" s="18">
        <v>1.9082843881888401E-5</v>
      </c>
      <c r="E9534" s="18">
        <v>1.24864431892044E-2</v>
      </c>
    </row>
    <row r="9535" spans="1:5" x14ac:dyDescent="0.25">
      <c r="A9535" s="18">
        <v>3.2822620965666901E-6</v>
      </c>
      <c r="B9535" s="18">
        <v>-4.8089337142109504E-3</v>
      </c>
      <c r="D9535" s="18">
        <v>3.2822620965666702E-6</v>
      </c>
      <c r="E9535" s="18">
        <v>-4.8089337142109096E-3</v>
      </c>
    </row>
    <row r="9536" spans="1:5" x14ac:dyDescent="0.25">
      <c r="A9536" s="18">
        <v>4.5080216350273402E-9</v>
      </c>
      <c r="B9536" s="18">
        <v>-6.47087244668391E-6</v>
      </c>
      <c r="D9536" s="18">
        <v>4.5080216350273303E-9</v>
      </c>
      <c r="E9536" s="18">
        <v>-6.4708724466838999E-6</v>
      </c>
    </row>
    <row r="9537" spans="1:5" x14ac:dyDescent="0.25">
      <c r="A9537" s="18">
        <v>-3.2822422569027102E-6</v>
      </c>
      <c r="B9537" s="18">
        <v>4.8089057347950603E-3</v>
      </c>
      <c r="D9537" s="18">
        <v>-3.2822422569026899E-6</v>
      </c>
      <c r="E9537" s="18">
        <v>4.80890573479503E-3</v>
      </c>
    </row>
    <row r="9538" spans="1:5" x14ac:dyDescent="0.25">
      <c r="A9538" s="18">
        <v>-1.35239522577984E-8</v>
      </c>
      <c r="B9538" s="18">
        <v>1.94124609004213E-5</v>
      </c>
      <c r="D9538" s="18">
        <v>-1.35239522577984E-8</v>
      </c>
      <c r="E9538" s="18">
        <v>1.94124609004213E-5</v>
      </c>
    </row>
    <row r="9539" spans="1:5" x14ac:dyDescent="0.25">
      <c r="A9539" s="18">
        <v>3.2821827386719101E-6</v>
      </c>
      <c r="B9539" s="18">
        <v>-4.8088217975902998E-3</v>
      </c>
      <c r="D9539" s="18">
        <v>3.2821827386718902E-6</v>
      </c>
      <c r="E9539" s="18">
        <v>-4.8088217975902599E-3</v>
      </c>
    </row>
    <row r="9540" spans="1:5" x14ac:dyDescent="0.25">
      <c r="A9540" s="18">
        <v>2.2539544944587001E-8</v>
      </c>
      <c r="B9540" s="18">
        <v>-3.2353580043213398E-5</v>
      </c>
      <c r="D9540" s="18">
        <v>2.2539544944586899E-8</v>
      </c>
      <c r="E9540" s="18">
        <v>-3.2353580043213297E-5</v>
      </c>
    </row>
    <row r="9541" spans="1:5" x14ac:dyDescent="0.25">
      <c r="A9541" s="18">
        <v>6.4966476094211895E-11</v>
      </c>
      <c r="B9541" s="18">
        <v>-1.76946735839245E-7</v>
      </c>
      <c r="D9541" s="18">
        <v>6.4966476094211805E-11</v>
      </c>
      <c r="E9541" s="18">
        <v>-1.76946735839245E-7</v>
      </c>
    </row>
    <row r="9542" spans="1:5" x14ac:dyDescent="0.25">
      <c r="A9542" s="18">
        <v>3.01876488625806E-13</v>
      </c>
      <c r="B9542" s="18">
        <v>-8.2215603906426002E-10</v>
      </c>
      <c r="D9542" s="18">
        <v>3.01876488625806E-13</v>
      </c>
      <c r="E9542" s="18">
        <v>-8.2215603906426002E-10</v>
      </c>
    </row>
    <row r="9543" spans="1:5" x14ac:dyDescent="0.25">
      <c r="A9543" s="18">
        <v>-6.4963222602781699E-11</v>
      </c>
      <c r="B9543" s="18">
        <v>1.7693787919840601E-7</v>
      </c>
      <c r="D9543" s="18">
        <v>-6.4963222602781699E-11</v>
      </c>
      <c r="E9543" s="18">
        <v>1.7693787919840601E-7</v>
      </c>
    </row>
    <row r="9544" spans="1:5" x14ac:dyDescent="0.25">
      <c r="A9544" s="18">
        <v>-9.0559079445393599E-13</v>
      </c>
      <c r="B9544" s="18">
        <v>2.46636291305984E-9</v>
      </c>
      <c r="D9544" s="18">
        <v>-9.0559079445393599E-13</v>
      </c>
      <c r="E9544" s="18">
        <v>2.46636291305984E-9</v>
      </c>
    </row>
    <row r="9545" spans="1:5" x14ac:dyDescent="0.25">
      <c r="A9545" s="18">
        <v>6.4953462623458695E-11</v>
      </c>
      <c r="B9545" s="18">
        <v>-1.7691131062147901E-7</v>
      </c>
      <c r="D9545" s="18">
        <v>6.4953462623458604E-11</v>
      </c>
      <c r="E9545" s="18">
        <v>-1.7691131062147901E-7</v>
      </c>
    </row>
    <row r="9546" spans="1:5" x14ac:dyDescent="0.25">
      <c r="A9546" s="18">
        <v>1.50918909273227E-12</v>
      </c>
      <c r="B9546" s="18">
        <v>-4.1102541929137398E-9</v>
      </c>
      <c r="D9546" s="18">
        <v>1.50918909273227E-12</v>
      </c>
      <c r="E9546" s="18">
        <v>-4.1102541929137398E-9</v>
      </c>
    </row>
    <row r="9547" spans="1:5" x14ac:dyDescent="0.25">
      <c r="A9547" s="18">
        <v>1.00475735435835E-6</v>
      </c>
      <c r="B9547" s="18">
        <v>-1.63708300947162E-3</v>
      </c>
      <c r="D9547" s="18">
        <v>1.00475735435834E-6</v>
      </c>
      <c r="E9547" s="18">
        <v>-1.63708300947161E-3</v>
      </c>
    </row>
    <row r="9548" spans="1:5" x14ac:dyDescent="0.25">
      <c r="A9548" s="18">
        <v>8.6399835966330007E-9</v>
      </c>
      <c r="B9548" s="18">
        <v>-1.41090392802259E-5</v>
      </c>
      <c r="D9548" s="18">
        <v>8.6399835966329395E-9</v>
      </c>
      <c r="E9548" s="18">
        <v>-1.41090392802258E-5</v>
      </c>
    </row>
    <row r="9549" spans="1:5" x14ac:dyDescent="0.25">
      <c r="A9549" s="18">
        <v>-1.0046064057563999E-6</v>
      </c>
      <c r="B9549" s="18">
        <v>1.6368360629334E-3</v>
      </c>
      <c r="D9549" s="18">
        <v>-1.00460640575639E-6</v>
      </c>
      <c r="E9549" s="18">
        <v>1.6368360629333901E-3</v>
      </c>
    </row>
    <row r="9550" spans="1:5" x14ac:dyDescent="0.25">
      <c r="A9550" s="18">
        <v>-2.5917279128898601E-8</v>
      </c>
      <c r="B9550" s="18">
        <v>4.23227405718089E-5</v>
      </c>
      <c r="D9550" s="18">
        <v>-2.5917279128898399E-8</v>
      </c>
      <c r="E9550" s="18">
        <v>4.2322740571808602E-5</v>
      </c>
    </row>
    <row r="9551" spans="1:5" x14ac:dyDescent="0.25">
      <c r="A9551" s="18">
        <v>1.0041536077541101E-6</v>
      </c>
      <c r="B9551" s="18">
        <v>-1.6360953017376099E-3</v>
      </c>
      <c r="D9551" s="18">
        <v>1.0041536077541101E-6</v>
      </c>
      <c r="E9551" s="18">
        <v>-1.6360953017375999E-3</v>
      </c>
    </row>
    <row r="9552" spans="1:5" x14ac:dyDescent="0.25">
      <c r="A9552" s="18">
        <v>4.3186560541453298E-8</v>
      </c>
      <c r="B9552" s="18">
        <v>-7.0523311474433297E-5</v>
      </c>
      <c r="D9552" s="18">
        <v>4.3186560541453E-8</v>
      </c>
      <c r="E9552" s="18">
        <v>-7.0523311474432796E-5</v>
      </c>
    </row>
    <row r="9553" spans="1:5" x14ac:dyDescent="0.25">
      <c r="A9553" s="18">
        <v>2.3940121293604099E-8</v>
      </c>
      <c r="B9553" s="18">
        <v>-3.6020700686491498E-5</v>
      </c>
      <c r="D9553" s="18">
        <v>2.3940121293603901E-8</v>
      </c>
      <c r="E9553" s="18">
        <v>-3.60207006864912E-5</v>
      </c>
    </row>
    <row r="9554" spans="1:5" x14ac:dyDescent="0.25">
      <c r="A9554" s="18">
        <v>2.59433915879165E-11</v>
      </c>
      <c r="B9554" s="18">
        <v>-3.8840990113275602E-8</v>
      </c>
      <c r="D9554" s="18">
        <v>2.59433915879164E-11</v>
      </c>
      <c r="E9554" s="18">
        <v>-3.8840990113275503E-8</v>
      </c>
    </row>
    <row r="9555" spans="1:5" x14ac:dyDescent="0.25">
      <c r="A9555" s="18">
        <v>-2.3940033032743999E-8</v>
      </c>
      <c r="B9555" s="18">
        <v>3.6020569156694801E-5</v>
      </c>
      <c r="D9555" s="18">
        <v>-2.3940033032743801E-8</v>
      </c>
      <c r="E9555" s="18">
        <v>3.6020569156694502E-5</v>
      </c>
    </row>
    <row r="9556" spans="1:5" x14ac:dyDescent="0.25">
      <c r="A9556" s="18">
        <v>-7.7829792238466697E-11</v>
      </c>
      <c r="B9556" s="18">
        <v>1.1652240272691199E-7</v>
      </c>
      <c r="D9556" s="18">
        <v>-7.78297922384664E-11</v>
      </c>
      <c r="E9556" s="18">
        <v>1.16522402726911E-7</v>
      </c>
    </row>
    <row r="9557" spans="1:5" x14ac:dyDescent="0.25">
      <c r="A9557" s="18">
        <v>2.3939768252118599E-8</v>
      </c>
      <c r="B9557" s="18">
        <v>-3.6020174570194303E-5</v>
      </c>
      <c r="D9557" s="18">
        <v>2.3939768252118401E-8</v>
      </c>
      <c r="E9557" s="18">
        <v>-3.6020174570193998E-5</v>
      </c>
    </row>
    <row r="9558" spans="1:5" x14ac:dyDescent="0.25">
      <c r="A9558" s="18">
        <v>1.2971504532449101E-10</v>
      </c>
      <c r="B9558" s="18">
        <v>-1.9420211251847399E-7</v>
      </c>
      <c r="D9558" s="18">
        <v>1.2971504532449E-10</v>
      </c>
      <c r="E9558" s="18">
        <v>-1.9420211251847301E-7</v>
      </c>
    </row>
    <row r="9559" spans="1:5" x14ac:dyDescent="0.25">
      <c r="A9559" s="18">
        <v>3.53813656019052E-16</v>
      </c>
      <c r="B9559" s="18">
        <v>-9.1511060753987797E-13</v>
      </c>
      <c r="D9559" s="18">
        <v>3.53813656019052E-16</v>
      </c>
      <c r="E9559" s="18">
        <v>-9.1511060753987696E-13</v>
      </c>
    </row>
    <row r="9560" spans="1:5" x14ac:dyDescent="0.25">
      <c r="A9560" s="18">
        <v>1.9037673374186401E-18</v>
      </c>
      <c r="B9560" s="18">
        <v>-4.9239526110878402E-15</v>
      </c>
      <c r="D9560" s="18">
        <v>1.9037673374186401E-18</v>
      </c>
      <c r="E9560" s="18">
        <v>-4.9239526110878299E-15</v>
      </c>
    </row>
    <row r="9561" spans="1:5" x14ac:dyDescent="0.25">
      <c r="A9561" s="18">
        <v>-3.5379181230075399E-16</v>
      </c>
      <c r="B9561" s="18">
        <v>9.1505411459342709E-13</v>
      </c>
      <c r="D9561" s="18">
        <v>-3.5379181230075399E-16</v>
      </c>
      <c r="E9561" s="18">
        <v>9.1505411459342709E-13</v>
      </c>
    </row>
    <row r="9562" spans="1:5" x14ac:dyDescent="0.25">
      <c r="A9562" s="18">
        <v>-5.7110377970890899E-18</v>
      </c>
      <c r="B9562" s="18">
        <v>1.4771174596447302E-14</v>
      </c>
      <c r="D9562" s="18">
        <v>-5.7110377970890899E-18</v>
      </c>
      <c r="E9562" s="18">
        <v>1.4771174596447302E-14</v>
      </c>
    </row>
    <row r="9563" spans="1:5" x14ac:dyDescent="0.25">
      <c r="A9563" s="18">
        <v>3.5372628448953699E-16</v>
      </c>
      <c r="B9563" s="18">
        <v>-9.14884644399143E-13</v>
      </c>
      <c r="D9563" s="18">
        <v>3.5372628448953699E-16</v>
      </c>
      <c r="E9563" s="18">
        <v>-9.14884644399143E-13</v>
      </c>
    </row>
    <row r="9564" spans="1:5" x14ac:dyDescent="0.25">
      <c r="A9564" s="18">
        <v>9.5175156552840904E-18</v>
      </c>
      <c r="B9564" s="18">
        <v>-2.46163469851638E-14</v>
      </c>
      <c r="D9564" s="18">
        <v>9.5175156552840796E-18</v>
      </c>
      <c r="E9564" s="18">
        <v>-2.46163469851638E-14</v>
      </c>
    </row>
    <row r="9565" spans="1:5" x14ac:dyDescent="0.25">
      <c r="A9565" s="18">
        <v>2.09756284053542E-7</v>
      </c>
      <c r="B9565" s="18">
        <v>-2.7942321239310999E-4</v>
      </c>
      <c r="D9565" s="18">
        <v>2.0975628405354001E-7</v>
      </c>
      <c r="E9565" s="18">
        <v>-2.7942321239310798E-4</v>
      </c>
    </row>
    <row r="9566" spans="1:5" x14ac:dyDescent="0.25">
      <c r="A9566" s="18">
        <v>1.8733058316703E-9</v>
      </c>
      <c r="B9566" s="18">
        <v>-2.49782239592833E-6</v>
      </c>
      <c r="D9566" s="18">
        <v>1.8733058316702802E-9</v>
      </c>
      <c r="E9566" s="18">
        <v>-2.4978223959283101E-6</v>
      </c>
    </row>
    <row r="9567" spans="1:5" x14ac:dyDescent="0.25">
      <c r="A9567" s="18">
        <v>-2.09722549526999E-7</v>
      </c>
      <c r="B9567" s="18">
        <v>2.7937819525041002E-4</v>
      </c>
      <c r="D9567" s="18">
        <v>-2.0972254952699699E-7</v>
      </c>
      <c r="E9567" s="18">
        <v>2.7937819525040698E-4</v>
      </c>
    </row>
    <row r="9568" spans="1:5" x14ac:dyDescent="0.25">
      <c r="A9568" s="18">
        <v>-5.6193055943548798E-9</v>
      </c>
      <c r="B9568" s="18">
        <v>7.4926500631070803E-6</v>
      </c>
      <c r="D9568" s="18">
        <v>-5.6193055943548302E-9</v>
      </c>
      <c r="E9568" s="18">
        <v>7.49265006310701E-6</v>
      </c>
    </row>
    <row r="9569" spans="1:5" x14ac:dyDescent="0.25">
      <c r="A9569" s="18">
        <v>2.0962135711817501E-7</v>
      </c>
      <c r="B9569" s="18">
        <v>-2.7924315874876498E-4</v>
      </c>
      <c r="D9569" s="18">
        <v>2.09621357118173E-7</v>
      </c>
      <c r="E9569" s="18">
        <v>-2.79243158748762E-4</v>
      </c>
    </row>
    <row r="9570" spans="1:5" x14ac:dyDescent="0.25">
      <c r="A9570" s="18">
        <v>9.36346986018316E-9</v>
      </c>
      <c r="B9570" s="18">
        <v>-1.2485026630469001E-5</v>
      </c>
      <c r="D9570" s="18">
        <v>9.3634698601830608E-9</v>
      </c>
      <c r="E9570" s="18">
        <v>-1.2485026630468901E-5</v>
      </c>
    </row>
    <row r="9571" spans="1:5" x14ac:dyDescent="0.25">
      <c r="A9571" s="18">
        <v>1.09311690850467E-3</v>
      </c>
      <c r="B9571" s="18">
        <v>-0.44283905990045902</v>
      </c>
      <c r="D9571">
        <v>1.09311690850467E-3</v>
      </c>
      <c r="E9571" s="18">
        <v>-0.44283905990045902</v>
      </c>
    </row>
    <row r="9572" spans="1:5" x14ac:dyDescent="0.25">
      <c r="A9572" s="18">
        <v>5.0475596835608503E-6</v>
      </c>
      <c r="B9572" s="18">
        <v>-2.0460200722567899E-3</v>
      </c>
      <c r="D9572" s="18">
        <v>5.0475596835608503E-6</v>
      </c>
      <c r="E9572" s="18">
        <v>-2.0460200722567899E-3</v>
      </c>
    </row>
    <row r="9573" spans="1:5" x14ac:dyDescent="0.25">
      <c r="A9573" s="18">
        <v>-1.09306879267809E-3</v>
      </c>
      <c r="B9573" s="18">
        <v>0.44282011603793198</v>
      </c>
      <c r="D9573">
        <v>-1.09306879267809E-3</v>
      </c>
      <c r="E9573" s="18">
        <v>0.44282011603793198</v>
      </c>
    </row>
    <row r="9574" spans="1:5" x14ac:dyDescent="0.25">
      <c r="A9574" s="18">
        <v>-1.51422069569951E-5</v>
      </c>
      <c r="B9574" s="18">
        <v>6.1378844707348501E-3</v>
      </c>
      <c r="D9574" s="18">
        <v>-1.51422069569951E-5</v>
      </c>
      <c r="E9574" s="18">
        <v>6.1378844707348596E-3</v>
      </c>
    </row>
    <row r="9575" spans="1:5" x14ac:dyDescent="0.25">
      <c r="A9575" s="18">
        <v>1.09292444996406E-3</v>
      </c>
      <c r="B9575" s="18">
        <v>-0.44276328608427301</v>
      </c>
      <c r="D9575">
        <v>1.09292444996406E-3</v>
      </c>
      <c r="E9575" s="18">
        <v>-0.44276328608427301</v>
      </c>
    </row>
    <row r="9576" spans="1:5" x14ac:dyDescent="0.25">
      <c r="A9576" s="18">
        <v>2.52354379989079E-5</v>
      </c>
      <c r="B9576" s="18">
        <v>-1.0229221646334601E-2</v>
      </c>
      <c r="D9576" s="18">
        <v>2.52354379989079E-5</v>
      </c>
      <c r="E9576" s="18">
        <v>-1.0229221646334601E-2</v>
      </c>
    </row>
    <row r="9577" spans="1:5" x14ac:dyDescent="0.25">
      <c r="A9577" s="18">
        <v>7.78972895198904E-4</v>
      </c>
      <c r="B9577" s="18">
        <v>0.44566424762983298</v>
      </c>
      <c r="D9577">
        <v>7.78972895198904E-4</v>
      </c>
      <c r="E9577" s="18">
        <v>0.44566424762983398</v>
      </c>
    </row>
    <row r="9578" spans="1:5" x14ac:dyDescent="0.25">
      <c r="A9578" s="18">
        <v>3.60035490638035E-6</v>
      </c>
      <c r="B9578" s="18">
        <v>2.0591015827269099E-3</v>
      </c>
      <c r="D9578" s="18">
        <v>4.1893740456086904E-6</v>
      </c>
      <c r="E9578" s="18">
        <v>2.3975408935714201E-3</v>
      </c>
    </row>
    <row r="9579" spans="1:5" x14ac:dyDescent="0.25">
      <c r="A9579" s="18">
        <v>-7.7893756018544995E-4</v>
      </c>
      <c r="B9579" s="18">
        <v>-0.44564516731605702</v>
      </c>
      <c r="D9579">
        <v>-7.7892577980266501E-4</v>
      </c>
      <c r="E9579" s="18">
        <v>-0.44563839852984</v>
      </c>
    </row>
    <row r="9580" spans="1:5" x14ac:dyDescent="0.25">
      <c r="A9580" s="18">
        <v>-1.08006998281602E-5</v>
      </c>
      <c r="B9580" s="18">
        <v>-6.1771274526141199E-3</v>
      </c>
      <c r="D9580" s="18">
        <v>-1.25675714613065E-5</v>
      </c>
      <c r="E9580" s="18">
        <v>-7.1923434223630303E-3</v>
      </c>
    </row>
    <row r="9581" spans="1:5" x14ac:dyDescent="0.25">
      <c r="A9581" s="18">
        <v>7.7883155910487005E-4</v>
      </c>
      <c r="B9581" s="18">
        <v>0.44558792802747799</v>
      </c>
      <c r="D9581">
        <v>7.7878444029296E-4</v>
      </c>
      <c r="E9581" s="18">
        <v>0.44556085425360797</v>
      </c>
    </row>
    <row r="9582" spans="1:5" x14ac:dyDescent="0.25">
      <c r="A9582" s="18">
        <v>1.79999501222031E-5</v>
      </c>
      <c r="B9582" s="18">
        <v>1.02946214512719E-2</v>
      </c>
      <c r="D9582" s="18">
        <v>2.0944116934528298E-5</v>
      </c>
      <c r="E9582" s="18">
        <v>1.19863082089301E-2</v>
      </c>
    </row>
    <row r="9583" spans="1:5" x14ac:dyDescent="0.25">
      <c r="A9583" s="18">
        <v>3.5146405350651902E-6</v>
      </c>
      <c r="B9583" s="18">
        <v>-5.1578682260559599E-3</v>
      </c>
      <c r="D9583" s="18">
        <v>3.5146405350651698E-6</v>
      </c>
      <c r="E9583" s="18">
        <v>-5.15786822605592E-3</v>
      </c>
    </row>
    <row r="9584" spans="1:5" x14ac:dyDescent="0.25">
      <c r="A9584" s="18">
        <v>5.0034435241968603E-9</v>
      </c>
      <c r="B9584" s="18">
        <v>-7.1973448773644704E-6</v>
      </c>
      <c r="D9584" s="18">
        <v>5.0034435241968504E-9</v>
      </c>
      <c r="E9584" s="18">
        <v>-7.1973448773644501E-6</v>
      </c>
    </row>
    <row r="9585" spans="1:5" x14ac:dyDescent="0.25">
      <c r="A9585" s="18">
        <v>-3.5146179238491502E-6</v>
      </c>
      <c r="B9585" s="18">
        <v>5.1578362639495903E-3</v>
      </c>
      <c r="D9585" s="18">
        <v>-3.5146179238491201E-6</v>
      </c>
      <c r="E9585" s="18">
        <v>5.15783626394956E-3</v>
      </c>
    </row>
    <row r="9586" spans="1:5" x14ac:dyDescent="0.25">
      <c r="A9586" s="18">
        <v>-1.5010199381033199E-8</v>
      </c>
      <c r="B9586" s="18">
        <v>2.15918520086032E-5</v>
      </c>
      <c r="D9586" s="18">
        <v>-1.50101993810331E-8</v>
      </c>
      <c r="E9586" s="18">
        <v>2.15918520086032E-5</v>
      </c>
    </row>
    <row r="9587" spans="1:5" x14ac:dyDescent="0.25">
      <c r="A9587" s="18">
        <v>3.5145500911040899E-6</v>
      </c>
      <c r="B9587" s="18">
        <v>-5.1577403788707499E-3</v>
      </c>
      <c r="D9587" s="18">
        <v>3.51455009110407E-6</v>
      </c>
      <c r="E9587" s="18">
        <v>-5.15774037887071E-3</v>
      </c>
    </row>
    <row r="9588" spans="1:5" x14ac:dyDescent="0.25">
      <c r="A9588" s="18">
        <v>2.5016561670275701E-8</v>
      </c>
      <c r="B9588" s="18">
        <v>-3.5985811278977498E-5</v>
      </c>
      <c r="D9588" s="18">
        <v>2.5016561670275701E-8</v>
      </c>
      <c r="E9588" s="18">
        <v>-3.5985811278977403E-5</v>
      </c>
    </row>
    <row r="9589" spans="1:5" x14ac:dyDescent="0.25">
      <c r="A9589" s="18">
        <v>9.6393279120100695E-11</v>
      </c>
      <c r="B9589" s="18">
        <v>-2.5923807087905098E-7</v>
      </c>
      <c r="D9589" s="18">
        <v>9.6393279120100604E-11</v>
      </c>
      <c r="E9589" s="18">
        <v>-2.5923807087905098E-7</v>
      </c>
    </row>
    <row r="9590" spans="1:5" x14ac:dyDescent="0.25">
      <c r="A9590" s="18">
        <v>4.4789408816639098E-13</v>
      </c>
      <c r="B9590" s="18">
        <v>-1.20447508877081E-9</v>
      </c>
      <c r="D9590" s="18">
        <v>4.4789408816639098E-13</v>
      </c>
      <c r="E9590" s="18">
        <v>-1.20447508877081E-9</v>
      </c>
    </row>
    <row r="9591" spans="1:5" x14ac:dyDescent="0.25">
      <c r="A9591" s="18">
        <v>-9.6388452838453999E-11</v>
      </c>
      <c r="B9591" s="18">
        <v>2.5922509850215298E-7</v>
      </c>
      <c r="D9591" s="18">
        <v>-9.6388452838453896E-11</v>
      </c>
      <c r="E9591" s="18">
        <v>2.5922509850215298E-7</v>
      </c>
    </row>
    <row r="9592" spans="1:5" x14ac:dyDescent="0.25">
      <c r="A9592" s="18">
        <v>-1.3436249134432899E-12</v>
      </c>
      <c r="B9592" s="18">
        <v>3.6132712176238599E-9</v>
      </c>
      <c r="D9592" s="18">
        <v>-1.3436249134432899E-12</v>
      </c>
      <c r="E9592" s="18">
        <v>3.6132712176238599E-9</v>
      </c>
    </row>
    <row r="9593" spans="1:5" x14ac:dyDescent="0.25">
      <c r="A9593" s="18">
        <v>9.6373974727358E-11</v>
      </c>
      <c r="B9593" s="18">
        <v>-2.5918618334115301E-7</v>
      </c>
      <c r="D9593" s="18">
        <v>9.6373974727358E-11</v>
      </c>
      <c r="E9593" s="18">
        <v>-2.5918618334115301E-7</v>
      </c>
    </row>
    <row r="9594" spans="1:5" x14ac:dyDescent="0.25">
      <c r="A9594" s="18">
        <v>2.23918369551376E-12</v>
      </c>
      <c r="B9594" s="18">
        <v>-6.0216052271275801E-9</v>
      </c>
      <c r="D9594" s="18">
        <v>2.23918369551376E-12</v>
      </c>
      <c r="E9594" s="18">
        <v>-6.0216052271275801E-9</v>
      </c>
    </row>
    <row r="9595" spans="1:5" x14ac:dyDescent="0.25">
      <c r="A9595" s="18">
        <v>1.07420760913172E-6</v>
      </c>
      <c r="B9595" s="18">
        <v>-1.7521039121562801E-3</v>
      </c>
      <c r="D9595" s="18">
        <v>1.07420760913171E-6</v>
      </c>
      <c r="E9595" s="18">
        <v>-1.7521039121562701E-3</v>
      </c>
    </row>
    <row r="9596" spans="1:5" x14ac:dyDescent="0.25">
      <c r="A9596" s="18">
        <v>9.1829514658566607E-9</v>
      </c>
      <c r="B9596" s="18">
        <v>-1.5012212475632499E-5</v>
      </c>
      <c r="D9596" s="18">
        <v>9.1829514658565896E-9</v>
      </c>
      <c r="E9596" s="18">
        <v>-1.50122124756324E-5</v>
      </c>
    </row>
    <row r="9597" spans="1:5" x14ac:dyDescent="0.25">
      <c r="A9597" s="18">
        <v>-1.0740479673730101E-6</v>
      </c>
      <c r="B9597" s="18">
        <v>1.751842452747E-3</v>
      </c>
      <c r="D9597" s="18">
        <v>-1.0740479673729999E-6</v>
      </c>
      <c r="E9597" s="18">
        <v>1.7518424527469901E-3</v>
      </c>
    </row>
    <row r="9598" spans="1:5" x14ac:dyDescent="0.25">
      <c r="A9598" s="18">
        <v>-2.75460407902772E-8</v>
      </c>
      <c r="B9598" s="18">
        <v>4.5032022455542097E-5</v>
      </c>
      <c r="D9598" s="18">
        <v>-2.7546040790276999E-8</v>
      </c>
      <c r="E9598" s="18">
        <v>4.5032022455541697E-5</v>
      </c>
    </row>
    <row r="9599" spans="1:5" x14ac:dyDescent="0.25">
      <c r="A9599" s="18">
        <v>1.07356909225724E-6</v>
      </c>
      <c r="B9599" s="18">
        <v>-1.75105815689502E-3</v>
      </c>
      <c r="D9599" s="18">
        <v>1.07356909225723E-6</v>
      </c>
      <c r="E9599" s="18">
        <v>-1.75105815689501E-3</v>
      </c>
    </row>
    <row r="9600" spans="1:5" x14ac:dyDescent="0.25">
      <c r="A9600" s="18">
        <v>4.5900690195806101E-8</v>
      </c>
      <c r="B9600" s="18">
        <v>-7.5037989005832193E-5</v>
      </c>
      <c r="D9600" s="18">
        <v>4.5900690195805697E-8</v>
      </c>
      <c r="E9600" s="18">
        <v>-7.5037989005831705E-5</v>
      </c>
    </row>
    <row r="9601" spans="1:5" x14ac:dyDescent="0.25">
      <c r="A9601" s="18">
        <v>2.09756284053542E-7</v>
      </c>
      <c r="B9601" s="18">
        <v>-2.7942321239310999E-4</v>
      </c>
      <c r="D9601" s="18">
        <v>2.0975628405354001E-7</v>
      </c>
      <c r="E9601" s="18">
        <v>-2.7942321239310798E-4</v>
      </c>
    </row>
    <row r="9602" spans="1:5" x14ac:dyDescent="0.25">
      <c r="A9602" s="18">
        <v>1.8733058316703E-9</v>
      </c>
      <c r="B9602" s="18">
        <v>-2.49782239592833E-6</v>
      </c>
      <c r="D9602" s="18">
        <v>1.8733058316702802E-9</v>
      </c>
      <c r="E9602" s="18">
        <v>-2.4978223959283101E-6</v>
      </c>
    </row>
    <row r="9603" spans="1:5" x14ac:dyDescent="0.25">
      <c r="A9603" s="18">
        <v>-2.09722549526999E-7</v>
      </c>
      <c r="B9603" s="18">
        <v>2.7937819525041002E-4</v>
      </c>
      <c r="D9603" s="18">
        <v>-2.0972254952699699E-7</v>
      </c>
      <c r="E9603" s="18">
        <v>2.7937819525040698E-4</v>
      </c>
    </row>
    <row r="9604" spans="1:5" x14ac:dyDescent="0.25">
      <c r="A9604" s="18">
        <v>-5.6193055943548798E-9</v>
      </c>
      <c r="B9604" s="18">
        <v>7.4926500631070803E-6</v>
      </c>
      <c r="D9604" s="18">
        <v>-5.6193055943548302E-9</v>
      </c>
      <c r="E9604" s="18">
        <v>7.49265006310701E-6</v>
      </c>
    </row>
    <row r="9605" spans="1:5" x14ac:dyDescent="0.25">
      <c r="A9605" s="18">
        <v>2.0962135711817501E-7</v>
      </c>
      <c r="B9605" s="18">
        <v>-2.7924315874876498E-4</v>
      </c>
      <c r="D9605" s="18">
        <v>2.09621357118173E-7</v>
      </c>
      <c r="E9605" s="18">
        <v>-2.79243158748762E-4</v>
      </c>
    </row>
    <row r="9606" spans="1:5" x14ac:dyDescent="0.25">
      <c r="A9606" s="18">
        <v>9.36346986018316E-9</v>
      </c>
      <c r="B9606" s="18">
        <v>-1.2485026630469001E-5</v>
      </c>
      <c r="D9606" s="18">
        <v>9.3634698601830608E-9</v>
      </c>
      <c r="E9606" s="18">
        <v>-1.2485026630468901E-5</v>
      </c>
    </row>
    <row r="9607" spans="1:5" x14ac:dyDescent="0.25">
      <c r="A9607" s="18">
        <v>1.09311690850467E-3</v>
      </c>
      <c r="B9607" s="18">
        <v>-0.44283905990045802</v>
      </c>
      <c r="D9607">
        <v>1.09311690850467E-3</v>
      </c>
      <c r="E9607" s="18">
        <v>-0.44283905990045802</v>
      </c>
    </row>
    <row r="9608" spans="1:5" x14ac:dyDescent="0.25">
      <c r="A9608" s="18">
        <v>5.0475596835608503E-6</v>
      </c>
      <c r="B9608" s="18">
        <v>-2.0460200722567799E-3</v>
      </c>
      <c r="D9608" s="18">
        <v>5.0475596835608503E-6</v>
      </c>
      <c r="E9608" s="18">
        <v>-2.0460200722567799E-3</v>
      </c>
    </row>
    <row r="9609" spans="1:5" x14ac:dyDescent="0.25">
      <c r="A9609" s="18">
        <v>-1.09306879267809E-3</v>
      </c>
      <c r="B9609" s="18">
        <v>0.44282011603793098</v>
      </c>
      <c r="D9609">
        <v>-1.09306879267809E-3</v>
      </c>
      <c r="E9609" s="18">
        <v>0.44282011603793098</v>
      </c>
    </row>
    <row r="9610" spans="1:5" x14ac:dyDescent="0.25">
      <c r="A9610" s="18">
        <v>-1.51422069569951E-5</v>
      </c>
      <c r="B9610" s="18">
        <v>6.1378844707348397E-3</v>
      </c>
      <c r="D9610" s="18">
        <v>-1.51422069569951E-5</v>
      </c>
      <c r="E9610" s="18">
        <v>6.1378844707348397E-3</v>
      </c>
    </row>
    <row r="9611" spans="1:5" x14ac:dyDescent="0.25">
      <c r="A9611" s="18">
        <v>1.09292444996406E-3</v>
      </c>
      <c r="B9611" s="18">
        <v>-0.44276328608427201</v>
      </c>
      <c r="D9611">
        <v>1.09292444996406E-3</v>
      </c>
      <c r="E9611" s="18">
        <v>-0.44276328608427201</v>
      </c>
    </row>
    <row r="9612" spans="1:5" x14ac:dyDescent="0.25">
      <c r="A9612" s="18">
        <v>2.52354379989079E-5</v>
      </c>
      <c r="B9612" s="18">
        <v>-1.0229221646334601E-2</v>
      </c>
      <c r="D9612" s="18">
        <v>2.52354379989079E-5</v>
      </c>
      <c r="E9612" s="18">
        <v>-1.0229221646334601E-2</v>
      </c>
    </row>
    <row r="9613" spans="1:5" x14ac:dyDescent="0.25">
      <c r="A9613" s="18">
        <v>2.3940121293604099E-8</v>
      </c>
      <c r="B9613" s="18">
        <v>-3.6020700686491498E-5</v>
      </c>
      <c r="D9613" s="18">
        <v>2.3940121293603901E-8</v>
      </c>
      <c r="E9613" s="18">
        <v>-3.60207006864912E-5</v>
      </c>
    </row>
    <row r="9614" spans="1:5" x14ac:dyDescent="0.25">
      <c r="A9614" s="18">
        <v>2.59433915879165E-11</v>
      </c>
      <c r="B9614" s="18">
        <v>-3.8840990113275602E-8</v>
      </c>
      <c r="D9614" s="18">
        <v>2.59433915879164E-11</v>
      </c>
      <c r="E9614" s="18">
        <v>-3.8840990113275503E-8</v>
      </c>
    </row>
    <row r="9615" spans="1:5" x14ac:dyDescent="0.25">
      <c r="A9615" s="18">
        <v>-2.3940033032743999E-8</v>
      </c>
      <c r="B9615" s="18">
        <v>3.6020569156694801E-5</v>
      </c>
      <c r="D9615" s="18">
        <v>-2.3940033032743801E-8</v>
      </c>
      <c r="E9615" s="18">
        <v>3.6020569156694502E-5</v>
      </c>
    </row>
    <row r="9616" spans="1:5" x14ac:dyDescent="0.25">
      <c r="A9616" s="18">
        <v>-7.7829792238466697E-11</v>
      </c>
      <c r="B9616" s="18">
        <v>1.1652240272691199E-7</v>
      </c>
      <c r="D9616" s="18">
        <v>-7.78297922384664E-11</v>
      </c>
      <c r="E9616" s="18">
        <v>1.16522402726911E-7</v>
      </c>
    </row>
    <row r="9617" spans="1:5" x14ac:dyDescent="0.25">
      <c r="A9617" s="18">
        <v>2.3939768252118599E-8</v>
      </c>
      <c r="B9617" s="18">
        <v>-3.6020174570194303E-5</v>
      </c>
      <c r="D9617" s="18">
        <v>2.3939768252118401E-8</v>
      </c>
      <c r="E9617" s="18">
        <v>-3.6020174570193998E-5</v>
      </c>
    </row>
    <row r="9618" spans="1:5" x14ac:dyDescent="0.25">
      <c r="A9618" s="18">
        <v>1.2971504532449E-10</v>
      </c>
      <c r="B9618" s="18">
        <v>-1.9420211251847399E-7</v>
      </c>
      <c r="D9618" s="18">
        <v>1.2971504532449E-10</v>
      </c>
      <c r="E9618" s="18">
        <v>-1.9420211251847301E-7</v>
      </c>
    </row>
    <row r="9619" spans="1:5" x14ac:dyDescent="0.25">
      <c r="A9619" s="18">
        <v>3.53813656019052E-16</v>
      </c>
      <c r="B9619" s="18">
        <v>-9.1511060753987797E-13</v>
      </c>
      <c r="D9619" s="18">
        <v>3.53813656019052E-16</v>
      </c>
      <c r="E9619" s="18">
        <v>-9.1511060753987696E-13</v>
      </c>
    </row>
    <row r="9620" spans="1:5" x14ac:dyDescent="0.25">
      <c r="A9620" s="18">
        <v>1.9037673374186401E-18</v>
      </c>
      <c r="B9620" s="18">
        <v>-4.9239526110878402E-15</v>
      </c>
      <c r="D9620" s="18">
        <v>1.9037673374186401E-18</v>
      </c>
      <c r="E9620" s="18">
        <v>-4.9239526110878299E-15</v>
      </c>
    </row>
    <row r="9621" spans="1:5" x14ac:dyDescent="0.25">
      <c r="A9621" s="18">
        <v>-3.5379181230075399E-16</v>
      </c>
      <c r="B9621" s="18">
        <v>9.1505411459342709E-13</v>
      </c>
      <c r="D9621" s="18">
        <v>-3.5379181230075399E-16</v>
      </c>
      <c r="E9621" s="18">
        <v>9.1505411459342709E-13</v>
      </c>
    </row>
    <row r="9622" spans="1:5" x14ac:dyDescent="0.25">
      <c r="A9622" s="18">
        <v>-5.7110377970890899E-18</v>
      </c>
      <c r="B9622" s="18">
        <v>1.4771174596447302E-14</v>
      </c>
      <c r="D9622" s="18">
        <v>-5.7110377970890899E-18</v>
      </c>
      <c r="E9622" s="18">
        <v>1.4771174596447302E-14</v>
      </c>
    </row>
    <row r="9623" spans="1:5" x14ac:dyDescent="0.25">
      <c r="A9623" s="18">
        <v>3.5372628448953699E-16</v>
      </c>
      <c r="B9623" s="18">
        <v>-9.14884644399143E-13</v>
      </c>
      <c r="D9623" s="18">
        <v>3.5372628448953699E-16</v>
      </c>
      <c r="E9623" s="18">
        <v>-9.14884644399143E-13</v>
      </c>
    </row>
    <row r="9624" spans="1:5" x14ac:dyDescent="0.25">
      <c r="A9624" s="18">
        <v>9.5175156552840904E-18</v>
      </c>
      <c r="B9624" s="18">
        <v>-2.46163469851638E-14</v>
      </c>
      <c r="D9624" s="18">
        <v>9.5175156552840796E-18</v>
      </c>
      <c r="E9624" s="18">
        <v>-2.46163469851638E-14</v>
      </c>
    </row>
    <row r="9625" spans="1:5" x14ac:dyDescent="0.25">
      <c r="A9625" s="18">
        <v>1.1589444708581899E-10</v>
      </c>
      <c r="B9625" s="18">
        <v>3.0981330303193501E-7</v>
      </c>
      <c r="D9625" s="18">
        <v>1.1589444708581899E-10</v>
      </c>
      <c r="E9625" s="18">
        <v>3.09813303031934E-7</v>
      </c>
    </row>
    <row r="9626" spans="1:5" x14ac:dyDescent="0.25">
      <c r="A9626" s="18">
        <v>6.20444472674724E-13</v>
      </c>
      <c r="B9626" s="18">
        <v>1.6586949300413299E-9</v>
      </c>
      <c r="D9626" s="18">
        <v>5.3849999818346803E-13</v>
      </c>
      <c r="E9626" s="18">
        <v>1.43943810027801E-9</v>
      </c>
    </row>
    <row r="9627" spans="1:5" x14ac:dyDescent="0.25">
      <c r="A9627" s="18">
        <v>-1.1588700612747299E-10</v>
      </c>
      <c r="B9627" s="18">
        <v>-3.09793416540688E-7</v>
      </c>
      <c r="D9627" s="18">
        <v>-1.1588864501696301E-10</v>
      </c>
      <c r="E9627" s="18">
        <v>-3.0979780167728299E-7</v>
      </c>
    </row>
    <row r="9628" spans="1:5" x14ac:dyDescent="0.25">
      <c r="A9628" s="18">
        <v>-1.86123685392828E-12</v>
      </c>
      <c r="B9628" s="18">
        <v>-4.9758268362457297E-9</v>
      </c>
      <c r="D9628" s="18">
        <v>-1.6154310567243799E-12</v>
      </c>
      <c r="E9628" s="18">
        <v>-4.3181302459414304E-9</v>
      </c>
    </row>
    <row r="9629" spans="1:5" x14ac:dyDescent="0.25">
      <c r="A9629" s="18">
        <v>1.1586468458391199E-10</v>
      </c>
      <c r="B9629" s="18">
        <v>3.09733760621847E-7</v>
      </c>
      <c r="D9629" s="18">
        <v>1.15871239692376E-10</v>
      </c>
      <c r="E9629" s="18">
        <v>3.0975129996632301E-7</v>
      </c>
    </row>
    <row r="9630" spans="1:5" x14ac:dyDescent="0.25">
      <c r="A9630" s="18">
        <v>3.1017395621674401E-12</v>
      </c>
      <c r="B9630" s="18">
        <v>8.2921849322441406E-9</v>
      </c>
      <c r="D9630" s="18">
        <v>2.6921553137575498E-12</v>
      </c>
      <c r="E9630" s="18">
        <v>7.1962702588372598E-9</v>
      </c>
    </row>
    <row r="9631" spans="1:5" x14ac:dyDescent="0.25">
      <c r="A9631" s="18">
        <v>1.8668905639046901E-13</v>
      </c>
      <c r="B9631" s="18">
        <v>-2.6532236566470601E-10</v>
      </c>
      <c r="D9631" s="18">
        <v>1.8668905639046699E-13</v>
      </c>
      <c r="E9631" s="18">
        <v>-2.6532236566470198E-10</v>
      </c>
    </row>
    <row r="9632" spans="1:5" x14ac:dyDescent="0.25">
      <c r="A9632" s="18">
        <v>6.6508163068682399E-17</v>
      </c>
      <c r="B9632" s="18">
        <v>-9.4289496460506904E-14</v>
      </c>
      <c r="D9632" s="18">
        <v>6.65081630686815E-17</v>
      </c>
      <c r="E9632" s="18">
        <v>-9.4289496460505503E-14</v>
      </c>
    </row>
    <row r="9633" spans="1:5" x14ac:dyDescent="0.25">
      <c r="A9633" s="18">
        <v>-1.8668896417536201E-13</v>
      </c>
      <c r="B9633" s="18">
        <v>2.6532223521839998E-10</v>
      </c>
      <c r="D9633" s="18">
        <v>-1.86688964175359E-13</v>
      </c>
      <c r="E9633" s="18">
        <v>2.65322235218396E-10</v>
      </c>
    </row>
    <row r="9634" spans="1:5" x14ac:dyDescent="0.25">
      <c r="A9634" s="18">
        <v>-1.9952430224173399E-16</v>
      </c>
      <c r="B9634" s="18">
        <v>2.8286822543205901E-13</v>
      </c>
      <c r="D9634" s="18">
        <v>-1.9952430224173101E-16</v>
      </c>
      <c r="E9634" s="18">
        <v>2.8286822543205502E-13</v>
      </c>
    </row>
    <row r="9635" spans="1:5" x14ac:dyDescent="0.25">
      <c r="A9635" s="18">
        <v>1.8668868753053201E-13</v>
      </c>
      <c r="B9635" s="18">
        <v>-2.65321843880178E-10</v>
      </c>
      <c r="D9635" s="18">
        <v>1.86688687530529E-13</v>
      </c>
      <c r="E9635" s="18">
        <v>-2.6532184388017402E-10</v>
      </c>
    </row>
    <row r="9636" spans="1:5" x14ac:dyDescent="0.25">
      <c r="A9636" s="18">
        <v>3.3253988052343598E-16</v>
      </c>
      <c r="B9636" s="18">
        <v>-4.7144616255746601E-13</v>
      </c>
      <c r="D9636" s="18">
        <v>3.3253988052343199E-16</v>
      </c>
      <c r="E9636" s="18">
        <v>-4.7144616255745995E-13</v>
      </c>
    </row>
    <row r="9637" spans="1:5" x14ac:dyDescent="0.25">
      <c r="A9637" s="18">
        <v>1.75728132634475E-27</v>
      </c>
      <c r="B9637" s="18">
        <v>-8.9425215726937505E-24</v>
      </c>
      <c r="D9637" s="18">
        <v>1.75728132634475E-27</v>
      </c>
      <c r="E9637" s="18">
        <v>-8.9425215726937402E-24</v>
      </c>
    </row>
    <row r="9638" spans="1:5" x14ac:dyDescent="0.25">
      <c r="A9638" s="18">
        <v>9.4008169676317896E-30</v>
      </c>
      <c r="B9638" s="18">
        <v>-4.7839518616582803E-26</v>
      </c>
      <c r="D9638" s="18">
        <v>9.40081696763177E-30</v>
      </c>
      <c r="E9638" s="18">
        <v>-4.7839518616582803E-26</v>
      </c>
    </row>
    <row r="9639" spans="1:5" x14ac:dyDescent="0.25">
      <c r="A9639" s="18">
        <v>-1.7571681931815099E-27</v>
      </c>
      <c r="B9639" s="18">
        <v>8.9419458674747198E-24</v>
      </c>
      <c r="D9639" s="18">
        <v>-1.7571681931815099E-27</v>
      </c>
      <c r="E9639" s="18">
        <v>8.9419458674747096E-24</v>
      </c>
    </row>
    <row r="9640" spans="1:5" x14ac:dyDescent="0.25">
      <c r="A9640" s="18">
        <v>-2.8200975086988897E-29</v>
      </c>
      <c r="B9640" s="18">
        <v>1.4351104609133199E-25</v>
      </c>
      <c r="D9640" s="18">
        <v>-2.8200975086988897E-29</v>
      </c>
      <c r="E9640" s="18">
        <v>1.4351104609133199E-25</v>
      </c>
    </row>
    <row r="9641" spans="1:5" x14ac:dyDescent="0.25">
      <c r="A9641" s="18">
        <v>1.7568288141625299E-27</v>
      </c>
      <c r="B9641" s="18">
        <v>-8.9402188559793195E-24</v>
      </c>
      <c r="D9641" s="18">
        <v>1.7568288141625299E-27</v>
      </c>
      <c r="E9641" s="18">
        <v>-8.9402188559793195E-24</v>
      </c>
    </row>
    <row r="9642" spans="1:5" x14ac:dyDescent="0.25">
      <c r="A9642" s="18">
        <v>4.6996706056776199E-29</v>
      </c>
      <c r="B9642" s="18">
        <v>-2.3916004580784601E-25</v>
      </c>
      <c r="D9642" s="18">
        <v>4.6996706056776199E-29</v>
      </c>
      <c r="E9642" s="18">
        <v>-2.3916004580784601E-25</v>
      </c>
    </row>
    <row r="9643" spans="1:5" x14ac:dyDescent="0.25">
      <c r="A9643" s="18">
        <v>5.1349285756749101E-13</v>
      </c>
      <c r="B9643" s="18">
        <v>-6.27929090045786E-10</v>
      </c>
      <c r="D9643" s="18">
        <v>5.1349285756748404E-13</v>
      </c>
      <c r="E9643" s="18">
        <v>-6.2792909004577804E-10</v>
      </c>
    </row>
    <row r="9644" spans="1:5" x14ac:dyDescent="0.25">
      <c r="A9644" s="18">
        <v>4.9524734315679296E-15</v>
      </c>
      <c r="B9644" s="18">
        <v>-6.05678025096077E-12</v>
      </c>
      <c r="D9644" s="18">
        <v>4.9524734315678602E-15</v>
      </c>
      <c r="E9644" s="18">
        <v>-6.05678025096069E-12</v>
      </c>
    </row>
    <row r="9645" spans="1:5" x14ac:dyDescent="0.25">
      <c r="A9645" s="18">
        <v>-5.1339720481409505E-13</v>
      </c>
      <c r="B9645" s="18">
        <v>6.2781209760675905E-10</v>
      </c>
      <c r="D9645" s="18">
        <v>-5.1339720481408798E-13</v>
      </c>
      <c r="E9645" s="18">
        <v>6.2781209760675005E-10</v>
      </c>
    </row>
    <row r="9646" spans="1:5" x14ac:dyDescent="0.25">
      <c r="A9646" s="18">
        <v>-1.4855570636821501E-14</v>
      </c>
      <c r="B9646" s="18">
        <v>1.8168078246339601E-11</v>
      </c>
      <c r="D9646" s="18">
        <v>-1.4855570636821299E-14</v>
      </c>
      <c r="E9646" s="18">
        <v>1.81680782463394E-11</v>
      </c>
    </row>
    <row r="9647" spans="1:5" x14ac:dyDescent="0.25">
      <c r="A9647" s="18">
        <v>5.1311028236099604E-13</v>
      </c>
      <c r="B9647" s="18">
        <v>-6.2746116409261703E-10</v>
      </c>
      <c r="D9647" s="18">
        <v>5.1311028236098897E-13</v>
      </c>
      <c r="E9647" s="18">
        <v>-6.2746116409260897E-10</v>
      </c>
    </row>
    <row r="9648" spans="1:5" x14ac:dyDescent="0.25">
      <c r="A9648" s="18">
        <v>2.47531195623313E-14</v>
      </c>
      <c r="B9648" s="18">
        <v>-3.0272589571010601E-11</v>
      </c>
      <c r="D9648" s="18">
        <v>2.4753119562331001E-14</v>
      </c>
      <c r="E9648" s="18">
        <v>-3.02725895710102E-11</v>
      </c>
    </row>
    <row r="9649" spans="1:5" x14ac:dyDescent="0.25">
      <c r="A9649" s="18">
        <v>2.27803517773126E-7</v>
      </c>
      <c r="B9649" s="18">
        <v>-3.0366839251364902E-4</v>
      </c>
      <c r="D9649" s="18">
        <v>2.2780351777312399E-7</v>
      </c>
      <c r="E9649" s="18">
        <v>-3.0366839251364598E-4</v>
      </c>
    </row>
    <row r="9650" spans="1:5" x14ac:dyDescent="0.25">
      <c r="A9650" s="18">
        <v>2.02188170595623E-9</v>
      </c>
      <c r="B9650" s="18">
        <v>-2.6977689373468101E-6</v>
      </c>
      <c r="D9650" s="18">
        <v>2.0218817059562101E-9</v>
      </c>
      <c r="E9650" s="18">
        <v>-2.6977689373467801E-6</v>
      </c>
    </row>
    <row r="9651" spans="1:5" x14ac:dyDescent="0.25">
      <c r="A9651" s="18">
        <v>-2.2776730971452501E-7</v>
      </c>
      <c r="B9651" s="18">
        <v>3.0362004147756698E-4</v>
      </c>
      <c r="D9651" s="18">
        <v>-2.2776730971452299E-7</v>
      </c>
      <c r="E9651" s="18">
        <v>3.0362004147756498E-4</v>
      </c>
    </row>
    <row r="9652" spans="1:5" x14ac:dyDescent="0.25">
      <c r="A9652" s="18">
        <v>-6.0649916263824904E-9</v>
      </c>
      <c r="B9652" s="18">
        <v>8.0924335530032194E-6</v>
      </c>
      <c r="D9652" s="18">
        <v>-6.0649916263824399E-9</v>
      </c>
      <c r="E9652" s="18">
        <v>8.09243355300315E-6</v>
      </c>
    </row>
    <row r="9653" spans="1:5" x14ac:dyDescent="0.25">
      <c r="A9653" s="18">
        <v>2.2765869741514001E-7</v>
      </c>
      <c r="B9653" s="18">
        <v>-3.03475004249305E-4</v>
      </c>
      <c r="D9653" s="18">
        <v>2.2765869741513799E-7</v>
      </c>
      <c r="E9653" s="18">
        <v>-3.0347500424930202E-4</v>
      </c>
    </row>
    <row r="9654" spans="1:5" x14ac:dyDescent="0.25">
      <c r="A9654" s="18">
        <v>1.0106141289530501E-8</v>
      </c>
      <c r="B9654" s="18">
        <v>-1.34844786820918E-5</v>
      </c>
      <c r="D9654" s="18">
        <v>1.01061412895304E-8</v>
      </c>
      <c r="E9654" s="18">
        <v>-1.34844786820917E-5</v>
      </c>
    </row>
    <row r="9655" spans="1:5" x14ac:dyDescent="0.25">
      <c r="A9655" s="18">
        <v>9.5733272766706395E-4</v>
      </c>
      <c r="B9655" s="18">
        <v>-0.44931758246473902</v>
      </c>
      <c r="D9655">
        <v>9.5733272766706395E-4</v>
      </c>
      <c r="E9655" s="18">
        <v>-0.44931758246473902</v>
      </c>
    </row>
    <row r="9656" spans="1:5" x14ac:dyDescent="0.25">
      <c r="A9656" s="18">
        <v>4.42054713683664E-6</v>
      </c>
      <c r="B9656" s="18">
        <v>-2.0746742562896699E-3</v>
      </c>
      <c r="D9656" s="18">
        <v>4.42054713683664E-6</v>
      </c>
      <c r="E9656" s="18">
        <v>-2.0746742562896699E-3</v>
      </c>
    </row>
    <row r="9657" spans="1:5" x14ac:dyDescent="0.25">
      <c r="A9657" s="18">
        <v>-9.5729043411659702E-4</v>
      </c>
      <c r="B9657" s="18">
        <v>0.44929825096830001</v>
      </c>
      <c r="D9657">
        <v>-9.5729043411659702E-4</v>
      </c>
      <c r="E9657" s="18">
        <v>0.44929825096830001</v>
      </c>
    </row>
    <row r="9658" spans="1:5" x14ac:dyDescent="0.25">
      <c r="A9658" s="18">
        <v>-1.32612236708268E-5</v>
      </c>
      <c r="B9658" s="18">
        <v>6.2238410628436503E-3</v>
      </c>
      <c r="D9658" s="18">
        <v>-1.32612236708268E-5</v>
      </c>
      <c r="E9658" s="18">
        <v>6.2238410628436503E-3</v>
      </c>
    </row>
    <row r="9659" spans="1:5" x14ac:dyDescent="0.25">
      <c r="A9659" s="18">
        <v>9.5716355772056995E-4</v>
      </c>
      <c r="B9659" s="18">
        <v>-0.44924025820269198</v>
      </c>
      <c r="D9659">
        <v>9.5716355772056995E-4</v>
      </c>
      <c r="E9659" s="18">
        <v>-0.44924025820269198</v>
      </c>
    </row>
    <row r="9660" spans="1:5" x14ac:dyDescent="0.25">
      <c r="A9660" s="18">
        <v>2.2100647030485598E-5</v>
      </c>
      <c r="B9660" s="18">
        <v>-1.0372462767841401E-2</v>
      </c>
      <c r="D9660" s="18">
        <v>2.2100647030485598E-5</v>
      </c>
      <c r="E9660" s="18">
        <v>-1.0372462767841401E-2</v>
      </c>
    </row>
    <row r="9661" spans="1:5" x14ac:dyDescent="0.25">
      <c r="A9661" s="18">
        <v>2.5970122065122099E-8</v>
      </c>
      <c r="B9661" s="18">
        <v>-3.9091279090480302E-5</v>
      </c>
      <c r="D9661" s="18">
        <v>2.5970122065121901E-8</v>
      </c>
      <c r="E9661" s="18">
        <v>-3.9091279090479997E-5</v>
      </c>
    </row>
    <row r="9662" spans="1:5" x14ac:dyDescent="0.25">
      <c r="A9662" s="18">
        <v>2.9581649693686701E-11</v>
      </c>
      <c r="B9662" s="18">
        <v>-4.4316360225057799E-8</v>
      </c>
      <c r="D9662" s="18">
        <v>2.9581649693686598E-11</v>
      </c>
      <c r="E9662" s="18">
        <v>-4.4316360225057601E-8</v>
      </c>
    </row>
    <row r="9663" spans="1:5" x14ac:dyDescent="0.25">
      <c r="A9663" s="18">
        <v>-2.5970017629391801E-8</v>
      </c>
      <c r="B9663" s="18">
        <v>3.9091123336524901E-5</v>
      </c>
      <c r="D9663" s="18">
        <v>-2.5970017629391599E-8</v>
      </c>
      <c r="E9663" s="18">
        <v>3.9091123336524603E-5</v>
      </c>
    </row>
    <row r="9664" spans="1:5" x14ac:dyDescent="0.25">
      <c r="A9664" s="18">
        <v>-8.8744482434556606E-11</v>
      </c>
      <c r="B9664" s="18">
        <v>1.3294838765142401E-7</v>
      </c>
      <c r="D9664" s="18">
        <v>-8.8744482434556205E-11</v>
      </c>
      <c r="E9664" s="18">
        <v>1.32948387651423E-7</v>
      </c>
    </row>
    <row r="9665" spans="1:5" x14ac:dyDescent="0.25">
      <c r="A9665" s="18">
        <v>2.5969704324649599E-8</v>
      </c>
      <c r="B9665" s="18">
        <v>-3.9090656078281397E-5</v>
      </c>
      <c r="D9665" s="18">
        <v>2.59697043246494E-8</v>
      </c>
      <c r="E9665" s="18">
        <v>-3.9090656078281099E-5</v>
      </c>
    </row>
    <row r="9666" spans="1:5" x14ac:dyDescent="0.25">
      <c r="A9666" s="18">
        <v>1.4790591525043499E-10</v>
      </c>
      <c r="B9666" s="18">
        <v>-2.2157833602793999E-7</v>
      </c>
      <c r="D9666" s="18">
        <v>1.4790591525043401E-10</v>
      </c>
      <c r="E9666" s="18">
        <v>-2.2157833602793901E-7</v>
      </c>
    </row>
    <row r="9667" spans="1:5" x14ac:dyDescent="0.25">
      <c r="A9667" s="18">
        <v>7.48263387153258E-16</v>
      </c>
      <c r="B9667" s="18">
        <v>-1.90900030634552E-12</v>
      </c>
      <c r="D9667" s="18">
        <v>7.48263387153258E-16</v>
      </c>
      <c r="E9667" s="18">
        <v>-1.90900030634552E-12</v>
      </c>
    </row>
    <row r="9668" spans="1:5" x14ac:dyDescent="0.25">
      <c r="A9668" s="18">
        <v>4.0261925222577898E-18</v>
      </c>
      <c r="B9668" s="18">
        <v>-1.02718124537741E-14</v>
      </c>
      <c r="D9668" s="18">
        <v>4.0261925222577898E-18</v>
      </c>
      <c r="E9668" s="18">
        <v>-1.02718124537741E-14</v>
      </c>
    </row>
    <row r="9669" spans="1:5" x14ac:dyDescent="0.25">
      <c r="A9669" s="18">
        <v>-7.48217193492549E-16</v>
      </c>
      <c r="B9669" s="18">
        <v>1.90888246413864E-12</v>
      </c>
      <c r="D9669" s="18">
        <v>-7.48217193492549E-16</v>
      </c>
      <c r="E9669" s="18">
        <v>1.90888246413864E-12</v>
      </c>
    </row>
    <row r="9670" spans="1:5" x14ac:dyDescent="0.25">
      <c r="A9670" s="18">
        <v>-1.20780188754314E-17</v>
      </c>
      <c r="B9670" s="18">
        <v>3.0814012300526698E-14</v>
      </c>
      <c r="D9670" s="18">
        <v>-1.20780188754314E-17</v>
      </c>
      <c r="E9670" s="18">
        <v>3.0814012300526698E-14</v>
      </c>
    </row>
    <row r="9671" spans="1:5" x14ac:dyDescent="0.25">
      <c r="A9671" s="18">
        <v>7.4807861957986804E-16</v>
      </c>
      <c r="B9671" s="18">
        <v>-1.9085289555470901E-12</v>
      </c>
      <c r="D9671" s="18">
        <v>7.4807861957986804E-16</v>
      </c>
      <c r="E9671" s="18">
        <v>-1.9085289555470901E-12</v>
      </c>
    </row>
    <row r="9672" spans="1:5" x14ac:dyDescent="0.25">
      <c r="A9672" s="18">
        <v>2.0128169247647001E-17</v>
      </c>
      <c r="B9672" s="18">
        <v>-5.1351937202194802E-14</v>
      </c>
      <c r="D9672" s="18">
        <v>2.0128169247647001E-17</v>
      </c>
      <c r="E9672" s="18">
        <v>-5.1351937202194802E-14</v>
      </c>
    </row>
    <row r="9673" spans="1:5" x14ac:dyDescent="0.25">
      <c r="A9673" s="18">
        <v>1.7069852602711201E-10</v>
      </c>
      <c r="B9673" s="18">
        <v>4.50477851092572E-7</v>
      </c>
      <c r="D9673" s="18">
        <v>1.7069852602711201E-10</v>
      </c>
      <c r="E9673" s="18">
        <v>4.5047785109257099E-7</v>
      </c>
    </row>
    <row r="9674" spans="1:5" x14ac:dyDescent="0.25">
      <c r="A9674" s="18">
        <v>9.1386157738844606E-13</v>
      </c>
      <c r="B9674" s="18">
        <v>2.4118562597845499E-9</v>
      </c>
      <c r="D9674" s="18">
        <v>7.9312368288267102E-13</v>
      </c>
      <c r="E9674" s="18">
        <v>2.0929222511411698E-9</v>
      </c>
    </row>
    <row r="9675" spans="1:5" x14ac:dyDescent="0.25">
      <c r="A9675" s="18">
        <v>-1.7068756747756901E-10</v>
      </c>
      <c r="B9675" s="18">
        <v>-4.5044893876865003E-7</v>
      </c>
      <c r="D9675" s="18">
        <v>-1.7068998223545899E-10</v>
      </c>
      <c r="E9675" s="18">
        <v>-4.5045531744882198E-7</v>
      </c>
    </row>
    <row r="9676" spans="1:5" x14ac:dyDescent="0.25">
      <c r="A9676" s="18">
        <v>-2.7414425453313199E-12</v>
      </c>
      <c r="B9676" s="18">
        <v>-7.2351938269694204E-9</v>
      </c>
      <c r="D9676" s="18">
        <v>-2.3792695622982402E-12</v>
      </c>
      <c r="E9676" s="18">
        <v>-6.2784992824797798E-9</v>
      </c>
    </row>
    <row r="9677" spans="1:5" x14ac:dyDescent="0.25">
      <c r="A9677" s="18">
        <v>1.7065469378907399E-10</v>
      </c>
      <c r="B9677" s="18">
        <v>4.5036220696291402E-7</v>
      </c>
      <c r="D9677" s="18">
        <v>1.7066435215851801E-10</v>
      </c>
      <c r="E9677" s="18">
        <v>4.5038771993581998E-7</v>
      </c>
    </row>
    <row r="9678" spans="1:5" x14ac:dyDescent="0.25">
      <c r="A9678" s="18">
        <v>4.5685969811389601E-12</v>
      </c>
      <c r="B9678" s="18">
        <v>1.2057406611720099E-8</v>
      </c>
      <c r="D9678" s="18">
        <v>3.9651110002758797E-12</v>
      </c>
      <c r="E9678" s="18">
        <v>1.0463273947327799E-8</v>
      </c>
    </row>
    <row r="9679" spans="1:5" x14ac:dyDescent="0.25">
      <c r="A9679" s="18">
        <v>2.77054066335151E-13</v>
      </c>
      <c r="B9679" s="18">
        <v>-3.9418649764647499E-10</v>
      </c>
      <c r="D9679" s="18">
        <v>2.7705406633514702E-13</v>
      </c>
      <c r="E9679" s="18">
        <v>-3.9418649764646998E-10</v>
      </c>
    </row>
    <row r="9680" spans="1:5" x14ac:dyDescent="0.25">
      <c r="A9680" s="18">
        <v>9.98928253515774E-17</v>
      </c>
      <c r="B9680" s="18">
        <v>-1.4176372284757999E-13</v>
      </c>
      <c r="D9680" s="18">
        <v>9.9892825351575994E-17</v>
      </c>
      <c r="E9680" s="18">
        <v>-1.41763722847578E-13</v>
      </c>
    </row>
    <row r="9681" spans="1:5" x14ac:dyDescent="0.25">
      <c r="A9681" s="18">
        <v>-2.7705392624172402E-13</v>
      </c>
      <c r="B9681" s="18">
        <v>3.9418629928566499E-10</v>
      </c>
      <c r="D9681" s="18">
        <v>-2.7705392624172099E-13</v>
      </c>
      <c r="E9681" s="18">
        <v>3.9418629928565899E-10</v>
      </c>
    </row>
    <row r="9682" spans="1:5" x14ac:dyDescent="0.25">
      <c r="A9682" s="18">
        <v>-2.9967818890574402E-16</v>
      </c>
      <c r="B9682" s="18">
        <v>4.25290762802298E-13</v>
      </c>
      <c r="D9682" s="18">
        <v>-2.9967818890573998E-16</v>
      </c>
      <c r="E9682" s="18">
        <v>4.2529076280229199E-13</v>
      </c>
    </row>
    <row r="9683" spans="1:5" x14ac:dyDescent="0.25">
      <c r="A9683" s="18">
        <v>2.7705350596221402E-13</v>
      </c>
      <c r="B9683" s="18">
        <v>-3.9418570420431399E-10</v>
      </c>
      <c r="D9683" s="18">
        <v>2.7705350596220998E-13</v>
      </c>
      <c r="E9683" s="18">
        <v>-3.9418570420430902E-10</v>
      </c>
    </row>
    <row r="9684" spans="1:5" x14ac:dyDescent="0.25">
      <c r="A9684" s="18">
        <v>4.99462691015443E-16</v>
      </c>
      <c r="B9684" s="18">
        <v>-7.0881658553920002E-13</v>
      </c>
      <c r="D9684" s="18">
        <v>4.99462691015436E-16</v>
      </c>
      <c r="E9684" s="18">
        <v>-7.0881658553919002E-13</v>
      </c>
    </row>
    <row r="9685" spans="1:5" x14ac:dyDescent="0.25">
      <c r="A9685" s="18">
        <v>3.6804266205581699E-27</v>
      </c>
      <c r="B9685" s="18">
        <v>-1.8597458231808399E-23</v>
      </c>
      <c r="D9685" s="18">
        <v>3.6804266205581599E-27</v>
      </c>
      <c r="E9685" s="18">
        <v>-1.8597458231808399E-23</v>
      </c>
    </row>
    <row r="9686" spans="1:5" x14ac:dyDescent="0.25">
      <c r="A9686" s="18">
        <v>1.9689030901063801E-29</v>
      </c>
      <c r="B9686" s="18">
        <v>-9.9490666183614003E-26</v>
      </c>
      <c r="D9686" s="18">
        <v>1.9689030901063801E-29</v>
      </c>
      <c r="E9686" s="18">
        <v>-9.9490666183613899E-26</v>
      </c>
    </row>
    <row r="9687" spans="1:5" x14ac:dyDescent="0.25">
      <c r="A9687" s="18">
        <v>-3.6801896794297397E-27</v>
      </c>
      <c r="B9687" s="18">
        <v>1.85962609753899E-23</v>
      </c>
      <c r="D9687" s="18">
        <v>-3.6801896794297397E-27</v>
      </c>
      <c r="E9687" s="18">
        <v>1.85962609753899E-23</v>
      </c>
    </row>
    <row r="9688" spans="1:5" x14ac:dyDescent="0.25">
      <c r="A9688" s="18">
        <v>-5.90640019069665E-29</v>
      </c>
      <c r="B9688" s="18">
        <v>2.9845638145868198E-25</v>
      </c>
      <c r="D9688" s="18">
        <v>-5.90640019069665E-29</v>
      </c>
      <c r="E9688" s="18">
        <v>2.9845638145868102E-25</v>
      </c>
    </row>
    <row r="9689" spans="1:5" x14ac:dyDescent="0.25">
      <c r="A9689" s="18">
        <v>3.6794788989148297E-27</v>
      </c>
      <c r="B9689" s="18">
        <v>-1.8592669422739001E-23</v>
      </c>
      <c r="D9689" s="18">
        <v>3.6794788989148297E-27</v>
      </c>
      <c r="E9689" s="18">
        <v>-1.8592669422739001E-23</v>
      </c>
    </row>
    <row r="9690" spans="1:5" x14ac:dyDescent="0.25">
      <c r="A9690" s="18">
        <v>9.8429701148567799E-29</v>
      </c>
      <c r="B9690" s="18">
        <v>-4.97375248611796E-25</v>
      </c>
      <c r="D9690" s="18">
        <v>9.8429701148567597E-29</v>
      </c>
      <c r="E9690" s="18">
        <v>-4.97375248611796E-25</v>
      </c>
    </row>
    <row r="9691" spans="1:5" x14ac:dyDescent="0.25">
      <c r="A9691" s="18">
        <v>7.62949906751334E-13</v>
      </c>
      <c r="B9691" s="18">
        <v>-9.3413752831504095E-10</v>
      </c>
      <c r="D9691" s="18">
        <v>7.62949906751324E-13</v>
      </c>
      <c r="E9691" s="18">
        <v>-9.3413752831502792E-10</v>
      </c>
    </row>
    <row r="9692" spans="1:5" x14ac:dyDescent="0.25">
      <c r="A9692" s="18">
        <v>7.3551606950967105E-15</v>
      </c>
      <c r="B9692" s="18">
        <v>-9.0064304882059497E-12</v>
      </c>
      <c r="D9692" s="18">
        <v>7.3551606950966205E-15</v>
      </c>
      <c r="E9692" s="18">
        <v>-9.0064304882058301E-12</v>
      </c>
    </row>
    <row r="9693" spans="1:5" x14ac:dyDescent="0.25">
      <c r="A9693" s="18">
        <v>-7.6280790649450403E-13</v>
      </c>
      <c r="B9693" s="18">
        <v>9.3396363118283497E-10</v>
      </c>
      <c r="D9693" s="18">
        <v>-7.6280790649449302E-13</v>
      </c>
      <c r="E9693" s="18">
        <v>9.3396363118282194E-10</v>
      </c>
    </row>
    <row r="9694" spans="1:5" x14ac:dyDescent="0.25">
      <c r="A9694" s="18">
        <v>-2.2062737248066799E-14</v>
      </c>
      <c r="B9694" s="18">
        <v>2.7015929756961599E-11</v>
      </c>
      <c r="D9694" s="18">
        <v>-2.2062737248066499E-14</v>
      </c>
      <c r="E9694" s="18">
        <v>2.7015929756961198E-11</v>
      </c>
    </row>
    <row r="9695" spans="1:5" x14ac:dyDescent="0.25">
      <c r="A9695" s="18">
        <v>7.6238195884161305E-13</v>
      </c>
      <c r="B9695" s="18">
        <v>-9.3344200484701891E-10</v>
      </c>
      <c r="D9695" s="18">
        <v>7.6238195884160295E-13</v>
      </c>
      <c r="E9695" s="18">
        <v>-9.3344200484700609E-10</v>
      </c>
    </row>
    <row r="9696" spans="1:5" x14ac:dyDescent="0.25">
      <c r="A9696" s="18">
        <v>3.6762080318383097E-14</v>
      </c>
      <c r="B9696" s="18">
        <v>-4.5015345163236001E-11</v>
      </c>
      <c r="D9696" s="18">
        <v>3.67620803183827E-14</v>
      </c>
      <c r="E9696" s="18">
        <v>-4.50153451632354E-11</v>
      </c>
    </row>
    <row r="9697" spans="1:5" x14ac:dyDescent="0.25">
      <c r="A9697" s="18">
        <v>2.5902041682943798E-7</v>
      </c>
      <c r="B9697" s="18">
        <v>-3.4558445577179998E-4</v>
      </c>
      <c r="D9697" s="18">
        <v>2.5902041682943602E-7</v>
      </c>
      <c r="E9697" s="18">
        <v>-3.45584455771797E-4</v>
      </c>
    </row>
    <row r="9698" spans="1:5" x14ac:dyDescent="0.25">
      <c r="A9698" s="18">
        <v>2.2710517723895099E-9</v>
      </c>
      <c r="B9698" s="18">
        <v>-3.0329099080245802E-6</v>
      </c>
      <c r="D9698" s="18">
        <v>2.27105177238949E-9</v>
      </c>
      <c r="E9698" s="18">
        <v>-3.0329099080245599E-6</v>
      </c>
    </row>
    <row r="9699" spans="1:5" x14ac:dyDescent="0.25">
      <c r="A9699" s="18">
        <v>-2.5898018839588599E-7</v>
      </c>
      <c r="B9699" s="18">
        <v>3.4553068908317402E-4</v>
      </c>
      <c r="D9699" s="18">
        <v>-2.5898018839588398E-7</v>
      </c>
      <c r="E9699" s="18">
        <v>3.4553068908317098E-4</v>
      </c>
    </row>
    <row r="9700" spans="1:5" x14ac:dyDescent="0.25">
      <c r="A9700" s="18">
        <v>-6.8124363485038703E-9</v>
      </c>
      <c r="B9700" s="18">
        <v>9.0977681468457605E-6</v>
      </c>
      <c r="D9700" s="18">
        <v>-6.81243634850381E-9</v>
      </c>
      <c r="E9700" s="18">
        <v>9.0977681468456894E-6</v>
      </c>
    </row>
    <row r="9701" spans="1:5" x14ac:dyDescent="0.25">
      <c r="A9701" s="18">
        <v>2.5885951604676799E-7</v>
      </c>
      <c r="B9701" s="18">
        <v>-3.4536940634914199E-4</v>
      </c>
      <c r="D9701" s="18">
        <v>2.5885951604676598E-7</v>
      </c>
      <c r="E9701" s="18">
        <v>-3.4536940634913998E-4</v>
      </c>
    </row>
    <row r="9702" spans="1:5" x14ac:dyDescent="0.25">
      <c r="A9702" s="18">
        <v>1.13516642535839E-8</v>
      </c>
      <c r="B9702" s="18">
        <v>-1.51597419685613E-5</v>
      </c>
      <c r="D9702" s="18">
        <v>1.1351664253583801E-8</v>
      </c>
      <c r="E9702" s="18">
        <v>-1.51597419685612E-5</v>
      </c>
    </row>
    <row r="9703" spans="1:5" x14ac:dyDescent="0.25">
      <c r="A9703" s="18">
        <v>7.4339685048134096E-4</v>
      </c>
      <c r="B9703" s="18">
        <v>-0.378161397282261</v>
      </c>
      <c r="D9703">
        <v>7.4339685048134096E-4</v>
      </c>
      <c r="E9703" s="18">
        <v>-0.378161397282261</v>
      </c>
    </row>
    <row r="9704" spans="1:5" x14ac:dyDescent="0.25">
      <c r="A9704" s="18">
        <v>3.4327180463486898E-6</v>
      </c>
      <c r="B9704" s="18">
        <v>-1.74613298270667E-3</v>
      </c>
      <c r="D9704" s="18">
        <v>3.4327180463486898E-6</v>
      </c>
      <c r="E9704" s="18">
        <v>-1.74613298270667E-3</v>
      </c>
    </row>
    <row r="9705" spans="1:5" x14ac:dyDescent="0.25">
      <c r="A9705" s="18">
        <v>-7.4336381253143203E-4</v>
      </c>
      <c r="B9705" s="18">
        <v>0.37814494604209797</v>
      </c>
      <c r="D9705">
        <v>-7.4336381253143203E-4</v>
      </c>
      <c r="E9705" s="18">
        <v>0.37814494604209797</v>
      </c>
    </row>
    <row r="9706" spans="1:5" x14ac:dyDescent="0.25">
      <c r="A9706" s="18">
        <v>-1.0297824333723099E-5</v>
      </c>
      <c r="B9706" s="18">
        <v>5.23824100095268E-3</v>
      </c>
      <c r="D9706" s="18">
        <v>-1.0297824333723099E-5</v>
      </c>
      <c r="E9706" s="18">
        <v>5.23824100095268E-3</v>
      </c>
    </row>
    <row r="9707" spans="1:5" x14ac:dyDescent="0.25">
      <c r="A9707" s="18">
        <v>7.4326470208959305E-4</v>
      </c>
      <c r="B9707" s="18">
        <v>-0.37809559386717401</v>
      </c>
      <c r="D9707">
        <v>7.4326470208959305E-4</v>
      </c>
      <c r="E9707" s="18">
        <v>-0.37809559386717401</v>
      </c>
    </row>
    <row r="9708" spans="1:5" x14ac:dyDescent="0.25">
      <c r="A9708" s="18">
        <v>1.7161941241551199E-5</v>
      </c>
      <c r="B9708" s="18">
        <v>-8.7298751931269205E-3</v>
      </c>
      <c r="D9708" s="18">
        <v>1.7161941241551199E-5</v>
      </c>
      <c r="E9708" s="18">
        <v>-8.7298751931269205E-3</v>
      </c>
    </row>
    <row r="9709" spans="1:5" x14ac:dyDescent="0.25">
      <c r="A9709" s="18">
        <v>2.94845230472874E-8</v>
      </c>
      <c r="B9709" s="18">
        <v>-4.4405545590521098E-5</v>
      </c>
      <c r="D9709" s="18">
        <v>2.9484523047287099E-8</v>
      </c>
      <c r="E9709" s="18">
        <v>-4.4405545590520698E-5</v>
      </c>
    </row>
    <row r="9710" spans="1:5" x14ac:dyDescent="0.25">
      <c r="A9710" s="18">
        <v>3.6757764779420102E-11</v>
      </c>
      <c r="B9710" s="18">
        <v>-5.5121362355382001E-8</v>
      </c>
      <c r="D9710" s="18">
        <v>3.6757764779419998E-11</v>
      </c>
      <c r="E9710" s="18">
        <v>-5.5121362355381902E-8</v>
      </c>
    </row>
    <row r="9711" spans="1:5" x14ac:dyDescent="0.25">
      <c r="A9711" s="18">
        <v>-2.94843843676432E-8</v>
      </c>
      <c r="B9711" s="18">
        <v>4.4405338508588198E-5</v>
      </c>
      <c r="D9711" s="18">
        <v>-2.9484384367642999E-8</v>
      </c>
      <c r="E9711" s="18">
        <v>4.44053385085879E-5</v>
      </c>
    </row>
    <row r="9712" spans="1:5" x14ac:dyDescent="0.25">
      <c r="A9712" s="18">
        <v>-1.10272639979566E-10</v>
      </c>
      <c r="B9712" s="18">
        <v>1.6536311390534E-7</v>
      </c>
      <c r="D9712" s="18">
        <v>-1.10272639979566E-10</v>
      </c>
      <c r="E9712" s="18">
        <v>1.65363113905339E-7</v>
      </c>
    </row>
    <row r="9713" spans="1:5" x14ac:dyDescent="0.25">
      <c r="A9713" s="18">
        <v>2.9483968332310299E-8</v>
      </c>
      <c r="B9713" s="18">
        <v>-4.4404717268122403E-5</v>
      </c>
      <c r="D9713" s="18">
        <v>2.9483968332310101E-8</v>
      </c>
      <c r="E9713" s="18">
        <v>-4.4404717268122098E-5</v>
      </c>
    </row>
    <row r="9714" spans="1:5" x14ac:dyDescent="0.25">
      <c r="A9714" s="18">
        <v>1.8378555212589101E-10</v>
      </c>
      <c r="B9714" s="18">
        <v>-2.7560194600573502E-7</v>
      </c>
      <c r="D9714" s="18">
        <v>1.8378555212589E-10</v>
      </c>
      <c r="E9714" s="18">
        <v>-2.7560194600573502E-7</v>
      </c>
    </row>
    <row r="9715" spans="1:5" x14ac:dyDescent="0.25">
      <c r="A9715" s="18">
        <v>2.7560991949119601E-15</v>
      </c>
      <c r="B9715" s="18">
        <v>-6.8596521012162897E-12</v>
      </c>
      <c r="D9715" s="18">
        <v>2.7560991949119601E-15</v>
      </c>
      <c r="E9715" s="18">
        <v>-6.8596521012162897E-12</v>
      </c>
    </row>
    <row r="9716" spans="1:5" x14ac:dyDescent="0.25">
      <c r="A9716" s="18">
        <v>1.4829834347355199E-17</v>
      </c>
      <c r="B9716" s="18">
        <v>-3.6910053506520103E-14</v>
      </c>
      <c r="D9716" s="18">
        <v>1.4829834347355199E-17</v>
      </c>
      <c r="E9716" s="18">
        <v>-3.6910053506520103E-14</v>
      </c>
    </row>
    <row r="9717" spans="1:5" x14ac:dyDescent="0.25">
      <c r="A9717" s="18">
        <v>-2.7559290662004901E-15</v>
      </c>
      <c r="B9717" s="18">
        <v>6.8592287034234002E-12</v>
      </c>
      <c r="D9717" s="18">
        <v>-2.7559290662004901E-15</v>
      </c>
      <c r="E9717" s="18">
        <v>6.8592287034233897E-12</v>
      </c>
    </row>
    <row r="9718" spans="1:5" x14ac:dyDescent="0.25">
      <c r="A9718" s="18">
        <v>-4.4487445781756098E-17</v>
      </c>
      <c r="B9718" s="18">
        <v>1.1072504137285099E-13</v>
      </c>
      <c r="D9718" s="18">
        <v>-4.4487445781756098E-17</v>
      </c>
      <c r="E9718" s="18">
        <v>1.1072504137285099E-13</v>
      </c>
    </row>
    <row r="9719" spans="1:5" x14ac:dyDescent="0.25">
      <c r="A9719" s="18">
        <v>2.7554187060918E-15</v>
      </c>
      <c r="B9719" s="18">
        <v>-6.8579585747933498E-12</v>
      </c>
      <c r="D9719" s="18">
        <v>2.7554187060918E-15</v>
      </c>
      <c r="E9719" s="18">
        <v>-6.8579585747933498E-12</v>
      </c>
    </row>
    <row r="9720" spans="1:5" x14ac:dyDescent="0.25">
      <c r="A9720" s="18">
        <v>7.41388857777603E-17</v>
      </c>
      <c r="B9720" s="18">
        <v>-1.8452467265104799E-13</v>
      </c>
      <c r="D9720" s="18">
        <v>7.41388857777603E-17</v>
      </c>
      <c r="E9720" s="18">
        <v>-1.8452467265104799E-13</v>
      </c>
    </row>
    <row r="9721" spans="1:5" x14ac:dyDescent="0.25">
      <c r="A9721" s="18">
        <v>3.3520521818552202E-10</v>
      </c>
      <c r="B9721" s="18">
        <v>8.6430883446547795E-7</v>
      </c>
      <c r="D9721" s="18">
        <v>3.3520521818552202E-10</v>
      </c>
      <c r="E9721" s="18">
        <v>8.64308834465477E-7</v>
      </c>
    </row>
    <row r="9722" spans="1:5" x14ac:dyDescent="0.25">
      <c r="A9722" s="18">
        <v>1.79465345811837E-12</v>
      </c>
      <c r="B9722" s="18">
        <v>4.6277334877893604E-9</v>
      </c>
      <c r="D9722" s="18">
        <v>1.55739872373685E-12</v>
      </c>
      <c r="E9722" s="18">
        <v>4.0153548568654201E-9</v>
      </c>
    </row>
    <row r="9723" spans="1:5" x14ac:dyDescent="0.25">
      <c r="A9723" s="18">
        <v>-3.3518370257120001E-10</v>
      </c>
      <c r="B9723" s="18">
        <v>-8.6425337350948903E-7</v>
      </c>
      <c r="D9723" s="18">
        <v>-3.3518844766588701E-10</v>
      </c>
      <c r="E9723" s="18">
        <v>-8.6426562108210602E-7</v>
      </c>
    </row>
    <row r="9724" spans="1:5" x14ac:dyDescent="0.25">
      <c r="A9724" s="18">
        <v>-5.3836813065621699E-12</v>
      </c>
      <c r="B9724" s="18">
        <v>-1.3882481494181399E-8</v>
      </c>
      <c r="D9724" s="18">
        <v>-4.6719970654211502E-12</v>
      </c>
      <c r="E9724" s="18">
        <v>-1.2045551927271099E-8</v>
      </c>
    </row>
    <row r="9725" spans="1:5" x14ac:dyDescent="0.25">
      <c r="A9725" s="18">
        <v>3.3511915957382198E-10</v>
      </c>
      <c r="B9725" s="18">
        <v>8.6408700054289399E-7</v>
      </c>
      <c r="D9725" s="18">
        <v>3.3513813865213001E-10</v>
      </c>
      <c r="E9725" s="18">
        <v>8.64135987479362E-7</v>
      </c>
    </row>
    <row r="9726" spans="1:5" x14ac:dyDescent="0.25">
      <c r="A9726" s="18">
        <v>8.9718720072571E-12</v>
      </c>
      <c r="B9726" s="18">
        <v>2.3135072736153699E-8</v>
      </c>
      <c r="D9726" s="18">
        <v>7.7859981242498093E-12</v>
      </c>
      <c r="E9726" s="18">
        <v>2.0074211156405199E-8</v>
      </c>
    </row>
    <row r="9727" spans="1:5" x14ac:dyDescent="0.25">
      <c r="A9727" s="18">
        <v>5.5135755179833698E-13</v>
      </c>
      <c r="B9727" s="18">
        <v>-7.8606358173725196E-10</v>
      </c>
      <c r="D9727" s="18">
        <v>5.5135755179833002E-13</v>
      </c>
      <c r="E9727" s="18">
        <v>-7.86063581737241E-10</v>
      </c>
    </row>
    <row r="9728" spans="1:5" x14ac:dyDescent="0.25">
      <c r="A9728" s="18">
        <v>2.0313965910814299E-16</v>
      </c>
      <c r="B9728" s="18">
        <v>-2.88827143226386E-13</v>
      </c>
      <c r="D9728" s="18">
        <v>2.0313965910814001E-16</v>
      </c>
      <c r="E9728" s="18">
        <v>-2.8882714322638201E-13</v>
      </c>
    </row>
    <row r="9729" spans="1:5" x14ac:dyDescent="0.25">
      <c r="A9729" s="18">
        <v>-5.5135726099922095E-13</v>
      </c>
      <c r="B9729" s="18">
        <v>7.8606316927900997E-10</v>
      </c>
      <c r="D9729" s="18">
        <v>-5.5135726099921297E-13</v>
      </c>
      <c r="E9729" s="18">
        <v>7.8606316927899901E-10</v>
      </c>
    </row>
    <row r="9730" spans="1:5" x14ac:dyDescent="0.25">
      <c r="A9730" s="18">
        <v>-6.0941836949011596E-16</v>
      </c>
      <c r="B9730" s="18">
        <v>8.6648056943836996E-13</v>
      </c>
      <c r="D9730" s="18">
        <v>-6.0941836949010797E-16</v>
      </c>
      <c r="E9730" s="18">
        <v>8.6648056943835804E-13</v>
      </c>
    </row>
    <row r="9731" spans="1:5" x14ac:dyDescent="0.25">
      <c r="A9731" s="18">
        <v>5.5135638860352398E-13</v>
      </c>
      <c r="B9731" s="18">
        <v>-7.8606193190661801E-10</v>
      </c>
      <c r="D9731" s="18">
        <v>5.5135638860351601E-13</v>
      </c>
      <c r="E9731" s="18">
        <v>-7.8606193190660705E-10</v>
      </c>
    </row>
    <row r="9732" spans="1:5" x14ac:dyDescent="0.25">
      <c r="A9732" s="18">
        <v>1.0156952563746299E-15</v>
      </c>
      <c r="B9732" s="18">
        <v>-1.44413141493572E-12</v>
      </c>
      <c r="D9732" s="18">
        <v>1.0156952563746201E-15</v>
      </c>
      <c r="E9732" s="18">
        <v>-1.4441314149357E-12</v>
      </c>
    </row>
    <row r="9733" spans="1:5" x14ac:dyDescent="0.25">
      <c r="A9733" s="18">
        <v>1.3490532353321601E-26</v>
      </c>
      <c r="B9733" s="18">
        <v>-6.7312709947911801E-23</v>
      </c>
      <c r="D9733" s="18">
        <v>1.3490532353321601E-26</v>
      </c>
      <c r="E9733" s="18">
        <v>-6.7312709947911801E-23</v>
      </c>
    </row>
    <row r="9734" spans="1:5" x14ac:dyDescent="0.25">
      <c r="A9734" s="18">
        <v>7.2170328866908197E-29</v>
      </c>
      <c r="B9734" s="18">
        <v>-3.6010517960235699E-25</v>
      </c>
      <c r="D9734" s="18">
        <v>7.2170328866908197E-29</v>
      </c>
      <c r="E9734" s="18">
        <v>-3.6010517960235598E-25</v>
      </c>
    </row>
    <row r="9735" spans="1:5" x14ac:dyDescent="0.25">
      <c r="A9735" s="18">
        <v>-1.3489663873407E-26</v>
      </c>
      <c r="B9735" s="18">
        <v>6.7308376649374605E-23</v>
      </c>
      <c r="D9735" s="18">
        <v>-1.3489663873407E-26</v>
      </c>
      <c r="E9735" s="18">
        <v>6.7308376649374499E-23</v>
      </c>
    </row>
    <row r="9736" spans="1:5" x14ac:dyDescent="0.25">
      <c r="A9736" s="18">
        <v>-2.16499658237503E-28</v>
      </c>
      <c r="B9736" s="18">
        <v>1.08025901801879E-24</v>
      </c>
      <c r="D9736" s="18">
        <v>-2.1649965823750202E-28</v>
      </c>
      <c r="E9736" s="18">
        <v>1.08025901801879E-24</v>
      </c>
    </row>
    <row r="9737" spans="1:5" x14ac:dyDescent="0.25">
      <c r="A9737" s="18">
        <v>1.34870585907821E-26</v>
      </c>
      <c r="B9737" s="18">
        <v>-6.7295377537641802E-23</v>
      </c>
      <c r="D9737" s="18">
        <v>1.34870585907821E-26</v>
      </c>
      <c r="E9737" s="18">
        <v>-6.7295377537641802E-23</v>
      </c>
    </row>
    <row r="9738" spans="1:5" x14ac:dyDescent="0.25">
      <c r="A9738" s="18">
        <v>3.607950048066E-28</v>
      </c>
      <c r="B9738" s="18">
        <v>-1.80024330548572E-24</v>
      </c>
      <c r="D9738" s="18">
        <v>3.607950048066E-28</v>
      </c>
      <c r="E9738" s="18">
        <v>-1.80024330548572E-24</v>
      </c>
    </row>
    <row r="9739" spans="1:5" x14ac:dyDescent="0.25">
      <c r="A9739" s="18">
        <v>1.5216585282791501E-12</v>
      </c>
      <c r="B9739" s="18">
        <v>-1.8673520644328599E-9</v>
      </c>
      <c r="D9739" s="18">
        <v>1.5216585282791299E-12</v>
      </c>
      <c r="E9739" s="18">
        <v>-1.8673520644328301E-9</v>
      </c>
    </row>
    <row r="9740" spans="1:5" x14ac:dyDescent="0.25">
      <c r="A9740" s="18">
        <v>1.46575815017671E-14</v>
      </c>
      <c r="B9740" s="18">
        <v>-1.7989596883792001E-11</v>
      </c>
      <c r="D9740" s="18">
        <v>1.4657581501766901E-14</v>
      </c>
      <c r="E9740" s="18">
        <v>-1.79895968837918E-11</v>
      </c>
    </row>
    <row r="9741" spans="1:5" x14ac:dyDescent="0.25">
      <c r="A9741" s="18">
        <v>-1.5213757585682E-12</v>
      </c>
      <c r="B9741" s="18">
        <v>1.8670049770830201E-9</v>
      </c>
      <c r="D9741" s="18">
        <v>-1.52137575856818E-12</v>
      </c>
      <c r="E9741" s="18">
        <v>1.8670049770829899E-9</v>
      </c>
    </row>
    <row r="9742" spans="1:5" x14ac:dyDescent="0.25">
      <c r="A9742" s="18">
        <v>-4.3967282450783001E-14</v>
      </c>
      <c r="B9742" s="18">
        <v>5.3962085544385502E-11</v>
      </c>
      <c r="D9742" s="18">
        <v>-4.3967282450782401E-14</v>
      </c>
      <c r="E9742" s="18">
        <v>5.3962085544384798E-11</v>
      </c>
    </row>
    <row r="9743" spans="1:5" x14ac:dyDescent="0.25">
      <c r="A9743" s="18">
        <v>1.5205275550668601E-12</v>
      </c>
      <c r="B9743" s="18">
        <v>-1.8659638447168301E-9</v>
      </c>
      <c r="D9743" s="18">
        <v>1.5205275550668401E-12</v>
      </c>
      <c r="E9743" s="18">
        <v>-1.8659638447168099E-9</v>
      </c>
    </row>
    <row r="9744" spans="1:5" x14ac:dyDescent="0.25">
      <c r="A9744" s="18">
        <v>7.3260599281325994E-14</v>
      </c>
      <c r="B9744" s="18">
        <v>-8.9914461394968596E-11</v>
      </c>
      <c r="D9744" s="18">
        <v>7.3260599281324997E-14</v>
      </c>
      <c r="E9744" s="18">
        <v>-8.9914461394967394E-11</v>
      </c>
    </row>
    <row r="9745" spans="1:5" x14ac:dyDescent="0.25">
      <c r="A9745" s="18">
        <v>2.9952575834066601E-7</v>
      </c>
      <c r="B9745" s="18">
        <v>-3.9988043295751898E-4</v>
      </c>
      <c r="D9745" s="18">
        <v>2.9952575834066501E-7</v>
      </c>
      <c r="E9745" s="18">
        <v>-3.9988043295751698E-4</v>
      </c>
    </row>
    <row r="9746" spans="1:5" x14ac:dyDescent="0.25">
      <c r="A9746" s="18">
        <v>2.57384414896502E-9</v>
      </c>
      <c r="B9746" s="18">
        <v>-3.4393815233161301E-6</v>
      </c>
      <c r="D9746" s="18">
        <v>2.5738441489650001E-9</v>
      </c>
      <c r="E9746" s="18">
        <v>-3.4393815233161E-6</v>
      </c>
    </row>
    <row r="9747" spans="1:5" x14ac:dyDescent="0.25">
      <c r="A9747" s="18">
        <v>-2.9948097960382298E-7</v>
      </c>
      <c r="B9747" s="18">
        <v>3.9982055074633499E-4</v>
      </c>
      <c r="D9747" s="18">
        <v>-2.9948097960382103E-7</v>
      </c>
      <c r="E9747" s="18">
        <v>3.9982055074633298E-4</v>
      </c>
    </row>
    <row r="9748" spans="1:5" x14ac:dyDescent="0.25">
      <c r="A9748" s="18">
        <v>-7.7207449653430099E-9</v>
      </c>
      <c r="B9748" s="18">
        <v>1.0317090829675E-5</v>
      </c>
      <c r="D9748" s="18">
        <v>-7.7207449653429603E-9</v>
      </c>
      <c r="E9748" s="18">
        <v>1.03170908296749E-5</v>
      </c>
    </row>
    <row r="9749" spans="1:5" x14ac:dyDescent="0.25">
      <c r="A9749" s="18">
        <v>2.9934665737466998E-7</v>
      </c>
      <c r="B9749" s="18">
        <v>-3.9964092283083501E-4</v>
      </c>
      <c r="D9749" s="18">
        <v>2.9934665737466802E-7</v>
      </c>
      <c r="E9749" s="18">
        <v>-3.9964092283083301E-4</v>
      </c>
    </row>
    <row r="9750" spans="1:5" x14ac:dyDescent="0.25">
      <c r="A9750" s="18">
        <v>1.28652835874104E-8</v>
      </c>
      <c r="B9750" s="18">
        <v>-1.7191639250508801E-5</v>
      </c>
      <c r="D9750" s="18">
        <v>1.28652835874103E-8</v>
      </c>
      <c r="E9750" s="18">
        <v>-1.7191639250508602E-5</v>
      </c>
    </row>
    <row r="9751" spans="1:5" x14ac:dyDescent="0.25">
      <c r="A9751" s="18">
        <v>5.0169601967339002E-4</v>
      </c>
      <c r="B9751" s="18">
        <v>-0.284734234140127</v>
      </c>
      <c r="D9751">
        <v>5.0169601967339002E-4</v>
      </c>
      <c r="E9751" s="18">
        <v>-0.284734234140127</v>
      </c>
    </row>
    <row r="9752" spans="1:5" x14ac:dyDescent="0.25">
      <c r="A9752" s="18">
        <v>2.31667431959689E-6</v>
      </c>
      <c r="B9752" s="18">
        <v>-1.3147593011210901E-3</v>
      </c>
      <c r="D9752" s="18">
        <v>2.31667431959689E-6</v>
      </c>
      <c r="E9752" s="18">
        <v>-1.3147593011210901E-3</v>
      </c>
    </row>
    <row r="9753" spans="1:5" x14ac:dyDescent="0.25">
      <c r="A9753" s="18">
        <v>-5.0167356301989699E-4</v>
      </c>
      <c r="B9753" s="18">
        <v>0.28472168920855101</v>
      </c>
      <c r="D9753">
        <v>-5.0167356301989699E-4</v>
      </c>
      <c r="E9753" s="18">
        <v>0.28472168920855101</v>
      </c>
    </row>
    <row r="9754" spans="1:5" x14ac:dyDescent="0.25">
      <c r="A9754" s="18">
        <v>-6.9497959469421897E-6</v>
      </c>
      <c r="B9754" s="18">
        <v>3.9441546018507204E-3</v>
      </c>
      <c r="D9754" s="18">
        <v>-6.9497959469421897E-6</v>
      </c>
      <c r="E9754" s="18">
        <v>3.9441546018507204E-3</v>
      </c>
    </row>
    <row r="9755" spans="1:5" x14ac:dyDescent="0.25">
      <c r="A9755" s="18">
        <v>5.0160619544445005E-4</v>
      </c>
      <c r="B9755" s="18">
        <v>-0.28468405566082899</v>
      </c>
      <c r="D9755">
        <v>5.0160619544445005E-4</v>
      </c>
      <c r="E9755" s="18">
        <v>-0.28468405566082899</v>
      </c>
    </row>
    <row r="9756" spans="1:5" x14ac:dyDescent="0.25">
      <c r="A9756" s="18">
        <v>1.1582236564732899E-5</v>
      </c>
      <c r="B9756" s="18">
        <v>-6.57318001101867E-3</v>
      </c>
      <c r="D9756" s="18">
        <v>1.1582236564732899E-5</v>
      </c>
      <c r="E9756" s="18">
        <v>-6.5731800110186596E-3</v>
      </c>
    </row>
    <row r="9757" spans="1:5" x14ac:dyDescent="0.25">
      <c r="A9757" s="18">
        <v>3.4057609862499303E-8</v>
      </c>
      <c r="B9757" s="18">
        <v>-5.1313770969426899E-5</v>
      </c>
      <c r="D9757" s="18">
        <v>3.4057609862499098E-8</v>
      </c>
      <c r="E9757" s="18">
        <v>-5.13137709694266E-5</v>
      </c>
    </row>
    <row r="9758" spans="1:5" x14ac:dyDescent="0.25">
      <c r="A9758" s="18">
        <v>4.83905844067037E-11</v>
      </c>
      <c r="B9758" s="18">
        <v>-7.2645339440433494E-8</v>
      </c>
      <c r="D9758" s="18">
        <v>4.8390584406703603E-11</v>
      </c>
      <c r="E9758" s="18">
        <v>-7.2645339440433295E-8</v>
      </c>
    </row>
    <row r="9759" spans="1:5" x14ac:dyDescent="0.25">
      <c r="A9759" s="18">
        <v>-3.4057409128483999E-8</v>
      </c>
      <c r="B9759" s="18">
        <v>5.1313470775804999E-5</v>
      </c>
      <c r="D9759" s="18">
        <v>-3.40574091284838E-8</v>
      </c>
      <c r="E9759" s="18">
        <v>5.13134707758047E-5</v>
      </c>
    </row>
    <row r="9760" spans="1:5" x14ac:dyDescent="0.25">
      <c r="A9760" s="18">
        <v>-1.45170729715963E-10</v>
      </c>
      <c r="B9760" s="18">
        <v>2.17934493485775E-7</v>
      </c>
      <c r="D9760" s="18">
        <v>-1.45170729715963E-10</v>
      </c>
      <c r="E9760" s="18">
        <v>2.1793449348577399E-7</v>
      </c>
    </row>
    <row r="9761" spans="1:5" x14ac:dyDescent="0.25">
      <c r="A9761" s="18">
        <v>3.4056806932458301E-8</v>
      </c>
      <c r="B9761" s="18">
        <v>-5.1312570203875401E-5</v>
      </c>
      <c r="D9761" s="18">
        <v>3.4056806932458102E-8</v>
      </c>
      <c r="E9761" s="18">
        <v>-5.1312570203875103E-5</v>
      </c>
    </row>
    <row r="9762" spans="1:5" x14ac:dyDescent="0.25">
      <c r="A9762" s="18">
        <v>2.4194780455229399E-10</v>
      </c>
      <c r="B9762" s="18">
        <v>-3.6321907308298701E-7</v>
      </c>
      <c r="D9762" s="18">
        <v>2.4194780455229301E-10</v>
      </c>
      <c r="E9762" s="18">
        <v>-3.6321907308298601E-7</v>
      </c>
    </row>
    <row r="9763" spans="1:5" x14ac:dyDescent="0.25">
      <c r="A9763" s="18">
        <v>1.64690171741126E-14</v>
      </c>
      <c r="B9763" s="18">
        <v>-3.9541825457112498E-11</v>
      </c>
      <c r="D9763" s="18">
        <v>1.64690171741126E-14</v>
      </c>
      <c r="E9763" s="18">
        <v>-3.9541825457112498E-11</v>
      </c>
    </row>
    <row r="9764" spans="1:5" x14ac:dyDescent="0.25">
      <c r="A9764" s="18">
        <v>8.8615823411197995E-17</v>
      </c>
      <c r="B9764" s="18">
        <v>-2.1276568110689101E-13</v>
      </c>
      <c r="D9764" s="18">
        <v>8.8615823411197897E-17</v>
      </c>
      <c r="E9764" s="18">
        <v>-2.1276568110689101E-13</v>
      </c>
    </row>
    <row r="9765" spans="1:5" x14ac:dyDescent="0.25">
      <c r="A9765" s="18">
        <v>-1.6468000735756299E-14</v>
      </c>
      <c r="B9765" s="18">
        <v>3.9539385239736497E-11</v>
      </c>
      <c r="D9765" s="18">
        <v>-1.6468000735756299E-14</v>
      </c>
      <c r="E9765" s="18">
        <v>3.95393852397364E-11</v>
      </c>
    </row>
    <row r="9766" spans="1:5" x14ac:dyDescent="0.25">
      <c r="A9766" s="18">
        <v>-2.6583518247080098E-16</v>
      </c>
      <c r="B9766" s="18">
        <v>6.3826754831322602E-13</v>
      </c>
      <c r="D9766" s="18">
        <v>-2.6583518247080098E-16</v>
      </c>
      <c r="E9766" s="18">
        <v>6.3826754831322602E-13</v>
      </c>
    </row>
    <row r="9767" spans="1:5" x14ac:dyDescent="0.25">
      <c r="A9767" s="18">
        <v>1.64649515760809E-14</v>
      </c>
      <c r="B9767" s="18">
        <v>-3.9532064960528997E-11</v>
      </c>
      <c r="D9767" s="18">
        <v>1.64649515760809E-14</v>
      </c>
      <c r="E9767" s="18">
        <v>-3.9532064960528997E-11</v>
      </c>
    </row>
    <row r="9768" spans="1:5" x14ac:dyDescent="0.25">
      <c r="A9768" s="18">
        <v>4.4301768028636402E-16</v>
      </c>
      <c r="B9768" s="18">
        <v>-1.06368093540212E-12</v>
      </c>
      <c r="D9768" s="18">
        <v>4.4301768028636402E-16</v>
      </c>
      <c r="E9768" s="18">
        <v>-1.06368093540212E-12</v>
      </c>
    </row>
    <row r="9769" spans="1:5" x14ac:dyDescent="0.25">
      <c r="A9769" s="18">
        <v>8.4707011868538498E-10</v>
      </c>
      <c r="B9769" s="18">
        <v>2.11185260832854E-6</v>
      </c>
      <c r="D9769" s="18">
        <v>8.4707011868538405E-10</v>
      </c>
      <c r="E9769" s="18">
        <v>2.11185260832854E-6</v>
      </c>
    </row>
    <row r="9770" spans="1:5" x14ac:dyDescent="0.25">
      <c r="A9770" s="18">
        <v>4.53542698141569E-12</v>
      </c>
      <c r="B9770" s="18">
        <v>1.1308252479762301E-8</v>
      </c>
      <c r="D9770" s="18">
        <v>3.9352742054381596E-12</v>
      </c>
      <c r="E9770" s="18">
        <v>9.8102736035231303E-9</v>
      </c>
    </row>
    <row r="9771" spans="1:5" x14ac:dyDescent="0.25">
      <c r="A9771" s="18">
        <v>-8.4701576374742303E-10</v>
      </c>
      <c r="B9771" s="18">
        <v>-2.1117171389513499E-6</v>
      </c>
      <c r="D9771" s="18">
        <v>-8.4702776680294198E-10</v>
      </c>
      <c r="E9771" s="18">
        <v>-2.11174709852887E-6</v>
      </c>
    </row>
    <row r="9772" spans="1:5" x14ac:dyDescent="0.25">
      <c r="A9772" s="18">
        <v>-1.36055763084588E-11</v>
      </c>
      <c r="B9772" s="18">
        <v>-3.3923002339687098E-8</v>
      </c>
      <c r="D9772" s="18">
        <v>-1.1805320187727901E-11</v>
      </c>
      <c r="E9772" s="18">
        <v>-2.9429570240079801E-8</v>
      </c>
    </row>
    <row r="9773" spans="1:5" x14ac:dyDescent="0.25">
      <c r="A9773" s="18">
        <v>8.4685270863759E-10</v>
      </c>
      <c r="B9773" s="18">
        <v>2.1113107549735499E-6</v>
      </c>
      <c r="D9773" s="18">
        <v>8.4690071757260204E-10</v>
      </c>
      <c r="E9773" s="18">
        <v>2.11143058508632E-6</v>
      </c>
    </row>
    <row r="9774" spans="1:5" x14ac:dyDescent="0.25">
      <c r="A9774" s="18">
        <v>2.2673611868426402E-11</v>
      </c>
      <c r="B9774" s="18">
        <v>5.6532487249742899E-8</v>
      </c>
      <c r="D9774" s="18">
        <v>1.9673858971196899E-11</v>
      </c>
      <c r="E9774" s="18">
        <v>4.90451153811307E-8</v>
      </c>
    </row>
    <row r="9775" spans="1:5" x14ac:dyDescent="0.25">
      <c r="A9775" s="18">
        <v>1.4195105222011801E-12</v>
      </c>
      <c r="B9775" s="18">
        <v>-2.02996549773841E-9</v>
      </c>
      <c r="D9775" s="18">
        <v>1.4195105222011601E-12</v>
      </c>
      <c r="E9775" s="18">
        <v>-2.0299654977383798E-9</v>
      </c>
    </row>
    <row r="9776" spans="1:5" x14ac:dyDescent="0.25">
      <c r="A9776" s="18">
        <v>5.3962259948942803E-16</v>
      </c>
      <c r="B9776" s="18">
        <v>-7.6938549721864603E-13</v>
      </c>
      <c r="D9776" s="18">
        <v>5.3962259948942103E-16</v>
      </c>
      <c r="E9776" s="18">
        <v>-7.6938549721863603E-13</v>
      </c>
    </row>
    <row r="9777" spans="1:5" x14ac:dyDescent="0.25">
      <c r="A9777" s="18">
        <v>-1.41950972648567E-12</v>
      </c>
      <c r="B9777" s="18">
        <v>2.0299643662303801E-9</v>
      </c>
      <c r="D9777" s="18">
        <v>-1.41950972648565E-12</v>
      </c>
      <c r="E9777" s="18">
        <v>2.0299643662303499E-9</v>
      </c>
    </row>
    <row r="9778" spans="1:5" x14ac:dyDescent="0.25">
      <c r="A9778" s="18">
        <v>-1.61886608766614E-15</v>
      </c>
      <c r="B9778" s="18">
        <v>2.3081540646905301E-12</v>
      </c>
      <c r="D9778" s="18">
        <v>-1.61886608766611E-15</v>
      </c>
      <c r="E9778" s="18">
        <v>2.3081540646904998E-12</v>
      </c>
    </row>
    <row r="9779" spans="1:5" x14ac:dyDescent="0.25">
      <c r="A9779" s="18">
        <v>1.4195073393439E-12</v>
      </c>
      <c r="B9779" s="18">
        <v>-2.02996097171304E-9</v>
      </c>
      <c r="D9779" s="18">
        <v>1.4195073393438801E-12</v>
      </c>
      <c r="E9779" s="18">
        <v>-2.0299609717130098E-9</v>
      </c>
    </row>
    <row r="9780" spans="1:5" x14ac:dyDescent="0.25">
      <c r="A9780" s="18">
        <v>2.6981044434526602E-15</v>
      </c>
      <c r="B9780" s="18">
        <v>-3.8469153512891703E-12</v>
      </c>
      <c r="D9780" s="18">
        <v>2.6981044434526199E-15</v>
      </c>
      <c r="E9780" s="18">
        <v>-3.8469153512891203E-12</v>
      </c>
    </row>
    <row r="9781" spans="1:5" x14ac:dyDescent="0.25">
      <c r="A9781" s="18">
        <v>8.2248862682127101E-26</v>
      </c>
      <c r="B9781" s="18">
        <v>-4.0302059116845098E-22</v>
      </c>
      <c r="D9781" s="18">
        <v>8.2248862682126998E-26</v>
      </c>
      <c r="E9781" s="18">
        <v>-4.0302059116844999E-22</v>
      </c>
    </row>
    <row r="9782" spans="1:5" x14ac:dyDescent="0.25">
      <c r="A9782" s="18">
        <v>4.40012023049969E-28</v>
      </c>
      <c r="B9782" s="18">
        <v>-2.1560794830562101E-24</v>
      </c>
      <c r="D9782" s="18">
        <v>4.4001202304996801E-28</v>
      </c>
      <c r="E9782" s="18">
        <v>-2.1560794830562101E-24</v>
      </c>
    </row>
    <row r="9783" spans="1:5" x14ac:dyDescent="0.25">
      <c r="A9783" s="18">
        <v>-8.2243567956826398E-26</v>
      </c>
      <c r="B9783" s="18">
        <v>4.0299464752739901E-22</v>
      </c>
      <c r="D9783" s="18">
        <v>-8.2243567956826398E-26</v>
      </c>
      <c r="E9783" s="18">
        <v>4.0299464752739901E-22</v>
      </c>
    </row>
    <row r="9784" spans="1:5" x14ac:dyDescent="0.25">
      <c r="A9784" s="18">
        <v>-1.3199670105932701E-27</v>
      </c>
      <c r="B9784" s="18">
        <v>6.4679000838160499E-24</v>
      </c>
      <c r="D9784" s="18">
        <v>-1.3199670105932701E-27</v>
      </c>
      <c r="E9784" s="18">
        <v>6.4679000838160397E-24</v>
      </c>
    </row>
    <row r="9785" spans="1:5" x14ac:dyDescent="0.25">
      <c r="A9785" s="18">
        <v>8.2227684738648896E-26</v>
      </c>
      <c r="B9785" s="18">
        <v>-4.0291682129655699E-22</v>
      </c>
      <c r="D9785" s="18">
        <v>8.2227684738648805E-26</v>
      </c>
      <c r="E9785" s="18">
        <v>-4.0291682129655699E-22</v>
      </c>
    </row>
    <row r="9786" spans="1:5" x14ac:dyDescent="0.25">
      <c r="A9786" s="18">
        <v>2.1997148364130401E-27</v>
      </c>
      <c r="B9786" s="18">
        <v>-1.0778705656844E-23</v>
      </c>
      <c r="D9786" s="18">
        <v>2.1997148364130301E-27</v>
      </c>
      <c r="E9786" s="18">
        <v>-1.0778705656844E-23</v>
      </c>
    </row>
    <row r="9787" spans="1:5" x14ac:dyDescent="0.25">
      <c r="A9787" s="18">
        <v>3.9305511365391303E-12</v>
      </c>
      <c r="B9787" s="18">
        <v>-4.84012190531926E-9</v>
      </c>
      <c r="D9787" s="18">
        <v>3.9305511365390697E-12</v>
      </c>
      <c r="E9787" s="18">
        <v>-4.8401219053191996E-9</v>
      </c>
    </row>
    <row r="9788" spans="1:5" x14ac:dyDescent="0.25">
      <c r="A9788" s="18">
        <v>3.7816117334811799E-14</v>
      </c>
      <c r="B9788" s="18">
        <v>-4.65732881599591E-11</v>
      </c>
      <c r="D9788" s="18">
        <v>3.78161173348112E-14</v>
      </c>
      <c r="E9788" s="18">
        <v>-4.6573288159958499E-11</v>
      </c>
    </row>
    <row r="9789" spans="1:5" x14ac:dyDescent="0.25">
      <c r="A9789" s="18">
        <v>-3.9298224120865398E-12</v>
      </c>
      <c r="B9789" s="18">
        <v>4.8392243183639397E-9</v>
      </c>
      <c r="D9789" s="18">
        <v>-3.9298224120864801E-12</v>
      </c>
      <c r="E9789" s="18">
        <v>4.8392243183638802E-9</v>
      </c>
    </row>
    <row r="9790" spans="1:5" x14ac:dyDescent="0.25">
      <c r="A9790" s="18">
        <v>-1.13434290370088E-13</v>
      </c>
      <c r="B9790" s="18">
        <v>1.3970254245252399E-10</v>
      </c>
      <c r="D9790" s="18">
        <v>-1.13434290370087E-13</v>
      </c>
      <c r="E9790" s="18">
        <v>1.39702542452522E-10</v>
      </c>
    </row>
    <row r="9791" spans="1:5" x14ac:dyDescent="0.25">
      <c r="A9791" s="18">
        <v>3.9276365104055803E-12</v>
      </c>
      <c r="B9791" s="18">
        <v>-4.8365318922028601E-9</v>
      </c>
      <c r="D9791" s="18">
        <v>3.9276365104055302E-12</v>
      </c>
      <c r="E9791" s="18">
        <v>-4.8365318922027997E-9</v>
      </c>
    </row>
    <row r="9792" spans="1:5" x14ac:dyDescent="0.25">
      <c r="A9792" s="18">
        <v>1.8901028375736599E-13</v>
      </c>
      <c r="B9792" s="18">
        <v>-2.3277983713787501E-10</v>
      </c>
      <c r="D9792" s="18">
        <v>1.89010283757364E-13</v>
      </c>
      <c r="E9792" s="18">
        <v>-2.3277983713787201E-10</v>
      </c>
    </row>
    <row r="9793" spans="1:5" x14ac:dyDescent="0.25">
      <c r="A9793" s="18">
        <v>3.4166502155084602E-7</v>
      </c>
      <c r="B9793" s="18">
        <v>-4.56153553367235E-4</v>
      </c>
      <c r="D9793" s="18">
        <v>3.4166502155084501E-7</v>
      </c>
      <c r="E9793" s="18">
        <v>-4.56153553367233E-4</v>
      </c>
    </row>
    <row r="9794" spans="1:5" x14ac:dyDescent="0.25">
      <c r="A9794" s="18">
        <v>2.8460539094512802E-9</v>
      </c>
      <c r="B9794" s="18">
        <v>-3.80293188602515E-6</v>
      </c>
      <c r="D9794" s="18">
        <v>2.8460539094512599E-9</v>
      </c>
      <c r="E9794" s="18">
        <v>-3.8029318860251301E-6</v>
      </c>
    </row>
    <row r="9795" spans="1:5" x14ac:dyDescent="0.25">
      <c r="A9795" s="18">
        <v>-3.4161686486482299E-7</v>
      </c>
      <c r="B9795" s="18">
        <v>4.5608916487410798E-4</v>
      </c>
      <c r="D9795" s="18">
        <v>-3.4161686486482198E-7</v>
      </c>
      <c r="E9795" s="18">
        <v>4.5608916487410598E-4</v>
      </c>
    </row>
    <row r="9796" spans="1:5" x14ac:dyDescent="0.25">
      <c r="A9796" s="18">
        <v>-8.5373356929726706E-9</v>
      </c>
      <c r="B9796" s="18">
        <v>1.1407690674423599E-5</v>
      </c>
      <c r="D9796" s="18">
        <v>-8.5373356929726194E-9</v>
      </c>
      <c r="E9796" s="18">
        <v>1.1407690674423599E-5</v>
      </c>
    </row>
    <row r="9797" spans="1:5" x14ac:dyDescent="0.25">
      <c r="A9797" s="18">
        <v>3.4147240914773901E-7</v>
      </c>
      <c r="B9797" s="18">
        <v>-4.5589601858518999E-4</v>
      </c>
      <c r="D9797" s="18">
        <v>3.4147240914773801E-7</v>
      </c>
      <c r="E9797" s="18">
        <v>-4.5589601858518798E-4</v>
      </c>
    </row>
    <row r="9798" spans="1:5" x14ac:dyDescent="0.25">
      <c r="A9798" s="18">
        <v>1.4226139622005799E-8</v>
      </c>
      <c r="B9798" s="18">
        <v>-1.9009134848701399E-5</v>
      </c>
      <c r="D9798" s="18">
        <v>1.4226139622005799E-8</v>
      </c>
      <c r="E9798" s="18">
        <v>-1.9009134848701301E-5</v>
      </c>
    </row>
    <row r="9799" spans="1:5" x14ac:dyDescent="0.25">
      <c r="A9799" s="18">
        <v>2.8567412658084398E-4</v>
      </c>
      <c r="B9799" s="18">
        <v>-0.18488792825751099</v>
      </c>
      <c r="D9799">
        <v>2.8567412658084398E-4</v>
      </c>
      <c r="E9799" s="18">
        <v>-0.18488792825751099</v>
      </c>
    </row>
    <row r="9800" spans="1:5" x14ac:dyDescent="0.25">
      <c r="A9800" s="18">
        <v>1.3191835646697101E-6</v>
      </c>
      <c r="B9800" s="18">
        <v>-8.5373930125954602E-4</v>
      </c>
      <c r="D9800" s="18">
        <v>1.3191835646697101E-6</v>
      </c>
      <c r="E9800" s="18">
        <v>-8.5373930125954602E-4</v>
      </c>
    </row>
    <row r="9801" spans="1:5" x14ac:dyDescent="0.25">
      <c r="A9801" s="18">
        <v>-2.8566124479513998E-4</v>
      </c>
      <c r="B9801" s="18">
        <v>0.18487968198235399</v>
      </c>
      <c r="D9801">
        <v>-2.8566124479513901E-4</v>
      </c>
      <c r="E9801" s="18">
        <v>0.18487968198235399</v>
      </c>
    </row>
    <row r="9802" spans="1:5" x14ac:dyDescent="0.25">
      <c r="A9802" s="18">
        <v>-3.95741881396582E-6</v>
      </c>
      <c r="B9802" s="18">
        <v>2.5611350611774901E-3</v>
      </c>
      <c r="D9802" s="18">
        <v>-3.95741881396582E-6</v>
      </c>
      <c r="E9802" s="18">
        <v>2.5611350611774901E-3</v>
      </c>
    </row>
    <row r="9803" spans="1:5" x14ac:dyDescent="0.25">
      <c r="A9803" s="18">
        <v>2.8562260084661299E-4</v>
      </c>
      <c r="B9803" s="18">
        <v>-0.18485494401989999</v>
      </c>
      <c r="D9803">
        <v>2.8562260084661299E-4</v>
      </c>
      <c r="E9803" s="18">
        <v>-0.18485494401989999</v>
      </c>
    </row>
    <row r="9804" spans="1:5" x14ac:dyDescent="0.25">
      <c r="A9804" s="18">
        <v>6.5952584387772997E-6</v>
      </c>
      <c r="B9804" s="18">
        <v>-4.2682823025989398E-3</v>
      </c>
      <c r="D9804" s="18">
        <v>6.5952584387772997E-6</v>
      </c>
      <c r="E9804" s="18">
        <v>-4.2682823025989398E-3</v>
      </c>
    </row>
    <row r="9805" spans="1:5" x14ac:dyDescent="0.25">
      <c r="A9805" s="18">
        <v>3.8845554138913403E-8</v>
      </c>
      <c r="B9805" s="18">
        <v>-5.8530260709100898E-5</v>
      </c>
      <c r="D9805" s="18">
        <v>3.8845554138913198E-8</v>
      </c>
      <c r="E9805" s="18">
        <v>-5.8530260709100599E-5</v>
      </c>
    </row>
    <row r="9806" spans="1:5" x14ac:dyDescent="0.25">
      <c r="A9806" s="18">
        <v>6.5350974407704004E-11</v>
      </c>
      <c r="B9806" s="18">
        <v>-9.8200644761968406E-8</v>
      </c>
      <c r="D9806" s="18">
        <v>6.5350974407703901E-11</v>
      </c>
      <c r="E9806" s="18">
        <v>-9.8200644761968194E-8</v>
      </c>
    </row>
    <row r="9807" spans="1:5" x14ac:dyDescent="0.25">
      <c r="A9807" s="18">
        <v>-3.8845248213488197E-8</v>
      </c>
      <c r="B9807" s="18">
        <v>5.8529802514053801E-5</v>
      </c>
      <c r="D9807" s="18">
        <v>-3.8845248213487998E-8</v>
      </c>
      <c r="E9807" s="18">
        <v>5.8529802514053503E-5</v>
      </c>
    </row>
    <row r="9808" spans="1:5" x14ac:dyDescent="0.25">
      <c r="A9808" s="18">
        <v>-1.9605120186747599E-10</v>
      </c>
      <c r="B9808" s="18">
        <v>2.9459936495015902E-7</v>
      </c>
      <c r="D9808" s="18">
        <v>-1.9605120186747599E-10</v>
      </c>
      <c r="E9808" s="18">
        <v>2.9459936495015802E-7</v>
      </c>
    </row>
    <row r="9809" spans="1:5" x14ac:dyDescent="0.25">
      <c r="A9809" s="18">
        <v>3.8844330448235899E-8</v>
      </c>
      <c r="B9809" s="18">
        <v>-5.8528427945310203E-5</v>
      </c>
      <c r="D9809" s="18">
        <v>3.88443304482357E-8</v>
      </c>
      <c r="E9809" s="18">
        <v>-5.8528427945309898E-5</v>
      </c>
    </row>
    <row r="9810" spans="1:5" x14ac:dyDescent="0.25">
      <c r="A9810" s="18">
        <v>3.2674626533839002E-10</v>
      </c>
      <c r="B9810" s="18">
        <v>-4.9099037724682897E-7</v>
      </c>
      <c r="D9810" s="18">
        <v>3.2674626533838898E-10</v>
      </c>
      <c r="E9810" s="18">
        <v>-4.9099037724682802E-7</v>
      </c>
    </row>
    <row r="9811" spans="1:5" x14ac:dyDescent="0.25">
      <c r="A9811" s="18">
        <v>1.4512663886351299E-13</v>
      </c>
      <c r="B9811" s="18">
        <v>-3.32306207492569E-10</v>
      </c>
      <c r="D9811" s="18">
        <v>1.4512663886351299E-13</v>
      </c>
      <c r="E9811" s="18">
        <v>-3.32306207492569E-10</v>
      </c>
    </row>
    <row r="9812" spans="1:5" x14ac:dyDescent="0.25">
      <c r="A9812" s="18">
        <v>7.8089691865038697E-16</v>
      </c>
      <c r="B9812" s="18">
        <v>-1.78807817181055E-12</v>
      </c>
      <c r="D9812" s="18">
        <v>7.8089691865038697E-16</v>
      </c>
      <c r="E9812" s="18">
        <v>-1.78807817181055E-12</v>
      </c>
    </row>
    <row r="9813" spans="1:5" x14ac:dyDescent="0.25">
      <c r="A9813" s="18">
        <v>-1.45117683945962E-13</v>
      </c>
      <c r="B9813" s="18">
        <v>3.3228570516333699E-10</v>
      </c>
      <c r="D9813" s="18">
        <v>-1.45117683945962E-13</v>
      </c>
      <c r="E9813" s="18">
        <v>3.3228570516333699E-10</v>
      </c>
    </row>
    <row r="9814" spans="1:5" x14ac:dyDescent="0.25">
      <c r="A9814" s="18">
        <v>-2.3425825421650199E-15</v>
      </c>
      <c r="B9814" s="18">
        <v>5.3639868083740201E-12</v>
      </c>
      <c r="D9814" s="18">
        <v>-2.3425825421650199E-15</v>
      </c>
      <c r="E9814" s="18">
        <v>5.3639868083740201E-12</v>
      </c>
    </row>
    <row r="9815" spans="1:5" x14ac:dyDescent="0.25">
      <c r="A9815" s="18">
        <v>1.45090820561111E-13</v>
      </c>
      <c r="B9815" s="18">
        <v>-3.3222420130582E-10</v>
      </c>
      <c r="D9815" s="18">
        <v>1.45090820561111E-13</v>
      </c>
      <c r="E9815" s="18">
        <v>-3.3222420130582E-10</v>
      </c>
    </row>
    <row r="9816" spans="1:5" x14ac:dyDescent="0.25">
      <c r="A9816" s="18">
        <v>3.9039435423054202E-15</v>
      </c>
      <c r="B9816" s="18">
        <v>-8.9391523649088405E-12</v>
      </c>
      <c r="D9816" s="18">
        <v>3.9039435423054202E-15</v>
      </c>
      <c r="E9816" s="18">
        <v>-8.9391523649088405E-12</v>
      </c>
    </row>
    <row r="9817" spans="1:5" x14ac:dyDescent="0.25">
      <c r="A9817" s="18">
        <v>2.6264611363744398E-9</v>
      </c>
      <c r="B9817" s="18">
        <v>6.2651300971694097E-6</v>
      </c>
      <c r="D9817" s="18">
        <v>2.6264611363744398E-9</v>
      </c>
      <c r="E9817" s="18">
        <v>6.2651300971694004E-6</v>
      </c>
    </row>
    <row r="9818" spans="1:5" x14ac:dyDescent="0.25">
      <c r="A9818" s="18">
        <v>1.4064038705757299E-11</v>
      </c>
      <c r="B9818" s="18">
        <v>3.3551150855793599E-8</v>
      </c>
      <c r="D9818" s="18">
        <v>1.2200572657987101E-11</v>
      </c>
      <c r="E9818" s="18">
        <v>2.9100150115900502E-8</v>
      </c>
    </row>
    <row r="9819" spans="1:5" x14ac:dyDescent="0.25">
      <c r="A9819" s="18">
        <v>-2.62629266918357E-9</v>
      </c>
      <c r="B9819" s="18">
        <v>-6.2647283937044598E-6</v>
      </c>
      <c r="D9819" s="18">
        <v>-2.62632993850452E-9</v>
      </c>
      <c r="E9819" s="18">
        <v>-6.2648174137192497E-6</v>
      </c>
    </row>
    <row r="9820" spans="1:5" x14ac:dyDescent="0.25">
      <c r="A9820" s="18">
        <v>-4.2189933814952103E-11</v>
      </c>
      <c r="B9820" s="18">
        <v>-1.00648252709884E-7</v>
      </c>
      <c r="D9820" s="18">
        <v>-3.6600163246730398E-11</v>
      </c>
      <c r="E9820" s="18">
        <v>-8.7296748857939201E-8</v>
      </c>
    </row>
    <row r="9821" spans="1:5" x14ac:dyDescent="0.25">
      <c r="A9821" s="18">
        <v>2.6257872976390899E-9</v>
      </c>
      <c r="B9821" s="18">
        <v>6.2635233547993196E-6</v>
      </c>
      <c r="D9821" s="18">
        <v>2.62593636472764E-9</v>
      </c>
      <c r="E9821" s="18">
        <v>6.2638794105318104E-6</v>
      </c>
    </row>
    <row r="9822" spans="1:5" x14ac:dyDescent="0.25">
      <c r="A9822" s="18">
        <v>7.0309282450905897E-11</v>
      </c>
      <c r="B9822" s="18">
        <v>1.6772975602317201E-7</v>
      </c>
      <c r="D9822" s="18">
        <v>6.0995089922148002E-11</v>
      </c>
      <c r="E9822" s="18">
        <v>1.4548224376811101E-7</v>
      </c>
    </row>
    <row r="9823" spans="1:5" x14ac:dyDescent="0.25">
      <c r="A9823" s="18">
        <v>4.50481521677238E-12</v>
      </c>
      <c r="B9823" s="18">
        <v>-6.4690251044921503E-9</v>
      </c>
      <c r="D9823" s="18">
        <v>4.5048152167723203E-12</v>
      </c>
      <c r="E9823" s="18">
        <v>-6.4690251044920602E-9</v>
      </c>
    </row>
    <row r="9824" spans="1:5" x14ac:dyDescent="0.25">
      <c r="A9824" s="18">
        <v>1.7841851978542498E-15</v>
      </c>
      <c r="B9824" s="18">
        <v>-2.5535342431225101E-12</v>
      </c>
      <c r="D9824" s="18">
        <v>1.7841851978542301E-15</v>
      </c>
      <c r="E9824" s="18">
        <v>-2.5535342431224799E-12</v>
      </c>
    </row>
    <row r="9825" spans="1:5" x14ac:dyDescent="0.25">
      <c r="A9825" s="18">
        <v>-4.50481248203096E-12</v>
      </c>
      <c r="B9825" s="18">
        <v>6.46902120214491E-9</v>
      </c>
      <c r="D9825" s="18">
        <v>-4.5048124820309002E-12</v>
      </c>
      <c r="E9825" s="18">
        <v>6.4690212021448198E-9</v>
      </c>
    </row>
    <row r="9826" spans="1:5" x14ac:dyDescent="0.25">
      <c r="A9826" s="18">
        <v>-5.3525494938037901E-15</v>
      </c>
      <c r="B9826" s="18">
        <v>7.6605940483949898E-12</v>
      </c>
      <c r="D9826" s="18">
        <v>-5.3525494938037199E-15</v>
      </c>
      <c r="E9826" s="18">
        <v>7.6605940483948799E-12</v>
      </c>
    </row>
    <row r="9827" spans="1:5" x14ac:dyDescent="0.25">
      <c r="A9827" s="18">
        <v>4.5048042778243597E-12</v>
      </c>
      <c r="B9827" s="18">
        <v>-6.4690094951282598E-9</v>
      </c>
      <c r="D9827" s="18">
        <v>4.5048042778242903E-12</v>
      </c>
      <c r="E9827" s="18">
        <v>-6.4690094951281796E-9</v>
      </c>
    </row>
    <row r="9828" spans="1:5" x14ac:dyDescent="0.25">
      <c r="A9828" s="18">
        <v>8.9208954905385501E-15</v>
      </c>
      <c r="B9828" s="18">
        <v>-1.27676278108378E-11</v>
      </c>
      <c r="D9828" s="18">
        <v>8.9208954905384397E-15</v>
      </c>
      <c r="E9828" s="18">
        <v>-1.27676278108376E-11</v>
      </c>
    </row>
    <row r="9829" spans="1:5" x14ac:dyDescent="0.25">
      <c r="A9829" s="18">
        <v>7.7792454488080704E-25</v>
      </c>
      <c r="B9829" s="18">
        <v>-3.72345011148965E-21</v>
      </c>
      <c r="D9829" s="18">
        <v>7.7792454488080603E-25</v>
      </c>
      <c r="E9829" s="18">
        <v>-3.7234501114896402E-21</v>
      </c>
    </row>
    <row r="9830" spans="1:5" x14ac:dyDescent="0.25">
      <c r="A9830" s="18">
        <v>4.1617779404650899E-27</v>
      </c>
      <c r="B9830" s="18">
        <v>-1.9920036378347E-23</v>
      </c>
      <c r="D9830" s="18">
        <v>4.1617779404650899E-27</v>
      </c>
      <c r="E9830" s="18">
        <v>-1.9920036378347E-23</v>
      </c>
    </row>
    <row r="9831" spans="1:5" x14ac:dyDescent="0.25">
      <c r="A9831" s="18">
        <v>-7.7787446908730098E-25</v>
      </c>
      <c r="B9831" s="18">
        <v>3.7232104351840198E-21</v>
      </c>
      <c r="D9831" s="18">
        <v>-7.7787446908730098E-25</v>
      </c>
      <c r="E9831" s="18">
        <v>3.7232104351840198E-21</v>
      </c>
    </row>
    <row r="9832" spans="1:5" x14ac:dyDescent="0.25">
      <c r="A9832" s="18">
        <v>-1.24846807555842E-26</v>
      </c>
      <c r="B9832" s="18">
        <v>5.97569835360752E-23</v>
      </c>
      <c r="D9832" s="18">
        <v>-1.24846807555842E-26</v>
      </c>
      <c r="E9832" s="18">
        <v>5.9756983536075094E-23</v>
      </c>
    </row>
    <row r="9833" spans="1:5" x14ac:dyDescent="0.25">
      <c r="A9833" s="18">
        <v>7.77724250762621E-25</v>
      </c>
      <c r="B9833" s="18">
        <v>-3.7224914496063502E-21</v>
      </c>
      <c r="D9833" s="18">
        <v>7.7772425076261999E-25</v>
      </c>
      <c r="E9833" s="18">
        <v>-3.7224914496063502E-21</v>
      </c>
    </row>
    <row r="9834" spans="1:5" x14ac:dyDescent="0.25">
      <c r="A9834" s="18">
        <v>2.0805624505124899E-26</v>
      </c>
      <c r="B9834" s="18">
        <v>-9.9584554527897697E-23</v>
      </c>
      <c r="D9834" s="18">
        <v>2.0805624505124899E-26</v>
      </c>
      <c r="E9834" s="18">
        <v>-9.9584554527897603E-23</v>
      </c>
    </row>
    <row r="9835" spans="1:5" x14ac:dyDescent="0.25">
      <c r="A9835" s="18">
        <v>1.25303363393428E-11</v>
      </c>
      <c r="B9835" s="18">
        <v>-1.55032677011738E-8</v>
      </c>
      <c r="D9835" s="18">
        <v>1.25303363393426E-11</v>
      </c>
      <c r="E9835" s="18">
        <v>-1.5503267701173601E-8</v>
      </c>
    </row>
    <row r="9836" spans="1:5" x14ac:dyDescent="0.25">
      <c r="A9836" s="18">
        <v>1.2035865246277001E-13</v>
      </c>
      <c r="B9836" s="18">
        <v>-1.48937981651108E-10</v>
      </c>
      <c r="D9836" s="18">
        <v>1.2035865246276799E-13</v>
      </c>
      <c r="E9836" s="18">
        <v>-1.4893798165110601E-10</v>
      </c>
    </row>
    <row r="9837" spans="1:5" x14ac:dyDescent="0.25">
      <c r="A9837" s="18">
        <v>-1.2528020505711099E-11</v>
      </c>
      <c r="B9837" s="18">
        <v>1.5500401554725499E-8</v>
      </c>
      <c r="D9837" s="18">
        <v>-1.2528020505710901E-11</v>
      </c>
      <c r="E9837" s="18">
        <v>1.55004015547253E-8</v>
      </c>
    </row>
    <row r="9838" spans="1:5" x14ac:dyDescent="0.25">
      <c r="A9838" s="18">
        <v>-3.6103133321077599E-13</v>
      </c>
      <c r="B9838" s="18">
        <v>4.4675870925375602E-10</v>
      </c>
      <c r="D9838" s="18">
        <v>-3.61031333210771E-13</v>
      </c>
      <c r="E9838" s="18">
        <v>4.4675870925375002E-10</v>
      </c>
    </row>
    <row r="9839" spans="1:5" x14ac:dyDescent="0.25">
      <c r="A9839" s="18">
        <v>1.25210738658479E-11</v>
      </c>
      <c r="B9839" s="18">
        <v>-1.5491804181298099E-8</v>
      </c>
      <c r="D9839" s="18">
        <v>1.25210738658477E-11</v>
      </c>
      <c r="E9839" s="18">
        <v>-1.5491804181297901E-8</v>
      </c>
    </row>
    <row r="9840" spans="1:5" x14ac:dyDescent="0.25">
      <c r="A9840" s="18">
        <v>6.0157015806080198E-13</v>
      </c>
      <c r="B9840" s="18">
        <v>-7.4441375035302598E-10</v>
      </c>
      <c r="D9840" s="18">
        <v>6.01570158060794E-13</v>
      </c>
      <c r="E9840" s="18">
        <v>-7.4441375035301605E-10</v>
      </c>
    </row>
    <row r="9841" spans="1:5" x14ac:dyDescent="0.25">
      <c r="A9841" s="18">
        <v>3.7616200824859298E-7</v>
      </c>
      <c r="B9841" s="18">
        <v>-5.0191891244606398E-4</v>
      </c>
      <c r="D9841" s="18">
        <v>3.7616200824859197E-7</v>
      </c>
      <c r="E9841" s="18">
        <v>-5.0191891244606203E-4</v>
      </c>
    </row>
    <row r="9842" spans="1:5" x14ac:dyDescent="0.25">
      <c r="A9842" s="18">
        <v>2.99235435032228E-9</v>
      </c>
      <c r="B9842" s="18">
        <v>-3.9954134031287104E-6</v>
      </c>
      <c r="D9842" s="18">
        <v>2.9923543503222601E-9</v>
      </c>
      <c r="E9842" s="18">
        <v>-3.9954134031286901E-6</v>
      </c>
    </row>
    <row r="9843" spans="1:5" x14ac:dyDescent="0.25">
      <c r="A9843" s="18">
        <v>-3.7611342485845098E-7</v>
      </c>
      <c r="B9843" s="18">
        <v>5.0185401682023795E-4</v>
      </c>
      <c r="D9843" s="18">
        <v>-3.7611342485844998E-7</v>
      </c>
      <c r="E9843" s="18">
        <v>5.01854016820236E-4</v>
      </c>
    </row>
    <row r="9844" spans="1:5" x14ac:dyDescent="0.25">
      <c r="A9844" s="18">
        <v>-8.97626006237261E-9</v>
      </c>
      <c r="B9844" s="18">
        <v>1.1985167382121301E-5</v>
      </c>
      <c r="D9844" s="18">
        <v>-8.9762600623725703E-9</v>
      </c>
      <c r="E9844" s="18">
        <v>1.1985167382121301E-5</v>
      </c>
    </row>
    <row r="9845" spans="1:5" x14ac:dyDescent="0.25">
      <c r="A9845" s="18">
        <v>3.75967688170784E-7</v>
      </c>
      <c r="B9845" s="18">
        <v>-5.0165934795740996E-4</v>
      </c>
      <c r="D9845" s="18">
        <v>3.7596768817078299E-7</v>
      </c>
      <c r="E9845" s="18">
        <v>-5.0165934795740801E-4</v>
      </c>
    </row>
    <row r="9846" spans="1:5" x14ac:dyDescent="0.25">
      <c r="A9846" s="18">
        <v>1.4957757038215201E-8</v>
      </c>
      <c r="B9846" s="18">
        <v>-1.9971703186043599E-5</v>
      </c>
      <c r="D9846" s="18">
        <v>1.4957757038215098E-8</v>
      </c>
      <c r="E9846" s="18">
        <v>-1.9971703186043501E-5</v>
      </c>
    </row>
    <row r="9847" spans="1:5" x14ac:dyDescent="0.25">
      <c r="A9847" s="18">
        <v>1.3242574959763199E-4</v>
      </c>
      <c r="B9847" s="18">
        <v>-9.9081998935697899E-2</v>
      </c>
      <c r="D9847">
        <v>1.3242574959763199E-4</v>
      </c>
      <c r="E9847" s="18">
        <v>-9.9081998935697801E-2</v>
      </c>
    </row>
    <row r="9848" spans="1:5" x14ac:dyDescent="0.25">
      <c r="A9848" s="18">
        <v>6.1153304272196397E-7</v>
      </c>
      <c r="B9848" s="18">
        <v>-4.5753646788469603E-4</v>
      </c>
      <c r="D9848" s="18">
        <v>6.1153304272196397E-7</v>
      </c>
      <c r="E9848" s="18">
        <v>-4.5753646788469603E-4</v>
      </c>
    </row>
    <row r="9849" spans="1:5" x14ac:dyDescent="0.25">
      <c r="A9849" s="18">
        <v>-1.3241973746076901E-4</v>
      </c>
      <c r="B9849" s="18">
        <v>9.9077532829254605E-2</v>
      </c>
      <c r="D9849">
        <v>-1.3241973746076901E-4</v>
      </c>
      <c r="E9849" s="18">
        <v>9.9077532829254605E-2</v>
      </c>
    </row>
    <row r="9850" spans="1:5" x14ac:dyDescent="0.25">
      <c r="A9850" s="18">
        <v>-1.83453686941217E-6</v>
      </c>
      <c r="B9850" s="18">
        <v>1.3725637110578099E-3</v>
      </c>
      <c r="D9850" s="18">
        <v>-1.83453686941217E-6</v>
      </c>
      <c r="E9850" s="18">
        <v>1.3725637110578099E-3</v>
      </c>
    </row>
    <row r="9851" spans="1:5" x14ac:dyDescent="0.25">
      <c r="A9851" s="18">
        <v>1.3240170172499699E-4</v>
      </c>
      <c r="B9851" s="18">
        <v>-9.9064134997486605E-2</v>
      </c>
      <c r="D9851">
        <v>1.3240170172499699E-4</v>
      </c>
      <c r="E9851" s="18">
        <v>-9.9064134997486605E-2</v>
      </c>
    </row>
    <row r="9852" spans="1:5" x14ac:dyDescent="0.25">
      <c r="A9852" s="18">
        <v>3.0573539274636502E-6</v>
      </c>
      <c r="B9852" s="18">
        <v>-2.2874538818501299E-3</v>
      </c>
      <c r="D9852" s="18">
        <v>3.0573539274636502E-6</v>
      </c>
      <c r="E9852" s="18">
        <v>-2.2874538818501299E-3</v>
      </c>
    </row>
    <row r="9853" spans="1:5" x14ac:dyDescent="0.25">
      <c r="A9853" s="18">
        <v>4.2809071571819399E-8</v>
      </c>
      <c r="B9853" s="18">
        <v>-6.4480312754325103E-5</v>
      </c>
      <c r="D9853" s="18">
        <v>4.28090715718192E-8</v>
      </c>
      <c r="E9853" s="18">
        <v>-6.4480312754324899E-5</v>
      </c>
    </row>
    <row r="9854" spans="1:5" x14ac:dyDescent="0.25">
      <c r="A9854" s="18">
        <v>8.79484570478118E-11</v>
      </c>
      <c r="B9854" s="18">
        <v>-1.3224409430170199E-7</v>
      </c>
      <c r="D9854" s="18">
        <v>8.7948457047811697E-11</v>
      </c>
      <c r="E9854" s="18">
        <v>-1.3224409430170199E-7</v>
      </c>
    </row>
    <row r="9855" spans="1:5" x14ac:dyDescent="0.25">
      <c r="A9855" s="18">
        <v>-4.2808596991811802E-8</v>
      </c>
      <c r="B9855" s="18">
        <v>6.4479601031322006E-5</v>
      </c>
      <c r="D9855" s="18">
        <v>-4.2808596991811703E-8</v>
      </c>
      <c r="E9855" s="18">
        <v>6.4479601031321694E-5</v>
      </c>
    </row>
    <row r="9856" spans="1:5" x14ac:dyDescent="0.25">
      <c r="A9856" s="18">
        <v>-2.6384237244785E-10</v>
      </c>
      <c r="B9856" s="18">
        <v>3.96727799038787E-7</v>
      </c>
      <c r="D9856" s="18">
        <v>-2.6384237244784902E-10</v>
      </c>
      <c r="E9856" s="18">
        <v>3.96727799038786E-7</v>
      </c>
    </row>
    <row r="9857" spans="1:5" x14ac:dyDescent="0.25">
      <c r="A9857" s="18">
        <v>4.2807173273018002E-8</v>
      </c>
      <c r="B9857" s="18">
        <v>-6.4477465893958598E-5</v>
      </c>
      <c r="D9857" s="18">
        <v>4.2807173273017803E-8</v>
      </c>
      <c r="E9857" s="18">
        <v>-6.44774658939583E-5</v>
      </c>
    </row>
    <row r="9858" spans="1:5" x14ac:dyDescent="0.25">
      <c r="A9858" s="18">
        <v>4.3972729192551198E-10</v>
      </c>
      <c r="B9858" s="18">
        <v>-6.6119805242121301E-7</v>
      </c>
      <c r="D9858" s="18">
        <v>4.3972729192551099E-10</v>
      </c>
      <c r="E9858" s="18">
        <v>-6.6119805242121195E-7</v>
      </c>
    </row>
    <row r="9859" spans="1:5" x14ac:dyDescent="0.25">
      <c r="A9859" s="18">
        <v>1.68596184194362E-12</v>
      </c>
      <c r="B9859" s="18">
        <v>-3.63857030129359E-9</v>
      </c>
      <c r="D9859" s="18">
        <v>1.68596184194362E-12</v>
      </c>
      <c r="E9859" s="18">
        <v>-3.63857030129359E-9</v>
      </c>
    </row>
    <row r="9860" spans="1:5" x14ac:dyDescent="0.25">
      <c r="A9860" s="18">
        <v>9.0719005669834902E-15</v>
      </c>
      <c r="B9860" s="18">
        <v>-1.95786654254859E-11</v>
      </c>
      <c r="D9860" s="18">
        <v>9.0719005669834902E-15</v>
      </c>
      <c r="E9860" s="18">
        <v>-1.95786654254859E-11</v>
      </c>
    </row>
    <row r="9861" spans="1:5" x14ac:dyDescent="0.25">
      <c r="A9861" s="18">
        <v>-1.6858578437062099E-12</v>
      </c>
      <c r="B9861" s="18">
        <v>3.6383458888446198E-9</v>
      </c>
      <c r="D9861" s="18">
        <v>-1.6858578437062099E-12</v>
      </c>
      <c r="E9861" s="18">
        <v>3.6383458888446198E-9</v>
      </c>
    </row>
    <row r="9862" spans="1:5" x14ac:dyDescent="0.25">
      <c r="A9862" s="18">
        <v>-2.7214445636706401E-14</v>
      </c>
      <c r="B9862" s="18">
        <v>5.8733286548545506E-11</v>
      </c>
      <c r="D9862" s="18">
        <v>-2.7214445636706401E-14</v>
      </c>
      <c r="E9862" s="18">
        <v>5.8733286548545402E-11</v>
      </c>
    </row>
    <row r="9863" spans="1:5" x14ac:dyDescent="0.25">
      <c r="A9863" s="18">
        <v>1.68554586485939E-12</v>
      </c>
      <c r="B9863" s="18">
        <v>-3.63767268571357E-9</v>
      </c>
      <c r="D9863" s="18">
        <v>1.68554586485939E-12</v>
      </c>
      <c r="E9863" s="18">
        <v>-3.63767268571357E-9</v>
      </c>
    </row>
    <row r="9864" spans="1:5" x14ac:dyDescent="0.25">
      <c r="A9864" s="18">
        <v>4.5353222722131702E-14</v>
      </c>
      <c r="B9864" s="18">
        <v>-9.7879778937221202E-11</v>
      </c>
      <c r="D9864" s="18">
        <v>4.5353222722131702E-14</v>
      </c>
      <c r="E9864" s="18">
        <v>-9.7879778937221202E-11</v>
      </c>
    </row>
    <row r="9865" spans="1:5" x14ac:dyDescent="0.25">
      <c r="A9865" s="18">
        <v>9.4480494502030097E-9</v>
      </c>
      <c r="B9865" s="18">
        <v>2.1335567928244101E-5</v>
      </c>
      <c r="D9865" s="18">
        <v>9.4480494502029997E-9</v>
      </c>
      <c r="E9865" s="18">
        <v>2.1335567928244101E-5</v>
      </c>
    </row>
    <row r="9866" spans="1:5" x14ac:dyDescent="0.25">
      <c r="A9866" s="18">
        <v>5.0598162328971801E-11</v>
      </c>
      <c r="B9866" s="18">
        <v>1.14272690776395E-7</v>
      </c>
      <c r="D9866" s="18">
        <v>4.3882332173058298E-11</v>
      </c>
      <c r="E9866" s="18">
        <v>9.9082988506046306E-8</v>
      </c>
    </row>
    <row r="9867" spans="1:5" x14ac:dyDescent="0.25">
      <c r="A9867" s="18">
        <v>-9.4474437663378992E-9</v>
      </c>
      <c r="B9867" s="18">
        <v>-2.13342008322432E-5</v>
      </c>
      <c r="D9867" s="18">
        <v>-9.4475780829410104E-9</v>
      </c>
      <c r="E9867" s="18">
        <v>-2.13345046262886E-5</v>
      </c>
    </row>
    <row r="9868" spans="1:5" x14ac:dyDescent="0.25">
      <c r="A9868" s="18">
        <v>-1.51786649077783E-10</v>
      </c>
      <c r="B9868" s="18">
        <v>-3.4280039702543199E-7</v>
      </c>
      <c r="D9868" s="18">
        <v>-1.31641418993394E-10</v>
      </c>
      <c r="E9868" s="18">
        <v>-2.9723640001905898E-7</v>
      </c>
    </row>
    <row r="9869" spans="1:5" x14ac:dyDescent="0.25">
      <c r="A9869" s="18">
        <v>9.4456268224636504E-9</v>
      </c>
      <c r="B9869" s="18">
        <v>2.1330099786913901E-5</v>
      </c>
      <c r="D9869" s="18">
        <v>9.4461640521874304E-9</v>
      </c>
      <c r="E9869" s="18">
        <v>2.1331314880221001E-5</v>
      </c>
    </row>
    <row r="9870" spans="1:5" x14ac:dyDescent="0.25">
      <c r="A9870" s="18">
        <v>2.52951623653184E-10</v>
      </c>
      <c r="B9870" s="18">
        <v>5.7127508086027203E-7</v>
      </c>
      <c r="D9870" s="18">
        <v>2.19383774195934E-10</v>
      </c>
      <c r="E9870" s="18">
        <v>4.9535211719031401E-7</v>
      </c>
    </row>
    <row r="9871" spans="1:5" x14ac:dyDescent="0.25">
      <c r="A9871" s="18">
        <v>1.6644016769686301E-11</v>
      </c>
      <c r="B9871" s="18">
        <v>-2.40313033401237E-8</v>
      </c>
      <c r="D9871" s="18">
        <v>1.6644016769686101E-11</v>
      </c>
      <c r="E9871" s="18">
        <v>-2.4031303340123399E-8</v>
      </c>
    </row>
    <row r="9872" spans="1:5" x14ac:dyDescent="0.25">
      <c r="A9872" s="18">
        <v>6.9354670174041503E-15</v>
      </c>
      <c r="B9872" s="18">
        <v>-9.9749493123149499E-12</v>
      </c>
      <c r="D9872" s="18">
        <v>6.9354670174040698E-15</v>
      </c>
      <c r="E9872" s="18">
        <v>-9.9749493123148303E-12</v>
      </c>
    </row>
    <row r="9873" spans="1:5" x14ac:dyDescent="0.25">
      <c r="A9873" s="18">
        <v>-1.66440056198673E-11</v>
      </c>
      <c r="B9873" s="18">
        <v>2.4031287358395599E-8</v>
      </c>
      <c r="D9873" s="18">
        <v>-1.66440056198671E-11</v>
      </c>
      <c r="E9873" s="18">
        <v>2.4031287358395301E-8</v>
      </c>
    </row>
    <row r="9874" spans="1:5" x14ac:dyDescent="0.25">
      <c r="A9874" s="18">
        <v>-2.0806375035454701E-14</v>
      </c>
      <c r="B9874" s="18">
        <v>2.9924810758029602E-11</v>
      </c>
      <c r="D9874" s="18">
        <v>-2.0806375035454398E-14</v>
      </c>
      <c r="E9874" s="18">
        <v>2.9924810758029202E-11</v>
      </c>
    </row>
    <row r="9875" spans="1:5" x14ac:dyDescent="0.25">
      <c r="A9875" s="18">
        <v>1.6643972170488799E-11</v>
      </c>
      <c r="B9875" s="18">
        <v>-2.4031239413323301E-8</v>
      </c>
      <c r="D9875" s="18">
        <v>1.6643972170488599E-11</v>
      </c>
      <c r="E9875" s="18">
        <v>-2.4031239413323E-8</v>
      </c>
    </row>
    <row r="9876" spans="1:5" x14ac:dyDescent="0.25">
      <c r="A9876" s="18">
        <v>3.4677205003519899E-14</v>
      </c>
      <c r="B9876" s="18">
        <v>-4.9874560667408099E-11</v>
      </c>
      <c r="D9876" s="18">
        <v>3.4677205003519502E-14</v>
      </c>
      <c r="E9876" s="18">
        <v>-4.9874560667407498E-11</v>
      </c>
    </row>
    <row r="9877" spans="1:5" x14ac:dyDescent="0.25">
      <c r="A9877" s="18">
        <v>1.04944582866781E-23</v>
      </c>
      <c r="B9877" s="18">
        <v>-4.8814824466770799E-20</v>
      </c>
      <c r="D9877" s="18">
        <v>1.04944582866781E-23</v>
      </c>
      <c r="E9877" s="18">
        <v>-4.8814824466770799E-20</v>
      </c>
    </row>
    <row r="9878" spans="1:5" x14ac:dyDescent="0.25">
      <c r="A9878" s="18">
        <v>5.6144876491363199E-26</v>
      </c>
      <c r="B9878" s="18">
        <v>-2.6115921646193801E-22</v>
      </c>
      <c r="D9878" s="18">
        <v>5.6144876491363096E-26</v>
      </c>
      <c r="E9878" s="18">
        <v>-2.6115921646193698E-22</v>
      </c>
    </row>
    <row r="9879" spans="1:5" x14ac:dyDescent="0.25">
      <c r="A9879" s="18">
        <v>-1.04937827940116E-23</v>
      </c>
      <c r="B9879" s="18">
        <v>4.8811682509739401E-20</v>
      </c>
      <c r="D9879" s="18">
        <v>-1.04937827940115E-23</v>
      </c>
      <c r="E9879" s="18">
        <v>4.8811682509739298E-20</v>
      </c>
    </row>
    <row r="9880" spans="1:5" x14ac:dyDescent="0.25">
      <c r="A9880" s="18">
        <v>-1.6842582117477E-25</v>
      </c>
      <c r="B9880" s="18">
        <v>7.8343668106034895E-22</v>
      </c>
      <c r="D9880" s="18">
        <v>-1.6842582117477E-25</v>
      </c>
      <c r="E9880" s="18">
        <v>7.8343668106034895E-22</v>
      </c>
    </row>
    <row r="9881" spans="1:5" x14ac:dyDescent="0.25">
      <c r="A9881" s="18">
        <v>1.0491756438135E-23</v>
      </c>
      <c r="B9881" s="18">
        <v>-4.8802257206617498E-20</v>
      </c>
      <c r="D9881" s="18">
        <v>1.0491756438135E-23</v>
      </c>
      <c r="E9881" s="18">
        <v>-4.8802257206617498E-20</v>
      </c>
    </row>
    <row r="9882" spans="1:5" x14ac:dyDescent="0.25">
      <c r="A9882" s="18">
        <v>2.8068034273807799E-25</v>
      </c>
      <c r="B9882" s="18">
        <v>-1.3055912489503399E-21</v>
      </c>
      <c r="D9882" s="18">
        <v>2.8068034273807799E-25</v>
      </c>
      <c r="E9882" s="18">
        <v>-1.3055912489503399E-21</v>
      </c>
    </row>
    <row r="9883" spans="1:5" x14ac:dyDescent="0.25">
      <c r="A9883" s="18">
        <v>4.6573085707854902E-11</v>
      </c>
      <c r="B9883" s="18">
        <v>-5.7983049028525201E-8</v>
      </c>
      <c r="D9883" s="18">
        <v>4.6573085707854301E-11</v>
      </c>
      <c r="E9883" s="18">
        <v>-5.79830490285244E-8</v>
      </c>
    </row>
    <row r="9884" spans="1:5" x14ac:dyDescent="0.25">
      <c r="A9884" s="18">
        <v>4.46406507690923E-13</v>
      </c>
      <c r="B9884" s="18">
        <v>-5.5587811947037998E-10</v>
      </c>
      <c r="D9884" s="18">
        <v>4.4640650769091699E-13</v>
      </c>
      <c r="E9884" s="18">
        <v>-5.5587811947037295E-10</v>
      </c>
    </row>
    <row r="9885" spans="1:5" x14ac:dyDescent="0.25">
      <c r="A9885" s="18">
        <v>-4.6564513112934103E-11</v>
      </c>
      <c r="B9885" s="18">
        <v>5.7972372297106399E-8</v>
      </c>
      <c r="D9885" s="18">
        <v>-4.6564513112933502E-11</v>
      </c>
      <c r="E9885" s="18">
        <v>5.7972372297105598E-8</v>
      </c>
    </row>
    <row r="9886" spans="1:5" x14ac:dyDescent="0.25">
      <c r="A9886" s="18">
        <v>-1.33905463483012E-12</v>
      </c>
      <c r="B9886" s="18">
        <v>1.66742896465265E-9</v>
      </c>
      <c r="D9886" s="18">
        <v>-1.3390546348301E-12</v>
      </c>
      <c r="E9886" s="18">
        <v>1.66742896465263E-9</v>
      </c>
    </row>
    <row r="9887" spans="1:5" x14ac:dyDescent="0.25">
      <c r="A9887" s="18">
        <v>4.6538798504381501E-11</v>
      </c>
      <c r="B9887" s="18">
        <v>-5.79403460599169E-8</v>
      </c>
      <c r="D9887" s="18">
        <v>4.65387985043809E-11</v>
      </c>
      <c r="E9887" s="18">
        <v>-5.7940346059916198E-8</v>
      </c>
    </row>
    <row r="9888" spans="1:5" x14ac:dyDescent="0.25">
      <c r="A9888" s="18">
        <v>2.23120815850788E-12</v>
      </c>
      <c r="B9888" s="18">
        <v>-2.7783637048990602E-9</v>
      </c>
      <c r="D9888" s="18">
        <v>2.2312081585078502E-12</v>
      </c>
      <c r="E9888" s="18">
        <v>-2.77836370489902E-9</v>
      </c>
    </row>
    <row r="9889" spans="1:5" x14ac:dyDescent="0.25">
      <c r="A9889" s="18">
        <v>3.9751438062506598E-7</v>
      </c>
      <c r="B9889" s="18">
        <v>-5.2997740874857096E-4</v>
      </c>
      <c r="D9889" s="18">
        <v>3.9751438062506502E-7</v>
      </c>
      <c r="E9889" s="18">
        <v>-5.2997740874856998E-4</v>
      </c>
    </row>
    <row r="9890" spans="1:5" x14ac:dyDescent="0.25">
      <c r="A9890" s="18">
        <v>2.9629115166758E-9</v>
      </c>
      <c r="B9890" s="18">
        <v>-3.9519404451264496E-6</v>
      </c>
      <c r="D9890" s="18">
        <v>2.96291151667579E-9</v>
      </c>
      <c r="E9890" s="18">
        <v>-3.9519404451264403E-6</v>
      </c>
    </row>
    <row r="9891" spans="1:5" x14ac:dyDescent="0.25">
      <c r="A9891" s="18">
        <v>-3.9746901799781202E-7</v>
      </c>
      <c r="B9891" s="18">
        <v>5.2991689844454799E-4</v>
      </c>
      <c r="D9891" s="18">
        <v>-3.9746901799781001E-7</v>
      </c>
      <c r="E9891" s="18">
        <v>5.2991689844454702E-4</v>
      </c>
    </row>
    <row r="9892" spans="1:5" x14ac:dyDescent="0.25">
      <c r="A9892" s="18">
        <v>-8.88802353758837E-9</v>
      </c>
      <c r="B9892" s="18">
        <v>1.1854873056359501E-5</v>
      </c>
      <c r="D9892" s="18">
        <v>-8.8880235375883402E-9</v>
      </c>
      <c r="E9892" s="18">
        <v>1.1854873056359401E-5</v>
      </c>
    </row>
    <row r="9893" spans="1:5" x14ac:dyDescent="0.25">
      <c r="A9893" s="18">
        <v>3.9733294149482802E-7</v>
      </c>
      <c r="B9893" s="18">
        <v>-5.2973538270295703E-4</v>
      </c>
      <c r="D9893" s="18">
        <v>3.9733294149482802E-7</v>
      </c>
      <c r="E9893" s="18">
        <v>-5.2973538270295595E-4</v>
      </c>
    </row>
    <row r="9894" spans="1:5" x14ac:dyDescent="0.25">
      <c r="A9894" s="18">
        <v>1.48110027066909E-8</v>
      </c>
      <c r="B9894" s="18">
        <v>-1.9754961077732799E-5</v>
      </c>
      <c r="D9894" s="18">
        <v>1.48110027066909E-8</v>
      </c>
      <c r="E9894" s="18">
        <v>-1.9754961077732701E-5</v>
      </c>
    </row>
    <row r="9895" spans="1:5" x14ac:dyDescent="0.25">
      <c r="A9895" s="18">
        <v>4.81303112692203E-5</v>
      </c>
      <c r="B9895" s="18">
        <v>-4.18674761131064E-2</v>
      </c>
      <c r="D9895" s="18">
        <v>4.81303112692203E-5</v>
      </c>
      <c r="E9895" s="18">
        <v>-4.18674761131064E-2</v>
      </c>
    </row>
    <row r="9896" spans="1:5" x14ac:dyDescent="0.25">
      <c r="A9896" s="18">
        <v>2.2227055085340999E-7</v>
      </c>
      <c r="B9896" s="18">
        <v>-1.9334166326751199E-4</v>
      </c>
      <c r="D9896" s="18">
        <v>2.2227055085340999E-7</v>
      </c>
      <c r="E9896" s="18">
        <v>-1.9334166326751199E-4</v>
      </c>
    </row>
    <row r="9897" spans="1:5" x14ac:dyDescent="0.25">
      <c r="A9897" s="18">
        <v>-4.8128113468894502E-5</v>
      </c>
      <c r="B9897" s="18">
        <v>4.1865573008153703E-2</v>
      </c>
      <c r="D9897" s="18">
        <v>-4.8128113468894502E-5</v>
      </c>
      <c r="E9897" s="18">
        <v>4.1865573008153703E-2</v>
      </c>
    </row>
    <row r="9898" spans="1:5" x14ac:dyDescent="0.25">
      <c r="A9898" s="18">
        <v>-6.6678867450114197E-7</v>
      </c>
      <c r="B9898" s="18">
        <v>5.8000524202877601E-4</v>
      </c>
      <c r="D9898" s="18">
        <v>-6.6678867450114197E-7</v>
      </c>
      <c r="E9898" s="18">
        <v>5.8000524202877601E-4</v>
      </c>
    </row>
    <row r="9899" spans="1:5" x14ac:dyDescent="0.25">
      <c r="A9899" s="18">
        <v>4.8121520320020301E-5</v>
      </c>
      <c r="B9899" s="18">
        <v>-4.1859863907886E-2</v>
      </c>
      <c r="D9899" s="18">
        <v>4.8121520320020301E-5</v>
      </c>
      <c r="E9899" s="18">
        <v>-4.1859863907885903E-2</v>
      </c>
    </row>
    <row r="9900" spans="1:5" x14ac:dyDescent="0.25">
      <c r="A9900" s="18">
        <v>1.11123786685895E-6</v>
      </c>
      <c r="B9900" s="18">
        <v>-9.6660957989949301E-4</v>
      </c>
      <c r="D9900" s="18">
        <v>1.11123786685895E-6</v>
      </c>
      <c r="E9900" s="18">
        <v>-9.6660957989949301E-4</v>
      </c>
    </row>
    <row r="9901" spans="1:5" x14ac:dyDescent="0.25">
      <c r="A9901" s="18">
        <v>4.5302493752115202E-8</v>
      </c>
      <c r="B9901" s="18">
        <v>-6.8201264091895901E-5</v>
      </c>
      <c r="D9901" s="18">
        <v>4.5302493752115103E-8</v>
      </c>
      <c r="E9901" s="18">
        <v>-6.8201264091895806E-5</v>
      </c>
    </row>
    <row r="9902" spans="1:5" x14ac:dyDescent="0.25">
      <c r="A9902" s="18">
        <v>1.1561912862871E-10</v>
      </c>
      <c r="B9902" s="18">
        <v>-1.7391165208126001E-7</v>
      </c>
      <c r="D9902" s="18">
        <v>1.1561912862871E-10</v>
      </c>
      <c r="E9902" s="18">
        <v>-1.7391165208126001E-7</v>
      </c>
    </row>
    <row r="9903" spans="1:5" x14ac:dyDescent="0.25">
      <c r="A9903" s="18">
        <v>-4.5301764656615999E-8</v>
      </c>
      <c r="B9903" s="18">
        <v>6.8200169586113806E-5</v>
      </c>
      <c r="D9903" s="18">
        <v>-4.5301764656615899E-8</v>
      </c>
      <c r="E9903" s="18">
        <v>6.8200169586113602E-5</v>
      </c>
    </row>
    <row r="9904" spans="1:5" x14ac:dyDescent="0.25">
      <c r="A9904" s="18">
        <v>-3.4685214862847898E-10</v>
      </c>
      <c r="B9904" s="18">
        <v>5.2172711331716102E-7</v>
      </c>
      <c r="D9904" s="18">
        <v>-3.4685214862847898E-10</v>
      </c>
      <c r="E9904" s="18">
        <v>5.2172711331715996E-7</v>
      </c>
    </row>
    <row r="9905" spans="1:5" x14ac:dyDescent="0.25">
      <c r="A9905" s="18">
        <v>4.5299577411568799E-8</v>
      </c>
      <c r="B9905" s="18">
        <v>-6.8196886130675994E-5</v>
      </c>
      <c r="D9905" s="18">
        <v>4.52995774115687E-8</v>
      </c>
      <c r="E9905" s="18">
        <v>-6.8196886130675804E-5</v>
      </c>
    </row>
    <row r="9906" spans="1:5" x14ac:dyDescent="0.25">
      <c r="A9906" s="18">
        <v>5.7806945721000698E-10</v>
      </c>
      <c r="B9906" s="18">
        <v>-8.6951904630153997E-7</v>
      </c>
      <c r="D9906" s="18">
        <v>5.7806945721000698E-10</v>
      </c>
      <c r="E9906" s="18">
        <v>-8.6951904630153902E-7</v>
      </c>
    </row>
    <row r="9907" spans="1:5" x14ac:dyDescent="0.25">
      <c r="A9907" s="18">
        <v>2.2896611599967199E-11</v>
      </c>
      <c r="B9907" s="18">
        <v>-4.6013752451842802E-8</v>
      </c>
      <c r="D9907" s="18">
        <v>2.2896611599967199E-11</v>
      </c>
      <c r="E9907" s="18">
        <v>-4.6013752451842802E-8</v>
      </c>
    </row>
    <row r="9908" spans="1:5" x14ac:dyDescent="0.25">
      <c r="A9908" s="18">
        <v>1.23204596820603E-13</v>
      </c>
      <c r="B9908" s="18">
        <v>-2.4759709574674003E-10</v>
      </c>
      <c r="D9908" s="18">
        <v>1.23204596820603E-13</v>
      </c>
      <c r="E9908" s="18">
        <v>-2.4759709574674003E-10</v>
      </c>
    </row>
    <row r="9909" spans="1:5" x14ac:dyDescent="0.25">
      <c r="A9909" s="18">
        <v>-2.2895199827951801E-11</v>
      </c>
      <c r="B9909" s="18">
        <v>4.60109158389383E-8</v>
      </c>
      <c r="D9909" s="18">
        <v>-2.2895199827951801E-11</v>
      </c>
      <c r="E9909" s="18">
        <v>4.60109158389383E-8</v>
      </c>
    </row>
    <row r="9910" spans="1:5" x14ac:dyDescent="0.25">
      <c r="A9910" s="18">
        <v>-3.6959675196011498E-13</v>
      </c>
      <c r="B9910" s="18">
        <v>7.4275706351823299E-10</v>
      </c>
      <c r="D9910" s="18">
        <v>-3.6959675196011402E-13</v>
      </c>
      <c r="E9910" s="18">
        <v>7.4275706351823299E-10</v>
      </c>
    </row>
    <row r="9911" spans="1:5" x14ac:dyDescent="0.25">
      <c r="A9911" s="18">
        <v>2.2890964726917099E-11</v>
      </c>
      <c r="B9911" s="18">
        <v>-4.6002406431920603E-8</v>
      </c>
      <c r="D9911" s="18">
        <v>2.2890964726917099E-11</v>
      </c>
      <c r="E9911" s="18">
        <v>-4.6002406431920603E-8</v>
      </c>
    </row>
    <row r="9912" spans="1:5" x14ac:dyDescent="0.25">
      <c r="A9912" s="18">
        <v>6.1593779441621597E-13</v>
      </c>
      <c r="B9912" s="18">
        <v>-1.23781436578637E-9</v>
      </c>
      <c r="D9912" s="18">
        <v>6.1593779441621597E-13</v>
      </c>
      <c r="E9912" s="18">
        <v>-1.23781436578637E-9</v>
      </c>
    </row>
    <row r="9913" spans="1:5" x14ac:dyDescent="0.25">
      <c r="A9913" s="18">
        <v>3.7130079338989101E-8</v>
      </c>
      <c r="B9913" s="18">
        <v>7.8533624226646002E-5</v>
      </c>
      <c r="D9913" s="18">
        <v>3.7130079338989002E-8</v>
      </c>
      <c r="E9913" s="18">
        <v>7.8533624226646002E-5</v>
      </c>
    </row>
    <row r="9914" spans="1:5" x14ac:dyDescent="0.25">
      <c r="A9914" s="18">
        <v>1.9887846079025E-10</v>
      </c>
      <c r="B9914" s="18">
        <v>4.20701066043796E-7</v>
      </c>
      <c r="D9914" s="18">
        <v>1.72422332599641E-10</v>
      </c>
      <c r="E9914" s="18">
        <v>3.6463517622266398E-7</v>
      </c>
    </row>
    <row r="9915" spans="1:5" x14ac:dyDescent="0.25">
      <c r="A9915" s="18">
        <v>-3.7127700829437701E-8</v>
      </c>
      <c r="B9915" s="18">
        <v>-7.8528596575070205E-5</v>
      </c>
      <c r="D9915" s="18">
        <v>-3.7128229952001502E-8</v>
      </c>
      <c r="E9915" s="18">
        <v>-7.8529717892866701E-5</v>
      </c>
    </row>
    <row r="9916" spans="1:5" x14ac:dyDescent="0.25">
      <c r="A9916" s="18">
        <v>-5.9660464538979397E-10</v>
      </c>
      <c r="B9916" s="18">
        <v>-1.2620383008344699E-6</v>
      </c>
      <c r="D9916" s="18">
        <v>-5.1724515804238702E-10</v>
      </c>
      <c r="E9916" s="18">
        <v>-1.0938594736527201E-6</v>
      </c>
    </row>
    <row r="9917" spans="1:5" x14ac:dyDescent="0.25">
      <c r="A9917" s="18">
        <v>3.7120565722550301E-8</v>
      </c>
      <c r="B9917" s="18">
        <v>7.8513514509679096E-5</v>
      </c>
      <c r="D9917" s="18">
        <v>3.7122682068565503E-8</v>
      </c>
      <c r="E9917" s="18">
        <v>7.8517999475700601E-5</v>
      </c>
    </row>
    <row r="9918" spans="1:5" x14ac:dyDescent="0.25">
      <c r="A9918" s="18">
        <v>9.9423862512082301E-10</v>
      </c>
      <c r="B9918" s="18">
        <v>2.1031808565251198E-6</v>
      </c>
      <c r="D9918" s="18">
        <v>8.6200246795604897E-10</v>
      </c>
      <c r="E9918" s="18">
        <v>1.8229456138956699E-6</v>
      </c>
    </row>
    <row r="9919" spans="1:5" x14ac:dyDescent="0.25">
      <c r="A9919" s="18">
        <v>6.7316530300711502E-11</v>
      </c>
      <c r="B9919" s="18">
        <v>-9.7860971421988406E-8</v>
      </c>
      <c r="D9919" s="18">
        <v>6.7316530300710597E-11</v>
      </c>
      <c r="E9919" s="18">
        <v>-9.7860971421987003E-8</v>
      </c>
    </row>
    <row r="9920" spans="1:5" x14ac:dyDescent="0.25">
      <c r="A9920" s="18">
        <v>2.9802390906693502E-14</v>
      </c>
      <c r="B9920" s="18">
        <v>-4.3127709784631301E-11</v>
      </c>
      <c r="D9920" s="18">
        <v>2.9802390906693098E-14</v>
      </c>
      <c r="E9920" s="18">
        <v>-4.3127709784630797E-11</v>
      </c>
    </row>
    <row r="9921" spans="1:5" x14ac:dyDescent="0.25">
      <c r="A9921" s="18">
        <v>-6.7316479600915705E-11</v>
      </c>
      <c r="B9921" s="18">
        <v>9.7860898344031305E-8</v>
      </c>
      <c r="D9921" s="18">
        <v>-6.73164796009148E-11</v>
      </c>
      <c r="E9921" s="18">
        <v>9.7860898344029902E-8</v>
      </c>
    </row>
    <row r="9922" spans="1:5" x14ac:dyDescent="0.25">
      <c r="A9922" s="18">
        <v>-8.9407047951443398E-14</v>
      </c>
      <c r="B9922" s="18">
        <v>1.2938295014208001E-10</v>
      </c>
      <c r="D9922" s="18">
        <v>-8.9407047951442401E-14</v>
      </c>
      <c r="E9922" s="18">
        <v>1.29382950142079E-10</v>
      </c>
    </row>
    <row r="9923" spans="1:5" x14ac:dyDescent="0.25">
      <c r="A9923" s="18">
        <v>6.73163275019246E-11</v>
      </c>
      <c r="B9923" s="18">
        <v>-9.7860679110727104E-8</v>
      </c>
      <c r="D9923" s="18">
        <v>6.7316327501923695E-11</v>
      </c>
      <c r="E9923" s="18">
        <v>-9.7860679110725701E-8</v>
      </c>
    </row>
    <row r="9924" spans="1:5" x14ac:dyDescent="0.25">
      <c r="A9924" s="18">
        <v>1.49011330691807E-13</v>
      </c>
      <c r="B9924" s="18">
        <v>-2.15637652866264E-10</v>
      </c>
      <c r="D9924" s="18">
        <v>1.49011330691805E-13</v>
      </c>
      <c r="E9924" s="18">
        <v>-2.1563765286626201E-10</v>
      </c>
    </row>
    <row r="9925" spans="1:5" x14ac:dyDescent="0.25">
      <c r="A9925" s="18">
        <v>1.8391822677520701E-22</v>
      </c>
      <c r="B9925" s="18">
        <v>-8.2736484633289498E-19</v>
      </c>
      <c r="D9925" s="18">
        <v>1.8391822677520701E-22</v>
      </c>
      <c r="E9925" s="18">
        <v>-8.2736484633289402E-19</v>
      </c>
    </row>
    <row r="9926" spans="1:5" x14ac:dyDescent="0.25">
      <c r="A9926" s="18">
        <v>9.8397850826868801E-25</v>
      </c>
      <c r="B9926" s="18">
        <v>-4.42651458578419E-21</v>
      </c>
      <c r="D9926" s="18">
        <v>9.8397850826868709E-25</v>
      </c>
      <c r="E9926" s="18">
        <v>-4.42651458578419E-21</v>
      </c>
    </row>
    <row r="9927" spans="1:5" x14ac:dyDescent="0.25">
      <c r="A9927" s="18">
        <v>-1.8390638959270599E-22</v>
      </c>
      <c r="B9927" s="18">
        <v>8.2731159790214703E-19</v>
      </c>
      <c r="D9927" s="18">
        <v>-1.8390638959270599E-22</v>
      </c>
      <c r="E9927" s="18">
        <v>8.2731159790214597E-19</v>
      </c>
    </row>
    <row r="9928" spans="1:5" x14ac:dyDescent="0.25">
      <c r="A9928" s="18">
        <v>-2.9517811956290002E-24</v>
      </c>
      <c r="B9928" s="18">
        <v>1.3278849565107599E-20</v>
      </c>
      <c r="D9928" s="18">
        <v>-2.9517811956289899E-24</v>
      </c>
      <c r="E9928" s="18">
        <v>1.3278849565107599E-20</v>
      </c>
    </row>
    <row r="9929" spans="1:5" x14ac:dyDescent="0.25">
      <c r="A9929" s="18">
        <v>1.83870880184504E-22</v>
      </c>
      <c r="B9929" s="18">
        <v>-8.2715186223207403E-19</v>
      </c>
      <c r="D9929" s="18">
        <v>1.83870880184504E-22</v>
      </c>
      <c r="E9929" s="18">
        <v>-8.2715186223207297E-19</v>
      </c>
    </row>
    <row r="9930" spans="1:5" x14ac:dyDescent="0.25">
      <c r="A9930" s="18">
        <v>4.9191209265957903E-24</v>
      </c>
      <c r="B9930" s="18">
        <v>-2.21291021077376E-20</v>
      </c>
      <c r="D9930" s="18">
        <v>4.9191209265957903E-24</v>
      </c>
      <c r="E9930" s="18">
        <v>-2.2129102107737501E-20</v>
      </c>
    </row>
    <row r="9931" spans="1:5" x14ac:dyDescent="0.25">
      <c r="A9931" s="18">
        <v>1.8980416773317899E-10</v>
      </c>
      <c r="B9931" s="18">
        <v>-2.3819120869565199E-7</v>
      </c>
      <c r="D9931" s="18">
        <v>1.89804167733177E-10</v>
      </c>
      <c r="E9931" s="18">
        <v>-2.38191208695649E-7</v>
      </c>
    </row>
    <row r="9932" spans="1:5" x14ac:dyDescent="0.25">
      <c r="A9932" s="18">
        <v>1.8144370318711599E-12</v>
      </c>
      <c r="B9932" s="18">
        <v>-2.2775464683584399E-9</v>
      </c>
      <c r="D9932" s="18">
        <v>1.8144370318711399E-12</v>
      </c>
      <c r="E9932" s="18">
        <v>-2.2775464683584101E-9</v>
      </c>
    </row>
    <row r="9933" spans="1:5" x14ac:dyDescent="0.25">
      <c r="A9933" s="18">
        <v>-1.89769409479261E-10</v>
      </c>
      <c r="B9933" s="18">
        <v>2.3814756911322501E-7</v>
      </c>
      <c r="D9933" s="18">
        <v>-1.8976940947925901E-10</v>
      </c>
      <c r="E9933" s="18">
        <v>2.3814756911322199E-7</v>
      </c>
    </row>
    <row r="9934" spans="1:5" x14ac:dyDescent="0.25">
      <c r="A9934" s="18">
        <v>-5.44264405529593E-12</v>
      </c>
      <c r="B9934" s="18">
        <v>6.8318017507201303E-9</v>
      </c>
      <c r="D9934" s="18">
        <v>-5.4426440552958597E-12</v>
      </c>
      <c r="E9934" s="18">
        <v>6.8318017507200302E-9</v>
      </c>
    </row>
    <row r="9935" spans="1:5" x14ac:dyDescent="0.25">
      <c r="A9935" s="18">
        <v>1.89665147539673E-10</v>
      </c>
      <c r="B9935" s="18">
        <v>-2.3801666647083799E-7</v>
      </c>
      <c r="D9935" s="18">
        <v>1.8966514753967101E-10</v>
      </c>
      <c r="E9935" s="18">
        <v>-2.38016666470835E-7</v>
      </c>
    </row>
    <row r="9936" spans="1:5" x14ac:dyDescent="0.25">
      <c r="A9936" s="18">
        <v>9.0688502046164895E-12</v>
      </c>
      <c r="B9936" s="18">
        <v>-1.13835443801186E-8</v>
      </c>
      <c r="D9936" s="18">
        <v>9.06885020461637E-12</v>
      </c>
      <c r="E9936" s="18">
        <v>-1.13835443801184E-8</v>
      </c>
    </row>
    <row r="9937" spans="1:5" x14ac:dyDescent="0.25">
      <c r="A9937" s="18">
        <v>4.0712054071281E-7</v>
      </c>
      <c r="B9937" s="18">
        <v>-5.4245143122257403E-4</v>
      </c>
      <c r="D9937" s="18">
        <v>4.0712054071281E-7</v>
      </c>
      <c r="E9937" s="18">
        <v>-5.4245143122257295E-4</v>
      </c>
    </row>
    <row r="9938" spans="1:5" x14ac:dyDescent="0.25">
      <c r="A9938" s="18">
        <v>2.7824886793131199E-9</v>
      </c>
      <c r="B9938" s="18">
        <v>-3.7081890491476098E-6</v>
      </c>
      <c r="D9938" s="18">
        <v>2.7824886793131199E-9</v>
      </c>
      <c r="E9938" s="18">
        <v>-3.7081890491476E-6</v>
      </c>
    </row>
    <row r="9939" spans="1:5" x14ac:dyDescent="0.25">
      <c r="A9939" s="18">
        <v>-4.0708116172819401E-7</v>
      </c>
      <c r="B9939" s="18">
        <v>5.4239896489596199E-4</v>
      </c>
      <c r="D9939" s="18">
        <v>-4.0708116172819401E-7</v>
      </c>
      <c r="E9939" s="18">
        <v>5.4239896489596102E-4</v>
      </c>
    </row>
    <row r="9940" spans="1:5" x14ac:dyDescent="0.25">
      <c r="A9940" s="18">
        <v>-8.34689146685419E-9</v>
      </c>
      <c r="B9940" s="18">
        <v>1.1123802085574399E-5</v>
      </c>
      <c r="D9940" s="18">
        <v>-8.3468914668541801E-9</v>
      </c>
      <c r="E9940" s="18">
        <v>1.1123802085574399E-5</v>
      </c>
    </row>
    <row r="9941" spans="1:5" x14ac:dyDescent="0.25">
      <c r="A9941" s="18">
        <v>4.0696303338793598E-7</v>
      </c>
      <c r="B9941" s="18">
        <v>-5.4224157737554402E-4</v>
      </c>
      <c r="D9941" s="18">
        <v>4.0696303338793498E-7</v>
      </c>
      <c r="E9941" s="18">
        <v>-5.4224157737554305E-4</v>
      </c>
    </row>
    <row r="9942" spans="1:5" x14ac:dyDescent="0.25">
      <c r="A9942" s="18">
        <v>1.3909570673433199E-8</v>
      </c>
      <c r="B9942" s="18">
        <v>-1.8537120112213601E-5</v>
      </c>
      <c r="D9942" s="18">
        <v>1.39095706734331E-8</v>
      </c>
      <c r="E9942" s="18">
        <v>-1.8537120112213601E-5</v>
      </c>
    </row>
    <row r="9943" spans="1:5" x14ac:dyDescent="0.25">
      <c r="A9943" s="18">
        <v>1.3267898628119899E-5</v>
      </c>
      <c r="B9943" s="18">
        <v>-1.34019781281204E-2</v>
      </c>
      <c r="D9943" s="18">
        <v>1.3267898628119899E-5</v>
      </c>
      <c r="E9943" s="18">
        <v>-1.34019781281204E-2</v>
      </c>
    </row>
    <row r="9944" spans="1:5" x14ac:dyDescent="0.25">
      <c r="A9944" s="18">
        <v>6.1274895543532996E-8</v>
      </c>
      <c r="B9944" s="18">
        <v>-6.1892384502195297E-5</v>
      </c>
      <c r="D9944" s="18">
        <v>6.1274895543532996E-8</v>
      </c>
      <c r="E9944" s="18">
        <v>-6.1892384502195297E-5</v>
      </c>
    </row>
    <row r="9945" spans="1:5" x14ac:dyDescent="0.25">
      <c r="A9945" s="18">
        <v>-1.32672899424017E-5</v>
      </c>
      <c r="B9945" s="18">
        <v>1.3401365049272499E-2</v>
      </c>
      <c r="D9945" s="18">
        <v>-1.32672899424017E-5</v>
      </c>
      <c r="E9945" s="18">
        <v>1.3401365049272499E-2</v>
      </c>
    </row>
    <row r="9946" spans="1:5" x14ac:dyDescent="0.25">
      <c r="A9946" s="18">
        <v>-1.8381827443865801E-7</v>
      </c>
      <c r="B9946" s="18">
        <v>1.8567072494272101E-4</v>
      </c>
      <c r="D9946" s="18">
        <v>-1.8381827443865801E-7</v>
      </c>
      <c r="E9946" s="18">
        <v>1.8567072494272101E-4</v>
      </c>
    </row>
    <row r="9947" spans="1:5" x14ac:dyDescent="0.25">
      <c r="A9947" s="18">
        <v>1.32654639562736E-5</v>
      </c>
      <c r="B9947" s="18">
        <v>-1.3399525883519701E-2</v>
      </c>
      <c r="D9947" s="18">
        <v>1.32654639562736E-5</v>
      </c>
      <c r="E9947" s="18">
        <v>-1.3399525883519701E-2</v>
      </c>
    </row>
    <row r="9948" spans="1:5" x14ac:dyDescent="0.25">
      <c r="A9948" s="18">
        <v>3.0634241758030101E-7</v>
      </c>
      <c r="B9948" s="18">
        <v>-3.0942978050579097E-4</v>
      </c>
      <c r="D9948" s="18">
        <v>3.0634241758030101E-7</v>
      </c>
      <c r="E9948" s="18">
        <v>-3.0942978050579097E-4</v>
      </c>
    </row>
    <row r="9949" spans="1:5" x14ac:dyDescent="0.25">
      <c r="A9949" s="18">
        <v>4.6447407218443398E-8</v>
      </c>
      <c r="B9949" s="18">
        <v>-6.9896753255791207E-5</v>
      </c>
      <c r="D9949" s="18">
        <v>4.6447407218443298E-8</v>
      </c>
      <c r="E9949" s="18">
        <v>-6.9896753255791098E-5</v>
      </c>
    </row>
    <row r="9950" spans="1:5" x14ac:dyDescent="0.25">
      <c r="A9950" s="18">
        <v>1.47147293438044E-10</v>
      </c>
      <c r="B9950" s="18">
        <v>-2.21365670843668E-7</v>
      </c>
      <c r="D9950" s="18">
        <v>1.47147293438044E-10</v>
      </c>
      <c r="E9950" s="18">
        <v>-2.2136567084366699E-7</v>
      </c>
    </row>
    <row r="9951" spans="1:5" x14ac:dyDescent="0.25">
      <c r="A9951" s="18">
        <v>-4.6446317889240503E-8</v>
      </c>
      <c r="B9951" s="18">
        <v>6.9895116849059299E-5</v>
      </c>
      <c r="D9951" s="18">
        <v>-4.6446317889240503E-8</v>
      </c>
      <c r="E9951" s="18">
        <v>6.9895116849059299E-5</v>
      </c>
    </row>
    <row r="9952" spans="1:5" x14ac:dyDescent="0.25">
      <c r="A9952" s="18">
        <v>-4.41432931515468E-10</v>
      </c>
      <c r="B9952" s="18">
        <v>6.6408359570228404E-7</v>
      </c>
      <c r="D9952" s="18">
        <v>-4.4143293151546702E-10</v>
      </c>
      <c r="E9952" s="18">
        <v>6.6408359570228404E-7</v>
      </c>
    </row>
    <row r="9953" spans="1:5" x14ac:dyDescent="0.25">
      <c r="A9953" s="18">
        <v>4.6443049981319202E-8</v>
      </c>
      <c r="B9953" s="18">
        <v>-6.9890207748072797E-5</v>
      </c>
      <c r="D9953" s="18">
        <v>4.6443049981319202E-8</v>
      </c>
      <c r="E9953" s="18">
        <v>-6.9890207748072797E-5</v>
      </c>
    </row>
    <row r="9954" spans="1:5" x14ac:dyDescent="0.25">
      <c r="A9954" s="18">
        <v>7.3569172395535598E-10</v>
      </c>
      <c r="B9954" s="18">
        <v>-1.1067612712066701E-6</v>
      </c>
      <c r="D9954" s="18">
        <v>7.3569172395535598E-10</v>
      </c>
      <c r="E9954" s="18">
        <v>-1.1067612712066701E-6</v>
      </c>
    </row>
    <row r="9955" spans="1:5" x14ac:dyDescent="0.25">
      <c r="A9955" s="18">
        <v>3.2263596698010898E-10</v>
      </c>
      <c r="B9955" s="18">
        <v>-5.9628861705497404E-7</v>
      </c>
      <c r="D9955" s="18">
        <v>3.2263596698010898E-10</v>
      </c>
      <c r="E9955" s="18">
        <v>-5.9628861705497404E-7</v>
      </c>
    </row>
    <row r="9956" spans="1:5" x14ac:dyDescent="0.25">
      <c r="A9956" s="18">
        <v>1.7361012301427E-12</v>
      </c>
      <c r="B9956" s="18">
        <v>-3.2086443760035098E-9</v>
      </c>
      <c r="D9956" s="18">
        <v>1.7361012301427E-12</v>
      </c>
      <c r="E9956" s="18">
        <v>-3.2086443760035202E-9</v>
      </c>
    </row>
    <row r="9957" spans="1:5" x14ac:dyDescent="0.25">
      <c r="A9957" s="18">
        <v>-3.2261608515341502E-10</v>
      </c>
      <c r="B9957" s="18">
        <v>5.9625188122720701E-7</v>
      </c>
      <c r="D9957" s="18">
        <v>-3.2261608515341502E-10</v>
      </c>
      <c r="E9957" s="18">
        <v>5.9625188122720701E-7</v>
      </c>
    </row>
    <row r="9958" spans="1:5" x14ac:dyDescent="0.25">
      <c r="A9958" s="18">
        <v>-5.2080639771458699E-12</v>
      </c>
      <c r="B9958" s="18">
        <v>9.6254904015227296E-9</v>
      </c>
      <c r="D9958" s="18">
        <v>-5.2080639771458699E-12</v>
      </c>
      <c r="E9958" s="18">
        <v>9.6254904015227296E-9</v>
      </c>
    </row>
    <row r="9959" spans="1:5" x14ac:dyDescent="0.25">
      <c r="A9959" s="18">
        <v>3.2255644269445599E-10</v>
      </c>
      <c r="B9959" s="18">
        <v>-5.96141679320482E-7</v>
      </c>
      <c r="D9959" s="18">
        <v>3.2255644269445599E-10</v>
      </c>
      <c r="E9959" s="18">
        <v>-5.96141679320482E-7</v>
      </c>
    </row>
    <row r="9960" spans="1:5" x14ac:dyDescent="0.25">
      <c r="A9960" s="18">
        <v>8.6793076238913901E-12</v>
      </c>
      <c r="B9960" s="18">
        <v>-1.6041008320606699E-8</v>
      </c>
      <c r="D9960" s="18">
        <v>8.6793076238913804E-12</v>
      </c>
      <c r="E9960" s="18">
        <v>-1.6041008320606699E-8</v>
      </c>
    </row>
    <row r="9961" spans="1:5" x14ac:dyDescent="0.25">
      <c r="A9961" s="18">
        <v>1.5016097797919501E-7</v>
      </c>
      <c r="B9961" s="18">
        <v>2.9433202294895698E-4</v>
      </c>
      <c r="D9961" s="18">
        <v>1.50160977979194E-7</v>
      </c>
      <c r="E9961" s="18">
        <v>2.9433202294895601E-4</v>
      </c>
    </row>
    <row r="9962" spans="1:5" x14ac:dyDescent="0.25">
      <c r="A9962" s="18">
        <v>8.0446467917883805E-10</v>
      </c>
      <c r="B9962" s="18">
        <v>1.57709583694137E-6</v>
      </c>
      <c r="D9962" s="18">
        <v>6.97145100613107E-10</v>
      </c>
      <c r="E9962" s="18">
        <v>1.3662243925481901E-6</v>
      </c>
    </row>
    <row r="9963" spans="1:5" x14ac:dyDescent="0.25">
      <c r="A9963" s="18">
        <v>-1.5015136849660101E-7</v>
      </c>
      <c r="B9963" s="18">
        <v>-2.9431320297826401E-4</v>
      </c>
      <c r="D9963" s="18">
        <v>-1.5015351488817201E-7</v>
      </c>
      <c r="E9963" s="18">
        <v>-2.9431742040715098E-4</v>
      </c>
    </row>
    <row r="9964" spans="1:5" x14ac:dyDescent="0.25">
      <c r="A9964" s="18">
        <v>-2.4132700838470998E-9</v>
      </c>
      <c r="B9964" s="18">
        <v>-4.7310451180222597E-6</v>
      </c>
      <c r="D9964" s="18">
        <v>-2.0913474002762302E-9</v>
      </c>
      <c r="E9964" s="18">
        <v>-4.0985015591173997E-6</v>
      </c>
    </row>
    <row r="9965" spans="1:5" x14ac:dyDescent="0.25">
      <c r="A9965" s="18">
        <v>1.50122541746087E-7</v>
      </c>
      <c r="B9965" s="18">
        <v>2.94256746379383E-4</v>
      </c>
      <c r="D9965" s="18">
        <v>1.5013112672884399E-7</v>
      </c>
      <c r="E9965" s="18">
        <v>2.9427361495093502E-4</v>
      </c>
    </row>
    <row r="9966" spans="1:5" x14ac:dyDescent="0.25">
      <c r="A9966" s="18">
        <v>4.0217036518373702E-9</v>
      </c>
      <c r="B9966" s="18">
        <v>7.8842672682218594E-6</v>
      </c>
      <c r="D9966" s="18">
        <v>3.4852860102160901E-9</v>
      </c>
      <c r="E9966" s="18">
        <v>6.8302638991815802E-6</v>
      </c>
    </row>
    <row r="9967" spans="1:5" x14ac:dyDescent="0.25">
      <c r="A9967" s="18">
        <v>2.8016960348251098E-10</v>
      </c>
      <c r="B9967" s="18">
        <v>-4.1072374845538302E-7</v>
      </c>
      <c r="D9967" s="18">
        <v>2.80169603482507E-10</v>
      </c>
      <c r="E9967" s="18">
        <v>-4.1072374845537699E-7</v>
      </c>
    </row>
    <row r="9968" spans="1:5" x14ac:dyDescent="0.25">
      <c r="A9968" s="18">
        <v>1.3308081250927699E-13</v>
      </c>
      <c r="B9968" s="18">
        <v>-1.9403220659345199E-10</v>
      </c>
      <c r="D9968" s="18">
        <v>1.33080812509275E-13</v>
      </c>
      <c r="E9968" s="18">
        <v>-1.9403220659345E-10</v>
      </c>
    </row>
    <row r="9969" spans="1:5" x14ac:dyDescent="0.25">
      <c r="A9969" s="18">
        <v>-2.8016936183724002E-10</v>
      </c>
      <c r="B9969" s="18">
        <v>4.1072339778757902E-7</v>
      </c>
      <c r="D9969" s="18">
        <v>-2.8016936183723599E-10</v>
      </c>
      <c r="E9969" s="18">
        <v>4.1072339778757298E-7</v>
      </c>
    </row>
    <row r="9970" spans="1:5" x14ac:dyDescent="0.25">
      <c r="A9970" s="18">
        <v>-3.9924180547794302E-13</v>
      </c>
      <c r="B9970" s="18">
        <v>5.8209570632445201E-10</v>
      </c>
      <c r="D9970" s="18">
        <v>-3.9924180547793899E-13</v>
      </c>
      <c r="E9970" s="18">
        <v>5.8209570632444601E-10</v>
      </c>
    </row>
    <row r="9971" spans="1:5" x14ac:dyDescent="0.25">
      <c r="A9971" s="18">
        <v>2.8016863690355202E-10</v>
      </c>
      <c r="B9971" s="18">
        <v>-4.1072234578722702E-7</v>
      </c>
      <c r="D9971" s="18">
        <v>2.8016863690354798E-10</v>
      </c>
      <c r="E9971" s="18">
        <v>-4.1072234578722199E-7</v>
      </c>
    </row>
    <row r="9972" spans="1:5" x14ac:dyDescent="0.25">
      <c r="A9972" s="18">
        <v>6.6540090230558399E-13</v>
      </c>
      <c r="B9972" s="18">
        <v>-9.7015646570013493E-10</v>
      </c>
      <c r="D9972" s="18">
        <v>6.6540090230557702E-13</v>
      </c>
      <c r="E9972" s="18">
        <v>-9.7015646570012397E-10</v>
      </c>
    </row>
    <row r="9973" spans="1:5" x14ac:dyDescent="0.25">
      <c r="A9973" s="18">
        <v>3.7980095254016201E-21</v>
      </c>
      <c r="B9973" s="18">
        <v>-1.6450134991092899E-17</v>
      </c>
      <c r="D9973" s="18">
        <v>3.7980095254016201E-21</v>
      </c>
      <c r="E9973" s="18">
        <v>-1.6450134991092899E-17</v>
      </c>
    </row>
    <row r="9974" spans="1:5" x14ac:dyDescent="0.25">
      <c r="A9974" s="18">
        <v>2.03202888085161E-23</v>
      </c>
      <c r="B9974" s="18">
        <v>-8.8013217553610701E-20</v>
      </c>
      <c r="D9974" s="18">
        <v>2.03202888085161E-23</v>
      </c>
      <c r="E9974" s="18">
        <v>-8.8013217553610604E-20</v>
      </c>
    </row>
    <row r="9975" spans="1:5" x14ac:dyDescent="0.25">
      <c r="A9975" s="18">
        <v>-3.7977651066639902E-21</v>
      </c>
      <c r="B9975" s="18">
        <v>1.6449076391203499E-17</v>
      </c>
      <c r="D9975" s="18">
        <v>-3.7977651066639797E-21</v>
      </c>
      <c r="E9975" s="18">
        <v>1.6449076391203499E-17</v>
      </c>
    </row>
    <row r="9976" spans="1:5" x14ac:dyDescent="0.25">
      <c r="A9976" s="18">
        <v>-6.0957680417031905E-23</v>
      </c>
      <c r="B9976" s="18">
        <v>2.6402585475335098E-19</v>
      </c>
      <c r="D9976" s="18">
        <v>-6.0957680417031905E-23</v>
      </c>
      <c r="E9976" s="18">
        <v>2.6402585475335002E-19</v>
      </c>
    </row>
    <row r="9977" spans="1:5" x14ac:dyDescent="0.25">
      <c r="A9977" s="18">
        <v>3.7970318946052001E-21</v>
      </c>
      <c r="B9977" s="18">
        <v>-1.64459007827416E-17</v>
      </c>
      <c r="D9977" s="18">
        <v>3.7970318946052001E-21</v>
      </c>
      <c r="E9977" s="18">
        <v>-1.64459007827416E-17</v>
      </c>
    </row>
    <row r="9978" spans="1:5" x14ac:dyDescent="0.25">
      <c r="A9978" s="18">
        <v>1.01585514642512E-22</v>
      </c>
      <c r="B9978" s="18">
        <v>-4.3999710101276896E-19</v>
      </c>
      <c r="D9978" s="18">
        <v>1.01585514642512E-22</v>
      </c>
      <c r="E9978" s="18">
        <v>-4.39997101012768E-19</v>
      </c>
    </row>
    <row r="9979" spans="1:5" x14ac:dyDescent="0.25">
      <c r="A9979" s="18">
        <v>7.9749946682286896E-10</v>
      </c>
      <c r="B9979" s="18">
        <v>-1.01078911496546E-6</v>
      </c>
      <c r="D9979" s="18">
        <v>7.9749946682285903E-10</v>
      </c>
      <c r="E9979" s="18">
        <v>-1.0107891149654501E-6</v>
      </c>
    </row>
    <row r="9980" spans="1:5" x14ac:dyDescent="0.25">
      <c r="A9980" s="18">
        <v>7.5985128128484794E-12</v>
      </c>
      <c r="B9980" s="18">
        <v>-9.6337721343091297E-9</v>
      </c>
      <c r="D9980" s="18">
        <v>7.5985128128483793E-12</v>
      </c>
      <c r="E9980" s="18">
        <v>-9.6337721343090006E-9</v>
      </c>
    </row>
    <row r="9981" spans="1:5" x14ac:dyDescent="0.25">
      <c r="A9981" s="18">
        <v>-7.9735434618525796E-10</v>
      </c>
      <c r="B9981" s="18">
        <v>1.0106050702089E-6</v>
      </c>
      <c r="D9981" s="18">
        <v>-7.9735434618524803E-10</v>
      </c>
      <c r="E9981" s="18">
        <v>1.0106050702088901E-6</v>
      </c>
    </row>
    <row r="9982" spans="1:5" x14ac:dyDescent="0.25">
      <c r="A9982" s="18">
        <v>-2.27927611883741E-11</v>
      </c>
      <c r="B9982" s="18">
        <v>2.88977932947004E-8</v>
      </c>
      <c r="D9982" s="18">
        <v>-2.2792761188373799E-11</v>
      </c>
      <c r="E9982" s="18">
        <v>2.8897793294699999E-8</v>
      </c>
    </row>
    <row r="9983" spans="1:5" x14ac:dyDescent="0.25">
      <c r="A9983" s="18">
        <v>7.9691903752128995E-10</v>
      </c>
      <c r="B9983" s="18">
        <v>-1.0100530035054E-6</v>
      </c>
      <c r="D9983" s="18">
        <v>7.9691903752128003E-10</v>
      </c>
      <c r="E9983" s="18">
        <v>-1.01005300350539E-6</v>
      </c>
    </row>
    <row r="9984" spans="1:5" x14ac:dyDescent="0.25">
      <c r="A9984" s="18">
        <v>3.7978678836087597E-11</v>
      </c>
      <c r="B9984" s="18">
        <v>-4.8151246428391702E-8</v>
      </c>
      <c r="D9984" s="18">
        <v>3.7978678836087099E-11</v>
      </c>
      <c r="E9984" s="18">
        <v>-4.81512464283911E-8</v>
      </c>
    </row>
    <row r="9985" spans="1:5" x14ac:dyDescent="0.25">
      <c r="A9985" s="18">
        <v>4.1017387816471801E-7</v>
      </c>
      <c r="B9985" s="18">
        <v>-5.4636466026413203E-4</v>
      </c>
      <c r="D9985" s="18">
        <v>4.10173878164717E-7</v>
      </c>
      <c r="E9985" s="18">
        <v>-5.4636466026413203E-4</v>
      </c>
    </row>
    <row r="9986" spans="1:5" x14ac:dyDescent="0.25">
      <c r="A9986" s="18">
        <v>2.5146312527205999E-9</v>
      </c>
      <c r="B9986" s="18">
        <v>-3.3498077661015399E-6</v>
      </c>
      <c r="D9986" s="18">
        <v>2.5146312527205999E-9</v>
      </c>
      <c r="E9986" s="18">
        <v>-3.3498077661015301E-6</v>
      </c>
    </row>
    <row r="9987" spans="1:5" x14ac:dyDescent="0.25">
      <c r="A9987" s="18">
        <v>-4.1014162847266701E-7</v>
      </c>
      <c r="B9987" s="18">
        <v>5.4632172378305996E-4</v>
      </c>
      <c r="D9987" s="18">
        <v>-4.1014162847266701E-7</v>
      </c>
      <c r="E9987" s="18">
        <v>5.4632172378305899E-4</v>
      </c>
    </row>
    <row r="9988" spans="1:5" x14ac:dyDescent="0.25">
      <c r="A9988" s="18">
        <v>-7.5434637667784702E-9</v>
      </c>
      <c r="B9988" s="18">
        <v>1.00488514045237E-5</v>
      </c>
      <c r="D9988" s="18">
        <v>-7.5434637667784603E-9</v>
      </c>
      <c r="E9988" s="18">
        <v>1.00488514045237E-5</v>
      </c>
    </row>
    <row r="9989" spans="1:5" x14ac:dyDescent="0.25">
      <c r="A9989" s="18">
        <v>4.1004488532989601E-7</v>
      </c>
      <c r="B9989" s="18">
        <v>-5.4619292222056199E-4</v>
      </c>
      <c r="D9989" s="18">
        <v>4.1004488532989601E-7</v>
      </c>
      <c r="E9989" s="18">
        <v>-5.4619292222056199E-4</v>
      </c>
    </row>
    <row r="9990" spans="1:5" x14ac:dyDescent="0.25">
      <c r="A9990" s="18">
        <v>1.2571006391112101E-8</v>
      </c>
      <c r="B9990" s="18">
        <v>-1.6746179473557701E-5</v>
      </c>
      <c r="D9990" s="18">
        <v>1.2571006391112101E-8</v>
      </c>
      <c r="E9990" s="18">
        <v>-1.6746179473557701E-5</v>
      </c>
    </row>
    <row r="9991" spans="1:5" x14ac:dyDescent="0.25">
      <c r="A9991" s="18">
        <v>2.7147048792750202E-6</v>
      </c>
      <c r="B9991" s="18">
        <v>-3.1640966550979502E-3</v>
      </c>
      <c r="D9991" s="18">
        <v>2.7147048792750202E-6</v>
      </c>
      <c r="E9991" s="18">
        <v>-3.1640966550979502E-3</v>
      </c>
    </row>
    <row r="9992" spans="1:5" x14ac:dyDescent="0.25">
      <c r="A9992" s="18">
        <v>1.25377676473108E-8</v>
      </c>
      <c r="B9992" s="18">
        <v>-1.4612944174548E-5</v>
      </c>
      <c r="D9992" s="18">
        <v>1.25377676473108E-8</v>
      </c>
      <c r="E9992" s="18">
        <v>-1.4612944174548E-5</v>
      </c>
    </row>
    <row r="9993" spans="1:5" x14ac:dyDescent="0.25">
      <c r="A9993" s="18">
        <v>-2.7145798885112002E-6</v>
      </c>
      <c r="B9993" s="18">
        <v>3.16395123565441E-3</v>
      </c>
      <c r="D9993" s="18">
        <v>-2.7145798885112002E-6</v>
      </c>
      <c r="E9993" s="18">
        <v>3.16395123565441E-3</v>
      </c>
    </row>
    <row r="9994" spans="1:5" x14ac:dyDescent="0.25">
      <c r="A9994" s="18">
        <v>-3.76119785913701E-8</v>
      </c>
      <c r="B9994" s="18">
        <v>4.3837296154578102E-5</v>
      </c>
      <c r="D9994" s="18">
        <v>-3.76119785913701E-8</v>
      </c>
      <c r="E9994" s="18">
        <v>4.3837296154578102E-5</v>
      </c>
    </row>
    <row r="9995" spans="1:5" x14ac:dyDescent="0.25">
      <c r="A9995" s="18">
        <v>2.7142049309961701E-6</v>
      </c>
      <c r="B9995" s="18">
        <v>-3.1635149944037799E-3</v>
      </c>
      <c r="D9995" s="18">
        <v>2.7142049309961701E-6</v>
      </c>
      <c r="E9995" s="18">
        <v>-3.1635149944037799E-3</v>
      </c>
    </row>
    <row r="9996" spans="1:5" x14ac:dyDescent="0.25">
      <c r="A9996" s="18">
        <v>6.2682216656237606E-8</v>
      </c>
      <c r="B9996" s="18">
        <v>-7.30570392259757E-5</v>
      </c>
      <c r="D9996" s="18">
        <v>6.2682216656237606E-8</v>
      </c>
      <c r="E9996" s="18">
        <v>-7.30570392259757E-5</v>
      </c>
    </row>
    <row r="9997" spans="1:5" x14ac:dyDescent="0.25">
      <c r="A9997" s="18">
        <v>4.6819704825664698E-8</v>
      </c>
      <c r="B9997" s="18">
        <v>-7.0443236957986696E-5</v>
      </c>
      <c r="D9997" s="18">
        <v>4.6819704825664698E-8</v>
      </c>
      <c r="E9997" s="18">
        <v>-7.0443236957986696E-5</v>
      </c>
    </row>
    <row r="9998" spans="1:5" x14ac:dyDescent="0.25">
      <c r="A9998" s="18">
        <v>1.81200015488432E-10</v>
      </c>
      <c r="B9998" s="18">
        <v>-2.7260444568734503E-7</v>
      </c>
      <c r="D9998" s="18">
        <v>1.81200015488432E-10</v>
      </c>
      <c r="E9998" s="18">
        <v>-2.7260444568734503E-7</v>
      </c>
    </row>
    <row r="9999" spans="1:5" x14ac:dyDescent="0.25">
      <c r="A9999" s="18">
        <v>-4.6818136463448101E-8</v>
      </c>
      <c r="B9999" s="18">
        <v>7.0440879882773097E-5</v>
      </c>
      <c r="D9999" s="18">
        <v>-4.6818136463448101E-8</v>
      </c>
      <c r="E9999" s="18">
        <v>7.0440879882773097E-5</v>
      </c>
    </row>
    <row r="10000" spans="1:5" x14ac:dyDescent="0.25">
      <c r="A10000" s="18">
        <v>-5.4358531731089696E-10</v>
      </c>
      <c r="B10000" s="18">
        <v>8.1779123462440696E-7</v>
      </c>
      <c r="D10000" s="18">
        <v>-5.4358531731089696E-10</v>
      </c>
      <c r="E10000" s="18">
        <v>8.1779123462440696E-7</v>
      </c>
    </row>
    <row r="10001" spans="1:5" x14ac:dyDescent="0.25">
      <c r="A10001" s="18">
        <v>4.6813431524556902E-8</v>
      </c>
      <c r="B10001" s="18">
        <v>-7.0433808878450895E-5</v>
      </c>
      <c r="D10001" s="18">
        <v>4.6813431524556902E-8</v>
      </c>
      <c r="E10001" s="18">
        <v>-7.0433808878450895E-5</v>
      </c>
    </row>
    <row r="10002" spans="1:5" x14ac:dyDescent="0.25">
      <c r="A10002" s="18">
        <v>9.0592643323764997E-10</v>
      </c>
      <c r="B10002" s="18">
        <v>-1.36291171859166E-6</v>
      </c>
      <c r="D10002" s="18">
        <v>9.0592643323764997E-10</v>
      </c>
      <c r="E10002" s="18">
        <v>-1.36291171859166E-6</v>
      </c>
    </row>
    <row r="10003" spans="1:5" x14ac:dyDescent="0.25">
      <c r="A10003" s="18">
        <v>4.2265094697433697E-9</v>
      </c>
      <c r="B10003" s="18">
        <v>-7.0929730552114201E-6</v>
      </c>
      <c r="D10003" s="18">
        <v>4.2265094697433697E-9</v>
      </c>
      <c r="E10003" s="18">
        <v>-7.0929730552114201E-6</v>
      </c>
    </row>
    <row r="10004" spans="1:5" x14ac:dyDescent="0.25">
      <c r="A10004" s="18">
        <v>2.2743240121447998E-11</v>
      </c>
      <c r="B10004" s="18">
        <v>-3.8168267389622103E-8</v>
      </c>
      <c r="D10004" s="18">
        <v>2.2743240121447998E-11</v>
      </c>
      <c r="E10004" s="18">
        <v>-3.8168267389622103E-8</v>
      </c>
    </row>
    <row r="10005" spans="1:5" x14ac:dyDescent="0.25">
      <c r="A10005" s="18">
        <v>-4.2262492217099798E-9</v>
      </c>
      <c r="B10005" s="18">
        <v>7.0925364615710496E-6</v>
      </c>
      <c r="D10005" s="18">
        <v>-4.2262492217099798E-9</v>
      </c>
      <c r="E10005" s="18">
        <v>7.0925364615710496E-6</v>
      </c>
    </row>
    <row r="10006" spans="1:5" x14ac:dyDescent="0.25">
      <c r="A10006" s="18">
        <v>-6.8226586786591196E-11</v>
      </c>
      <c r="B10006" s="18">
        <v>1.14499548528438E-7</v>
      </c>
      <c r="D10006" s="18">
        <v>-6.8226586786591196E-11</v>
      </c>
      <c r="E10006" s="18">
        <v>1.14499548528438E-7</v>
      </c>
    </row>
    <row r="10007" spans="1:5" x14ac:dyDescent="0.25">
      <c r="A10007" s="18">
        <v>4.2254685170344904E-9</v>
      </c>
      <c r="B10007" s="18">
        <v>-7.0912267466950204E-6</v>
      </c>
      <c r="D10007" s="18">
        <v>4.2254685170344904E-9</v>
      </c>
      <c r="E10007" s="18">
        <v>-7.0912267466950204E-6</v>
      </c>
    </row>
    <row r="10008" spans="1:5" x14ac:dyDescent="0.25">
      <c r="A10008" s="18">
        <v>1.13700533234069E-10</v>
      </c>
      <c r="B10008" s="18">
        <v>-1.9081506960890299E-7</v>
      </c>
      <c r="D10008" s="18">
        <v>1.13700533234069E-10</v>
      </c>
      <c r="E10008" s="18">
        <v>-1.9081506960890299E-7</v>
      </c>
    </row>
    <row r="10009" spans="1:5" x14ac:dyDescent="0.25">
      <c r="A10009" s="18">
        <v>5.9133399846465796E-7</v>
      </c>
      <c r="B10009" s="18">
        <v>1.06302143924034E-3</v>
      </c>
      <c r="D10009" s="18">
        <v>5.9133399846465701E-7</v>
      </c>
      <c r="E10009" s="18">
        <v>1.06302143924034E-3</v>
      </c>
    </row>
    <row r="10010" spans="1:5" x14ac:dyDescent="0.25">
      <c r="A10010" s="18">
        <v>3.1687837560251499E-9</v>
      </c>
      <c r="B10010" s="18">
        <v>5.69760798845887E-6</v>
      </c>
      <c r="D10010" s="18">
        <v>2.7445562286214401E-9</v>
      </c>
      <c r="E10010" s="18">
        <v>4.93260640394451E-6</v>
      </c>
    </row>
    <row r="10011" spans="1:5" x14ac:dyDescent="0.25">
      <c r="A10011" s="18">
        <v>-5.9129620724040496E-7</v>
      </c>
      <c r="B10011" s="18">
        <v>-1.0629535819417499E-3</v>
      </c>
      <c r="D10011" s="18">
        <v>-5.9130469179095304E-7</v>
      </c>
      <c r="E10011" s="18">
        <v>-1.0629688819734401E-3</v>
      </c>
    </row>
    <row r="10012" spans="1:5" x14ac:dyDescent="0.25">
      <c r="A10012" s="18">
        <v>-9.5058649826642192E-9</v>
      </c>
      <c r="B10012" s="18">
        <v>-1.7091952625598901E-5</v>
      </c>
      <c r="D10012" s="18">
        <v>-8.2333247023337107E-9</v>
      </c>
      <c r="E10012" s="18">
        <v>-1.47972041575249E-5</v>
      </c>
    </row>
    <row r="10013" spans="1:5" x14ac:dyDescent="0.25">
      <c r="A10013" s="18">
        <v>5.9118284020744796E-7</v>
      </c>
      <c r="B10013" s="18">
        <v>1.06275002191443E-3</v>
      </c>
      <c r="D10013" s="18">
        <v>5.9121677611138497E-7</v>
      </c>
      <c r="E10013" s="18">
        <v>1.0628112179097899E-3</v>
      </c>
    </row>
    <row r="10014" spans="1:5" x14ac:dyDescent="0.25">
      <c r="A10014" s="18">
        <v>1.5841487448204499E-8</v>
      </c>
      <c r="B10014" s="18">
        <v>2.8483683413022999E-5</v>
      </c>
      <c r="D10014" s="18">
        <v>1.37210612835633E-8</v>
      </c>
      <c r="E10014" s="18">
        <v>2.4659956851381198E-5</v>
      </c>
    </row>
    <row r="10015" spans="1:5" x14ac:dyDescent="0.25">
      <c r="A10015" s="18">
        <v>1.13242837886167E-9</v>
      </c>
      <c r="B10015" s="18">
        <v>-1.6768323474724601E-6</v>
      </c>
      <c r="D10015" s="18">
        <v>1.13242837886165E-9</v>
      </c>
      <c r="E10015" s="18">
        <v>-1.67683234747243E-6</v>
      </c>
    </row>
    <row r="10016" spans="1:5" x14ac:dyDescent="0.25">
      <c r="A10016" s="18">
        <v>5.8275492693789902E-13</v>
      </c>
      <c r="B10016" s="18">
        <v>-8.5724267350183597E-10</v>
      </c>
      <c r="D10016" s="18">
        <v>5.8275492693789296E-13</v>
      </c>
      <c r="E10016" s="18">
        <v>-8.5724267350182697E-10</v>
      </c>
    </row>
    <row r="10017" spans="1:5" x14ac:dyDescent="0.25">
      <c r="A10017" s="18">
        <v>-1.13242724009171E-9</v>
      </c>
      <c r="B10017" s="18">
        <v>1.6768306816850599E-6</v>
      </c>
      <c r="D10017" s="18">
        <v>-1.1324272400917001E-9</v>
      </c>
      <c r="E10017" s="18">
        <v>1.6768306816850301E-6</v>
      </c>
    </row>
    <row r="10018" spans="1:5" x14ac:dyDescent="0.25">
      <c r="A10018" s="18">
        <v>-1.7482615921964001E-12</v>
      </c>
      <c r="B10018" s="18">
        <v>2.5717233787626098E-9</v>
      </c>
      <c r="D10018" s="18">
        <v>-1.7482615921963801E-12</v>
      </c>
      <c r="E10018" s="18">
        <v>2.57172337876258E-9</v>
      </c>
    </row>
    <row r="10019" spans="1:5" x14ac:dyDescent="0.25">
      <c r="A10019" s="18">
        <v>1.1324238237932699E-9</v>
      </c>
      <c r="B10019" s="18">
        <v>-1.6768256843394101E-6</v>
      </c>
      <c r="D10019" s="18">
        <v>1.1324238237932501E-9</v>
      </c>
      <c r="E10019" s="18">
        <v>-1.67682568433939E-6</v>
      </c>
    </row>
    <row r="10020" spans="1:5" x14ac:dyDescent="0.25">
      <c r="A10020" s="18">
        <v>2.9137586916523299E-12</v>
      </c>
      <c r="B10020" s="18">
        <v>-4.28619015886593E-9</v>
      </c>
      <c r="D10020" s="18">
        <v>2.9137586916523E-12</v>
      </c>
      <c r="E10020" s="18">
        <v>-4.2861901588658902E-9</v>
      </c>
    </row>
    <row r="10021" spans="1:5" x14ac:dyDescent="0.25">
      <c r="A10021" s="18">
        <v>8.3909570329064505E-20</v>
      </c>
      <c r="B10021" s="18">
        <v>-3.4852829689980201E-16</v>
      </c>
      <c r="D10021" s="18">
        <v>8.3909570329064505E-20</v>
      </c>
      <c r="E10021" s="18">
        <v>-3.4852829689980102E-16</v>
      </c>
    </row>
    <row r="10022" spans="1:5" x14ac:dyDescent="0.25">
      <c r="A10022" s="18">
        <v>4.4895285827489599E-22</v>
      </c>
      <c r="B10022" s="18">
        <v>-1.8648017771071699E-18</v>
      </c>
      <c r="D10022" s="18">
        <v>4.4895285827489505E-22</v>
      </c>
      <c r="E10022" s="18">
        <v>-1.8648017771071699E-18</v>
      </c>
    </row>
    <row r="10023" spans="1:5" x14ac:dyDescent="0.25">
      <c r="A10023" s="18">
        <v>-8.3904171048505704E-20</v>
      </c>
      <c r="B10023" s="18">
        <v>3.4850587133104202E-16</v>
      </c>
      <c r="D10023" s="18">
        <v>-8.3904171048505704E-20</v>
      </c>
      <c r="E10023" s="18">
        <v>3.4850587133104202E-16</v>
      </c>
    </row>
    <row r="10024" spans="1:5" x14ac:dyDescent="0.25">
      <c r="A10024" s="18">
        <v>-1.3467882118829799E-21</v>
      </c>
      <c r="B10024" s="18">
        <v>5.5941131079423999E-18</v>
      </c>
      <c r="D10024" s="18">
        <v>-1.3467882118829799E-21</v>
      </c>
      <c r="E10024" s="18">
        <v>5.5941131079423999E-18</v>
      </c>
    </row>
    <row r="10025" spans="1:5" x14ac:dyDescent="0.25">
      <c r="A10025" s="18">
        <v>8.3887974181704102E-20</v>
      </c>
      <c r="B10025" s="18">
        <v>-3.4843859867311299E-16</v>
      </c>
      <c r="D10025" s="18">
        <v>8.3887974181704006E-20</v>
      </c>
      <c r="E10025" s="18">
        <v>-3.48438598673112E-16</v>
      </c>
    </row>
    <row r="10026" spans="1:5" x14ac:dyDescent="0.25">
      <c r="A10026" s="18">
        <v>2.2444124908478899E-21</v>
      </c>
      <c r="B10026" s="18">
        <v>-9.3225478275277095E-18</v>
      </c>
      <c r="D10026" s="18">
        <v>2.2444124908478899E-21</v>
      </c>
      <c r="E10026" s="18">
        <v>-9.3225478275277002E-18</v>
      </c>
    </row>
    <row r="10027" spans="1:5" x14ac:dyDescent="0.25">
      <c r="A10027" s="18">
        <v>3.2610133171793501E-9</v>
      </c>
      <c r="B10027" s="18">
        <v>-4.1835409655822099E-6</v>
      </c>
      <c r="D10027" s="18">
        <v>3.2610133171793E-9</v>
      </c>
      <c r="E10027" s="18">
        <v>-4.1835409655821599E-6</v>
      </c>
    </row>
    <row r="10028" spans="1:5" x14ac:dyDescent="0.25">
      <c r="A10028" s="18">
        <v>3.0944705762566401E-11</v>
      </c>
      <c r="B10028" s="18">
        <v>-3.9715653383824002E-8</v>
      </c>
      <c r="D10028" s="18">
        <v>3.0944705762566E-11</v>
      </c>
      <c r="E10028" s="18">
        <v>-3.9715653383823499E-8</v>
      </c>
    </row>
    <row r="10029" spans="1:5" x14ac:dyDescent="0.25">
      <c r="A10029" s="18">
        <v>-3.2604244979233101E-9</v>
      </c>
      <c r="B10029" s="18">
        <v>4.1827849591147096E-6</v>
      </c>
      <c r="D10029" s="18">
        <v>-3.26042449792327E-9</v>
      </c>
      <c r="E10029" s="18">
        <v>4.1827849591146596E-6</v>
      </c>
    </row>
    <row r="10030" spans="1:5" x14ac:dyDescent="0.25">
      <c r="A10030" s="18">
        <v>-9.2822886731051105E-11</v>
      </c>
      <c r="B10030" s="18">
        <v>1.19132535704406E-7</v>
      </c>
      <c r="D10030" s="18">
        <v>-9.2822886731049903E-11</v>
      </c>
      <c r="E10030" s="18">
        <v>1.1913253570440501E-7</v>
      </c>
    </row>
    <row r="10031" spans="1:5" x14ac:dyDescent="0.25">
      <c r="A10031" s="18">
        <v>3.2586582548151601E-9</v>
      </c>
      <c r="B10031" s="18">
        <v>-4.1805172155102598E-6</v>
      </c>
      <c r="D10031" s="18">
        <v>3.2586582548151199E-9</v>
      </c>
      <c r="E10031" s="18">
        <v>-4.1805172155102098E-6</v>
      </c>
    </row>
    <row r="10032" spans="1:5" x14ac:dyDescent="0.25">
      <c r="A10032" s="18">
        <v>1.5466738014061901E-10</v>
      </c>
      <c r="B10032" s="18">
        <v>-1.9850614996729699E-7</v>
      </c>
      <c r="D10032" s="18">
        <v>1.5466738014061699E-10</v>
      </c>
      <c r="E10032" s="18">
        <v>-1.98506149967295E-7</v>
      </c>
    </row>
    <row r="10033" spans="1:5" x14ac:dyDescent="0.25">
      <c r="A10033" s="18">
        <v>4.1084077213738201E-7</v>
      </c>
      <c r="B10033" s="18">
        <v>-5.4720853099773199E-4</v>
      </c>
      <c r="D10033" s="18">
        <v>4.1084077213738201E-7</v>
      </c>
      <c r="E10033" s="18">
        <v>-5.4720853099773199E-4</v>
      </c>
    </row>
    <row r="10034" spans="1:5" x14ac:dyDescent="0.25">
      <c r="A10034" s="18">
        <v>2.2108846814999501E-9</v>
      </c>
      <c r="B10034" s="18">
        <v>-2.9447725176998299E-6</v>
      </c>
      <c r="D10034" s="18">
        <v>2.2108846814999501E-9</v>
      </c>
      <c r="E10034" s="18">
        <v>-2.9447725176998299E-6</v>
      </c>
    </row>
    <row r="10035" spans="1:5" x14ac:dyDescent="0.25">
      <c r="A10035" s="18">
        <v>-4.1081553735974498E-7</v>
      </c>
      <c r="B10035" s="18">
        <v>5.4717494762134705E-4</v>
      </c>
      <c r="D10035" s="18">
        <v>-4.1081553735974498E-7</v>
      </c>
      <c r="E10035" s="18">
        <v>5.4717494762134705E-4</v>
      </c>
    </row>
    <row r="10036" spans="1:5" x14ac:dyDescent="0.25">
      <c r="A10036" s="18">
        <v>-6.63235149973479E-9</v>
      </c>
      <c r="B10036" s="18">
        <v>8.8339154829494192E-6</v>
      </c>
      <c r="D10036" s="18">
        <v>-6.63235149973479E-9</v>
      </c>
      <c r="E10036" s="18">
        <v>8.8339154829494192E-6</v>
      </c>
    </row>
    <row r="10037" spans="1:5" x14ac:dyDescent="0.25">
      <c r="A10037" s="18">
        <v>4.1073983681228101E-7</v>
      </c>
      <c r="B10037" s="18">
        <v>-5.4707420251374204E-4</v>
      </c>
      <c r="D10037" s="18">
        <v>4.1073983681228101E-7</v>
      </c>
      <c r="E10037" s="18">
        <v>-5.4707420251374204E-4</v>
      </c>
    </row>
    <row r="10038" spans="1:5" x14ac:dyDescent="0.25">
      <c r="A10038" s="18">
        <v>1.1052910732864701E-8</v>
      </c>
      <c r="B10038" s="18">
        <v>-1.47218523028638E-5</v>
      </c>
      <c r="D10038" s="18">
        <v>1.1052910732864701E-8</v>
      </c>
      <c r="E10038" s="18">
        <v>-1.47218523028638E-5</v>
      </c>
    </row>
    <row r="10039" spans="1:5" x14ac:dyDescent="0.25">
      <c r="A10039" s="18">
        <v>4.1084077213738301E-7</v>
      </c>
      <c r="B10039" s="18">
        <v>-5.4720853099773199E-4</v>
      </c>
      <c r="D10039" s="18">
        <v>4.1084077213738301E-7</v>
      </c>
      <c r="E10039" s="18">
        <v>-5.4720853099773199E-4</v>
      </c>
    </row>
    <row r="10040" spans="1:5" x14ac:dyDescent="0.25">
      <c r="A10040" s="18">
        <v>1.89752303987388E-9</v>
      </c>
      <c r="B10040" s="18">
        <v>-2.5273127922774899E-6</v>
      </c>
      <c r="D10040" s="18">
        <v>1.89752303987388E-9</v>
      </c>
      <c r="E10040" s="18">
        <v>-2.5273127922774899E-6</v>
      </c>
    </row>
    <row r="10041" spans="1:5" x14ac:dyDescent="0.25">
      <c r="A10041" s="18">
        <v>-4.10821804592578E-7</v>
      </c>
      <c r="B10041" s="18">
        <v>5.4718329681585599E-4</v>
      </c>
      <c r="D10041" s="18">
        <v>-4.10821804592578E-7</v>
      </c>
      <c r="E10041" s="18">
        <v>5.4718329681585599E-4</v>
      </c>
    </row>
    <row r="10042" spans="1:5" x14ac:dyDescent="0.25">
      <c r="A10042" s="18">
        <v>-5.69236727625768E-9</v>
      </c>
      <c r="B10042" s="18">
        <v>7.5816703372967098E-6</v>
      </c>
      <c r="D10042" s="18">
        <v>-5.6923672762576899E-9</v>
      </c>
      <c r="E10042" s="18">
        <v>7.5816703372967098E-6</v>
      </c>
    </row>
    <row r="10043" spans="1:5" x14ac:dyDescent="0.25">
      <c r="A10043" s="18">
        <v>4.1076490422244801E-7</v>
      </c>
      <c r="B10043" s="18">
        <v>-5.4710759727022895E-4</v>
      </c>
      <c r="D10043" s="18">
        <v>4.1076490422244801E-7</v>
      </c>
      <c r="E10043" s="18">
        <v>-5.4710759727022895E-4</v>
      </c>
    </row>
    <row r="10044" spans="1:5" x14ac:dyDescent="0.25">
      <c r="A10044" s="18">
        <v>9.4866060091448995E-9</v>
      </c>
      <c r="B10044" s="18">
        <v>-1.26352237988536E-5</v>
      </c>
      <c r="D10044" s="18">
        <v>9.4866060091448995E-9</v>
      </c>
      <c r="E10044" s="18">
        <v>-1.26352237988536E-5</v>
      </c>
    </row>
    <row r="10045" spans="1:5" x14ac:dyDescent="0.25">
      <c r="A10045" s="18">
        <v>4.6902859709196399E-8</v>
      </c>
      <c r="B10045" s="18">
        <v>-7.0564210091157196E-5</v>
      </c>
      <c r="D10045" s="18">
        <v>4.6902859709196399E-8</v>
      </c>
      <c r="E10045" s="18">
        <v>-7.0564210091157196E-5</v>
      </c>
    </row>
    <row r="10046" spans="1:5" x14ac:dyDescent="0.25">
      <c r="A10046" s="18">
        <v>2.1663409456737601E-10</v>
      </c>
      <c r="B10046" s="18">
        <v>-3.2591651848681802E-7</v>
      </c>
      <c r="D10046" s="18">
        <v>2.1663409456737601E-10</v>
      </c>
      <c r="E10046" s="18">
        <v>-3.2591651848681802E-7</v>
      </c>
    </row>
    <row r="10047" spans="1:5" x14ac:dyDescent="0.25">
      <c r="A10047" s="18">
        <v>-4.6900689910416801E-8</v>
      </c>
      <c r="B10047" s="18">
        <v>7.0560948161570906E-5</v>
      </c>
      <c r="D10047" s="18">
        <v>-4.69006899104169E-8</v>
      </c>
      <c r="E10047" s="18">
        <v>7.0560948161570906E-5</v>
      </c>
    </row>
    <row r="10048" spans="1:5" x14ac:dyDescent="0.25">
      <c r="A10048" s="18">
        <v>-6.4987911971486303E-10</v>
      </c>
      <c r="B10048" s="18">
        <v>9.777147738366031E-7</v>
      </c>
      <c r="D10048" s="18">
        <v>-6.4987911971486303E-10</v>
      </c>
      <c r="E10048" s="18">
        <v>9.777147738366031E-7</v>
      </c>
    </row>
    <row r="10049" spans="1:5" x14ac:dyDescent="0.25">
      <c r="A10049" s="18">
        <v>4.6894180774973903E-8</v>
      </c>
      <c r="B10049" s="18">
        <v>-7.0551162763973004E-5</v>
      </c>
      <c r="D10049" s="18">
        <v>4.6894180774973797E-8</v>
      </c>
      <c r="E10049" s="18">
        <v>-7.0551162763973004E-5</v>
      </c>
    </row>
    <row r="10050" spans="1:5" x14ac:dyDescent="0.25">
      <c r="A10050" s="18">
        <v>1.08305465597885E-9</v>
      </c>
      <c r="B10050" s="18">
        <v>-1.6294086889222899E-6</v>
      </c>
      <c r="D10050" s="18">
        <v>1.08305465597885E-9</v>
      </c>
      <c r="E10050" s="18">
        <v>-1.6294086889222899E-6</v>
      </c>
    </row>
    <row r="10051" spans="1:5" x14ac:dyDescent="0.25">
      <c r="A10051" s="18">
        <v>4.6902859709196399E-8</v>
      </c>
      <c r="B10051" s="18">
        <v>-7.0564210091157196E-5</v>
      </c>
      <c r="D10051" s="18">
        <v>4.6902859709196399E-8</v>
      </c>
      <c r="E10051" s="18">
        <v>-7.0564210091157196E-5</v>
      </c>
    </row>
    <row r="10052" spans="1:5" x14ac:dyDescent="0.25">
      <c r="A10052" s="18">
        <v>2.5239450252458902E-10</v>
      </c>
      <c r="B10052" s="18">
        <v>-3.7972558242475398E-7</v>
      </c>
      <c r="D10052" s="18">
        <v>2.5239450252458902E-10</v>
      </c>
      <c r="E10052" s="18">
        <v>-3.7972558242475398E-7</v>
      </c>
    </row>
    <row r="10053" spans="1:5" x14ac:dyDescent="0.25">
      <c r="A10053" s="18">
        <v>-4.68999747022577E-8</v>
      </c>
      <c r="B10053" s="18">
        <v>7.0559871980292198E-5</v>
      </c>
      <c r="D10053" s="18">
        <v>-4.68999747022577E-8</v>
      </c>
      <c r="E10053" s="18">
        <v>7.0559871980292198E-5</v>
      </c>
    </row>
    <row r="10054" spans="1:5" x14ac:dyDescent="0.25">
      <c r="A10054" s="18">
        <v>-7.5714883310889999E-10</v>
      </c>
      <c r="B10054" s="18">
        <v>1.1391246561047601E-6</v>
      </c>
      <c r="D10054" s="18">
        <v>-7.5714883310889999E-10</v>
      </c>
      <c r="E10054" s="18">
        <v>1.1391246561047601E-6</v>
      </c>
    </row>
    <row r="10055" spans="1:5" x14ac:dyDescent="0.25">
      <c r="A10055" s="18">
        <v>4.6891320116673199E-8</v>
      </c>
      <c r="B10055" s="18">
        <v>-7.0546858300767195E-5</v>
      </c>
      <c r="D10055" s="18">
        <v>4.6891320116673199E-8</v>
      </c>
      <c r="E10055" s="18">
        <v>-7.0546858300767195E-5</v>
      </c>
    </row>
    <row r="10056" spans="1:5" x14ac:dyDescent="0.25">
      <c r="A10056" s="18">
        <v>1.2617991459751499E-9</v>
      </c>
      <c r="B10056" s="18">
        <v>-1.8983674647822699E-6</v>
      </c>
      <c r="D10056" s="18">
        <v>1.2617991459751499E-9</v>
      </c>
      <c r="E10056" s="18">
        <v>-1.8983674647822699E-6</v>
      </c>
    </row>
    <row r="10057" spans="1:5" x14ac:dyDescent="0.25">
      <c r="A10057" s="18">
        <v>2.1629959222226101E-6</v>
      </c>
      <c r="B10057" s="18">
        <v>3.5309676737073398E-3</v>
      </c>
      <c r="D10057" s="18">
        <v>2.1629959222226101E-6</v>
      </c>
      <c r="E10057" s="18">
        <v>3.5309676737073398E-3</v>
      </c>
    </row>
    <row r="10058" spans="1:5" x14ac:dyDescent="0.25">
      <c r="A10058" s="18">
        <v>1.1594439861819699E-8</v>
      </c>
      <c r="B10058" s="18">
        <v>1.89324041435568E-5</v>
      </c>
      <c r="D10058" s="18">
        <v>1.00355193604064E-8</v>
      </c>
      <c r="E10058" s="18">
        <v>1.6377272593516599E-5</v>
      </c>
    </row>
    <row r="10059" spans="1:5" x14ac:dyDescent="0.25">
      <c r="A10059" s="18">
        <v>-2.1628579379164802E-6</v>
      </c>
      <c r="B10059" s="18">
        <v>-3.53074279840057E-3</v>
      </c>
      <c r="D10059" s="18">
        <v>-2.1628891163264998E-6</v>
      </c>
      <c r="E10059" s="18">
        <v>-3.5307939010315701E-3</v>
      </c>
    </row>
    <row r="10060" spans="1:5" x14ac:dyDescent="0.25">
      <c r="A10060" s="18">
        <v>-3.47815497855411E-8</v>
      </c>
      <c r="B10060" s="18">
        <v>-5.67943367648665E-5</v>
      </c>
      <c r="D10060" s="18">
        <v>-3.0105310166914503E-8</v>
      </c>
      <c r="E10060" s="18">
        <v>-4.91297959422249E-5</v>
      </c>
    </row>
    <row r="10061" spans="1:5" x14ac:dyDescent="0.25">
      <c r="A10061" s="18">
        <v>2.1624440090724299E-6</v>
      </c>
      <c r="B10061" s="18">
        <v>3.5300682114612798E-3</v>
      </c>
      <c r="D10061" s="18">
        <v>2.1625687143084899E-6</v>
      </c>
      <c r="E10061" s="18">
        <v>3.5302726082732301E-3</v>
      </c>
    </row>
    <row r="10062" spans="1:5" x14ac:dyDescent="0.25">
      <c r="A10062" s="18">
        <v>5.7963350653088402E-8</v>
      </c>
      <c r="B10062" s="18">
        <v>9.46476429430463E-5</v>
      </c>
      <c r="D10062" s="18">
        <v>5.0171357439150602E-8</v>
      </c>
      <c r="E10062" s="18">
        <v>8.1876254110765104E-5</v>
      </c>
    </row>
    <row r="10063" spans="1:5" x14ac:dyDescent="0.25">
      <c r="A10063" s="18">
        <v>4.2266080156435698E-9</v>
      </c>
      <c r="B10063" s="18">
        <v>-6.3315823280211004E-6</v>
      </c>
      <c r="D10063" s="18">
        <v>4.2266080156435201E-9</v>
      </c>
      <c r="E10063" s="18">
        <v>-6.3315823280210199E-6</v>
      </c>
    </row>
    <row r="10064" spans="1:5" x14ac:dyDescent="0.25">
      <c r="A10064" s="18">
        <v>2.37885028622783E-12</v>
      </c>
      <c r="B10064" s="18">
        <v>-3.5353212262021301E-9</v>
      </c>
      <c r="D10064" s="18">
        <v>2.3788502862278098E-12</v>
      </c>
      <c r="E10064" s="18">
        <v>-3.5353212262020999E-9</v>
      </c>
    </row>
    <row r="10065" spans="1:5" x14ac:dyDescent="0.25">
      <c r="A10065" s="18">
        <v>-4.2266029745192501E-9</v>
      </c>
      <c r="B10065" s="18">
        <v>6.3315748861358601E-6</v>
      </c>
      <c r="D10065" s="18">
        <v>-4.2266029745191996E-9</v>
      </c>
      <c r="E10065" s="18">
        <v>6.3315748861357703E-6</v>
      </c>
    </row>
    <row r="10066" spans="1:5" x14ac:dyDescent="0.25">
      <c r="A10066" s="18">
        <v>-7.1365356509123197E-12</v>
      </c>
      <c r="B10066" s="18">
        <v>1.06059413566593E-8</v>
      </c>
      <c r="D10066" s="18">
        <v>-7.13653565091226E-12</v>
      </c>
      <c r="E10066" s="18">
        <v>1.06059413566592E-8</v>
      </c>
    </row>
    <row r="10067" spans="1:5" x14ac:dyDescent="0.25">
      <c r="A10067" s="18">
        <v>4.2265878512046998E-9</v>
      </c>
      <c r="B10067" s="18">
        <v>-6.3315525605654203E-6</v>
      </c>
      <c r="D10067" s="18">
        <v>4.2265878512046402E-9</v>
      </c>
      <c r="E10067" s="18">
        <v>-6.3315525605653398E-6</v>
      </c>
    </row>
    <row r="10068" spans="1:5" x14ac:dyDescent="0.25">
      <c r="A10068" s="18">
        <v>1.18941753925524E-11</v>
      </c>
      <c r="B10068" s="18">
        <v>-1.7676494521666699E-8</v>
      </c>
      <c r="D10068" s="18">
        <v>1.18941753925522E-11</v>
      </c>
      <c r="E10068" s="18">
        <v>-1.76764945216665E-8</v>
      </c>
    </row>
    <row r="10069" spans="1:5" x14ac:dyDescent="0.25">
      <c r="A10069" s="18">
        <v>1.8109521388392999E-18</v>
      </c>
      <c r="B10069" s="18">
        <v>-7.1893102162878304E-15</v>
      </c>
      <c r="D10069" s="18">
        <v>1.8109521388392999E-18</v>
      </c>
      <c r="E10069" s="18">
        <v>-7.1893102162878194E-15</v>
      </c>
    </row>
    <row r="10070" spans="1:5" x14ac:dyDescent="0.25">
      <c r="A10070" s="18">
        <v>9.6897866933092999E-21</v>
      </c>
      <c r="B10070" s="18">
        <v>-3.8468109342857302E-17</v>
      </c>
      <c r="D10070" s="18">
        <v>9.6897866933092894E-21</v>
      </c>
      <c r="E10070" s="18">
        <v>-3.8468109342857198E-17</v>
      </c>
    </row>
    <row r="10071" spans="1:5" x14ac:dyDescent="0.25">
      <c r="A10071" s="18">
        <v>-1.81083562765751E-18</v>
      </c>
      <c r="B10071" s="18">
        <v>7.1888477020004405E-15</v>
      </c>
      <c r="D10071" s="18">
        <v>-1.81083562765751E-18</v>
      </c>
      <c r="E10071" s="18">
        <v>7.1888477020004294E-15</v>
      </c>
    </row>
    <row r="10072" spans="1:5" x14ac:dyDescent="0.25">
      <c r="A10072" s="18">
        <v>-2.9067842146071897E-20</v>
      </c>
      <c r="B10072" s="18">
        <v>1.1539830289486701E-16</v>
      </c>
      <c r="D10072" s="18">
        <v>-2.9067842146071897E-20</v>
      </c>
      <c r="E10072" s="18">
        <v>1.1539830289486701E-16</v>
      </c>
    </row>
    <row r="10073" spans="1:5" x14ac:dyDescent="0.25">
      <c r="A10073" s="18">
        <v>1.8104861151362502E-18</v>
      </c>
      <c r="B10073" s="18">
        <v>-7.1874602425796006E-15</v>
      </c>
      <c r="D10073" s="18">
        <v>1.8104861151362402E-18</v>
      </c>
      <c r="E10073" s="18">
        <v>-7.1874602425795896E-15</v>
      </c>
    </row>
    <row r="10074" spans="1:5" x14ac:dyDescent="0.25">
      <c r="A10074" s="18">
        <v>4.84413441030117E-20</v>
      </c>
      <c r="B10074" s="18">
        <v>-1.9231042225907001E-16</v>
      </c>
      <c r="D10074" s="18">
        <v>4.8441344103011598E-20</v>
      </c>
      <c r="E10074" s="18">
        <v>-1.9231042225907001E-16</v>
      </c>
    </row>
    <row r="10075" spans="1:5" x14ac:dyDescent="0.25">
      <c r="A10075" s="18">
        <v>1.2339956312590199E-8</v>
      </c>
      <c r="B10075" s="18">
        <v>-1.6060653860123901E-5</v>
      </c>
      <c r="D10075" s="18">
        <v>1.2339956312589999E-8</v>
      </c>
      <c r="E10075" s="18">
        <v>-1.6060653860123701E-5</v>
      </c>
    </row>
    <row r="10076" spans="1:5" x14ac:dyDescent="0.25">
      <c r="A10076" s="18">
        <v>1.1651937124923599E-10</v>
      </c>
      <c r="B10076" s="18">
        <v>-1.5173899098188901E-7</v>
      </c>
      <c r="D10076" s="18">
        <v>1.16519371249234E-10</v>
      </c>
      <c r="E10076" s="18">
        <v>-1.5173899098188699E-7</v>
      </c>
    </row>
    <row r="10077" spans="1:5" x14ac:dyDescent="0.25">
      <c r="A10077" s="18">
        <v>-1.2337749062192801E-8</v>
      </c>
      <c r="B10077" s="18">
        <v>1.6057777936534498E-5</v>
      </c>
      <c r="D10077" s="18">
        <v>-1.23377490621926E-8</v>
      </c>
      <c r="E10077" s="18">
        <v>1.6057777936534298E-5</v>
      </c>
    </row>
    <row r="10078" spans="1:5" x14ac:dyDescent="0.25">
      <c r="A10078" s="18">
        <v>-3.4951618549959601E-10</v>
      </c>
      <c r="B10078" s="18">
        <v>4.5516231675044302E-7</v>
      </c>
      <c r="D10078" s="18">
        <v>-3.4951618549959198E-10</v>
      </c>
      <c r="E10078" s="18">
        <v>4.5516231675043698E-7</v>
      </c>
    </row>
    <row r="10079" spans="1:5" x14ac:dyDescent="0.25">
      <c r="A10079" s="18">
        <v>1.23311281094485E-8</v>
      </c>
      <c r="B10079" s="18">
        <v>-1.6049151207049799E-5</v>
      </c>
      <c r="D10079" s="18">
        <v>1.23311281094484E-8</v>
      </c>
      <c r="E10079" s="18">
        <v>-1.6049151207049599E-5</v>
      </c>
    </row>
    <row r="10080" spans="1:5" x14ac:dyDescent="0.25">
      <c r="A10080" s="18">
        <v>5.8238723024512201E-10</v>
      </c>
      <c r="B10080" s="18">
        <v>-7.5842169381566704E-7</v>
      </c>
      <c r="D10080" s="18">
        <v>5.8238723024511404E-10</v>
      </c>
      <c r="E10080" s="18">
        <v>-7.5842169381565698E-7</v>
      </c>
    </row>
    <row r="10081" spans="1:5" x14ac:dyDescent="0.25">
      <c r="A10081" s="18">
        <v>4.1084077213738301E-7</v>
      </c>
      <c r="B10081" s="18">
        <v>-5.4720853099773199E-4</v>
      </c>
      <c r="D10081" s="18">
        <v>4.1084077213738301E-7</v>
      </c>
      <c r="E10081" s="18">
        <v>-5.4720853099773199E-4</v>
      </c>
    </row>
    <row r="10082" spans="1:5" x14ac:dyDescent="0.25">
      <c r="A10082" s="18">
        <v>1.89752303987388E-9</v>
      </c>
      <c r="B10082" s="18">
        <v>-2.5273127922774899E-6</v>
      </c>
      <c r="D10082" s="18">
        <v>1.89752303987388E-9</v>
      </c>
      <c r="E10082" s="18">
        <v>-2.5273127922774899E-6</v>
      </c>
    </row>
    <row r="10083" spans="1:5" x14ac:dyDescent="0.25">
      <c r="A10083" s="18">
        <v>-4.10821804592578E-7</v>
      </c>
      <c r="B10083" s="18">
        <v>5.4718329681585599E-4</v>
      </c>
      <c r="D10083" s="18">
        <v>-4.10821804592578E-7</v>
      </c>
      <c r="E10083" s="18">
        <v>5.4718329681585599E-4</v>
      </c>
    </row>
    <row r="10084" spans="1:5" x14ac:dyDescent="0.25">
      <c r="A10084" s="18">
        <v>-5.69236727625768E-9</v>
      </c>
      <c r="B10084" s="18">
        <v>7.5816703372967098E-6</v>
      </c>
      <c r="D10084" s="18">
        <v>-5.6923672762576899E-9</v>
      </c>
      <c r="E10084" s="18">
        <v>7.5816703372967098E-6</v>
      </c>
    </row>
    <row r="10085" spans="1:5" x14ac:dyDescent="0.25">
      <c r="A10085" s="18">
        <v>4.1076490422244801E-7</v>
      </c>
      <c r="B10085" s="18">
        <v>-5.4710759727022895E-4</v>
      </c>
      <c r="D10085" s="18">
        <v>4.1076490422244801E-7</v>
      </c>
      <c r="E10085" s="18">
        <v>-5.4710759727022895E-4</v>
      </c>
    </row>
    <row r="10086" spans="1:5" x14ac:dyDescent="0.25">
      <c r="A10086" s="18">
        <v>9.4866060091448995E-9</v>
      </c>
      <c r="B10086" s="18">
        <v>-1.26352237988536E-5</v>
      </c>
      <c r="D10086" s="18">
        <v>9.4866060091448995E-9</v>
      </c>
      <c r="E10086" s="18">
        <v>-1.26352237988536E-5</v>
      </c>
    </row>
    <row r="10087" spans="1:5" x14ac:dyDescent="0.25">
      <c r="A10087" s="18">
        <v>4.6902859709196399E-8</v>
      </c>
      <c r="B10087" s="18">
        <v>-7.0564210091157196E-5</v>
      </c>
      <c r="D10087" s="18">
        <v>4.6902859709196399E-8</v>
      </c>
      <c r="E10087" s="18">
        <v>-7.0564210091157196E-5</v>
      </c>
    </row>
    <row r="10088" spans="1:5" x14ac:dyDescent="0.25">
      <c r="A10088" s="18">
        <v>2.1663409456737601E-10</v>
      </c>
      <c r="B10088" s="18">
        <v>-3.2591651848681802E-7</v>
      </c>
      <c r="D10088" s="18">
        <v>2.1663409456737601E-10</v>
      </c>
      <c r="E10088" s="18">
        <v>-3.2591651848681802E-7</v>
      </c>
    </row>
    <row r="10089" spans="1:5" x14ac:dyDescent="0.25">
      <c r="A10089" s="18">
        <v>-4.69006899104169E-8</v>
      </c>
      <c r="B10089" s="18">
        <v>7.0560948161570906E-5</v>
      </c>
      <c r="D10089" s="18">
        <v>-4.69006899104169E-8</v>
      </c>
      <c r="E10089" s="18">
        <v>7.0560948161570906E-5</v>
      </c>
    </row>
    <row r="10090" spans="1:5" x14ac:dyDescent="0.25">
      <c r="A10090" s="18">
        <v>-6.4987911971486303E-10</v>
      </c>
      <c r="B10090" s="18">
        <v>9.777147738366031E-7</v>
      </c>
      <c r="D10090" s="18">
        <v>-6.4987911971486303E-10</v>
      </c>
      <c r="E10090" s="18">
        <v>9.777147738366031E-7</v>
      </c>
    </row>
    <row r="10091" spans="1:5" x14ac:dyDescent="0.25">
      <c r="A10091" s="18">
        <v>4.6894180774973903E-8</v>
      </c>
      <c r="B10091" s="18">
        <v>-7.0551162763973004E-5</v>
      </c>
      <c r="D10091" s="18">
        <v>4.6894180774973797E-8</v>
      </c>
      <c r="E10091" s="18">
        <v>-7.0551162763973004E-5</v>
      </c>
    </row>
    <row r="10092" spans="1:5" x14ac:dyDescent="0.25">
      <c r="A10092" s="18">
        <v>1.08305465597885E-9</v>
      </c>
      <c r="B10092" s="18">
        <v>-1.6294086889222899E-6</v>
      </c>
      <c r="D10092" s="18">
        <v>1.08305465597885E-9</v>
      </c>
      <c r="E10092" s="18">
        <v>-1.6294086889222899E-6</v>
      </c>
    </row>
    <row r="10093" spans="1:5" x14ac:dyDescent="0.25">
      <c r="A10093" s="18">
        <v>4.6902859709196399E-8</v>
      </c>
      <c r="B10093" s="18">
        <v>-7.0564210091157196E-5</v>
      </c>
      <c r="D10093" s="18">
        <v>4.6902859709196399E-8</v>
      </c>
      <c r="E10093" s="18">
        <v>-7.0564210091157196E-5</v>
      </c>
    </row>
    <row r="10094" spans="1:5" x14ac:dyDescent="0.25">
      <c r="A10094" s="18">
        <v>2.5239450252458902E-10</v>
      </c>
      <c r="B10094" s="18">
        <v>-3.7972558242475398E-7</v>
      </c>
      <c r="D10094" s="18">
        <v>2.5239450252458902E-10</v>
      </c>
      <c r="E10094" s="18">
        <v>-3.7972558242475398E-7</v>
      </c>
    </row>
    <row r="10095" spans="1:5" x14ac:dyDescent="0.25">
      <c r="A10095" s="18">
        <v>-4.68999747022577E-8</v>
      </c>
      <c r="B10095" s="18">
        <v>7.0559871980292198E-5</v>
      </c>
      <c r="D10095" s="18">
        <v>-4.68999747022577E-8</v>
      </c>
      <c r="E10095" s="18">
        <v>7.0559871980292198E-5</v>
      </c>
    </row>
    <row r="10096" spans="1:5" x14ac:dyDescent="0.25">
      <c r="A10096" s="18">
        <v>-7.5714883310889999E-10</v>
      </c>
      <c r="B10096" s="18">
        <v>1.1391246561047601E-6</v>
      </c>
      <c r="D10096" s="18">
        <v>-7.5714883310889999E-10</v>
      </c>
      <c r="E10096" s="18">
        <v>1.1391246561047601E-6</v>
      </c>
    </row>
    <row r="10097" spans="1:5" x14ac:dyDescent="0.25">
      <c r="A10097" s="18">
        <v>4.6891320116673199E-8</v>
      </c>
      <c r="B10097" s="18">
        <v>-7.0546858300767195E-5</v>
      </c>
      <c r="D10097" s="18">
        <v>4.6891320116673199E-8</v>
      </c>
      <c r="E10097" s="18">
        <v>-7.0546858300767195E-5</v>
      </c>
    </row>
    <row r="10098" spans="1:5" x14ac:dyDescent="0.25">
      <c r="A10098" s="18">
        <v>1.2617991459751499E-9</v>
      </c>
      <c r="B10098" s="18">
        <v>-1.8983674647822699E-6</v>
      </c>
      <c r="D10098" s="18">
        <v>1.2617991459751499E-9</v>
      </c>
      <c r="E10098" s="18">
        <v>-1.8983674647822699E-6</v>
      </c>
    </row>
    <row r="10099" spans="1:5" x14ac:dyDescent="0.25">
      <c r="A10099" s="18">
        <v>4.1084077213738201E-7</v>
      </c>
      <c r="B10099" s="18">
        <v>-5.4720853099773199E-4</v>
      </c>
      <c r="D10099" s="18">
        <v>4.1084077213738201E-7</v>
      </c>
      <c r="E10099" s="18">
        <v>-5.4720853099773199E-4</v>
      </c>
    </row>
    <row r="10100" spans="1:5" x14ac:dyDescent="0.25">
      <c r="A10100" s="18">
        <v>2.2108846814999501E-9</v>
      </c>
      <c r="B10100" s="18">
        <v>-2.9447725176998299E-6</v>
      </c>
      <c r="D10100" s="18">
        <v>2.2108846814999501E-9</v>
      </c>
      <c r="E10100" s="18">
        <v>-2.9447725176998299E-6</v>
      </c>
    </row>
    <row r="10101" spans="1:5" x14ac:dyDescent="0.25">
      <c r="A10101" s="18">
        <v>-4.1081553735974498E-7</v>
      </c>
      <c r="B10101" s="18">
        <v>5.4717494762134705E-4</v>
      </c>
      <c r="D10101" s="18">
        <v>-4.1081553735974498E-7</v>
      </c>
      <c r="E10101" s="18">
        <v>5.4717494762134705E-4</v>
      </c>
    </row>
    <row r="10102" spans="1:5" x14ac:dyDescent="0.25">
      <c r="A10102" s="18">
        <v>-6.63235149973479E-9</v>
      </c>
      <c r="B10102" s="18">
        <v>8.8339154829494192E-6</v>
      </c>
      <c r="D10102" s="18">
        <v>-6.63235149973479E-9</v>
      </c>
      <c r="E10102" s="18">
        <v>8.8339154829494192E-6</v>
      </c>
    </row>
    <row r="10103" spans="1:5" x14ac:dyDescent="0.25">
      <c r="A10103" s="18">
        <v>4.1073983681228101E-7</v>
      </c>
      <c r="B10103" s="18">
        <v>-5.4707420251374204E-4</v>
      </c>
      <c r="D10103" s="18">
        <v>4.1073983681228101E-7</v>
      </c>
      <c r="E10103" s="18">
        <v>-5.4707420251374204E-4</v>
      </c>
    </row>
    <row r="10104" spans="1:5" x14ac:dyDescent="0.25">
      <c r="A10104" s="18">
        <v>1.1052910732864701E-8</v>
      </c>
      <c r="B10104" s="18">
        <v>-1.47218523028638E-5</v>
      </c>
      <c r="D10104" s="18">
        <v>1.1052910732864701E-8</v>
      </c>
      <c r="E10104" s="18">
        <v>-1.47218523028638E-5</v>
      </c>
    </row>
    <row r="10105" spans="1:5" x14ac:dyDescent="0.25">
      <c r="A10105" s="18">
        <v>7.0851972295184701E-6</v>
      </c>
      <c r="B10105" s="18">
        <v>1.0409588003265901E-2</v>
      </c>
      <c r="D10105" s="18">
        <v>7.0851972295184599E-6</v>
      </c>
      <c r="E10105" s="18">
        <v>1.0409588003265901E-2</v>
      </c>
    </row>
    <row r="10106" spans="1:5" x14ac:dyDescent="0.25">
      <c r="A10106" s="18">
        <v>3.79931915226643E-8</v>
      </c>
      <c r="B10106" s="18">
        <v>5.5839395834364701E-5</v>
      </c>
      <c r="D10106" s="18">
        <v>3.2858780772520299E-8</v>
      </c>
      <c r="E10106" s="18">
        <v>4.8256484198294402E-5</v>
      </c>
    </row>
    <row r="10107" spans="1:5" x14ac:dyDescent="0.25">
      <c r="A10107" s="18">
        <v>-7.0847463329531103E-6</v>
      </c>
      <c r="B10107" s="18">
        <v>-1.04089271856064E-2</v>
      </c>
      <c r="D10107" s="18">
        <v>-7.08484902116811E-6</v>
      </c>
      <c r="E10107" s="18">
        <v>-1.04090788438391E-2</v>
      </c>
    </row>
    <row r="10108" spans="1:5" x14ac:dyDescent="0.25">
      <c r="A10108" s="18">
        <v>-1.13973816039842E-7</v>
      </c>
      <c r="B10108" s="18">
        <v>-1.6750978496080901E-4</v>
      </c>
      <c r="D10108" s="18">
        <v>-9.8572298092699802E-8</v>
      </c>
      <c r="E10108" s="18">
        <v>-1.44763575000586E-4</v>
      </c>
    </row>
    <row r="10109" spans="1:5" x14ac:dyDescent="0.25">
      <c r="A10109" s="18">
        <v>7.0833937211990403E-6</v>
      </c>
      <c r="B10109" s="18">
        <v>1.0406944845771701E-2</v>
      </c>
      <c r="D10109" s="18">
        <v>7.0838044465621903E-6</v>
      </c>
      <c r="E10109" s="18">
        <v>1.04075514383679E-2</v>
      </c>
    </row>
    <row r="10110" spans="1:5" x14ac:dyDescent="0.25">
      <c r="A10110" s="18">
        <v>1.8993716607909801E-7</v>
      </c>
      <c r="B10110" s="18">
        <v>2.7915496805794499E-4</v>
      </c>
      <c r="D10110" s="18">
        <v>1.64273683405338E-7</v>
      </c>
      <c r="E10110" s="18">
        <v>2.4125303397588599E-4</v>
      </c>
    </row>
    <row r="10111" spans="1:5" x14ac:dyDescent="0.25">
      <c r="A10111" s="18">
        <v>1.3992832377599201E-8</v>
      </c>
      <c r="B10111" s="18">
        <v>-2.1234810778395499E-5</v>
      </c>
      <c r="D10111" s="18">
        <v>1.3992832377599001E-8</v>
      </c>
      <c r="E10111" s="18">
        <v>-2.1234810778395299E-5</v>
      </c>
    </row>
    <row r="10112" spans="1:5" x14ac:dyDescent="0.25">
      <c r="A10112" s="18">
        <v>8.6915951328354896E-12</v>
      </c>
      <c r="B10112" s="18">
        <v>-1.30645657416339E-8</v>
      </c>
      <c r="D10112" s="18">
        <v>8.6915951328354298E-12</v>
      </c>
      <c r="E10112" s="18">
        <v>-1.3064565741633801E-8</v>
      </c>
    </row>
    <row r="10113" spans="1:5" x14ac:dyDescent="0.25">
      <c r="A10113" s="18">
        <v>-1.3992812267884899E-8</v>
      </c>
      <c r="B10113" s="18">
        <v>2.1234780789643501E-5</v>
      </c>
      <c r="D10113" s="18">
        <v>-1.3992812267884701E-8</v>
      </c>
      <c r="E10113" s="18">
        <v>2.1234780789643301E-5</v>
      </c>
    </row>
    <row r="10114" spans="1:5" x14ac:dyDescent="0.25">
      <c r="A10114" s="18">
        <v>-2.6074719689926401E-11</v>
      </c>
      <c r="B10114" s="18">
        <v>3.9193599893769699E-8</v>
      </c>
      <c r="D10114" s="18">
        <v>-2.6074719689926201E-11</v>
      </c>
      <c r="E10114" s="18">
        <v>3.9193599893769401E-8</v>
      </c>
    </row>
    <row r="10115" spans="1:5" x14ac:dyDescent="0.25">
      <c r="A10115" s="18">
        <v>1.3992751939013501E-8</v>
      </c>
      <c r="B10115" s="18">
        <v>-2.1234690823787501E-5</v>
      </c>
      <c r="D10115" s="18">
        <v>1.39927519390134E-8</v>
      </c>
      <c r="E10115" s="18">
        <v>-2.12346908237872E-5</v>
      </c>
    </row>
    <row r="10116" spans="1:5" x14ac:dyDescent="0.25">
      <c r="A10116" s="18">
        <v>4.3457647122617399E-11</v>
      </c>
      <c r="B10116" s="18">
        <v>-6.5322342054473897E-8</v>
      </c>
      <c r="D10116" s="18">
        <v>4.3457647122617102E-11</v>
      </c>
      <c r="E10116" s="18">
        <v>-6.5322342054473394E-8</v>
      </c>
    </row>
    <row r="10117" spans="1:5" x14ac:dyDescent="0.25">
      <c r="A10117" s="18">
        <v>3.5195252585076598E-17</v>
      </c>
      <c r="B10117" s="18">
        <v>-1.33196754463811E-13</v>
      </c>
      <c r="D10117" s="18">
        <v>3.5195252585076598E-17</v>
      </c>
      <c r="E10117" s="18">
        <v>-1.33196754463811E-13</v>
      </c>
    </row>
    <row r="10118" spans="1:5" x14ac:dyDescent="0.25">
      <c r="A10118" s="18">
        <v>1.8832674081536801E-19</v>
      </c>
      <c r="B10118" s="18">
        <v>-7.1273675092560996E-16</v>
      </c>
      <c r="D10118" s="18">
        <v>1.8832674081536801E-19</v>
      </c>
      <c r="E10118" s="18">
        <v>-7.1273675092560996E-16</v>
      </c>
    </row>
    <row r="10119" spans="1:5" x14ac:dyDescent="0.25">
      <c r="A10119" s="18">
        <v>-3.5192988615153099E-17</v>
      </c>
      <c r="B10119" s="18">
        <v>1.3318818699041999E-13</v>
      </c>
      <c r="D10119" s="18">
        <v>-3.5192988615153099E-17</v>
      </c>
      <c r="E10119" s="18">
        <v>1.33188186990419E-13</v>
      </c>
    </row>
    <row r="10120" spans="1:5" x14ac:dyDescent="0.25">
      <c r="A10120" s="18">
        <v>-5.6495073660592101E-19</v>
      </c>
      <c r="B10120" s="18">
        <v>2.1380986839369299E-15</v>
      </c>
      <c r="D10120" s="18">
        <v>-5.6495073660592005E-19</v>
      </c>
      <c r="E10120" s="18">
        <v>2.13809868393692E-15</v>
      </c>
    </row>
    <row r="10121" spans="1:5" x14ac:dyDescent="0.25">
      <c r="A10121" s="18">
        <v>3.5186197113622201E-17</v>
      </c>
      <c r="B10121" s="18">
        <v>-1.3316248611473201E-13</v>
      </c>
      <c r="D10121" s="18">
        <v>3.5186197113622201E-17</v>
      </c>
      <c r="E10121" s="18">
        <v>-1.3316248611473201E-13</v>
      </c>
    </row>
    <row r="10122" spans="1:5" x14ac:dyDescent="0.25">
      <c r="A10122" s="18">
        <v>9.4148628081047694E-19</v>
      </c>
      <c r="B10122" s="18">
        <v>-3.5631259328774198E-15</v>
      </c>
      <c r="D10122" s="18">
        <v>9.4148628081047598E-19</v>
      </c>
      <c r="E10122" s="18">
        <v>-3.5631259328774198E-15</v>
      </c>
    </row>
    <row r="10123" spans="1:5" x14ac:dyDescent="0.25">
      <c r="A10123" s="18">
        <v>4.1504340466141502E-8</v>
      </c>
      <c r="B10123" s="18">
        <v>-5.4921171772657098E-5</v>
      </c>
      <c r="D10123" s="18">
        <v>4.1504340466140999E-8</v>
      </c>
      <c r="E10123" s="18">
        <v>-5.49211717726564E-5</v>
      </c>
    </row>
    <row r="10124" spans="1:5" x14ac:dyDescent="0.25">
      <c r="A10124" s="18">
        <v>3.89560448538404E-10</v>
      </c>
      <c r="B10124" s="18">
        <v>-5.1589483667935305E-7</v>
      </c>
      <c r="D10124" s="18">
        <v>3.8956044853840002E-10</v>
      </c>
      <c r="E10124" s="18">
        <v>-5.1589483667934596E-7</v>
      </c>
    </row>
    <row r="10125" spans="1:5" x14ac:dyDescent="0.25">
      <c r="A10125" s="18">
        <v>-4.1497000512189598E-8</v>
      </c>
      <c r="B10125" s="18">
        <v>5.4911444604523299E-5</v>
      </c>
      <c r="D10125" s="18">
        <v>-4.1497000512189101E-8</v>
      </c>
      <c r="E10125" s="18">
        <v>5.4911444604522601E-5</v>
      </c>
    </row>
    <row r="10126" spans="1:5" x14ac:dyDescent="0.25">
      <c r="A10126" s="18">
        <v>-1.1685425928839099E-9</v>
      </c>
      <c r="B10126" s="18">
        <v>1.54750051215106E-6</v>
      </c>
      <c r="D10126" s="18">
        <v>-1.1685425928839E-9</v>
      </c>
      <c r="E10126" s="18">
        <v>1.5475005121510399E-6</v>
      </c>
    </row>
    <row r="10127" spans="1:5" x14ac:dyDescent="0.25">
      <c r="A10127" s="18">
        <v>4.1474983281027298E-8</v>
      </c>
      <c r="B10127" s="18">
        <v>-5.4882266590681599E-5</v>
      </c>
      <c r="D10127" s="18">
        <v>4.1474983281026802E-8</v>
      </c>
      <c r="E10127" s="18">
        <v>-5.4882266590680901E-5</v>
      </c>
    </row>
    <row r="10128" spans="1:5" x14ac:dyDescent="0.25">
      <c r="A10128" s="18">
        <v>1.9471085290450499E-9</v>
      </c>
      <c r="B10128" s="18">
        <v>-2.5785542603528399E-6</v>
      </c>
      <c r="D10128" s="18">
        <v>1.9471085290450202E-9</v>
      </c>
      <c r="E10128" s="18">
        <v>-2.5785542603528001E-6</v>
      </c>
    </row>
    <row r="10129" spans="1:5" x14ac:dyDescent="0.25">
      <c r="A10129" s="18">
        <v>4.10173878164717E-7</v>
      </c>
      <c r="B10129" s="18">
        <v>-5.4636466026413203E-4</v>
      </c>
      <c r="D10129" s="18">
        <v>4.10173878164717E-7</v>
      </c>
      <c r="E10129" s="18">
        <v>-5.4636466026413203E-4</v>
      </c>
    </row>
    <row r="10130" spans="1:5" x14ac:dyDescent="0.25">
      <c r="A10130" s="18">
        <v>1.58710752892658E-9</v>
      </c>
      <c r="B10130" s="18">
        <v>-2.1138388365397898E-6</v>
      </c>
      <c r="D10130" s="18">
        <v>1.58710752892658E-9</v>
      </c>
      <c r="E10130" s="18">
        <v>-2.1138388365397898E-6</v>
      </c>
    </row>
    <row r="10131" spans="1:5" x14ac:dyDescent="0.25">
      <c r="A10131" s="18">
        <v>-4.10160178947143E-7</v>
      </c>
      <c r="B10131" s="18">
        <v>5.4634644316165003E-4</v>
      </c>
      <c r="D10131" s="18">
        <v>-4.10160178947143E-7</v>
      </c>
      <c r="E10131" s="18">
        <v>5.4634644316165003E-4</v>
      </c>
    </row>
    <row r="10132" spans="1:5" x14ac:dyDescent="0.25">
      <c r="A10132" s="18">
        <v>-4.7611944586306399E-9</v>
      </c>
      <c r="B10132" s="18">
        <v>6.3413465252141899E-6</v>
      </c>
      <c r="D10132" s="18">
        <v>-4.7611944586306399E-9</v>
      </c>
      <c r="E10132" s="18">
        <v>6.3413465252141899E-6</v>
      </c>
    </row>
    <row r="10133" spans="1:5" x14ac:dyDescent="0.25">
      <c r="A10133" s="18">
        <v>4.1011908257346002E-7</v>
      </c>
      <c r="B10133" s="18">
        <v>-5.4629179354630502E-4</v>
      </c>
      <c r="D10133" s="18">
        <v>4.1011908257346002E-7</v>
      </c>
      <c r="E10133" s="18">
        <v>-5.4629179354630404E-4</v>
      </c>
    </row>
    <row r="10134" spans="1:5" x14ac:dyDescent="0.25">
      <c r="A10134" s="18">
        <v>7.9348970173827405E-9</v>
      </c>
      <c r="B10134" s="18">
        <v>-1.0568344278471099E-5</v>
      </c>
      <c r="D10134" s="18">
        <v>7.9348970173827405E-9</v>
      </c>
      <c r="E10134" s="18">
        <v>-1.0568344278471099E-5</v>
      </c>
    </row>
    <row r="10135" spans="1:5" x14ac:dyDescent="0.25">
      <c r="A10135" s="18">
        <v>4.2265094697433697E-9</v>
      </c>
      <c r="B10135" s="18">
        <v>-7.0929730552114201E-6</v>
      </c>
      <c r="D10135" s="18">
        <v>4.2265094697433697E-9</v>
      </c>
      <c r="E10135" s="18">
        <v>-7.0929730552114201E-6</v>
      </c>
    </row>
    <row r="10136" spans="1:5" x14ac:dyDescent="0.25">
      <c r="A10136" s="18">
        <v>1.9521854575985601E-11</v>
      </c>
      <c r="B10136" s="18">
        <v>-3.2761463162491998E-8</v>
      </c>
      <c r="D10136" s="18">
        <v>1.9521854575985601E-11</v>
      </c>
      <c r="E10136" s="18">
        <v>-3.2761463162491998E-8</v>
      </c>
    </row>
    <row r="10137" spans="1:5" x14ac:dyDescent="0.25">
      <c r="A10137" s="18">
        <v>-4.2263136494208999E-9</v>
      </c>
      <c r="B10137" s="18">
        <v>7.0926445976555997E-6</v>
      </c>
      <c r="D10137" s="18">
        <v>-4.2263136494208999E-9</v>
      </c>
      <c r="E10137" s="18">
        <v>7.0926445976555997E-6</v>
      </c>
    </row>
    <row r="10138" spans="1:5" x14ac:dyDescent="0.25">
      <c r="A10138" s="18">
        <v>-5.8563468273973594E-11</v>
      </c>
      <c r="B10138" s="18">
        <v>9.8280877538129397E-8</v>
      </c>
      <c r="D10138" s="18">
        <v>-5.8563468273973594E-11</v>
      </c>
      <c r="E10138" s="18">
        <v>9.8280877538129397E-8</v>
      </c>
    </row>
    <row r="10139" spans="1:5" x14ac:dyDescent="0.25">
      <c r="A10139" s="18">
        <v>4.2257262121242597E-9</v>
      </c>
      <c r="B10139" s="18">
        <v>-7.0916592646199797E-6</v>
      </c>
      <c r="D10139" s="18">
        <v>4.2257262121242597E-9</v>
      </c>
      <c r="E10139" s="18">
        <v>-7.0916592646199797E-6</v>
      </c>
    </row>
    <row r="10140" spans="1:5" x14ac:dyDescent="0.25">
      <c r="A10140" s="18">
        <v>9.7598795890238697E-11</v>
      </c>
      <c r="B10140" s="18">
        <v>-1.6378975653437001E-7</v>
      </c>
      <c r="D10140" s="18">
        <v>9.7598795890238594E-11</v>
      </c>
      <c r="E10140" s="18">
        <v>-1.6378975653437001E-7</v>
      </c>
    </row>
    <row r="10141" spans="1:5" x14ac:dyDescent="0.25">
      <c r="A10141" s="18">
        <v>4.6819704825664698E-8</v>
      </c>
      <c r="B10141" s="18">
        <v>-7.0443236957986696E-5</v>
      </c>
      <c r="D10141" s="18">
        <v>4.6819704825664698E-8</v>
      </c>
      <c r="E10141" s="18">
        <v>-7.0443236957986601E-5</v>
      </c>
    </row>
    <row r="10142" spans="1:5" x14ac:dyDescent="0.25">
      <c r="A10142" s="18">
        <v>2.8699703276821497E-10</v>
      </c>
      <c r="B10142" s="18">
        <v>-4.3182792389252201E-7</v>
      </c>
      <c r="D10142" s="18">
        <v>2.8699703276821497E-10</v>
      </c>
      <c r="E10142" s="18">
        <v>-4.31827923892521E-7</v>
      </c>
    </row>
    <row r="10143" spans="1:5" x14ac:dyDescent="0.25">
      <c r="A10143" s="18">
        <v>-4.6816020523102601E-8</v>
      </c>
      <c r="B10143" s="18">
        <v>7.0437695413208995E-5</v>
      </c>
      <c r="D10143" s="18">
        <v>-4.6816020523102601E-8</v>
      </c>
      <c r="E10143" s="18">
        <v>7.0437695413208995E-5</v>
      </c>
    </row>
    <row r="10144" spans="1:5" x14ac:dyDescent="0.25">
      <c r="A10144" s="18">
        <v>-8.6094188692533303E-10</v>
      </c>
      <c r="B10144" s="18">
        <v>1.2954098019893701E-6</v>
      </c>
      <c r="D10144" s="18">
        <v>-8.6094188692533199E-10</v>
      </c>
      <c r="E10144" s="18">
        <v>1.2954098019893701E-6</v>
      </c>
    </row>
    <row r="10145" spans="1:5" x14ac:dyDescent="0.25">
      <c r="A10145" s="18">
        <v>4.6804968296087299E-8</v>
      </c>
      <c r="B10145" s="18">
        <v>-7.0421071801096693E-5</v>
      </c>
      <c r="D10145" s="18">
        <v>4.6804968296087299E-8</v>
      </c>
      <c r="E10145" s="18">
        <v>-7.0421071801096693E-5</v>
      </c>
    </row>
    <row r="10146" spans="1:5" x14ac:dyDescent="0.25">
      <c r="A10146" s="18">
        <v>1.43473911665675E-9</v>
      </c>
      <c r="B10146" s="18">
        <v>-2.1587697855923E-6</v>
      </c>
      <c r="D10146" s="18">
        <v>1.43473911665675E-9</v>
      </c>
      <c r="E10146" s="18">
        <v>-2.1587697855923E-6</v>
      </c>
    </row>
    <row r="10147" spans="1:5" x14ac:dyDescent="0.25">
      <c r="A10147" s="18">
        <v>2.71470487927501E-6</v>
      </c>
      <c r="B10147" s="18">
        <v>-3.1640966550979502E-3</v>
      </c>
      <c r="D10147" s="18">
        <v>2.71470487927501E-6</v>
      </c>
      <c r="E10147" s="18">
        <v>-3.1640966550979502E-3</v>
      </c>
    </row>
    <row r="10148" spans="1:5" x14ac:dyDescent="0.25">
      <c r="A10148" s="18">
        <v>1.4609281145439401E-8</v>
      </c>
      <c r="B10148" s="18">
        <v>-1.7028022376431502E-5</v>
      </c>
      <c r="D10148" s="18">
        <v>1.4609281145439401E-8</v>
      </c>
      <c r="E10148" s="18">
        <v>-1.7028022376431502E-5</v>
      </c>
    </row>
    <row r="10149" spans="1:5" x14ac:dyDescent="0.25">
      <c r="A10149" s="18">
        <v>-2.71453845824124E-6</v>
      </c>
      <c r="B10149" s="18">
        <v>3.1639029340903698E-3</v>
      </c>
      <c r="D10149" s="18">
        <v>-2.71453845824124E-6</v>
      </c>
      <c r="E10149" s="18">
        <v>3.1639029340903698E-3</v>
      </c>
    </row>
    <row r="10150" spans="1:5" x14ac:dyDescent="0.25">
      <c r="A10150" s="18">
        <v>-4.3825854842711198E-8</v>
      </c>
      <c r="B10150" s="18">
        <v>5.1081757478136999E-5</v>
      </c>
      <c r="D10150" s="18">
        <v>-4.3825854842711198E-8</v>
      </c>
      <c r="E10150" s="18">
        <v>5.1081757478136999E-5</v>
      </c>
    </row>
    <row r="10151" spans="1:5" x14ac:dyDescent="0.25">
      <c r="A10151" s="18">
        <v>2.7140392199139302E-6</v>
      </c>
      <c r="B10151" s="18">
        <v>-3.1633217997582902E-3</v>
      </c>
      <c r="D10151" s="18">
        <v>2.7140392199139302E-6</v>
      </c>
      <c r="E10151" s="18">
        <v>-3.1633217997582902E-3</v>
      </c>
    </row>
    <row r="10152" spans="1:5" x14ac:dyDescent="0.25">
      <c r="A10152" s="18">
        <v>7.3036463079481103E-8</v>
      </c>
      <c r="B10152" s="18">
        <v>-8.5128563996082505E-5</v>
      </c>
      <c r="D10152" s="18">
        <v>7.3036463079481103E-8</v>
      </c>
      <c r="E10152" s="18">
        <v>-8.5128563996082505E-5</v>
      </c>
    </row>
    <row r="10153" spans="1:5" x14ac:dyDescent="0.25">
      <c r="A10153" s="18">
        <v>2.0279483084271201E-5</v>
      </c>
      <c r="B10153" s="18">
        <v>2.66183781525141E-2</v>
      </c>
      <c r="D10153" s="18">
        <v>2.0279483084271201E-5</v>
      </c>
      <c r="E10153" s="18">
        <v>2.66183781525141E-2</v>
      </c>
    </row>
    <row r="10154" spans="1:5" x14ac:dyDescent="0.25">
      <c r="A10154" s="18">
        <v>1.0879118035874999E-7</v>
      </c>
      <c r="B10154" s="18">
        <v>1.42861494645163E-4</v>
      </c>
      <c r="D10154" s="18">
        <v>9.4003650483962201E-8</v>
      </c>
      <c r="E10154" s="18">
        <v>1.2332228687997801E-4</v>
      </c>
    </row>
    <row r="10155" spans="1:5" x14ac:dyDescent="0.25">
      <c r="A10155" s="18">
        <v>-2.02781966450603E-5</v>
      </c>
      <c r="B10155" s="18">
        <v>-2.6616695926005601E-2</v>
      </c>
      <c r="D10155" s="18">
        <v>-2.0278492395657801E-5</v>
      </c>
      <c r="E10155" s="18">
        <v>-2.6617086710161001E-2</v>
      </c>
    </row>
    <row r="10156" spans="1:5" x14ac:dyDescent="0.25">
      <c r="A10156" s="18">
        <v>-3.2635720369534098E-7</v>
      </c>
      <c r="B10156" s="18">
        <v>-4.2856326024558102E-4</v>
      </c>
      <c r="D10156" s="18">
        <v>-2.8199953396423098E-7</v>
      </c>
      <c r="E10156" s="18">
        <v>-3.6995211102029999E-4</v>
      </c>
    </row>
    <row r="10157" spans="1:5" x14ac:dyDescent="0.25">
      <c r="A10157" s="18">
        <v>2.02743375471003E-5</v>
      </c>
      <c r="B10157" s="18">
        <v>2.6611649529636801E-2</v>
      </c>
      <c r="D10157" s="18">
        <v>2.0275520470994799E-5</v>
      </c>
      <c r="E10157" s="18">
        <v>2.6613212563608799E-2</v>
      </c>
    </row>
    <row r="10158" spans="1:5" x14ac:dyDescent="0.25">
      <c r="A10158" s="18">
        <v>5.4387421798624002E-7</v>
      </c>
      <c r="B10158" s="18">
        <v>7.1420135873527199E-4</v>
      </c>
      <c r="D10158" s="18">
        <v>4.6996116683163802E-7</v>
      </c>
      <c r="E10158" s="18">
        <v>6.1653768864193504E-4</v>
      </c>
    </row>
    <row r="10159" spans="1:5" x14ac:dyDescent="0.25">
      <c r="A10159" s="18">
        <v>3.9949837238038898E-8</v>
      </c>
      <c r="B10159" s="18">
        <v>-6.1464762082929605E-5</v>
      </c>
      <c r="D10159" s="18">
        <v>3.9949837238038402E-8</v>
      </c>
      <c r="E10159" s="18">
        <v>-6.1464762082928806E-5</v>
      </c>
    </row>
    <row r="10160" spans="1:5" x14ac:dyDescent="0.25">
      <c r="A10160" s="18">
        <v>2.7609929545968999E-11</v>
      </c>
      <c r="B10160" s="18">
        <v>-4.2004451643042702E-8</v>
      </c>
      <c r="D10160" s="18">
        <v>2.7609929545968799E-11</v>
      </c>
      <c r="E10160" s="18">
        <v>-4.2004451643042398E-8</v>
      </c>
    </row>
    <row r="10161" spans="1:5" x14ac:dyDescent="0.25">
      <c r="A10161" s="18">
        <v>-3.9949767111735E-8</v>
      </c>
      <c r="B10161" s="18">
        <v>6.1464656376650806E-5</v>
      </c>
      <c r="D10161" s="18">
        <v>-3.9949767111734603E-8</v>
      </c>
      <c r="E10161" s="18">
        <v>6.1464656376650006E-5</v>
      </c>
    </row>
    <row r="10162" spans="1:5" x14ac:dyDescent="0.25">
      <c r="A10162" s="18">
        <v>-8.2829539498055501E-11</v>
      </c>
      <c r="B10162" s="18">
        <v>1.2601298229511699E-7</v>
      </c>
      <c r="D10162" s="18">
        <v>-8.2829539498054906E-11</v>
      </c>
      <c r="E10162" s="18">
        <v>1.2601298229511699E-7</v>
      </c>
    </row>
    <row r="10163" spans="1:5" x14ac:dyDescent="0.25">
      <c r="A10163" s="18">
        <v>3.99495567339357E-8</v>
      </c>
      <c r="B10163" s="18">
        <v>-6.1464339259466704E-5</v>
      </c>
      <c r="D10163" s="18">
        <v>3.9949556733935303E-8</v>
      </c>
      <c r="E10163" s="18">
        <v>-6.1464339259465999E-5</v>
      </c>
    </row>
    <row r="10164" spans="1:5" x14ac:dyDescent="0.25">
      <c r="A10164" s="18">
        <v>1.38048402036476E-10</v>
      </c>
      <c r="B10164" s="18">
        <v>-2.1002039505385899E-7</v>
      </c>
      <c r="D10164" s="18">
        <v>1.3804840203647499E-10</v>
      </c>
      <c r="E10164" s="18">
        <v>-2.1002039505385801E-7</v>
      </c>
    </row>
    <row r="10165" spans="1:5" x14ac:dyDescent="0.25">
      <c r="A10165" s="18">
        <v>5.7479245884397204E-16</v>
      </c>
      <c r="B10165" s="18">
        <v>-2.0703094220523398E-12</v>
      </c>
      <c r="D10165" s="18">
        <v>5.7479245884397095E-16</v>
      </c>
      <c r="E10165" s="18">
        <v>-2.0703094220523398E-12</v>
      </c>
    </row>
    <row r="10166" spans="1:5" x14ac:dyDescent="0.25">
      <c r="A10166" s="18">
        <v>3.0758292885650699E-18</v>
      </c>
      <c r="B10166" s="18">
        <v>-1.1078871966555099E-14</v>
      </c>
      <c r="D10166" s="18">
        <v>3.0758292885650699E-18</v>
      </c>
      <c r="E10166" s="18">
        <v>-1.1078871966555099E-14</v>
      </c>
    </row>
    <row r="10167" spans="1:5" x14ac:dyDescent="0.25">
      <c r="A10167" s="18">
        <v>-5.7475549193989704E-16</v>
      </c>
      <c r="B10167" s="18">
        <v>2.0701762834809502E-12</v>
      </c>
      <c r="D10167" s="18">
        <v>-5.7475549193989704E-16</v>
      </c>
      <c r="E10167" s="18">
        <v>2.0701762834809502E-12</v>
      </c>
    </row>
    <row r="10168" spans="1:5" x14ac:dyDescent="0.25">
      <c r="A10168" s="18">
        <v>-9.2270065901266399E-18</v>
      </c>
      <c r="B10168" s="18">
        <v>3.32348828113639E-14</v>
      </c>
      <c r="D10168" s="18">
        <v>-9.2270065901266306E-18</v>
      </c>
      <c r="E10168" s="18">
        <v>3.32348828113639E-14</v>
      </c>
    </row>
    <row r="10169" spans="1:5" x14ac:dyDescent="0.25">
      <c r="A10169" s="18">
        <v>5.7464459788822001E-16</v>
      </c>
      <c r="B10169" s="18">
        <v>-2.0697768917475901E-12</v>
      </c>
      <c r="D10169" s="18">
        <v>5.7464459788822001E-16</v>
      </c>
      <c r="E10169" s="18">
        <v>-2.0697768917475901E-12</v>
      </c>
    </row>
    <row r="10170" spans="1:5" x14ac:dyDescent="0.25">
      <c r="A10170" s="18">
        <v>1.5376740161763701E-17</v>
      </c>
      <c r="B10170" s="18">
        <v>-5.53856947396612E-14</v>
      </c>
      <c r="D10170" s="18">
        <v>1.53767401617636E-17</v>
      </c>
      <c r="E10170" s="18">
        <v>-5.53856947396612E-14</v>
      </c>
    </row>
    <row r="10171" spans="1:5" x14ac:dyDescent="0.25">
      <c r="A10171" s="18">
        <v>1.2056826265040999E-7</v>
      </c>
      <c r="B10171" s="18">
        <v>-1.6247556443907399E-4</v>
      </c>
      <c r="D10171" s="18">
        <v>1.2056826265040801E-7</v>
      </c>
      <c r="E10171" s="18">
        <v>-1.6247556443907201E-4</v>
      </c>
    </row>
    <row r="10172" spans="1:5" x14ac:dyDescent="0.25">
      <c r="A10172" s="18">
        <v>1.1235196268067601E-9</v>
      </c>
      <c r="B10172" s="18">
        <v>-1.51563955650305E-6</v>
      </c>
      <c r="D10172" s="18">
        <v>1.12351962680675E-9</v>
      </c>
      <c r="E10172" s="18">
        <v>-1.51563955650304E-6</v>
      </c>
    </row>
    <row r="10173" spans="1:5" x14ac:dyDescent="0.25">
      <c r="A10173" s="18">
        <v>-1.2054722918277601E-7</v>
      </c>
      <c r="B10173" s="18">
        <v>1.6244716316362199E-4</v>
      </c>
      <c r="D10173" s="18">
        <v>-1.20547229182775E-7</v>
      </c>
      <c r="E10173" s="18">
        <v>1.6244716316362001E-4</v>
      </c>
    </row>
    <row r="10174" spans="1:5" x14ac:dyDescent="0.25">
      <c r="A10174" s="18">
        <v>-3.3701635490680501E-9</v>
      </c>
      <c r="B10174" s="18">
        <v>4.5463844020032697E-6</v>
      </c>
      <c r="D10174" s="18">
        <v>-3.37016354906801E-9</v>
      </c>
      <c r="E10174" s="18">
        <v>4.5463844020032096E-6</v>
      </c>
    </row>
    <row r="10175" spans="1:5" x14ac:dyDescent="0.25">
      <c r="A10175" s="18">
        <v>1.2048413623644501E-7</v>
      </c>
      <c r="B10175" s="18">
        <v>-1.62361969422169E-4</v>
      </c>
      <c r="D10175" s="18">
        <v>1.2048413623644401E-7</v>
      </c>
      <c r="E10175" s="18">
        <v>-1.62361969422167E-4</v>
      </c>
    </row>
    <row r="10176" spans="1:5" x14ac:dyDescent="0.25">
      <c r="A10176" s="18">
        <v>5.6156216183580898E-9</v>
      </c>
      <c r="B10176" s="18">
        <v>-7.5755266359358798E-6</v>
      </c>
      <c r="D10176" s="18">
        <v>5.6156216183580302E-9</v>
      </c>
      <c r="E10176" s="18">
        <v>-7.5755266359358002E-6</v>
      </c>
    </row>
    <row r="10177" spans="1:5" x14ac:dyDescent="0.25">
      <c r="A10177" s="18">
        <v>4.0712054071281E-7</v>
      </c>
      <c r="B10177" s="18">
        <v>-5.4245143122257295E-4</v>
      </c>
      <c r="D10177" s="18">
        <v>4.0712054071281E-7</v>
      </c>
      <c r="E10177" s="18">
        <v>-5.4245143122257295E-4</v>
      </c>
    </row>
    <row r="10178" spans="1:5" x14ac:dyDescent="0.25">
      <c r="A10178" s="18">
        <v>1.2887167278149801E-9</v>
      </c>
      <c r="B10178" s="18">
        <v>-1.7163252630781299E-6</v>
      </c>
      <c r="D10178" s="18">
        <v>1.2887167278149801E-9</v>
      </c>
      <c r="E10178" s="18">
        <v>-1.7163252630781299E-6</v>
      </c>
    </row>
    <row r="10179" spans="1:5" x14ac:dyDescent="0.25">
      <c r="A10179" s="18">
        <v>-4.07111037167224E-7</v>
      </c>
      <c r="B10179" s="18">
        <v>5.4243880217168304E-4</v>
      </c>
      <c r="D10179" s="18">
        <v>-4.0711103716722299E-7</v>
      </c>
      <c r="E10179" s="18">
        <v>5.4243880217168304E-4</v>
      </c>
    </row>
    <row r="10180" spans="1:5" x14ac:dyDescent="0.25">
      <c r="A10180" s="18">
        <v>-3.8660725197054701E-9</v>
      </c>
      <c r="B10180" s="18">
        <v>5.1488728926402098E-6</v>
      </c>
      <c r="D10180" s="18">
        <v>-3.8660725197054701E-9</v>
      </c>
      <c r="E10180" s="18">
        <v>5.1488728926402098E-6</v>
      </c>
    </row>
    <row r="10181" spans="1:5" x14ac:dyDescent="0.25">
      <c r="A10181" s="18">
        <v>4.07082527217938E-7</v>
      </c>
      <c r="B10181" s="18">
        <v>-5.4240091592672895E-4</v>
      </c>
      <c r="D10181" s="18">
        <v>4.07082527217937E-7</v>
      </c>
      <c r="E10181" s="18">
        <v>-5.4240091592672797E-4</v>
      </c>
    </row>
    <row r="10182" spans="1:5" x14ac:dyDescent="0.25">
      <c r="A10182" s="18">
        <v>6.44319532687949E-9</v>
      </c>
      <c r="B10182" s="18">
        <v>-8.5811118409734599E-6</v>
      </c>
      <c r="D10182" s="18">
        <v>6.44319532687949E-9</v>
      </c>
      <c r="E10182" s="18">
        <v>-8.5811118409734497E-6</v>
      </c>
    </row>
    <row r="10183" spans="1:5" x14ac:dyDescent="0.25">
      <c r="A10183" s="18">
        <v>3.2263596698010898E-10</v>
      </c>
      <c r="B10183" s="18">
        <v>-5.9628861705497404E-7</v>
      </c>
      <c r="D10183" s="18">
        <v>3.2263596698010898E-10</v>
      </c>
      <c r="E10183" s="18">
        <v>-5.9628861705497404E-7</v>
      </c>
    </row>
    <row r="10184" spans="1:5" x14ac:dyDescent="0.25">
      <c r="A10184" s="18">
        <v>1.4902584396583899E-12</v>
      </c>
      <c r="B10184" s="18">
        <v>-2.7542417945462298E-9</v>
      </c>
      <c r="D10184" s="18">
        <v>1.4902584396583899E-12</v>
      </c>
      <c r="E10184" s="18">
        <v>-2.7542417945462298E-9</v>
      </c>
    </row>
    <row r="10185" spans="1:5" x14ac:dyDescent="0.25">
      <c r="A10185" s="18">
        <v>-3.2262100200922401E-10</v>
      </c>
      <c r="B10185" s="18">
        <v>5.9626096927883699E-7</v>
      </c>
      <c r="D10185" s="18">
        <v>-3.2262100200922401E-10</v>
      </c>
      <c r="E10185" s="18">
        <v>5.9626096927883603E-7</v>
      </c>
    </row>
    <row r="10186" spans="1:5" x14ac:dyDescent="0.25">
      <c r="A10186" s="18">
        <v>-4.4706149002639898E-12</v>
      </c>
      <c r="B10186" s="18">
        <v>8.2624291792434702E-9</v>
      </c>
      <c r="D10186" s="18">
        <v>-4.4706149002639898E-12</v>
      </c>
      <c r="E10186" s="18">
        <v>8.2624291792434602E-9</v>
      </c>
    </row>
    <row r="10187" spans="1:5" x14ac:dyDescent="0.25">
      <c r="A10187" s="18">
        <v>3.22576108912654E-10</v>
      </c>
      <c r="B10187" s="18">
        <v>-5.9617802930133603E-7</v>
      </c>
      <c r="D10187" s="18">
        <v>3.22576108912654E-10</v>
      </c>
      <c r="E10187" s="18">
        <v>-5.9617802930133603E-7</v>
      </c>
    </row>
    <row r="10188" spans="1:5" x14ac:dyDescent="0.25">
      <c r="A10188" s="18">
        <v>7.4504901262890206E-12</v>
      </c>
      <c r="B10188" s="18">
        <v>-1.37697279904909E-8</v>
      </c>
      <c r="D10188" s="18">
        <v>7.4504901262890206E-12</v>
      </c>
      <c r="E10188" s="18">
        <v>-1.37697279904909E-8</v>
      </c>
    </row>
    <row r="10189" spans="1:5" x14ac:dyDescent="0.25">
      <c r="A10189" s="18">
        <v>4.6447407218443398E-8</v>
      </c>
      <c r="B10189" s="18">
        <v>-6.9896753255791098E-5</v>
      </c>
      <c r="D10189" s="18">
        <v>4.6447407218443398E-8</v>
      </c>
      <c r="E10189" s="18">
        <v>-6.9896753255791098E-5</v>
      </c>
    </row>
    <row r="10190" spans="1:5" x14ac:dyDescent="0.25">
      <c r="A10190" s="18">
        <v>3.1732677874639E-10</v>
      </c>
      <c r="B10190" s="18">
        <v>-4.7760186171424398E-7</v>
      </c>
      <c r="D10190" s="18">
        <v>3.1732677874638902E-10</v>
      </c>
      <c r="E10190" s="18">
        <v>-4.7760186171424398E-7</v>
      </c>
    </row>
    <row r="10191" spans="1:5" x14ac:dyDescent="0.25">
      <c r="A10191" s="18">
        <v>-4.6442914299534402E-8</v>
      </c>
      <c r="B10191" s="18">
        <v>6.9889992125241995E-5</v>
      </c>
      <c r="D10191" s="18">
        <v>-4.6442914299534302E-8</v>
      </c>
      <c r="E10191" s="18">
        <v>6.98899921252419E-5</v>
      </c>
    </row>
    <row r="10192" spans="1:5" x14ac:dyDescent="0.25">
      <c r="A10192" s="18">
        <v>-9.5191471240891204E-10</v>
      </c>
      <c r="B10192" s="18">
        <v>1.43270686935953E-6</v>
      </c>
      <c r="D10192" s="18">
        <v>-9.51914712408911E-10</v>
      </c>
      <c r="E10192" s="18">
        <v>1.43270686935953E-6</v>
      </c>
    </row>
    <row r="10193" spans="1:5" x14ac:dyDescent="0.25">
      <c r="A10193" s="18">
        <v>4.6429436528059899E-8</v>
      </c>
      <c r="B10193" s="18">
        <v>-6.9869710214871795E-5</v>
      </c>
      <c r="D10193" s="18">
        <v>4.6429436528059899E-8</v>
      </c>
      <c r="E10193" s="18">
        <v>-6.9869710214871795E-5</v>
      </c>
    </row>
    <row r="10194" spans="1:5" x14ac:dyDescent="0.25">
      <c r="A10194" s="18">
        <v>1.5863057897401E-9</v>
      </c>
      <c r="B10194" s="18">
        <v>-2.3875157524316598E-6</v>
      </c>
      <c r="D10194" s="18">
        <v>1.5863057897401E-9</v>
      </c>
      <c r="E10194" s="18">
        <v>-2.3875157524316598E-6</v>
      </c>
    </row>
    <row r="10195" spans="1:5" x14ac:dyDescent="0.25">
      <c r="A10195" s="18">
        <v>1.3267898628119899E-5</v>
      </c>
      <c r="B10195" s="18">
        <v>-1.34019781281204E-2</v>
      </c>
      <c r="D10195" s="18">
        <v>1.3267898628119899E-5</v>
      </c>
      <c r="E10195" s="18">
        <v>-1.34019781281204E-2</v>
      </c>
    </row>
    <row r="10196" spans="1:5" x14ac:dyDescent="0.25">
      <c r="A10196" s="18">
        <v>7.1404090737665606E-8</v>
      </c>
      <c r="B10196" s="18">
        <v>-7.2127396779008801E-5</v>
      </c>
      <c r="D10196" s="18">
        <v>7.1404090737665606E-8</v>
      </c>
      <c r="E10196" s="18">
        <v>-7.2127396779008801E-5</v>
      </c>
    </row>
    <row r="10197" spans="1:5" x14ac:dyDescent="0.25">
      <c r="A10197" s="18">
        <v>-1.3267087358497799E-5</v>
      </c>
      <c r="B10197" s="18">
        <v>1.3401160349027001E-2</v>
      </c>
      <c r="D10197" s="18">
        <v>-1.3267087358497799E-5</v>
      </c>
      <c r="E10197" s="18">
        <v>1.34011603490269E-2</v>
      </c>
    </row>
    <row r="10198" spans="1:5" x14ac:dyDescent="0.25">
      <c r="A10198" s="18">
        <v>-2.1420262154198801E-7</v>
      </c>
      <c r="B10198" s="18">
        <v>2.1637249711890699E-4</v>
      </c>
      <c r="D10198" s="18">
        <v>-2.1420262154198801E-7</v>
      </c>
      <c r="E10198" s="18">
        <v>2.1637249711890699E-4</v>
      </c>
    </row>
    <row r="10199" spans="1:5" x14ac:dyDescent="0.25">
      <c r="A10199" s="18">
        <v>1.3264653669163601E-5</v>
      </c>
      <c r="B10199" s="18">
        <v>-1.3398707131243699E-2</v>
      </c>
      <c r="D10199" s="18">
        <v>1.3264653669163601E-5</v>
      </c>
      <c r="E10199" s="18">
        <v>-1.3398707131243699E-2</v>
      </c>
    </row>
    <row r="10200" spans="1:5" x14ac:dyDescent="0.25">
      <c r="A10200" s="18">
        <v>3.5697220186838902E-7</v>
      </c>
      <c r="B10200" s="18">
        <v>-3.6058851933071299E-4</v>
      </c>
      <c r="D10200" s="18">
        <v>3.5697220186838902E-7</v>
      </c>
      <c r="E10200" s="18">
        <v>-3.6058851933071299E-4</v>
      </c>
    </row>
    <row r="10201" spans="1:5" x14ac:dyDescent="0.25">
      <c r="A10201" s="18">
        <v>5.0086094205194001E-5</v>
      </c>
      <c r="B10201" s="18">
        <v>5.8440958381326201E-2</v>
      </c>
      <c r="D10201" s="18">
        <v>5.0086094205194001E-5</v>
      </c>
      <c r="E10201" s="18">
        <v>5.8440958381326097E-2</v>
      </c>
    </row>
    <row r="10202" spans="1:5" x14ac:dyDescent="0.25">
      <c r="A10202" s="18">
        <v>2.68814807886785E-7</v>
      </c>
      <c r="B10202" s="18">
        <v>3.1383326907668402E-4</v>
      </c>
      <c r="D10202" s="18">
        <v>2.3204613416515501E-7</v>
      </c>
      <c r="E10202" s="18">
        <v>2.7057631473657699E-4</v>
      </c>
    </row>
    <row r="10203" spans="1:5" x14ac:dyDescent="0.25">
      <c r="A10203" s="18">
        <v>-5.0082930240983601E-5</v>
      </c>
      <c r="B10203" s="18">
        <v>-5.8437287703846402E-2</v>
      </c>
      <c r="D10203" s="18">
        <v>-5.00836656144579E-5</v>
      </c>
      <c r="E10203" s="18">
        <v>-5.8438152842933098E-2</v>
      </c>
    </row>
    <row r="10204" spans="1:5" x14ac:dyDescent="0.25">
      <c r="A10204" s="18">
        <v>-8.0640453314435501E-7</v>
      </c>
      <c r="B10204" s="18">
        <v>-9.4145398727143396E-4</v>
      </c>
      <c r="D10204" s="18">
        <v>-6.9611068855147902E-7</v>
      </c>
      <c r="E10204" s="18">
        <v>-8.1169735960893096E-4</v>
      </c>
    </row>
    <row r="10205" spans="1:5" x14ac:dyDescent="0.25">
      <c r="A10205" s="18">
        <v>5.0073438880132201E-5</v>
      </c>
      <c r="B10205" s="18">
        <v>5.8426276274962503E-2</v>
      </c>
      <c r="D10205" s="18">
        <v>5.0076380181116399E-5</v>
      </c>
      <c r="E10205" s="18">
        <v>5.8429736607950998E-2</v>
      </c>
    </row>
    <row r="10206" spans="1:5" x14ac:dyDescent="0.25">
      <c r="A10206" s="18">
        <v>1.3438745942831899E-6</v>
      </c>
      <c r="B10206" s="18">
        <v>1.5689372539143601E-3</v>
      </c>
      <c r="D10206" s="18">
        <v>1.1600921054955699E-6</v>
      </c>
      <c r="E10206" s="18">
        <v>1.3527236555236799E-3</v>
      </c>
    </row>
    <row r="10207" spans="1:5" x14ac:dyDescent="0.25">
      <c r="A10207" s="18">
        <v>9.6862531849484199E-8</v>
      </c>
      <c r="B10207" s="18">
        <v>-1.5108445265207899E-4</v>
      </c>
      <c r="D10207" s="18">
        <v>9.68625318494831E-8</v>
      </c>
      <c r="E10207" s="18">
        <v>-1.5108445265207699E-4</v>
      </c>
    </row>
    <row r="10208" spans="1:5" x14ac:dyDescent="0.25">
      <c r="A10208" s="18">
        <v>7.4975442200573102E-11</v>
      </c>
      <c r="B10208" s="18">
        <v>-1.1545250825097401E-7</v>
      </c>
      <c r="D10208" s="18">
        <v>7.4975442200572598E-11</v>
      </c>
      <c r="E10208" s="18">
        <v>-1.1545250825097401E-7</v>
      </c>
    </row>
    <row r="10209" spans="1:5" x14ac:dyDescent="0.25">
      <c r="A10209" s="18">
        <v>-9.6862322061070494E-8</v>
      </c>
      <c r="B10209" s="18">
        <v>1.5108413297325001E-4</v>
      </c>
      <c r="D10209" s="18">
        <v>-9.6862322061069395E-8</v>
      </c>
      <c r="E10209" s="18">
        <v>1.5108413297324801E-4</v>
      </c>
    </row>
    <row r="10210" spans="1:5" x14ac:dyDescent="0.25">
      <c r="A10210" s="18">
        <v>-2.2492551466941101E-10</v>
      </c>
      <c r="B10210" s="18">
        <v>3.46356298359934E-7</v>
      </c>
      <c r="D10210" s="18">
        <v>-2.2492551466941E-10</v>
      </c>
      <c r="E10210" s="18">
        <v>3.4635629835993199E-7</v>
      </c>
    </row>
    <row r="10211" spans="1:5" x14ac:dyDescent="0.25">
      <c r="A10211" s="18">
        <v>9.6861692699744603E-8</v>
      </c>
      <c r="B10211" s="18">
        <v>-1.5108317394263299E-4</v>
      </c>
      <c r="D10211" s="18">
        <v>9.6861692699743598E-8</v>
      </c>
      <c r="E10211" s="18">
        <v>-1.5108317394263199E-4</v>
      </c>
    </row>
    <row r="10212" spans="1:5" x14ac:dyDescent="0.25">
      <c r="A10212" s="18">
        <v>3.7487315136359301E-10</v>
      </c>
      <c r="B10212" s="18">
        <v>-5.7725640932309195E-7</v>
      </c>
      <c r="D10212" s="18">
        <v>3.7487315136359001E-10</v>
      </c>
      <c r="E10212" s="18">
        <v>-5.7725640932308898E-7</v>
      </c>
    </row>
    <row r="10213" spans="1:5" x14ac:dyDescent="0.25">
      <c r="A10213" s="18">
        <v>7.4637024450840394E-15</v>
      </c>
      <c r="B10213" s="18">
        <v>-2.5572203389716301E-11</v>
      </c>
      <c r="D10213" s="18">
        <v>7.4637024450840394E-15</v>
      </c>
      <c r="E10213" s="18">
        <v>-2.5572203389716301E-11</v>
      </c>
    </row>
    <row r="10214" spans="1:5" x14ac:dyDescent="0.25">
      <c r="A10214" s="18">
        <v>3.9942117579172499E-17</v>
      </c>
      <c r="B10214" s="18">
        <v>-1.3685348253283501E-13</v>
      </c>
      <c r="D10214" s="18">
        <v>3.9942117579172499E-17</v>
      </c>
      <c r="E10214" s="18">
        <v>-1.3685348253283501E-13</v>
      </c>
    </row>
    <row r="10215" spans="1:5" x14ac:dyDescent="0.25">
      <c r="A10215" s="18">
        <v>-7.4632225328223307E-15</v>
      </c>
      <c r="B10215" s="18">
        <v>2.5570559264107401E-11</v>
      </c>
      <c r="D10215" s="18">
        <v>-7.4632225328223307E-15</v>
      </c>
      <c r="E10215" s="18">
        <v>2.55705592641073E-11</v>
      </c>
    </row>
    <row r="10216" spans="1:5" x14ac:dyDescent="0.25">
      <c r="A10216" s="18">
        <v>-1.19820107313845E-16</v>
      </c>
      <c r="B10216" s="18">
        <v>4.1053905530444198E-13</v>
      </c>
      <c r="D10216" s="18">
        <v>-1.19820107313845E-16</v>
      </c>
      <c r="E10216" s="18">
        <v>4.1053905530444198E-13</v>
      </c>
    </row>
    <row r="10217" spans="1:5" x14ac:dyDescent="0.25">
      <c r="A10217" s="18">
        <v>7.4617828824287905E-15</v>
      </c>
      <c r="B10217" s="18">
        <v>-2.55656271831349E-11</v>
      </c>
      <c r="D10217" s="18">
        <v>7.4617828824287905E-15</v>
      </c>
      <c r="E10217" s="18">
        <v>-2.55656271831349E-11</v>
      </c>
    </row>
    <row r="10218" spans="1:5" x14ac:dyDescent="0.25">
      <c r="A10218" s="18">
        <v>1.99679362032195E-16</v>
      </c>
      <c r="B10218" s="18">
        <v>-6.8416045548973796E-13</v>
      </c>
      <c r="D10218" s="18">
        <v>1.99679362032195E-16</v>
      </c>
      <c r="E10218" s="18">
        <v>-6.8416045548973695E-13</v>
      </c>
    </row>
    <row r="10219" spans="1:5" x14ac:dyDescent="0.25">
      <c r="A10219" s="18">
        <v>2.97610024500477E-7</v>
      </c>
      <c r="B10219" s="18">
        <v>-4.08684181271326E-4</v>
      </c>
      <c r="D10219" s="18">
        <v>2.9761002450047398E-7</v>
      </c>
      <c r="E10219" s="18">
        <v>-4.0868418127132101E-4</v>
      </c>
    </row>
    <row r="10220" spans="1:5" x14ac:dyDescent="0.25">
      <c r="A10220" s="18">
        <v>2.7495235978337899E-9</v>
      </c>
      <c r="B10220" s="18">
        <v>-3.7810114329056199E-6</v>
      </c>
      <c r="D10220" s="18">
        <v>2.7495235978337601E-9</v>
      </c>
      <c r="E10220" s="18">
        <v>-3.7810114329055801E-6</v>
      </c>
    </row>
    <row r="10221" spans="1:5" x14ac:dyDescent="0.25">
      <c r="A10221" s="18">
        <v>-2.9755893989882302E-7</v>
      </c>
      <c r="B10221" s="18">
        <v>4.0861384469763101E-4</v>
      </c>
      <c r="D10221" s="18">
        <v>-2.9755893989882E-7</v>
      </c>
      <c r="E10221" s="18">
        <v>4.08613844697627E-4</v>
      </c>
    </row>
    <row r="10222" spans="1:5" x14ac:dyDescent="0.25">
      <c r="A10222" s="18">
        <v>-8.2476171008882803E-9</v>
      </c>
      <c r="B10222" s="18">
        <v>1.13417197340589E-5</v>
      </c>
      <c r="D10222" s="18">
        <v>-8.2476171008881794E-9</v>
      </c>
      <c r="E10222" s="18">
        <v>1.13417197340588E-5</v>
      </c>
    </row>
    <row r="10223" spans="1:5" x14ac:dyDescent="0.25">
      <c r="A10223" s="18">
        <v>2.9740570397362498E-7</v>
      </c>
      <c r="B10223" s="18">
        <v>-4.0840285964649601E-4</v>
      </c>
      <c r="D10223" s="18">
        <v>2.9740570397362201E-7</v>
      </c>
      <c r="E10223" s="18">
        <v>-4.0840285964649102E-4</v>
      </c>
    </row>
    <row r="10224" spans="1:5" x14ac:dyDescent="0.25">
      <c r="A10224" s="18">
        <v>1.37428498625701E-8</v>
      </c>
      <c r="B10224" s="18">
        <v>-1.8898484805902401E-5</v>
      </c>
      <c r="D10224" s="18">
        <v>1.37428498625699E-8</v>
      </c>
      <c r="E10224" s="18">
        <v>-1.8898484805902201E-5</v>
      </c>
    </row>
    <row r="10225" spans="1:5" x14ac:dyDescent="0.25">
      <c r="A10225" s="18">
        <v>3.9751438062506502E-7</v>
      </c>
      <c r="B10225" s="18">
        <v>-5.2997740874856998E-4</v>
      </c>
      <c r="D10225" s="18">
        <v>3.9751438062506402E-7</v>
      </c>
      <c r="E10225" s="18">
        <v>-5.2997740874856901E-4</v>
      </c>
    </row>
    <row r="10226" spans="1:5" x14ac:dyDescent="0.25">
      <c r="A10226" s="18">
        <v>1.01223228957485E-9</v>
      </c>
      <c r="B10226" s="18">
        <v>-1.3478336423592501E-6</v>
      </c>
      <c r="D10226" s="18">
        <v>1.01223228957485E-9</v>
      </c>
      <c r="E10226" s="18">
        <v>-1.3478336423592501E-6</v>
      </c>
    </row>
    <row r="10227" spans="1:5" x14ac:dyDescent="0.25">
      <c r="A10227" s="18">
        <v>-3.9750803158235301E-7</v>
      </c>
      <c r="B10227" s="18">
        <v>5.2996898058060198E-4</v>
      </c>
      <c r="D10227" s="18">
        <v>-3.9750803158235201E-7</v>
      </c>
      <c r="E10227" s="18">
        <v>5.29968980580601E-4</v>
      </c>
    </row>
    <row r="10228" spans="1:5" x14ac:dyDescent="0.25">
      <c r="A10228" s="18">
        <v>-3.03665155982586E-9</v>
      </c>
      <c r="B10228" s="18">
        <v>4.0434410067554204E-6</v>
      </c>
      <c r="D10228" s="18">
        <v>-3.03665155982586E-9</v>
      </c>
      <c r="E10228" s="18">
        <v>4.0434410067554204E-6</v>
      </c>
    </row>
    <row r="10229" spans="1:5" x14ac:dyDescent="0.25">
      <c r="A10229" s="18">
        <v>3.9748898481028798E-7</v>
      </c>
      <c r="B10229" s="18">
        <v>-5.2994369654568404E-4</v>
      </c>
      <c r="D10229" s="18">
        <v>3.9748898481028698E-7</v>
      </c>
      <c r="E10229" s="18">
        <v>-5.2994369654568295E-4</v>
      </c>
    </row>
    <row r="10230" spans="1:5" x14ac:dyDescent="0.25">
      <c r="A10230" s="18">
        <v>5.0609349064058204E-9</v>
      </c>
      <c r="B10230" s="18">
        <v>-6.7388686141521896E-6</v>
      </c>
      <c r="D10230" s="18">
        <v>5.0609349064058204E-9</v>
      </c>
      <c r="E10230" s="18">
        <v>-6.7388686141521803E-6</v>
      </c>
    </row>
    <row r="10231" spans="1:5" x14ac:dyDescent="0.25">
      <c r="A10231" s="18">
        <v>2.2896611599967099E-11</v>
      </c>
      <c r="B10231" s="18">
        <v>-4.6013752451842703E-8</v>
      </c>
      <c r="D10231" s="18">
        <v>2.2896611599967099E-11</v>
      </c>
      <c r="E10231" s="18">
        <v>-4.6013752451842597E-8</v>
      </c>
    </row>
    <row r="10232" spans="1:5" x14ac:dyDescent="0.25">
      <c r="A10232" s="18">
        <v>1.05761519179068E-13</v>
      </c>
      <c r="B10232" s="18">
        <v>-2.1254042877168699E-10</v>
      </c>
      <c r="D10232" s="18">
        <v>1.05761519179068E-13</v>
      </c>
      <c r="E10232" s="18">
        <v>-2.1254042877168699E-10</v>
      </c>
    </row>
    <row r="10233" spans="1:5" x14ac:dyDescent="0.25">
      <c r="A10233" s="18">
        <v>-2.2895548689504599E-11</v>
      </c>
      <c r="B10233" s="18">
        <v>4.60116169722776E-8</v>
      </c>
      <c r="D10233" s="18">
        <v>-2.2895548689504599E-11</v>
      </c>
      <c r="E10233" s="18">
        <v>4.60116169722776E-8</v>
      </c>
    </row>
    <row r="10234" spans="1:5" x14ac:dyDescent="0.25">
      <c r="A10234" s="18">
        <v>-3.1727314878776401E-13</v>
      </c>
      <c r="B10234" s="18">
        <v>6.3759837476786701E-10</v>
      </c>
      <c r="D10234" s="18">
        <v>-3.1727314878776401E-13</v>
      </c>
      <c r="E10234" s="18">
        <v>6.3759837476786701E-10</v>
      </c>
    </row>
    <row r="10235" spans="1:5" x14ac:dyDescent="0.25">
      <c r="A10235" s="18">
        <v>2.2892360087482899E-11</v>
      </c>
      <c r="B10235" s="18">
        <v>-4.6005210793244702E-8</v>
      </c>
      <c r="D10235" s="18">
        <v>2.2892360087482899E-11</v>
      </c>
      <c r="E10235" s="18">
        <v>-4.6005210793244702E-8</v>
      </c>
    </row>
    <row r="10236" spans="1:5" x14ac:dyDescent="0.25">
      <c r="A10236" s="18">
        <v>5.2875055368624796E-13</v>
      </c>
      <c r="B10236" s="18">
        <v>-1.06258758920791E-9</v>
      </c>
      <c r="D10236" s="18">
        <v>5.2875055368624796E-13</v>
      </c>
      <c r="E10236" s="18">
        <v>-1.06258758920791E-9</v>
      </c>
    </row>
    <row r="10237" spans="1:5" x14ac:dyDescent="0.25">
      <c r="A10237" s="18">
        <v>4.5302493752115401E-8</v>
      </c>
      <c r="B10237" s="18">
        <v>-6.8201264091896104E-5</v>
      </c>
      <c r="D10237" s="18">
        <v>4.5302493752115301E-8</v>
      </c>
      <c r="E10237" s="18">
        <v>-6.8201264091895996E-5</v>
      </c>
    </row>
    <row r="10238" spans="1:5" x14ac:dyDescent="0.25">
      <c r="A10238" s="18">
        <v>3.3740580889244401E-10</v>
      </c>
      <c r="B10238" s="18">
        <v>-5.0810098883769996E-7</v>
      </c>
      <c r="D10238" s="18">
        <v>3.3740580889244298E-10</v>
      </c>
      <c r="E10238" s="18">
        <v>-5.08100988837699E-7</v>
      </c>
    </row>
    <row r="10239" spans="1:5" x14ac:dyDescent="0.25">
      <c r="A10239" s="18">
        <v>-4.52973289230109E-8</v>
      </c>
      <c r="B10239" s="18">
        <v>6.8193485799378795E-5</v>
      </c>
      <c r="D10239" s="18">
        <v>-4.5297328923010801E-8</v>
      </c>
      <c r="E10239" s="18">
        <v>6.8193485799378605E-5</v>
      </c>
    </row>
    <row r="10240" spans="1:5" x14ac:dyDescent="0.25">
      <c r="A10240" s="18">
        <v>-1.0121364511843699E-9</v>
      </c>
      <c r="B10240" s="18">
        <v>1.5241810280189199E-6</v>
      </c>
      <c r="D10240" s="18">
        <v>-1.0121364511843699E-9</v>
      </c>
      <c r="E10240" s="18">
        <v>1.52418102801891E-6</v>
      </c>
    </row>
    <row r="10241" spans="1:5" x14ac:dyDescent="0.25">
      <c r="A10241" s="18">
        <v>4.5281835732383701E-8</v>
      </c>
      <c r="B10241" s="18">
        <v>-6.8170152874043698E-5</v>
      </c>
      <c r="D10241" s="18">
        <v>4.5281835732383701E-8</v>
      </c>
      <c r="E10241" s="18">
        <v>-6.8170152874043495E-5</v>
      </c>
    </row>
    <row r="10242" spans="1:5" x14ac:dyDescent="0.25">
      <c r="A10242" s="18">
        <v>1.68662418815506E-9</v>
      </c>
      <c r="B10242" s="18">
        <v>-2.5398952835616002E-6</v>
      </c>
      <c r="D10242" s="18">
        <v>1.6866241881550499E-9</v>
      </c>
      <c r="E10242" s="18">
        <v>-2.53989528356159E-6</v>
      </c>
    </row>
    <row r="10243" spans="1:5" x14ac:dyDescent="0.25">
      <c r="A10243" s="18">
        <v>4.81303112692203E-5</v>
      </c>
      <c r="B10243" s="18">
        <v>-4.1867476113106497E-2</v>
      </c>
      <c r="D10243" s="18">
        <v>4.81303112692203E-5</v>
      </c>
      <c r="E10243" s="18">
        <v>-4.1867476113106497E-2</v>
      </c>
    </row>
    <row r="10244" spans="1:5" x14ac:dyDescent="0.25">
      <c r="A10244" s="18">
        <v>2.5903256183879299E-7</v>
      </c>
      <c r="B10244" s="18">
        <v>-2.2533309786355201E-4</v>
      </c>
      <c r="D10244" s="18">
        <v>2.5903256183879299E-7</v>
      </c>
      <c r="E10244" s="18">
        <v>-2.2533309786355201E-4</v>
      </c>
    </row>
    <row r="10245" spans="1:5" x14ac:dyDescent="0.25">
      <c r="A10245" s="18">
        <v>-4.8127378228674897E-5</v>
      </c>
      <c r="B10245" s="18">
        <v>4.1864933179461897E-2</v>
      </c>
      <c r="D10245" s="18">
        <v>-4.8127378228674897E-5</v>
      </c>
      <c r="E10245" s="18">
        <v>4.1864933179461897E-2</v>
      </c>
    </row>
    <row r="10246" spans="1:5" x14ac:dyDescent="0.25">
      <c r="A10246" s="18">
        <v>-7.7706299897187096E-7</v>
      </c>
      <c r="B10246" s="18">
        <v>6.7596939515872703E-4</v>
      </c>
      <c r="D10246" s="18">
        <v>-7.7706299897187001E-7</v>
      </c>
      <c r="E10246" s="18">
        <v>6.7596939515872703E-4</v>
      </c>
    </row>
    <row r="10247" spans="1:5" x14ac:dyDescent="0.25">
      <c r="A10247" s="18">
        <v>4.8118579533384798E-5</v>
      </c>
      <c r="B10247" s="18">
        <v>-4.18573047432131E-2</v>
      </c>
      <c r="D10247" s="18">
        <v>4.81185795333849E-5</v>
      </c>
      <c r="E10247" s="18">
        <v>-4.18573047432131E-2</v>
      </c>
    </row>
    <row r="10248" spans="1:5" x14ac:dyDescent="0.25">
      <c r="A10248" s="18">
        <v>1.29498938189822E-6</v>
      </c>
      <c r="B10248" s="18">
        <v>-1.12651600175832E-3</v>
      </c>
      <c r="D10248" s="18">
        <v>1.29498938189822E-6</v>
      </c>
      <c r="E10248" s="18">
        <v>-1.12651600175832E-3</v>
      </c>
    </row>
    <row r="10249" spans="1:5" x14ac:dyDescent="0.25">
      <c r="A10249" s="18">
        <v>1.065454741007E-4</v>
      </c>
      <c r="B10249" s="18">
        <v>0.11032587648654101</v>
      </c>
      <c r="D10249" s="18">
        <v>1.065454741007E-4</v>
      </c>
      <c r="E10249" s="18">
        <v>0.11032587648654101</v>
      </c>
    </row>
    <row r="10250" spans="1:5" x14ac:dyDescent="0.25">
      <c r="A10250" s="18">
        <v>5.7210326776227299E-7</v>
      </c>
      <c r="B10250" s="18">
        <v>5.9280357739308705E-4</v>
      </c>
      <c r="D10250" s="18">
        <v>4.9335147324472905E-7</v>
      </c>
      <c r="E10250" s="18">
        <v>5.10455187472322E-4</v>
      </c>
    </row>
    <row r="10251" spans="1:5" x14ac:dyDescent="0.25">
      <c r="A10251" s="18">
        <v>-1.06538779193863E-4</v>
      </c>
      <c r="B10251" s="18">
        <v>-0.110319003884468</v>
      </c>
      <c r="D10251" s="18">
        <v>-1.06540354229753E-4</v>
      </c>
      <c r="E10251" s="18">
        <v>-0.110320650852266</v>
      </c>
    </row>
    <row r="10252" spans="1:5" x14ac:dyDescent="0.25">
      <c r="A10252" s="18">
        <v>-1.71622616375638E-6</v>
      </c>
      <c r="B10252" s="18">
        <v>-1.7783261581064301E-3</v>
      </c>
      <c r="D10252" s="18">
        <v>-1.4799967068793E-6</v>
      </c>
      <c r="E10252" s="18">
        <v>-1.53130784115234E-3</v>
      </c>
    </row>
    <row r="10253" spans="1:5" x14ac:dyDescent="0.25">
      <c r="A10253" s="18">
        <v>1.06518695576237E-4</v>
      </c>
      <c r="B10253" s="18">
        <v>0.11029838717309901</v>
      </c>
      <c r="D10253" s="18">
        <v>1.06524995312746E-4</v>
      </c>
      <c r="E10253" s="18">
        <v>0.110304974628967</v>
      </c>
    </row>
    <row r="10254" spans="1:5" x14ac:dyDescent="0.25">
      <c r="A10254" s="18">
        <v>2.86009815638857E-6</v>
      </c>
      <c r="B10254" s="18">
        <v>2.9635950314185998E-3</v>
      </c>
      <c r="D10254" s="18">
        <v>2.46646881083298E-6</v>
      </c>
      <c r="E10254" s="18">
        <v>2.55198733949659E-3</v>
      </c>
    </row>
    <row r="10255" spans="1:5" x14ac:dyDescent="0.25">
      <c r="A10255" s="18">
        <v>1.9889960436245901E-7</v>
      </c>
      <c r="B10255" s="18">
        <v>-3.1419825892671402E-4</v>
      </c>
      <c r="D10255" s="18">
        <v>1.98899604362457E-7</v>
      </c>
      <c r="E10255" s="18">
        <v>-3.1419825892671098E-4</v>
      </c>
    </row>
    <row r="10256" spans="1:5" x14ac:dyDescent="0.25">
      <c r="A10256" s="18">
        <v>1.73115580937337E-10</v>
      </c>
      <c r="B10256" s="18">
        <v>-2.6962714099432802E-7</v>
      </c>
      <c r="D10256" s="18">
        <v>1.73115580937336E-10</v>
      </c>
      <c r="E10256" s="18">
        <v>-2.6962714099432701E-7</v>
      </c>
    </row>
    <row r="10257" spans="1:5" x14ac:dyDescent="0.25">
      <c r="A10257" s="18">
        <v>-1.98899070237139E-7</v>
      </c>
      <c r="B10257" s="18">
        <v>3.1419743655503903E-4</v>
      </c>
      <c r="D10257" s="18">
        <v>-1.9889907023713699E-7</v>
      </c>
      <c r="E10257" s="18">
        <v>3.1419743655503599E-4</v>
      </c>
    </row>
    <row r="10258" spans="1:5" x14ac:dyDescent="0.25">
      <c r="A10258" s="18">
        <v>-5.1934449204092003E-10</v>
      </c>
      <c r="B10258" s="18">
        <v>8.0887799093429999E-7</v>
      </c>
      <c r="D10258" s="18">
        <v>-5.1934449204091703E-10</v>
      </c>
      <c r="E10258" s="18">
        <v>8.0887799093429596E-7</v>
      </c>
    </row>
    <row r="10259" spans="1:5" x14ac:dyDescent="0.25">
      <c r="A10259" s="18">
        <v>1.9889746787289099E-7</v>
      </c>
      <c r="B10259" s="18">
        <v>-3.1419496945772699E-4</v>
      </c>
      <c r="D10259" s="18">
        <v>1.9889746787288901E-7</v>
      </c>
      <c r="E10259" s="18">
        <v>-3.1419496945772298E-4</v>
      </c>
    </row>
    <row r="10260" spans="1:5" x14ac:dyDescent="0.25">
      <c r="A10260" s="18">
        <v>8.6556665090262797E-10</v>
      </c>
      <c r="B10260" s="18">
        <v>-1.3481185448354301E-6</v>
      </c>
      <c r="D10260" s="18">
        <v>8.6556665090262301E-10</v>
      </c>
      <c r="E10260" s="18">
        <v>-1.3481185448354199E-6</v>
      </c>
    </row>
    <row r="10261" spans="1:5" x14ac:dyDescent="0.25">
      <c r="A10261" s="18">
        <v>7.3945213992537004E-14</v>
      </c>
      <c r="B10261" s="18">
        <v>-2.4118914208656001E-10</v>
      </c>
      <c r="D10261" s="18">
        <v>7.3945213992537004E-14</v>
      </c>
      <c r="E10261" s="18">
        <v>-2.4118914208656001E-10</v>
      </c>
    </row>
    <row r="10262" spans="1:5" x14ac:dyDescent="0.25">
      <c r="A10262" s="18">
        <v>3.9574390823789702E-16</v>
      </c>
      <c r="B10262" s="18">
        <v>-1.29084760647291E-12</v>
      </c>
      <c r="D10262" s="18">
        <v>3.9574390823789702E-16</v>
      </c>
      <c r="E10262" s="18">
        <v>-1.29084760647291E-12</v>
      </c>
    </row>
    <row r="10263" spans="1:5" x14ac:dyDescent="0.25">
      <c r="A10263" s="18">
        <v>-7.3940460478593698E-14</v>
      </c>
      <c r="B10263" s="18">
        <v>2.4117363918319698E-10</v>
      </c>
      <c r="D10263" s="18">
        <v>-7.3940460478593597E-14</v>
      </c>
      <c r="E10263" s="18">
        <v>2.4117363918319599E-10</v>
      </c>
    </row>
    <row r="10264" spans="1:5" x14ac:dyDescent="0.25">
      <c r="A10264" s="18">
        <v>-1.18716989192959E-15</v>
      </c>
      <c r="B10264" s="18">
        <v>3.8723412043473999E-12</v>
      </c>
      <c r="D10264" s="18">
        <v>-1.18716989192959E-15</v>
      </c>
      <c r="E10264" s="18">
        <v>3.8723412043473902E-12</v>
      </c>
    </row>
    <row r="10265" spans="1:5" x14ac:dyDescent="0.25">
      <c r="A10265" s="18">
        <v>7.3926200791641302E-14</v>
      </c>
      <c r="B10265" s="18">
        <v>-2.4112713325987098E-10</v>
      </c>
      <c r="D10265" s="18">
        <v>7.3926200791641302E-14</v>
      </c>
      <c r="E10265" s="18">
        <v>-2.4112713325987098E-10</v>
      </c>
    </row>
    <row r="10266" spans="1:5" x14ac:dyDescent="0.25">
      <c r="A10266" s="18">
        <v>1.9784103896780202E-15</v>
      </c>
      <c r="B10266" s="18">
        <v>-6.4532299974489099E-12</v>
      </c>
      <c r="D10266" s="18">
        <v>1.9784103896780202E-15</v>
      </c>
      <c r="E10266" s="18">
        <v>-6.4532299974489002E-12</v>
      </c>
    </row>
    <row r="10267" spans="1:5" x14ac:dyDescent="0.25">
      <c r="A10267" s="18">
        <v>6.2167545029031303E-7</v>
      </c>
      <c r="B10267" s="18">
        <v>-8.6927301711246601E-4</v>
      </c>
      <c r="D10267" s="18">
        <v>6.2167545029030604E-7</v>
      </c>
      <c r="E10267" s="18">
        <v>-8.6927301711245701E-4</v>
      </c>
    </row>
    <row r="10268" spans="1:5" x14ac:dyDescent="0.25">
      <c r="A10268" s="18">
        <v>5.6857316630237297E-9</v>
      </c>
      <c r="B10268" s="18">
        <v>-7.9645572350675796E-6</v>
      </c>
      <c r="D10268" s="18">
        <v>5.6857316630236602E-9</v>
      </c>
      <c r="E10268" s="18">
        <v>-7.9645572350674898E-6</v>
      </c>
    </row>
    <row r="10269" spans="1:5" x14ac:dyDescent="0.25">
      <c r="A10269" s="18">
        <v>-6.2157074194884203E-7</v>
      </c>
      <c r="B10269" s="18">
        <v>8.6912611015273905E-4</v>
      </c>
      <c r="D10269" s="18">
        <v>-6.2157074194883505E-7</v>
      </c>
      <c r="E10269" s="18">
        <v>8.6912611015272897E-4</v>
      </c>
    </row>
    <row r="10270" spans="1:5" x14ac:dyDescent="0.25">
      <c r="A10270" s="18">
        <v>-1.7055255383944899E-8</v>
      </c>
      <c r="B10270" s="18">
        <v>2.3890946620104599E-5</v>
      </c>
      <c r="D10270" s="18">
        <v>-1.70552553839447E-8</v>
      </c>
      <c r="E10270" s="18">
        <v>2.3890946620104301E-5</v>
      </c>
    </row>
    <row r="10271" spans="1:5" x14ac:dyDescent="0.25">
      <c r="A10271" s="18">
        <v>6.2125665303680303E-7</v>
      </c>
      <c r="B10271" s="18">
        <v>-8.68685440073285E-4</v>
      </c>
      <c r="D10271" s="18">
        <v>6.2125665303679604E-7</v>
      </c>
      <c r="E10271" s="18">
        <v>-8.6868544007327601E-4</v>
      </c>
    </row>
    <row r="10272" spans="1:5" x14ac:dyDescent="0.25">
      <c r="A10272" s="18">
        <v>2.84189609648577E-8</v>
      </c>
      <c r="B10272" s="18">
        <v>-3.9809161700954003E-5</v>
      </c>
      <c r="D10272" s="18">
        <v>2.8418960964857399E-8</v>
      </c>
      <c r="E10272" s="18">
        <v>-3.9809161700953603E-5</v>
      </c>
    </row>
    <row r="10273" spans="1:5" x14ac:dyDescent="0.25">
      <c r="A10273" s="18">
        <v>3.7616200824859298E-7</v>
      </c>
      <c r="B10273" s="18">
        <v>-5.0191891244606398E-4</v>
      </c>
      <c r="D10273" s="18">
        <v>3.7616200824859197E-7</v>
      </c>
      <c r="E10273" s="18">
        <v>-5.0191891244606203E-4</v>
      </c>
    </row>
    <row r="10274" spans="1:5" x14ac:dyDescent="0.25">
      <c r="A10274" s="18">
        <v>7.6926573216365496E-10</v>
      </c>
      <c r="B10274" s="18">
        <v>-1.0237757213319299E-6</v>
      </c>
      <c r="D10274" s="18">
        <v>7.6926573216365403E-10</v>
      </c>
      <c r="E10274" s="18">
        <v>-1.0237757213319299E-6</v>
      </c>
    </row>
    <row r="10275" spans="1:5" x14ac:dyDescent="0.25">
      <c r="A10275" s="18">
        <v>-3.7615788663081398E-7</v>
      </c>
      <c r="B10275" s="18">
        <v>5.01913449573874E-4</v>
      </c>
      <c r="D10275" s="18">
        <v>-3.7615788663081303E-7</v>
      </c>
      <c r="E10275" s="18">
        <v>5.0191344957387204E-4</v>
      </c>
    </row>
    <row r="10276" spans="1:5" x14ac:dyDescent="0.25">
      <c r="A10276" s="18">
        <v>-2.3077713588640602E-9</v>
      </c>
      <c r="B10276" s="18">
        <v>3.0712930741449801E-6</v>
      </c>
      <c r="D10276" s="18">
        <v>-2.3077713588640499E-9</v>
      </c>
      <c r="E10276" s="18">
        <v>3.0712930741449699E-6</v>
      </c>
    </row>
    <row r="10277" spans="1:5" x14ac:dyDescent="0.25">
      <c r="A10277" s="18">
        <v>3.7614552195890699E-7</v>
      </c>
      <c r="B10277" s="18">
        <v>-5.0189706119555802E-4</v>
      </c>
      <c r="D10277" s="18">
        <v>3.7614552195890598E-7</v>
      </c>
      <c r="E10277" s="18">
        <v>-5.0189706119555704E-4</v>
      </c>
    </row>
    <row r="10278" spans="1:5" x14ac:dyDescent="0.25">
      <c r="A10278" s="18">
        <v>3.8461994740773202E-9</v>
      </c>
      <c r="B10278" s="18">
        <v>-5.1187081592271296E-6</v>
      </c>
      <c r="D10278" s="18">
        <v>3.8461994740773103E-9</v>
      </c>
      <c r="E10278" s="18">
        <v>-5.1187081592271296E-6</v>
      </c>
    </row>
    <row r="10279" spans="1:5" x14ac:dyDescent="0.25">
      <c r="A10279" s="18">
        <v>1.68596184194362E-12</v>
      </c>
      <c r="B10279" s="18">
        <v>-3.63857030129359E-9</v>
      </c>
      <c r="D10279" s="18">
        <v>1.68596184194362E-12</v>
      </c>
      <c r="E10279" s="18">
        <v>-3.63857030129359E-9</v>
      </c>
    </row>
    <row r="10280" spans="1:5" x14ac:dyDescent="0.25">
      <c r="A10280" s="18">
        <v>7.7877178524527498E-15</v>
      </c>
      <c r="B10280" s="18">
        <v>-1.680703758745E-11</v>
      </c>
      <c r="D10280" s="18">
        <v>7.7877178524527498E-15</v>
      </c>
      <c r="E10280" s="18">
        <v>-1.680703758745E-11</v>
      </c>
    </row>
    <row r="10281" spans="1:5" x14ac:dyDescent="0.25">
      <c r="A10281" s="18">
        <v>-1.6858835273604999E-12</v>
      </c>
      <c r="B10281" s="18">
        <v>3.6384013214013799E-9</v>
      </c>
      <c r="D10281" s="18">
        <v>-1.6858835273604999E-12</v>
      </c>
      <c r="E10281" s="18">
        <v>3.6384013214013799E-9</v>
      </c>
    </row>
    <row r="10282" spans="1:5" x14ac:dyDescent="0.25">
      <c r="A10282" s="18">
        <v>-2.3362312160670299E-14</v>
      </c>
      <c r="B10282" s="18">
        <v>5.0419297860629302E-11</v>
      </c>
      <c r="D10282" s="18">
        <v>-2.3362312160670299E-14</v>
      </c>
      <c r="E10282" s="18">
        <v>5.0419297860629302E-11</v>
      </c>
    </row>
    <row r="10283" spans="1:5" x14ac:dyDescent="0.25">
      <c r="A10283" s="18">
        <v>1.68564859316331E-12</v>
      </c>
      <c r="B10283" s="18">
        <v>-3.6378944023205902E-9</v>
      </c>
      <c r="D10283" s="18">
        <v>1.68564859316331E-12</v>
      </c>
      <c r="E10283" s="18">
        <v>-3.6378944023205902E-9</v>
      </c>
    </row>
    <row r="10284" spans="1:5" x14ac:dyDescent="0.25">
      <c r="A10284" s="18">
        <v>3.89343823925505E-14</v>
      </c>
      <c r="B10284" s="18">
        <v>-8.4026113673744805E-11</v>
      </c>
      <c r="D10284" s="18">
        <v>3.89343823925505E-14</v>
      </c>
      <c r="E10284" s="18">
        <v>-8.4026113673744805E-11</v>
      </c>
    </row>
    <row r="10285" spans="1:5" x14ac:dyDescent="0.25">
      <c r="A10285" s="18">
        <v>4.2809071571819299E-8</v>
      </c>
      <c r="B10285" s="18">
        <v>-6.4480312754325103E-5</v>
      </c>
      <c r="D10285" s="18">
        <v>4.28090715718192E-8</v>
      </c>
      <c r="E10285" s="18">
        <v>-6.4480312754324899E-5</v>
      </c>
    </row>
    <row r="10286" spans="1:5" x14ac:dyDescent="0.25">
      <c r="A10286" s="18">
        <v>3.4014225867038199E-10</v>
      </c>
      <c r="B10286" s="18">
        <v>-5.1255903324154904E-7</v>
      </c>
      <c r="D10286" s="18">
        <v>3.4014225867038002E-10</v>
      </c>
      <c r="E10286" s="18">
        <v>-5.1255903324154703E-7</v>
      </c>
    </row>
    <row r="10287" spans="1:5" x14ac:dyDescent="0.25">
      <c r="A10287" s="18">
        <v>-4.2803553115779402E-8</v>
      </c>
      <c r="B10287" s="18">
        <v>6.4471994732543203E-5</v>
      </c>
      <c r="D10287" s="18">
        <v>-4.2803553115779303E-8</v>
      </c>
      <c r="E10287" s="18">
        <v>6.4471994732542999E-5</v>
      </c>
    </row>
    <row r="10288" spans="1:5" x14ac:dyDescent="0.25">
      <c r="A10288" s="18">
        <v>-1.02033560176845E-9</v>
      </c>
      <c r="B10288" s="18">
        <v>1.53753965187293E-6</v>
      </c>
      <c r="D10288" s="18">
        <v>-1.02033560176845E-9</v>
      </c>
      <c r="E10288" s="18">
        <v>1.53753965187292E-6</v>
      </c>
    </row>
    <row r="10289" spans="1:5" x14ac:dyDescent="0.25">
      <c r="A10289" s="18">
        <v>4.2786999278359598E-8</v>
      </c>
      <c r="B10289" s="18">
        <v>-6.4447042974883297E-5</v>
      </c>
      <c r="D10289" s="18">
        <v>4.2786999278359499E-8</v>
      </c>
      <c r="E10289" s="18">
        <v>-6.4447042974883094E-5</v>
      </c>
    </row>
    <row r="10290" spans="1:5" x14ac:dyDescent="0.25">
      <c r="A10290" s="18">
        <v>1.7002554482042801E-9</v>
      </c>
      <c r="B10290" s="18">
        <v>-2.5621079662450198E-6</v>
      </c>
      <c r="D10290" s="18">
        <v>1.7002554482042801E-9</v>
      </c>
      <c r="E10290" s="18">
        <v>-2.5621079662450101E-6</v>
      </c>
    </row>
    <row r="10291" spans="1:5" x14ac:dyDescent="0.25">
      <c r="A10291" s="18">
        <v>1.3242574959763199E-4</v>
      </c>
      <c r="B10291" s="18">
        <v>-9.9081998935697899E-2</v>
      </c>
      <c r="D10291">
        <v>1.3242574959763199E-4</v>
      </c>
      <c r="E10291" s="18">
        <v>-9.9081998935697899E-2</v>
      </c>
    </row>
    <row r="10292" spans="1:5" x14ac:dyDescent="0.25">
      <c r="A10292" s="18">
        <v>7.1272445325435303E-7</v>
      </c>
      <c r="B10292" s="18">
        <v>-5.3328352147228295E-4</v>
      </c>
      <c r="D10292" s="18">
        <v>7.1272445325435303E-7</v>
      </c>
      <c r="E10292" s="18">
        <v>-5.3328352147228295E-4</v>
      </c>
    </row>
    <row r="10293" spans="1:5" x14ac:dyDescent="0.25">
      <c r="A10293" s="18">
        <v>-1.3241771363255801E-4</v>
      </c>
      <c r="B10293" s="18">
        <v>9.9076017888183099E-2</v>
      </c>
      <c r="D10293">
        <v>-1.3241771363255801E-4</v>
      </c>
      <c r="E10293" s="18">
        <v>9.9076017888183002E-2</v>
      </c>
    </row>
    <row r="10294" spans="1:5" x14ac:dyDescent="0.25">
      <c r="A10294" s="18">
        <v>-2.1380790269578802E-6</v>
      </c>
      <c r="B10294" s="18">
        <v>1.59978100639226E-3</v>
      </c>
      <c r="D10294" s="18">
        <v>-2.1380790269578802E-6</v>
      </c>
      <c r="E10294" s="18">
        <v>1.59978100639226E-3</v>
      </c>
    </row>
    <row r="10295" spans="1:5" x14ac:dyDescent="0.25">
      <c r="A10295" s="18">
        <v>1.3239360688558499E-4</v>
      </c>
      <c r="B10295" s="18">
        <v>-9.9058075581840405E-2</v>
      </c>
      <c r="D10295">
        <v>1.3239360688558499E-4</v>
      </c>
      <c r="E10295" s="18">
        <v>-9.9058075581840405E-2</v>
      </c>
    </row>
    <row r="10296" spans="1:5" x14ac:dyDescent="0.25">
      <c r="A10296" s="18">
        <v>3.5631506166958499E-6</v>
      </c>
      <c r="B10296" s="18">
        <v>-2.6660698276067098E-3</v>
      </c>
      <c r="D10296" s="18">
        <v>3.5631506166958499E-6</v>
      </c>
      <c r="E10296" s="18">
        <v>-2.6660698276067098E-3</v>
      </c>
    </row>
    <row r="10297" spans="1:5" x14ac:dyDescent="0.25">
      <c r="A10297" s="18">
        <v>1.9650046977124299E-4</v>
      </c>
      <c r="B10297" s="18">
        <v>0.181028590625532</v>
      </c>
      <c r="D10297">
        <v>1.9650046977124299E-4</v>
      </c>
      <c r="E10297" s="18">
        <v>0.181028590625532</v>
      </c>
    </row>
    <row r="10298" spans="1:5" x14ac:dyDescent="0.25">
      <c r="A10298" s="18">
        <v>1.0555905763115999E-6</v>
      </c>
      <c r="B10298" s="18">
        <v>9.7322519581030502E-4</v>
      </c>
      <c r="D10298" s="18">
        <v>9.0941412140082902E-7</v>
      </c>
      <c r="E10298" s="18">
        <v>8.3706071044501601E-4</v>
      </c>
    </row>
    <row r="10299" spans="1:5" x14ac:dyDescent="0.25">
      <c r="A10299" s="18">
        <v>-1.9648820163355001E-4</v>
      </c>
      <c r="B10299" s="18">
        <v>-0.18101743263089701</v>
      </c>
      <c r="D10299">
        <v>-1.9649112516264801E-4</v>
      </c>
      <c r="E10299" s="18">
        <v>-0.181020155920604</v>
      </c>
    </row>
    <row r="10300" spans="1:5" x14ac:dyDescent="0.25">
      <c r="A10300" s="18">
        <v>-3.1666201481000398E-6</v>
      </c>
      <c r="B10300" s="18">
        <v>-2.9195407853059101E-3</v>
      </c>
      <c r="D10300" s="18">
        <v>-2.7281385635881801E-6</v>
      </c>
      <c r="E10300" s="18">
        <v>-2.5110912096544201E-3</v>
      </c>
    </row>
    <row r="10301" spans="1:5" x14ac:dyDescent="0.25">
      <c r="A10301" s="18">
        <v>1.9645139919269899E-4</v>
      </c>
      <c r="B10301" s="18">
        <v>0.180983960352394</v>
      </c>
      <c r="D10301">
        <v>1.9646309256729399E-4</v>
      </c>
      <c r="E10301" s="18">
        <v>0.18099485284532099</v>
      </c>
    </row>
    <row r="10302" spans="1:5" x14ac:dyDescent="0.25">
      <c r="A10302" s="18">
        <v>5.2771950042290599E-6</v>
      </c>
      <c r="B10302" s="18">
        <v>4.8654519909254604E-3</v>
      </c>
      <c r="D10302" s="18">
        <v>4.5465516193663398E-6</v>
      </c>
      <c r="E10302" s="18">
        <v>4.1848489563598096E-3</v>
      </c>
    </row>
    <row r="10303" spans="1:5" x14ac:dyDescent="0.25">
      <c r="A10303" s="18">
        <v>3.4883433281162498E-7</v>
      </c>
      <c r="B10303" s="18">
        <v>-5.57008181800021E-4</v>
      </c>
      <c r="D10303" s="18">
        <v>3.4883433281162202E-7</v>
      </c>
      <c r="E10303" s="18">
        <v>-5.5700818180001504E-4</v>
      </c>
    </row>
    <row r="10304" spans="1:5" x14ac:dyDescent="0.25">
      <c r="A10304" s="18">
        <v>3.4141881157971099E-10</v>
      </c>
      <c r="B10304" s="18">
        <v>-5.3708635300129697E-7</v>
      </c>
      <c r="D10304" s="18">
        <v>3.4141881157970902E-10</v>
      </c>
      <c r="E10304" s="18">
        <v>-5.3708635300129496E-7</v>
      </c>
    </row>
    <row r="10305" spans="1:5" x14ac:dyDescent="0.25">
      <c r="A10305" s="18">
        <v>-3.48833174123644E-7</v>
      </c>
      <c r="B10305" s="18">
        <v>5.5700638121213605E-4</v>
      </c>
      <c r="D10305" s="18">
        <v>-3.4883317412363998E-7</v>
      </c>
      <c r="E10305" s="18">
        <v>5.5700638121212998E-4</v>
      </c>
    </row>
    <row r="10306" spans="1:5" x14ac:dyDescent="0.25">
      <c r="A10306" s="18">
        <v>-1.0242511365960299E-9</v>
      </c>
      <c r="B10306" s="18">
        <v>1.6112509103262099E-6</v>
      </c>
      <c r="D10306" s="18">
        <v>-1.02425113659602E-9</v>
      </c>
      <c r="E10306" s="18">
        <v>1.6112509103262099E-6</v>
      </c>
    </row>
    <row r="10307" spans="1:5" x14ac:dyDescent="0.25">
      <c r="A10307" s="18">
        <v>3.4882969808934E-7</v>
      </c>
      <c r="B10307" s="18">
        <v>-5.5700097949366596E-4</v>
      </c>
      <c r="D10307" s="18">
        <v>3.4882969808933699E-7</v>
      </c>
      <c r="E10307" s="18">
        <v>-5.5700097949366097E-4</v>
      </c>
    </row>
    <row r="10308" spans="1:5" x14ac:dyDescent="0.25">
      <c r="A10308" s="18">
        <v>1.7070675673759601E-9</v>
      </c>
      <c r="B10308" s="18">
        <v>-2.6853910219099299E-6</v>
      </c>
      <c r="D10308" s="18">
        <v>1.7070675673759601E-9</v>
      </c>
      <c r="E10308" s="18">
        <v>-2.68539102190991E-6</v>
      </c>
    </row>
    <row r="10309" spans="1:5" x14ac:dyDescent="0.25">
      <c r="A10309" s="18">
        <v>5.4354715516660495E-13</v>
      </c>
      <c r="B10309" s="18">
        <v>-1.69162003378104E-9</v>
      </c>
      <c r="D10309" s="18">
        <v>5.4354715516660405E-13</v>
      </c>
      <c r="E10309" s="18">
        <v>-1.69162003378104E-9</v>
      </c>
    </row>
    <row r="10310" spans="1:5" x14ac:dyDescent="0.25">
      <c r="A10310" s="18">
        <v>2.9091740496134498E-15</v>
      </c>
      <c r="B10310" s="18">
        <v>-9.0542133836391005E-12</v>
      </c>
      <c r="D10310" s="18">
        <v>2.9091740496134498E-15</v>
      </c>
      <c r="E10310" s="18">
        <v>-9.0542133836390892E-12</v>
      </c>
    </row>
    <row r="10311" spans="1:5" x14ac:dyDescent="0.25">
      <c r="A10311" s="18">
        <v>-5.4351222233478403E-13</v>
      </c>
      <c r="B10311" s="18">
        <v>1.69151133118471E-9</v>
      </c>
      <c r="D10311" s="18">
        <v>-5.4351222233478403E-13</v>
      </c>
      <c r="E10311" s="18">
        <v>1.69151133118471E-9</v>
      </c>
    </row>
    <row r="10312" spans="1:5" x14ac:dyDescent="0.25">
      <c r="A10312" s="18">
        <v>-8.7270679643357898E-15</v>
      </c>
      <c r="B10312" s="18">
        <v>2.7161227204886799E-11</v>
      </c>
      <c r="D10312" s="18">
        <v>-8.7270679643357803E-15</v>
      </c>
      <c r="E10312" s="18">
        <v>2.7161227204886799E-11</v>
      </c>
    </row>
    <row r="10313" spans="1:5" x14ac:dyDescent="0.25">
      <c r="A10313" s="18">
        <v>5.4340743011530503E-13</v>
      </c>
      <c r="B10313" s="18">
        <v>-1.69118524291418E-9</v>
      </c>
      <c r="D10313" s="18">
        <v>5.4340743011530402E-13</v>
      </c>
      <c r="E10313" s="18">
        <v>-1.69118524291418E-9</v>
      </c>
    </row>
    <row r="10314" spans="1:5" x14ac:dyDescent="0.25">
      <c r="A10314" s="18">
        <v>1.4543599416592499E-14</v>
      </c>
      <c r="B10314" s="18">
        <v>-4.52640024711172E-11</v>
      </c>
      <c r="D10314" s="18">
        <v>1.4543599416592499E-14</v>
      </c>
      <c r="E10314" s="18">
        <v>-4.52640024711172E-11</v>
      </c>
    </row>
    <row r="10315" spans="1:5" x14ac:dyDescent="0.25">
      <c r="A10315" s="18">
        <v>1.10676594298308E-6</v>
      </c>
      <c r="B10315" s="18">
        <v>-1.5722862646704099E-3</v>
      </c>
      <c r="D10315" s="18">
        <v>1.1067659429830701E-6</v>
      </c>
      <c r="E10315" s="18">
        <v>-1.57228626467039E-3</v>
      </c>
    </row>
    <row r="10316" spans="1:5" x14ac:dyDescent="0.25">
      <c r="A10316" s="18">
        <v>1.0006213408193E-8</v>
      </c>
      <c r="B10316" s="18">
        <v>-1.42464661791212E-5</v>
      </c>
      <c r="D10316" s="18">
        <v>1.00062134081929E-8</v>
      </c>
      <c r="E10316" s="18">
        <v>-1.42464661791211E-5</v>
      </c>
    </row>
    <row r="10317" spans="1:5" x14ac:dyDescent="0.25">
      <c r="A10317" s="18">
        <v>-1.1065835032013E-6</v>
      </c>
      <c r="B10317" s="18">
        <v>1.5720260158774799E-3</v>
      </c>
      <c r="D10317" s="18">
        <v>-1.1065835032012901E-6</v>
      </c>
      <c r="E10317" s="18">
        <v>1.57202601587746E-3</v>
      </c>
    </row>
    <row r="10318" spans="1:5" x14ac:dyDescent="0.25">
      <c r="A10318" s="18">
        <v>-3.0015290221987901E-8</v>
      </c>
      <c r="B10318" s="18">
        <v>4.2734611790892301E-5</v>
      </c>
      <c r="D10318" s="18">
        <v>-3.0015290221987497E-8</v>
      </c>
      <c r="E10318" s="18">
        <v>4.2734611790891901E-5</v>
      </c>
    </row>
    <row r="10319" spans="1:5" x14ac:dyDescent="0.25">
      <c r="A10319" s="18">
        <v>1.1060362457467099E-6</v>
      </c>
      <c r="B10319" s="18">
        <v>-1.5712453580632099E-3</v>
      </c>
      <c r="D10319" s="18">
        <v>1.1060362457466999E-6</v>
      </c>
      <c r="E10319" s="18">
        <v>-1.57124535806319E-3</v>
      </c>
    </row>
    <row r="10320" spans="1:5" x14ac:dyDescent="0.25">
      <c r="A10320" s="18">
        <v>5.0014318177540901E-8</v>
      </c>
      <c r="B10320" s="18">
        <v>-7.1208398810352906E-5</v>
      </c>
      <c r="D10320" s="18">
        <v>5.0014318177540497E-8</v>
      </c>
      <c r="E10320" s="18">
        <v>-7.1208398810352106E-5</v>
      </c>
    </row>
    <row r="10321" spans="1:5" x14ac:dyDescent="0.25">
      <c r="A10321" s="18">
        <v>3.4166502155084702E-7</v>
      </c>
      <c r="B10321" s="18">
        <v>-4.56153553367235E-4</v>
      </c>
      <c r="D10321" s="18">
        <v>3.4166502155084501E-7</v>
      </c>
      <c r="E10321" s="18">
        <v>-4.56153553367233E-4</v>
      </c>
    </row>
    <row r="10322" spans="1:5" x14ac:dyDescent="0.25">
      <c r="A10322" s="18">
        <v>5.7059630605718703E-10</v>
      </c>
      <c r="B10322" s="18">
        <v>-7.5860364764719704E-7</v>
      </c>
      <c r="D10322" s="18">
        <v>5.7059630605718496E-10</v>
      </c>
      <c r="E10322" s="18">
        <v>-7.5860364764719503E-7</v>
      </c>
    </row>
    <row r="10323" spans="1:5" x14ac:dyDescent="0.25">
      <c r="A10323" s="18">
        <v>-3.4166237401689099E-7</v>
      </c>
      <c r="B10323" s="18">
        <v>4.56150051438876E-4</v>
      </c>
      <c r="D10323" s="18">
        <v>-3.4166237401688898E-7</v>
      </c>
      <c r="E10323" s="18">
        <v>4.56150051438874E-4</v>
      </c>
    </row>
    <row r="10324" spans="1:5" x14ac:dyDescent="0.25">
      <c r="A10324" s="18">
        <v>-1.71177415699648E-9</v>
      </c>
      <c r="B10324" s="18">
        <v>2.2757915210555899E-6</v>
      </c>
      <c r="D10324" s="18">
        <v>-1.7117741569964701E-9</v>
      </c>
      <c r="E10324" s="18">
        <v>2.2757915210555801E-6</v>
      </c>
    </row>
    <row r="10325" spans="1:5" x14ac:dyDescent="0.25">
      <c r="A10325" s="18">
        <v>3.4165443150870303E-7</v>
      </c>
      <c r="B10325" s="18">
        <v>-4.5613954577641499E-4</v>
      </c>
      <c r="D10325" s="18">
        <v>3.4165443150870101E-7</v>
      </c>
      <c r="E10325" s="18">
        <v>-4.5613954577641299E-4</v>
      </c>
    </row>
    <row r="10326" spans="1:5" x14ac:dyDescent="0.25">
      <c r="A10326" s="18">
        <v>2.8529077250680301E-9</v>
      </c>
      <c r="B10326" s="18">
        <v>-3.7929211296622599E-6</v>
      </c>
      <c r="D10326" s="18">
        <v>2.8529077250680198E-9</v>
      </c>
      <c r="E10326" s="18">
        <v>-3.7929211296622502E-6</v>
      </c>
    </row>
    <row r="10327" spans="1:5" x14ac:dyDescent="0.25">
      <c r="A10327" s="18">
        <v>1.4512663886351299E-13</v>
      </c>
      <c r="B10327" s="18">
        <v>-3.3230620749256998E-10</v>
      </c>
      <c r="D10327" s="18">
        <v>1.4512663886351299E-13</v>
      </c>
      <c r="E10327" s="18">
        <v>-3.3230620749256998E-10</v>
      </c>
    </row>
    <row r="10328" spans="1:5" x14ac:dyDescent="0.25">
      <c r="A10328" s="18">
        <v>6.7036946998473996E-16</v>
      </c>
      <c r="B10328" s="18">
        <v>-1.53498390311514E-12</v>
      </c>
      <c r="D10328" s="18">
        <v>6.7036946998473996E-16</v>
      </c>
      <c r="E10328" s="18">
        <v>-1.53498390311514E-12</v>
      </c>
    </row>
    <row r="10329" spans="1:5" x14ac:dyDescent="0.25">
      <c r="A10329" s="18">
        <v>-1.4511989449493499E-13</v>
      </c>
      <c r="B10329" s="18">
        <v>3.3229076704871099E-10</v>
      </c>
      <c r="D10329" s="18">
        <v>-1.4511989449493499E-13</v>
      </c>
      <c r="E10329" s="18">
        <v>3.3229076704871099E-10</v>
      </c>
    </row>
    <row r="10330" spans="1:5" x14ac:dyDescent="0.25">
      <c r="A10330" s="18">
        <v>-2.0110358984342298E-15</v>
      </c>
      <c r="B10330" s="18">
        <v>4.6047857456253404E-12</v>
      </c>
      <c r="D10330" s="18">
        <v>-2.0110358984342298E-15</v>
      </c>
      <c r="E10330" s="18">
        <v>4.6047857456253404E-12</v>
      </c>
    </row>
    <row r="10331" spans="1:5" x14ac:dyDescent="0.25">
      <c r="A10331" s="18">
        <v>1.4509966221313301E-13</v>
      </c>
      <c r="B10331" s="18">
        <v>-3.3224444760233599E-10</v>
      </c>
      <c r="D10331" s="18">
        <v>1.4509966221313301E-13</v>
      </c>
      <c r="E10331" s="18">
        <v>-3.3224444760233599E-10</v>
      </c>
    </row>
    <row r="10332" spans="1:5" x14ac:dyDescent="0.25">
      <c r="A10332" s="18">
        <v>3.3514848021431502E-15</v>
      </c>
      <c r="B10332" s="18">
        <v>-7.6740897194344097E-12</v>
      </c>
      <c r="D10332" s="18">
        <v>3.3514848021431502E-15</v>
      </c>
      <c r="E10332" s="18">
        <v>-7.6740897194344097E-12</v>
      </c>
    </row>
    <row r="10333" spans="1:5" x14ac:dyDescent="0.25">
      <c r="A10333" s="18">
        <v>3.8845554138913403E-8</v>
      </c>
      <c r="B10333" s="18">
        <v>-5.8530260709100898E-5</v>
      </c>
      <c r="D10333" s="18">
        <v>3.8845554138913198E-8</v>
      </c>
      <c r="E10333" s="18">
        <v>-5.8530260709100599E-5</v>
      </c>
    </row>
    <row r="10334" spans="1:5" x14ac:dyDescent="0.25">
      <c r="A10334" s="18">
        <v>3.2310456698143001E-10</v>
      </c>
      <c r="B10334" s="18">
        <v>-4.8710196232904105E-7</v>
      </c>
      <c r="D10334" s="18">
        <v>3.2310456698142799E-10</v>
      </c>
      <c r="E10334" s="18">
        <v>-4.8710196232903798E-7</v>
      </c>
    </row>
    <row r="10335" spans="1:5" x14ac:dyDescent="0.25">
      <c r="A10335" s="18">
        <v>-3.8840093141636703E-8</v>
      </c>
      <c r="B10335" s="18">
        <v>5.8522024487702501E-5</v>
      </c>
      <c r="D10335" s="18">
        <v>-3.8840093141636603E-8</v>
      </c>
      <c r="E10335" s="18">
        <v>5.8522024487702203E-5</v>
      </c>
    </row>
    <row r="10336" spans="1:5" x14ac:dyDescent="0.25">
      <c r="A10336" s="18">
        <v>-9.6922010572714908E-10</v>
      </c>
      <c r="B10336" s="18">
        <v>1.4611646843509199E-6</v>
      </c>
      <c r="D10336" s="18">
        <v>-9.6922010572714309E-10</v>
      </c>
      <c r="E10336" s="18">
        <v>1.46116468435091E-6</v>
      </c>
    </row>
    <row r="10337" spans="1:5" x14ac:dyDescent="0.25">
      <c r="A10337" s="18">
        <v>3.8823711773755698E-8</v>
      </c>
      <c r="B10337" s="18">
        <v>-5.8497318274026301E-5</v>
      </c>
      <c r="D10337" s="18">
        <v>3.88237117737555E-8</v>
      </c>
      <c r="E10337" s="18">
        <v>-5.8497318274026003E-5</v>
      </c>
    </row>
    <row r="10338" spans="1:5" x14ac:dyDescent="0.25">
      <c r="A10338" s="18">
        <v>1.61505488730643E-9</v>
      </c>
      <c r="B10338" s="18">
        <v>-2.4348038414544101E-6</v>
      </c>
      <c r="D10338" s="18">
        <v>1.6150548873064199E-9</v>
      </c>
      <c r="E10338" s="18">
        <v>-2.4348038414544E-6</v>
      </c>
    </row>
    <row r="10339" spans="1:5" x14ac:dyDescent="0.25">
      <c r="A10339" s="18">
        <v>2.8567412658084398E-4</v>
      </c>
      <c r="B10339" s="18">
        <v>-0.18488792825751099</v>
      </c>
      <c r="D10339">
        <v>2.8567412658084398E-4</v>
      </c>
      <c r="E10339" s="18">
        <v>-0.18488792825751099</v>
      </c>
    </row>
    <row r="10340" spans="1:5" x14ac:dyDescent="0.25">
      <c r="A10340" s="18">
        <v>1.5375577011387299E-6</v>
      </c>
      <c r="B10340" s="18">
        <v>-9.951399813155641E-4</v>
      </c>
      <c r="D10340" s="18">
        <v>1.5375577011387299E-6</v>
      </c>
      <c r="E10340" s="18">
        <v>-9.951399813155641E-4</v>
      </c>
    </row>
    <row r="10341" spans="1:5" x14ac:dyDescent="0.25">
      <c r="A10341" s="18">
        <v>-2.8565687731241002E-4</v>
      </c>
      <c r="B10341" s="18">
        <v>0.184876853968753</v>
      </c>
      <c r="D10341">
        <v>-2.8565687731241002E-4</v>
      </c>
      <c r="E10341" s="18">
        <v>0.184876853968753</v>
      </c>
    </row>
    <row r="10342" spans="1:5" x14ac:dyDescent="0.25">
      <c r="A10342" s="18">
        <v>-4.6124724000884897E-6</v>
      </c>
      <c r="B10342" s="18">
        <v>2.9852929454869301E-3</v>
      </c>
      <c r="D10342" s="18">
        <v>-4.6124724000884897E-6</v>
      </c>
      <c r="E10342" s="18">
        <v>2.9852929454869301E-3</v>
      </c>
    </row>
    <row r="10343" spans="1:5" x14ac:dyDescent="0.25">
      <c r="A10343" s="18">
        <v>2.8560513192163402E-4</v>
      </c>
      <c r="B10343" s="18">
        <v>-0.184843632600525</v>
      </c>
      <c r="D10343">
        <v>2.8560513192163402E-4</v>
      </c>
      <c r="E10343" s="18">
        <v>-0.184843632600525</v>
      </c>
    </row>
    <row r="10344" spans="1:5" x14ac:dyDescent="0.25">
      <c r="A10344" s="18">
        <v>7.6867850190231094E-6</v>
      </c>
      <c r="B10344" s="18">
        <v>-4.97506493243444E-3</v>
      </c>
      <c r="D10344" s="18">
        <v>7.6867850190231094E-6</v>
      </c>
      <c r="E10344" s="18">
        <v>-4.97506493243444E-3</v>
      </c>
    </row>
    <row r="10345" spans="1:5" x14ac:dyDescent="0.25">
      <c r="A10345" s="18">
        <v>3.1800905207106898E-4</v>
      </c>
      <c r="B10345" s="18">
        <v>0.26260339382132097</v>
      </c>
      <c r="D10345">
        <v>3.1800905207106898E-4</v>
      </c>
      <c r="E10345" s="18">
        <v>0.26260339382132097</v>
      </c>
    </row>
    <row r="10346" spans="1:5" x14ac:dyDescent="0.25">
      <c r="A10346" s="18">
        <v>1.7089880436763799E-6</v>
      </c>
      <c r="B10346" s="18">
        <v>1.41240818110777E-3</v>
      </c>
      <c r="D10346" s="18">
        <v>1.4711024770343101E-6</v>
      </c>
      <c r="E10346" s="18">
        <v>1.21362575710545E-3</v>
      </c>
    </row>
    <row r="10347" spans="1:5" x14ac:dyDescent="0.25">
      <c r="A10347" s="18">
        <v>-3.1798934280299299E-4</v>
      </c>
      <c r="B10347" s="18">
        <v>-0.26258741343796099</v>
      </c>
      <c r="D10347">
        <v>-3.1799410051432499E-4</v>
      </c>
      <c r="E10347" s="18">
        <v>-0.26259138908644097</v>
      </c>
    </row>
    <row r="10348" spans="1:5" x14ac:dyDescent="0.25">
      <c r="A10348" s="18">
        <v>-5.1267236669135196E-6</v>
      </c>
      <c r="B10348" s="18">
        <v>-4.2370357946846099E-3</v>
      </c>
      <c r="D10348" s="18">
        <v>-4.4131440885780898E-6</v>
      </c>
      <c r="E10348" s="18">
        <v>-3.6407516731954202E-3</v>
      </c>
    </row>
    <row r="10349" spans="1:5" x14ac:dyDescent="0.25">
      <c r="A10349" s="18">
        <v>3.1793021807931498E-4</v>
      </c>
      <c r="B10349" s="18">
        <v>0.262539474607282</v>
      </c>
      <c r="D10349">
        <v>3.1794924774286701E-4</v>
      </c>
      <c r="E10349" s="18">
        <v>0.26255537626544101</v>
      </c>
    </row>
    <row r="10350" spans="1:5" x14ac:dyDescent="0.25">
      <c r="A10350" s="18">
        <v>8.5437379390334296E-6</v>
      </c>
      <c r="B10350" s="18">
        <v>7.0610971919441998E-3</v>
      </c>
      <c r="D10350" s="18">
        <v>7.3546956958819504E-6</v>
      </c>
      <c r="E10350" s="18">
        <v>6.0675008109392801E-3</v>
      </c>
    </row>
    <row r="10351" spans="1:5" x14ac:dyDescent="0.25">
      <c r="A10351" s="18">
        <v>5.3148265206581603E-7</v>
      </c>
      <c r="B10351" s="18">
        <v>-8.5575222929745005E-4</v>
      </c>
      <c r="D10351" s="18">
        <v>5.3148265206581105E-7</v>
      </c>
      <c r="E10351" s="18">
        <v>-8.55752229297443E-4</v>
      </c>
    </row>
    <row r="10352" spans="1:5" x14ac:dyDescent="0.25">
      <c r="A10352" s="18">
        <v>5.8195661689487396E-10</v>
      </c>
      <c r="B10352" s="18">
        <v>-9.2292754902566295E-7</v>
      </c>
      <c r="D10352" s="18">
        <v>5.8195661689487199E-10</v>
      </c>
      <c r="E10352" s="18">
        <v>-9.2292754902565903E-7</v>
      </c>
    </row>
    <row r="10353" spans="1:5" x14ac:dyDescent="0.25">
      <c r="A10353" s="18">
        <v>-5.3148049361406096E-7</v>
      </c>
      <c r="B10353" s="18">
        <v>8.5574884891982195E-4</v>
      </c>
      <c r="D10353" s="18">
        <v>-5.3148049361405599E-7</v>
      </c>
      <c r="E10353" s="18">
        <v>8.5574884891981501E-4</v>
      </c>
    </row>
    <row r="10354" spans="1:5" x14ac:dyDescent="0.25">
      <c r="A10354" s="18">
        <v>-1.74585921143049E-9</v>
      </c>
      <c r="B10354" s="18">
        <v>2.7687661623754998E-6</v>
      </c>
      <c r="D10354" s="18">
        <v>-1.74585921143048E-9</v>
      </c>
      <c r="E10354" s="18">
        <v>2.7687661623754901E-6</v>
      </c>
    </row>
    <row r="10355" spans="1:5" x14ac:dyDescent="0.25">
      <c r="A10355" s="18">
        <v>5.3147401832237904E-7</v>
      </c>
      <c r="B10355" s="18">
        <v>-8.5573870788453895E-4</v>
      </c>
      <c r="D10355" s="18">
        <v>5.3147401832237396E-7</v>
      </c>
      <c r="E10355" s="18">
        <v>-8.5573870788453103E-4</v>
      </c>
    </row>
    <row r="10356" spans="1:5" x14ac:dyDescent="0.25">
      <c r="A10356" s="18">
        <v>2.9097298886428801E-9</v>
      </c>
      <c r="B10356" s="18">
        <v>-4.6145553222895499E-6</v>
      </c>
      <c r="D10356" s="18">
        <v>2.9097298886428702E-9</v>
      </c>
      <c r="E10356" s="18">
        <v>-4.6145553222895296E-6</v>
      </c>
    </row>
    <row r="10357" spans="1:5" x14ac:dyDescent="0.25">
      <c r="A10357" s="18">
        <v>2.9159452414783902E-12</v>
      </c>
      <c r="B10357" s="18">
        <v>-8.6923479496810295E-9</v>
      </c>
      <c r="D10357" s="18">
        <v>2.9159452414783801E-12</v>
      </c>
      <c r="E10357" s="18">
        <v>-8.6923479496810295E-9</v>
      </c>
    </row>
    <row r="10358" spans="1:5" x14ac:dyDescent="0.25">
      <c r="A10358" s="18">
        <v>1.5607732174340599E-14</v>
      </c>
      <c r="B10358" s="18">
        <v>-4.65281194455234E-11</v>
      </c>
      <c r="D10358" s="18">
        <v>1.5607732174340599E-14</v>
      </c>
      <c r="E10358" s="18">
        <v>-4.65281194455234E-11</v>
      </c>
    </row>
    <row r="10359" spans="1:5" x14ac:dyDescent="0.25">
      <c r="A10359" s="18">
        <v>-2.9157578856597801E-12</v>
      </c>
      <c r="B10359" s="18">
        <v>8.6917895380539297E-9</v>
      </c>
      <c r="D10359" s="18">
        <v>-2.9157578856597801E-12</v>
      </c>
      <c r="E10359" s="18">
        <v>8.6917895380539197E-9</v>
      </c>
    </row>
    <row r="10360" spans="1:5" x14ac:dyDescent="0.25">
      <c r="A10360" s="18">
        <v>-4.6820761743275099E-14</v>
      </c>
      <c r="B10360" s="18">
        <v>1.3957710373430799E-10</v>
      </c>
      <c r="D10360" s="18">
        <v>-4.6820761743274998E-14</v>
      </c>
      <c r="E10360" s="18">
        <v>1.3957710373430799E-10</v>
      </c>
    </row>
    <row r="10361" spans="1:5" x14ac:dyDescent="0.25">
      <c r="A10361" s="18">
        <v>2.9151958518297998E-12</v>
      </c>
      <c r="B10361" s="18">
        <v>-8.6901144033279797E-9</v>
      </c>
      <c r="D10361" s="18">
        <v>2.9151958518297998E-12</v>
      </c>
      <c r="E10361" s="18">
        <v>-8.6901144033279698E-9</v>
      </c>
    </row>
    <row r="10362" spans="1:5" x14ac:dyDescent="0.25">
      <c r="A10362" s="18">
        <v>7.8026487460517197E-14</v>
      </c>
      <c r="B10362" s="18">
        <v>-2.3260432566794399E-10</v>
      </c>
      <c r="D10362" s="18">
        <v>7.8026487460517096E-14</v>
      </c>
      <c r="E10362" s="18">
        <v>-2.3260432566794399E-10</v>
      </c>
    </row>
    <row r="10363" spans="1:5" x14ac:dyDescent="0.25">
      <c r="A10363" s="18">
        <v>1.70641851321818E-6</v>
      </c>
      <c r="B10363" s="18">
        <v>-2.4548478656006298E-3</v>
      </c>
      <c r="D10363" s="18">
        <v>1.7064185132181701E-6</v>
      </c>
      <c r="E10363" s="18">
        <v>-2.4548478656006099E-3</v>
      </c>
    </row>
    <row r="10364" spans="1:5" x14ac:dyDescent="0.25">
      <c r="A10364" s="18">
        <v>1.5234598143364401E-8</v>
      </c>
      <c r="B10364" s="18">
        <v>-2.1973306402941899E-5</v>
      </c>
      <c r="D10364" s="18">
        <v>1.5234598143364199E-8</v>
      </c>
      <c r="E10364" s="18">
        <v>-2.1973306402941699E-5</v>
      </c>
    </row>
    <row r="10365" spans="1:5" x14ac:dyDescent="0.25">
      <c r="A10365" s="18">
        <v>-1.7061437411744401E-6</v>
      </c>
      <c r="B10365" s="18">
        <v>2.4544506769890698E-3</v>
      </c>
      <c r="D10365" s="18">
        <v>-1.7061437411744299E-6</v>
      </c>
      <c r="E10365" s="18">
        <v>2.4544506769890399E-3</v>
      </c>
    </row>
    <row r="10366" spans="1:5" x14ac:dyDescent="0.25">
      <c r="A10366" s="18">
        <v>-4.5698796376431201E-8</v>
      </c>
      <c r="B10366" s="18">
        <v>6.5912680648051107E-5</v>
      </c>
      <c r="D10366" s="18">
        <v>-4.5698796376430798E-8</v>
      </c>
      <c r="E10366" s="18">
        <v>6.5912680648050497E-5</v>
      </c>
    </row>
    <row r="10367" spans="1:5" x14ac:dyDescent="0.25">
      <c r="A10367" s="18">
        <v>1.70531951661974E-6</v>
      </c>
      <c r="B10367" s="18">
        <v>-2.4532592440021398E-3</v>
      </c>
      <c r="D10367" s="18">
        <v>1.7053195166197201E-6</v>
      </c>
      <c r="E10367" s="18">
        <v>-2.4532592440021199E-3</v>
      </c>
    </row>
    <row r="10368" spans="1:5" x14ac:dyDescent="0.25">
      <c r="A10368" s="18">
        <v>7.6148002136994604E-8</v>
      </c>
      <c r="B10368" s="18">
        <v>-1.0983034166382899E-4</v>
      </c>
      <c r="D10368" s="18">
        <v>7.6148002136993903E-8</v>
      </c>
      <c r="E10368" s="18">
        <v>-1.09830341663828E-4</v>
      </c>
    </row>
    <row r="10369" spans="1:5" x14ac:dyDescent="0.25">
      <c r="A10369" s="18">
        <v>2.9952575834066601E-7</v>
      </c>
      <c r="B10369" s="18">
        <v>-3.9988043295751898E-4</v>
      </c>
      <c r="D10369" s="18">
        <v>2.9952575834066501E-7</v>
      </c>
      <c r="E10369" s="18">
        <v>-3.99880432957516E-4</v>
      </c>
    </row>
    <row r="10370" spans="1:5" x14ac:dyDescent="0.25">
      <c r="A10370" s="18">
        <v>4.2141343444164698E-10</v>
      </c>
      <c r="B10370" s="18">
        <v>-5.5942280625906199E-7</v>
      </c>
      <c r="D10370" s="18">
        <v>4.2141343444164502E-10</v>
      </c>
      <c r="E10370" s="18">
        <v>-5.5942280625906103E-7</v>
      </c>
    </row>
    <row r="10371" spans="1:5" x14ac:dyDescent="0.25">
      <c r="A10371" s="18">
        <v>-2.9952402821811302E-7</v>
      </c>
      <c r="B10371" s="18">
        <v>3.9987814992067602E-4</v>
      </c>
      <c r="D10371" s="18">
        <v>-2.9952402821811201E-7</v>
      </c>
      <c r="E10371" s="18">
        <v>3.9987814992067402E-4</v>
      </c>
    </row>
    <row r="10372" spans="1:5" x14ac:dyDescent="0.25">
      <c r="A10372" s="18">
        <v>-1.26423157061177E-9</v>
      </c>
      <c r="B10372" s="18">
        <v>1.6782569624757001E-6</v>
      </c>
      <c r="D10372" s="18">
        <v>-1.2642315706117601E-9</v>
      </c>
      <c r="E10372" s="18">
        <v>1.6782569624757001E-6</v>
      </c>
    </row>
    <row r="10373" spans="1:5" x14ac:dyDescent="0.25">
      <c r="A10373" s="18">
        <v>2.9951883790132399E-7</v>
      </c>
      <c r="B10373" s="18">
        <v>-3.9987130087651098E-4</v>
      </c>
      <c r="D10373" s="18">
        <v>2.9951883790132198E-7</v>
      </c>
      <c r="E10373" s="18">
        <v>-3.99871300876508E-4</v>
      </c>
    </row>
    <row r="10374" spans="1:5" x14ac:dyDescent="0.25">
      <c r="A10374" s="18">
        <v>2.10702350897322E-9</v>
      </c>
      <c r="B10374" s="18">
        <v>-2.7970567502172198E-6</v>
      </c>
      <c r="D10374" s="18">
        <v>2.1070235089732101E-9</v>
      </c>
      <c r="E10374" s="18">
        <v>-2.7970567502172101E-6</v>
      </c>
    </row>
    <row r="10375" spans="1:5" x14ac:dyDescent="0.25">
      <c r="A10375" s="18">
        <v>1.64690171741126E-14</v>
      </c>
      <c r="B10375" s="18">
        <v>-3.9541825457112498E-11</v>
      </c>
      <c r="D10375" s="18">
        <v>1.64690171741126E-14</v>
      </c>
      <c r="E10375" s="18">
        <v>-3.9541825457112401E-11</v>
      </c>
    </row>
    <row r="10376" spans="1:5" x14ac:dyDescent="0.25">
      <c r="A10376" s="18">
        <v>7.6074348329928304E-17</v>
      </c>
      <c r="B10376" s="18">
        <v>-1.8265257346423401E-13</v>
      </c>
      <c r="D10376" s="18">
        <v>7.6074348329928205E-17</v>
      </c>
      <c r="E10376" s="18">
        <v>-1.8265257346423401E-13</v>
      </c>
    </row>
    <row r="10377" spans="1:5" x14ac:dyDescent="0.25">
      <c r="A10377" s="18">
        <v>-1.6468251565258002E-14</v>
      </c>
      <c r="B10377" s="18">
        <v>3.9539987501889302E-11</v>
      </c>
      <c r="D10377" s="18">
        <v>-1.6468251565258002E-14</v>
      </c>
      <c r="E10377" s="18">
        <v>3.9539987501889302E-11</v>
      </c>
    </row>
    <row r="10378" spans="1:5" x14ac:dyDescent="0.25">
      <c r="A10378" s="18">
        <v>-2.2821480937059799E-16</v>
      </c>
      <c r="B10378" s="18">
        <v>5.4793795387308805E-13</v>
      </c>
      <c r="D10378" s="18">
        <v>-2.2821480937059799E-16</v>
      </c>
      <c r="E10378" s="18">
        <v>5.4793795387308805E-13</v>
      </c>
    </row>
    <row r="10379" spans="1:5" x14ac:dyDescent="0.25">
      <c r="A10379" s="18">
        <v>1.6465954832333399E-14</v>
      </c>
      <c r="B10379" s="18">
        <v>-3.9534473860905802E-11</v>
      </c>
      <c r="D10379" s="18">
        <v>1.6465954832333399E-14</v>
      </c>
      <c r="E10379" s="18">
        <v>-3.9534473860905802E-11</v>
      </c>
    </row>
    <row r="10380" spans="1:5" x14ac:dyDescent="0.25">
      <c r="A10380" s="18">
        <v>3.80330564670493E-16</v>
      </c>
      <c r="B10380" s="18">
        <v>-9.1316403740198801E-13</v>
      </c>
      <c r="D10380" s="18">
        <v>3.8033056467049202E-16</v>
      </c>
      <c r="E10380" s="18">
        <v>-9.1316403740198801E-13</v>
      </c>
    </row>
    <row r="10381" spans="1:5" x14ac:dyDescent="0.25">
      <c r="A10381" s="18">
        <v>3.4057609862499303E-8</v>
      </c>
      <c r="B10381" s="18">
        <v>-5.1313770969427E-5</v>
      </c>
      <c r="D10381" s="18">
        <v>3.4057609862499098E-8</v>
      </c>
      <c r="E10381" s="18">
        <v>-5.13137709694266E-5</v>
      </c>
    </row>
    <row r="10382" spans="1:5" x14ac:dyDescent="0.25">
      <c r="A10382" s="18">
        <v>2.9218551421829E-10</v>
      </c>
      <c r="B10382" s="18">
        <v>-4.4049237025383599E-7</v>
      </c>
      <c r="D10382" s="18">
        <v>2.92185514218287E-10</v>
      </c>
      <c r="E10382" s="18">
        <v>-4.4049237025383297E-7</v>
      </c>
    </row>
    <row r="10383" spans="1:5" x14ac:dyDescent="0.25">
      <c r="A10383" s="18">
        <v>-3.40525332298878E-8</v>
      </c>
      <c r="B10383" s="18">
        <v>5.13061138351888E-5</v>
      </c>
      <c r="D10383" s="18">
        <v>-3.4052533229887601E-8</v>
      </c>
      <c r="E10383" s="18">
        <v>5.1306113835188502E-5</v>
      </c>
    </row>
    <row r="10384" spans="1:5" x14ac:dyDescent="0.25">
      <c r="A10384" s="18">
        <v>-8.7646736037993801E-10</v>
      </c>
      <c r="B10384" s="18">
        <v>1.32134254330317E-6</v>
      </c>
      <c r="D10384" s="18">
        <v>-8.7646736037993202E-10</v>
      </c>
      <c r="E10384" s="18">
        <v>1.3213425433031601E-6</v>
      </c>
    </row>
    <row r="10385" spans="1:5" x14ac:dyDescent="0.25">
      <c r="A10385" s="18">
        <v>3.4037304914064799E-8</v>
      </c>
      <c r="B10385" s="18">
        <v>-5.1283144820338999E-5</v>
      </c>
      <c r="D10385" s="18">
        <v>3.4037304914064501E-8</v>
      </c>
      <c r="E10385" s="18">
        <v>-5.1283144820338701E-5</v>
      </c>
    </row>
    <row r="10386" spans="1:5" x14ac:dyDescent="0.25">
      <c r="A10386" s="18">
        <v>1.4604816880237001E-9</v>
      </c>
      <c r="B10386" s="18">
        <v>-2.2017890567145599E-6</v>
      </c>
      <c r="D10386" s="18">
        <v>1.4604816880236899E-9</v>
      </c>
      <c r="E10386" s="18">
        <v>-2.2017890567145502E-6</v>
      </c>
    </row>
    <row r="10387" spans="1:5" x14ac:dyDescent="0.25">
      <c r="A10387" s="18">
        <v>5.0169601967339002E-4</v>
      </c>
      <c r="B10387" s="18">
        <v>-0.284734234140127</v>
      </c>
      <c r="D10387">
        <v>5.0169601967339002E-4</v>
      </c>
      <c r="E10387" s="18">
        <v>-0.284734234140127</v>
      </c>
    </row>
    <row r="10388" spans="1:5" x14ac:dyDescent="0.25">
      <c r="A10388" s="18">
        <v>2.70028587713702E-6</v>
      </c>
      <c r="B10388" s="18">
        <v>-1.5325830402801899E-3</v>
      </c>
      <c r="D10388" s="18">
        <v>2.70028587713702E-6</v>
      </c>
      <c r="E10388" s="18">
        <v>-1.5325830402801899E-3</v>
      </c>
    </row>
    <row r="10389" spans="1:5" x14ac:dyDescent="0.25">
      <c r="A10389" s="18">
        <v>-5.0166589078874701E-4</v>
      </c>
      <c r="B10389" s="18">
        <v>0.28471733273376798</v>
      </c>
      <c r="D10389">
        <v>-5.0166589078874701E-4</v>
      </c>
      <c r="E10389" s="18">
        <v>0.28471733273376798</v>
      </c>
    </row>
    <row r="10390" spans="1:5" x14ac:dyDescent="0.25">
      <c r="A10390" s="18">
        <v>-8.1005104691547397E-6</v>
      </c>
      <c r="B10390" s="18">
        <v>4.5975585006833202E-3</v>
      </c>
      <c r="D10390" s="18">
        <v>-8.1005104691547296E-6</v>
      </c>
      <c r="E10390" s="18">
        <v>4.5975585006833202E-3</v>
      </c>
    </row>
    <row r="10391" spans="1:5" x14ac:dyDescent="0.25">
      <c r="A10391" s="18">
        <v>5.0157550825697002E-4</v>
      </c>
      <c r="B10391" s="18">
        <v>-0.284666630711853</v>
      </c>
      <c r="D10391">
        <v>5.0157550825697002E-4</v>
      </c>
      <c r="E10391" s="18">
        <v>-0.284666630711853</v>
      </c>
    </row>
    <row r="10392" spans="1:5" x14ac:dyDescent="0.25">
      <c r="A10392" s="18">
        <v>1.34996936247751E-5</v>
      </c>
      <c r="B10392" s="18">
        <v>-7.66196212649526E-3</v>
      </c>
      <c r="D10392" s="18">
        <v>1.34996936247751E-5</v>
      </c>
      <c r="E10392" s="18">
        <v>-7.66196212649526E-3</v>
      </c>
    </row>
    <row r="10393" spans="1:5" x14ac:dyDescent="0.25">
      <c r="A10393" s="18">
        <v>4.5822156162776901E-4</v>
      </c>
      <c r="B10393" s="18">
        <v>0.34348349304321402</v>
      </c>
      <c r="D10393">
        <v>4.5822156162776901E-4</v>
      </c>
      <c r="E10393" s="18">
        <v>0.34348349304321402</v>
      </c>
    </row>
    <row r="10394" spans="1:5" x14ac:dyDescent="0.25">
      <c r="A10394" s="18">
        <v>2.4632530969842001E-6</v>
      </c>
      <c r="B10394" s="18">
        <v>1.8480361082977501E-3</v>
      </c>
      <c r="D10394" s="18">
        <v>2.1189625192934902E-6</v>
      </c>
      <c r="E10394" s="18">
        <v>1.58679882213439E-3</v>
      </c>
    </row>
    <row r="10395" spans="1:5" x14ac:dyDescent="0.25">
      <c r="A10395" s="18">
        <v>-4.5819338013106998E-4</v>
      </c>
      <c r="B10395" s="18">
        <v>-0.343462884383955</v>
      </c>
      <c r="D10395">
        <v>-4.5820026594262401E-4</v>
      </c>
      <c r="E10395" s="18">
        <v>-0.34346810912967801</v>
      </c>
    </row>
    <row r="10396" spans="1:5" x14ac:dyDescent="0.25">
      <c r="A10396" s="18">
        <v>-7.3894200261965603E-6</v>
      </c>
      <c r="B10396" s="18">
        <v>-5.5438710781917401E-3</v>
      </c>
      <c r="D10396" s="18">
        <v>-6.3566589503044397E-6</v>
      </c>
      <c r="E10396" s="18">
        <v>-4.7602409029069096E-3</v>
      </c>
    </row>
    <row r="10397" spans="1:5" x14ac:dyDescent="0.25">
      <c r="A10397" s="18">
        <v>4.5810883991531502E-4</v>
      </c>
      <c r="B10397" s="18">
        <v>0.34340106122297998</v>
      </c>
      <c r="D10397">
        <v>4.5813638148956801E-4</v>
      </c>
      <c r="E10397" s="18">
        <v>0.34342195902844302</v>
      </c>
    </row>
    <row r="10398" spans="1:5" x14ac:dyDescent="0.25">
      <c r="A10398" s="18">
        <v>1.23145692173065E-5</v>
      </c>
      <c r="B10398" s="18">
        <v>9.2389943424862706E-3</v>
      </c>
      <c r="D10398" s="18">
        <v>1.05936695898685E-5</v>
      </c>
      <c r="E10398" s="18">
        <v>7.9332163112165108E-3</v>
      </c>
    </row>
    <row r="10399" spans="1:5" x14ac:dyDescent="0.25">
      <c r="A10399" s="18">
        <v>7.1896485924181099E-7</v>
      </c>
      <c r="B10399" s="18">
        <v>-1.1644432453537499E-3</v>
      </c>
      <c r="D10399" s="18">
        <v>7.1896485924180495E-7</v>
      </c>
      <c r="E10399" s="18">
        <v>-1.1644432453537499E-3</v>
      </c>
    </row>
    <row r="10400" spans="1:5" x14ac:dyDescent="0.25">
      <c r="A10400" s="18">
        <v>8.7095045514937903E-10</v>
      </c>
      <c r="B10400" s="18">
        <v>-1.3897260107237199E-6</v>
      </c>
      <c r="D10400" s="18">
        <v>8.7095045514937604E-10</v>
      </c>
      <c r="E10400" s="18">
        <v>-1.3897260107237099E-6</v>
      </c>
    </row>
    <row r="10401" spans="1:5" x14ac:dyDescent="0.25">
      <c r="A10401" s="18">
        <v>-7.1896136617200302E-7</v>
      </c>
      <c r="B10401" s="18">
        <v>1.1644377413450801E-3</v>
      </c>
      <c r="D10401" s="18">
        <v>-7.1896136617199804E-7</v>
      </c>
      <c r="E10401" s="18">
        <v>1.1644377413450699E-3</v>
      </c>
    </row>
    <row r="10402" spans="1:5" x14ac:dyDescent="0.25">
      <c r="A10402" s="18">
        <v>-2.61283298490033E-9</v>
      </c>
      <c r="B10402" s="18">
        <v>4.1691493832459501E-6</v>
      </c>
      <c r="D10402" s="18">
        <v>-2.6128329849003201E-9</v>
      </c>
      <c r="E10402" s="18">
        <v>4.1691493832459298E-6</v>
      </c>
    </row>
    <row r="10403" spans="1:5" x14ac:dyDescent="0.25">
      <c r="A10403" s="18">
        <v>7.1895088707886602E-7</v>
      </c>
      <c r="B10403" s="18">
        <v>-1.16442122949857E-3</v>
      </c>
      <c r="D10403" s="18">
        <v>7.1895088707885999E-7</v>
      </c>
      <c r="E10403" s="18">
        <v>-1.16442122949856E-3</v>
      </c>
    </row>
    <row r="10404" spans="1:5" x14ac:dyDescent="0.25">
      <c r="A10404" s="18">
        <v>4.3546603738531501E-9</v>
      </c>
      <c r="B10404" s="18">
        <v>-6.9484868102866798E-6</v>
      </c>
      <c r="D10404" s="18">
        <v>4.3546603738531303E-9</v>
      </c>
      <c r="E10404" s="18">
        <v>-6.9484868102866502E-6</v>
      </c>
    </row>
    <row r="10405" spans="1:5" x14ac:dyDescent="0.25">
      <c r="A10405" s="18">
        <v>1.1331816027638399E-11</v>
      </c>
      <c r="B10405" s="18">
        <v>-3.2533501288806698E-8</v>
      </c>
      <c r="D10405" s="18">
        <v>1.1331816027638399E-11</v>
      </c>
      <c r="E10405" s="18">
        <v>-3.2533501288806698E-8</v>
      </c>
    </row>
    <row r="10406" spans="1:5" x14ac:dyDescent="0.25">
      <c r="A10406" s="18">
        <v>6.0657706357264603E-14</v>
      </c>
      <c r="B10406" s="18">
        <v>-1.74155721992853E-10</v>
      </c>
      <c r="D10406" s="18">
        <v>6.0657706357264502E-14</v>
      </c>
      <c r="E10406" s="18">
        <v>-1.7415572199285199E-10</v>
      </c>
    </row>
    <row r="10407" spans="1:5" x14ac:dyDescent="0.25">
      <c r="A10407" s="18">
        <v>-1.13310881064911E-11</v>
      </c>
      <c r="B10407" s="18">
        <v>3.2531411829497298E-8</v>
      </c>
      <c r="D10407" s="18">
        <v>-1.13310881064911E-11</v>
      </c>
      <c r="E10407" s="18">
        <v>3.2531411829497298E-8</v>
      </c>
    </row>
    <row r="10408" spans="1:5" x14ac:dyDescent="0.25">
      <c r="A10408" s="18">
        <v>-1.8196366362044399E-13</v>
      </c>
      <c r="B10408" s="18">
        <v>5.2244003423692305E-10</v>
      </c>
      <c r="D10408" s="18">
        <v>-1.8196366362044399E-13</v>
      </c>
      <c r="E10408" s="18">
        <v>5.2244003423692202E-10</v>
      </c>
    </row>
    <row r="10409" spans="1:5" x14ac:dyDescent="0.25">
      <c r="A10409" s="18">
        <v>1.13289044735679E-11</v>
      </c>
      <c r="B10409" s="18">
        <v>-3.2525143825930601E-8</v>
      </c>
      <c r="D10409" s="18">
        <v>1.13289044735679E-11</v>
      </c>
      <c r="E10409" s="18">
        <v>-3.2525143825930502E-8</v>
      </c>
    </row>
    <row r="10410" spans="1:5" x14ac:dyDescent="0.25">
      <c r="A10410" s="18">
        <v>3.03241256420979E-13</v>
      </c>
      <c r="B10410" s="18">
        <v>-8.7064295667882999E-10</v>
      </c>
      <c r="D10410" s="18">
        <v>3.03241256420979E-13</v>
      </c>
      <c r="E10410" s="18">
        <v>-8.7064295667882895E-10</v>
      </c>
    </row>
    <row r="10411" spans="1:5" x14ac:dyDescent="0.25">
      <c r="A10411" s="18">
        <v>2.32812556674151E-6</v>
      </c>
      <c r="B10411" s="18">
        <v>-3.3795755738282602E-3</v>
      </c>
      <c r="D10411" s="18">
        <v>2.3281255667414901E-6</v>
      </c>
      <c r="E10411" s="18">
        <v>-3.3795755738282298E-3</v>
      </c>
    </row>
    <row r="10412" spans="1:5" x14ac:dyDescent="0.25">
      <c r="A10412" s="18">
        <v>2.0519517292040399E-8</v>
      </c>
      <c r="B10412" s="18">
        <v>-2.9873029395868799E-5</v>
      </c>
      <c r="D10412" s="18">
        <v>2.05195172920403E-8</v>
      </c>
      <c r="E10412" s="18">
        <v>-2.9873029395868599E-5</v>
      </c>
    </row>
    <row r="10413" spans="1:5" x14ac:dyDescent="0.25">
      <c r="A10413" s="18">
        <v>-2.3277595239207898E-6</v>
      </c>
      <c r="B10413" s="18">
        <v>3.3790413791591101E-3</v>
      </c>
      <c r="D10413" s="18">
        <v>-2.3277595239207699E-6</v>
      </c>
      <c r="E10413" s="18">
        <v>3.3790413791590802E-3</v>
      </c>
    </row>
    <row r="10414" spans="1:5" x14ac:dyDescent="0.25">
      <c r="A10414" s="18">
        <v>-6.1551956687818394E-8</v>
      </c>
      <c r="B10414" s="18">
        <v>8.9609443419971899E-5</v>
      </c>
      <c r="D10414" s="18">
        <v>-6.1551956687817799E-8</v>
      </c>
      <c r="E10414" s="18">
        <v>8.9609443419971099E-5</v>
      </c>
    </row>
    <row r="10415" spans="1:5" x14ac:dyDescent="0.25">
      <c r="A10415" s="18">
        <v>2.3266615152982301E-6</v>
      </c>
      <c r="B10415" s="18">
        <v>-3.3774389707152E-3</v>
      </c>
      <c r="D10415" s="18">
        <v>2.3266615152982102E-6</v>
      </c>
      <c r="E10415" s="18">
        <v>-3.3774389707151801E-3</v>
      </c>
    </row>
    <row r="10416" spans="1:5" x14ac:dyDescent="0.25">
      <c r="A10416" s="18">
        <v>1.02564612712169E-7</v>
      </c>
      <c r="B10416" s="18">
        <v>-1.49316926359523E-4</v>
      </c>
      <c r="D10416" s="18">
        <v>1.0256461271216801E-7</v>
      </c>
      <c r="E10416" s="18">
        <v>-1.49316926359521E-4</v>
      </c>
    </row>
    <row r="10417" spans="1:5" x14ac:dyDescent="0.25">
      <c r="A10417" s="18">
        <v>2.5902041682943798E-7</v>
      </c>
      <c r="B10417" s="18">
        <v>-3.4558445577179998E-4</v>
      </c>
      <c r="D10417" s="18">
        <v>2.5902041682943602E-7</v>
      </c>
      <c r="E10417" s="18">
        <v>-3.45584455771797E-4</v>
      </c>
    </row>
    <row r="10418" spans="1:5" x14ac:dyDescent="0.25">
      <c r="A10418" s="18">
        <v>3.1915239590486802E-10</v>
      </c>
      <c r="B10418" s="18">
        <v>-4.2293464969341798E-7</v>
      </c>
      <c r="D10418" s="18">
        <v>3.1915239590486698E-10</v>
      </c>
      <c r="E10418" s="18">
        <v>-4.2293464969341698E-7</v>
      </c>
    </row>
    <row r="10419" spans="1:5" x14ac:dyDescent="0.25">
      <c r="A10419" s="18">
        <v>-2.5901922638341502E-7</v>
      </c>
      <c r="B10419" s="18">
        <v>3.4558288858833999E-4</v>
      </c>
      <c r="D10419" s="18">
        <v>-2.5901922638341301E-7</v>
      </c>
      <c r="E10419" s="18">
        <v>3.4558288858833799E-4</v>
      </c>
    </row>
    <row r="10420" spans="1:5" x14ac:dyDescent="0.25">
      <c r="A10420" s="18">
        <v>-9.5745163082570106E-10</v>
      </c>
      <c r="B10420" s="18">
        <v>1.2687966790572001E-6</v>
      </c>
      <c r="D10420" s="18">
        <v>-9.5745163082569795E-10</v>
      </c>
      <c r="E10420" s="18">
        <v>1.2687966790572001E-6</v>
      </c>
    </row>
    <row r="10421" spans="1:5" x14ac:dyDescent="0.25">
      <c r="A10421" s="18">
        <v>2.5901565507560999E-7</v>
      </c>
      <c r="B10421" s="18">
        <v>-3.4557818707732198E-4</v>
      </c>
      <c r="D10421" s="18">
        <v>2.5901565507560797E-7</v>
      </c>
      <c r="E10421" s="18">
        <v>-3.4557818707731997E-4</v>
      </c>
    </row>
    <row r="10422" spans="1:5" x14ac:dyDescent="0.25">
      <c r="A10422" s="18">
        <v>1.59573419526521E-9</v>
      </c>
      <c r="B10422" s="18">
        <v>-2.1146368985916498E-6</v>
      </c>
      <c r="D10422" s="18">
        <v>1.5957341952651999E-9</v>
      </c>
      <c r="E10422" s="18">
        <v>-2.1146368985916401E-6</v>
      </c>
    </row>
    <row r="10423" spans="1:5" x14ac:dyDescent="0.25">
      <c r="A10423" s="18">
        <v>2.7560991949119301E-15</v>
      </c>
      <c r="B10423" s="18">
        <v>-6.8596521012162202E-12</v>
      </c>
      <c r="D10423" s="18">
        <v>2.7560991949119301E-15</v>
      </c>
      <c r="E10423" s="18">
        <v>-6.8596521012162202E-12</v>
      </c>
    </row>
    <row r="10424" spans="1:5" x14ac:dyDescent="0.25">
      <c r="A10424" s="18">
        <v>1.27311576017642E-17</v>
      </c>
      <c r="B10424" s="18">
        <v>-3.1686467505642498E-14</v>
      </c>
      <c r="D10424" s="18">
        <v>1.27311576017642E-17</v>
      </c>
      <c r="E10424" s="18">
        <v>-3.1686467505642498E-14</v>
      </c>
    </row>
    <row r="10425" spans="1:5" x14ac:dyDescent="0.25">
      <c r="A10425" s="18">
        <v>-2.7559710397353698E-15</v>
      </c>
      <c r="B10425" s="18">
        <v>6.8593331751433404E-12</v>
      </c>
      <c r="D10425" s="18">
        <v>-2.7559710397353698E-15</v>
      </c>
      <c r="E10425" s="18">
        <v>6.8593331751433404E-12</v>
      </c>
    </row>
    <row r="10426" spans="1:5" x14ac:dyDescent="0.25">
      <c r="A10426" s="18">
        <v>-3.8192093747351298E-17</v>
      </c>
      <c r="B10426" s="18">
        <v>9.5055971251865604E-14</v>
      </c>
      <c r="D10426" s="18">
        <v>-3.8192093747351298E-17</v>
      </c>
      <c r="E10426" s="18">
        <v>9.5055971251865604E-14</v>
      </c>
    </row>
    <row r="10427" spans="1:5" x14ac:dyDescent="0.25">
      <c r="A10427" s="18">
        <v>2.7555865898927399E-15</v>
      </c>
      <c r="B10427" s="18">
        <v>-6.8583764359467702E-12</v>
      </c>
      <c r="D10427" s="18">
        <v>2.7555865898927399E-15</v>
      </c>
      <c r="E10427" s="18">
        <v>-6.8583764359467702E-12</v>
      </c>
    </row>
    <row r="10428" spans="1:5" x14ac:dyDescent="0.25">
      <c r="A10428" s="18">
        <v>6.36488929063007E-17</v>
      </c>
      <c r="B10428" s="18">
        <v>-1.58415181668413E-13</v>
      </c>
      <c r="D10428" s="18">
        <v>6.36488929063007E-17</v>
      </c>
      <c r="E10428" s="18">
        <v>-1.58415181668413E-13</v>
      </c>
    </row>
    <row r="10429" spans="1:5" x14ac:dyDescent="0.25">
      <c r="A10429" s="18">
        <v>2.9484523047287301E-8</v>
      </c>
      <c r="B10429" s="18">
        <v>-4.4405545590521098E-5</v>
      </c>
      <c r="D10429" s="18">
        <v>2.9484523047287099E-8</v>
      </c>
      <c r="E10429" s="18">
        <v>-4.44055455905208E-5</v>
      </c>
    </row>
    <row r="10430" spans="1:5" x14ac:dyDescent="0.25">
      <c r="A10430" s="18">
        <v>2.5808746569345303E-10</v>
      </c>
      <c r="B10430" s="18">
        <v>-3.8893409354982899E-7</v>
      </c>
      <c r="D10430" s="18">
        <v>2.5808746569345101E-10</v>
      </c>
      <c r="E10430" s="18">
        <v>-3.8893409354982597E-7</v>
      </c>
    </row>
    <row r="10431" spans="1:5" x14ac:dyDescent="0.25">
      <c r="A10431" s="18">
        <v>-2.9479957773624899E-8</v>
      </c>
      <c r="B10431" s="18">
        <v>4.4398662253964298E-5</v>
      </c>
      <c r="D10431" s="18">
        <v>-2.9479957773624701E-8</v>
      </c>
      <c r="E10431" s="18">
        <v>4.4398662253963898E-5</v>
      </c>
    </row>
    <row r="10432" spans="1:5" x14ac:dyDescent="0.25">
      <c r="A10432" s="18">
        <v>-7.7418090188594997E-10</v>
      </c>
      <c r="B10432" s="18">
        <v>1.16667935234678E-6</v>
      </c>
      <c r="D10432" s="18">
        <v>-7.7418090188594397E-10</v>
      </c>
      <c r="E10432" s="18">
        <v>1.16667935234677E-6</v>
      </c>
    </row>
    <row r="10433" spans="1:5" x14ac:dyDescent="0.25">
      <c r="A10433" s="18">
        <v>2.9466263419233E-8</v>
      </c>
      <c r="B10433" s="18">
        <v>-4.4378014457330699E-5</v>
      </c>
      <c r="D10433" s="18">
        <v>2.9466263419232801E-8</v>
      </c>
      <c r="E10433" s="18">
        <v>-4.4378014457330299E-5</v>
      </c>
    </row>
    <row r="10434" spans="1:5" x14ac:dyDescent="0.25">
      <c r="A10434" s="18">
        <v>1.29002987907889E-9</v>
      </c>
      <c r="B10434" s="18">
        <v>-1.9440558663617601E-6</v>
      </c>
      <c r="D10434" s="18">
        <v>1.29002987907888E-9</v>
      </c>
      <c r="E10434" s="18">
        <v>-1.9440558663617402E-6</v>
      </c>
    </row>
    <row r="10435" spans="1:5" x14ac:dyDescent="0.25">
      <c r="A10435" s="18">
        <v>7.4339685048134096E-4</v>
      </c>
      <c r="B10435" s="18">
        <v>-0.378161397282261</v>
      </c>
      <c r="D10435">
        <v>7.4339685048134096E-4</v>
      </c>
      <c r="E10435" s="18">
        <v>-0.378161397282261</v>
      </c>
    </row>
    <row r="10436" spans="1:5" x14ac:dyDescent="0.25">
      <c r="A10436" s="18">
        <v>4.0012504584647202E-6</v>
      </c>
      <c r="B10436" s="18">
        <v>-2.0354809901159399E-3</v>
      </c>
      <c r="D10436" s="18">
        <v>4.0012504584647202E-6</v>
      </c>
      <c r="E10436" s="18">
        <v>-2.0354809901159399E-3</v>
      </c>
    </row>
    <row r="10437" spans="1:5" x14ac:dyDescent="0.25">
      <c r="A10437" s="18">
        <v>-7.4335244188319103E-4</v>
      </c>
      <c r="B10437" s="18">
        <v>0.37813915908195</v>
      </c>
      <c r="D10437">
        <v>-7.4335244188319103E-4</v>
      </c>
      <c r="E10437" s="18">
        <v>0.37813915908195</v>
      </c>
    </row>
    <row r="10438" spans="1:5" x14ac:dyDescent="0.25">
      <c r="A10438" s="18">
        <v>-1.20032445779763E-5</v>
      </c>
      <c r="B10438" s="18">
        <v>6.1061965570955003E-3</v>
      </c>
      <c r="D10438" s="18">
        <v>-1.20032445779763E-5</v>
      </c>
      <c r="E10438" s="18">
        <v>6.1061965570955003E-3</v>
      </c>
    </row>
    <row r="10439" spans="1:5" x14ac:dyDescent="0.25">
      <c r="A10439" s="18">
        <v>7.4321922202804898E-4</v>
      </c>
      <c r="B10439" s="18">
        <v>-0.37807244725044098</v>
      </c>
      <c r="D10439">
        <v>7.4321922202804898E-4</v>
      </c>
      <c r="E10439" s="18">
        <v>-0.37807244725044098</v>
      </c>
    </row>
    <row r="10440" spans="1:5" x14ac:dyDescent="0.25">
      <c r="A10440" s="18">
        <v>2.00037183766757E-5</v>
      </c>
      <c r="B10440" s="18">
        <v>-1.01761729159067E-2</v>
      </c>
      <c r="D10440" s="18">
        <v>2.0003718376675601E-5</v>
      </c>
      <c r="E10440" s="18">
        <v>-1.01761729159067E-2</v>
      </c>
    </row>
    <row r="10441" spans="1:5" x14ac:dyDescent="0.25">
      <c r="A10441" s="18">
        <v>5.9638077244557298E-4</v>
      </c>
      <c r="B10441" s="18">
        <v>0.41299822357097898</v>
      </c>
      <c r="D10441">
        <v>5.9638077244557298E-4</v>
      </c>
      <c r="E10441" s="18">
        <v>0.41299822357097898</v>
      </c>
    </row>
    <row r="10442" spans="1:5" x14ac:dyDescent="0.25">
      <c r="A10442" s="18">
        <v>3.20667590081594E-6</v>
      </c>
      <c r="B10442" s="18">
        <v>2.2225416657019399E-3</v>
      </c>
      <c r="D10442" s="18">
        <v>2.75713182363979E-6</v>
      </c>
      <c r="E10442" s="18">
        <v>1.90744057000785E-3</v>
      </c>
    </row>
    <row r="10443" spans="1:5" x14ac:dyDescent="0.25">
      <c r="A10443" s="18">
        <v>-5.96344358963614E-4</v>
      </c>
      <c r="B10443" s="18">
        <v>-0.41297378749165298</v>
      </c>
      <c r="D10443">
        <v>-5.9635334984515804E-4</v>
      </c>
      <c r="E10443" s="18">
        <v>-0.41298008951356702</v>
      </c>
    </row>
    <row r="10444" spans="1:5" x14ac:dyDescent="0.25">
      <c r="A10444" s="18">
        <v>-9.6195948867269496E-6</v>
      </c>
      <c r="B10444" s="18">
        <v>-6.6673509505642296E-3</v>
      </c>
      <c r="D10444" s="18">
        <v>-8.2711059657138995E-6</v>
      </c>
      <c r="E10444" s="18">
        <v>-5.7221446489101697E-3</v>
      </c>
    </row>
    <row r="10445" spans="1:5" x14ac:dyDescent="0.25">
      <c r="A10445" s="18">
        <v>5.9623512388312704E-4</v>
      </c>
      <c r="B10445" s="18">
        <v>0.41290048239017602</v>
      </c>
      <c r="D10445">
        <v>5.9627108527323302E-4</v>
      </c>
      <c r="E10445" s="18">
        <v>0.412925689119224</v>
      </c>
    </row>
    <row r="10446" spans="1:5" x14ac:dyDescent="0.25">
      <c r="A10446" s="18">
        <v>1.6031215494715201E-5</v>
      </c>
      <c r="B10446" s="18">
        <v>1.1111338132497201E-2</v>
      </c>
      <c r="D10446" s="18">
        <v>1.37842116301549E-5</v>
      </c>
      <c r="E10446" s="18">
        <v>9.5363175628908198E-3</v>
      </c>
    </row>
    <row r="10447" spans="1:5" x14ac:dyDescent="0.25">
      <c r="A10447" s="18">
        <v>8.8317548660284402E-7</v>
      </c>
      <c r="B10447" s="18">
        <v>-1.43582331018653E-3</v>
      </c>
      <c r="D10447" s="18">
        <v>8.8317548660283704E-7</v>
      </c>
      <c r="E10447" s="18">
        <v>-1.43582331018652E-3</v>
      </c>
    </row>
    <row r="10448" spans="1:5" x14ac:dyDescent="0.25">
      <c r="A10448" s="18">
        <v>1.16346265582084E-9</v>
      </c>
      <c r="B10448" s="18">
        <v>-1.8644410003095901E-6</v>
      </c>
      <c r="D10448" s="18">
        <v>1.16346265582084E-9</v>
      </c>
      <c r="E10448" s="18">
        <v>-1.8644410003095799E-6</v>
      </c>
    </row>
    <row r="10449" spans="1:5" x14ac:dyDescent="0.25">
      <c r="A10449" s="18">
        <v>-8.8317051334859E-7</v>
      </c>
      <c r="B10449" s="18">
        <v>1.4358154389207099E-3</v>
      </c>
      <c r="D10449" s="18">
        <v>-8.8317051334858396E-7</v>
      </c>
      <c r="E10449" s="18">
        <v>1.4358154389206999E-3</v>
      </c>
    </row>
    <row r="10450" spans="1:5" x14ac:dyDescent="0.25">
      <c r="A10450" s="18">
        <v>-3.4903603796749701E-9</v>
      </c>
      <c r="B10450" s="18">
        <v>5.5932798095593096E-6</v>
      </c>
      <c r="D10450" s="18">
        <v>-3.4903603796749602E-9</v>
      </c>
      <c r="E10450" s="18">
        <v>5.5932798095593003E-6</v>
      </c>
    </row>
    <row r="10451" spans="1:5" x14ac:dyDescent="0.25">
      <c r="A10451" s="18">
        <v>8.8315559376853896E-7</v>
      </c>
      <c r="B10451" s="18">
        <v>-1.43579182540656E-3</v>
      </c>
      <c r="D10451" s="18">
        <v>8.8315559376853303E-7</v>
      </c>
      <c r="E10451" s="18">
        <v>-1.43579182540655E-3</v>
      </c>
    </row>
    <row r="10452" spans="1:5" x14ac:dyDescent="0.25">
      <c r="A10452" s="18">
        <v>5.8171753415500098E-9</v>
      </c>
      <c r="B10452" s="18">
        <v>-9.3219890468277792E-6</v>
      </c>
      <c r="D10452" s="18">
        <v>5.8171753415499899E-9</v>
      </c>
      <c r="E10452" s="18">
        <v>-9.3219890468277504E-6</v>
      </c>
    </row>
    <row r="10453" spans="1:5" x14ac:dyDescent="0.25">
      <c r="A10453" s="18">
        <v>3.1861987416968503E-11</v>
      </c>
      <c r="B10453" s="18">
        <v>-8.8723270183185903E-8</v>
      </c>
      <c r="D10453" s="18">
        <v>3.1861987416968503E-11</v>
      </c>
      <c r="E10453" s="18">
        <v>-8.8723270183185903E-8</v>
      </c>
    </row>
    <row r="10454" spans="1:5" x14ac:dyDescent="0.25">
      <c r="A10454" s="18">
        <v>1.70561750849245E-13</v>
      </c>
      <c r="B10454" s="18">
        <v>-4.7497317010666196E-10</v>
      </c>
      <c r="D10454" s="18">
        <v>1.70561750849245E-13</v>
      </c>
      <c r="E10454" s="18">
        <v>-4.7497317010666196E-10</v>
      </c>
    </row>
    <row r="10455" spans="1:5" x14ac:dyDescent="0.25">
      <c r="A10455" s="18">
        <v>-3.1859941123150403E-11</v>
      </c>
      <c r="B10455" s="18">
        <v>8.8717573257712699E-8</v>
      </c>
      <c r="D10455" s="18">
        <v>-3.1859941123150403E-11</v>
      </c>
      <c r="E10455" s="18">
        <v>8.8717573257712594E-8</v>
      </c>
    </row>
    <row r="10456" spans="1:5" x14ac:dyDescent="0.25">
      <c r="A10456" s="18">
        <v>-5.1165868221862002E-13</v>
      </c>
      <c r="B10456" s="18">
        <v>1.4248455674938299E-9</v>
      </c>
      <c r="D10456" s="18">
        <v>-5.1165868221862002E-13</v>
      </c>
      <c r="E10456" s="18">
        <v>1.4248455674938299E-9</v>
      </c>
    </row>
    <row r="10457" spans="1:5" x14ac:dyDescent="0.25">
      <c r="A10457" s="18">
        <v>3.1853802608296999E-11</v>
      </c>
      <c r="B10457" s="18">
        <v>-8.8700483501041705E-8</v>
      </c>
      <c r="D10457" s="18">
        <v>3.1853802608296999E-11</v>
      </c>
      <c r="E10457" s="18">
        <v>-8.8700483501041705E-8</v>
      </c>
    </row>
    <row r="10458" spans="1:5" x14ac:dyDescent="0.25">
      <c r="A10458" s="18">
        <v>8.5267590791076503E-13</v>
      </c>
      <c r="B10458" s="18">
        <v>-2.37449615116629E-9</v>
      </c>
      <c r="D10458" s="18">
        <v>8.5267590791076503E-13</v>
      </c>
      <c r="E10458" s="18">
        <v>-2.37449615116628E-9</v>
      </c>
    </row>
    <row r="10459" spans="1:5" x14ac:dyDescent="0.25">
      <c r="A10459" s="18">
        <v>2.87576416695086E-6</v>
      </c>
      <c r="B10459" s="18">
        <v>-4.1990395144585997E-3</v>
      </c>
      <c r="D10459" s="18">
        <v>2.8757641669508401E-6</v>
      </c>
      <c r="E10459" s="18">
        <v>-4.1990395144585703E-3</v>
      </c>
    </row>
    <row r="10460" spans="1:5" x14ac:dyDescent="0.25">
      <c r="A10460" s="18">
        <v>2.50458929756025E-8</v>
      </c>
      <c r="B10460" s="18">
        <v>-3.6684284796619701E-5</v>
      </c>
      <c r="D10460" s="18">
        <v>2.5045892975602302E-8</v>
      </c>
      <c r="E10460" s="18">
        <v>-3.6684284796619403E-5</v>
      </c>
    </row>
    <row r="10461" spans="1:5" x14ac:dyDescent="0.25">
      <c r="A10461" s="18">
        <v>-2.8753218880048599E-6</v>
      </c>
      <c r="B10461" s="18">
        <v>4.1983900510246999E-3</v>
      </c>
      <c r="D10461" s="18">
        <v>-2.8753218880048298E-6</v>
      </c>
      <c r="E10461" s="18">
        <v>4.1983900510246704E-3</v>
      </c>
    </row>
    <row r="10462" spans="1:5" x14ac:dyDescent="0.25">
      <c r="A10462" s="18">
        <v>-7.5129779459048504E-8</v>
      </c>
      <c r="B10462" s="18">
        <v>1.10041229454248E-4</v>
      </c>
      <c r="D10462" s="18">
        <v>-7.5129779459047895E-8</v>
      </c>
      <c r="E10462" s="18">
        <v>1.10041229454247E-4</v>
      </c>
    </row>
    <row r="10463" spans="1:5" x14ac:dyDescent="0.25">
      <c r="A10463" s="18">
        <v>2.87399519361975E-6</v>
      </c>
      <c r="B10463" s="18">
        <v>-4.1964418707402199E-3</v>
      </c>
      <c r="D10463" s="18">
        <v>2.87399519361972E-6</v>
      </c>
      <c r="E10463" s="18">
        <v>-4.1964418707401904E-3</v>
      </c>
    </row>
    <row r="10464" spans="1:5" x14ac:dyDescent="0.25">
      <c r="A10464" s="18">
        <v>1.2518997012928499E-7</v>
      </c>
      <c r="B10464" s="18">
        <v>-1.8336330312950601E-4</v>
      </c>
      <c r="D10464" s="18">
        <v>1.2518997012928401E-7</v>
      </c>
      <c r="E10464" s="18">
        <v>-1.83363303129504E-4</v>
      </c>
    </row>
    <row r="10465" spans="1:5" x14ac:dyDescent="0.25">
      <c r="A10465" s="18">
        <v>2.27803517773126E-7</v>
      </c>
      <c r="B10465" s="18">
        <v>-3.0366839251364799E-4</v>
      </c>
      <c r="D10465" s="18">
        <v>2.2780351777312399E-7</v>
      </c>
      <c r="E10465" s="18">
        <v>-3.0366839251364598E-4</v>
      </c>
    </row>
    <row r="10466" spans="1:5" x14ac:dyDescent="0.25">
      <c r="A10466" s="18">
        <v>2.5615347177503497E-10</v>
      </c>
      <c r="B10466" s="18">
        <v>-3.38914987789677E-7</v>
      </c>
      <c r="D10466" s="18">
        <v>2.5615347177503497E-10</v>
      </c>
      <c r="E10466" s="18">
        <v>-3.38914987789676E-7</v>
      </c>
    </row>
    <row r="10467" spans="1:5" x14ac:dyDescent="0.25">
      <c r="A10467" s="18">
        <v>-2.2780262427920901E-7</v>
      </c>
      <c r="B10467" s="18">
        <v>3.0366721855655797E-4</v>
      </c>
      <c r="D10467" s="18">
        <v>-2.27802624279207E-7</v>
      </c>
      <c r="E10467" s="18">
        <v>3.0366721855655602E-4</v>
      </c>
    </row>
    <row r="10468" spans="1:5" x14ac:dyDescent="0.25">
      <c r="A10468" s="18">
        <v>-7.6845646727129499E-10</v>
      </c>
      <c r="B10468" s="18">
        <v>1.0167398093961201E-6</v>
      </c>
      <c r="D10468" s="18">
        <v>-7.6845646727129199E-10</v>
      </c>
      <c r="E10468" s="18">
        <v>1.0167398093961099E-6</v>
      </c>
    </row>
    <row r="10469" spans="1:5" x14ac:dyDescent="0.25">
      <c r="A10469" s="18">
        <v>2.2779994381796301E-7</v>
      </c>
      <c r="B10469" s="18">
        <v>-3.0366369671189903E-4</v>
      </c>
      <c r="D10469" s="18">
        <v>2.27799943817961E-7</v>
      </c>
      <c r="E10469" s="18">
        <v>-3.0366369671189599E-4</v>
      </c>
    </row>
    <row r="10470" spans="1:5" x14ac:dyDescent="0.25">
      <c r="A10470" s="18">
        <v>1.28074761872655E-9</v>
      </c>
      <c r="B10470" s="18">
        <v>-1.69454916923924E-6</v>
      </c>
      <c r="D10470" s="18">
        <v>1.28074761872654E-9</v>
      </c>
      <c r="E10470" s="18">
        <v>-1.69454916923923E-6</v>
      </c>
    </row>
    <row r="10471" spans="1:5" x14ac:dyDescent="0.25">
      <c r="A10471" s="18">
        <v>7.48263387153258E-16</v>
      </c>
      <c r="B10471" s="18">
        <v>-1.90900030634552E-12</v>
      </c>
      <c r="D10471" s="18">
        <v>7.4826338715325701E-16</v>
      </c>
      <c r="E10471" s="18">
        <v>-1.90900030634552E-12</v>
      </c>
    </row>
    <row r="10472" spans="1:5" x14ac:dyDescent="0.25">
      <c r="A10472" s="18">
        <v>3.4564413492747802E-18</v>
      </c>
      <c r="B10472" s="18">
        <v>-8.8181906096810696E-15</v>
      </c>
      <c r="D10472" s="18">
        <v>3.4564413492747802E-18</v>
      </c>
      <c r="E10472" s="18">
        <v>-8.8181906096810696E-15</v>
      </c>
    </row>
    <row r="10473" spans="1:5" x14ac:dyDescent="0.25">
      <c r="A10473" s="18">
        <v>-7.4822858851600896E-16</v>
      </c>
      <c r="B10473" s="18">
        <v>1.9089115365755201E-12</v>
      </c>
      <c r="D10473" s="18">
        <v>-7.4822858851600896E-16</v>
      </c>
      <c r="E10473" s="18">
        <v>1.9089115365755201E-12</v>
      </c>
    </row>
    <row r="10474" spans="1:5" x14ac:dyDescent="0.25">
      <c r="A10474" s="18">
        <v>-1.03689494970019E-17</v>
      </c>
      <c r="B10474" s="18">
        <v>2.6453616531145301E-14</v>
      </c>
      <c r="D10474" s="18">
        <v>-1.03689494970019E-17</v>
      </c>
      <c r="E10474" s="18">
        <v>2.6453616531145301E-14</v>
      </c>
    </row>
    <row r="10475" spans="1:5" x14ac:dyDescent="0.25">
      <c r="A10475" s="18">
        <v>7.4812419686609499E-16</v>
      </c>
      <c r="B10475" s="18">
        <v>-1.9086452381330699E-12</v>
      </c>
      <c r="D10475" s="18">
        <v>7.4812419686609499E-16</v>
      </c>
      <c r="E10475" s="18">
        <v>-1.9086452381330699E-12</v>
      </c>
    </row>
    <row r="10476" spans="1:5" x14ac:dyDescent="0.25">
      <c r="A10476" s="18">
        <v>1.7280334043133199E-17</v>
      </c>
      <c r="B10476" s="18">
        <v>-4.4086176688605398E-14</v>
      </c>
      <c r="D10476" s="18">
        <v>1.7280334043133199E-17</v>
      </c>
      <c r="E10476" s="18">
        <v>-4.4086176688605398E-14</v>
      </c>
    </row>
    <row r="10477" spans="1:5" x14ac:dyDescent="0.25">
      <c r="A10477" s="18">
        <v>2.5970122065122099E-8</v>
      </c>
      <c r="B10477" s="18">
        <v>-3.9091279090480201E-5</v>
      </c>
      <c r="D10477" s="18">
        <v>2.5970122065121901E-8</v>
      </c>
      <c r="E10477" s="18">
        <v>-3.9091279090479902E-5</v>
      </c>
    </row>
    <row r="10478" spans="1:5" x14ac:dyDescent="0.25">
      <c r="A10478" s="18">
        <v>2.30119570957535E-10</v>
      </c>
      <c r="B10478" s="18">
        <v>-3.4659643067974501E-7</v>
      </c>
      <c r="D10478" s="18">
        <v>2.3011957095753301E-10</v>
      </c>
      <c r="E10478" s="18">
        <v>-3.4659643067974199E-7</v>
      </c>
    </row>
    <row r="10479" spans="1:5" x14ac:dyDescent="0.25">
      <c r="A10479" s="18">
        <v>-2.5966006870966499E-8</v>
      </c>
      <c r="B10479" s="18">
        <v>3.9085077735115798E-5</v>
      </c>
      <c r="D10479" s="18">
        <v>-2.5966006870966301E-8</v>
      </c>
      <c r="E10479" s="18">
        <v>3.90850777351155E-5</v>
      </c>
    </row>
    <row r="10480" spans="1:5" x14ac:dyDescent="0.25">
      <c r="A10480" s="18">
        <v>-6.9028453086665898E-10</v>
      </c>
      <c r="B10480" s="18">
        <v>1.03967745434157E-6</v>
      </c>
      <c r="D10480" s="18">
        <v>-6.9028453086665298E-10</v>
      </c>
      <c r="E10480" s="18">
        <v>1.03967745434156E-6</v>
      </c>
    </row>
    <row r="10481" spans="1:5" x14ac:dyDescent="0.25">
      <c r="A10481" s="18">
        <v>2.59536626352595E-8</v>
      </c>
      <c r="B10481" s="18">
        <v>-3.9066475700191398E-5</v>
      </c>
      <c r="D10481" s="18">
        <v>2.5953662635259299E-8</v>
      </c>
      <c r="E10481" s="18">
        <v>-3.90664757001911E-5</v>
      </c>
    </row>
    <row r="10482" spans="1:5" x14ac:dyDescent="0.25">
      <c r="A10482" s="18">
        <v>1.1502269693634599E-9</v>
      </c>
      <c r="B10482" s="18">
        <v>-1.73242300203244E-6</v>
      </c>
      <c r="D10482" s="18">
        <v>1.15022696936345E-9</v>
      </c>
      <c r="E10482" s="18">
        <v>-1.7324230020324301E-6</v>
      </c>
    </row>
    <row r="10483" spans="1:5" x14ac:dyDescent="0.25">
      <c r="A10483" s="18">
        <v>9.5733272766706395E-4</v>
      </c>
      <c r="B10483" s="18">
        <v>-0.44931758246473902</v>
      </c>
      <c r="D10483">
        <v>9.5733272766706395E-4</v>
      </c>
      <c r="E10483" s="18">
        <v>-0.44931758246473902</v>
      </c>
    </row>
    <row r="10484" spans="1:5" x14ac:dyDescent="0.25">
      <c r="A10484" s="18">
        <v>5.1527801398339997E-6</v>
      </c>
      <c r="B10484" s="18">
        <v>-2.4185015683577298E-3</v>
      </c>
      <c r="D10484" s="18">
        <v>5.1527801398339997E-6</v>
      </c>
      <c r="E10484" s="18">
        <v>-2.4185015683577298E-3</v>
      </c>
    </row>
    <row r="10485" spans="1:5" x14ac:dyDescent="0.25">
      <c r="A10485" s="18">
        <v>-9.5727578945653698E-4</v>
      </c>
      <c r="B10485" s="18">
        <v>0.44929137442205802</v>
      </c>
      <c r="D10485">
        <v>-9.5727578945653698E-4</v>
      </c>
      <c r="E10485" s="18">
        <v>0.44929137442205802</v>
      </c>
    </row>
    <row r="10486" spans="1:5" x14ac:dyDescent="0.25">
      <c r="A10486" s="18">
        <v>-1.54576958718107E-5</v>
      </c>
      <c r="B10486" s="18">
        <v>7.2552188600898604E-3</v>
      </c>
      <c r="D10486" s="18">
        <v>-1.54576958718107E-5</v>
      </c>
      <c r="E10486" s="18">
        <v>7.2552188600898604E-3</v>
      </c>
    </row>
    <row r="10487" spans="1:5" x14ac:dyDescent="0.25">
      <c r="A10487" s="18">
        <v>9.5710498229478703E-4</v>
      </c>
      <c r="B10487" s="18">
        <v>-0.44921275343266598</v>
      </c>
      <c r="D10487">
        <v>9.5710498229478703E-4</v>
      </c>
      <c r="E10487" s="18">
        <v>-0.44921275343266598</v>
      </c>
    </row>
    <row r="10488" spans="1:5" x14ac:dyDescent="0.25">
      <c r="A10488" s="18">
        <v>2.5760678049352699E-5</v>
      </c>
      <c r="B10488" s="18">
        <v>-1.2091078651587501E-2</v>
      </c>
      <c r="D10488" s="18">
        <v>2.5760678049352699E-5</v>
      </c>
      <c r="E10488" s="18">
        <v>-1.2091078651587501E-2</v>
      </c>
    </row>
    <row r="10489" spans="1:5" x14ac:dyDescent="0.25">
      <c r="A10489" s="18">
        <v>7.0979882014093898E-4</v>
      </c>
      <c r="B10489" s="18">
        <v>0.46404558584343097</v>
      </c>
      <c r="D10489">
        <v>7.0979882014093898E-4</v>
      </c>
      <c r="E10489" s="18">
        <v>0.46404558584343097</v>
      </c>
    </row>
    <row r="10490" spans="1:5" x14ac:dyDescent="0.25">
      <c r="A10490" s="18">
        <v>3.8170755673431401E-6</v>
      </c>
      <c r="B10490" s="18">
        <v>2.4975861557598E-3</v>
      </c>
      <c r="D10490" s="18">
        <v>3.2809126340662499E-6</v>
      </c>
      <c r="E10490" s="18">
        <v>2.1428697026745001E-3</v>
      </c>
    </row>
    <row r="10491" spans="1:5" x14ac:dyDescent="0.25">
      <c r="A10491" s="18">
        <v>-7.0975573492510597E-4</v>
      </c>
      <c r="B10491" s="18">
        <v>-0.46401844866484598</v>
      </c>
      <c r="D10491">
        <v>-7.09766458183771E-4</v>
      </c>
      <c r="E10491" s="18">
        <v>-0.46402554299390703</v>
      </c>
    </row>
    <row r="10492" spans="1:5" x14ac:dyDescent="0.25">
      <c r="A10492" s="18">
        <v>-1.14507198953072E-5</v>
      </c>
      <c r="B10492" s="18">
        <v>-7.4924609419858099E-3</v>
      </c>
      <c r="D10492" s="18">
        <v>-9.8424008913712502E-6</v>
      </c>
      <c r="E10492" s="18">
        <v>-6.42841932364553E-3</v>
      </c>
    </row>
    <row r="10493" spans="1:5" x14ac:dyDescent="0.25">
      <c r="A10493" s="18">
        <v>7.0962648547620805E-4</v>
      </c>
      <c r="B10493" s="18">
        <v>0.46393704042287498</v>
      </c>
      <c r="D10493">
        <v>7.0966937600833798E-4</v>
      </c>
      <c r="E10493" s="18">
        <v>0.46396541626721699</v>
      </c>
    </row>
    <row r="10494" spans="1:5" x14ac:dyDescent="0.25">
      <c r="A10494" s="18">
        <v>1.9082843881888401E-5</v>
      </c>
      <c r="B10494" s="18">
        <v>1.24864431892044E-2</v>
      </c>
      <c r="D10494" s="18">
        <v>1.64028781588781E-5</v>
      </c>
      <c r="E10494" s="18">
        <v>1.0713399609264899E-2</v>
      </c>
    </row>
    <row r="10495" spans="1:5" x14ac:dyDescent="0.25">
      <c r="A10495" s="18">
        <v>1.00475735435835E-6</v>
      </c>
      <c r="B10495" s="18">
        <v>-1.63708300947162E-3</v>
      </c>
      <c r="D10495" s="18">
        <v>1.00475735435834E-6</v>
      </c>
      <c r="E10495" s="18">
        <v>-1.63708300947161E-3</v>
      </c>
    </row>
    <row r="10496" spans="1:5" x14ac:dyDescent="0.25">
      <c r="A10496" s="18">
        <v>1.40758994695051E-9</v>
      </c>
      <c r="B10496" s="18">
        <v>-2.2617908144903402E-6</v>
      </c>
      <c r="D10496" s="18">
        <v>1.40758994695051E-9</v>
      </c>
      <c r="E10496" s="18">
        <v>-2.2617908144903402E-6</v>
      </c>
    </row>
    <row r="10497" spans="1:5" x14ac:dyDescent="0.25">
      <c r="A10497" s="18">
        <v>-1.0047510536293901E-6</v>
      </c>
      <c r="B10497" s="18">
        <v>1.6370730079027201E-3</v>
      </c>
      <c r="D10497" s="18">
        <v>-1.0047510536293801E-6</v>
      </c>
      <c r="E10497" s="18">
        <v>1.6370730079026999E-3</v>
      </c>
    </row>
    <row r="10498" spans="1:5" x14ac:dyDescent="0.25">
      <c r="A10498" s="18">
        <v>-4.2227335366331297E-9</v>
      </c>
      <c r="B10498" s="18">
        <v>6.7853154351450699E-6</v>
      </c>
      <c r="D10498" s="18">
        <v>-4.2227335366331197E-9</v>
      </c>
      <c r="E10498" s="18">
        <v>6.7853154351450504E-6</v>
      </c>
    </row>
    <row r="10499" spans="1:5" x14ac:dyDescent="0.25">
      <c r="A10499" s="18">
        <v>1.00473215169097E-6</v>
      </c>
      <c r="B10499" s="18">
        <v>-1.6370430035824301E-3</v>
      </c>
      <c r="D10499" s="18">
        <v>1.0047321516909601E-6</v>
      </c>
      <c r="E10499" s="18">
        <v>-1.6370430035824201E-3</v>
      </c>
    </row>
    <row r="10500" spans="1:5" x14ac:dyDescent="0.25">
      <c r="A10500" s="18">
        <v>7.03776821559784E-9</v>
      </c>
      <c r="B10500" s="18">
        <v>-1.1308669033809001E-5</v>
      </c>
      <c r="D10500" s="18">
        <v>7.0377682155978202E-9</v>
      </c>
      <c r="E10500" s="18">
        <v>-1.1308669033809001E-5</v>
      </c>
    </row>
    <row r="10501" spans="1:5" x14ac:dyDescent="0.25">
      <c r="A10501" s="18">
        <v>6.4966476094211805E-11</v>
      </c>
      <c r="B10501" s="18">
        <v>-1.7694673583924601E-7</v>
      </c>
      <c r="D10501" s="18">
        <v>6.4966476094211701E-11</v>
      </c>
      <c r="E10501" s="18">
        <v>-1.76946735839245E-7</v>
      </c>
    </row>
    <row r="10502" spans="1:5" x14ac:dyDescent="0.25">
      <c r="A10502" s="18">
        <v>3.47788272316312E-13</v>
      </c>
      <c r="B10502" s="18">
        <v>-9.4731131932819596E-10</v>
      </c>
      <c r="D10502" s="18">
        <v>3.47788272316312E-13</v>
      </c>
      <c r="E10502" s="18">
        <v>-9.4731131932819492E-10</v>
      </c>
    </row>
    <row r="10503" spans="1:5" x14ac:dyDescent="0.25">
      <c r="A10503" s="18">
        <v>-6.49623043671079E-11</v>
      </c>
      <c r="B10503" s="18">
        <v>1.7693537609280101E-7</v>
      </c>
      <c r="D10503" s="18">
        <v>-6.4962304367107796E-11</v>
      </c>
      <c r="E10503" s="18">
        <v>1.7693537609280101E-7</v>
      </c>
    </row>
    <row r="10504" spans="1:5" x14ac:dyDescent="0.25">
      <c r="A10504" s="18">
        <v>-1.04331066476859E-12</v>
      </c>
      <c r="B10504" s="18">
        <v>2.8417865639707101E-9</v>
      </c>
      <c r="D10504" s="18">
        <v>-1.04331066476859E-12</v>
      </c>
      <c r="E10504" s="18">
        <v>2.8417865639707001E-9</v>
      </c>
    </row>
    <row r="10505" spans="1:5" x14ac:dyDescent="0.25">
      <c r="A10505" s="18">
        <v>6.4949789932699501E-11</v>
      </c>
      <c r="B10505" s="18">
        <v>-1.76901298885411E-7</v>
      </c>
      <c r="D10505" s="18">
        <v>6.4949789932699397E-11</v>
      </c>
      <c r="E10505" s="18">
        <v>-1.7690129888541E-7</v>
      </c>
    </row>
    <row r="10506" spans="1:5" x14ac:dyDescent="0.25">
      <c r="A10506" s="18">
        <v>1.73867061149468E-12</v>
      </c>
      <c r="B10506" s="18">
        <v>-4.7358196559780299E-9</v>
      </c>
      <c r="D10506" s="18">
        <v>1.73867061149468E-12</v>
      </c>
      <c r="E10506" s="18">
        <v>-4.7358196559780299E-9</v>
      </c>
    </row>
    <row r="10507" spans="1:5" x14ac:dyDescent="0.25">
      <c r="A10507" s="18">
        <v>3.2822620965666901E-6</v>
      </c>
      <c r="B10507" s="18">
        <v>-4.80893371421094E-3</v>
      </c>
      <c r="D10507" s="18">
        <v>3.2822620965666702E-6</v>
      </c>
      <c r="E10507" s="18">
        <v>-4.8089337142109096E-3</v>
      </c>
    </row>
    <row r="10508" spans="1:5" x14ac:dyDescent="0.25">
      <c r="A10508" s="18">
        <v>2.8314599330639599E-8</v>
      </c>
      <c r="B10508" s="18">
        <v>-4.1618464695425498E-5</v>
      </c>
      <c r="D10508" s="18">
        <v>2.8314599330639301E-8</v>
      </c>
      <c r="E10508" s="18">
        <v>-4.16184646954252E-5</v>
      </c>
    </row>
    <row r="10509" spans="1:5" x14ac:dyDescent="0.25">
      <c r="A10509" s="18">
        <v>-3.2817661253488E-6</v>
      </c>
      <c r="B10509" s="18">
        <v>4.8082027829500799E-3</v>
      </c>
      <c r="D10509" s="18">
        <v>-3.28176612534877E-6</v>
      </c>
      <c r="E10509" s="18">
        <v>4.8082027829500504E-3</v>
      </c>
    </row>
    <row r="10510" spans="1:5" x14ac:dyDescent="0.25">
      <c r="A10510" s="18">
        <v>-8.4935000836939305E-8</v>
      </c>
      <c r="B10510" s="18">
        <v>1.24842401073033E-4</v>
      </c>
      <c r="D10510" s="18">
        <v>-8.4935000836938603E-8</v>
      </c>
      <c r="E10510" s="18">
        <v>1.24842401073032E-4</v>
      </c>
    </row>
    <row r="10511" spans="1:5" x14ac:dyDescent="0.25">
      <c r="A10511" s="18">
        <v>3.2802783693839498E-6</v>
      </c>
      <c r="B10511" s="18">
        <v>-4.8060102224926097E-3</v>
      </c>
      <c r="D10511" s="18">
        <v>3.2802783693839299E-6</v>
      </c>
      <c r="E10511" s="18">
        <v>-4.8060102224925698E-3</v>
      </c>
    </row>
    <row r="10512" spans="1:5" x14ac:dyDescent="0.25">
      <c r="A10512" s="18">
        <v>1.4152901373033199E-7</v>
      </c>
      <c r="B10512" s="18">
        <v>-2.0802736263744401E-4</v>
      </c>
      <c r="D10512" s="18">
        <v>1.4152901373033099E-7</v>
      </c>
      <c r="E10512" s="18">
        <v>-2.08027362637443E-4</v>
      </c>
    </row>
    <row r="10513" spans="1:5" x14ac:dyDescent="0.25">
      <c r="A10513" s="18">
        <v>2.09756284053542E-7</v>
      </c>
      <c r="B10513" s="18">
        <v>-2.7942321239310999E-4</v>
      </c>
      <c r="D10513" s="18">
        <v>2.0975628405354001E-7</v>
      </c>
      <c r="E10513" s="18">
        <v>-2.7942321239310798E-4</v>
      </c>
    </row>
    <row r="10514" spans="1:5" x14ac:dyDescent="0.25">
      <c r="A10514" s="18">
        <v>2.24257008865125E-10</v>
      </c>
      <c r="B10514" s="18">
        <v>-2.9640972800277399E-7</v>
      </c>
      <c r="D10514" s="18">
        <v>2.24257008865124E-10</v>
      </c>
      <c r="E10514" s="18">
        <v>-2.9640972800277299E-7</v>
      </c>
    </row>
    <row r="10515" spans="1:5" x14ac:dyDescent="0.25">
      <c r="A10515" s="18">
        <v>-2.09755530503455E-7</v>
      </c>
      <c r="B10515" s="18">
        <v>2.7942222350376799E-4</v>
      </c>
      <c r="D10515" s="18">
        <v>-2.0975553050345299E-7</v>
      </c>
      <c r="E10515" s="18">
        <v>2.7942222350376599E-4</v>
      </c>
    </row>
    <row r="10516" spans="1:5" x14ac:dyDescent="0.25">
      <c r="A10516" s="18">
        <v>-6.7276779752059298E-10</v>
      </c>
      <c r="B10516" s="18">
        <v>8.8922497414973198E-7</v>
      </c>
      <c r="D10516" s="18">
        <v>-6.7276779752058998E-10</v>
      </c>
      <c r="E10516" s="18">
        <v>8.8922497414972796E-7</v>
      </c>
    </row>
    <row r="10517" spans="1:5" x14ac:dyDescent="0.25">
      <c r="A10517" s="18">
        <v>2.09753269869527E-7</v>
      </c>
      <c r="B10517" s="18">
        <v>-2.7941925685690699E-4</v>
      </c>
      <c r="D10517" s="18">
        <v>2.0975326986952499E-7</v>
      </c>
      <c r="E10517" s="18">
        <v>-2.7941925685690498E-4</v>
      </c>
    </row>
    <row r="10518" spans="1:5" x14ac:dyDescent="0.25">
      <c r="A10518" s="18">
        <v>1.12126889904539E-9</v>
      </c>
      <c r="B10518" s="18">
        <v>-1.4820275908416499E-6</v>
      </c>
      <c r="D10518" s="18">
        <v>1.12126889904539E-9</v>
      </c>
      <c r="E10518" s="18">
        <v>-1.48202759084164E-6</v>
      </c>
    </row>
    <row r="10519" spans="1:5" x14ac:dyDescent="0.25">
      <c r="A10519" s="18">
        <v>3.53813656019052E-16</v>
      </c>
      <c r="B10519" s="18">
        <v>-9.1511060753987797E-13</v>
      </c>
      <c r="D10519" s="18">
        <v>3.53813656019052E-16</v>
      </c>
      <c r="E10519" s="18">
        <v>-9.1511060753987797E-13</v>
      </c>
    </row>
    <row r="10520" spans="1:5" x14ac:dyDescent="0.25">
      <c r="A10520" s="18">
        <v>1.6343692227718799E-18</v>
      </c>
      <c r="B10520" s="18">
        <v>-4.2271534643109397E-15</v>
      </c>
      <c r="D10520" s="18">
        <v>1.6343692227718799E-18</v>
      </c>
      <c r="E10520" s="18">
        <v>-4.2271534643109397E-15</v>
      </c>
    </row>
    <row r="10521" spans="1:5" x14ac:dyDescent="0.25">
      <c r="A10521" s="18">
        <v>-3.5379720026304701E-16</v>
      </c>
      <c r="B10521" s="18">
        <v>9.1506805057636207E-13</v>
      </c>
      <c r="D10521" s="18">
        <v>-3.5379720026304701E-16</v>
      </c>
      <c r="E10521" s="18">
        <v>9.1506805057636207E-13</v>
      </c>
    </row>
    <row r="10522" spans="1:5" x14ac:dyDescent="0.25">
      <c r="A10522" s="18">
        <v>-4.9029305265654103E-18</v>
      </c>
      <c r="B10522" s="18">
        <v>1.26810023536651E-14</v>
      </c>
      <c r="D10522" s="18">
        <v>-4.9029305265654103E-18</v>
      </c>
      <c r="E10522" s="18">
        <v>1.26810023536651E-14</v>
      </c>
    </row>
    <row r="10523" spans="1:5" x14ac:dyDescent="0.25">
      <c r="A10523" s="18">
        <v>3.5374783501095701E-16</v>
      </c>
      <c r="B10523" s="18">
        <v>-9.1494038489737794E-13</v>
      </c>
      <c r="D10523" s="18">
        <v>3.5374783501095701E-16</v>
      </c>
      <c r="E10523" s="18">
        <v>-9.1494038489737693E-13</v>
      </c>
    </row>
    <row r="10524" spans="1:5" x14ac:dyDescent="0.25">
      <c r="A10524" s="18">
        <v>8.1709604291757497E-18</v>
      </c>
      <c r="B10524" s="18">
        <v>-2.1133477187420801E-14</v>
      </c>
      <c r="D10524" s="18">
        <v>8.1709604291757497E-18</v>
      </c>
      <c r="E10524" s="18">
        <v>-2.1133477187420801E-14</v>
      </c>
    </row>
    <row r="10525" spans="1:5" x14ac:dyDescent="0.25">
      <c r="A10525" s="18">
        <v>2.3940121293604099E-8</v>
      </c>
      <c r="B10525" s="18">
        <v>-3.6020700686491498E-5</v>
      </c>
      <c r="D10525" s="18">
        <v>2.3940121293603901E-8</v>
      </c>
      <c r="E10525" s="18">
        <v>-3.60207006864912E-5</v>
      </c>
    </row>
    <row r="10526" spans="1:5" x14ac:dyDescent="0.25">
      <c r="A10526" s="18">
        <v>2.1345782134812401E-10</v>
      </c>
      <c r="B10526" s="18">
        <v>-3.2136601675163901E-7</v>
      </c>
      <c r="D10526" s="18">
        <v>2.1345782134812199E-10</v>
      </c>
      <c r="E10526" s="18">
        <v>-3.2136601675163599E-7</v>
      </c>
    </row>
    <row r="10527" spans="1:5" x14ac:dyDescent="0.25">
      <c r="A10527" s="18">
        <v>-2.3936282744148799E-8</v>
      </c>
      <c r="B10527" s="18">
        <v>3.6014918656162003E-5</v>
      </c>
      <c r="D10527" s="18">
        <v>-2.39362827441486E-8</v>
      </c>
      <c r="E10527" s="18">
        <v>3.6014918656161698E-5</v>
      </c>
    </row>
    <row r="10528" spans="1:5" x14ac:dyDescent="0.25">
      <c r="A10528" s="18">
        <v>-6.4030392250277902E-10</v>
      </c>
      <c r="B10528" s="18">
        <v>9.6399325246542203E-7</v>
      </c>
      <c r="D10528" s="18">
        <v>-6.4030392250277395E-10</v>
      </c>
      <c r="E10528" s="18">
        <v>9.6399325246541399E-7</v>
      </c>
    </row>
    <row r="10529" spans="1:5" x14ac:dyDescent="0.25">
      <c r="A10529" s="18">
        <v>2.3924768363983001E-8</v>
      </c>
      <c r="B10529" s="18">
        <v>-3.5997574477070001E-5</v>
      </c>
      <c r="D10529" s="18">
        <v>2.3924768363982799E-8</v>
      </c>
      <c r="E10529" s="18">
        <v>-3.5997574477069703E-5</v>
      </c>
    </row>
    <row r="10530" spans="1:5" x14ac:dyDescent="0.25">
      <c r="A10530" s="18">
        <v>1.0669414222970801E-9</v>
      </c>
      <c r="B10530" s="18">
        <v>-1.6063061298952599E-6</v>
      </c>
      <c r="D10530" s="18">
        <v>1.06694142229707E-9</v>
      </c>
      <c r="E10530" s="18">
        <v>-1.60630612989524E-6</v>
      </c>
    </row>
    <row r="10531" spans="1:5" x14ac:dyDescent="0.25">
      <c r="A10531" s="18">
        <v>1.09311690850467E-3</v>
      </c>
      <c r="B10531" s="18">
        <v>-0.44283905990045802</v>
      </c>
      <c r="D10531">
        <v>1.09311690850467E-3</v>
      </c>
      <c r="E10531" s="18">
        <v>-0.44283905990045802</v>
      </c>
    </row>
    <row r="10532" spans="1:5" x14ac:dyDescent="0.25">
      <c r="A10532" s="18">
        <v>5.8836094014858297E-6</v>
      </c>
      <c r="B10532" s="18">
        <v>-2.3823705267477899E-3</v>
      </c>
      <c r="D10532" s="18">
        <v>5.8836094014858297E-6</v>
      </c>
      <c r="E10532" s="18">
        <v>-2.3823705267477999E-3</v>
      </c>
    </row>
    <row r="10533" spans="1:5" x14ac:dyDescent="0.25">
      <c r="A10533" s="18">
        <v>-1.0930520716837301E-3</v>
      </c>
      <c r="B10533" s="18">
        <v>0.44281338902884199</v>
      </c>
      <c r="D10533">
        <v>-1.0930520716837301E-3</v>
      </c>
      <c r="E10533" s="18">
        <v>0.44281338902884199</v>
      </c>
    </row>
    <row r="10534" spans="1:5" x14ac:dyDescent="0.25">
      <c r="A10534" s="18">
        <v>-1.7650097952536499E-5</v>
      </c>
      <c r="B10534" s="18">
        <v>7.1468345623744E-3</v>
      </c>
      <c r="D10534" s="18">
        <v>-1.7650097952536499E-5</v>
      </c>
      <c r="E10534" s="18">
        <v>7.1468345623744E-3</v>
      </c>
    </row>
    <row r="10535" spans="1:5" x14ac:dyDescent="0.25">
      <c r="A10535" s="18">
        <v>1.09285756962456E-3</v>
      </c>
      <c r="B10535" s="18">
        <v>-0.44273637940798299</v>
      </c>
      <c r="D10535">
        <v>1.09285756962456E-3</v>
      </c>
      <c r="E10535" s="18">
        <v>-0.44273637940798299</v>
      </c>
    </row>
    <row r="10536" spans="1:5" x14ac:dyDescent="0.25">
      <c r="A10536" s="18">
        <v>2.94143958466848E-5</v>
      </c>
      <c r="B10536" s="18">
        <v>-1.1910467576809299E-2</v>
      </c>
      <c r="D10536" s="18">
        <v>2.94143958466848E-5</v>
      </c>
      <c r="E10536" s="18">
        <v>-1.1910467576809299E-2</v>
      </c>
    </row>
    <row r="10537" spans="1:5" x14ac:dyDescent="0.25">
      <c r="A10537" s="18">
        <v>7.78972895198904E-4</v>
      </c>
      <c r="B10537" s="18">
        <v>0.44566424762983398</v>
      </c>
      <c r="D10537">
        <v>7.78972895198904E-4</v>
      </c>
      <c r="E10537" s="18">
        <v>0.44566424762983398</v>
      </c>
    </row>
    <row r="10538" spans="1:5" x14ac:dyDescent="0.25">
      <c r="A10538" s="18">
        <v>4.1893740456086904E-6</v>
      </c>
      <c r="B10538" s="18">
        <v>2.3975408935714201E-3</v>
      </c>
      <c r="D10538" s="18">
        <v>3.60035490638035E-6</v>
      </c>
      <c r="E10538" s="18">
        <v>2.0591015827269099E-3</v>
      </c>
    </row>
    <row r="10539" spans="1:5" x14ac:dyDescent="0.25">
      <c r="A10539" s="18">
        <v>-7.7892577980266599E-4</v>
      </c>
      <c r="B10539" s="18">
        <v>-0.44563839852984</v>
      </c>
      <c r="D10539">
        <v>-7.7893756018544995E-4</v>
      </c>
      <c r="E10539" s="18">
        <v>-0.44564516731605802</v>
      </c>
    </row>
    <row r="10540" spans="1:5" x14ac:dyDescent="0.25">
      <c r="A10540" s="18">
        <v>-1.25675714613065E-5</v>
      </c>
      <c r="B10540" s="18">
        <v>-7.1923434223630399E-3</v>
      </c>
      <c r="D10540" s="18">
        <v>-1.08006998281602E-5</v>
      </c>
      <c r="E10540" s="18">
        <v>-6.1771274526141399E-3</v>
      </c>
    </row>
    <row r="10541" spans="1:5" x14ac:dyDescent="0.25">
      <c r="A10541" s="18">
        <v>7.7878444029296E-4</v>
      </c>
      <c r="B10541" s="18">
        <v>0.44556085425360797</v>
      </c>
      <c r="D10541">
        <v>7.7883155910487005E-4</v>
      </c>
      <c r="E10541" s="18">
        <v>0.44558792802747899</v>
      </c>
    </row>
    <row r="10542" spans="1:5" x14ac:dyDescent="0.25">
      <c r="A10542" s="18">
        <v>2.0944116934528298E-5</v>
      </c>
      <c r="B10542" s="18">
        <v>1.19863082089301E-2</v>
      </c>
      <c r="D10542" s="18">
        <v>1.79999501222031E-5</v>
      </c>
      <c r="E10542" s="18">
        <v>1.02946214512719E-2</v>
      </c>
    </row>
    <row r="10543" spans="1:5" x14ac:dyDescent="0.25">
      <c r="A10543" s="18">
        <v>1.07420760913172E-6</v>
      </c>
      <c r="B10543" s="18">
        <v>-1.7521039121562801E-3</v>
      </c>
      <c r="D10543" s="18">
        <v>1.07420760913171E-6</v>
      </c>
      <c r="E10543" s="18">
        <v>-1.7521039121562701E-3</v>
      </c>
    </row>
    <row r="10544" spans="1:5" x14ac:dyDescent="0.25">
      <c r="A10544" s="18">
        <v>1.55912462546056E-9</v>
      </c>
      <c r="B10544" s="18">
        <v>-2.5088266459302899E-6</v>
      </c>
      <c r="D10544" s="18">
        <v>1.55912462546056E-9</v>
      </c>
      <c r="E10544" s="18">
        <v>-2.5088266459302802E-6</v>
      </c>
    </row>
    <row r="10545" spans="1:5" x14ac:dyDescent="0.25">
      <c r="A10545" s="18">
        <v>-1.0742004439098199E-6</v>
      </c>
      <c r="B10545" s="18">
        <v>1.7520925204636E-3</v>
      </c>
      <c r="D10545" s="18">
        <v>-1.07420044390981E-6</v>
      </c>
      <c r="E10545" s="18">
        <v>1.75209252046359E-3</v>
      </c>
    </row>
    <row r="10546" spans="1:5" x14ac:dyDescent="0.25">
      <c r="A10546" s="18">
        <v>-4.6773316894742799E-9</v>
      </c>
      <c r="B10546" s="18">
        <v>7.5264135839118999E-6</v>
      </c>
      <c r="D10546" s="18">
        <v>-4.67733168947426E-9</v>
      </c>
      <c r="E10546" s="18">
        <v>7.5264135839118702E-6</v>
      </c>
    </row>
    <row r="10547" spans="1:5" x14ac:dyDescent="0.25">
      <c r="A10547" s="18">
        <v>1.0741789485382701E-6</v>
      </c>
      <c r="B10547" s="18">
        <v>-1.7520583458437899E-3</v>
      </c>
      <c r="D10547" s="18">
        <v>1.0741789485382599E-6</v>
      </c>
      <c r="E10547" s="18">
        <v>-1.75205834584378E-3</v>
      </c>
    </row>
    <row r="10548" spans="1:5" x14ac:dyDescent="0.25">
      <c r="A10548" s="18">
        <v>7.7954121950977095E-9</v>
      </c>
      <c r="B10548" s="18">
        <v>-1.2543801463857999E-5</v>
      </c>
      <c r="D10548" s="18">
        <v>7.7954121950976797E-9</v>
      </c>
      <c r="E10548" s="18">
        <v>-1.2543801463857999E-5</v>
      </c>
    </row>
    <row r="10549" spans="1:5" x14ac:dyDescent="0.25">
      <c r="A10549" s="18">
        <v>9.6393279120100798E-11</v>
      </c>
      <c r="B10549" s="18">
        <v>-2.5923807087905098E-7</v>
      </c>
      <c r="D10549" s="18">
        <v>9.6393279120100695E-11</v>
      </c>
      <c r="E10549" s="18">
        <v>-2.5923807087905098E-7</v>
      </c>
    </row>
    <row r="10550" spans="1:5" x14ac:dyDescent="0.25">
      <c r="A10550" s="18">
        <v>5.1603870303461704E-13</v>
      </c>
      <c r="B10550" s="18">
        <v>-1.3879056200197001E-9</v>
      </c>
      <c r="D10550" s="18">
        <v>5.1603870303461603E-13</v>
      </c>
      <c r="E10550" s="18">
        <v>-1.3879056200197001E-9</v>
      </c>
    </row>
    <row r="10551" spans="1:5" x14ac:dyDescent="0.25">
      <c r="A10551" s="18">
        <v>-9.6387089946156594E-11</v>
      </c>
      <c r="B10551" s="18">
        <v>2.5922142989152802E-7</v>
      </c>
      <c r="D10551" s="18">
        <v>-9.6387089946156503E-11</v>
      </c>
      <c r="E10551" s="18">
        <v>2.5922142989152802E-7</v>
      </c>
    </row>
    <row r="10552" spans="1:5" x14ac:dyDescent="0.25">
      <c r="A10552" s="18">
        <v>-1.54803578305024E-12</v>
      </c>
      <c r="B10552" s="18">
        <v>4.1635009839567897E-9</v>
      </c>
      <c r="D10552" s="18">
        <v>-1.54803578305024E-12</v>
      </c>
      <c r="E10552" s="18">
        <v>4.1635009839567897E-9</v>
      </c>
    </row>
    <row r="10553" spans="1:5" x14ac:dyDescent="0.25">
      <c r="A10553" s="18">
        <v>9.6368523532011595E-11</v>
      </c>
      <c r="B10553" s="18">
        <v>-2.5917150990430601E-7</v>
      </c>
      <c r="D10553" s="18">
        <v>9.6368523532011505E-11</v>
      </c>
      <c r="E10553" s="18">
        <v>-2.5917150990430501E-7</v>
      </c>
    </row>
    <row r="10554" spans="1:5" x14ac:dyDescent="0.25">
      <c r="A10554" s="18">
        <v>2.5797919009405699E-12</v>
      </c>
      <c r="B10554" s="18">
        <v>-6.9384487626362796E-9</v>
      </c>
      <c r="D10554" s="18">
        <v>2.5797919009405699E-12</v>
      </c>
      <c r="E10554" s="18">
        <v>-6.9384487626362697E-9</v>
      </c>
    </row>
    <row r="10555" spans="1:5" x14ac:dyDescent="0.25">
      <c r="A10555" s="18">
        <v>3.5146405350651902E-6</v>
      </c>
      <c r="B10555" s="18">
        <v>-5.1578682260559599E-3</v>
      </c>
      <c r="D10555" s="18">
        <v>3.5146405350651698E-6</v>
      </c>
      <c r="E10555" s="18">
        <v>-5.1578682260559304E-3</v>
      </c>
    </row>
    <row r="10556" spans="1:5" x14ac:dyDescent="0.25">
      <c r="A10556" s="18">
        <v>3.0142961826455101E-8</v>
      </c>
      <c r="B10556" s="18">
        <v>-4.4381337383195099E-5</v>
      </c>
      <c r="D10556" s="18">
        <v>3.0142961826454803E-8</v>
      </c>
      <c r="E10556" s="18">
        <v>-4.4381337383194801E-5</v>
      </c>
    </row>
    <row r="10557" spans="1:5" x14ac:dyDescent="0.25">
      <c r="A10557" s="18">
        <v>-3.5141151334830998E-6</v>
      </c>
      <c r="B10557" s="18">
        <v>5.1570925840994696E-3</v>
      </c>
      <c r="D10557" s="18">
        <v>-3.5141151334830799E-6</v>
      </c>
      <c r="E10557" s="18">
        <v>5.1570925840994401E-3</v>
      </c>
    </row>
    <row r="10558" spans="1:5" x14ac:dyDescent="0.25">
      <c r="A10558" s="18">
        <v>-9.0419605568048705E-8</v>
      </c>
      <c r="B10558" s="18">
        <v>1.3313028238764199E-4</v>
      </c>
      <c r="D10558" s="18">
        <v>-9.0419605568048003E-8</v>
      </c>
      <c r="E10558" s="18">
        <v>1.3313028238764099E-4</v>
      </c>
    </row>
    <row r="10559" spans="1:5" x14ac:dyDescent="0.25">
      <c r="A10559" s="18">
        <v>3.5125390944725601E-6</v>
      </c>
      <c r="B10559" s="18">
        <v>-5.1547659038838796E-3</v>
      </c>
      <c r="D10559" s="18">
        <v>3.51253909447253E-6</v>
      </c>
      <c r="E10559" s="18">
        <v>-5.1547659038838397E-3</v>
      </c>
    </row>
    <row r="10560" spans="1:5" x14ac:dyDescent="0.25">
      <c r="A10560" s="18">
        <v>1.50668412563723E-7</v>
      </c>
      <c r="B10560" s="18">
        <v>-2.21838042541867E-4</v>
      </c>
      <c r="D10560" s="18">
        <v>1.5066841256372199E-7</v>
      </c>
      <c r="E10560" s="18">
        <v>-2.21838042541865E-4</v>
      </c>
    </row>
    <row r="10561" spans="1:5" x14ac:dyDescent="0.25">
      <c r="A10561" s="18">
        <v>1.38654978824125E-6</v>
      </c>
      <c r="B10561" s="18">
        <v>-1.61652701658333E-3</v>
      </c>
      <c r="D10561" s="18">
        <v>1.38654978824124E-6</v>
      </c>
      <c r="E10561" s="18">
        <v>-1.61652701658332E-3</v>
      </c>
    </row>
    <row r="10562" spans="1:5" x14ac:dyDescent="0.25">
      <c r="A10562" s="18">
        <v>1.2410767613266299E-8</v>
      </c>
      <c r="B10562" s="18">
        <v>-1.4490877324180599E-5</v>
      </c>
      <c r="D10562" s="18">
        <v>1.24107676132662E-8</v>
      </c>
      <c r="E10562" s="18">
        <v>-1.4490877324180499E-5</v>
      </c>
    </row>
    <row r="10563" spans="1:5" x14ac:dyDescent="0.25">
      <c r="A10563" s="18">
        <v>-1.3863258612519801E-6</v>
      </c>
      <c r="B10563" s="18">
        <v>1.6162652182725699E-3</v>
      </c>
      <c r="D10563" s="18">
        <v>-1.3863258612519699E-6</v>
      </c>
      <c r="E10563" s="18">
        <v>1.61626521827255E-3</v>
      </c>
    </row>
    <row r="10564" spans="1:5" x14ac:dyDescent="0.25">
      <c r="A10564" s="18">
        <v>-3.7228234227408702E-8</v>
      </c>
      <c r="B10564" s="18">
        <v>4.3467869861655697E-5</v>
      </c>
      <c r="D10564" s="18">
        <v>-3.7228234227408298E-8</v>
      </c>
      <c r="E10564" s="18">
        <v>4.3467869861655297E-5</v>
      </c>
    </row>
    <row r="10565" spans="1:5" x14ac:dyDescent="0.25">
      <c r="A10565" s="18">
        <v>1.3856541546701799E-6</v>
      </c>
      <c r="B10565" s="18">
        <v>-1.61547991049203E-3</v>
      </c>
      <c r="D10565" s="18">
        <v>1.38565415467017E-6</v>
      </c>
      <c r="E10565" s="18">
        <v>-1.6154799104920101E-3</v>
      </c>
    </row>
    <row r="10566" spans="1:5" x14ac:dyDescent="0.25">
      <c r="A10566" s="18">
        <v>6.2033496371982205E-8</v>
      </c>
      <c r="B10566" s="18">
        <v>-7.2430577670175999E-5</v>
      </c>
      <c r="D10566" s="18">
        <v>6.2033496371981702E-8</v>
      </c>
      <c r="E10566" s="18">
        <v>-7.2430577670175295E-5</v>
      </c>
    </row>
    <row r="10567" spans="1:5" x14ac:dyDescent="0.25">
      <c r="A10567" s="18">
        <v>1.0947249044112001E-3</v>
      </c>
      <c r="B10567" s="18">
        <v>-0.51811365781027996</v>
      </c>
      <c r="D10567">
        <v>1.0947249044112001E-3</v>
      </c>
      <c r="E10567" s="18">
        <v>-0.51811365781027996</v>
      </c>
    </row>
    <row r="10568" spans="1:5" x14ac:dyDescent="0.25">
      <c r="A10568" s="18">
        <v>4.2282740687139499E-6</v>
      </c>
      <c r="B10568" s="18">
        <v>-2.0023435286352399E-3</v>
      </c>
      <c r="D10568" s="18">
        <v>4.2282740687139499E-6</v>
      </c>
      <c r="E10568" s="18">
        <v>-2.0023435286352399E-3</v>
      </c>
    </row>
    <row r="10569" spans="1:5" x14ac:dyDescent="0.25">
      <c r="A10569" s="18">
        <v>-1.0946907506131801E-3</v>
      </c>
      <c r="B10569" s="18">
        <v>0.51809814357932504</v>
      </c>
      <c r="D10569">
        <v>-1.0946907506131801E-3</v>
      </c>
      <c r="E10569" s="18">
        <v>0.51809814357932504</v>
      </c>
    </row>
    <row r="10570" spans="1:5" x14ac:dyDescent="0.25">
      <c r="A10570" s="18">
        <v>-1.2684535245600099E-5</v>
      </c>
      <c r="B10570" s="18">
        <v>6.0069100924922403E-3</v>
      </c>
      <c r="D10570" s="18">
        <v>-1.2684535245600099E-5</v>
      </c>
      <c r="E10570" s="18">
        <v>6.0069100924922403E-3</v>
      </c>
    </row>
    <row r="10571" spans="1:5" x14ac:dyDescent="0.25">
      <c r="A10571" s="18">
        <v>1.09458829172565E-3</v>
      </c>
      <c r="B10571" s="18">
        <v>-0.51805160182480403</v>
      </c>
      <c r="D10571">
        <v>1.09458829172565E-3</v>
      </c>
      <c r="E10571" s="18">
        <v>-0.51805160182480403</v>
      </c>
    </row>
    <row r="10572" spans="1:5" x14ac:dyDescent="0.25">
      <c r="A10572" s="18">
        <v>2.1139935563654198E-5</v>
      </c>
      <c r="B10572" s="18">
        <v>-1.0011115183440099E-2</v>
      </c>
      <c r="D10572" s="18">
        <v>2.1139935563654198E-5</v>
      </c>
      <c r="E10572" s="18">
        <v>-1.0011115183440099E-2</v>
      </c>
    </row>
    <row r="10573" spans="1:5" x14ac:dyDescent="0.25">
      <c r="A10573" s="18">
        <v>2.1569058393383099E-9</v>
      </c>
      <c r="B10573" s="18">
        <v>-3.6199554228034001E-6</v>
      </c>
      <c r="D10573" s="18">
        <v>2.1569058393382901E-9</v>
      </c>
      <c r="E10573" s="18">
        <v>-3.61995542280337E-6</v>
      </c>
    </row>
    <row r="10574" spans="1:5" x14ac:dyDescent="0.25">
      <c r="A10574" s="18">
        <v>2.36029355743785E-12</v>
      </c>
      <c r="B10574" s="18">
        <v>-3.9482221788481502E-9</v>
      </c>
      <c r="D10574" s="18">
        <v>2.36029355743785E-12</v>
      </c>
      <c r="E10574" s="18">
        <v>-3.9482221788481403E-9</v>
      </c>
    </row>
    <row r="10575" spans="1:5" x14ac:dyDescent="0.25">
      <c r="A10575" s="18">
        <v>-2.1568977363332301E-9</v>
      </c>
      <c r="B10575" s="18">
        <v>3.6199419104131099E-6</v>
      </c>
      <c r="D10575" s="18">
        <v>-2.1568977363332098E-9</v>
      </c>
      <c r="E10575" s="18">
        <v>3.6199419104130701E-6</v>
      </c>
    </row>
    <row r="10576" spans="1:5" x14ac:dyDescent="0.25">
      <c r="A10576" s="18">
        <v>-7.0808452560966197E-12</v>
      </c>
      <c r="B10576" s="18">
        <v>1.1844607649354301E-8</v>
      </c>
      <c r="D10576" s="18">
        <v>-7.0808452560965899E-12</v>
      </c>
      <c r="E10576" s="18">
        <v>1.1844607649354301E-8</v>
      </c>
    </row>
    <row r="10577" spans="1:5" x14ac:dyDescent="0.25">
      <c r="A10577" s="18">
        <v>2.1568734275004302E-9</v>
      </c>
      <c r="B10577" s="18">
        <v>-3.6199013735447202E-6</v>
      </c>
      <c r="D10577" s="18">
        <v>2.1568734275004099E-9</v>
      </c>
      <c r="E10577" s="18">
        <v>-3.6199013735446901E-6</v>
      </c>
    </row>
    <row r="10578" spans="1:5" x14ac:dyDescent="0.25">
      <c r="A10578" s="18">
        <v>1.18012907071688E-11</v>
      </c>
      <c r="B10578" s="18">
        <v>-1.97408164600503E-8</v>
      </c>
      <c r="D10578" s="18">
        <v>1.18012907071687E-11</v>
      </c>
      <c r="E10578" s="18">
        <v>-1.9740816460050201E-8</v>
      </c>
    </row>
    <row r="10579" spans="1:5" x14ac:dyDescent="0.25">
      <c r="A10579" s="18">
        <v>3.5302212946704999E-16</v>
      </c>
      <c r="B10579" s="18">
        <v>-9.13072824650467E-13</v>
      </c>
      <c r="D10579" s="18">
        <v>3.5302212946704999E-16</v>
      </c>
      <c r="E10579" s="18">
        <v>-9.13072824650467E-13</v>
      </c>
    </row>
    <row r="10580" spans="1:5" x14ac:dyDescent="0.25">
      <c r="A10580" s="18">
        <v>2.16304815163788E-18</v>
      </c>
      <c r="B10580" s="18">
        <v>-5.5946624222057999E-15</v>
      </c>
      <c r="D10580" s="18">
        <v>2.16304815163788E-18</v>
      </c>
      <c r="E10580" s="18">
        <v>-5.5946624222057896E-15</v>
      </c>
    </row>
    <row r="10581" spans="1:5" x14ac:dyDescent="0.25">
      <c r="A10581" s="18">
        <v>-3.52994292768249E-16</v>
      </c>
      <c r="B10581" s="18">
        <v>9.1300082922629508E-13</v>
      </c>
      <c r="D10581" s="18">
        <v>-3.5299429276824802E-16</v>
      </c>
      <c r="E10581" s="18">
        <v>9.1300082922629407E-13</v>
      </c>
    </row>
    <row r="10582" spans="1:5" x14ac:dyDescent="0.25">
      <c r="A10582" s="18">
        <v>-6.4887709573429498E-18</v>
      </c>
      <c r="B10582" s="18">
        <v>1.6783021355162598E-14</v>
      </c>
      <c r="D10582" s="18">
        <v>-6.4887709573429397E-18</v>
      </c>
      <c r="E10582" s="18">
        <v>1.6783021355162598E-14</v>
      </c>
    </row>
    <row r="10583" spans="1:5" x14ac:dyDescent="0.25">
      <c r="A10583" s="18">
        <v>3.5291078786883498E-16</v>
      </c>
      <c r="B10583" s="18">
        <v>-9.1278485639231207E-13</v>
      </c>
      <c r="D10583" s="18">
        <v>3.5291078786883498E-16</v>
      </c>
      <c r="E10583" s="18">
        <v>-9.1278485639231106E-13</v>
      </c>
    </row>
    <row r="10584" spans="1:5" x14ac:dyDescent="0.25">
      <c r="A10584" s="18">
        <v>1.08133733450099E-17</v>
      </c>
      <c r="B10584" s="18">
        <v>-2.7968482746823301E-14</v>
      </c>
      <c r="D10584" s="18">
        <v>1.08133733450099E-17</v>
      </c>
      <c r="E10584" s="18">
        <v>-2.7968482746823301E-14</v>
      </c>
    </row>
    <row r="10585" spans="1:5" x14ac:dyDescent="0.25">
      <c r="A10585" s="18">
        <v>1.1442917885644E-10</v>
      </c>
      <c r="B10585" s="18">
        <v>3.0592317576932499E-7</v>
      </c>
      <c r="D10585" s="18">
        <v>1.1442917885644E-10</v>
      </c>
      <c r="E10585" s="18">
        <v>3.0592317576932398E-7</v>
      </c>
    </row>
    <row r="10586" spans="1:5" x14ac:dyDescent="0.25">
      <c r="A10586" s="18">
        <v>6.9068172052393701E-13</v>
      </c>
      <c r="B10586" s="18">
        <v>1.84682181413464E-9</v>
      </c>
      <c r="D10586" s="18">
        <v>4.5361006804045999E-13</v>
      </c>
      <c r="E10586" s="18">
        <v>1.2124099435586101E-9</v>
      </c>
    </row>
    <row r="10587" spans="1:5" x14ac:dyDescent="0.25">
      <c r="A10587" s="18">
        <v>-1.1442009013841199E-10</v>
      </c>
      <c r="B10587" s="18">
        <v>-3.0589887646760899E-7</v>
      </c>
      <c r="D10587" s="18">
        <v>-1.14424831571462E-10</v>
      </c>
      <c r="E10587" s="18">
        <v>-3.0591156470502001E-7</v>
      </c>
    </row>
    <row r="10588" spans="1:5" x14ac:dyDescent="0.25">
      <c r="A10588" s="18">
        <v>-2.0719178525052202E-12</v>
      </c>
      <c r="B10588" s="18">
        <v>-5.5401251630340897E-9</v>
      </c>
      <c r="D10588" s="18">
        <v>-1.3607832914555301E-12</v>
      </c>
      <c r="E10588" s="18">
        <v>-3.6371046454165902E-9</v>
      </c>
    </row>
    <row r="10589" spans="1:5" x14ac:dyDescent="0.25">
      <c r="A10589" s="18">
        <v>1.1439282585643501E-10</v>
      </c>
      <c r="B10589" s="18">
        <v>3.0582598356468798E-7</v>
      </c>
      <c r="D10589" s="18">
        <v>1.1441179026935101E-10</v>
      </c>
      <c r="E10589" s="18">
        <v>3.0587673298586402E-7</v>
      </c>
    </row>
    <row r="10590" spans="1:5" x14ac:dyDescent="0.25">
      <c r="A10590" s="18">
        <v>3.45277208591413E-12</v>
      </c>
      <c r="B10590" s="18">
        <v>9.2324077502887204E-9</v>
      </c>
      <c r="D10590" s="18">
        <v>2.2678157838586402E-12</v>
      </c>
      <c r="E10590" s="18">
        <v>6.0614238101011697E-9</v>
      </c>
    </row>
    <row r="10591" spans="1:5" x14ac:dyDescent="0.25">
      <c r="A10591" s="18">
        <v>5.9198511383820197E-14</v>
      </c>
      <c r="B10591" s="18">
        <v>-9.5657798214194004E-11</v>
      </c>
      <c r="D10591" s="18">
        <v>5.9198511383819402E-14</v>
      </c>
      <c r="E10591" s="18">
        <v>-9.5657798214192698E-11</v>
      </c>
    </row>
    <row r="10592" spans="1:5" x14ac:dyDescent="0.25">
      <c r="A10592" s="18">
        <v>2.11458393217798E-17</v>
      </c>
      <c r="B10592" s="18">
        <v>-3.4094099774480498E-14</v>
      </c>
      <c r="D10592" s="18">
        <v>2.1145839321779498E-17</v>
      </c>
      <c r="E10592" s="18">
        <v>-3.4094099774479999E-14</v>
      </c>
    </row>
    <row r="10593" spans="1:5" x14ac:dyDescent="0.25">
      <c r="A10593" s="18">
        <v>-5.9198481994294401E-14</v>
      </c>
      <c r="B10593" s="18">
        <v>9.5657750922490097E-11</v>
      </c>
      <c r="D10593" s="18">
        <v>-5.9198481994293606E-14</v>
      </c>
      <c r="E10593" s="18">
        <v>9.5657750922488805E-11</v>
      </c>
    </row>
    <row r="10594" spans="1:5" x14ac:dyDescent="0.25">
      <c r="A10594" s="18">
        <v>-6.3437458249329696E-17</v>
      </c>
      <c r="B10594" s="18">
        <v>1.02282203405411E-13</v>
      </c>
      <c r="D10594" s="18">
        <v>-6.3437458249328796E-17</v>
      </c>
      <c r="E10594" s="18">
        <v>1.0228220340541E-13</v>
      </c>
    </row>
    <row r="10595" spans="1:5" x14ac:dyDescent="0.25">
      <c r="A10595" s="18">
        <v>5.9198393825874595E-14</v>
      </c>
      <c r="B10595" s="18">
        <v>-9.5657609047631404E-11</v>
      </c>
      <c r="D10595" s="18">
        <v>5.91983938258738E-14</v>
      </c>
      <c r="E10595" s="18">
        <v>-9.5657609047630099E-11</v>
      </c>
    </row>
    <row r="10596" spans="1:5" x14ac:dyDescent="0.25">
      <c r="A10596" s="18">
        <v>1.05728898029361E-16</v>
      </c>
      <c r="B10596" s="18">
        <v>-1.70470019283069E-13</v>
      </c>
      <c r="D10596" s="18">
        <v>1.0572889802936E-16</v>
      </c>
      <c r="E10596" s="18">
        <v>-1.70470019283067E-13</v>
      </c>
    </row>
    <row r="10597" spans="1:5" x14ac:dyDescent="0.25">
      <c r="A10597" s="18">
        <v>1.73334789532213E-27</v>
      </c>
      <c r="B10597" s="18">
        <v>-8.8207923770942101E-24</v>
      </c>
      <c r="D10597" s="18">
        <v>1.73334789532213E-27</v>
      </c>
      <c r="E10597" s="18">
        <v>-8.8207923770941895E-24</v>
      </c>
    </row>
    <row r="10598" spans="1:5" x14ac:dyDescent="0.25">
      <c r="A10598" s="18">
        <v>1.0441765456477099E-29</v>
      </c>
      <c r="B10598" s="18">
        <v>-5.3137666233735403E-26</v>
      </c>
      <c r="D10598" s="18">
        <v>1.0441765456477099E-29</v>
      </c>
      <c r="E10598" s="18">
        <v>-5.3137666233735403E-26</v>
      </c>
    </row>
    <row r="10599" spans="1:5" x14ac:dyDescent="0.25">
      <c r="A10599" s="18">
        <v>-1.73321030161183E-27</v>
      </c>
      <c r="B10599" s="18">
        <v>8.8200921757986597E-24</v>
      </c>
      <c r="D10599" s="18">
        <v>-1.73321030161183E-27</v>
      </c>
      <c r="E10599" s="18">
        <v>8.8200921757986494E-24</v>
      </c>
    </row>
    <row r="10600" spans="1:5" x14ac:dyDescent="0.25">
      <c r="A10600" s="18">
        <v>-3.1323363461686E-29</v>
      </c>
      <c r="B10600" s="18">
        <v>1.59403162521532E-25</v>
      </c>
      <c r="D10600" s="18">
        <v>-3.1323363461685899E-29</v>
      </c>
      <c r="E10600" s="18">
        <v>1.5940316252153101E-25</v>
      </c>
    </row>
    <row r="10601" spans="1:5" x14ac:dyDescent="0.25">
      <c r="A10601" s="18">
        <v>1.73279754900724E-27</v>
      </c>
      <c r="B10601" s="18">
        <v>-8.8179917170728905E-24</v>
      </c>
      <c r="D10601" s="18">
        <v>1.73279754900723E-27</v>
      </c>
      <c r="E10601" s="18">
        <v>-8.8179917170728802E-24</v>
      </c>
    </row>
    <row r="10602" spans="1:5" x14ac:dyDescent="0.25">
      <c r="A10602" s="18">
        <v>5.2199163181564096E-29</v>
      </c>
      <c r="B10602" s="18">
        <v>-2.65639152498595E-25</v>
      </c>
      <c r="D10602" s="18">
        <v>5.2199163181563995E-29</v>
      </c>
      <c r="E10602" s="18">
        <v>-2.65639152498595E-25</v>
      </c>
    </row>
    <row r="10603" spans="1:5" x14ac:dyDescent="0.25">
      <c r="A10603" s="18">
        <v>1.20173270270178E-12</v>
      </c>
      <c r="B10603" s="18">
        <v>-1.23232392859829E-9</v>
      </c>
      <c r="D10603" s="18">
        <v>1.2017327027017699E-12</v>
      </c>
      <c r="E10603" s="18">
        <v>-1.2323239285982801E-9</v>
      </c>
    </row>
    <row r="10604" spans="1:5" x14ac:dyDescent="0.25">
      <c r="A10604" s="18">
        <v>1.1591355890354101E-14</v>
      </c>
      <c r="B10604" s="18">
        <v>-1.18877230989839E-11</v>
      </c>
      <c r="D10604" s="18">
        <v>1.1591355890354E-14</v>
      </c>
      <c r="E10604" s="18">
        <v>-1.18877230989837E-11</v>
      </c>
    </row>
    <row r="10605" spans="1:5" x14ac:dyDescent="0.25">
      <c r="A10605" s="18">
        <v>-1.20150880703471E-12</v>
      </c>
      <c r="B10605" s="18">
        <v>1.2320942849077301E-9</v>
      </c>
      <c r="D10605" s="18">
        <v>-1.2015088070347001E-12</v>
      </c>
      <c r="E10605" s="18">
        <v>1.2320942849077199E-9</v>
      </c>
    </row>
    <row r="10606" spans="1:5" x14ac:dyDescent="0.25">
      <c r="A10606" s="18">
        <v>-3.4769737814588401E-14</v>
      </c>
      <c r="B10606" s="18">
        <v>3.5658727855311401E-11</v>
      </c>
      <c r="D10606" s="18">
        <v>-3.4769737814587997E-14</v>
      </c>
      <c r="E10606" s="18">
        <v>3.5658727855310897E-11</v>
      </c>
    </row>
    <row r="10607" spans="1:5" x14ac:dyDescent="0.25">
      <c r="A10607" s="18">
        <v>1.2008372038603099E-12</v>
      </c>
      <c r="B10607" s="18">
        <v>-1.2314054398309201E-9</v>
      </c>
      <c r="D10607" s="18">
        <v>1.2008372038603E-12</v>
      </c>
      <c r="E10607" s="18">
        <v>-1.23140543983091E-9</v>
      </c>
    </row>
    <row r="10608" spans="1:5" x14ac:dyDescent="0.25">
      <c r="A10608" s="18">
        <v>5.7935131793986901E-14</v>
      </c>
      <c r="B10608" s="18">
        <v>-5.9416409953463099E-11</v>
      </c>
      <c r="D10608" s="18">
        <v>5.7935131793986106E-14</v>
      </c>
      <c r="E10608" s="18">
        <v>-5.9416409953462401E-11</v>
      </c>
    </row>
    <row r="10609" spans="1:5" x14ac:dyDescent="0.25">
      <c r="A10609" s="18">
        <v>1.5083452694951901E-6</v>
      </c>
      <c r="B10609" s="18">
        <v>-1.7605372898052401E-3</v>
      </c>
      <c r="D10609" s="18">
        <v>1.5083452694951799E-6</v>
      </c>
      <c r="E10609" s="18">
        <v>-1.7605372898052299E-3</v>
      </c>
    </row>
    <row r="10610" spans="1:5" x14ac:dyDescent="0.25">
      <c r="A10610" s="18">
        <v>1.34176944992303E-8</v>
      </c>
      <c r="B10610" s="18">
        <v>-1.5684802830724098E-5</v>
      </c>
      <c r="D10610" s="18">
        <v>1.3417694499230199E-8</v>
      </c>
      <c r="E10610" s="18">
        <v>-1.5684802830724E-5</v>
      </c>
    </row>
    <row r="10611" spans="1:5" x14ac:dyDescent="0.25">
      <c r="A10611" s="18">
        <v>-1.50810451555917E-6</v>
      </c>
      <c r="B10611" s="18">
        <v>1.76025548937776E-3</v>
      </c>
      <c r="D10611" s="18">
        <v>-1.5081045155591499E-6</v>
      </c>
      <c r="E10611" s="18">
        <v>1.76025548937774E-3</v>
      </c>
    </row>
    <row r="10612" spans="1:5" x14ac:dyDescent="0.25">
      <c r="A10612" s="18">
        <v>-4.0248730991421398E-8</v>
      </c>
      <c r="B10612" s="18">
        <v>4.7049308154709198E-5</v>
      </c>
      <c r="D10612" s="18">
        <v>-4.02487309914211E-8</v>
      </c>
      <c r="E10612" s="18">
        <v>4.7049308154708798E-5</v>
      </c>
    </row>
    <row r="10613" spans="1:5" x14ac:dyDescent="0.25">
      <c r="A10613" s="18">
        <v>1.5073823329682201E-6</v>
      </c>
      <c r="B10613" s="18">
        <v>-1.75941018101449E-3</v>
      </c>
      <c r="D10613" s="18">
        <v>1.5073823329682099E-6</v>
      </c>
      <c r="E10613" s="18">
        <v>-1.75941018101447E-3</v>
      </c>
    </row>
    <row r="10614" spans="1:5" x14ac:dyDescent="0.25">
      <c r="A10614" s="18">
        <v>6.7066711415263803E-8</v>
      </c>
      <c r="B10614" s="18">
        <v>-7.8398514169105801E-5</v>
      </c>
      <c r="D10614" s="18">
        <v>6.7066711415263102E-8</v>
      </c>
      <c r="E10614" s="18">
        <v>-7.8398514169105096E-5</v>
      </c>
    </row>
    <row r="10615" spans="1:5" x14ac:dyDescent="0.25">
      <c r="A10615" s="18">
        <v>9.5705106875875801E-4</v>
      </c>
      <c r="B10615" s="18">
        <v>-0.44930291806418499</v>
      </c>
      <c r="D10615">
        <v>9.5705106875875704E-4</v>
      </c>
      <c r="E10615" s="18">
        <v>-0.44930291806418499</v>
      </c>
    </row>
    <row r="10616" spans="1:5" x14ac:dyDescent="0.25">
      <c r="A10616" s="18">
        <v>3.6966336613412898E-6</v>
      </c>
      <c r="B10616" s="18">
        <v>-1.73486510383886E-3</v>
      </c>
      <c r="D10616" s="18">
        <v>3.6966336613412898E-6</v>
      </c>
      <c r="E10616" s="18">
        <v>-1.73486510383886E-3</v>
      </c>
    </row>
    <row r="10617" spans="1:5" x14ac:dyDescent="0.25">
      <c r="A10617" s="18">
        <v>-9.5702105236717197E-4</v>
      </c>
      <c r="B10617" s="18">
        <v>0.44928934878867699</v>
      </c>
      <c r="D10617">
        <v>-9.5702105236717197E-4</v>
      </c>
      <c r="E10617" s="18">
        <v>0.44928934878867699</v>
      </c>
    </row>
    <row r="10618" spans="1:5" x14ac:dyDescent="0.25">
      <c r="A10618" s="18">
        <v>-1.10896464640552E-5</v>
      </c>
      <c r="B10618" s="18">
        <v>5.2044878640408899E-3</v>
      </c>
      <c r="D10618" s="18">
        <v>-1.10896464640552E-5</v>
      </c>
      <c r="E10618" s="18">
        <v>5.2044878640408899E-3</v>
      </c>
    </row>
    <row r="10619" spans="1:5" x14ac:dyDescent="0.25">
      <c r="A10619" s="18">
        <v>9.5693100544247303E-4</v>
      </c>
      <c r="B10619" s="18">
        <v>-0.44924864182431801</v>
      </c>
      <c r="D10619">
        <v>9.5693100544247303E-4</v>
      </c>
      <c r="E10619" s="18">
        <v>-0.44924864182431801</v>
      </c>
    </row>
    <row r="10620" spans="1:5" x14ac:dyDescent="0.25">
      <c r="A10620" s="18">
        <v>1.8481895727608999E-5</v>
      </c>
      <c r="B10620" s="18">
        <v>-8.6737882888403492E-3</v>
      </c>
      <c r="D10620" s="18">
        <v>1.8481895727608901E-5</v>
      </c>
      <c r="E10620" s="18">
        <v>-8.6737882888403405E-3</v>
      </c>
    </row>
    <row r="10621" spans="1:5" x14ac:dyDescent="0.25">
      <c r="A10621" s="18">
        <v>2.33791764105368E-9</v>
      </c>
      <c r="B10621" s="18">
        <v>-3.9248068373864802E-6</v>
      </c>
      <c r="D10621" s="18">
        <v>2.3379176410536601E-9</v>
      </c>
      <c r="E10621" s="18">
        <v>-3.9248068373864404E-6</v>
      </c>
    </row>
    <row r="10622" spans="1:5" x14ac:dyDescent="0.25">
      <c r="A10622" s="18">
        <v>2.6879476490861798E-12</v>
      </c>
      <c r="B10622" s="18">
        <v>-4.4982045859282597E-9</v>
      </c>
      <c r="D10622" s="18">
        <v>2.6879476490861701E-12</v>
      </c>
      <c r="E10622" s="18">
        <v>-4.4982045859282498E-9</v>
      </c>
    </row>
    <row r="10623" spans="1:5" x14ac:dyDescent="0.25">
      <c r="A10623" s="18">
        <v>-2.3379080674320502E-9</v>
      </c>
      <c r="B10623" s="18">
        <v>3.9247908644593104E-6</v>
      </c>
      <c r="D10623" s="18">
        <v>-2.3379080674320299E-9</v>
      </c>
      <c r="E10623" s="18">
        <v>3.9247908644592697E-6</v>
      </c>
    </row>
    <row r="10624" spans="1:5" x14ac:dyDescent="0.25">
      <c r="A10624" s="18">
        <v>-8.0637998140948106E-12</v>
      </c>
      <c r="B10624" s="18">
        <v>1.3494541998566401E-8</v>
      </c>
      <c r="D10624" s="18">
        <v>-8.0637998140947799E-12</v>
      </c>
      <c r="E10624" s="18">
        <v>1.34945419985663E-8</v>
      </c>
    </row>
    <row r="10625" spans="1:5" x14ac:dyDescent="0.25">
      <c r="A10625" s="18">
        <v>2.3378793467952901E-9</v>
      </c>
      <c r="B10625" s="18">
        <v>-3.9247429460562799E-6</v>
      </c>
      <c r="D10625" s="18">
        <v>2.3378793467952699E-9</v>
      </c>
      <c r="E10625" s="18">
        <v>-3.9247429460562502E-6</v>
      </c>
    </row>
    <row r="10626" spans="1:5" x14ac:dyDescent="0.25">
      <c r="A10626" s="18">
        <v>1.34395225809746E-11</v>
      </c>
      <c r="B10626" s="18">
        <v>-2.2490664135803901E-8</v>
      </c>
      <c r="D10626" s="18">
        <v>1.34395225809746E-11</v>
      </c>
      <c r="E10626" s="18">
        <v>-2.2490664135803801E-8</v>
      </c>
    </row>
    <row r="10627" spans="1:5" x14ac:dyDescent="0.25">
      <c r="A10627" s="18">
        <v>7.4659534621766498E-16</v>
      </c>
      <c r="B10627" s="18">
        <v>-1.9047653890558798E-12</v>
      </c>
      <c r="D10627" s="18">
        <v>7.4659534621766498E-16</v>
      </c>
      <c r="E10627" s="18">
        <v>-1.9047653890558798E-12</v>
      </c>
    </row>
    <row r="10628" spans="1:5" x14ac:dyDescent="0.25">
      <c r="A10628" s="18">
        <v>4.5745962093735503E-18</v>
      </c>
      <c r="B10628" s="18">
        <v>-1.1671143095989501E-14</v>
      </c>
      <c r="D10628" s="18">
        <v>4.5745962093735503E-18</v>
      </c>
      <c r="E10628" s="18">
        <v>-1.1671143095989501E-14</v>
      </c>
    </row>
    <row r="10629" spans="1:5" x14ac:dyDescent="0.25">
      <c r="A10629" s="18">
        <v>-7.4653647696575898E-16</v>
      </c>
      <c r="B10629" s="18">
        <v>1.9046152037315701E-12</v>
      </c>
      <c r="D10629" s="18">
        <v>-7.4653647696575898E-16</v>
      </c>
      <c r="E10629" s="18">
        <v>1.9046152037315701E-12</v>
      </c>
    </row>
    <row r="10630" spans="1:5" x14ac:dyDescent="0.25">
      <c r="A10630" s="18">
        <v>-1.3722998805379299E-17</v>
      </c>
      <c r="B10630" s="18">
        <v>3.50114145018506E-14</v>
      </c>
      <c r="D10630" s="18">
        <v>-1.3722998805379299E-17</v>
      </c>
      <c r="E10630" s="18">
        <v>3.50114145018506E-14</v>
      </c>
    </row>
    <row r="10631" spans="1:5" x14ac:dyDescent="0.25">
      <c r="A10631" s="18">
        <v>7.4635988019897703E-16</v>
      </c>
      <c r="B10631" s="18">
        <v>-1.9041646757873201E-12</v>
      </c>
      <c r="D10631" s="18">
        <v>7.4635988019897703E-16</v>
      </c>
      <c r="E10631" s="18">
        <v>-1.9041646757873101E-12</v>
      </c>
    </row>
    <row r="10632" spans="1:5" x14ac:dyDescent="0.25">
      <c r="A10632" s="18">
        <v>2.28690320910413E-17</v>
      </c>
      <c r="B10632" s="18">
        <v>-5.8345641951995896E-14</v>
      </c>
      <c r="D10632" s="18">
        <v>2.2869032091041199E-17</v>
      </c>
      <c r="E10632" s="18">
        <v>-5.8345641951995795E-14</v>
      </c>
    </row>
    <row r="10633" spans="1:5" x14ac:dyDescent="0.25">
      <c r="A10633" s="18">
        <v>1.68546238150863E-10</v>
      </c>
      <c r="B10633" s="18">
        <v>4.4483892729175502E-7</v>
      </c>
      <c r="D10633" s="18">
        <v>1.68546238150863E-10</v>
      </c>
      <c r="E10633" s="18">
        <v>4.4483892729175402E-7</v>
      </c>
    </row>
    <row r="10634" spans="1:5" x14ac:dyDescent="0.25">
      <c r="A10634" s="18">
        <v>1.01739250398005E-12</v>
      </c>
      <c r="B10634" s="18">
        <v>2.68563471358903E-9</v>
      </c>
      <c r="D10634" s="18">
        <v>6.6806987752858302E-13</v>
      </c>
      <c r="E10634" s="18">
        <v>1.7627545593285101E-9</v>
      </c>
    </row>
    <row r="10635" spans="1:5" x14ac:dyDescent="0.25">
      <c r="A10635" s="18">
        <v>-1.6853285091251899E-10</v>
      </c>
      <c r="B10635" s="18">
        <v>-4.4480359347393502E-7</v>
      </c>
      <c r="D10635" s="18">
        <v>-1.6853983736504801E-10</v>
      </c>
      <c r="E10635" s="18">
        <v>-4.4482205107701902E-7</v>
      </c>
    </row>
    <row r="10636" spans="1:5" x14ac:dyDescent="0.25">
      <c r="A10636" s="18">
        <v>-3.0519900115925899E-12</v>
      </c>
      <c r="B10636" s="18">
        <v>-8.0564093964589102E-9</v>
      </c>
      <c r="D10636" s="18">
        <v>-2.00414058468483E-12</v>
      </c>
      <c r="E10636" s="18">
        <v>-5.2880817991716601E-9</v>
      </c>
    </row>
    <row r="10637" spans="1:5" x14ac:dyDescent="0.25">
      <c r="A10637" s="18">
        <v>1.68492691954356E-10</v>
      </c>
      <c r="B10637" s="18">
        <v>4.4469759929231401E-7</v>
      </c>
      <c r="D10637" s="18">
        <v>1.6852063582095501E-10</v>
      </c>
      <c r="E10637" s="18">
        <v>4.4477142457307503E-7</v>
      </c>
    </row>
    <row r="10638" spans="1:5" x14ac:dyDescent="0.25">
      <c r="A10638" s="18">
        <v>5.0860250603133297E-12</v>
      </c>
      <c r="B10638" s="18">
        <v>1.34256999575447E-8</v>
      </c>
      <c r="D10638" s="18">
        <v>3.3400041584120099E-12</v>
      </c>
      <c r="E10638" s="18">
        <v>8.8128634295794E-9</v>
      </c>
    </row>
    <row r="10639" spans="1:5" x14ac:dyDescent="0.25">
      <c r="A10639" s="18">
        <v>8.7747397985300296E-14</v>
      </c>
      <c r="B10639" s="18">
        <v>-1.4192930294178201E-10</v>
      </c>
      <c r="D10639" s="18">
        <v>8.7747397985299097E-14</v>
      </c>
      <c r="E10639" s="18">
        <v>-1.4192930294177999E-10</v>
      </c>
    </row>
    <row r="10640" spans="1:5" x14ac:dyDescent="0.25">
      <c r="A10640" s="18">
        <v>3.1725258468285103E-17</v>
      </c>
      <c r="B10640" s="18">
        <v>-5.1198140303859003E-14</v>
      </c>
      <c r="D10640" s="18">
        <v>3.1725258468284702E-17</v>
      </c>
      <c r="E10640" s="18">
        <v>-5.1198140303858201E-14</v>
      </c>
    </row>
    <row r="10641" spans="1:5" x14ac:dyDescent="0.25">
      <c r="A10641" s="18">
        <v>-8.77473533821003E-14</v>
      </c>
      <c r="B10641" s="18">
        <v>1.41929231108734E-10</v>
      </c>
      <c r="D10641" s="18">
        <v>-8.7747353382099101E-14</v>
      </c>
      <c r="E10641" s="18">
        <v>1.4192923110873201E-10</v>
      </c>
    </row>
    <row r="10642" spans="1:5" x14ac:dyDescent="0.25">
      <c r="A10642" s="18">
        <v>-9.5175683776686697E-17</v>
      </c>
      <c r="B10642" s="18">
        <v>1.53594273619526E-13</v>
      </c>
      <c r="D10642" s="18">
        <v>-9.5175683776685403E-17</v>
      </c>
      <c r="E10642" s="18">
        <v>1.53594273619523E-13</v>
      </c>
    </row>
    <row r="10643" spans="1:5" x14ac:dyDescent="0.25">
      <c r="A10643" s="18">
        <v>8.7747219572745197E-14</v>
      </c>
      <c r="B10643" s="18">
        <v>-1.41929015609981E-10</v>
      </c>
      <c r="D10643" s="18">
        <v>8.7747219572743998E-14</v>
      </c>
      <c r="E10643" s="18">
        <v>-1.4192901560997901E-10</v>
      </c>
    </row>
    <row r="10644" spans="1:5" x14ac:dyDescent="0.25">
      <c r="A10644" s="18">
        <v>1.5862583420138201E-16</v>
      </c>
      <c r="B10644" s="18">
        <v>-2.5598996506032002E-13</v>
      </c>
      <c r="D10644" s="18">
        <v>1.5862583420138001E-16</v>
      </c>
      <c r="E10644" s="18">
        <v>-2.5598996506031598E-13</v>
      </c>
    </row>
    <row r="10645" spans="1:5" x14ac:dyDescent="0.25">
      <c r="A10645" s="18">
        <v>3.6303205613565203E-27</v>
      </c>
      <c r="B10645" s="18">
        <v>-1.8344405976394301E-23</v>
      </c>
      <c r="D10645" s="18">
        <v>3.6303205613565102E-27</v>
      </c>
      <c r="E10645" s="18">
        <v>-1.8344405976394301E-23</v>
      </c>
    </row>
    <row r="10646" spans="1:5" x14ac:dyDescent="0.25">
      <c r="A10646" s="18">
        <v>2.18694659444817E-29</v>
      </c>
      <c r="B10646" s="18">
        <v>-1.1051054451895199E-25</v>
      </c>
      <c r="D10646" s="18">
        <v>2.1869465944481599E-29</v>
      </c>
      <c r="E10646" s="18">
        <v>-1.1051054451895199E-25</v>
      </c>
    </row>
    <row r="10647" spans="1:5" x14ac:dyDescent="0.25">
      <c r="A10647" s="18">
        <v>-3.6300323841245498E-27</v>
      </c>
      <c r="B10647" s="18">
        <v>1.8342949776915801E-23</v>
      </c>
      <c r="D10647" s="18">
        <v>-3.6300323841245498E-27</v>
      </c>
      <c r="E10647" s="18">
        <v>1.8342949776915701E-23</v>
      </c>
    </row>
    <row r="10648" spans="1:5" x14ac:dyDescent="0.25">
      <c r="A10648" s="18">
        <v>-6.5604349600808497E-29</v>
      </c>
      <c r="B10648" s="18">
        <v>3.3151117771251E-25</v>
      </c>
      <c r="D10648" s="18">
        <v>-6.5604349600808396E-29</v>
      </c>
      <c r="E10648" s="18">
        <v>3.3151117771250899E-25</v>
      </c>
    </row>
    <row r="10649" spans="1:5" x14ac:dyDescent="0.25">
      <c r="A10649" s="18">
        <v>3.6291679121722497E-27</v>
      </c>
      <c r="B10649" s="18">
        <v>-1.83385814803584E-23</v>
      </c>
      <c r="D10649" s="18">
        <v>3.6291679121722397E-27</v>
      </c>
      <c r="E10649" s="18">
        <v>-1.83385814803584E-23</v>
      </c>
    </row>
    <row r="10650" spans="1:5" x14ac:dyDescent="0.25">
      <c r="A10650" s="18">
        <v>1.0932708947632601E-28</v>
      </c>
      <c r="B10650" s="18">
        <v>-5.5245044800691405E-25</v>
      </c>
      <c r="D10650" s="18">
        <v>1.0932708947632601E-28</v>
      </c>
      <c r="E10650" s="18">
        <v>-5.5245044800691304E-25</v>
      </c>
    </row>
    <row r="10651" spans="1:5" x14ac:dyDescent="0.25">
      <c r="A10651" s="18">
        <v>1.78751921088631E-12</v>
      </c>
      <c r="B10651" s="18">
        <v>-1.8355305867009E-9</v>
      </c>
      <c r="D10651" s="18">
        <v>1.7875192108862801E-12</v>
      </c>
      <c r="E10651" s="18">
        <v>-1.83553058670088E-9</v>
      </c>
    </row>
    <row r="10652" spans="1:5" x14ac:dyDescent="0.25">
      <c r="A10652" s="18">
        <v>1.72340592776979E-14</v>
      </c>
      <c r="B10652" s="18">
        <v>-1.7698990714917802E-11</v>
      </c>
      <c r="D10652" s="18">
        <v>1.72340592776976E-14</v>
      </c>
      <c r="E10652" s="18">
        <v>-1.7698990714917501E-11</v>
      </c>
    </row>
    <row r="10653" spans="1:5" x14ac:dyDescent="0.25">
      <c r="A10653" s="18">
        <v>-1.7871864573934E-12</v>
      </c>
      <c r="B10653" s="18">
        <v>1.8351888195587E-9</v>
      </c>
      <c r="D10653" s="18">
        <v>-1.7871864573933801E-12</v>
      </c>
      <c r="E10653" s="18">
        <v>1.8351888195586701E-9</v>
      </c>
    </row>
    <row r="10654" spans="1:5" x14ac:dyDescent="0.25">
      <c r="A10654" s="18">
        <v>-5.16957452445412E-14</v>
      </c>
      <c r="B10654" s="18">
        <v>5.3090364642950602E-11</v>
      </c>
      <c r="D10654" s="18">
        <v>-5.16957452445405E-14</v>
      </c>
      <c r="E10654" s="18">
        <v>5.3090364642949897E-11</v>
      </c>
    </row>
    <row r="10655" spans="1:5" x14ac:dyDescent="0.25">
      <c r="A10655" s="18">
        <v>1.78618832140659E-12</v>
      </c>
      <c r="B10655" s="18">
        <v>-1.8341636460212701E-9</v>
      </c>
      <c r="D10655" s="18">
        <v>1.78618832140657E-12</v>
      </c>
      <c r="E10655" s="18">
        <v>-1.83416364602125E-9</v>
      </c>
    </row>
    <row r="10656" spans="1:5" x14ac:dyDescent="0.25">
      <c r="A10656" s="18">
        <v>8.6138135857611699E-14</v>
      </c>
      <c r="B10656" s="18">
        <v>-8.8461918543499002E-11</v>
      </c>
      <c r="D10656" s="18">
        <v>8.6138135857610601E-14</v>
      </c>
      <c r="E10656" s="18">
        <v>-8.84619185434978E-11</v>
      </c>
    </row>
    <row r="10657" spans="1:5" x14ac:dyDescent="0.25">
      <c r="A10657" s="18">
        <v>1.7187391240448E-6</v>
      </c>
      <c r="B10657" s="18">
        <v>-2.0090727228607602E-3</v>
      </c>
      <c r="D10657" s="18">
        <v>1.71873912404479E-6</v>
      </c>
      <c r="E10657" s="18">
        <v>-2.0090727228607398E-3</v>
      </c>
    </row>
    <row r="10658" spans="1:5" x14ac:dyDescent="0.25">
      <c r="A10658" s="18">
        <v>1.5104007991577898E-8</v>
      </c>
      <c r="B10658" s="18">
        <v>-1.7682310458609498E-5</v>
      </c>
      <c r="D10658" s="18">
        <v>1.5104007991577799E-8</v>
      </c>
      <c r="E10658" s="18">
        <v>-1.76823104586094E-5</v>
      </c>
    </row>
    <row r="10659" spans="1:5" x14ac:dyDescent="0.25">
      <c r="A10659" s="18">
        <v>-1.7184710613241101E-6</v>
      </c>
      <c r="B10659" s="18">
        <v>2.0087584950528401E-3</v>
      </c>
      <c r="D10659" s="18">
        <v>-1.7184710613241001E-6</v>
      </c>
      <c r="E10659" s="18">
        <v>2.0087584950528301E-3</v>
      </c>
    </row>
    <row r="10660" spans="1:5" x14ac:dyDescent="0.25">
      <c r="A10660" s="18">
        <v>-4.5307225258670203E-8</v>
      </c>
      <c r="B10660" s="18">
        <v>5.3041300044802998E-5</v>
      </c>
      <c r="D10660" s="18">
        <v>-4.5307225258669898E-8</v>
      </c>
      <c r="E10660" s="18">
        <v>5.3041300044802503E-5</v>
      </c>
    </row>
    <row r="10661" spans="1:5" x14ac:dyDescent="0.25">
      <c r="A10661" s="18">
        <v>1.7176669597270399E-6</v>
      </c>
      <c r="B10661" s="18">
        <v>-2.0078159133091601E-3</v>
      </c>
      <c r="D10661" s="18">
        <v>1.71766695972702E-6</v>
      </c>
      <c r="E10661" s="18">
        <v>-2.0078159133091402E-3</v>
      </c>
    </row>
    <row r="10662" spans="1:5" x14ac:dyDescent="0.25">
      <c r="A10662" s="18">
        <v>7.5496047949855906E-8</v>
      </c>
      <c r="B10662" s="18">
        <v>-8.8383397486221398E-5</v>
      </c>
      <c r="D10662" s="18">
        <v>7.5496047949855297E-8</v>
      </c>
      <c r="E10662" s="18">
        <v>-8.8383397486220707E-5</v>
      </c>
    </row>
    <row r="10663" spans="1:5" x14ac:dyDescent="0.25">
      <c r="A10663" s="18">
        <v>7.4312840273727703E-4</v>
      </c>
      <c r="B10663" s="18">
        <v>-0.37812604182592802</v>
      </c>
      <c r="D10663">
        <v>7.4312840273727703E-4</v>
      </c>
      <c r="E10663" s="18">
        <v>-0.37812604182592802</v>
      </c>
    </row>
    <row r="10664" spans="1:5" x14ac:dyDescent="0.25">
      <c r="A10664" s="18">
        <v>2.8705983170700799E-6</v>
      </c>
      <c r="B10664" s="18">
        <v>-1.46014466369123E-3</v>
      </c>
      <c r="D10664" s="18">
        <v>2.8705983170700799E-6</v>
      </c>
      <c r="E10664" s="18">
        <v>-1.46014466369123E-3</v>
      </c>
    </row>
    <row r="10665" spans="1:5" x14ac:dyDescent="0.25">
      <c r="A10665" s="18">
        <v>-7.4310489834410198E-4</v>
      </c>
      <c r="B10665" s="18">
        <v>0.378114440281965</v>
      </c>
      <c r="D10665">
        <v>-7.4310489834410198E-4</v>
      </c>
      <c r="E10665" s="18">
        <v>0.378114440281965</v>
      </c>
    </row>
    <row r="10666" spans="1:5" x14ac:dyDescent="0.25">
      <c r="A10666" s="18">
        <v>-8.61159277642008E-6</v>
      </c>
      <c r="B10666" s="18">
        <v>4.38033936361915E-3</v>
      </c>
      <c r="D10666" s="18">
        <v>-8.61159277642008E-6</v>
      </c>
      <c r="E10666" s="18">
        <v>4.38033936361915E-3</v>
      </c>
    </row>
    <row r="10667" spans="1:5" x14ac:dyDescent="0.25">
      <c r="A10667" s="18">
        <v>7.4303438698522604E-4</v>
      </c>
      <c r="B10667" s="18">
        <v>-0.37807963644268699</v>
      </c>
      <c r="D10667">
        <v>7.4303438698522604E-4</v>
      </c>
      <c r="E10667" s="18">
        <v>-0.37807963644268699</v>
      </c>
    </row>
    <row r="10668" spans="1:5" x14ac:dyDescent="0.25">
      <c r="A10668" s="18">
        <v>1.43519807285424E-5</v>
      </c>
      <c r="B10668" s="18">
        <v>-7.3002501880138097E-3</v>
      </c>
      <c r="D10668" s="18">
        <v>1.43519807285424E-5</v>
      </c>
      <c r="E10668" s="18">
        <v>-7.3002501880138097E-3</v>
      </c>
    </row>
    <row r="10669" spans="1:5" x14ac:dyDescent="0.25">
      <c r="A10669" s="18">
        <v>2.65147347362618E-9</v>
      </c>
      <c r="B10669" s="18">
        <v>-4.4527818343569396E-6</v>
      </c>
      <c r="D10669" s="18">
        <v>2.6514734736261601E-9</v>
      </c>
      <c r="E10669" s="18">
        <v>-4.4527818343568998E-6</v>
      </c>
    </row>
    <row r="10670" spans="1:5" x14ac:dyDescent="0.25">
      <c r="A10670" s="18">
        <v>3.33359068388501E-12</v>
      </c>
      <c r="B10670" s="18">
        <v>-5.5822964949564103E-9</v>
      </c>
      <c r="D10670" s="18">
        <v>3.3335906838849999E-12</v>
      </c>
      <c r="E10670" s="18">
        <v>-5.5822964949563896E-9</v>
      </c>
    </row>
    <row r="10671" spans="1:5" x14ac:dyDescent="0.25">
      <c r="A10671" s="18">
        <v>-2.6514607916095701E-9</v>
      </c>
      <c r="B10671" s="18">
        <v>4.4527606578147304E-6</v>
      </c>
      <c r="D10671" s="18">
        <v>-2.6514607916095498E-9</v>
      </c>
      <c r="E10671" s="18">
        <v>4.4527606578146897E-6</v>
      </c>
    </row>
    <row r="10672" spans="1:5" x14ac:dyDescent="0.25">
      <c r="A10672" s="18">
        <v>-1.00007117331452E-11</v>
      </c>
      <c r="B10672" s="18">
        <v>1.6746789040448E-8</v>
      </c>
      <c r="D10672" s="18">
        <v>-1.00007117331452E-11</v>
      </c>
      <c r="E10672" s="18">
        <v>1.6746789040447901E-8</v>
      </c>
    </row>
    <row r="10673" spans="1:5" x14ac:dyDescent="0.25">
      <c r="A10673" s="18">
        <v>2.6514227458940901E-9</v>
      </c>
      <c r="B10673" s="18">
        <v>-4.4526971287433497E-6</v>
      </c>
      <c r="D10673" s="18">
        <v>2.6514227458940698E-9</v>
      </c>
      <c r="E10673" s="18">
        <v>-4.4526971287433099E-6</v>
      </c>
    </row>
    <row r="10674" spans="1:5" x14ac:dyDescent="0.25">
      <c r="A10674" s="18">
        <v>1.6667651828958101E-11</v>
      </c>
      <c r="B10674" s="18">
        <v>-2.79109802561254E-8</v>
      </c>
      <c r="D10674" s="18">
        <v>1.6667651828958101E-11</v>
      </c>
      <c r="E10674" s="18">
        <v>-2.7910980256125301E-8</v>
      </c>
    </row>
    <row r="10675" spans="1:5" x14ac:dyDescent="0.25">
      <c r="A10675" s="18">
        <v>2.7499958585798201E-15</v>
      </c>
      <c r="B10675" s="18">
        <v>-6.8445424532822099E-12</v>
      </c>
      <c r="D10675" s="18">
        <v>2.7499958585798201E-15</v>
      </c>
      <c r="E10675" s="18">
        <v>-6.8445424532822002E-12</v>
      </c>
    </row>
    <row r="10676" spans="1:5" x14ac:dyDescent="0.25">
      <c r="A10676" s="18">
        <v>1.6850218357690899E-17</v>
      </c>
      <c r="B10676" s="18">
        <v>-4.193944900341E-14</v>
      </c>
      <c r="D10676" s="18">
        <v>1.6850218357690899E-17</v>
      </c>
      <c r="E10676" s="18">
        <v>-4.193944900341E-14</v>
      </c>
    </row>
    <row r="10677" spans="1:5" x14ac:dyDescent="0.25">
      <c r="A10677" s="18">
        <v>-2.7497790324182701E-15</v>
      </c>
      <c r="B10677" s="18">
        <v>6.8440028121351204E-12</v>
      </c>
      <c r="D10677" s="18">
        <v>-2.7497790324182701E-15</v>
      </c>
      <c r="E10677" s="18">
        <v>6.8440028121351099E-12</v>
      </c>
    </row>
    <row r="10678" spans="1:5" x14ac:dyDescent="0.25">
      <c r="A10678" s="18">
        <v>-5.0547746375476902E-17</v>
      </c>
      <c r="B10678" s="18">
        <v>1.2581110851437601E-13</v>
      </c>
      <c r="D10678" s="18">
        <v>-5.0547746375476803E-17</v>
      </c>
      <c r="E10678" s="18">
        <v>1.2581110851437601E-13</v>
      </c>
    </row>
    <row r="10679" spans="1:5" x14ac:dyDescent="0.25">
      <c r="A10679" s="18">
        <v>2.7491285943961199E-15</v>
      </c>
      <c r="B10679" s="18">
        <v>-6.8423839893742903E-12</v>
      </c>
      <c r="D10679" s="18">
        <v>2.7491285943961199E-15</v>
      </c>
      <c r="E10679" s="18">
        <v>-6.8423839893742903E-12</v>
      </c>
    </row>
    <row r="10680" spans="1:5" x14ac:dyDescent="0.25">
      <c r="A10680" s="18">
        <v>8.4236548881697598E-17</v>
      </c>
      <c r="B10680" s="18">
        <v>-2.0966105398377399E-13</v>
      </c>
      <c r="D10680" s="18">
        <v>8.4236548881697598E-17</v>
      </c>
      <c r="E10680" s="18">
        <v>-2.0966105398377399E-13</v>
      </c>
    </row>
    <row r="10681" spans="1:5" x14ac:dyDescent="0.25">
      <c r="A10681" s="18">
        <v>3.3100022592091399E-10</v>
      </c>
      <c r="B10681" s="18">
        <v>8.5355232291306395E-7</v>
      </c>
      <c r="D10681" s="18">
        <v>3.3100022592091399E-10</v>
      </c>
      <c r="E10681" s="18">
        <v>8.53552322913063E-7</v>
      </c>
    </row>
    <row r="10682" spans="1:5" x14ac:dyDescent="0.25">
      <c r="A10682" s="18">
        <v>1.9982518599227699E-12</v>
      </c>
      <c r="B10682" s="18">
        <v>5.1538643011849999E-9</v>
      </c>
      <c r="D10682" s="18">
        <v>1.3117503992863701E-12</v>
      </c>
      <c r="E10682" s="18">
        <v>3.38165892794563E-9</v>
      </c>
    </row>
    <row r="10683" spans="1:5" x14ac:dyDescent="0.25">
      <c r="A10683" s="18">
        <v>-3.3097393468061099E-10</v>
      </c>
      <c r="B10683" s="18">
        <v>-8.5348452298494096E-7</v>
      </c>
      <c r="D10683" s="18">
        <v>-3.3098766470982297E-10</v>
      </c>
      <c r="E10683" s="18">
        <v>-8.5351996709240502E-7</v>
      </c>
    </row>
    <row r="10684" spans="1:5" x14ac:dyDescent="0.25">
      <c r="A10684" s="18">
        <v>-5.9943874195975303E-12</v>
      </c>
      <c r="B10684" s="18">
        <v>-1.5460643780367398E-8</v>
      </c>
      <c r="D10684" s="18">
        <v>-3.9351157849399203E-12</v>
      </c>
      <c r="E10684" s="18">
        <v>-1.01446283392069E-8</v>
      </c>
    </row>
    <row r="10685" spans="1:5" x14ac:dyDescent="0.25">
      <c r="A10685" s="18">
        <v>3.3089506637153598E-10</v>
      </c>
      <c r="B10685" s="18">
        <v>8.5328113714707798E-7</v>
      </c>
      <c r="D10685" s="18">
        <v>3.3094998267050798E-10</v>
      </c>
      <c r="E10685" s="18">
        <v>8.53422903727437E-7</v>
      </c>
    </row>
    <row r="10686" spans="1:5" x14ac:dyDescent="0.25">
      <c r="A10686" s="18">
        <v>9.9894185814817296E-12</v>
      </c>
      <c r="B10686" s="18">
        <v>2.5764576103076799E-8</v>
      </c>
      <c r="D10686" s="18">
        <v>6.558074951955E-12</v>
      </c>
      <c r="E10686" s="18">
        <v>1.6906552468232699E-8</v>
      </c>
    </row>
    <row r="10687" spans="1:5" x14ac:dyDescent="0.25">
      <c r="A10687" s="18">
        <v>1.74237865319111E-13</v>
      </c>
      <c r="B10687" s="18">
        <v>-2.8233551387486899E-10</v>
      </c>
      <c r="D10687" s="18">
        <v>1.74237865319109E-13</v>
      </c>
      <c r="E10687" s="18">
        <v>-2.8233551387486501E-10</v>
      </c>
    </row>
    <row r="10688" spans="1:5" x14ac:dyDescent="0.25">
      <c r="A10688" s="18">
        <v>6.4385193463575698E-17</v>
      </c>
      <c r="B10688" s="18">
        <v>-1.04077668019765E-13</v>
      </c>
      <c r="D10688" s="18">
        <v>6.4385193463574897E-17</v>
      </c>
      <c r="E10688" s="18">
        <v>-1.0407766801976399E-13</v>
      </c>
    </row>
    <row r="10689" spans="1:5" x14ac:dyDescent="0.25">
      <c r="A10689" s="18">
        <v>-1.7423777290660999E-13</v>
      </c>
      <c r="B10689" s="18">
        <v>2.82335364815988E-10</v>
      </c>
      <c r="D10689" s="18">
        <v>-1.7423777290660701E-13</v>
      </c>
      <c r="E10689" s="18">
        <v>2.8233536481598402E-10</v>
      </c>
    </row>
    <row r="10690" spans="1:5" x14ac:dyDescent="0.25">
      <c r="A10690" s="18">
        <v>-1.9315538676823599E-16</v>
      </c>
      <c r="B10690" s="18">
        <v>3.1223269236532501E-13</v>
      </c>
      <c r="D10690" s="18">
        <v>-1.9315538676823301E-16</v>
      </c>
      <c r="E10690" s="18">
        <v>3.1223269236532102E-13</v>
      </c>
    </row>
    <row r="10691" spans="1:5" x14ac:dyDescent="0.25">
      <c r="A10691" s="18">
        <v>1.74237495669633E-13</v>
      </c>
      <c r="B10691" s="18">
        <v>-2.82334917640192E-10</v>
      </c>
      <c r="D10691" s="18">
        <v>1.74237495669631E-13</v>
      </c>
      <c r="E10691" s="18">
        <v>-2.8233491764018802E-10</v>
      </c>
    </row>
    <row r="10692" spans="1:5" x14ac:dyDescent="0.25">
      <c r="A10692" s="18">
        <v>3.2192499920717398E-16</v>
      </c>
      <c r="B10692" s="18">
        <v>-5.2038678163179003E-13</v>
      </c>
      <c r="D10692" s="18">
        <v>3.21924999207169E-16</v>
      </c>
      <c r="E10692" s="18">
        <v>-5.2038678163178296E-13</v>
      </c>
    </row>
    <row r="10693" spans="1:5" x14ac:dyDescent="0.25">
      <c r="A10693" s="18">
        <v>1.3307002138324401E-26</v>
      </c>
      <c r="B10693" s="18">
        <v>-6.6397484915254205E-23</v>
      </c>
      <c r="D10693" s="18">
        <v>1.3307002138324301E-26</v>
      </c>
      <c r="E10693" s="18">
        <v>-6.6397484915254099E-23</v>
      </c>
    </row>
    <row r="10694" spans="1:5" x14ac:dyDescent="0.25">
      <c r="A10694" s="18">
        <v>8.0164587605697095E-29</v>
      </c>
      <c r="B10694" s="18">
        <v>-4.0000108449122099E-25</v>
      </c>
      <c r="D10694" s="18">
        <v>8.0164587605696905E-29</v>
      </c>
      <c r="E10694" s="18">
        <v>-4.0000108449121998E-25</v>
      </c>
    </row>
    <row r="10695" spans="1:5" x14ac:dyDescent="0.25">
      <c r="A10695" s="18">
        <v>-1.3305945811582699E-26</v>
      </c>
      <c r="B10695" s="18">
        <v>6.6392214166440503E-23</v>
      </c>
      <c r="D10695" s="18">
        <v>-1.3305945811582599E-26</v>
      </c>
      <c r="E10695" s="18">
        <v>6.6392214166440398E-23</v>
      </c>
    </row>
    <row r="10696" spans="1:5" x14ac:dyDescent="0.25">
      <c r="A10696" s="18">
        <v>-2.40478924257668E-28</v>
      </c>
      <c r="B10696" s="18">
        <v>1.1999292152395901E-24</v>
      </c>
      <c r="D10696" s="18">
        <v>-2.4047892425766701E-28</v>
      </c>
      <c r="E10696" s="18">
        <v>1.1999292152395901E-24</v>
      </c>
    </row>
    <row r="10697" spans="1:5" x14ac:dyDescent="0.25">
      <c r="A10697" s="18">
        <v>1.3302777050336499E-26</v>
      </c>
      <c r="B10697" s="18">
        <v>-6.6376403012582502E-23</v>
      </c>
      <c r="D10697" s="18">
        <v>1.3302777050336499E-26</v>
      </c>
      <c r="E10697" s="18">
        <v>-6.6376403012582396E-23</v>
      </c>
    </row>
    <row r="10698" spans="1:5" x14ac:dyDescent="0.25">
      <c r="A10698" s="18">
        <v>4.0074874859269698E-28</v>
      </c>
      <c r="B10698" s="18">
        <v>-1.9996352480564299E-24</v>
      </c>
      <c r="D10698" s="18">
        <v>4.0074874859269698E-28</v>
      </c>
      <c r="E10698" s="18">
        <v>-1.9996352480564299E-24</v>
      </c>
    </row>
    <row r="10699" spans="1:5" x14ac:dyDescent="0.25">
      <c r="A10699" s="18">
        <v>3.5724260118111602E-12</v>
      </c>
      <c r="B10699" s="18">
        <v>-3.6776797647556998E-9</v>
      </c>
      <c r="D10699" s="18">
        <v>3.5724260118111101E-12</v>
      </c>
      <c r="E10699" s="18">
        <v>-3.6776797647556502E-9</v>
      </c>
    </row>
    <row r="10700" spans="1:5" x14ac:dyDescent="0.25">
      <c r="A10700" s="18">
        <v>3.4415426431180898E-14</v>
      </c>
      <c r="B10700" s="18">
        <v>-3.5433887255787499E-11</v>
      </c>
      <c r="D10700" s="18">
        <v>3.4415426431180399E-14</v>
      </c>
      <c r="E10700" s="18">
        <v>-3.5433887255787098E-11</v>
      </c>
    </row>
    <row r="10701" spans="1:5" x14ac:dyDescent="0.25">
      <c r="A10701" s="18">
        <v>-3.5717620156592601E-12</v>
      </c>
      <c r="B10701" s="18">
        <v>3.6769960380341699E-9</v>
      </c>
      <c r="D10701" s="18">
        <v>-3.57176201565921E-12</v>
      </c>
      <c r="E10701" s="18">
        <v>3.6769960380341198E-9</v>
      </c>
    </row>
    <row r="10702" spans="1:5" x14ac:dyDescent="0.25">
      <c r="A10702" s="18">
        <v>-1.03233452211509E-13</v>
      </c>
      <c r="B10702" s="18">
        <v>1.06288452067881E-10</v>
      </c>
      <c r="D10702" s="18">
        <v>-1.03233452211508E-13</v>
      </c>
      <c r="E10702" s="18">
        <v>1.06288452067879E-10</v>
      </c>
    </row>
    <row r="10703" spans="1:5" x14ac:dyDescent="0.25">
      <c r="A10703" s="18">
        <v>3.56977027528945E-12</v>
      </c>
      <c r="B10703" s="18">
        <v>-3.6749451133821099E-9</v>
      </c>
      <c r="D10703" s="18">
        <v>3.5697702752893999E-12</v>
      </c>
      <c r="E10703" s="18">
        <v>-3.6749451133820598E-9</v>
      </c>
    </row>
    <row r="10704" spans="1:5" x14ac:dyDescent="0.25">
      <c r="A10704" s="18">
        <v>1.72013001549193E-13</v>
      </c>
      <c r="B10704" s="18">
        <v>-1.7710339272926399E-10</v>
      </c>
      <c r="D10704" s="18">
        <v>1.72013001549191E-13</v>
      </c>
      <c r="E10704" s="18">
        <v>-1.77103392729261E-10</v>
      </c>
    </row>
    <row r="10705" spans="1:5" x14ac:dyDescent="0.25">
      <c r="A10705" s="18">
        <v>1.9905519200914001E-6</v>
      </c>
      <c r="B10705" s="18">
        <v>-2.3291816188361E-3</v>
      </c>
      <c r="D10705" s="18">
        <v>1.9905519200913899E-6</v>
      </c>
      <c r="E10705" s="18">
        <v>-2.3291816188360801E-3</v>
      </c>
    </row>
    <row r="10706" spans="1:5" x14ac:dyDescent="0.25">
      <c r="A10706" s="18">
        <v>1.71429567509145E-8</v>
      </c>
      <c r="B10706" s="18">
        <v>-2.0089000874598202E-5</v>
      </c>
      <c r="D10706" s="18">
        <v>1.7142956750914401E-8</v>
      </c>
      <c r="E10706" s="18">
        <v>-2.00890008745981E-5</v>
      </c>
    </row>
    <row r="10707" spans="1:5" x14ac:dyDescent="0.25">
      <c r="A10707" s="18">
        <v>-1.9902531308693898E-6</v>
      </c>
      <c r="B10707" s="18">
        <v>2.32883105667679E-3</v>
      </c>
      <c r="D10707" s="18">
        <v>-1.9902531308693699E-6</v>
      </c>
      <c r="E10707" s="18">
        <v>2.32883105667677E-3</v>
      </c>
    </row>
    <row r="10708" spans="1:5" x14ac:dyDescent="0.25">
      <c r="A10708" s="18">
        <v>-5.1423607906054198E-8</v>
      </c>
      <c r="B10708" s="18">
        <v>6.02608222894908E-5</v>
      </c>
      <c r="D10708" s="18">
        <v>-5.1423607906053801E-8</v>
      </c>
      <c r="E10708" s="18">
        <v>6.0260822289490401E-5</v>
      </c>
    </row>
    <row r="10709" spans="1:5" x14ac:dyDescent="0.25">
      <c r="A10709" s="18">
        <v>1.9893568567474898E-6</v>
      </c>
      <c r="B10709" s="18">
        <v>-2.32777948015082E-3</v>
      </c>
      <c r="D10709" s="18">
        <v>1.9893568567474801E-6</v>
      </c>
      <c r="E10709" s="18">
        <v>-2.32777948015081E-3</v>
      </c>
    </row>
    <row r="10710" spans="1:5" x14ac:dyDescent="0.25">
      <c r="A10710" s="18">
        <v>8.5688473697753397E-8</v>
      </c>
      <c r="B10710" s="18">
        <v>-1.00414104673493E-4</v>
      </c>
      <c r="D10710" s="18">
        <v>8.5688473697752802E-8</v>
      </c>
      <c r="E10710" s="18">
        <v>-1.00414104673493E-4</v>
      </c>
    </row>
    <row r="10711" spans="1:5" x14ac:dyDescent="0.25">
      <c r="A10711" s="18">
        <v>5.0146174062239005E-4</v>
      </c>
      <c r="B10711" s="18">
        <v>-0.28467789302231999</v>
      </c>
      <c r="D10711">
        <v>5.0146174062239005E-4</v>
      </c>
      <c r="E10711" s="18">
        <v>-0.28467789302231999</v>
      </c>
    </row>
    <row r="10712" spans="1:5" x14ac:dyDescent="0.25">
      <c r="A10712" s="18">
        <v>1.93733867060111E-6</v>
      </c>
      <c r="B10712" s="18">
        <v>-1.0994379871226E-3</v>
      </c>
      <c r="D10712" s="18">
        <v>1.93733867060111E-6</v>
      </c>
      <c r="E10712" s="18">
        <v>-1.0994379871226E-3</v>
      </c>
    </row>
    <row r="10713" spans="1:5" x14ac:dyDescent="0.25">
      <c r="A10713" s="18">
        <v>-5.0144571785821904E-4</v>
      </c>
      <c r="B10713" s="18">
        <v>0.28466899963160303</v>
      </c>
      <c r="D10713">
        <v>-5.0144571785821904E-4</v>
      </c>
      <c r="E10713" s="18">
        <v>0.28466899963160303</v>
      </c>
    </row>
    <row r="10714" spans="1:5" x14ac:dyDescent="0.25">
      <c r="A10714" s="18">
        <v>-5.8118758585524202E-6</v>
      </c>
      <c r="B10714" s="18">
        <v>3.2982390518160299E-3</v>
      </c>
      <c r="D10714" s="18">
        <v>-5.8118758585524202E-6</v>
      </c>
      <c r="E10714" s="18">
        <v>3.2982390518160299E-3</v>
      </c>
    </row>
    <row r="10715" spans="1:5" x14ac:dyDescent="0.25">
      <c r="A10715" s="18">
        <v>5.0139765085497397E-4</v>
      </c>
      <c r="B10715" s="18">
        <v>-0.28464232011524399</v>
      </c>
      <c r="D10715">
        <v>5.01397650854973E-4</v>
      </c>
      <c r="E10715" s="18">
        <v>-0.28464232011524399</v>
      </c>
    </row>
    <row r="10716" spans="1:5" x14ac:dyDescent="0.25">
      <c r="A10716" s="18">
        <v>9.6859925991834208E-6</v>
      </c>
      <c r="B10716" s="18">
        <v>-5.4968153938201002E-3</v>
      </c>
      <c r="D10716" s="18">
        <v>9.6859925991834208E-6</v>
      </c>
      <c r="E10716" s="18">
        <v>-5.4968153938200898E-3</v>
      </c>
    </row>
    <row r="10717" spans="1:5" x14ac:dyDescent="0.25">
      <c r="A10717" s="18">
        <v>3.0602700360529299E-9</v>
      </c>
      <c r="B10717" s="18">
        <v>-5.1406922295333396E-6</v>
      </c>
      <c r="D10717" s="18">
        <v>3.06027003605291E-9</v>
      </c>
      <c r="E10717" s="18">
        <v>-5.14069222953331E-6</v>
      </c>
    </row>
    <row r="10718" spans="1:5" x14ac:dyDescent="0.25">
      <c r="A10718" s="18">
        <v>4.3792085119512103E-12</v>
      </c>
      <c r="B10718" s="18">
        <v>-7.3385468483452797E-9</v>
      </c>
      <c r="D10718" s="18">
        <v>4.3792085119511998E-12</v>
      </c>
      <c r="E10718" s="18">
        <v>-7.3385468483452598E-9</v>
      </c>
    </row>
    <row r="10719" spans="1:5" x14ac:dyDescent="0.25">
      <c r="A10719" s="18">
        <v>-3.0602517328636601E-9</v>
      </c>
      <c r="B10719" s="18">
        <v>5.1406616362760598E-6</v>
      </c>
      <c r="D10719" s="18">
        <v>-3.0602517328636502E-9</v>
      </c>
      <c r="E10719" s="18">
        <v>5.1406616362760302E-6</v>
      </c>
    </row>
    <row r="10720" spans="1:5" x14ac:dyDescent="0.25">
      <c r="A10720" s="18">
        <v>-1.31375315135374E-11</v>
      </c>
      <c r="B10720" s="18">
        <v>2.20154837910745E-8</v>
      </c>
      <c r="D10720" s="18">
        <v>-1.31375315135373E-11</v>
      </c>
      <c r="E10720" s="18">
        <v>2.2015483791074401E-8</v>
      </c>
    </row>
    <row r="10721" spans="1:5" x14ac:dyDescent="0.25">
      <c r="A10721" s="18">
        <v>3.0601968238528999E-9</v>
      </c>
      <c r="B10721" s="18">
        <v>-5.14056985743055E-6</v>
      </c>
      <c r="D10721" s="18">
        <v>3.0601968238528801E-9</v>
      </c>
      <c r="E10721" s="18">
        <v>-5.1405698574305102E-6</v>
      </c>
    </row>
    <row r="10722" spans="1:5" x14ac:dyDescent="0.25">
      <c r="A10722" s="18">
        <v>2.1895572451856398E-11</v>
      </c>
      <c r="B10722" s="18">
        <v>-3.6691950478027397E-8</v>
      </c>
      <c r="D10722" s="18">
        <v>2.1895572451856302E-11</v>
      </c>
      <c r="E10722" s="18">
        <v>-3.6691950478027298E-8</v>
      </c>
    </row>
    <row r="10723" spans="1:5" x14ac:dyDescent="0.25">
      <c r="A10723" s="18">
        <v>1.64329165669337E-14</v>
      </c>
      <c r="B10723" s="18">
        <v>-3.9455677101010499E-11</v>
      </c>
      <c r="D10723" s="18">
        <v>1.64329165669337E-14</v>
      </c>
      <c r="E10723" s="18">
        <v>-3.9455677101010499E-11</v>
      </c>
    </row>
    <row r="10724" spans="1:5" x14ac:dyDescent="0.25">
      <c r="A10724" s="18">
        <v>1.00692535020436E-16</v>
      </c>
      <c r="B10724" s="18">
        <v>-2.4176729635085698E-13</v>
      </c>
      <c r="D10724" s="18">
        <v>1.00692535020436E-16</v>
      </c>
      <c r="E10724" s="18">
        <v>-2.4176729635085698E-13</v>
      </c>
    </row>
    <row r="10725" spans="1:5" x14ac:dyDescent="0.25">
      <c r="A10725" s="18">
        <v>-1.6431621006104099E-14</v>
      </c>
      <c r="B10725" s="18">
        <v>3.9452566597130897E-11</v>
      </c>
      <c r="D10725" s="18">
        <v>-1.6431621006104099E-14</v>
      </c>
      <c r="E10725" s="18">
        <v>3.9452566597130897E-11</v>
      </c>
    </row>
    <row r="10726" spans="1:5" x14ac:dyDescent="0.25">
      <c r="A10726" s="18">
        <v>-3.0206022860668698E-16</v>
      </c>
      <c r="B10726" s="18">
        <v>7.2526017484015298E-13</v>
      </c>
      <c r="D10726" s="18">
        <v>-3.0206022860668698E-16</v>
      </c>
      <c r="E10726" s="18">
        <v>7.2526017484015298E-13</v>
      </c>
    </row>
    <row r="10727" spans="1:5" x14ac:dyDescent="0.25">
      <c r="A10727" s="18">
        <v>1.6427734565275501E-14</v>
      </c>
      <c r="B10727" s="18">
        <v>-3.9443235665537599E-11</v>
      </c>
      <c r="D10727" s="18">
        <v>1.6427734565275501E-14</v>
      </c>
      <c r="E10727" s="18">
        <v>-3.9443235665537599E-11</v>
      </c>
    </row>
    <row r="10728" spans="1:5" x14ac:dyDescent="0.25">
      <c r="A10728" s="18">
        <v>5.0337579629936097E-16</v>
      </c>
      <c r="B10728" s="18">
        <v>-1.2086279190202799E-12</v>
      </c>
      <c r="D10728" s="18">
        <v>5.0337579629936097E-16</v>
      </c>
      <c r="E10728" s="18">
        <v>-1.2086279190202799E-12</v>
      </c>
    </row>
    <row r="10729" spans="1:5" x14ac:dyDescent="0.25">
      <c r="A10729" s="18">
        <v>8.3652704849737999E-10</v>
      </c>
      <c r="B10729" s="18">
        <v>2.08580509488186E-6</v>
      </c>
      <c r="D10729" s="18">
        <v>8.3652704849737895E-10</v>
      </c>
      <c r="E10729" s="18">
        <v>2.08580509488186E-6</v>
      </c>
    </row>
    <row r="10730" spans="1:5" x14ac:dyDescent="0.25">
      <c r="A10730" s="18">
        <v>5.0510464796637699E-12</v>
      </c>
      <c r="B10730" s="18">
        <v>1.2596962355181801E-8</v>
      </c>
      <c r="D10730" s="18">
        <v>3.3142240053100301E-12</v>
      </c>
      <c r="E10730" s="18">
        <v>8.2610885936367299E-9</v>
      </c>
    </row>
    <row r="10731" spans="1:5" x14ac:dyDescent="0.25">
      <c r="A10731" s="18">
        <v>-8.3646060107717301E-10</v>
      </c>
      <c r="B10731" s="18">
        <v>-2.0856394078029901E-6</v>
      </c>
      <c r="D10731" s="18">
        <v>-8.3649533752665902E-10</v>
      </c>
      <c r="E10731" s="18">
        <v>-2.0857261252782198E-6</v>
      </c>
    </row>
    <row r="10732" spans="1:5" x14ac:dyDescent="0.25">
      <c r="A10732" s="18">
        <v>-1.5152209246660001E-11</v>
      </c>
      <c r="B10732" s="18">
        <v>-3.7788568431493502E-8</v>
      </c>
      <c r="D10732" s="18">
        <v>-9.9423305106305904E-12</v>
      </c>
      <c r="E10732" s="18">
        <v>-2.4782416324676901E-8</v>
      </c>
    </row>
    <row r="10733" spans="1:5" x14ac:dyDescent="0.25">
      <c r="A10733" s="18">
        <v>8.36261272484936E-10</v>
      </c>
      <c r="B10733" s="18">
        <v>2.0851423806219798E-6</v>
      </c>
      <c r="D10733" s="18">
        <v>8.3640020862998204E-10</v>
      </c>
      <c r="E10733" s="18">
        <v>2.08548922644278E-6</v>
      </c>
    </row>
    <row r="10734" spans="1:5" x14ac:dyDescent="0.25">
      <c r="A10734" s="18">
        <v>2.52505816455037E-11</v>
      </c>
      <c r="B10734" s="18">
        <v>6.29732191257464E-8</v>
      </c>
      <c r="D10734" s="18">
        <v>1.65694125506801E-11</v>
      </c>
      <c r="E10734" s="18">
        <v>4.1301195812627501E-8</v>
      </c>
    </row>
    <row r="10735" spans="1:5" x14ac:dyDescent="0.25">
      <c r="A10735" s="18">
        <v>4.4710857259110898E-13</v>
      </c>
      <c r="B10735" s="18">
        <v>-7.2644515315085597E-10</v>
      </c>
      <c r="D10735" s="18">
        <v>4.4710857259110302E-13</v>
      </c>
      <c r="E10735" s="18">
        <v>-7.2644515315084605E-10</v>
      </c>
    </row>
    <row r="10736" spans="1:5" x14ac:dyDescent="0.25">
      <c r="A10736" s="18">
        <v>1.7051842361836199E-16</v>
      </c>
      <c r="B10736" s="18">
        <v>-2.7632102798525698E-13</v>
      </c>
      <c r="D10736" s="18">
        <v>1.70518423618359E-16</v>
      </c>
      <c r="E10736" s="18">
        <v>-2.7632102798525299E-13</v>
      </c>
    </row>
    <row r="10737" spans="1:5" x14ac:dyDescent="0.25">
      <c r="A10737" s="18">
        <v>-4.4710832042246099E-13</v>
      </c>
      <c r="B10737" s="18">
        <v>7.2644474548194104E-10</v>
      </c>
      <c r="D10737" s="18">
        <v>-4.4710832042245498E-13</v>
      </c>
      <c r="E10737" s="18">
        <v>7.2644474548193204E-10</v>
      </c>
    </row>
    <row r="10738" spans="1:5" x14ac:dyDescent="0.25">
      <c r="A10738" s="18">
        <v>-5.1155472728343898E-16</v>
      </c>
      <c r="B10738" s="18">
        <v>8.2896220705957202E-13</v>
      </c>
      <c r="D10738" s="18">
        <v>-5.1155472728343198E-16</v>
      </c>
      <c r="E10738" s="18">
        <v>8.2896220705956101E-13</v>
      </c>
    </row>
    <row r="10739" spans="1:5" x14ac:dyDescent="0.25">
      <c r="A10739" s="18">
        <v>4.47107563918039E-13</v>
      </c>
      <c r="B10739" s="18">
        <v>-7.2644352247764901E-10</v>
      </c>
      <c r="D10739" s="18">
        <v>4.4710756391803299E-13</v>
      </c>
      <c r="E10739" s="18">
        <v>-7.2644352247763898E-10</v>
      </c>
    </row>
    <row r="10740" spans="1:5" x14ac:dyDescent="0.25">
      <c r="A10740" s="18">
        <v>8.5258940023877205E-16</v>
      </c>
      <c r="B10740" s="18">
        <v>-1.3816007554536401E-12</v>
      </c>
      <c r="D10740" s="18">
        <v>8.5258940023876002E-16</v>
      </c>
      <c r="E10740" s="18">
        <v>-1.3816007554536201E-12</v>
      </c>
    </row>
    <row r="10741" spans="1:5" x14ac:dyDescent="0.25">
      <c r="A10741" s="18">
        <v>8.1131113740160397E-26</v>
      </c>
      <c r="B10741" s="18">
        <v>-3.9754696277006801E-22</v>
      </c>
      <c r="D10741" s="18">
        <v>8.1131113740160202E-26</v>
      </c>
      <c r="E10741" s="18">
        <v>-3.9754696277006801E-22</v>
      </c>
    </row>
    <row r="10742" spans="1:5" x14ac:dyDescent="0.25">
      <c r="A10742" s="18">
        <v>4.8876855319619997E-28</v>
      </c>
      <c r="B10742" s="18">
        <v>-2.3950356314455399E-24</v>
      </c>
      <c r="D10742" s="18">
        <v>4.8876855319619997E-28</v>
      </c>
      <c r="E10742" s="18">
        <v>-2.39503563144553E-24</v>
      </c>
    </row>
    <row r="10743" spans="1:5" x14ac:dyDescent="0.25">
      <c r="A10743" s="18">
        <v>-8.1124673376101101E-26</v>
      </c>
      <c r="B10743" s="18">
        <v>3.9751540442388001E-22</v>
      </c>
      <c r="D10743" s="18">
        <v>-8.1124673376100998E-26</v>
      </c>
      <c r="E10743" s="18">
        <v>3.9751540442388001E-22</v>
      </c>
    </row>
    <row r="10744" spans="1:5" x14ac:dyDescent="0.25">
      <c r="A10744" s="18">
        <v>-1.46621519353581E-27</v>
      </c>
      <c r="B10744" s="18">
        <v>7.1846636134569296E-24</v>
      </c>
      <c r="D10744" s="18">
        <v>-1.46621519353581E-27</v>
      </c>
      <c r="E10744" s="18">
        <v>7.1846636134569193E-24</v>
      </c>
    </row>
    <row r="10745" spans="1:5" x14ac:dyDescent="0.25">
      <c r="A10745" s="18">
        <v>8.1105353618899398E-26</v>
      </c>
      <c r="B10745" s="18">
        <v>-3.9742073592646001E-22</v>
      </c>
      <c r="D10745" s="18">
        <v>8.1105353618899306E-26</v>
      </c>
      <c r="E10745" s="18">
        <v>-3.9742073592646001E-22</v>
      </c>
    </row>
    <row r="10746" spans="1:5" x14ac:dyDescent="0.25">
      <c r="A10746" s="18">
        <v>2.4433904562077901E-27</v>
      </c>
      <c r="B10746" s="18">
        <v>-1.19729618532271E-23</v>
      </c>
      <c r="D10746" s="18">
        <v>2.4433904562077901E-27</v>
      </c>
      <c r="E10746" s="18">
        <v>-1.1972961853227E-23</v>
      </c>
    </row>
    <row r="10747" spans="1:5" x14ac:dyDescent="0.25">
      <c r="A10747" s="18">
        <v>9.2564891246074694E-12</v>
      </c>
      <c r="B10747" s="18">
        <v>-9.5657260883725006E-9</v>
      </c>
      <c r="D10747" s="18">
        <v>9.2564891246073499E-12</v>
      </c>
      <c r="E10747" s="18">
        <v>-9.5657260883723699E-9</v>
      </c>
    </row>
    <row r="10748" spans="1:5" x14ac:dyDescent="0.25">
      <c r="A10748" s="18">
        <v>8.9067888433776595E-14</v>
      </c>
      <c r="B10748" s="18">
        <v>-9.2056779939945E-11</v>
      </c>
      <c r="D10748" s="18">
        <v>8.9067888433775396E-14</v>
      </c>
      <c r="E10748" s="18">
        <v>-9.2056779939943798E-11</v>
      </c>
    </row>
    <row r="10749" spans="1:5" x14ac:dyDescent="0.25">
      <c r="A10749" s="18">
        <v>-9.2547725785641E-12</v>
      </c>
      <c r="B10749" s="18">
        <v>9.5639516995303202E-9</v>
      </c>
      <c r="D10749" s="18">
        <v>-9.2547725785639804E-12</v>
      </c>
      <c r="E10749" s="18">
        <v>9.5639516995301895E-9</v>
      </c>
    </row>
    <row r="10750" spans="1:5" x14ac:dyDescent="0.25">
      <c r="A10750" s="18">
        <v>-2.6717053902043498E-13</v>
      </c>
      <c r="B10750" s="18">
        <v>2.76136092948087E-10</v>
      </c>
      <c r="D10750" s="18">
        <v>-2.67170539020432E-13</v>
      </c>
      <c r="E10750" s="18">
        <v>2.76136092948084E-10</v>
      </c>
    </row>
    <row r="10751" spans="1:5" x14ac:dyDescent="0.25">
      <c r="A10751" s="18">
        <v>9.24962358050981E-12</v>
      </c>
      <c r="B10751" s="18">
        <v>-9.5586291948102894E-9</v>
      </c>
      <c r="D10751" s="18">
        <v>9.2496235805096905E-12</v>
      </c>
      <c r="E10751" s="18">
        <v>-9.5586291948101603E-9</v>
      </c>
    </row>
    <row r="10752" spans="1:5" x14ac:dyDescent="0.25">
      <c r="A10752" s="18">
        <v>4.4517382314651402E-13</v>
      </c>
      <c r="B10752" s="18">
        <v>-4.6011267814489101E-10</v>
      </c>
      <c r="D10752" s="18">
        <v>4.4517382314650801E-13</v>
      </c>
      <c r="E10752" s="18">
        <v>-4.6011267814488501E-10</v>
      </c>
    </row>
    <row r="10753" spans="1:5" x14ac:dyDescent="0.25">
      <c r="A10753" s="18">
        <v>2.27063187159616E-6</v>
      </c>
      <c r="B10753" s="18">
        <v>-2.6568164077409601E-3</v>
      </c>
      <c r="D10753" s="18">
        <v>2.2706318715961498E-6</v>
      </c>
      <c r="E10753" s="18">
        <v>-2.6568164077409402E-3</v>
      </c>
    </row>
    <row r="10754" spans="1:5" x14ac:dyDescent="0.25">
      <c r="A10754" s="18">
        <v>1.8952185104282901E-8</v>
      </c>
      <c r="B10754" s="18">
        <v>-2.2204999843746699E-5</v>
      </c>
      <c r="D10754" s="18">
        <v>1.8952185104282699E-8</v>
      </c>
      <c r="E10754" s="18">
        <v>-2.2204999843746499E-5</v>
      </c>
    </row>
    <row r="10755" spans="1:5" x14ac:dyDescent="0.25">
      <c r="A10755" s="18">
        <v>-2.2703107028176398E-6</v>
      </c>
      <c r="B10755" s="18">
        <v>2.6564397360029101E-3</v>
      </c>
      <c r="D10755" s="18">
        <v>-2.2703107028176301E-6</v>
      </c>
      <c r="E10755" s="18">
        <v>2.6564397360029001E-3</v>
      </c>
    </row>
    <row r="10756" spans="1:5" x14ac:dyDescent="0.25">
      <c r="A10756" s="18">
        <v>-5.6851040031137299E-8</v>
      </c>
      <c r="B10756" s="18">
        <v>6.6608526256172195E-5</v>
      </c>
      <c r="D10756" s="18">
        <v>-5.6851040031137001E-8</v>
      </c>
      <c r="E10756" s="18">
        <v>6.6608526256171897E-5</v>
      </c>
    </row>
    <row r="10757" spans="1:5" x14ac:dyDescent="0.25">
      <c r="A10757" s="18">
        <v>2.26934729231298E-6</v>
      </c>
      <c r="B10757" s="18">
        <v>-2.6553098333266401E-3</v>
      </c>
      <c r="D10757" s="18">
        <v>2.2693472923129698E-6</v>
      </c>
      <c r="E10757" s="18">
        <v>-2.6553098333266302E-3</v>
      </c>
    </row>
    <row r="10758" spans="1:5" x14ac:dyDescent="0.25">
      <c r="A10758" s="18">
        <v>9.4733350795462396E-8</v>
      </c>
      <c r="B10758" s="18">
        <v>-1.10992634820092E-4</v>
      </c>
      <c r="D10758" s="18">
        <v>9.4733350795461906E-8</v>
      </c>
      <c r="E10758" s="18">
        <v>-1.10992634820091E-4</v>
      </c>
    </row>
    <row r="10759" spans="1:5" x14ac:dyDescent="0.25">
      <c r="A10759" s="18">
        <v>2.8549818472769302E-4</v>
      </c>
      <c r="B10759" s="18">
        <v>-0.18482172555888299</v>
      </c>
      <c r="D10759">
        <v>2.8549818472769302E-4</v>
      </c>
      <c r="E10759" s="18">
        <v>-0.18482172555888299</v>
      </c>
    </row>
    <row r="10760" spans="1:5" x14ac:dyDescent="0.25">
      <c r="A10760" s="18">
        <v>1.10320141157556E-6</v>
      </c>
      <c r="B10760" s="18">
        <v>-7.1393558062871098E-4</v>
      </c>
      <c r="D10760" s="18">
        <v>1.10320141157556E-6</v>
      </c>
      <c r="E10760" s="18">
        <v>-7.1393558062871098E-4</v>
      </c>
    </row>
    <row r="10761" spans="1:5" x14ac:dyDescent="0.25">
      <c r="A10761" s="18">
        <v>-2.8548896648823198E-4</v>
      </c>
      <c r="B10761" s="18">
        <v>0.18481585034857601</v>
      </c>
      <c r="D10761">
        <v>-2.8548896648823198E-4</v>
      </c>
      <c r="E10761" s="18">
        <v>0.18481585034857501</v>
      </c>
    </row>
    <row r="10762" spans="1:5" x14ac:dyDescent="0.25">
      <c r="A10762" s="18">
        <v>-3.3095222401643202E-6</v>
      </c>
      <c r="B10762" s="18">
        <v>2.14175577594416E-3</v>
      </c>
      <c r="D10762" s="18">
        <v>-3.3095222401643202E-6</v>
      </c>
      <c r="E10762" s="18">
        <v>2.14175577594416E-3</v>
      </c>
    </row>
    <row r="10763" spans="1:5" x14ac:dyDescent="0.25">
      <c r="A10763" s="18">
        <v>2.8546131254000601E-4</v>
      </c>
      <c r="B10763" s="18">
        <v>-0.18479822518136599</v>
      </c>
      <c r="D10763">
        <v>2.8546131254000601E-4</v>
      </c>
      <c r="E10763" s="18">
        <v>-0.18479822518136599</v>
      </c>
    </row>
    <row r="10764" spans="1:5" x14ac:dyDescent="0.25">
      <c r="A10764" s="18">
        <v>5.5155970926663399E-6</v>
      </c>
      <c r="B10764" s="18">
        <v>-3.5694230778464601E-3</v>
      </c>
      <c r="D10764" s="18">
        <v>5.5155970926663399E-6</v>
      </c>
      <c r="E10764" s="18">
        <v>-3.5694230778464601E-3</v>
      </c>
    </row>
    <row r="10765" spans="1:5" x14ac:dyDescent="0.25">
      <c r="A10765" s="18">
        <v>3.4901332593525598E-9</v>
      </c>
      <c r="B10765" s="18">
        <v>-5.8630192537682401E-6</v>
      </c>
      <c r="D10765" s="18">
        <v>3.4901332593525499E-9</v>
      </c>
      <c r="E10765" s="18">
        <v>-5.8630192537682096E-6</v>
      </c>
    </row>
    <row r="10766" spans="1:5" x14ac:dyDescent="0.25">
      <c r="A10766" s="18">
        <v>5.9030093701625403E-12</v>
      </c>
      <c r="B10766" s="18">
        <v>-9.89836494353024E-9</v>
      </c>
      <c r="D10766" s="18">
        <v>5.9030093701625298E-12</v>
      </c>
      <c r="E10766" s="18">
        <v>-9.8983649435302201E-9</v>
      </c>
    </row>
    <row r="10767" spans="1:5" x14ac:dyDescent="0.25">
      <c r="A10767" s="18">
        <v>-3.4901054466649102E-9</v>
      </c>
      <c r="B10767" s="18">
        <v>5.8629727190939599E-6</v>
      </c>
      <c r="D10767" s="18">
        <v>-3.4901054466648899E-9</v>
      </c>
      <c r="E10767" s="18">
        <v>5.8629727190939303E-6</v>
      </c>
    </row>
    <row r="10768" spans="1:5" x14ac:dyDescent="0.25">
      <c r="A10768" s="18">
        <v>-1.7708870561504E-11</v>
      </c>
      <c r="B10768" s="18">
        <v>2.9694831834347601E-8</v>
      </c>
      <c r="D10768" s="18">
        <v>-1.7708870561504E-11</v>
      </c>
      <c r="E10768" s="18">
        <v>2.9694831834347499E-8</v>
      </c>
    </row>
    <row r="10769" spans="1:5" x14ac:dyDescent="0.25">
      <c r="A10769" s="18">
        <v>3.4900220096176399E-9</v>
      </c>
      <c r="B10769" s="18">
        <v>-5.8628331167627001E-6</v>
      </c>
      <c r="D10769" s="18">
        <v>3.49002200961762E-9</v>
      </c>
      <c r="E10769" s="18">
        <v>-5.8628331167626696E-6</v>
      </c>
    </row>
    <row r="10770" spans="1:5" x14ac:dyDescent="0.25">
      <c r="A10770" s="18">
        <v>2.9514259113133298E-11</v>
      </c>
      <c r="B10770" s="18">
        <v>-4.9490509748463699E-8</v>
      </c>
      <c r="D10770" s="18">
        <v>2.9514259113133298E-11</v>
      </c>
      <c r="E10770" s="18">
        <v>-4.9490509748463599E-8</v>
      </c>
    </row>
    <row r="10771" spans="1:5" x14ac:dyDescent="0.25">
      <c r="A10771" s="18">
        <v>1.4481309623333699E-13</v>
      </c>
      <c r="B10771" s="18">
        <v>-3.3159349450603302E-10</v>
      </c>
      <c r="D10771" s="18">
        <v>1.4481309623333699E-13</v>
      </c>
      <c r="E10771" s="18">
        <v>-3.3159349450603302E-10</v>
      </c>
    </row>
    <row r="10772" spans="1:5" x14ac:dyDescent="0.25">
      <c r="A10772" s="18">
        <v>8.8736695840761496E-16</v>
      </c>
      <c r="B10772" s="18">
        <v>-2.0319254875490299E-12</v>
      </c>
      <c r="D10772" s="18">
        <v>8.8736695840761397E-16</v>
      </c>
      <c r="E10772" s="18">
        <v>-2.0319254875490299E-12</v>
      </c>
    </row>
    <row r="10773" spans="1:5" x14ac:dyDescent="0.25">
      <c r="A10773" s="18">
        <v>-1.44801680636282E-13</v>
      </c>
      <c r="B10773" s="18">
        <v>3.3156735662553199E-10</v>
      </c>
      <c r="D10773" s="18">
        <v>-1.44801680636282E-13</v>
      </c>
      <c r="E10773" s="18">
        <v>3.3156735662553199E-10</v>
      </c>
    </row>
    <row r="10774" spans="1:5" x14ac:dyDescent="0.25">
      <c r="A10774" s="18">
        <v>-2.6619478078124798E-15</v>
      </c>
      <c r="B10774" s="18">
        <v>6.0954260381396499E-12</v>
      </c>
      <c r="D10774" s="18">
        <v>-2.6619478078124798E-15</v>
      </c>
      <c r="E10774" s="18">
        <v>6.0954260381396402E-12</v>
      </c>
    </row>
    <row r="10775" spans="1:5" x14ac:dyDescent="0.25">
      <c r="A10775" s="18">
        <v>1.4476743597310601E-13</v>
      </c>
      <c r="B10775" s="18">
        <v>-3.31488947854845E-10</v>
      </c>
      <c r="D10775" s="18">
        <v>1.4476743597310601E-13</v>
      </c>
      <c r="E10775" s="18">
        <v>-3.3148894785484402E-10</v>
      </c>
    </row>
    <row r="10776" spans="1:5" x14ac:dyDescent="0.25">
      <c r="A10776" s="18">
        <v>4.4360694855316201E-15</v>
      </c>
      <c r="B10776" s="18">
        <v>-1.01578753851092E-11</v>
      </c>
      <c r="D10776" s="18">
        <v>4.4360694855316201E-15</v>
      </c>
      <c r="E10776" s="18">
        <v>-1.01578753851092E-11</v>
      </c>
    </row>
    <row r="10777" spans="1:5" x14ac:dyDescent="0.25">
      <c r="A10777" s="18">
        <v>2.5941338170404901E-9</v>
      </c>
      <c r="B10777" s="18">
        <v>6.1888469039711804E-6</v>
      </c>
      <c r="D10777" s="18">
        <v>2.5941338170404901E-9</v>
      </c>
      <c r="E10777" s="18">
        <v>6.1888469039711804E-6</v>
      </c>
    </row>
    <row r="10778" spans="1:5" x14ac:dyDescent="0.25">
      <c r="A10778" s="18">
        <v>1.5667669056520099E-11</v>
      </c>
      <c r="B10778" s="18">
        <v>3.7387553167389999E-8</v>
      </c>
      <c r="D10778" s="18">
        <v>1.0273669113884801E-11</v>
      </c>
      <c r="E10778" s="18">
        <v>2.4500915872321799E-8</v>
      </c>
    </row>
    <row r="10779" spans="1:5" x14ac:dyDescent="0.25">
      <c r="A10779" s="18">
        <v>-2.5939277494625101E-9</v>
      </c>
      <c r="B10779" s="18">
        <v>-6.1883552675998801E-6</v>
      </c>
      <c r="D10779" s="18">
        <v>-2.5940356294613599E-9</v>
      </c>
      <c r="E10779" s="18">
        <v>-6.1886130003457801E-6</v>
      </c>
    </row>
    <row r="10780" spans="1:5" x14ac:dyDescent="0.25">
      <c r="A10780" s="18">
        <v>-4.70001236832893E-11</v>
      </c>
      <c r="B10780" s="18">
        <v>-1.12155782920415E-7</v>
      </c>
      <c r="D10780" s="18">
        <v>-3.0819951440846102E-11</v>
      </c>
      <c r="E10780" s="18">
        <v>-7.3500235692627201E-8</v>
      </c>
    </row>
    <row r="10781" spans="1:5" x14ac:dyDescent="0.25">
      <c r="A10781" s="18">
        <v>2.5933095890762999E-9</v>
      </c>
      <c r="B10781" s="18">
        <v>6.1868804594254701E-6</v>
      </c>
      <c r="D10781" s="18">
        <v>2.5937410791202901E-9</v>
      </c>
      <c r="E10781" s="18">
        <v>6.1879113189158699E-6</v>
      </c>
    </row>
    <row r="10782" spans="1:5" x14ac:dyDescent="0.25">
      <c r="A10782" s="18">
        <v>7.8323928497910306E-11</v>
      </c>
      <c r="B10782" s="18">
        <v>1.869033844687E-7</v>
      </c>
      <c r="D10782" s="18">
        <v>5.1363066221431497E-11</v>
      </c>
      <c r="E10782" s="18">
        <v>1.22492020110038E-7</v>
      </c>
    </row>
    <row r="10783" spans="1:5" x14ac:dyDescent="0.25">
      <c r="A10783" s="18">
        <v>1.41250951668843E-12</v>
      </c>
      <c r="B10783" s="18">
        <v>-2.3033693997243498E-9</v>
      </c>
      <c r="D10783" s="18">
        <v>1.41250951668841E-12</v>
      </c>
      <c r="E10783" s="18">
        <v>-2.30336939972432E-9</v>
      </c>
    </row>
    <row r="10784" spans="1:5" x14ac:dyDescent="0.25">
      <c r="A10784" s="18">
        <v>5.6148568417095804E-16</v>
      </c>
      <c r="B10784" s="18">
        <v>-9.1291174191649196E-13</v>
      </c>
      <c r="D10784" s="18">
        <v>5.6148568417095104E-16</v>
      </c>
      <c r="E10784" s="18">
        <v>-9.1291174191648005E-13</v>
      </c>
    </row>
    <row r="10785" spans="1:5" x14ac:dyDescent="0.25">
      <c r="A10785" s="18">
        <v>-1.4125086532795999E-12</v>
      </c>
      <c r="B10785" s="18">
        <v>2.3033679996013199E-9</v>
      </c>
      <c r="D10785" s="18">
        <v>-1.4125086532795799E-12</v>
      </c>
      <c r="E10785" s="18">
        <v>2.3033679996012901E-9</v>
      </c>
    </row>
    <row r="10786" spans="1:5" x14ac:dyDescent="0.25">
      <c r="A10786" s="18">
        <v>-1.68445512114893E-15</v>
      </c>
      <c r="B10786" s="18">
        <v>2.7387321011773001E-12</v>
      </c>
      <c r="D10786" s="18">
        <v>-1.6844551211489101E-15</v>
      </c>
      <c r="E10786" s="18">
        <v>2.7387321011772698E-12</v>
      </c>
    </row>
    <row r="10787" spans="1:5" x14ac:dyDescent="0.25">
      <c r="A10787" s="18">
        <v>1.41250606305871E-12</v>
      </c>
      <c r="B10787" s="18">
        <v>-2.3033637992412898E-9</v>
      </c>
      <c r="D10787" s="18">
        <v>1.41250606305869E-12</v>
      </c>
      <c r="E10787" s="18">
        <v>-2.3033637992412601E-9</v>
      </c>
    </row>
    <row r="10788" spans="1:5" x14ac:dyDescent="0.25">
      <c r="A10788" s="18">
        <v>2.8074187640548701E-15</v>
      </c>
      <c r="B10788" s="18">
        <v>-4.5645430867534501E-12</v>
      </c>
      <c r="D10788" s="18">
        <v>2.8074187640548299E-15</v>
      </c>
      <c r="E10788" s="18">
        <v>-4.5645430867533904E-12</v>
      </c>
    </row>
    <row r="10789" spans="1:5" x14ac:dyDescent="0.25">
      <c r="A10789" s="18">
        <v>7.6736792292661797E-25</v>
      </c>
      <c r="B10789" s="18">
        <v>-3.67295602236279E-21</v>
      </c>
      <c r="D10789" s="18">
        <v>7.6736792292661797E-25</v>
      </c>
      <c r="E10789" s="18">
        <v>-3.67295602236279E-21</v>
      </c>
    </row>
    <row r="10790" spans="1:5" x14ac:dyDescent="0.25">
      <c r="A10790" s="18">
        <v>4.6231459283671403E-27</v>
      </c>
      <c r="B10790" s="18">
        <v>-2.2128813753635001E-23</v>
      </c>
      <c r="D10790" s="18">
        <v>4.6231459283671302E-27</v>
      </c>
      <c r="E10790" s="18">
        <v>-2.2128813753634901E-23</v>
      </c>
    </row>
    <row r="10791" spans="1:5" x14ac:dyDescent="0.25">
      <c r="A10791" s="18">
        <v>-7.6730700666927098E-25</v>
      </c>
      <c r="B10791" s="18">
        <v>3.67266444865744E-21</v>
      </c>
      <c r="D10791" s="18">
        <v>-7.6730700666926997E-25</v>
      </c>
      <c r="E10791" s="18">
        <v>3.67266444865744E-21</v>
      </c>
    </row>
    <row r="10792" spans="1:5" x14ac:dyDescent="0.25">
      <c r="A10792" s="18">
        <v>-1.38685821594213E-26</v>
      </c>
      <c r="B10792" s="18">
        <v>6.6382345944405901E-23</v>
      </c>
      <c r="D10792" s="18">
        <v>-1.38685821594212E-26</v>
      </c>
      <c r="E10792" s="18">
        <v>6.6382345944405795E-23</v>
      </c>
    </row>
    <row r="10793" spans="1:5" x14ac:dyDescent="0.25">
      <c r="A10793" s="18">
        <v>7.6712427052250897E-25</v>
      </c>
      <c r="B10793" s="18">
        <v>-3.6717897879682898E-21</v>
      </c>
      <c r="D10793" s="18">
        <v>7.6712427052250796E-25</v>
      </c>
      <c r="E10793" s="18">
        <v>-3.6717897879682898E-21</v>
      </c>
    </row>
    <row r="10794" spans="1:5" x14ac:dyDescent="0.25">
      <c r="A10794" s="18">
        <v>2.31114517072075E-26</v>
      </c>
      <c r="B10794" s="18">
        <v>-1.10623593113078E-22</v>
      </c>
      <c r="D10794" s="18">
        <v>2.31114517072075E-26</v>
      </c>
      <c r="E10794" s="18">
        <v>-1.10623593113078E-22</v>
      </c>
    </row>
    <row r="10795" spans="1:5" x14ac:dyDescent="0.25">
      <c r="A10795" s="18">
        <v>2.9636414737751E-11</v>
      </c>
      <c r="B10795" s="18">
        <v>-3.0789470829501797E-8</v>
      </c>
      <c r="D10795" s="18">
        <v>2.9636414737750599E-11</v>
      </c>
      <c r="E10795" s="18">
        <v>-3.07894708295014E-8</v>
      </c>
    </row>
    <row r="10796" spans="1:5" x14ac:dyDescent="0.25">
      <c r="A10796" s="18">
        <v>2.8470926883703202E-13</v>
      </c>
      <c r="B10796" s="18">
        <v>-2.9583752571973401E-10</v>
      </c>
      <c r="D10796" s="18">
        <v>2.8470926883702798E-13</v>
      </c>
      <c r="E10796" s="18">
        <v>-2.9583752571972998E-10</v>
      </c>
    </row>
    <row r="10797" spans="1:5" x14ac:dyDescent="0.25">
      <c r="A10797" s="18">
        <v>-2.96309358965845E-11</v>
      </c>
      <c r="B10797" s="18">
        <v>3.0783776924479599E-8</v>
      </c>
      <c r="D10797" s="18">
        <v>-2.9630935896584099E-11</v>
      </c>
      <c r="E10797" s="18">
        <v>3.0783776924479202E-8</v>
      </c>
    </row>
    <row r="10798" spans="1:5" x14ac:dyDescent="0.25">
      <c r="A10798" s="18">
        <v>-8.5402222088523801E-13</v>
      </c>
      <c r="B10798" s="18">
        <v>8.8740283046130203E-10</v>
      </c>
      <c r="D10798" s="18">
        <v>-8.5402222088522599E-13</v>
      </c>
      <c r="E10798" s="18">
        <v>8.8740283046129004E-10</v>
      </c>
    </row>
    <row r="10799" spans="1:5" x14ac:dyDescent="0.25">
      <c r="A10799" s="18">
        <v>2.9614501410613001E-11</v>
      </c>
      <c r="B10799" s="18">
        <v>-3.0766697327536E-8</v>
      </c>
      <c r="D10799" s="18">
        <v>2.96145014106126E-11</v>
      </c>
      <c r="E10799" s="18">
        <v>-3.0766697327535603E-8</v>
      </c>
    </row>
    <row r="10800" spans="1:5" x14ac:dyDescent="0.25">
      <c r="A10800" s="18">
        <v>1.42301845542391E-12</v>
      </c>
      <c r="B10800" s="18">
        <v>-1.47863893603981E-9</v>
      </c>
      <c r="D10800" s="18">
        <v>1.42301845542389E-12</v>
      </c>
      <c r="E10800" s="18">
        <v>-1.4786389360397899E-9</v>
      </c>
    </row>
    <row r="10801" spans="1:5" x14ac:dyDescent="0.25">
      <c r="A10801" s="18">
        <v>2.4961963150679399E-6</v>
      </c>
      <c r="B10801" s="18">
        <v>-2.9176861653842701E-3</v>
      </c>
      <c r="D10801" s="18">
        <v>2.4961963150679301E-6</v>
      </c>
      <c r="E10801" s="18">
        <v>-2.9176861653842602E-3</v>
      </c>
    </row>
    <row r="10802" spans="1:5" x14ac:dyDescent="0.25">
      <c r="A10802" s="18">
        <v>1.9888407347148598E-8</v>
      </c>
      <c r="B10802" s="18">
        <v>-2.3270616578384601E-5</v>
      </c>
      <c r="D10802" s="18">
        <v>1.9888407347148499E-8</v>
      </c>
      <c r="E10802" s="18">
        <v>-2.3270616578384499E-5</v>
      </c>
    </row>
    <row r="10803" spans="1:5" x14ac:dyDescent="0.25">
      <c r="A10803" s="18">
        <v>-2.49587309809768E-6</v>
      </c>
      <c r="B10803" s="18">
        <v>2.91730774440239E-3</v>
      </c>
      <c r="D10803" s="18">
        <v>-2.4958730980976698E-6</v>
      </c>
      <c r="E10803" s="18">
        <v>2.9173077444023801E-3</v>
      </c>
    </row>
    <row r="10804" spans="1:5" x14ac:dyDescent="0.25">
      <c r="A10804" s="18">
        <v>-5.9659877269055605E-8</v>
      </c>
      <c r="B10804" s="18">
        <v>6.9805590138314206E-5</v>
      </c>
      <c r="D10804" s="18">
        <v>-5.9659877269055393E-8</v>
      </c>
      <c r="E10804" s="18">
        <v>6.9805590138314003E-5</v>
      </c>
    </row>
    <row r="10805" spans="1:5" x14ac:dyDescent="0.25">
      <c r="A10805" s="18">
        <v>2.49490353694069E-6</v>
      </c>
      <c r="B10805" s="18">
        <v>-2.9161725865802001E-3</v>
      </c>
      <c r="D10805" s="18">
        <v>2.4949035369406798E-6</v>
      </c>
      <c r="E10805" s="18">
        <v>-2.9161725865801901E-3</v>
      </c>
    </row>
    <row r="10806" spans="1:5" x14ac:dyDescent="0.25">
      <c r="A10806" s="18">
        <v>9.9415314401819097E-8</v>
      </c>
      <c r="B10806" s="18">
        <v>-1.16321786697199E-4</v>
      </c>
      <c r="D10806" s="18">
        <v>9.9415314401818806E-8</v>
      </c>
      <c r="E10806" s="18">
        <v>-1.16321786697199E-4</v>
      </c>
    </row>
    <row r="10807" spans="1:5" x14ac:dyDescent="0.25">
      <c r="A10807" s="18">
        <v>1.32319252303012E-4</v>
      </c>
      <c r="B10807" s="18">
        <v>-9.9025195146966297E-2</v>
      </c>
      <c r="D10807">
        <v>1.32319252303012E-4</v>
      </c>
      <c r="E10807" s="18">
        <v>-9.90251951469662E-2</v>
      </c>
    </row>
    <row r="10808" spans="1:5" x14ac:dyDescent="0.25">
      <c r="A10808" s="18">
        <v>5.1142421218575204E-7</v>
      </c>
      <c r="B10808" s="18">
        <v>-3.8262411719627002E-4</v>
      </c>
      <c r="D10808" s="18">
        <v>5.1142421218575204E-7</v>
      </c>
      <c r="E10808" s="18">
        <v>-3.8262411719627002E-4</v>
      </c>
    </row>
    <row r="10809" spans="1:5" x14ac:dyDescent="0.25">
      <c r="A10809" s="18">
        <v>-1.3231493840910901E-4</v>
      </c>
      <c r="B10809" s="18">
        <v>9.9021999693061497E-2</v>
      </c>
      <c r="D10809">
        <v>-1.3231493840910901E-4</v>
      </c>
      <c r="E10809" s="18">
        <v>9.9021999693061399E-2</v>
      </c>
    </row>
    <row r="10810" spans="1:5" x14ac:dyDescent="0.25">
      <c r="A10810" s="18">
        <v>-1.53423368568746E-6</v>
      </c>
      <c r="B10810" s="18">
        <v>1.14784395340615E-3</v>
      </c>
      <c r="D10810" s="18">
        <v>-1.53423368568746E-6</v>
      </c>
      <c r="E10810" s="18">
        <v>1.14784395340614E-3</v>
      </c>
    </row>
    <row r="10811" spans="1:5" x14ac:dyDescent="0.25">
      <c r="A10811" s="18">
        <v>1.3230199710004999E-4</v>
      </c>
      <c r="B10811" s="18">
        <v>-9.9012413597739005E-2</v>
      </c>
      <c r="D10811">
        <v>1.3230199710004999E-4</v>
      </c>
      <c r="E10811" s="18">
        <v>-9.9012413597739005E-2</v>
      </c>
    </row>
    <row r="10812" spans="1:5" x14ac:dyDescent="0.25">
      <c r="A10812" s="18">
        <v>2.5569263103324701E-6</v>
      </c>
      <c r="B10812" s="18">
        <v>-1.9129785976921101E-3</v>
      </c>
      <c r="D10812" s="18">
        <v>2.55692631033246E-6</v>
      </c>
      <c r="E10812" s="18">
        <v>-1.9129785976921101E-3</v>
      </c>
    </row>
    <row r="10813" spans="1:5" x14ac:dyDescent="0.25">
      <c r="A10813" s="18">
        <v>3.8487339483000097E-9</v>
      </c>
      <c r="B10813" s="18">
        <v>-6.4640557267769801E-6</v>
      </c>
      <c r="D10813" s="18">
        <v>3.8487339482999997E-9</v>
      </c>
      <c r="E10813" s="18">
        <v>-6.4640557267769598E-6</v>
      </c>
    </row>
    <row r="10814" spans="1:5" x14ac:dyDescent="0.25">
      <c r="A10814" s="18">
        <v>7.9338923202725295E-12</v>
      </c>
      <c r="B10814" s="18">
        <v>-1.33096958923811E-8</v>
      </c>
      <c r="D10814" s="18">
        <v>7.9338923202725198E-12</v>
      </c>
      <c r="E10814" s="18">
        <v>-1.33096958923811E-8</v>
      </c>
    </row>
    <row r="10815" spans="1:5" x14ac:dyDescent="0.25">
      <c r="A10815" s="18">
        <v>-3.8486909128355296E-9</v>
      </c>
      <c r="B10815" s="18">
        <v>6.4639836595252701E-6</v>
      </c>
      <c r="D10815" s="18">
        <v>-3.8486909128355098E-9</v>
      </c>
      <c r="E10815" s="18">
        <v>6.4639836595252498E-6</v>
      </c>
    </row>
    <row r="10816" spans="1:5" x14ac:dyDescent="0.25">
      <c r="A10816" s="18">
        <v>-2.3801403452559699E-11</v>
      </c>
      <c r="B10816" s="18">
        <v>3.9928630568654002E-8</v>
      </c>
      <c r="D10816" s="18">
        <v>-2.3801403452559699E-11</v>
      </c>
      <c r="E10816" s="18">
        <v>3.9928630568654002E-8</v>
      </c>
    </row>
    <row r="10817" spans="1:5" x14ac:dyDescent="0.25">
      <c r="A10817" s="18">
        <v>3.84856180838998E-9</v>
      </c>
      <c r="B10817" s="18">
        <v>-6.4637674610189196E-6</v>
      </c>
      <c r="D10817" s="18">
        <v>3.8485618083899701E-9</v>
      </c>
      <c r="E10817" s="18">
        <v>-6.4637674610189001E-6</v>
      </c>
    </row>
    <row r="10818" spans="1:5" x14ac:dyDescent="0.25">
      <c r="A10818" s="18">
        <v>3.9668094075248002E-11</v>
      </c>
      <c r="B10818" s="18">
        <v>-6.65461939447152E-8</v>
      </c>
      <c r="D10818" s="18">
        <v>3.9668094075247899E-11</v>
      </c>
      <c r="E10818" s="18">
        <v>-6.6546193944715094E-8</v>
      </c>
    </row>
    <row r="10819" spans="1:5" x14ac:dyDescent="0.25">
      <c r="A10819" s="18">
        <v>1.68239122873673E-12</v>
      </c>
      <c r="B10819" s="18">
        <v>-3.6309342311519202E-9</v>
      </c>
      <c r="D10819" s="18">
        <v>1.68239122873673E-12</v>
      </c>
      <c r="E10819" s="18">
        <v>-3.6309342311519202E-9</v>
      </c>
    </row>
    <row r="10820" spans="1:5" x14ac:dyDescent="0.25">
      <c r="A10820" s="18">
        <v>1.03095475827933E-14</v>
      </c>
      <c r="B10820" s="18">
        <v>-2.22504460524592E-11</v>
      </c>
      <c r="D10820" s="18">
        <v>1.03095475827933E-14</v>
      </c>
      <c r="E10820" s="18">
        <v>-2.22504460524592E-11</v>
      </c>
    </row>
    <row r="10821" spans="1:5" x14ac:dyDescent="0.25">
      <c r="A10821" s="18">
        <v>-1.68225862829827E-12</v>
      </c>
      <c r="B10821" s="18">
        <v>3.6306480750676699E-9</v>
      </c>
      <c r="D10821" s="18">
        <v>-1.68225862829827E-12</v>
      </c>
      <c r="E10821" s="18">
        <v>3.6306480750676699E-9</v>
      </c>
    </row>
    <row r="10822" spans="1:5" x14ac:dyDescent="0.25">
      <c r="A10822" s="18">
        <v>-3.0926865433418701E-14</v>
      </c>
      <c r="B10822" s="18">
        <v>6.6747503317117099E-11</v>
      </c>
      <c r="D10822" s="18">
        <v>-3.09268654334186E-14</v>
      </c>
      <c r="E10822" s="18">
        <v>6.6747503317117099E-11</v>
      </c>
    </row>
    <row r="10823" spans="1:5" x14ac:dyDescent="0.25">
      <c r="A10823" s="18">
        <v>1.6818608516792701E-12</v>
      </c>
      <c r="B10823" s="18">
        <v>-3.62978966008911E-9</v>
      </c>
      <c r="D10823" s="18">
        <v>1.6818608516792701E-12</v>
      </c>
      <c r="E10823" s="18">
        <v>-3.62978966008911E-9</v>
      </c>
    </row>
    <row r="10824" spans="1:5" x14ac:dyDescent="0.25">
      <c r="A10824" s="18">
        <v>5.1538851693447597E-14</v>
      </c>
      <c r="B10824" s="18">
        <v>-1.1123305682504499E-10</v>
      </c>
      <c r="D10824" s="18">
        <v>5.1538851693447597E-14</v>
      </c>
      <c r="E10824" s="18">
        <v>-1.1123305682504499E-10</v>
      </c>
    </row>
    <row r="10825" spans="1:5" x14ac:dyDescent="0.25">
      <c r="A10825" s="18">
        <v>9.3335312004122508E-9</v>
      </c>
      <c r="B10825" s="18">
        <v>2.10804158928791E-5</v>
      </c>
      <c r="D10825" s="18">
        <v>9.3335312004122392E-9</v>
      </c>
      <c r="E10825" s="18">
        <v>2.1080415892878999E-5</v>
      </c>
    </row>
    <row r="10826" spans="1:5" x14ac:dyDescent="0.25">
      <c r="A10826" s="18">
        <v>5.63904621439168E-11</v>
      </c>
      <c r="B10826" s="18">
        <v>1.27398728455107E-7</v>
      </c>
      <c r="D10826" s="18">
        <v>3.69448498602057E-11</v>
      </c>
      <c r="E10826" s="18">
        <v>8.3405430473683796E-8</v>
      </c>
    </row>
    <row r="10827" spans="1:5" x14ac:dyDescent="0.25">
      <c r="A10827" s="18">
        <v>-9.3327897456543404E-9</v>
      </c>
      <c r="B10827" s="18">
        <v>-2.1078741204414499E-5</v>
      </c>
      <c r="D10827" s="18">
        <v>-9.3331786579000097E-9</v>
      </c>
      <c r="E10827" s="18">
        <v>-2.1079621070374101E-5</v>
      </c>
    </row>
    <row r="10828" spans="1:5" x14ac:dyDescent="0.25">
      <c r="A10828" s="18">
        <v>-1.69161017431197E-10</v>
      </c>
      <c r="B10828" s="18">
        <v>-3.82172777397958E-7</v>
      </c>
      <c r="D10828" s="18">
        <v>-1.10830765725467E-10</v>
      </c>
      <c r="E10828" s="18">
        <v>-2.50207774891112E-7</v>
      </c>
    </row>
    <row r="10829" spans="1:5" x14ac:dyDescent="0.25">
      <c r="A10829" s="18">
        <v>9.3305655335510393E-9</v>
      </c>
      <c r="B10829" s="18">
        <v>2.1073717482325301E-5</v>
      </c>
      <c r="D10829" s="18">
        <v>9.3321210746928105E-9</v>
      </c>
      <c r="E10829" s="18">
        <v>2.1077236702452701E-5</v>
      </c>
    </row>
    <row r="10830" spans="1:5" x14ac:dyDescent="0.25">
      <c r="A10830" s="18">
        <v>2.8190046803866802E-10</v>
      </c>
      <c r="B10830" s="18">
        <v>6.3687660767333703E-7</v>
      </c>
      <c r="D10830" s="18">
        <v>1.84705330582128E-10</v>
      </c>
      <c r="E10830" s="18">
        <v>4.16984570967462E-7</v>
      </c>
    </row>
    <row r="10831" spans="1:5" x14ac:dyDescent="0.25">
      <c r="A10831" s="18">
        <v>5.1882899865714897E-12</v>
      </c>
      <c r="B10831" s="18">
        <v>-8.5002956786755204E-9</v>
      </c>
      <c r="D10831" s="18">
        <v>5.1882899865714202E-12</v>
      </c>
      <c r="E10831" s="18">
        <v>-8.5002956786754095E-9</v>
      </c>
    </row>
    <row r="10832" spans="1:5" x14ac:dyDescent="0.25">
      <c r="A10832" s="18">
        <v>2.1710446847158202E-15</v>
      </c>
      <c r="B10832" s="18">
        <v>-3.5449878798423599E-12</v>
      </c>
      <c r="D10832" s="18">
        <v>2.1710446847158001E-15</v>
      </c>
      <c r="E10832" s="18">
        <v>-3.54498787984232E-12</v>
      </c>
    </row>
    <row r="10833" spans="1:5" x14ac:dyDescent="0.25">
      <c r="A10833" s="18">
        <v>-5.1882864833752399E-12</v>
      </c>
      <c r="B10833" s="18">
        <v>8.5002899754899699E-9</v>
      </c>
      <c r="D10833" s="18">
        <v>-5.1882864833751697E-12</v>
      </c>
      <c r="E10833" s="18">
        <v>8.5002899754898508E-9</v>
      </c>
    </row>
    <row r="10834" spans="1:5" x14ac:dyDescent="0.25">
      <c r="A10834" s="18">
        <v>-6.5131258530455996E-15</v>
      </c>
      <c r="B10834" s="18">
        <v>1.06349503235865E-11</v>
      </c>
      <c r="D10834" s="18">
        <v>-6.5131258530455199E-15</v>
      </c>
      <c r="E10834" s="18">
        <v>1.06349503235863E-11</v>
      </c>
    </row>
    <row r="10835" spans="1:5" x14ac:dyDescent="0.25">
      <c r="A10835" s="18">
        <v>5.1882759738113102E-12</v>
      </c>
      <c r="B10835" s="18">
        <v>-8.5002728659735294E-9</v>
      </c>
      <c r="D10835" s="18">
        <v>5.18827597381124E-12</v>
      </c>
      <c r="E10835" s="18">
        <v>-8.5002728659734202E-9</v>
      </c>
    </row>
    <row r="10836" spans="1:5" x14ac:dyDescent="0.25">
      <c r="A10836" s="18">
        <v>1.0855182418161101E-14</v>
      </c>
      <c r="B10836" s="18">
        <v>-1.7724872819656299E-11</v>
      </c>
      <c r="D10836" s="18">
        <v>1.0855182418161E-14</v>
      </c>
      <c r="E10836" s="18">
        <v>-1.7724872819656099E-11</v>
      </c>
    </row>
    <row r="10837" spans="1:5" x14ac:dyDescent="0.25">
      <c r="A10837" s="18">
        <v>1.0352309890658999E-23</v>
      </c>
      <c r="B10837" s="18">
        <v>-4.8154122278823001E-20</v>
      </c>
      <c r="D10837" s="18">
        <v>1.0352309890658999E-23</v>
      </c>
      <c r="E10837" s="18">
        <v>-4.8154122278822899E-20</v>
      </c>
    </row>
    <row r="10838" spans="1:5" x14ac:dyDescent="0.25">
      <c r="A10838" s="18">
        <v>6.2372683082267598E-26</v>
      </c>
      <c r="B10838" s="18">
        <v>-2.9013495122137298E-22</v>
      </c>
      <c r="D10838" s="18">
        <v>6.2372683082267495E-26</v>
      </c>
      <c r="E10838" s="18">
        <v>-2.9013495122137199E-22</v>
      </c>
    </row>
    <row r="10839" spans="1:5" x14ac:dyDescent="0.25">
      <c r="A10839" s="18">
        <v>-1.0351488073529601E-23</v>
      </c>
      <c r="B10839" s="18">
        <v>4.8150299538750002E-20</v>
      </c>
      <c r="D10839" s="18">
        <v>-1.0351488073529601E-23</v>
      </c>
      <c r="E10839" s="18">
        <v>4.8150299538749899E-20</v>
      </c>
    </row>
    <row r="10840" spans="1:5" x14ac:dyDescent="0.25">
      <c r="A10840" s="18">
        <v>-1.87106506898828E-25</v>
      </c>
      <c r="B10840" s="18">
        <v>8.7035116521244898E-22</v>
      </c>
      <c r="D10840" s="18">
        <v>-1.8710650689882699E-25</v>
      </c>
      <c r="E10840" s="18">
        <v>8.7035116521244804E-22</v>
      </c>
    </row>
    <row r="10841" spans="1:5" x14ac:dyDescent="0.25">
      <c r="A10841" s="18">
        <v>1.0349022792440201E-23</v>
      </c>
      <c r="B10841" s="18">
        <v>-4.81388321106358E-20</v>
      </c>
      <c r="D10841" s="18">
        <v>1.0349022792440201E-23</v>
      </c>
      <c r="E10841" s="18">
        <v>-4.8138832110635698E-20</v>
      </c>
    </row>
    <row r="10842" spans="1:5" x14ac:dyDescent="0.25">
      <c r="A10842" s="18">
        <v>3.1180570628495301E-25</v>
      </c>
      <c r="B10842" s="18">
        <v>-1.45040632600407E-21</v>
      </c>
      <c r="D10842" s="18">
        <v>3.1180570628495301E-25</v>
      </c>
      <c r="E10842" s="18">
        <v>-1.45040632600407E-21</v>
      </c>
    </row>
    <row r="10843" spans="1:5" x14ac:dyDescent="0.25">
      <c r="A10843" s="18">
        <v>1.1078569609259801E-10</v>
      </c>
      <c r="B10843" s="18">
        <v>-1.15910175978792E-7</v>
      </c>
      <c r="D10843" s="18">
        <v>1.10785696092596E-10</v>
      </c>
      <c r="E10843" s="18">
        <v>-1.15910175978791E-7</v>
      </c>
    </row>
    <row r="10844" spans="1:5" x14ac:dyDescent="0.25">
      <c r="A10844" s="18">
        <v>1.0620754471952901E-12</v>
      </c>
      <c r="B10844" s="18">
        <v>-1.1114406740317101E-9</v>
      </c>
      <c r="D10844" s="18">
        <v>1.06207544719528E-12</v>
      </c>
      <c r="E10844" s="18">
        <v>-1.11144067403169E-9</v>
      </c>
    </row>
    <row r="10845" spans="1:5" x14ac:dyDescent="0.25">
      <c r="A10845" s="18">
        <v>-1.10765297143499E-10</v>
      </c>
      <c r="B10845" s="18">
        <v>1.15888824645166E-7</v>
      </c>
      <c r="D10845" s="18">
        <v>-1.1076529714349699E-10</v>
      </c>
      <c r="E10845" s="18">
        <v>1.15888824645164E-7</v>
      </c>
    </row>
    <row r="10846" spans="1:5" x14ac:dyDescent="0.25">
      <c r="A10846" s="18">
        <v>-3.1858339218122101E-12</v>
      </c>
      <c r="B10846" s="18">
        <v>3.3339112051302599E-9</v>
      </c>
      <c r="D10846" s="18">
        <v>-3.1858339218121701E-12</v>
      </c>
      <c r="E10846" s="18">
        <v>3.3339112051302202E-9</v>
      </c>
    </row>
    <row r="10847" spans="1:5" x14ac:dyDescent="0.25">
      <c r="A10847" s="18">
        <v>1.10704107856372E-10</v>
      </c>
      <c r="B10847" s="18">
        <v>-1.15824778560255E-7</v>
      </c>
      <c r="D10847" s="18">
        <v>1.10704107856371E-10</v>
      </c>
      <c r="E10847" s="18">
        <v>-1.15824778560253E-7</v>
      </c>
    </row>
    <row r="10848" spans="1:5" x14ac:dyDescent="0.25">
      <c r="A10848" s="18">
        <v>5.3084152829569801E-12</v>
      </c>
      <c r="B10848" s="18">
        <v>-5.5551494380716399E-9</v>
      </c>
      <c r="D10848" s="18">
        <v>5.3084152829569098E-12</v>
      </c>
      <c r="E10848" s="18">
        <v>-5.5551494380715597E-9</v>
      </c>
    </row>
    <row r="10849" spans="1:5" x14ac:dyDescent="0.25">
      <c r="A10849" s="18">
        <v>2.6326397989983699E-6</v>
      </c>
      <c r="B10849" s="18">
        <v>-3.0729973590691898E-3</v>
      </c>
      <c r="D10849" s="18">
        <v>2.6326397989983602E-6</v>
      </c>
      <c r="E10849" s="18">
        <v>-3.0729973590691898E-3</v>
      </c>
    </row>
    <row r="10850" spans="1:5" x14ac:dyDescent="0.25">
      <c r="A10850" s="18">
        <v>1.9642189659362E-8</v>
      </c>
      <c r="B10850" s="18">
        <v>-2.29424426593088E-5</v>
      </c>
      <c r="D10850" s="18">
        <v>1.9642189659362E-8</v>
      </c>
      <c r="E10850" s="18">
        <v>-2.2942442659308698E-5</v>
      </c>
    </row>
    <row r="10851" spans="1:5" x14ac:dyDescent="0.25">
      <c r="A10851" s="18">
        <v>-2.6323390179870701E-6</v>
      </c>
      <c r="B10851" s="18">
        <v>3.0726460046474999E-3</v>
      </c>
      <c r="D10851" s="18">
        <v>-2.6323390179870599E-6</v>
      </c>
      <c r="E10851" s="18">
        <v>3.0726460046474999E-3</v>
      </c>
    </row>
    <row r="10852" spans="1:5" x14ac:dyDescent="0.25">
      <c r="A10852" s="18">
        <v>-5.8921856571925603E-8</v>
      </c>
      <c r="B10852" s="18">
        <v>6.8821824924021003E-5</v>
      </c>
      <c r="D10852" s="18">
        <v>-5.8921856571925497E-8</v>
      </c>
      <c r="E10852" s="18">
        <v>6.88218249240208E-5</v>
      </c>
    </row>
    <row r="10853" spans="1:5" x14ac:dyDescent="0.25">
      <c r="A10853" s="18">
        <v>2.6314367503015501E-6</v>
      </c>
      <c r="B10853" s="18">
        <v>-3.0715920293182099E-3</v>
      </c>
      <c r="D10853" s="18">
        <v>2.6314367503015501E-6</v>
      </c>
      <c r="E10853" s="18">
        <v>-3.0715920293181999E-3</v>
      </c>
    </row>
    <row r="10854" spans="1:5" x14ac:dyDescent="0.25">
      <c r="A10854" s="18">
        <v>9.8187387492895505E-8</v>
      </c>
      <c r="B10854" s="18">
        <v>-1.14684699457648E-4</v>
      </c>
      <c r="D10854" s="18">
        <v>9.8187387492895306E-8</v>
      </c>
      <c r="E10854" s="18">
        <v>-1.14684699457647E-4</v>
      </c>
    </row>
    <row r="10855" spans="1:5" x14ac:dyDescent="0.25">
      <c r="A10855" s="18">
        <v>4.8081307388099E-5</v>
      </c>
      <c r="B10855" s="18">
        <v>-4.1832896318295801E-2</v>
      </c>
      <c r="D10855" s="18">
        <v>4.8081307388099E-5</v>
      </c>
      <c r="E10855" s="18">
        <v>-4.1832896318295801E-2</v>
      </c>
    </row>
    <row r="10856" spans="1:5" x14ac:dyDescent="0.25">
      <c r="A10856" s="18">
        <v>1.85890530854769E-7</v>
      </c>
      <c r="B10856" s="18">
        <v>-1.6169176890698099E-4</v>
      </c>
      <c r="D10856" s="18">
        <v>1.85890530854769E-7</v>
      </c>
      <c r="E10856" s="18">
        <v>-1.6169176890698099E-4</v>
      </c>
    </row>
    <row r="10857" spans="1:5" x14ac:dyDescent="0.25">
      <c r="A10857" s="18">
        <v>-4.8079726809349099E-5</v>
      </c>
      <c r="B10857" s="18">
        <v>4.1831530126772799E-2</v>
      </c>
      <c r="D10857" s="18">
        <v>-4.8079726809349099E-5</v>
      </c>
      <c r="E10857" s="18">
        <v>4.1831530126772799E-2</v>
      </c>
    </row>
    <row r="10858" spans="1:5" x14ac:dyDescent="0.25">
      <c r="A10858" s="18">
        <v>-5.5765714262970699E-7</v>
      </c>
      <c r="B10858" s="18">
        <v>4.8506293841213503E-4</v>
      </c>
      <c r="D10858" s="18">
        <v>-5.5765714262970699E-7</v>
      </c>
      <c r="E10858" s="18">
        <v>4.8506293841213503E-4</v>
      </c>
    </row>
    <row r="10859" spans="1:5" x14ac:dyDescent="0.25">
      <c r="A10859" s="18">
        <v>4.8074985213446897E-5</v>
      </c>
      <c r="B10859" s="18">
        <v>-4.1827431670904698E-2</v>
      </c>
      <c r="D10859" s="18">
        <v>4.8074985213446897E-5</v>
      </c>
      <c r="E10859" s="18">
        <v>-4.1827431670904698E-2</v>
      </c>
    </row>
    <row r="10860" spans="1:5" x14ac:dyDescent="0.25">
      <c r="A10860" s="18">
        <v>9.2938040603780098E-7</v>
      </c>
      <c r="B10860" s="18">
        <v>-8.0839700419015601E-4</v>
      </c>
      <c r="D10860" s="18">
        <v>9.2938040603780098E-7</v>
      </c>
      <c r="E10860" s="18">
        <v>-8.0839700419015601E-4</v>
      </c>
    </row>
    <row r="10861" spans="1:5" x14ac:dyDescent="0.25">
      <c r="A10861" s="18">
        <v>4.0769418742004703E-9</v>
      </c>
      <c r="B10861" s="18">
        <v>-6.8450632309837904E-6</v>
      </c>
      <c r="D10861" s="18">
        <v>4.0769418742004596E-9</v>
      </c>
      <c r="E10861" s="18">
        <v>-6.84506323098377E-6</v>
      </c>
    </row>
    <row r="10862" spans="1:5" x14ac:dyDescent="0.25">
      <c r="A10862" s="18">
        <v>1.04228707704424E-11</v>
      </c>
      <c r="B10862" s="18">
        <v>-1.74892988908395E-8</v>
      </c>
      <c r="D10862" s="18">
        <v>1.04228707704424E-11</v>
      </c>
      <c r="E10862" s="18">
        <v>-1.74892988908395E-8</v>
      </c>
    </row>
    <row r="10863" spans="1:5" x14ac:dyDescent="0.25">
      <c r="A10863" s="18">
        <v>-4.0768758881788901E-9</v>
      </c>
      <c r="B10863" s="18">
        <v>6.8449526570149503E-6</v>
      </c>
      <c r="D10863" s="18">
        <v>-4.0768758881788802E-9</v>
      </c>
      <c r="E10863" s="18">
        <v>6.84495265701493E-6</v>
      </c>
    </row>
    <row r="10864" spans="1:5" x14ac:dyDescent="0.25">
      <c r="A10864" s="18">
        <v>-3.1268136034457897E-11</v>
      </c>
      <c r="B10864" s="18">
        <v>5.2467099878097898E-8</v>
      </c>
      <c r="D10864" s="18">
        <v>-3.1268136034457897E-11</v>
      </c>
      <c r="E10864" s="18">
        <v>5.2467099878097898E-8</v>
      </c>
    </row>
    <row r="10865" spans="1:5" x14ac:dyDescent="0.25">
      <c r="A10865" s="18">
        <v>4.0766779339033198E-9</v>
      </c>
      <c r="B10865" s="18">
        <v>-6.8446209414363E-6</v>
      </c>
      <c r="D10865" s="18">
        <v>4.0766779339033099E-9</v>
      </c>
      <c r="E10865" s="18">
        <v>-6.8446209414362899E-6</v>
      </c>
    </row>
    <row r="10866" spans="1:5" x14ac:dyDescent="0.25">
      <c r="A10866" s="18">
        <v>5.2111972500466801E-11</v>
      </c>
      <c r="B10866" s="18">
        <v>-8.7442510536436904E-8</v>
      </c>
      <c r="D10866" s="18">
        <v>5.2111972500466697E-11</v>
      </c>
      <c r="E10866" s="18">
        <v>-8.7442510536436798E-8</v>
      </c>
    </row>
    <row r="10867" spans="1:5" x14ac:dyDescent="0.25">
      <c r="A10867" s="18">
        <v>2.2849410297202601E-11</v>
      </c>
      <c r="B10867" s="18">
        <v>-4.5920012998266002E-8</v>
      </c>
      <c r="D10867" s="18">
        <v>2.2849410297202601E-11</v>
      </c>
      <c r="E10867" s="18">
        <v>-4.5920012998266002E-8</v>
      </c>
    </row>
    <row r="10868" spans="1:5" x14ac:dyDescent="0.25">
      <c r="A10868" s="18">
        <v>1.40026491692385E-13</v>
      </c>
      <c r="B10868" s="18">
        <v>-2.8141479326753403E-10</v>
      </c>
      <c r="D10868" s="18">
        <v>1.40026491692385E-13</v>
      </c>
      <c r="E10868" s="18">
        <v>-2.8141479326753403E-10</v>
      </c>
    </row>
    <row r="10869" spans="1:5" x14ac:dyDescent="0.25">
      <c r="A10869" s="18">
        <v>-2.28476097983668E-11</v>
      </c>
      <c r="B10869" s="18">
        <v>4.5916394938649697E-8</v>
      </c>
      <c r="D10869" s="18">
        <v>-2.28476097983668E-11</v>
      </c>
      <c r="E10869" s="18">
        <v>4.5916394938649697E-8</v>
      </c>
    </row>
    <row r="10870" spans="1:5" x14ac:dyDescent="0.25">
      <c r="A10870" s="18">
        <v>-4.2005535448308302E-13</v>
      </c>
      <c r="B10870" s="18">
        <v>8.4419592102040697E-10</v>
      </c>
      <c r="D10870" s="18">
        <v>-4.2005535448308302E-13</v>
      </c>
      <c r="E10870" s="18">
        <v>8.4419592102040604E-10</v>
      </c>
    </row>
    <row r="10871" spans="1:5" x14ac:dyDescent="0.25">
      <c r="A10871" s="18">
        <v>2.28422086367947E-11</v>
      </c>
      <c r="B10871" s="18">
        <v>-4.5905541432490699E-8</v>
      </c>
      <c r="D10871" s="18">
        <v>2.28422086367946E-11</v>
      </c>
      <c r="E10871" s="18">
        <v>-4.5905541432490699E-8</v>
      </c>
    </row>
    <row r="10872" spans="1:5" x14ac:dyDescent="0.25">
      <c r="A10872" s="18">
        <v>7.0001186029260899E-13</v>
      </c>
      <c r="B10872" s="18">
        <v>-1.4068316820658199E-9</v>
      </c>
      <c r="D10872" s="18">
        <v>7.0001186029260899E-13</v>
      </c>
      <c r="E10872" s="18">
        <v>-1.4068316820658199E-9</v>
      </c>
    </row>
    <row r="10873" spans="1:5" x14ac:dyDescent="0.25">
      <c r="A10873" s="18">
        <v>3.6689286629512097E-8</v>
      </c>
      <c r="B10873" s="18">
        <v>7.7617392452074404E-5</v>
      </c>
      <c r="D10873" s="18">
        <v>3.6689286629511998E-8</v>
      </c>
      <c r="E10873" s="18">
        <v>7.7617392452074296E-5</v>
      </c>
    </row>
    <row r="10874" spans="1:5" x14ac:dyDescent="0.25">
      <c r="A10874" s="18">
        <v>2.21764055680008E-10</v>
      </c>
      <c r="B10874" s="18">
        <v>4.6931777986255802E-7</v>
      </c>
      <c r="D10874" s="18">
        <v>1.45128810615113E-10</v>
      </c>
      <c r="E10874" s="18">
        <v>3.0685614465818502E-7</v>
      </c>
    </row>
    <row r="10875" spans="1:5" x14ac:dyDescent="0.25">
      <c r="A10875" s="18">
        <v>-3.6686371900060198E-8</v>
      </c>
      <c r="B10875" s="18">
        <v>-7.7611226062834996E-5</v>
      </c>
      <c r="D10875" s="18">
        <v>-3.6687904604961499E-8</v>
      </c>
      <c r="E10875" s="18">
        <v>-7.7614475295539003E-5</v>
      </c>
    </row>
    <row r="10876" spans="1:5" x14ac:dyDescent="0.25">
      <c r="A10876" s="18">
        <v>-6.6525143798788601E-10</v>
      </c>
      <c r="B10876" s="18">
        <v>-1.4078672303809899E-6</v>
      </c>
      <c r="D10876" s="18">
        <v>-4.35371636850665E-10</v>
      </c>
      <c r="E10876" s="18">
        <v>-9.2053727159289999E-7</v>
      </c>
    </row>
    <row r="10877" spans="1:5" x14ac:dyDescent="0.25">
      <c r="A10877" s="18">
        <v>3.6677628308831303E-8</v>
      </c>
      <c r="B10877" s="18">
        <v>7.7592728156517895E-5</v>
      </c>
      <c r="D10877" s="18">
        <v>3.66837587041561E-8</v>
      </c>
      <c r="E10877" s="18">
        <v>7.7605724189154201E-5</v>
      </c>
    </row>
    <row r="10878" spans="1:5" x14ac:dyDescent="0.25">
      <c r="A10878" s="18">
        <v>1.10861664224068E-9</v>
      </c>
      <c r="B10878" s="18">
        <v>2.3461583724883499E-6</v>
      </c>
      <c r="D10878" s="18">
        <v>7.2557008026728E-10</v>
      </c>
      <c r="E10878" s="18">
        <v>1.5341249159217001E-6</v>
      </c>
    </row>
    <row r="10879" spans="1:5" x14ac:dyDescent="0.25">
      <c r="A10879" s="18">
        <v>2.0829638763014899E-11</v>
      </c>
      <c r="B10879" s="18">
        <v>-3.4326037302020497E-8</v>
      </c>
      <c r="D10879" s="18">
        <v>2.0829638763014599E-11</v>
      </c>
      <c r="E10879" s="18">
        <v>-3.43260373020201E-8</v>
      </c>
    </row>
    <row r="10880" spans="1:5" x14ac:dyDescent="0.25">
      <c r="A10880" s="18">
        <v>9.2674616544257801E-15</v>
      </c>
      <c r="B10880" s="18">
        <v>-1.5212536594030602E-11</v>
      </c>
      <c r="D10880" s="18">
        <v>9.2674616544256696E-15</v>
      </c>
      <c r="E10880" s="18">
        <v>-1.5212536594030501E-11</v>
      </c>
    </row>
    <row r="10881" spans="1:5" x14ac:dyDescent="0.25">
      <c r="A10881" s="18">
        <v>-2.0829622929211598E-11</v>
      </c>
      <c r="B10881" s="18">
        <v>3.4326011399860497E-8</v>
      </c>
      <c r="D10881" s="18">
        <v>-2.0829622929211401E-11</v>
      </c>
      <c r="E10881" s="18">
        <v>3.43260113998601E-8</v>
      </c>
    </row>
    <row r="10882" spans="1:5" x14ac:dyDescent="0.25">
      <c r="A10882" s="18">
        <v>-2.7802345849498601E-14</v>
      </c>
      <c r="B10882" s="18">
        <v>4.5637545990951402E-11</v>
      </c>
      <c r="D10882" s="18">
        <v>-2.7802345849498301E-14</v>
      </c>
      <c r="E10882" s="18">
        <v>4.5637545990950898E-11</v>
      </c>
    </row>
    <row r="10883" spans="1:5" x14ac:dyDescent="0.25">
      <c r="A10883" s="18">
        <v>2.08295754279263E-11</v>
      </c>
      <c r="B10883" s="18">
        <v>-3.4325933693583103E-8</v>
      </c>
      <c r="D10883" s="18">
        <v>2.08295754279261E-11</v>
      </c>
      <c r="E10883" s="18">
        <v>-3.4325933693582699E-8</v>
      </c>
    </row>
    <row r="10884" spans="1:5" x14ac:dyDescent="0.25">
      <c r="A10884" s="18">
        <v>4.6337112703716198E-14</v>
      </c>
      <c r="B10884" s="18">
        <v>-7.6062364015231304E-11</v>
      </c>
      <c r="D10884" s="18">
        <v>4.6337112703715699E-14</v>
      </c>
      <c r="E10884" s="18">
        <v>-7.60623640152304E-11</v>
      </c>
    </row>
    <row r="10885" spans="1:5" x14ac:dyDescent="0.25">
      <c r="A10885" s="18">
        <v>1.8143278773706201E-22</v>
      </c>
      <c r="B10885" s="18">
        <v>-8.1619362714573697E-19</v>
      </c>
      <c r="D10885" s="18">
        <v>1.8143278773706201E-22</v>
      </c>
      <c r="E10885" s="18">
        <v>-8.1619362714573601E-19</v>
      </c>
    </row>
    <row r="10886" spans="1:5" x14ac:dyDescent="0.25">
      <c r="A10886" s="18">
        <v>1.0932051448227799E-24</v>
      </c>
      <c r="B10886" s="18">
        <v>-4.9180142492489301E-21</v>
      </c>
      <c r="D10886" s="18">
        <v>1.0932051448227799E-24</v>
      </c>
      <c r="E10886" s="18">
        <v>-4.9180142492489301E-21</v>
      </c>
    </row>
    <row r="10887" spans="1:5" x14ac:dyDescent="0.25">
      <c r="A10887" s="18">
        <v>-1.8141838437346499E-22</v>
      </c>
      <c r="B10887" s="18">
        <v>8.1612883160330704E-19</v>
      </c>
      <c r="D10887" s="18">
        <v>-1.8141838437346499E-22</v>
      </c>
      <c r="E10887" s="18">
        <v>8.1612883160330598E-19</v>
      </c>
    </row>
    <row r="10888" spans="1:5" x14ac:dyDescent="0.25">
      <c r="A10888" s="18">
        <v>-3.2794131588523299E-24</v>
      </c>
      <c r="B10888" s="18">
        <v>1.4753132813420701E-20</v>
      </c>
      <c r="D10888" s="18">
        <v>-3.27941315885232E-24</v>
      </c>
      <c r="E10888" s="18">
        <v>1.4753132813420701E-20</v>
      </c>
    </row>
    <row r="10889" spans="1:5" x14ac:dyDescent="0.25">
      <c r="A10889" s="18">
        <v>1.8137517726676801E-22</v>
      </c>
      <c r="B10889" s="18">
        <v>-8.1593445839935597E-19</v>
      </c>
      <c r="D10889" s="18">
        <v>1.8137517726676801E-22</v>
      </c>
      <c r="E10889" s="18">
        <v>-8.1593445839935501E-19</v>
      </c>
    </row>
    <row r="10890" spans="1:5" x14ac:dyDescent="0.25">
      <c r="A10890" s="18">
        <v>5.4650143918235996E-24</v>
      </c>
      <c r="B10890" s="18">
        <v>-2.45855217805811E-20</v>
      </c>
      <c r="D10890" s="18">
        <v>5.4650143918235901E-24</v>
      </c>
      <c r="E10890" s="18">
        <v>-2.45855217805811E-20</v>
      </c>
    </row>
    <row r="10891" spans="1:5" x14ac:dyDescent="0.25">
      <c r="A10891" s="18">
        <v>4.5485525237866797E-10</v>
      </c>
      <c r="B10891" s="18">
        <v>-4.8025450684927104E-7</v>
      </c>
      <c r="D10891" s="18">
        <v>4.5485525237866198E-10</v>
      </c>
      <c r="E10891" s="18">
        <v>-4.80254506849265E-7</v>
      </c>
    </row>
    <row r="10892" spans="1:5" x14ac:dyDescent="0.25">
      <c r="A10892" s="18">
        <v>4.34918059773119E-12</v>
      </c>
      <c r="B10892" s="18">
        <v>-4.5933035532584697E-9</v>
      </c>
      <c r="D10892" s="18">
        <v>4.3491805977311302E-12</v>
      </c>
      <c r="E10892" s="18">
        <v>-4.5933035532584102E-9</v>
      </c>
    </row>
    <row r="10893" spans="1:5" x14ac:dyDescent="0.25">
      <c r="A10893" s="18">
        <v>-4.54771919936175E-10</v>
      </c>
      <c r="B10893" s="18">
        <v>4.8016647451295702E-7</v>
      </c>
      <c r="D10893" s="18">
        <v>-4.5477191993616802E-10</v>
      </c>
      <c r="E10893" s="18">
        <v>4.8016647451295004E-7</v>
      </c>
    </row>
    <row r="10894" spans="1:5" x14ac:dyDescent="0.25">
      <c r="A10894" s="18">
        <v>-1.3045942263711699E-11</v>
      </c>
      <c r="B10894" s="18">
        <v>1.3778220519558901E-8</v>
      </c>
      <c r="D10894" s="18">
        <v>-1.3045942263711501E-11</v>
      </c>
      <c r="E10894" s="18">
        <v>1.3778220519558701E-8</v>
      </c>
    </row>
    <row r="10895" spans="1:5" x14ac:dyDescent="0.25">
      <c r="A10895" s="18">
        <v>4.5452195336113902E-10</v>
      </c>
      <c r="B10895" s="18">
        <v>-4.7990241000565703E-7</v>
      </c>
      <c r="D10895" s="18">
        <v>4.5452195336113297E-10</v>
      </c>
      <c r="E10895" s="18">
        <v>-4.7990241000565004E-7</v>
      </c>
    </row>
    <row r="10896" spans="1:5" x14ac:dyDescent="0.25">
      <c r="A10896" s="18">
        <v>2.17379059333827E-11</v>
      </c>
      <c r="B10896" s="18">
        <v>-2.2958067691154699E-8</v>
      </c>
      <c r="D10896" s="18">
        <v>2.1737905933382499E-11</v>
      </c>
      <c r="E10896" s="18">
        <v>-2.2958067691154401E-8</v>
      </c>
    </row>
    <row r="10897" spans="1:5" x14ac:dyDescent="0.25">
      <c r="A10897" s="18">
        <v>2.6923528131340998E-6</v>
      </c>
      <c r="B10897" s="18">
        <v>-3.1396956574559699E-3</v>
      </c>
      <c r="D10897" s="18">
        <v>2.6923528131340901E-6</v>
      </c>
      <c r="E10897" s="18">
        <v>-3.1396956574559699E-3</v>
      </c>
    </row>
    <row r="10898" spans="1:5" x14ac:dyDescent="0.25">
      <c r="A10898" s="18">
        <v>1.8409707686753899E-8</v>
      </c>
      <c r="B10898" s="18">
        <v>-2.1474917906156999E-5</v>
      </c>
      <c r="D10898" s="18">
        <v>1.84097076867538E-8</v>
      </c>
      <c r="E10898" s="18">
        <v>-2.1474917906156999E-5</v>
      </c>
    </row>
    <row r="10899" spans="1:5" x14ac:dyDescent="0.25">
      <c r="A10899" s="18">
        <v>-2.69209243755056E-6</v>
      </c>
      <c r="B10899" s="18">
        <v>3.1393920634501999E-3</v>
      </c>
      <c r="D10899" s="18">
        <v>-2.69209243755056E-6</v>
      </c>
      <c r="E10899" s="18">
        <v>3.1393920634501899E-3</v>
      </c>
    </row>
    <row r="10900" spans="1:5" x14ac:dyDescent="0.25">
      <c r="A10900" s="18">
        <v>-5.5225329559972299E-8</v>
      </c>
      <c r="B10900" s="18">
        <v>6.4420334976667698E-5</v>
      </c>
      <c r="D10900" s="18">
        <v>-5.52253295599722E-8</v>
      </c>
      <c r="E10900" s="18">
        <v>6.4420334976667698E-5</v>
      </c>
    </row>
    <row r="10901" spans="1:5" x14ac:dyDescent="0.25">
      <c r="A10901" s="18">
        <v>2.69131136755101E-6</v>
      </c>
      <c r="B10901" s="18">
        <v>-3.1384813474439198E-3</v>
      </c>
      <c r="D10901" s="18">
        <v>2.69131136755101E-6</v>
      </c>
      <c r="E10901" s="18">
        <v>-3.1384813474439198E-3</v>
      </c>
    </row>
    <row r="10902" spans="1:5" x14ac:dyDescent="0.25">
      <c r="A10902" s="18">
        <v>9.2029571801743806E-8</v>
      </c>
      <c r="B10902" s="18">
        <v>-1.07352496831313E-4</v>
      </c>
      <c r="D10902" s="18">
        <v>9.20295718017437E-8</v>
      </c>
      <c r="E10902" s="18">
        <v>-1.07352496831313E-4</v>
      </c>
    </row>
    <row r="10903" spans="1:5" x14ac:dyDescent="0.25">
      <c r="A10903" s="18">
        <v>1.32514793613981E-5</v>
      </c>
      <c r="B10903" s="18">
        <v>-1.33874030225154E-2</v>
      </c>
      <c r="D10903" s="18">
        <v>1.32514793613981E-5</v>
      </c>
      <c r="E10903" s="18">
        <v>-1.33874030225154E-2</v>
      </c>
    </row>
    <row r="10904" spans="1:5" x14ac:dyDescent="0.25">
      <c r="A10904" s="18">
        <v>5.1247540633002898E-8</v>
      </c>
      <c r="B10904" s="18">
        <v>-5.17627142436187E-5</v>
      </c>
      <c r="D10904" s="18">
        <v>5.1247540633002898E-8</v>
      </c>
      <c r="E10904" s="18">
        <v>-5.17627142436187E-5</v>
      </c>
    </row>
    <row r="10905" spans="1:5" x14ac:dyDescent="0.25">
      <c r="A10905" s="18">
        <v>-1.3251040820202599E-5</v>
      </c>
      <c r="B10905" s="18">
        <v>1.3386961809623499E-2</v>
      </c>
      <c r="D10905" s="18">
        <v>-1.3251040820202599E-5</v>
      </c>
      <c r="E10905" s="18">
        <v>1.3386961809623401E-2</v>
      </c>
    </row>
    <row r="10906" spans="1:5" x14ac:dyDescent="0.25">
      <c r="A10906" s="18">
        <v>-1.53738573229461E-7</v>
      </c>
      <c r="B10906" s="18">
        <v>1.5528409375633199E-4</v>
      </c>
      <c r="D10906" s="18">
        <v>-1.53738573229461E-7</v>
      </c>
      <c r="E10906" s="18">
        <v>1.5528409375633199E-4</v>
      </c>
    </row>
    <row r="10907" spans="1:5" x14ac:dyDescent="0.25">
      <c r="A10907" s="18">
        <v>1.3249725236406101E-5</v>
      </c>
      <c r="B10907" s="18">
        <v>-1.3385638210453099E-2</v>
      </c>
      <c r="D10907" s="18">
        <v>1.3249725236406101E-5</v>
      </c>
      <c r="E10907" s="18">
        <v>-1.3385638210453099E-2</v>
      </c>
    </row>
    <row r="10908" spans="1:5" x14ac:dyDescent="0.25">
      <c r="A10908" s="18">
        <v>2.5621746022997701E-7</v>
      </c>
      <c r="B10908" s="18">
        <v>-2.58793326751945E-4</v>
      </c>
      <c r="D10908" s="18">
        <v>2.5621746022997701E-7</v>
      </c>
      <c r="E10908" s="18">
        <v>-2.58793326751945E-4</v>
      </c>
    </row>
    <row r="10909" spans="1:5" x14ac:dyDescent="0.25">
      <c r="A10909" s="18">
        <v>4.1833119534364998E-9</v>
      </c>
      <c r="B10909" s="18">
        <v>-7.0217429448901503E-6</v>
      </c>
      <c r="D10909" s="18">
        <v>4.1833119534364899E-9</v>
      </c>
      <c r="E10909" s="18">
        <v>-7.0217429448901401E-6</v>
      </c>
    </row>
    <row r="10910" spans="1:5" x14ac:dyDescent="0.25">
      <c r="A10910" s="18">
        <v>1.32614487575437E-11</v>
      </c>
      <c r="B10910" s="18">
        <v>-2.2254477482938298E-8</v>
      </c>
      <c r="D10910" s="18">
        <v>1.32614487575437E-11</v>
      </c>
      <c r="E10910" s="18">
        <v>-2.2254477482938298E-8</v>
      </c>
    </row>
    <row r="10911" spans="1:5" x14ac:dyDescent="0.25">
      <c r="A10911" s="18">
        <v>-4.1832134984563498E-9</v>
      </c>
      <c r="B10911" s="18">
        <v>7.0215778856662896E-6</v>
      </c>
      <c r="D10911" s="18">
        <v>-4.1832134984563498E-9</v>
      </c>
      <c r="E10911" s="18">
        <v>7.0215778856662896E-6</v>
      </c>
    </row>
    <row r="10912" spans="1:5" x14ac:dyDescent="0.25">
      <c r="A10912" s="18">
        <v>-3.9783534348083E-11</v>
      </c>
      <c r="B10912" s="18">
        <v>6.6762073053954397E-8</v>
      </c>
      <c r="D10912" s="18">
        <v>-3.9783534348083E-11</v>
      </c>
      <c r="E10912" s="18">
        <v>6.6762073053954397E-8</v>
      </c>
    </row>
    <row r="10913" spans="1:5" x14ac:dyDescent="0.25">
      <c r="A10913" s="18">
        <v>4.1829181407777903E-9</v>
      </c>
      <c r="B10913" s="18">
        <v>-7.0210827201348803E-6</v>
      </c>
      <c r="D10913" s="18">
        <v>4.1829181407777903E-9</v>
      </c>
      <c r="E10913" s="18">
        <v>-7.0210827201348803E-6</v>
      </c>
    </row>
    <row r="10914" spans="1:5" x14ac:dyDescent="0.25">
      <c r="A10914" s="18">
        <v>6.6303184234421095E-11</v>
      </c>
      <c r="B10914" s="18">
        <v>-1.11265590556294E-7</v>
      </c>
      <c r="D10914" s="18">
        <v>6.6303184234421095E-11</v>
      </c>
      <c r="E10914" s="18">
        <v>-1.11265590556294E-7</v>
      </c>
    </row>
    <row r="10915" spans="1:5" x14ac:dyDescent="0.25">
      <c r="A10915" s="18">
        <v>3.2199456371694698E-10</v>
      </c>
      <c r="B10915" s="18">
        <v>-5.9512212107086904E-7</v>
      </c>
      <c r="D10915" s="18">
        <v>3.21994563716946E-10</v>
      </c>
      <c r="E10915" s="18">
        <v>-5.9512212107086904E-7</v>
      </c>
    </row>
    <row r="10916" spans="1:5" x14ac:dyDescent="0.25">
      <c r="A10916" s="18">
        <v>1.9733903535000501E-12</v>
      </c>
      <c r="B10916" s="18">
        <v>-3.64739785362148E-9</v>
      </c>
      <c r="D10916" s="18">
        <v>1.9733903535000501E-12</v>
      </c>
      <c r="E10916" s="18">
        <v>-3.64739785362148E-9</v>
      </c>
    </row>
    <row r="10917" spans="1:5" x14ac:dyDescent="0.25">
      <c r="A10917" s="18">
        <v>-3.2196919906713701E-10</v>
      </c>
      <c r="B10917" s="18">
        <v>5.9507524780283204E-7</v>
      </c>
      <c r="D10917" s="18">
        <v>-3.2196919906713701E-10</v>
      </c>
      <c r="E10917" s="18">
        <v>5.9507524780283204E-7</v>
      </c>
    </row>
    <row r="10918" spans="1:5" x14ac:dyDescent="0.25">
      <c r="A10918" s="18">
        <v>-5.9198314981457497E-12</v>
      </c>
      <c r="B10918" s="18">
        <v>1.09415662522689E-8</v>
      </c>
      <c r="D10918" s="18">
        <v>-5.9198314981457497E-12</v>
      </c>
      <c r="E10918" s="18">
        <v>1.09415662522689E-8</v>
      </c>
    </row>
    <row r="10919" spans="1:5" x14ac:dyDescent="0.25">
      <c r="A10919" s="18">
        <v>3.2189310982845299E-10</v>
      </c>
      <c r="B10919" s="18">
        <v>-5.9493463669779504E-7</v>
      </c>
      <c r="D10919" s="18">
        <v>3.2189310982845299E-10</v>
      </c>
      <c r="E10919" s="18">
        <v>-5.9493463669779504E-7</v>
      </c>
    </row>
    <row r="10920" spans="1:5" x14ac:dyDescent="0.25">
      <c r="A10920" s="18">
        <v>9.8652540231799798E-12</v>
      </c>
      <c r="B10920" s="18">
        <v>-1.82338528496294E-8</v>
      </c>
      <c r="D10920" s="18">
        <v>9.8652540231799798E-12</v>
      </c>
      <c r="E10920" s="18">
        <v>-1.82338528496294E-8</v>
      </c>
    </row>
    <row r="10921" spans="1:5" x14ac:dyDescent="0.25">
      <c r="A10921" s="18">
        <v>1.4842749931468401E-7</v>
      </c>
      <c r="B10921" s="18">
        <v>2.9101305843659997E-4</v>
      </c>
      <c r="D10921" s="18">
        <v>1.4842749931468401E-7</v>
      </c>
      <c r="E10921" s="18">
        <v>2.9101305843659997E-4</v>
      </c>
    </row>
    <row r="10922" spans="1:5" x14ac:dyDescent="0.25">
      <c r="A10922" s="18">
        <v>8.9766071721299203E-10</v>
      </c>
      <c r="B10922" s="18">
        <v>1.76079408822393E-6</v>
      </c>
      <c r="D10922" s="18">
        <v>5.8661427593384702E-10</v>
      </c>
      <c r="E10922" s="18">
        <v>1.14933649614208E-6</v>
      </c>
    </row>
    <row r="10923" spans="1:5" x14ac:dyDescent="0.25">
      <c r="A10923" s="18">
        <v>-1.4841570735227599E-7</v>
      </c>
      <c r="B10923" s="18">
        <v>-2.9098993841923697E-4</v>
      </c>
      <c r="D10923" s="18">
        <v>-1.4842192828110099E-7</v>
      </c>
      <c r="E10923" s="18">
        <v>-2.91002167571078E-4</v>
      </c>
    </row>
    <row r="10924" spans="1:5" x14ac:dyDescent="0.25">
      <c r="A10924" s="18">
        <v>-2.6928175529635398E-9</v>
      </c>
      <c r="B10924" s="18">
        <v>-5.2820598299083197E-6</v>
      </c>
      <c r="D10924" s="18">
        <v>-1.7597833915958801E-9</v>
      </c>
      <c r="E10924" s="18">
        <v>-3.4478936228200198E-6</v>
      </c>
    </row>
    <row r="10925" spans="1:5" x14ac:dyDescent="0.25">
      <c r="A10925" s="18">
        <v>1.4838033387499901E-7</v>
      </c>
      <c r="B10925" s="18">
        <v>2.9092058308279002E-4</v>
      </c>
      <c r="D10925" s="18">
        <v>1.4840521587217399E-7</v>
      </c>
      <c r="E10925" s="18">
        <v>2.9096949631905001E-4</v>
      </c>
    </row>
    <row r="10926" spans="1:5" x14ac:dyDescent="0.25">
      <c r="A10926" s="18">
        <v>4.4874806293668301E-9</v>
      </c>
      <c r="B10926" s="18">
        <v>8.8023583389873703E-6</v>
      </c>
      <c r="D10926" s="18">
        <v>2.9327742072744398E-9</v>
      </c>
      <c r="E10926" s="18">
        <v>5.7461031694064402E-6</v>
      </c>
    </row>
    <row r="10927" spans="1:5" x14ac:dyDescent="0.25">
      <c r="A10927" s="18">
        <v>8.5911973577292903E-11</v>
      </c>
      <c r="B10927" s="18">
        <v>-1.42577316540561E-7</v>
      </c>
      <c r="D10927" s="18">
        <v>8.5911973577291804E-11</v>
      </c>
      <c r="E10927" s="18">
        <v>-1.4257731654055901E-7</v>
      </c>
    </row>
    <row r="10928" spans="1:5" x14ac:dyDescent="0.25">
      <c r="A10928" s="18">
        <v>4.1050365767124698E-14</v>
      </c>
      <c r="B10928" s="18">
        <v>-6.7812762046282605E-11</v>
      </c>
      <c r="D10928" s="18">
        <v>4.10503657671243E-14</v>
      </c>
      <c r="E10928" s="18">
        <v>-6.7812762046281803E-11</v>
      </c>
    </row>
    <row r="10929" spans="1:5" x14ac:dyDescent="0.25">
      <c r="A10929" s="18">
        <v>-8.5911898658675496E-11</v>
      </c>
      <c r="B10929" s="18">
        <v>1.4257719327355901E-7</v>
      </c>
      <c r="D10929" s="18">
        <v>-8.5911898658674397E-11</v>
      </c>
      <c r="E10929" s="18">
        <v>1.42577193273557E-7</v>
      </c>
    </row>
    <row r="10930" spans="1:5" x14ac:dyDescent="0.25">
      <c r="A10930" s="18">
        <v>-1.2315090047160599E-13</v>
      </c>
      <c r="B10930" s="18">
        <v>2.0343796342284399E-10</v>
      </c>
      <c r="D10930" s="18">
        <v>-1.2315090047160501E-13</v>
      </c>
      <c r="E10930" s="18">
        <v>2.03437963422842E-10</v>
      </c>
    </row>
    <row r="10931" spans="1:5" x14ac:dyDescent="0.25">
      <c r="A10931" s="18">
        <v>8.5911673903488199E-11</v>
      </c>
      <c r="B10931" s="18">
        <v>-1.4257682347364101E-7</v>
      </c>
      <c r="D10931" s="18">
        <v>8.59116739034871E-11</v>
      </c>
      <c r="E10931" s="18">
        <v>-1.42576823473639E-7</v>
      </c>
    </row>
    <row r="10932" spans="1:5" x14ac:dyDescent="0.25">
      <c r="A10932" s="18">
        <v>2.0525084468949299E-13</v>
      </c>
      <c r="B10932" s="18">
        <v>-3.3906219665580902E-10</v>
      </c>
      <c r="D10932" s="18">
        <v>2.0525084468949001E-13</v>
      </c>
      <c r="E10932" s="18">
        <v>-3.3906219665580499E-10</v>
      </c>
    </row>
    <row r="10933" spans="1:5" x14ac:dyDescent="0.25">
      <c r="A10933" s="18">
        <v>3.7468282980019203E-21</v>
      </c>
      <c r="B10933" s="18">
        <v>-1.6228678739940999E-17</v>
      </c>
      <c r="D10933" s="18">
        <v>3.7468282980019203E-21</v>
      </c>
      <c r="E10933" s="18">
        <v>-1.6228678739940999E-17</v>
      </c>
    </row>
    <row r="10934" spans="1:5" x14ac:dyDescent="0.25">
      <c r="A10934" s="18">
        <v>2.25779474609859E-23</v>
      </c>
      <c r="B10934" s="18">
        <v>-9.7794891101814501E-20</v>
      </c>
      <c r="D10934" s="18">
        <v>2.25779474609859E-23</v>
      </c>
      <c r="E10934" s="18">
        <v>-9.7794891101814404E-20</v>
      </c>
    </row>
    <row r="10935" spans="1:5" x14ac:dyDescent="0.25">
      <c r="A10935" s="18">
        <v>-3.7465308410386004E-21</v>
      </c>
      <c r="B10935" s="18">
        <v>1.62273903485781E-17</v>
      </c>
      <c r="D10935" s="18">
        <v>-3.7465308410386004E-21</v>
      </c>
      <c r="E10935" s="18">
        <v>1.62273903485781E-17</v>
      </c>
    </row>
    <row r="10936" spans="1:5" x14ac:dyDescent="0.25">
      <c r="A10936" s="18">
        <v>-6.77296654664231E-23</v>
      </c>
      <c r="B10936" s="18">
        <v>2.93366582313175E-19</v>
      </c>
      <c r="D10936" s="18">
        <v>-6.77296654664229E-23</v>
      </c>
      <c r="E10936" s="18">
        <v>2.93366582313175E-19</v>
      </c>
    </row>
    <row r="10937" spans="1:5" x14ac:dyDescent="0.25">
      <c r="A10937" s="18">
        <v>3.74563853176059E-21</v>
      </c>
      <c r="B10937" s="18">
        <v>-1.6223525441328999E-17</v>
      </c>
      <c r="D10937" s="18">
        <v>3.74563853176059E-21</v>
      </c>
      <c r="E10937" s="18">
        <v>-1.6223525441328999E-17</v>
      </c>
    </row>
    <row r="10938" spans="1:5" x14ac:dyDescent="0.25">
      <c r="A10938" s="18">
        <v>1.1286885366752901E-22</v>
      </c>
      <c r="B10938" s="18">
        <v>-4.8888400464146696E-19</v>
      </c>
      <c r="D10938" s="18">
        <v>1.1286885366752901E-22</v>
      </c>
      <c r="E10938" s="18">
        <v>-4.88884004641466E-19</v>
      </c>
    </row>
    <row r="10939" spans="1:5" x14ac:dyDescent="0.25">
      <c r="A10939" s="18">
        <v>1.9292490535509501E-9</v>
      </c>
      <c r="B10939" s="18">
        <v>-2.0606961873163802E-6</v>
      </c>
      <c r="D10939" s="18">
        <v>1.9292490535509299E-9</v>
      </c>
      <c r="E10939" s="18">
        <v>-2.0606961873163501E-6</v>
      </c>
    </row>
    <row r="10940" spans="1:5" x14ac:dyDescent="0.25">
      <c r="A10940" s="18">
        <v>1.8387256447879999E-11</v>
      </c>
      <c r="B10940" s="18">
        <v>-1.9647213687106601E-8</v>
      </c>
      <c r="D10940" s="18">
        <v>1.8387256447879799E-11</v>
      </c>
      <c r="E10940" s="18">
        <v>-1.96472136871063E-8</v>
      </c>
    </row>
    <row r="10941" spans="1:5" x14ac:dyDescent="0.25">
      <c r="A10941" s="18">
        <v>-1.9288977864140899E-9</v>
      </c>
      <c r="B10941" s="18">
        <v>2.0603207241916401E-6</v>
      </c>
      <c r="D10941" s="18">
        <v>-1.92889778641407E-9</v>
      </c>
      <c r="E10941" s="18">
        <v>2.0603207241916101E-6</v>
      </c>
    </row>
    <row r="10942" spans="1:5" x14ac:dyDescent="0.25">
      <c r="A10942" s="18">
        <v>-5.5155045243735801E-11</v>
      </c>
      <c r="B10942" s="18">
        <v>5.8934451564116E-8</v>
      </c>
      <c r="D10942" s="18">
        <v>-5.5155045243735E-11</v>
      </c>
      <c r="E10942" s="18">
        <v>5.89344515641152E-8</v>
      </c>
    </row>
    <row r="10943" spans="1:5" x14ac:dyDescent="0.25">
      <c r="A10943" s="18">
        <v>1.9278441139567202E-9</v>
      </c>
      <c r="B10943" s="18">
        <v>-2.05919447273551E-6</v>
      </c>
      <c r="D10943" s="18">
        <v>1.9278441139566999E-9</v>
      </c>
      <c r="E10943" s="18">
        <v>-2.0591944727354901E-6</v>
      </c>
    </row>
    <row r="10944" spans="1:5" x14ac:dyDescent="0.25">
      <c r="A10944" s="18">
        <v>9.1902664217107795E-11</v>
      </c>
      <c r="B10944" s="18">
        <v>-9.8200123599668094E-8</v>
      </c>
      <c r="D10944" s="18">
        <v>9.1902664217106503E-11</v>
      </c>
      <c r="E10944" s="18">
        <v>-9.8200123599666705E-8</v>
      </c>
    </row>
    <row r="10945" spans="1:5" x14ac:dyDescent="0.25">
      <c r="A10945" s="18">
        <v>2.7107867981797401E-6</v>
      </c>
      <c r="B10945" s="18">
        <v>-3.1598834020374299E-3</v>
      </c>
      <c r="D10945" s="18">
        <v>2.7107867981797401E-6</v>
      </c>
      <c r="E10945" s="18">
        <v>-3.1598834020374199E-3</v>
      </c>
    </row>
    <row r="10946" spans="1:5" x14ac:dyDescent="0.25">
      <c r="A10946" s="18">
        <v>1.6621486451246201E-8</v>
      </c>
      <c r="B10946" s="18">
        <v>-1.9377044815425501E-5</v>
      </c>
      <c r="D10946" s="18">
        <v>1.6621486451246201E-8</v>
      </c>
      <c r="E10946" s="18">
        <v>-1.9377044815425501E-5</v>
      </c>
    </row>
    <row r="10947" spans="1:5" x14ac:dyDescent="0.25">
      <c r="A10947" s="18">
        <v>-2.7105739174401201E-6</v>
      </c>
      <c r="B10947" s="18">
        <v>3.1596354528500002E-3</v>
      </c>
      <c r="D10947" s="18">
        <v>-2.7105739174401201E-6</v>
      </c>
      <c r="E10947" s="18">
        <v>3.1596354528500002E-3</v>
      </c>
    </row>
    <row r="10948" spans="1:5" x14ac:dyDescent="0.25">
      <c r="A10948" s="18">
        <v>-4.9861627910688E-8</v>
      </c>
      <c r="B10948" s="18">
        <v>5.81278419736305E-5</v>
      </c>
      <c r="D10948" s="18">
        <v>-4.9861627910688E-8</v>
      </c>
      <c r="E10948" s="18">
        <v>5.81278419736305E-5</v>
      </c>
    </row>
    <row r="10949" spans="1:5" x14ac:dyDescent="0.25">
      <c r="A10949" s="18">
        <v>2.7099353141649801E-6</v>
      </c>
      <c r="B10949" s="18">
        <v>-3.1588916504735401E-3</v>
      </c>
      <c r="D10949" s="18">
        <v>2.7099353141649801E-6</v>
      </c>
      <c r="E10949" s="18">
        <v>-3.1588916504735401E-3</v>
      </c>
    </row>
    <row r="10950" spans="1:5" x14ac:dyDescent="0.25">
      <c r="A10950" s="18">
        <v>8.3093275592987894E-8</v>
      </c>
      <c r="B10950" s="18">
        <v>-9.68687623527339E-5</v>
      </c>
      <c r="D10950" s="18">
        <v>8.3093275592987894E-8</v>
      </c>
      <c r="E10950" s="18">
        <v>-9.68687623527339E-5</v>
      </c>
    </row>
    <row r="10951" spans="1:5" x14ac:dyDescent="0.25">
      <c r="A10951" s="18">
        <v>2.7107867981797299E-6</v>
      </c>
      <c r="B10951" s="18">
        <v>-3.1598834020374199E-3</v>
      </c>
      <c r="D10951" s="18">
        <v>2.7107867981797299E-6</v>
      </c>
      <c r="E10951" s="18">
        <v>-3.1598834020374199E-3</v>
      </c>
    </row>
    <row r="10952" spans="1:5" x14ac:dyDescent="0.25">
      <c r="A10952" s="18">
        <v>1.0486381530551201E-8</v>
      </c>
      <c r="B10952" s="18">
        <v>-1.22217892049487E-5</v>
      </c>
      <c r="D10952" s="18">
        <v>1.0486381530551201E-8</v>
      </c>
      <c r="E10952" s="18">
        <v>-1.22217892049487E-5</v>
      </c>
    </row>
    <row r="10953" spans="1:5" x14ac:dyDescent="0.25">
      <c r="A10953" s="18">
        <v>-2.7106966195385298E-6</v>
      </c>
      <c r="B10953" s="18">
        <v>3.1597785579622101E-3</v>
      </c>
      <c r="D10953" s="18">
        <v>-2.7106966195385298E-6</v>
      </c>
      <c r="E10953" s="18">
        <v>3.1597785579622101E-3</v>
      </c>
    </row>
    <row r="10954" spans="1:5" x14ac:dyDescent="0.25">
      <c r="A10954" s="18">
        <v>-3.1458305826875698E-8</v>
      </c>
      <c r="B10954" s="18">
        <v>3.66643960564171E-5</v>
      </c>
      <c r="D10954" s="18">
        <v>-3.1458305826875698E-8</v>
      </c>
      <c r="E10954" s="18">
        <v>3.66643960564171E-5</v>
      </c>
    </row>
    <row r="10955" spans="1:5" x14ac:dyDescent="0.25">
      <c r="A10955" s="18">
        <v>2.71042609193234E-6</v>
      </c>
      <c r="B10955" s="18">
        <v>-3.1594640353278499E-3</v>
      </c>
      <c r="D10955" s="18">
        <v>2.71042609193234E-6</v>
      </c>
      <c r="E10955" s="18">
        <v>-3.1594640353278499E-3</v>
      </c>
    </row>
    <row r="10956" spans="1:5" x14ac:dyDescent="0.25">
      <c r="A10956" s="18">
        <v>5.2427713915985197E-8</v>
      </c>
      <c r="B10956" s="18">
        <v>-6.1104088332564993E-5</v>
      </c>
      <c r="D10956" s="18">
        <v>5.2427713915985197E-8</v>
      </c>
      <c r="E10956" s="18">
        <v>-6.1104088332564993E-5</v>
      </c>
    </row>
    <row r="10957" spans="1:5" x14ac:dyDescent="0.25">
      <c r="A10957" s="18">
        <v>4.2185074927959002E-9</v>
      </c>
      <c r="B10957" s="18">
        <v>-7.0798467196016603E-6</v>
      </c>
      <c r="D10957" s="18">
        <v>4.2185074927959002E-9</v>
      </c>
      <c r="E10957" s="18">
        <v>-7.0798467196016603E-6</v>
      </c>
    </row>
    <row r="10958" spans="1:5" x14ac:dyDescent="0.25">
      <c r="A10958" s="18">
        <v>1.6329116736756001E-11</v>
      </c>
      <c r="B10958" s="18">
        <v>-2.7403196135558101E-8</v>
      </c>
      <c r="D10958" s="18">
        <v>1.6329116736756001E-11</v>
      </c>
      <c r="E10958" s="18">
        <v>-2.7403196135558101E-8</v>
      </c>
    </row>
    <row r="10959" spans="1:5" x14ac:dyDescent="0.25">
      <c r="A10959" s="18">
        <v>-4.2183658680942898E-9</v>
      </c>
      <c r="B10959" s="18">
        <v>7.07960921435976E-6</v>
      </c>
      <c r="D10959" s="18">
        <v>-4.2183658680942799E-9</v>
      </c>
      <c r="E10959" s="18">
        <v>7.07960921435976E-6</v>
      </c>
    </row>
    <row r="10960" spans="1:5" x14ac:dyDescent="0.25">
      <c r="A10960" s="18">
        <v>-4.89860161205086E-11</v>
      </c>
      <c r="B10960" s="18">
        <v>8.2207353449119394E-8</v>
      </c>
      <c r="D10960" s="18">
        <v>-4.89860161205086E-11</v>
      </c>
      <c r="E10960" s="18">
        <v>8.2207353449119394E-8</v>
      </c>
    </row>
    <row r="10961" spans="1:5" x14ac:dyDescent="0.25">
      <c r="A10961" s="18">
        <v>4.21794100742121E-9</v>
      </c>
      <c r="B10961" s="18">
        <v>-7.07889672110797E-6</v>
      </c>
      <c r="D10961" s="18">
        <v>4.2179410074212001E-9</v>
      </c>
      <c r="E10961" s="18">
        <v>-7.07889672110797E-6</v>
      </c>
    </row>
    <row r="10962" spans="1:5" x14ac:dyDescent="0.25">
      <c r="A10962" s="18">
        <v>8.1638913378044702E-11</v>
      </c>
      <c r="B10962" s="18">
        <v>-1.3700480612905501E-7</v>
      </c>
      <c r="D10962" s="18">
        <v>8.1638913378044702E-11</v>
      </c>
      <c r="E10962" s="18">
        <v>-1.3700480612905501E-7</v>
      </c>
    </row>
    <row r="10963" spans="1:5" x14ac:dyDescent="0.25">
      <c r="A10963" s="18">
        <v>4.2185074927959101E-9</v>
      </c>
      <c r="B10963" s="18">
        <v>-7.0798467196016697E-6</v>
      </c>
      <c r="D10963" s="18">
        <v>4.2185074927959101E-9</v>
      </c>
      <c r="E10963" s="18">
        <v>-7.0798467196016697E-6</v>
      </c>
    </row>
    <row r="10964" spans="1:5" x14ac:dyDescent="0.25">
      <c r="A10964" s="18">
        <v>2.58559581912031E-11</v>
      </c>
      <c r="B10964" s="18">
        <v>-4.3395271060458601E-8</v>
      </c>
      <c r="D10964" s="18">
        <v>2.58559581912031E-11</v>
      </c>
      <c r="E10964" s="18">
        <v>-4.3395271060458601E-8</v>
      </c>
    </row>
    <row r="10965" spans="1:5" x14ac:dyDescent="0.25">
      <c r="A10965" s="18">
        <v>-4.2181753312652001E-9</v>
      </c>
      <c r="B10965" s="18">
        <v>7.07928937286127E-6</v>
      </c>
      <c r="D10965" s="18">
        <v>-4.2181753312652001E-9</v>
      </c>
      <c r="E10965" s="18">
        <v>7.07928937286127E-6</v>
      </c>
    </row>
    <row r="10966" spans="1:5" x14ac:dyDescent="0.25">
      <c r="A10966" s="18">
        <v>-7.7563432091384296E-11</v>
      </c>
      <c r="B10966" s="18">
        <v>1.30178362272901E-7</v>
      </c>
      <c r="D10966" s="18">
        <v>-7.7563432091384205E-11</v>
      </c>
      <c r="E10966" s="18">
        <v>1.30178362272901E-7</v>
      </c>
    </row>
    <row r="10967" spans="1:5" x14ac:dyDescent="0.25">
      <c r="A10967" s="18">
        <v>4.2171789082258304E-9</v>
      </c>
      <c r="B10967" s="18">
        <v>-7.0776174358154298E-6</v>
      </c>
      <c r="D10967" s="18">
        <v>4.2171789082258196E-9</v>
      </c>
      <c r="E10967" s="18">
        <v>-7.0776174358154298E-6</v>
      </c>
    </row>
    <row r="10968" spans="1:5" x14ac:dyDescent="0.25">
      <c r="A10968" s="18">
        <v>1.29257579424943E-10</v>
      </c>
      <c r="B10968" s="18">
        <v>-2.16939102234058E-7</v>
      </c>
      <c r="D10968" s="18">
        <v>1.29257579424943E-10</v>
      </c>
      <c r="E10968" s="18">
        <v>-2.16939102234057E-7</v>
      </c>
    </row>
    <row r="10969" spans="1:5" x14ac:dyDescent="0.25">
      <c r="A10969" s="18">
        <v>5.8475952120926596E-7</v>
      </c>
      <c r="B10969" s="18">
        <v>1.05158571651129E-3</v>
      </c>
      <c r="D10969" s="18">
        <v>5.8475952120926596E-7</v>
      </c>
      <c r="E10969" s="18">
        <v>1.05158571651129E-3</v>
      </c>
    </row>
    <row r="10970" spans="1:5" x14ac:dyDescent="0.25">
      <c r="A10970" s="18">
        <v>3.5390370595410301E-9</v>
      </c>
      <c r="B10970" s="18">
        <v>6.3681005304078803E-6</v>
      </c>
      <c r="D10970" s="18">
        <v>2.3085581525516301E-9</v>
      </c>
      <c r="E10970" s="18">
        <v>4.14775663470498E-6</v>
      </c>
    </row>
    <row r="10971" spans="1:5" x14ac:dyDescent="0.25">
      <c r="A10971" s="18">
        <v>-5.8471306519344904E-7</v>
      </c>
      <c r="B10971" s="18">
        <v>-1.0515021769767899E-3</v>
      </c>
      <c r="D10971" s="18">
        <v>-5.84737674771588E-7</v>
      </c>
      <c r="E10971" s="18">
        <v>-1.0515465838547E-3</v>
      </c>
    </row>
    <row r="10972" spans="1:5" x14ac:dyDescent="0.25">
      <c r="A10972" s="18">
        <v>-1.06164636553224E-8</v>
      </c>
      <c r="B10972" s="18">
        <v>-1.9103138631402398E-5</v>
      </c>
      <c r="D10972" s="18">
        <v>-6.92544242639314E-9</v>
      </c>
      <c r="E10972" s="18">
        <v>-1.24428558696365E-5</v>
      </c>
    </row>
    <row r="10973" spans="1:5" x14ac:dyDescent="0.25">
      <c r="A10973" s="18">
        <v>5.8457370660956503E-7</v>
      </c>
      <c r="B10973" s="18">
        <v>1.05125157534354E-3</v>
      </c>
      <c r="D10973" s="18">
        <v>5.8467213814627405E-7</v>
      </c>
      <c r="E10973" s="18">
        <v>1.05142919066093E-3</v>
      </c>
    </row>
    <row r="10974" spans="1:5" x14ac:dyDescent="0.25">
      <c r="A10974" s="18">
        <v>1.7691947824955298E-8</v>
      </c>
      <c r="B10974" s="18">
        <v>3.1834688110279803E-5</v>
      </c>
      <c r="D10974" s="18">
        <v>1.15416306398264E-8</v>
      </c>
      <c r="E10974" s="18">
        <v>2.0736713060192401E-5</v>
      </c>
    </row>
    <row r="10975" spans="1:5" x14ac:dyDescent="0.25">
      <c r="A10975" s="18">
        <v>3.4352537750153301E-10</v>
      </c>
      <c r="B10975" s="18">
        <v>-5.7482141724296003E-7</v>
      </c>
      <c r="D10975" s="18">
        <v>3.4352537750152898E-10</v>
      </c>
      <c r="E10975" s="18">
        <v>-5.7482141724295199E-7</v>
      </c>
    </row>
    <row r="10976" spans="1:5" x14ac:dyDescent="0.25">
      <c r="A10976" s="18">
        <v>1.7804611175204499E-13</v>
      </c>
      <c r="B10976" s="18">
        <v>-2.9630184480791398E-10</v>
      </c>
      <c r="D10976" s="18">
        <v>1.78046111752043E-13</v>
      </c>
      <c r="E10976" s="18">
        <v>-2.9630184480791098E-10</v>
      </c>
    </row>
    <row r="10977" spans="1:5" x14ac:dyDescent="0.25">
      <c r="A10977" s="18">
        <v>-3.4352502746283398E-10</v>
      </c>
      <c r="B10977" s="18">
        <v>5.7482083743917205E-7</v>
      </c>
      <c r="D10977" s="18">
        <v>-3.4352502746282901E-10</v>
      </c>
      <c r="E10977" s="18">
        <v>5.7482083743916496E-7</v>
      </c>
    </row>
    <row r="10978" spans="1:5" x14ac:dyDescent="0.25">
      <c r="A10978" s="18">
        <v>-5.34137349979367E-13</v>
      </c>
      <c r="B10978" s="18">
        <v>8.8890390907287399E-10</v>
      </c>
      <c r="D10978" s="18">
        <v>-5.3413734997936195E-13</v>
      </c>
      <c r="E10978" s="18">
        <v>8.88903909072865E-10</v>
      </c>
    </row>
    <row r="10979" spans="1:5" x14ac:dyDescent="0.25">
      <c r="A10979" s="18">
        <v>3.43523977350283E-10</v>
      </c>
      <c r="B10979" s="18">
        <v>-5.7481909803364099E-7</v>
      </c>
      <c r="D10979" s="18">
        <v>3.4352397735027902E-10</v>
      </c>
      <c r="E10979" s="18">
        <v>-5.7481909803363305E-7</v>
      </c>
    </row>
    <row r="10980" spans="1:5" x14ac:dyDescent="0.25">
      <c r="A10980" s="18">
        <v>8.9022563239175899E-13</v>
      </c>
      <c r="B10980" s="18">
        <v>-1.4815010973104299E-9</v>
      </c>
      <c r="D10980" s="18">
        <v>8.9022563239175101E-13</v>
      </c>
      <c r="E10980" s="18">
        <v>-1.4815010973104101E-9</v>
      </c>
    </row>
    <row r="10981" spans="1:5" x14ac:dyDescent="0.25">
      <c r="A10981" s="18">
        <v>8.27826350829241E-20</v>
      </c>
      <c r="B10981" s="18">
        <v>-3.43852993007494E-16</v>
      </c>
      <c r="D10981" s="18">
        <v>8.2782635082923895E-20</v>
      </c>
      <c r="E10981" s="18">
        <v>-3.43852993007494E-16</v>
      </c>
    </row>
    <row r="10982" spans="1:5" x14ac:dyDescent="0.25">
      <c r="A10982" s="18">
        <v>4.9888590877891703E-22</v>
      </c>
      <c r="B10982" s="18">
        <v>-2.0722838633240101E-18</v>
      </c>
      <c r="D10982" s="18">
        <v>4.98885908778916E-22</v>
      </c>
      <c r="E10982" s="18">
        <v>-2.0722838633240101E-18</v>
      </c>
    </row>
    <row r="10983" spans="1:5" x14ac:dyDescent="0.25">
      <c r="A10983" s="18">
        <v>-8.2776062836554804E-20</v>
      </c>
      <c r="B10983" s="18">
        <v>3.4382569365623002E-16</v>
      </c>
      <c r="D10983" s="18">
        <v>-8.2776062836554695E-20</v>
      </c>
      <c r="E10983" s="18">
        <v>3.4382569365623002E-16</v>
      </c>
    </row>
    <row r="10984" spans="1:5" x14ac:dyDescent="0.25">
      <c r="A10984" s="18">
        <v>-1.4965654504841901E-21</v>
      </c>
      <c r="B10984" s="18">
        <v>6.2164683185842101E-18</v>
      </c>
      <c r="D10984" s="18">
        <v>-1.4965654504841901E-21</v>
      </c>
      <c r="E10984" s="18">
        <v>6.2164683185842001E-18</v>
      </c>
    </row>
    <row r="10985" spans="1:5" x14ac:dyDescent="0.25">
      <c r="A10985" s="18">
        <v>8.2756347458345499E-20</v>
      </c>
      <c r="B10985" s="18">
        <v>-3.43743801254656E-16</v>
      </c>
      <c r="D10985" s="18">
        <v>8.2756347458345402E-20</v>
      </c>
      <c r="E10985" s="18">
        <v>-3.4374380125465502E-16</v>
      </c>
    </row>
    <row r="10986" spans="1:5" x14ac:dyDescent="0.25">
      <c r="A10986" s="18">
        <v>2.4939681855074801E-21</v>
      </c>
      <c r="B10986" s="18">
        <v>-1.03595030463786E-17</v>
      </c>
      <c r="D10986" s="18">
        <v>2.4939681855074801E-21</v>
      </c>
      <c r="E10986" s="18">
        <v>-1.03595030463786E-17</v>
      </c>
    </row>
    <row r="10987" spans="1:5" x14ac:dyDescent="0.25">
      <c r="A10987" s="18">
        <v>7.9821328903636893E-9</v>
      </c>
      <c r="B10987" s="18">
        <v>-8.6500047274946495E-6</v>
      </c>
      <c r="D10987" s="18">
        <v>7.98213289036359E-9</v>
      </c>
      <c r="E10987" s="18">
        <v>-8.6500047274945394E-6</v>
      </c>
    </row>
    <row r="10988" spans="1:5" x14ac:dyDescent="0.25">
      <c r="A10988" s="18">
        <v>7.5775881554494206E-11</v>
      </c>
      <c r="B10988" s="18">
        <v>-8.2156873465680994E-8</v>
      </c>
      <c r="D10988" s="18">
        <v>7.5775881554493198E-11</v>
      </c>
      <c r="E10988" s="18">
        <v>-8.2156873465680002E-8</v>
      </c>
    </row>
    <row r="10989" spans="1:5" x14ac:dyDescent="0.25">
      <c r="A10989" s="18">
        <v>-7.9806904767053096E-9</v>
      </c>
      <c r="B10989" s="18">
        <v>8.6484401392156005E-6</v>
      </c>
      <c r="D10989" s="18">
        <v>-7.9806904767052103E-9</v>
      </c>
      <c r="E10989" s="18">
        <v>8.6484401392154904E-6</v>
      </c>
    </row>
    <row r="10990" spans="1:5" x14ac:dyDescent="0.25">
      <c r="A10990" s="18">
        <v>-2.2730012398819399E-10</v>
      </c>
      <c r="B10990" s="18">
        <v>2.46440756205988E-7</v>
      </c>
      <c r="D10990" s="18">
        <v>-2.2730012398819099E-10</v>
      </c>
      <c r="E10990" s="18">
        <v>2.4644075620598498E-7</v>
      </c>
    </row>
    <row r="10991" spans="1:5" x14ac:dyDescent="0.25">
      <c r="A10991" s="18">
        <v>7.9763637619257598E-9</v>
      </c>
      <c r="B10991" s="18">
        <v>-8.6437469456021704E-6</v>
      </c>
      <c r="D10991" s="18">
        <v>7.9763637619256605E-9</v>
      </c>
      <c r="E10991" s="18">
        <v>-8.6437469456020501E-6</v>
      </c>
    </row>
    <row r="10992" spans="1:5" x14ac:dyDescent="0.25">
      <c r="A10992" s="18">
        <v>3.78741814476356E-10</v>
      </c>
      <c r="B10992" s="18">
        <v>-4.1063505731996701E-7</v>
      </c>
      <c r="D10992" s="18">
        <v>3.7874181447635098E-10</v>
      </c>
      <c r="E10992" s="18">
        <v>-4.1063505731996198E-7</v>
      </c>
    </row>
    <row r="10993" spans="1:5" x14ac:dyDescent="0.25">
      <c r="A10993" s="18">
        <v>2.7147048792750202E-6</v>
      </c>
      <c r="B10993" s="18">
        <v>-3.1640966550979602E-3</v>
      </c>
      <c r="D10993" s="18">
        <v>2.7147048792750202E-6</v>
      </c>
      <c r="E10993" s="18">
        <v>-3.1640966550979602E-3</v>
      </c>
    </row>
    <row r="10994" spans="1:5" x14ac:dyDescent="0.25">
      <c r="A10994" s="18">
        <v>1.4609281145439401E-8</v>
      </c>
      <c r="B10994" s="18">
        <v>-1.7028022376431502E-5</v>
      </c>
      <c r="D10994" s="18">
        <v>1.4609281145439401E-8</v>
      </c>
      <c r="E10994" s="18">
        <v>-1.7028022376431502E-5</v>
      </c>
    </row>
    <row r="10995" spans="1:5" x14ac:dyDescent="0.25">
      <c r="A10995" s="18">
        <v>-2.71453845824124E-6</v>
      </c>
      <c r="B10995" s="18">
        <v>3.1639029340903798E-3</v>
      </c>
      <c r="D10995" s="18">
        <v>-2.71453845824124E-6</v>
      </c>
      <c r="E10995" s="18">
        <v>3.1639029340903798E-3</v>
      </c>
    </row>
    <row r="10996" spans="1:5" x14ac:dyDescent="0.25">
      <c r="A10996" s="18">
        <v>-4.3825854842711297E-8</v>
      </c>
      <c r="B10996" s="18">
        <v>5.10817574781371E-5</v>
      </c>
      <c r="D10996" s="18">
        <v>-4.3825854842711297E-8</v>
      </c>
      <c r="E10996" s="18">
        <v>5.10817574781371E-5</v>
      </c>
    </row>
    <row r="10997" spans="1:5" x14ac:dyDescent="0.25">
      <c r="A10997" s="18">
        <v>2.7140392199139399E-6</v>
      </c>
      <c r="B10997" s="18">
        <v>-3.1633217997582902E-3</v>
      </c>
      <c r="D10997" s="18">
        <v>2.7140392199139399E-6</v>
      </c>
      <c r="E10997" s="18">
        <v>-3.1633217997582902E-3</v>
      </c>
    </row>
    <row r="10998" spans="1:5" x14ac:dyDescent="0.25">
      <c r="A10998" s="18">
        <v>7.3036463079481302E-8</v>
      </c>
      <c r="B10998" s="18">
        <v>-8.5128563996082694E-5</v>
      </c>
      <c r="D10998" s="18">
        <v>7.3036463079481196E-8</v>
      </c>
      <c r="E10998" s="18">
        <v>-8.5128563996082694E-5</v>
      </c>
    </row>
    <row r="10999" spans="1:5" x14ac:dyDescent="0.25">
      <c r="A10999" s="18">
        <v>4.10173878164717E-7</v>
      </c>
      <c r="B10999" s="18">
        <v>-5.4636466026413203E-4</v>
      </c>
      <c r="D10999" s="18">
        <v>4.10173878164717E-7</v>
      </c>
      <c r="E10999" s="18">
        <v>-5.4636466026413203E-4</v>
      </c>
    </row>
    <row r="11000" spans="1:5" x14ac:dyDescent="0.25">
      <c r="A11000" s="18">
        <v>1.58710752892658E-9</v>
      </c>
      <c r="B11000" s="18">
        <v>-2.1138388365397898E-6</v>
      </c>
      <c r="D11000" s="18">
        <v>1.58710752892658E-9</v>
      </c>
      <c r="E11000" s="18">
        <v>-2.1138388365397898E-6</v>
      </c>
    </row>
    <row r="11001" spans="1:5" x14ac:dyDescent="0.25">
      <c r="A11001" s="18">
        <v>-4.10160178947143E-7</v>
      </c>
      <c r="B11001" s="18">
        <v>5.46346443161651E-4</v>
      </c>
      <c r="D11001" s="18">
        <v>-4.10160178947143E-7</v>
      </c>
      <c r="E11001" s="18">
        <v>5.4634644316165003E-4</v>
      </c>
    </row>
    <row r="11002" spans="1:5" x14ac:dyDescent="0.25">
      <c r="A11002" s="18">
        <v>-4.7611944586306399E-9</v>
      </c>
      <c r="B11002" s="18">
        <v>6.3413465252141899E-6</v>
      </c>
      <c r="D11002" s="18">
        <v>-4.7611944586306399E-9</v>
      </c>
      <c r="E11002" s="18">
        <v>6.3413465252141798E-6</v>
      </c>
    </row>
    <row r="11003" spans="1:5" x14ac:dyDescent="0.25">
      <c r="A11003" s="18">
        <v>4.1011908257346002E-7</v>
      </c>
      <c r="B11003" s="18">
        <v>-5.4629179354630502E-4</v>
      </c>
      <c r="D11003" s="18">
        <v>4.1011908257346002E-7</v>
      </c>
      <c r="E11003" s="18">
        <v>-5.4629179354630404E-4</v>
      </c>
    </row>
    <row r="11004" spans="1:5" x14ac:dyDescent="0.25">
      <c r="A11004" s="18">
        <v>7.9348970173827306E-9</v>
      </c>
      <c r="B11004" s="18">
        <v>-1.0568344278471099E-5</v>
      </c>
      <c r="D11004" s="18">
        <v>7.9348970173827306E-9</v>
      </c>
      <c r="E11004" s="18">
        <v>-1.0568344278471099E-5</v>
      </c>
    </row>
    <row r="11005" spans="1:5" x14ac:dyDescent="0.25">
      <c r="A11005" s="18">
        <v>4.2265094697433598E-9</v>
      </c>
      <c r="B11005" s="18">
        <v>-7.09297305521141E-6</v>
      </c>
      <c r="D11005" s="18">
        <v>4.2265094697433598E-9</v>
      </c>
      <c r="E11005" s="18">
        <v>-7.09297305521141E-6</v>
      </c>
    </row>
    <row r="11006" spans="1:5" x14ac:dyDescent="0.25">
      <c r="A11006" s="18">
        <v>1.9521854575985601E-11</v>
      </c>
      <c r="B11006" s="18">
        <v>-3.2761463162491998E-8</v>
      </c>
      <c r="D11006" s="18">
        <v>1.9521854575985601E-11</v>
      </c>
      <c r="E11006" s="18">
        <v>-3.2761463162491998E-8</v>
      </c>
    </row>
    <row r="11007" spans="1:5" x14ac:dyDescent="0.25">
      <c r="A11007" s="18">
        <v>-4.22631364942089E-9</v>
      </c>
      <c r="B11007" s="18">
        <v>7.0926445976555903E-6</v>
      </c>
      <c r="D11007" s="18">
        <v>-4.22631364942089E-9</v>
      </c>
      <c r="E11007" s="18">
        <v>7.0926445976555802E-6</v>
      </c>
    </row>
    <row r="11008" spans="1:5" x14ac:dyDescent="0.25">
      <c r="A11008" s="18">
        <v>-5.8563468273973503E-11</v>
      </c>
      <c r="B11008" s="18">
        <v>9.8280877538129305E-8</v>
      </c>
      <c r="D11008" s="18">
        <v>-5.8563468273973503E-11</v>
      </c>
      <c r="E11008" s="18">
        <v>9.8280877538129199E-8</v>
      </c>
    </row>
    <row r="11009" spans="1:5" x14ac:dyDescent="0.25">
      <c r="A11009" s="18">
        <v>4.2257262121242597E-9</v>
      </c>
      <c r="B11009" s="18">
        <v>-7.0916592646199704E-6</v>
      </c>
      <c r="D11009" s="18">
        <v>4.2257262121242597E-9</v>
      </c>
      <c r="E11009" s="18">
        <v>-7.0916592646199704E-6</v>
      </c>
    </row>
    <row r="11010" spans="1:5" x14ac:dyDescent="0.25">
      <c r="A11010" s="18">
        <v>9.75987958902384E-11</v>
      </c>
      <c r="B11010" s="18">
        <v>-1.6378975653437001E-7</v>
      </c>
      <c r="D11010" s="18">
        <v>9.75987958902384E-11</v>
      </c>
      <c r="E11010" s="18">
        <v>-1.6378975653437001E-7</v>
      </c>
    </row>
    <row r="11011" spans="1:5" x14ac:dyDescent="0.25">
      <c r="A11011" s="18">
        <v>4.6819704825664698E-8</v>
      </c>
      <c r="B11011" s="18">
        <v>-7.0443236957986696E-5</v>
      </c>
      <c r="D11011" s="18">
        <v>4.6819704825664698E-8</v>
      </c>
      <c r="E11011" s="18">
        <v>-7.0443236957986601E-5</v>
      </c>
    </row>
    <row r="11012" spans="1:5" x14ac:dyDescent="0.25">
      <c r="A11012" s="18">
        <v>2.8699703276821497E-10</v>
      </c>
      <c r="B11012" s="18">
        <v>-4.3182792389252201E-7</v>
      </c>
      <c r="D11012" s="18">
        <v>2.8699703276821497E-10</v>
      </c>
      <c r="E11012" s="18">
        <v>-4.31827923892521E-7</v>
      </c>
    </row>
    <row r="11013" spans="1:5" x14ac:dyDescent="0.25">
      <c r="A11013" s="18">
        <v>-4.6816020523102601E-8</v>
      </c>
      <c r="B11013" s="18">
        <v>7.0437695413208995E-5</v>
      </c>
      <c r="D11013" s="18">
        <v>-4.6816020523102501E-8</v>
      </c>
      <c r="E11013" s="18">
        <v>7.0437695413208995E-5</v>
      </c>
    </row>
    <row r="11014" spans="1:5" x14ac:dyDescent="0.25">
      <c r="A11014" s="18">
        <v>-8.6094188692533303E-10</v>
      </c>
      <c r="B11014" s="18">
        <v>1.2954098019893701E-6</v>
      </c>
      <c r="D11014" s="18">
        <v>-8.6094188692533303E-10</v>
      </c>
      <c r="E11014" s="18">
        <v>1.2954098019893701E-6</v>
      </c>
    </row>
    <row r="11015" spans="1:5" x14ac:dyDescent="0.25">
      <c r="A11015" s="18">
        <v>4.6804968296087299E-8</v>
      </c>
      <c r="B11015" s="18">
        <v>-7.0421071801096693E-5</v>
      </c>
      <c r="D11015" s="18">
        <v>4.6804968296087299E-8</v>
      </c>
      <c r="E11015" s="18">
        <v>-7.0421071801096693E-5</v>
      </c>
    </row>
    <row r="11016" spans="1:5" x14ac:dyDescent="0.25">
      <c r="A11016" s="18">
        <v>1.43473911665675E-9</v>
      </c>
      <c r="B11016" s="18">
        <v>-2.1587697855923E-6</v>
      </c>
      <c r="D11016" s="18">
        <v>1.43473911665675E-9</v>
      </c>
      <c r="E11016" s="18">
        <v>-2.1587697855923E-6</v>
      </c>
    </row>
    <row r="11017" spans="1:5" x14ac:dyDescent="0.25">
      <c r="A11017" s="18">
        <v>2.1401330968362598E-6</v>
      </c>
      <c r="B11017" s="18">
        <v>3.4953924721246002E-3</v>
      </c>
      <c r="D11017" s="18">
        <v>2.1401330968362501E-6</v>
      </c>
      <c r="E11017" s="18">
        <v>3.4953924721246002E-3</v>
      </c>
    </row>
    <row r="11018" spans="1:5" x14ac:dyDescent="0.25">
      <c r="A11018" s="18">
        <v>1.2963801253406599E-8</v>
      </c>
      <c r="B11018" s="18">
        <v>2.11897940569967E-5</v>
      </c>
      <c r="D11018" s="18">
        <v>8.4375297149559696E-9</v>
      </c>
      <c r="E11018" s="18">
        <v>1.37641306642494E-5</v>
      </c>
    </row>
    <row r="11019" spans="1:5" x14ac:dyDescent="0.25">
      <c r="A11019" s="18">
        <v>-2.1399630937848202E-6</v>
      </c>
      <c r="B11019" s="18">
        <v>-3.4951148542157599E-3</v>
      </c>
      <c r="D11019" s="18">
        <v>-2.1400536192155898E-6</v>
      </c>
      <c r="E11019" s="18">
        <v>-3.4952633674836201E-3</v>
      </c>
    </row>
    <row r="11020" spans="1:5" x14ac:dyDescent="0.25">
      <c r="A11020" s="18">
        <v>-3.8889038793172799E-8</v>
      </c>
      <c r="B11020" s="18">
        <v>-6.3565527112247099E-5</v>
      </c>
      <c r="D11020" s="18">
        <v>-2.5311749957945501E-8</v>
      </c>
      <c r="E11020" s="18">
        <v>-4.1291036159940603E-5</v>
      </c>
    </row>
    <row r="11021" spans="1:5" x14ac:dyDescent="0.25">
      <c r="A11021" s="18">
        <v>2.1394531191106902E-6</v>
      </c>
      <c r="B11021" s="18">
        <v>3.49428205656728E-3</v>
      </c>
      <c r="D11021" s="18">
        <v>2.1398151960127299E-6</v>
      </c>
      <c r="E11021" s="18">
        <v>3.4948760690749702E-3</v>
      </c>
    </row>
    <row r="11022" spans="1:5" x14ac:dyDescent="0.25">
      <c r="A11022" s="18">
        <v>6.4807181954179598E-8</v>
      </c>
      <c r="B11022" s="18">
        <v>1.05929695838771E-4</v>
      </c>
      <c r="D11022" s="18">
        <v>4.2183452759351703E-8</v>
      </c>
      <c r="E11022" s="18">
        <v>6.88138743475012E-5</v>
      </c>
    </row>
    <row r="11023" spans="1:5" x14ac:dyDescent="0.25">
      <c r="A11023" s="18">
        <v>1.2662578503205301E-9</v>
      </c>
      <c r="B11023" s="18">
        <v>-2.1386776458878998E-6</v>
      </c>
      <c r="D11023" s="18">
        <v>1.26625785032051E-9</v>
      </c>
      <c r="E11023" s="18">
        <v>-2.1386776458878799E-6</v>
      </c>
    </row>
    <row r="11024" spans="1:5" x14ac:dyDescent="0.25">
      <c r="A11024" s="18">
        <v>7.1885184252003995E-13</v>
      </c>
      <c r="B11024" s="18">
        <v>-1.20630127257465E-9</v>
      </c>
      <c r="D11024" s="18">
        <v>7.1885184252003298E-13</v>
      </c>
      <c r="E11024" s="18">
        <v>-1.2063012725746399E-9</v>
      </c>
    </row>
    <row r="11025" spans="1:5" x14ac:dyDescent="0.25">
      <c r="A11025" s="18">
        <v>-1.2662563159149899E-9</v>
      </c>
      <c r="B11025" s="18">
        <v>2.1386750851065302E-6</v>
      </c>
      <c r="D11025" s="18">
        <v>-1.2662563159149701E-9</v>
      </c>
      <c r="E11025" s="18">
        <v>2.1386750851065001E-6</v>
      </c>
    </row>
    <row r="11026" spans="1:5" x14ac:dyDescent="0.25">
      <c r="A11026" s="18">
        <v>-2.1565508699191302E-12</v>
      </c>
      <c r="B11026" s="18">
        <v>3.61889608137039E-9</v>
      </c>
      <c r="D11026" s="18">
        <v>-2.15655086991911E-12</v>
      </c>
      <c r="E11026" s="18">
        <v>3.6188960813703598E-9</v>
      </c>
    </row>
    <row r="11027" spans="1:5" x14ac:dyDescent="0.25">
      <c r="A11027" s="18">
        <v>1.26625171271636E-9</v>
      </c>
      <c r="B11027" s="18">
        <v>-2.1386674027921499E-6</v>
      </c>
      <c r="D11027" s="18">
        <v>1.26625171271634E-9</v>
      </c>
      <c r="E11027" s="18">
        <v>-2.1386674027921199E-6</v>
      </c>
    </row>
    <row r="11028" spans="1:5" x14ac:dyDescent="0.25">
      <c r="A11028" s="18">
        <v>3.5942359244785001E-12</v>
      </c>
      <c r="B11028" s="18">
        <v>-6.0314676812426404E-9</v>
      </c>
      <c r="D11028" s="18">
        <v>3.5942359244784698E-12</v>
      </c>
      <c r="E11028" s="18">
        <v>-6.03146768124258E-9</v>
      </c>
    </row>
    <row r="11029" spans="1:5" x14ac:dyDescent="0.25">
      <c r="A11029" s="18">
        <v>1.78672726297416E-18</v>
      </c>
      <c r="B11029" s="18">
        <v>-7.0932764539308101E-15</v>
      </c>
      <c r="D11029" s="18">
        <v>1.78672726297416E-18</v>
      </c>
      <c r="E11029" s="18">
        <v>-7.0932764539308101E-15</v>
      </c>
    </row>
    <row r="11030" spans="1:5" x14ac:dyDescent="0.25">
      <c r="A11030" s="18">
        <v>1.07688308874207E-20</v>
      </c>
      <c r="B11030" s="18">
        <v>-4.2753757774059701E-17</v>
      </c>
      <c r="D11030" s="18">
        <v>1.0768830887420601E-20</v>
      </c>
      <c r="E11030" s="18">
        <v>-4.2753757774059603E-17</v>
      </c>
    </row>
    <row r="11031" spans="1:5" x14ac:dyDescent="0.25">
      <c r="A11031" s="18">
        <v>-1.7865854065064199E-18</v>
      </c>
      <c r="B11031" s="18">
        <v>7.0927132788028297E-15</v>
      </c>
      <c r="D11031" s="18">
        <v>-1.7865854065064199E-18</v>
      </c>
      <c r="E11031" s="18">
        <v>7.0927132788028202E-15</v>
      </c>
    </row>
    <row r="11032" spans="1:5" x14ac:dyDescent="0.25">
      <c r="A11032" s="18">
        <v>-3.23045012754013E-20</v>
      </c>
      <c r="B11032" s="18">
        <v>1.2825336788586101E-16</v>
      </c>
      <c r="D11032" s="18">
        <v>-3.23045012754013E-20</v>
      </c>
      <c r="E11032" s="18">
        <v>1.2825336788586101E-16</v>
      </c>
    </row>
    <row r="11033" spans="1:5" x14ac:dyDescent="0.25">
      <c r="A11033" s="18">
        <v>1.7861598664667802E-18</v>
      </c>
      <c r="B11033" s="18">
        <v>-7.0910238699787598E-15</v>
      </c>
      <c r="D11033" s="18">
        <v>1.7861598664667802E-18</v>
      </c>
      <c r="E11033" s="18">
        <v>-7.0910238699787598E-15</v>
      </c>
    </row>
    <row r="11034" spans="1:5" x14ac:dyDescent="0.25">
      <c r="A11034" s="18">
        <v>5.3834197953133001E-20</v>
      </c>
      <c r="B11034" s="18">
        <v>-2.1372926347619001E-16</v>
      </c>
      <c r="D11034" s="18">
        <v>5.3834197953132899E-20</v>
      </c>
      <c r="E11034" s="18">
        <v>-2.1372926347619001E-16</v>
      </c>
    </row>
    <row r="11035" spans="1:5" x14ac:dyDescent="0.25">
      <c r="A11035" s="18">
        <v>3.06429160776989E-8</v>
      </c>
      <c r="B11035" s="18">
        <v>-3.3798149680873697E-5</v>
      </c>
      <c r="D11035" s="18">
        <v>3.0642916077698503E-8</v>
      </c>
      <c r="E11035" s="18">
        <v>-3.3798149680873203E-5</v>
      </c>
    </row>
    <row r="11036" spans="1:5" x14ac:dyDescent="0.25">
      <c r="A11036" s="18">
        <v>2.8950964279144802E-10</v>
      </c>
      <c r="B11036" s="18">
        <v>-3.1953961353207898E-7</v>
      </c>
      <c r="D11036" s="18">
        <v>2.8950964279144398E-10</v>
      </c>
      <c r="E11036" s="18">
        <v>-3.1953961353207501E-7</v>
      </c>
    </row>
    <row r="11037" spans="1:5" x14ac:dyDescent="0.25">
      <c r="A11037" s="18">
        <v>-3.0637428981165401E-8</v>
      </c>
      <c r="B11037" s="18">
        <v>3.3792089629096799E-5</v>
      </c>
      <c r="D11037" s="18">
        <v>-3.0637428981164998E-8</v>
      </c>
      <c r="E11037" s="18">
        <v>3.3792089629096399E-5</v>
      </c>
    </row>
    <row r="11038" spans="1:5" x14ac:dyDescent="0.25">
      <c r="A11038" s="18">
        <v>-8.6842464755973605E-10</v>
      </c>
      <c r="B11038" s="18">
        <v>9.5850360492063202E-7</v>
      </c>
      <c r="D11038" s="18">
        <v>-8.6842464755972498E-10</v>
      </c>
      <c r="E11038" s="18">
        <v>9.5850360492061995E-7</v>
      </c>
    </row>
    <row r="11039" spans="1:5" x14ac:dyDescent="0.25">
      <c r="A11039" s="18">
        <v>3.0620969678272697E-8</v>
      </c>
      <c r="B11039" s="18">
        <v>-3.3773911670336103E-5</v>
      </c>
      <c r="D11039" s="18">
        <v>3.06209696782723E-8</v>
      </c>
      <c r="E11039" s="18">
        <v>-3.3773911670335602E-5</v>
      </c>
    </row>
    <row r="11040" spans="1:5" x14ac:dyDescent="0.25">
      <c r="A11040" s="18">
        <v>1.4470268478185799E-9</v>
      </c>
      <c r="B11040" s="18">
        <v>-1.5971219312442099E-6</v>
      </c>
      <c r="D11040" s="18">
        <v>1.4470268478185601E-9</v>
      </c>
      <c r="E11040" s="18">
        <v>-1.59712193124419E-6</v>
      </c>
    </row>
    <row r="11041" spans="1:5" x14ac:dyDescent="0.25">
      <c r="A11041" s="18">
        <v>2.7147048792750202E-6</v>
      </c>
      <c r="B11041" s="18">
        <v>-3.1640966550979602E-3</v>
      </c>
      <c r="D11041" s="18">
        <v>2.7147048792750202E-6</v>
      </c>
      <c r="E11041" s="18">
        <v>-3.1640966550979602E-3</v>
      </c>
    </row>
    <row r="11042" spans="1:5" x14ac:dyDescent="0.25">
      <c r="A11042" s="18">
        <v>1.25377676473108E-8</v>
      </c>
      <c r="B11042" s="18">
        <v>-1.46129441745481E-5</v>
      </c>
      <c r="D11042" s="18">
        <v>1.25377676473108E-8</v>
      </c>
      <c r="E11042" s="18">
        <v>-1.46129441745481E-5</v>
      </c>
    </row>
    <row r="11043" spans="1:5" x14ac:dyDescent="0.25">
      <c r="A11043" s="18">
        <v>-2.7145798885112099E-6</v>
      </c>
      <c r="B11043" s="18">
        <v>3.16395123565441E-3</v>
      </c>
      <c r="D11043" s="18">
        <v>-2.7145798885112099E-6</v>
      </c>
      <c r="E11043" s="18">
        <v>3.16395123565441E-3</v>
      </c>
    </row>
    <row r="11044" spans="1:5" x14ac:dyDescent="0.25">
      <c r="A11044" s="18">
        <v>-3.7611978591370199E-8</v>
      </c>
      <c r="B11044" s="18">
        <v>4.3837296154578197E-5</v>
      </c>
      <c r="D11044" s="18">
        <v>-3.7611978591370199E-8</v>
      </c>
      <c r="E11044" s="18">
        <v>4.3837296154578197E-5</v>
      </c>
    </row>
    <row r="11045" spans="1:5" x14ac:dyDescent="0.25">
      <c r="A11045" s="18">
        <v>2.7142049309961799E-6</v>
      </c>
      <c r="B11045" s="18">
        <v>-3.1635149944037799E-3</v>
      </c>
      <c r="D11045" s="18">
        <v>2.7142049309961799E-6</v>
      </c>
      <c r="E11045" s="18">
        <v>-3.1635149944037799E-3</v>
      </c>
    </row>
    <row r="11046" spans="1:5" x14ac:dyDescent="0.25">
      <c r="A11046" s="18">
        <v>6.2682216656237698E-8</v>
      </c>
      <c r="B11046" s="18">
        <v>-7.3057039225975795E-5</v>
      </c>
      <c r="D11046" s="18">
        <v>6.2682216656237698E-8</v>
      </c>
      <c r="E11046" s="18">
        <v>-7.3057039225975795E-5</v>
      </c>
    </row>
    <row r="11047" spans="1:5" x14ac:dyDescent="0.25">
      <c r="A11047" s="18">
        <v>4.6819704825664698E-8</v>
      </c>
      <c r="B11047" s="18">
        <v>-7.0443236957986696E-5</v>
      </c>
      <c r="D11047" s="18">
        <v>4.6819704825664698E-8</v>
      </c>
      <c r="E11047" s="18">
        <v>-7.0443236957986696E-5</v>
      </c>
    </row>
    <row r="11048" spans="1:5" x14ac:dyDescent="0.25">
      <c r="A11048" s="18">
        <v>1.81200015488432E-10</v>
      </c>
      <c r="B11048" s="18">
        <v>-2.7260444568734503E-7</v>
      </c>
      <c r="D11048" s="18">
        <v>1.81200015488432E-10</v>
      </c>
      <c r="E11048" s="18">
        <v>-2.7260444568734503E-7</v>
      </c>
    </row>
    <row r="11049" spans="1:5" x14ac:dyDescent="0.25">
      <c r="A11049" s="18">
        <v>-4.6818136463448201E-8</v>
      </c>
      <c r="B11049" s="18">
        <v>7.0440879882773097E-5</v>
      </c>
      <c r="D11049" s="18">
        <v>-4.6818136463448101E-8</v>
      </c>
      <c r="E11049" s="18">
        <v>7.0440879882773097E-5</v>
      </c>
    </row>
    <row r="11050" spans="1:5" x14ac:dyDescent="0.25">
      <c r="A11050" s="18">
        <v>-5.4358531731089696E-10</v>
      </c>
      <c r="B11050" s="18">
        <v>8.1779123462440696E-7</v>
      </c>
      <c r="D11050" s="18">
        <v>-5.4358531731089696E-10</v>
      </c>
      <c r="E11050" s="18">
        <v>8.1779123462440696E-7</v>
      </c>
    </row>
    <row r="11051" spans="1:5" x14ac:dyDescent="0.25">
      <c r="A11051" s="18">
        <v>4.6813431524556902E-8</v>
      </c>
      <c r="B11051" s="18">
        <v>-7.0433808878450895E-5</v>
      </c>
      <c r="D11051" s="18">
        <v>4.6813431524556803E-8</v>
      </c>
      <c r="E11051" s="18">
        <v>-7.0433808878450895E-5</v>
      </c>
    </row>
    <row r="11052" spans="1:5" x14ac:dyDescent="0.25">
      <c r="A11052" s="18">
        <v>9.0592643323764997E-10</v>
      </c>
      <c r="B11052" s="18">
        <v>-1.36291171859166E-6</v>
      </c>
      <c r="D11052" s="18">
        <v>9.0592643323764904E-10</v>
      </c>
      <c r="E11052" s="18">
        <v>-1.36291171859166E-6</v>
      </c>
    </row>
    <row r="11053" spans="1:5" x14ac:dyDescent="0.25">
      <c r="A11053" s="18">
        <v>4.2265094697433598E-9</v>
      </c>
      <c r="B11053" s="18">
        <v>-7.09297305521141E-6</v>
      </c>
      <c r="D11053" s="18">
        <v>4.2265094697433598E-9</v>
      </c>
      <c r="E11053" s="18">
        <v>-7.09297305521141E-6</v>
      </c>
    </row>
    <row r="11054" spans="1:5" x14ac:dyDescent="0.25">
      <c r="A11054" s="18">
        <v>2.2743240121447998E-11</v>
      </c>
      <c r="B11054" s="18">
        <v>-3.8168267389622103E-8</v>
      </c>
      <c r="D11054" s="18">
        <v>2.2743240121447998E-11</v>
      </c>
      <c r="E11054" s="18">
        <v>-3.8168267389622103E-8</v>
      </c>
    </row>
    <row r="11055" spans="1:5" x14ac:dyDescent="0.25">
      <c r="A11055" s="18">
        <v>-4.2262492217099699E-9</v>
      </c>
      <c r="B11055" s="18">
        <v>7.0925364615710403E-6</v>
      </c>
      <c r="D11055" s="18">
        <v>-4.2262492217099699E-9</v>
      </c>
      <c r="E11055" s="18">
        <v>7.0925364615710403E-6</v>
      </c>
    </row>
    <row r="11056" spans="1:5" x14ac:dyDescent="0.25">
      <c r="A11056" s="18">
        <v>-6.8226586786591106E-11</v>
      </c>
      <c r="B11056" s="18">
        <v>1.14499548528438E-7</v>
      </c>
      <c r="D11056" s="18">
        <v>-6.8226586786591002E-11</v>
      </c>
      <c r="E11056" s="18">
        <v>1.14499548528438E-7</v>
      </c>
    </row>
    <row r="11057" spans="1:5" x14ac:dyDescent="0.25">
      <c r="A11057" s="18">
        <v>4.2254685170344797E-9</v>
      </c>
      <c r="B11057" s="18">
        <v>-7.0912267466950102E-6</v>
      </c>
      <c r="D11057" s="18">
        <v>4.2254685170344797E-9</v>
      </c>
      <c r="E11057" s="18">
        <v>-7.0912267466950102E-6</v>
      </c>
    </row>
    <row r="11058" spans="1:5" x14ac:dyDescent="0.25">
      <c r="A11058" s="18">
        <v>1.13700533234069E-10</v>
      </c>
      <c r="B11058" s="18">
        <v>-1.9081506960890201E-7</v>
      </c>
      <c r="D11058" s="18">
        <v>1.13700533234069E-10</v>
      </c>
      <c r="E11058" s="18">
        <v>-1.9081506960890201E-7</v>
      </c>
    </row>
    <row r="11059" spans="1:5" x14ac:dyDescent="0.25">
      <c r="A11059" s="18">
        <v>4.1017387816471801E-7</v>
      </c>
      <c r="B11059" s="18">
        <v>-5.4636466026413203E-4</v>
      </c>
      <c r="D11059" s="18">
        <v>4.10173878164717E-7</v>
      </c>
      <c r="E11059" s="18">
        <v>-5.4636466026413203E-4</v>
      </c>
    </row>
    <row r="11060" spans="1:5" x14ac:dyDescent="0.25">
      <c r="A11060" s="18">
        <v>2.5146312527205999E-9</v>
      </c>
      <c r="B11060" s="18">
        <v>-3.3498077661015399E-6</v>
      </c>
      <c r="D11060" s="18">
        <v>2.5146312527205999E-9</v>
      </c>
      <c r="E11060" s="18">
        <v>-3.3498077661015301E-6</v>
      </c>
    </row>
    <row r="11061" spans="1:5" x14ac:dyDescent="0.25">
      <c r="A11061" s="18">
        <v>-4.1014162847266701E-7</v>
      </c>
      <c r="B11061" s="18">
        <v>5.4632172378305996E-4</v>
      </c>
      <c r="D11061" s="18">
        <v>-4.1014162847266701E-7</v>
      </c>
      <c r="E11061" s="18">
        <v>5.4632172378305899E-4</v>
      </c>
    </row>
    <row r="11062" spans="1:5" x14ac:dyDescent="0.25">
      <c r="A11062" s="18">
        <v>-7.5434637667784702E-9</v>
      </c>
      <c r="B11062" s="18">
        <v>1.00488514045237E-5</v>
      </c>
      <c r="D11062" s="18">
        <v>-7.5434637667784603E-9</v>
      </c>
      <c r="E11062" s="18">
        <v>1.00488514045237E-5</v>
      </c>
    </row>
    <row r="11063" spans="1:5" x14ac:dyDescent="0.25">
      <c r="A11063" s="18">
        <v>4.1004488532989601E-7</v>
      </c>
      <c r="B11063" s="18">
        <v>-5.4619292222056297E-4</v>
      </c>
      <c r="D11063" s="18">
        <v>4.1004488532989601E-7</v>
      </c>
      <c r="E11063" s="18">
        <v>-5.4619292222056199E-4</v>
      </c>
    </row>
    <row r="11064" spans="1:5" x14ac:dyDescent="0.25">
      <c r="A11064" s="18">
        <v>1.2571006391112101E-8</v>
      </c>
      <c r="B11064" s="18">
        <v>-1.6746179473557701E-5</v>
      </c>
      <c r="D11064" s="18">
        <v>1.2571006391112101E-8</v>
      </c>
      <c r="E11064" s="18">
        <v>-1.6746179473557701E-5</v>
      </c>
    </row>
    <row r="11065" spans="1:5" x14ac:dyDescent="0.25">
      <c r="A11065" s="18">
        <v>7.0152122498170497E-6</v>
      </c>
      <c r="B11065" s="18">
        <v>1.03139107227724E-2</v>
      </c>
      <c r="D11065" s="18">
        <v>7.0152122498170404E-6</v>
      </c>
      <c r="E11065" s="18">
        <v>1.0313910722772299E-2</v>
      </c>
    </row>
    <row r="11066" spans="1:5" x14ac:dyDescent="0.25">
      <c r="A11066" s="18">
        <v>4.2539890677987499E-8</v>
      </c>
      <c r="B11066" s="18">
        <v>6.2607724753748205E-5</v>
      </c>
      <c r="D11066" s="18">
        <v>2.7612231820182999E-8</v>
      </c>
      <c r="E11066" s="18">
        <v>4.0531382473975399E-5</v>
      </c>
    </row>
    <row r="11067" spans="1:5" x14ac:dyDescent="0.25">
      <c r="A11067" s="18">
        <v>-7.01465515473743E-6</v>
      </c>
      <c r="B11067" s="18">
        <v>-1.03130919792773E-2</v>
      </c>
      <c r="D11067" s="18">
        <v>-7.0149537079145801E-6</v>
      </c>
      <c r="E11067" s="18">
        <v>-1.03135335061229E-2</v>
      </c>
    </row>
    <row r="11068" spans="1:5" x14ac:dyDescent="0.25">
      <c r="A11068" s="18">
        <v>-1.2761194242380401E-7</v>
      </c>
      <c r="B11068" s="18">
        <v>-1.8781184504434401E-4</v>
      </c>
      <c r="D11068" s="18">
        <v>-8.2833986385744099E-8</v>
      </c>
      <c r="E11068" s="18">
        <v>-1.21590225655939E-4</v>
      </c>
    </row>
    <row r="11069" spans="1:5" x14ac:dyDescent="0.25">
      <c r="A11069" s="18">
        <v>7.0129839818234997E-6</v>
      </c>
      <c r="B11069" s="18">
        <v>1.0310635912866999E-2</v>
      </c>
      <c r="D11069" s="18">
        <v>7.0141781131319798E-6</v>
      </c>
      <c r="E11069" s="18">
        <v>1.0312401900562099E-2</v>
      </c>
    </row>
    <row r="11070" spans="1:5" x14ac:dyDescent="0.25">
      <c r="A11070" s="18">
        <v>2.12660807034823E-7</v>
      </c>
      <c r="B11070" s="18">
        <v>3.1298198015194099E-4</v>
      </c>
      <c r="D11070" s="18">
        <v>1.3804761410530199E-7</v>
      </c>
      <c r="E11070" s="18">
        <v>2.026373040784E-4</v>
      </c>
    </row>
    <row r="11071" spans="1:5" x14ac:dyDescent="0.25">
      <c r="A11071" s="18">
        <v>4.1343627145164099E-9</v>
      </c>
      <c r="B11071" s="18">
        <v>-7.0538725805428299E-6</v>
      </c>
      <c r="D11071" s="18">
        <v>4.1343627145163603E-9</v>
      </c>
      <c r="E11071" s="18">
        <v>-7.0538725805427503E-6</v>
      </c>
    </row>
    <row r="11072" spans="1:5" x14ac:dyDescent="0.25">
      <c r="A11072" s="18">
        <v>2.5946858882301498E-12</v>
      </c>
      <c r="B11072" s="18">
        <v>-4.3935667864523701E-9</v>
      </c>
      <c r="D11072" s="18">
        <v>2.5946858882301199E-12</v>
      </c>
      <c r="E11072" s="18">
        <v>-4.3935667864523404E-9</v>
      </c>
    </row>
    <row r="11073" spans="1:5" x14ac:dyDescent="0.25">
      <c r="A11073" s="18">
        <v>-4.1343566596226801E-9</v>
      </c>
      <c r="B11073" s="18">
        <v>7.0538623928469299E-6</v>
      </c>
      <c r="D11073" s="18">
        <v>-4.1343566596226296E-9</v>
      </c>
      <c r="E11073" s="18">
        <v>7.0538623928468401E-6</v>
      </c>
    </row>
    <row r="11074" spans="1:5" x14ac:dyDescent="0.25">
      <c r="A11074" s="18">
        <v>-7.7840377362226307E-12</v>
      </c>
      <c r="B11074" s="18">
        <v>1.3180667011284101E-8</v>
      </c>
      <c r="D11074" s="18">
        <v>-7.7840377362225693E-12</v>
      </c>
      <c r="E11074" s="18">
        <v>1.3180667011284E-8</v>
      </c>
    </row>
    <row r="11075" spans="1:5" x14ac:dyDescent="0.25">
      <c r="A11075" s="18">
        <v>4.1343384950244304E-9</v>
      </c>
      <c r="B11075" s="18">
        <v>-7.0538318298972902E-6</v>
      </c>
      <c r="D11075" s="18">
        <v>4.1343384950243799E-9</v>
      </c>
      <c r="E11075" s="18">
        <v>-7.0538318298971996E-6</v>
      </c>
    </row>
    <row r="11076" spans="1:5" x14ac:dyDescent="0.25">
      <c r="A11076" s="18">
        <v>1.2973329799223101E-11</v>
      </c>
      <c r="B11076" s="18">
        <v>-2.19676671925791E-8</v>
      </c>
      <c r="D11076" s="18">
        <v>1.2973329799223001E-11</v>
      </c>
      <c r="E11076" s="18">
        <v>-2.1967667192579E-8</v>
      </c>
    </row>
    <row r="11077" spans="1:5" x14ac:dyDescent="0.25">
      <c r="A11077" s="18">
        <v>3.4726630136041E-17</v>
      </c>
      <c r="B11077" s="18">
        <v>-1.3142630041783E-13</v>
      </c>
      <c r="D11077" s="18">
        <v>3.4726630136041E-17</v>
      </c>
      <c r="E11077" s="18">
        <v>-1.3142630041782901E-13</v>
      </c>
    </row>
    <row r="11078" spans="1:5" x14ac:dyDescent="0.25">
      <c r="A11078" s="18">
        <v>2.0932853957730101E-19</v>
      </c>
      <c r="B11078" s="18">
        <v>-7.9226146737657E-16</v>
      </c>
      <c r="D11078" s="18">
        <v>2.093285395773E-19</v>
      </c>
      <c r="E11078" s="18">
        <v>-7.9226146737656803E-16</v>
      </c>
    </row>
    <row r="11079" spans="1:5" x14ac:dyDescent="0.25">
      <c r="A11079" s="18">
        <v>-3.4723872913896599E-17</v>
      </c>
      <c r="B11079" s="18">
        <v>1.31415865284009E-13</v>
      </c>
      <c r="D11079" s="18">
        <v>-3.4723872913896501E-17</v>
      </c>
      <c r="E11079" s="18">
        <v>1.31415865284009E-13</v>
      </c>
    </row>
    <row r="11080" spans="1:5" x14ac:dyDescent="0.25">
      <c r="A11080" s="18">
        <v>-6.27946919746144E-19</v>
      </c>
      <c r="B11080" s="18">
        <v>2.3766379496597299E-15</v>
      </c>
      <c r="D11080" s="18">
        <v>-6.2794691974614303E-19</v>
      </c>
      <c r="E11080" s="18">
        <v>2.3766379496597299E-15</v>
      </c>
    </row>
    <row r="11081" spans="1:5" x14ac:dyDescent="0.25">
      <c r="A11081" s="18">
        <v>3.4715601817962401E-17</v>
      </c>
      <c r="B11081" s="18">
        <v>-1.3138456204136599E-13</v>
      </c>
      <c r="D11081" s="18">
        <v>3.4715601817962303E-17</v>
      </c>
      <c r="E11081" s="18">
        <v>-1.3138456204136599E-13</v>
      </c>
    </row>
    <row r="11082" spans="1:5" x14ac:dyDescent="0.25">
      <c r="A11082" s="18">
        <v>1.04644921170502E-18</v>
      </c>
      <c r="B11082" s="18">
        <v>-3.9605751076305303E-15</v>
      </c>
      <c r="D11082" s="18">
        <v>1.04644921170502E-18</v>
      </c>
      <c r="E11082" s="18">
        <v>-3.9605751076305303E-15</v>
      </c>
    </row>
    <row r="11083" spans="1:5" x14ac:dyDescent="0.25">
      <c r="A11083" s="18">
        <v>1.04844434245496E-7</v>
      </c>
      <c r="B11083" s="18">
        <v>-1.18092101947726E-4</v>
      </c>
      <c r="D11083" s="18">
        <v>1.04844434245495E-7</v>
      </c>
      <c r="E11083" s="18">
        <v>-1.1809210194772401E-4</v>
      </c>
    </row>
    <row r="11084" spans="1:5" x14ac:dyDescent="0.25">
      <c r="A11084" s="18">
        <v>9.8486402353105306E-10</v>
      </c>
      <c r="B11084" s="18">
        <v>-1.1103752295599301E-6</v>
      </c>
      <c r="D11084" s="18">
        <v>9.8486402353104106E-10</v>
      </c>
      <c r="E11084" s="18">
        <v>-1.11037522955991E-6</v>
      </c>
    </row>
    <row r="11085" spans="1:5" x14ac:dyDescent="0.25">
      <c r="A11085" s="18">
        <v>-1.04825864294815E-7</v>
      </c>
      <c r="B11085" s="18">
        <v>1.1807114720702299E-4</v>
      </c>
      <c r="D11085" s="18">
        <v>-1.04825864294814E-7</v>
      </c>
      <c r="E11085" s="18">
        <v>1.18071147207021E-4</v>
      </c>
    </row>
    <row r="11086" spans="1:5" x14ac:dyDescent="0.25">
      <c r="A11086" s="18">
        <v>-2.9542407965260199E-9</v>
      </c>
      <c r="B11086" s="18">
        <v>3.3307289895192301E-6</v>
      </c>
      <c r="D11086" s="18">
        <v>-2.9542407965259802E-9</v>
      </c>
      <c r="E11086" s="18">
        <v>3.3307289895191899E-6</v>
      </c>
    </row>
    <row r="11087" spans="1:5" x14ac:dyDescent="0.25">
      <c r="A11087" s="18">
        <v>1.0477016110680199E-7</v>
      </c>
      <c r="B11087" s="18">
        <v>-1.18008290516144E-4</v>
      </c>
      <c r="D11087" s="18">
        <v>1.04770161106801E-7</v>
      </c>
      <c r="E11087" s="18">
        <v>-1.18008290516143E-4</v>
      </c>
    </row>
    <row r="11088" spans="1:5" x14ac:dyDescent="0.25">
      <c r="A11088" s="18">
        <v>4.9225638740729803E-9</v>
      </c>
      <c r="B11088" s="18">
        <v>-5.5498927953398502E-6</v>
      </c>
      <c r="D11088" s="18">
        <v>4.92256387407292E-9</v>
      </c>
      <c r="E11088" s="18">
        <v>-5.5498927953397799E-6</v>
      </c>
    </row>
    <row r="11089" spans="1:5" x14ac:dyDescent="0.25">
      <c r="A11089" s="18">
        <v>2.7107867981797401E-6</v>
      </c>
      <c r="B11089" s="18">
        <v>-3.1598834020374299E-3</v>
      </c>
      <c r="D11089" s="18">
        <v>2.7107867981797299E-6</v>
      </c>
      <c r="E11089" s="18">
        <v>-3.1598834020374199E-3</v>
      </c>
    </row>
    <row r="11090" spans="1:5" x14ac:dyDescent="0.25">
      <c r="A11090" s="18">
        <v>1.0486381530551201E-8</v>
      </c>
      <c r="B11090" s="18">
        <v>-1.22217892049487E-5</v>
      </c>
      <c r="D11090" s="18">
        <v>1.0486381530551201E-8</v>
      </c>
      <c r="E11090" s="18">
        <v>-1.22217892049487E-5</v>
      </c>
    </row>
    <row r="11091" spans="1:5" x14ac:dyDescent="0.25">
      <c r="A11091" s="18">
        <v>-2.7106966195385298E-6</v>
      </c>
      <c r="B11091" s="18">
        <v>3.1597785579622101E-3</v>
      </c>
      <c r="D11091" s="18">
        <v>-2.7106966195385298E-6</v>
      </c>
      <c r="E11091" s="18">
        <v>3.1597785579622101E-3</v>
      </c>
    </row>
    <row r="11092" spans="1:5" x14ac:dyDescent="0.25">
      <c r="A11092" s="18">
        <v>-3.1458305826875797E-8</v>
      </c>
      <c r="B11092" s="18">
        <v>3.66643960564171E-5</v>
      </c>
      <c r="D11092" s="18">
        <v>-3.1458305826875797E-8</v>
      </c>
      <c r="E11092" s="18">
        <v>3.66643960564171E-5</v>
      </c>
    </row>
    <row r="11093" spans="1:5" x14ac:dyDescent="0.25">
      <c r="A11093" s="18">
        <v>2.71042609193234E-6</v>
      </c>
      <c r="B11093" s="18">
        <v>-3.1594640353278499E-3</v>
      </c>
      <c r="D11093" s="18">
        <v>2.71042609193234E-6</v>
      </c>
      <c r="E11093" s="18">
        <v>-3.1594640353278499E-3</v>
      </c>
    </row>
    <row r="11094" spans="1:5" x14ac:dyDescent="0.25">
      <c r="A11094" s="18">
        <v>5.2427713915985303E-8</v>
      </c>
      <c r="B11094" s="18">
        <v>-6.1104088332565102E-5</v>
      </c>
      <c r="D11094" s="18">
        <v>5.2427713915985303E-8</v>
      </c>
      <c r="E11094" s="18">
        <v>-6.1104088332565102E-5</v>
      </c>
    </row>
    <row r="11095" spans="1:5" x14ac:dyDescent="0.25">
      <c r="A11095" s="18">
        <v>4.2185074927959002E-9</v>
      </c>
      <c r="B11095" s="18">
        <v>-7.0798467196016603E-6</v>
      </c>
      <c r="D11095" s="18">
        <v>4.2185074927959002E-9</v>
      </c>
      <c r="E11095" s="18">
        <v>-7.0798467196016603E-6</v>
      </c>
    </row>
    <row r="11096" spans="1:5" x14ac:dyDescent="0.25">
      <c r="A11096" s="18">
        <v>1.6329116736756001E-11</v>
      </c>
      <c r="B11096" s="18">
        <v>-2.7403196135558101E-8</v>
      </c>
      <c r="D11096" s="18">
        <v>1.6329116736756001E-11</v>
      </c>
      <c r="E11096" s="18">
        <v>-2.7403196135558101E-8</v>
      </c>
    </row>
    <row r="11097" spans="1:5" x14ac:dyDescent="0.25">
      <c r="A11097" s="18">
        <v>-4.2183658680942898E-9</v>
      </c>
      <c r="B11097" s="18">
        <v>7.07960921435976E-6</v>
      </c>
      <c r="D11097" s="18">
        <v>-4.2183658680942799E-9</v>
      </c>
      <c r="E11097" s="18">
        <v>7.07960921435976E-6</v>
      </c>
    </row>
    <row r="11098" spans="1:5" x14ac:dyDescent="0.25">
      <c r="A11098" s="18">
        <v>-4.89860161205086E-11</v>
      </c>
      <c r="B11098" s="18">
        <v>8.2207353449119394E-8</v>
      </c>
      <c r="D11098" s="18">
        <v>-4.89860161205086E-11</v>
      </c>
      <c r="E11098" s="18">
        <v>8.2207353449119394E-8</v>
      </c>
    </row>
    <row r="11099" spans="1:5" x14ac:dyDescent="0.25">
      <c r="A11099" s="18">
        <v>4.21794100742121E-9</v>
      </c>
      <c r="B11099" s="18">
        <v>-7.07889672110797E-6</v>
      </c>
      <c r="D11099" s="18">
        <v>4.2179410074212001E-9</v>
      </c>
      <c r="E11099" s="18">
        <v>-7.07889672110797E-6</v>
      </c>
    </row>
    <row r="11100" spans="1:5" x14ac:dyDescent="0.25">
      <c r="A11100" s="18">
        <v>8.1638913378044599E-11</v>
      </c>
      <c r="B11100" s="18">
        <v>-1.3700480612905501E-7</v>
      </c>
      <c r="D11100" s="18">
        <v>8.1638913378044599E-11</v>
      </c>
      <c r="E11100" s="18">
        <v>-1.3700480612905501E-7</v>
      </c>
    </row>
    <row r="11101" spans="1:5" x14ac:dyDescent="0.25">
      <c r="A11101" s="18">
        <v>4.2185074927959002E-9</v>
      </c>
      <c r="B11101" s="18">
        <v>-7.0798467196016603E-6</v>
      </c>
      <c r="D11101" s="18">
        <v>4.2185074927959002E-9</v>
      </c>
      <c r="E11101" s="18">
        <v>-7.0798467196016603E-6</v>
      </c>
    </row>
    <row r="11102" spans="1:5" x14ac:dyDescent="0.25">
      <c r="A11102" s="18">
        <v>2.58559581912031E-11</v>
      </c>
      <c r="B11102" s="18">
        <v>-4.3395271060458501E-8</v>
      </c>
      <c r="D11102" s="18">
        <v>2.5855958191203E-11</v>
      </c>
      <c r="E11102" s="18">
        <v>-4.3395271060458501E-8</v>
      </c>
    </row>
    <row r="11103" spans="1:5" x14ac:dyDescent="0.25">
      <c r="A11103" s="18">
        <v>-4.2181753312651902E-9</v>
      </c>
      <c r="B11103" s="18">
        <v>7.0792893728612598E-6</v>
      </c>
      <c r="D11103" s="18">
        <v>-4.2181753312651902E-9</v>
      </c>
      <c r="E11103" s="18">
        <v>7.0792893728612598E-6</v>
      </c>
    </row>
    <row r="11104" spans="1:5" x14ac:dyDescent="0.25">
      <c r="A11104" s="18">
        <v>-7.7563432091384102E-11</v>
      </c>
      <c r="B11104" s="18">
        <v>1.30178362272901E-7</v>
      </c>
      <c r="D11104" s="18">
        <v>-7.7563432091384102E-11</v>
      </c>
      <c r="E11104" s="18">
        <v>1.30178362272901E-7</v>
      </c>
    </row>
    <row r="11105" spans="1:5" x14ac:dyDescent="0.25">
      <c r="A11105" s="18">
        <v>4.2171789082258196E-9</v>
      </c>
      <c r="B11105" s="18">
        <v>-7.0776174358154196E-6</v>
      </c>
      <c r="D11105" s="18">
        <v>4.2171789082258196E-9</v>
      </c>
      <c r="E11105" s="18">
        <v>-7.0776174358154103E-6</v>
      </c>
    </row>
    <row r="11106" spans="1:5" x14ac:dyDescent="0.25">
      <c r="A11106" s="18">
        <v>1.29257579424943E-10</v>
      </c>
      <c r="B11106" s="18">
        <v>-2.16939102234057E-7</v>
      </c>
      <c r="D11106" s="18">
        <v>1.29257579424943E-10</v>
      </c>
      <c r="E11106" s="18">
        <v>-2.16939102234057E-7</v>
      </c>
    </row>
    <row r="11107" spans="1:5" x14ac:dyDescent="0.25">
      <c r="A11107" s="18">
        <v>2.7107867981797401E-6</v>
      </c>
      <c r="B11107" s="18">
        <v>-3.1598834020374299E-3</v>
      </c>
      <c r="D11107" s="18">
        <v>2.7107867981797401E-6</v>
      </c>
      <c r="E11107" s="18">
        <v>-3.1598834020374199E-3</v>
      </c>
    </row>
    <row r="11108" spans="1:5" x14ac:dyDescent="0.25">
      <c r="A11108" s="18">
        <v>1.6621486451246201E-8</v>
      </c>
      <c r="B11108" s="18">
        <v>-1.9377044815425501E-5</v>
      </c>
      <c r="D11108" s="18">
        <v>1.6621486451246201E-8</v>
      </c>
      <c r="E11108" s="18">
        <v>-1.9377044815425501E-5</v>
      </c>
    </row>
    <row r="11109" spans="1:5" x14ac:dyDescent="0.25">
      <c r="A11109" s="18">
        <v>-2.7105739174401201E-6</v>
      </c>
      <c r="B11109" s="18">
        <v>3.1596354528500002E-3</v>
      </c>
      <c r="D11109" s="18">
        <v>-2.7105739174401201E-6</v>
      </c>
      <c r="E11109" s="18">
        <v>3.1596354528500002E-3</v>
      </c>
    </row>
    <row r="11110" spans="1:5" x14ac:dyDescent="0.25">
      <c r="A11110" s="18">
        <v>-4.9861627910688E-8</v>
      </c>
      <c r="B11110" s="18">
        <v>5.81278419736305E-5</v>
      </c>
      <c r="D11110" s="18">
        <v>-4.9861627910688E-8</v>
      </c>
      <c r="E11110" s="18">
        <v>5.81278419736305E-5</v>
      </c>
    </row>
    <row r="11111" spans="1:5" x14ac:dyDescent="0.25">
      <c r="A11111" s="18">
        <v>2.7099353141649801E-6</v>
      </c>
      <c r="B11111" s="18">
        <v>-3.1588916504735401E-3</v>
      </c>
      <c r="D11111" s="18">
        <v>2.7099353141649801E-6</v>
      </c>
      <c r="E11111" s="18">
        <v>-3.1588916504735401E-3</v>
      </c>
    </row>
    <row r="11112" spans="1:5" x14ac:dyDescent="0.25">
      <c r="A11112" s="18">
        <v>8.3093275592987894E-8</v>
      </c>
      <c r="B11112" s="18">
        <v>-9.68687623527339E-5</v>
      </c>
      <c r="D11112" s="18">
        <v>8.3093275592987894E-8</v>
      </c>
      <c r="E11112" s="18">
        <v>-9.68687623527339E-5</v>
      </c>
    </row>
    <row r="11113" spans="1:5" x14ac:dyDescent="0.25">
      <c r="A11113" s="18">
        <v>2.00964003458257E-5</v>
      </c>
      <c r="B11113" s="18">
        <v>2.6403294763704101E-2</v>
      </c>
      <c r="D11113" s="18">
        <v>2.00964003458257E-5</v>
      </c>
      <c r="E11113" s="18">
        <v>2.6403294763704101E-2</v>
      </c>
    </row>
    <row r="11114" spans="1:5" x14ac:dyDescent="0.25">
      <c r="A11114" s="18">
        <v>1.2201583963166399E-7</v>
      </c>
      <c r="B11114" s="18">
        <v>1.6052596441975899E-4</v>
      </c>
      <c r="D11114" s="18">
        <v>7.8948163826592397E-8</v>
      </c>
      <c r="E11114" s="18">
        <v>1.03506983217282E-4</v>
      </c>
    </row>
    <row r="11115" spans="1:5" x14ac:dyDescent="0.25">
      <c r="A11115" s="18">
        <v>-2.0094805412068999E-5</v>
      </c>
      <c r="B11115" s="18">
        <v>-2.6401201050161801E-2</v>
      </c>
      <c r="D11115" s="18">
        <v>-2.00956667655851E-5</v>
      </c>
      <c r="E11115" s="18">
        <v>-2.64023414297858E-2</v>
      </c>
    </row>
    <row r="11116" spans="1:5" x14ac:dyDescent="0.25">
      <c r="A11116" s="18">
        <v>-3.66025467384067E-7</v>
      </c>
      <c r="B11116" s="18">
        <v>-4.8154906582199099E-4</v>
      </c>
      <c r="D11116" s="18">
        <v>-2.3683688037147801E-7</v>
      </c>
      <c r="E11116" s="18">
        <v>-3.1051117225484198E-4</v>
      </c>
    </row>
    <row r="11117" spans="1:5" x14ac:dyDescent="0.25">
      <c r="A11117" s="18">
        <v>2.0090020929832099E-5</v>
      </c>
      <c r="B11117" s="18">
        <v>2.6394920324416399E-2</v>
      </c>
      <c r="D11117" s="18">
        <v>2.00934661108218E-5</v>
      </c>
      <c r="E11117" s="18">
        <v>2.6399481537062799E-2</v>
      </c>
    </row>
    <row r="11118" spans="1:5" x14ac:dyDescent="0.25">
      <c r="A11118" s="18">
        <v>6.0996894539665196E-7</v>
      </c>
      <c r="B11118" s="18">
        <v>8.0248569110938904E-4</v>
      </c>
      <c r="D11118" s="18">
        <v>3.9470276463204098E-7</v>
      </c>
      <c r="E11118" s="18">
        <v>5.1748603040435302E-4</v>
      </c>
    </row>
    <row r="11119" spans="1:5" x14ac:dyDescent="0.25">
      <c r="A11119" s="18">
        <v>1.1631572397040501E-8</v>
      </c>
      <c r="B11119" s="18">
        <v>-2.00534514574651E-5</v>
      </c>
      <c r="D11119" s="18">
        <v>1.16315723970403E-8</v>
      </c>
      <c r="E11119" s="18">
        <v>-2.0053451457464802E-5</v>
      </c>
    </row>
    <row r="11120" spans="1:5" x14ac:dyDescent="0.25">
      <c r="A11120" s="18">
        <v>8.1368726431855001E-12</v>
      </c>
      <c r="B11120" s="18">
        <v>-1.39070841057203E-8</v>
      </c>
      <c r="D11120" s="18">
        <v>8.1368726431854403E-12</v>
      </c>
      <c r="E11120" s="18">
        <v>-1.3907084105720199E-8</v>
      </c>
    </row>
    <row r="11121" spans="1:5" x14ac:dyDescent="0.25">
      <c r="A11121" s="18">
        <v>-1.16315515236161E-8</v>
      </c>
      <c r="B11121" s="18">
        <v>2.0053416039136501E-5</v>
      </c>
      <c r="D11121" s="18">
        <v>-1.1631551523616E-8</v>
      </c>
      <c r="E11121" s="18">
        <v>2.0053416039136199E-5</v>
      </c>
    </row>
    <row r="11122" spans="1:5" x14ac:dyDescent="0.25">
      <c r="A11122" s="18">
        <v>-2.4410543148015799E-11</v>
      </c>
      <c r="B11122" s="18">
        <v>4.1721126209027602E-8</v>
      </c>
      <c r="D11122" s="18">
        <v>-2.4410543148015601E-11</v>
      </c>
      <c r="E11122" s="18">
        <v>4.1721126209027297E-8</v>
      </c>
    </row>
    <row r="11123" spans="1:5" x14ac:dyDescent="0.25">
      <c r="A11123" s="18">
        <v>1.16314889036793E-8</v>
      </c>
      <c r="B11123" s="18">
        <v>-2.0053309784714498E-5</v>
      </c>
      <c r="D11123" s="18">
        <v>1.16314889036791E-8</v>
      </c>
      <c r="E11123" s="18">
        <v>-2.0053309784714298E-5</v>
      </c>
    </row>
    <row r="11124" spans="1:5" x14ac:dyDescent="0.25">
      <c r="A11124" s="18">
        <v>4.0683989310015801E-11</v>
      </c>
      <c r="B11124" s="18">
        <v>-6.9534789990926397E-8</v>
      </c>
      <c r="D11124" s="18">
        <v>4.0683989310015497E-11</v>
      </c>
      <c r="E11124" s="18">
        <v>-6.9534789990925894E-8</v>
      </c>
    </row>
    <row r="11125" spans="1:5" x14ac:dyDescent="0.25">
      <c r="A11125" s="18">
        <v>5.6717963186505704E-16</v>
      </c>
      <c r="B11125" s="18">
        <v>-2.0429467351771601E-12</v>
      </c>
      <c r="D11125" s="18">
        <v>5.6717963186505704E-16</v>
      </c>
      <c r="E11125" s="18">
        <v>-2.0429467351771601E-12</v>
      </c>
    </row>
    <row r="11126" spans="1:5" x14ac:dyDescent="0.25">
      <c r="A11126" s="18">
        <v>3.4193930258253801E-18</v>
      </c>
      <c r="B11126" s="18">
        <v>-1.23171432616615E-14</v>
      </c>
      <c r="D11126" s="18">
        <v>3.4193930258253701E-18</v>
      </c>
      <c r="E11126" s="18">
        <v>-1.23171432616615E-14</v>
      </c>
    </row>
    <row r="11127" spans="1:5" x14ac:dyDescent="0.25">
      <c r="A11127" s="18">
        <v>-5.6713459691522704E-16</v>
      </c>
      <c r="B11127" s="18">
        <v>2.0427845191386399E-12</v>
      </c>
      <c r="D11127" s="18">
        <v>-5.6713459691522704E-16</v>
      </c>
      <c r="E11127" s="18">
        <v>2.0427845191386302E-12</v>
      </c>
    </row>
    <row r="11128" spans="1:5" x14ac:dyDescent="0.25">
      <c r="A11128" s="18">
        <v>-1.02575471201983E-17</v>
      </c>
      <c r="B11128" s="18">
        <v>3.6949153658578997E-14</v>
      </c>
      <c r="D11128" s="18">
        <v>-1.02575471201982E-17</v>
      </c>
      <c r="E11128" s="18">
        <v>3.6949153658578997E-14</v>
      </c>
    </row>
    <row r="11129" spans="1:5" x14ac:dyDescent="0.25">
      <c r="A11129" s="18">
        <v>5.6699950137963295E-16</v>
      </c>
      <c r="B11129" s="18">
        <v>-2.0422979045655999E-12</v>
      </c>
      <c r="D11129" s="18">
        <v>5.6699950137963197E-16</v>
      </c>
      <c r="E11129" s="18">
        <v>-2.0422979045655999E-12</v>
      </c>
    </row>
    <row r="11130" spans="1:5" x14ac:dyDescent="0.25">
      <c r="A11130" s="18">
        <v>1.7093805485505301E-17</v>
      </c>
      <c r="B11130" s="18">
        <v>-6.1574336190380105E-14</v>
      </c>
      <c r="D11130" s="18">
        <v>1.7093805485505301E-17</v>
      </c>
      <c r="E11130" s="18">
        <v>-6.1574336190380004E-14</v>
      </c>
    </row>
    <row r="11131" spans="1:5" x14ac:dyDescent="0.25">
      <c r="A11131" s="18">
        <v>3.1058795449195999E-7</v>
      </c>
      <c r="B11131" s="18">
        <v>-3.5832363401657401E-4</v>
      </c>
      <c r="D11131" s="18">
        <v>3.1058795449195601E-7</v>
      </c>
      <c r="E11131" s="18">
        <v>-3.5832363401657E-4</v>
      </c>
    </row>
    <row r="11132" spans="1:5" x14ac:dyDescent="0.25">
      <c r="A11132" s="18">
        <v>2.8974940367714602E-9</v>
      </c>
      <c r="B11132" s="18">
        <v>-3.3473100585905801E-6</v>
      </c>
      <c r="D11132" s="18">
        <v>2.8974940367714201E-9</v>
      </c>
      <c r="E11132" s="18">
        <v>-3.3473100585905399E-6</v>
      </c>
    </row>
    <row r="11133" spans="1:5" x14ac:dyDescent="0.25">
      <c r="A11133" s="18">
        <v>-3.1053365539655598E-7</v>
      </c>
      <c r="B11133" s="18">
        <v>3.5826082979300102E-4</v>
      </c>
      <c r="D11133" s="18">
        <v>-3.1053365539655201E-7</v>
      </c>
      <c r="E11133" s="18">
        <v>3.5826082979299598E-4</v>
      </c>
    </row>
    <row r="11134" spans="1:5" x14ac:dyDescent="0.25">
      <c r="A11134" s="18">
        <v>-8.6914606068413307E-9</v>
      </c>
      <c r="B11134" s="18">
        <v>1.00407473844356E-5</v>
      </c>
      <c r="D11134" s="18">
        <v>-8.6914606068412199E-9</v>
      </c>
      <c r="E11134" s="18">
        <v>1.0040747384435501E-5</v>
      </c>
    </row>
    <row r="11135" spans="1:5" x14ac:dyDescent="0.25">
      <c r="A11135" s="18">
        <v>3.1037077739347503E-7</v>
      </c>
      <c r="B11135" s="18">
        <v>-3.58072439472107E-4</v>
      </c>
      <c r="D11135" s="18">
        <v>3.10370777393471E-7</v>
      </c>
      <c r="E11135" s="18">
        <v>-3.5807243947210299E-4</v>
      </c>
    </row>
    <row r="11136" spans="1:5" x14ac:dyDescent="0.25">
      <c r="A11136" s="18">
        <v>1.44823630316231E-8</v>
      </c>
      <c r="B11136" s="18">
        <v>-1.67306367598528E-5</v>
      </c>
      <c r="D11136" s="18">
        <v>1.44823630316229E-8</v>
      </c>
      <c r="E11136" s="18">
        <v>-1.67306367598526E-5</v>
      </c>
    </row>
    <row r="11137" spans="1:5" x14ac:dyDescent="0.25">
      <c r="A11137" s="18">
        <v>2.6923528131340998E-6</v>
      </c>
      <c r="B11137" s="18">
        <v>-3.1396956574559699E-3</v>
      </c>
      <c r="D11137" s="18">
        <v>2.6923528131340901E-6</v>
      </c>
      <c r="E11137" s="18">
        <v>-3.1396956574559699E-3</v>
      </c>
    </row>
    <row r="11138" spans="1:5" x14ac:dyDescent="0.25">
      <c r="A11138" s="18">
        <v>8.5138204445871294E-9</v>
      </c>
      <c r="B11138" s="18">
        <v>-9.9220386684026601E-6</v>
      </c>
      <c r="D11138" s="18">
        <v>8.5138204445871294E-9</v>
      </c>
      <c r="E11138" s="18">
        <v>-9.9220386684026499E-6</v>
      </c>
    </row>
    <row r="11139" spans="1:5" x14ac:dyDescent="0.25">
      <c r="A11139" s="18">
        <v>-2.6922903552954098E-6</v>
      </c>
      <c r="B11139" s="18">
        <v>3.1396231210349501E-3</v>
      </c>
      <c r="D11139" s="18">
        <v>-2.6922903552954098E-6</v>
      </c>
      <c r="E11139" s="18">
        <v>3.1396231210349501E-3</v>
      </c>
    </row>
    <row r="11140" spans="1:5" x14ac:dyDescent="0.25">
      <c r="A11140" s="18">
        <v>-2.5540954537010199E-8</v>
      </c>
      <c r="B11140" s="18">
        <v>2.9765530225522401E-5</v>
      </c>
      <c r="D11140" s="18">
        <v>-2.5540954537010199E-8</v>
      </c>
      <c r="E11140" s="18">
        <v>2.9765530225522401E-5</v>
      </c>
    </row>
    <row r="11141" spans="1:5" x14ac:dyDescent="0.25">
      <c r="A11141" s="18">
        <v>2.6921029862293402E-6</v>
      </c>
      <c r="B11141" s="18">
        <v>-3.1394055168874899E-3</v>
      </c>
      <c r="D11141" s="18">
        <v>2.6921029862293402E-6</v>
      </c>
      <c r="E11141" s="18">
        <v>-3.1394055168874899E-3</v>
      </c>
    </row>
    <row r="11142" spans="1:5" x14ac:dyDescent="0.25">
      <c r="A11142" s="18">
        <v>4.2566568280907698E-8</v>
      </c>
      <c r="B11142" s="18">
        <v>-4.9607264491277697E-5</v>
      </c>
      <c r="D11142" s="18">
        <v>4.2566568280907698E-8</v>
      </c>
      <c r="E11142" s="18">
        <v>-4.9607264491277697E-5</v>
      </c>
    </row>
    <row r="11143" spans="1:5" x14ac:dyDescent="0.25">
      <c r="A11143" s="18">
        <v>3.21994563716946E-10</v>
      </c>
      <c r="B11143" s="18">
        <v>-5.9512212107086904E-7</v>
      </c>
      <c r="D11143" s="18">
        <v>3.21994563716946E-10</v>
      </c>
      <c r="E11143" s="18">
        <v>-5.9512212107086904E-7</v>
      </c>
    </row>
    <row r="11144" spans="1:5" x14ac:dyDescent="0.25">
      <c r="A11144" s="18">
        <v>1.24655528366941E-12</v>
      </c>
      <c r="B11144" s="18">
        <v>-2.3038233570872101E-9</v>
      </c>
      <c r="D11144" s="18">
        <v>1.24655528366941E-12</v>
      </c>
      <c r="E11144" s="18">
        <v>-2.3038233570872101E-9</v>
      </c>
    </row>
    <row r="11145" spans="1:5" x14ac:dyDescent="0.25">
      <c r="A11145" s="18">
        <v>-3.2198373576853402E-10</v>
      </c>
      <c r="B11145" s="18">
        <v>5.9510211929276295E-7</v>
      </c>
      <c r="D11145" s="18">
        <v>-3.2198373576853402E-10</v>
      </c>
      <c r="E11145" s="18">
        <v>5.9510211929276199E-7</v>
      </c>
    </row>
    <row r="11146" spans="1:5" x14ac:dyDescent="0.25">
      <c r="A11146" s="18">
        <v>-3.7395636245434003E-12</v>
      </c>
      <c r="B11146" s="18">
        <v>6.9112813727149704E-9</v>
      </c>
      <c r="D11146" s="18">
        <v>-3.7395636245434003E-12</v>
      </c>
      <c r="E11146" s="18">
        <v>6.9112813727149704E-9</v>
      </c>
    </row>
    <row r="11147" spans="1:5" x14ac:dyDescent="0.25">
      <c r="A11147" s="18">
        <v>3.2195125295528502E-10</v>
      </c>
      <c r="B11147" s="18">
        <v>-5.9504211586171204E-7</v>
      </c>
      <c r="D11147" s="18">
        <v>3.2195125295528399E-10</v>
      </c>
      <c r="E11147" s="18">
        <v>-5.9504211586171204E-7</v>
      </c>
    </row>
    <row r="11148" spans="1:5" x14ac:dyDescent="0.25">
      <c r="A11148" s="18">
        <v>6.2322652970471799E-12</v>
      </c>
      <c r="B11148" s="18">
        <v>-1.15181733130148E-8</v>
      </c>
      <c r="D11148" s="18">
        <v>6.2322652970471799E-12</v>
      </c>
      <c r="E11148" s="18">
        <v>-1.15181733130148E-8</v>
      </c>
    </row>
    <row r="11149" spans="1:5" x14ac:dyDescent="0.25">
      <c r="A11149" s="18">
        <v>4.1833119534364998E-9</v>
      </c>
      <c r="B11149" s="18">
        <v>-7.0217429448901503E-6</v>
      </c>
      <c r="D11149" s="18">
        <v>4.1833119534364998E-9</v>
      </c>
      <c r="E11149" s="18">
        <v>-7.0217429448901401E-6</v>
      </c>
    </row>
    <row r="11150" spans="1:5" x14ac:dyDescent="0.25">
      <c r="A11150" s="18">
        <v>2.85716707768213E-11</v>
      </c>
      <c r="B11150" s="18">
        <v>-4.7962951965963101E-8</v>
      </c>
      <c r="D11150" s="18">
        <v>2.85716707768212E-11</v>
      </c>
      <c r="E11150" s="18">
        <v>-4.7962951965963002E-8</v>
      </c>
    </row>
    <row r="11151" spans="1:5" x14ac:dyDescent="0.25">
      <c r="A11151" s="18">
        <v>-4.1829072940159698E-9</v>
      </c>
      <c r="B11151" s="18">
        <v>7.0210637161766298E-6</v>
      </c>
      <c r="D11151" s="18">
        <v>-4.1829072940159698E-9</v>
      </c>
      <c r="E11151" s="18">
        <v>7.0210637161766196E-6</v>
      </c>
    </row>
    <row r="11152" spans="1:5" x14ac:dyDescent="0.25">
      <c r="A11152" s="18">
        <v>-8.5709097446898694E-11</v>
      </c>
      <c r="B11152" s="18">
        <v>1.4387893014051901E-7</v>
      </c>
      <c r="D11152" s="18">
        <v>-8.5709097446898604E-11</v>
      </c>
      <c r="E11152" s="18">
        <v>1.4387893014051901E-7</v>
      </c>
    </row>
    <row r="11153" spans="1:5" x14ac:dyDescent="0.25">
      <c r="A11153" s="18">
        <v>4.1816934046528303E-9</v>
      </c>
      <c r="B11153" s="18">
        <v>-7.0190261791629499E-6</v>
      </c>
      <c r="D11153" s="18">
        <v>4.1816934046528303E-9</v>
      </c>
      <c r="E11153" s="18">
        <v>-7.0190261791629397E-6</v>
      </c>
    </row>
    <row r="11154" spans="1:5" x14ac:dyDescent="0.25">
      <c r="A11154" s="18">
        <v>1.42828780835864E-10</v>
      </c>
      <c r="B11154" s="18">
        <v>-2.3976513333943697E-7</v>
      </c>
      <c r="D11154" s="18">
        <v>1.42828780835864E-10</v>
      </c>
      <c r="E11154" s="18">
        <v>-2.3976513333943697E-7</v>
      </c>
    </row>
    <row r="11155" spans="1:5" x14ac:dyDescent="0.25">
      <c r="A11155" s="18">
        <v>1.32514793613982E-5</v>
      </c>
      <c r="B11155" s="18">
        <v>-1.33874030225154E-2</v>
      </c>
      <c r="D11155" s="18">
        <v>1.32514793613981E-5</v>
      </c>
      <c r="E11155" s="18">
        <v>-1.33874030225154E-2</v>
      </c>
    </row>
    <row r="11156" spans="1:5" x14ac:dyDescent="0.25">
      <c r="A11156" s="18">
        <v>8.1267252980978605E-8</v>
      </c>
      <c r="B11156" s="18">
        <v>-8.2111315981535005E-5</v>
      </c>
      <c r="D11156" s="18">
        <v>8.1267252980978499E-8</v>
      </c>
      <c r="E11156" s="18">
        <v>-8.2111315981534897E-5</v>
      </c>
    </row>
    <row r="11157" spans="1:5" x14ac:dyDescent="0.25">
      <c r="A11157" s="18">
        <v>-1.32504404259556E-5</v>
      </c>
      <c r="B11157" s="18">
        <v>1.3386354837588699E-2</v>
      </c>
      <c r="D11157" s="18">
        <v>-1.32504404259556E-5</v>
      </c>
      <c r="E11157" s="18">
        <v>1.3386354837588699E-2</v>
      </c>
    </row>
    <row r="11158" spans="1:5" x14ac:dyDescent="0.25">
      <c r="A11158" s="18">
        <v>-2.4378798627206199E-7</v>
      </c>
      <c r="B11158" s="18">
        <v>2.4632008979061598E-4</v>
      </c>
      <c r="D11158" s="18">
        <v>-2.4378798627206199E-7</v>
      </c>
      <c r="E11158" s="18">
        <v>2.4632008979061598E-4</v>
      </c>
    </row>
    <row r="11159" spans="1:5" x14ac:dyDescent="0.25">
      <c r="A11159" s="18">
        <v>1.3247323808220601E-5</v>
      </c>
      <c r="B11159" s="18">
        <v>-1.33832104718924E-2</v>
      </c>
      <c r="D11159" s="18">
        <v>1.3247323808220601E-5</v>
      </c>
      <c r="E11159" s="18">
        <v>-1.33832104718924E-2</v>
      </c>
    </row>
    <row r="11160" spans="1:5" x14ac:dyDescent="0.25">
      <c r="A11160" s="18">
        <v>4.0626740420980202E-7</v>
      </c>
      <c r="B11160" s="18">
        <v>-4.1048729179260198E-4</v>
      </c>
      <c r="D11160" s="18">
        <v>4.0626740420980101E-7</v>
      </c>
      <c r="E11160" s="18">
        <v>-4.1048729179260198E-4</v>
      </c>
    </row>
    <row r="11161" spans="1:5" x14ac:dyDescent="0.25">
      <c r="A11161" s="18">
        <v>4.96838889120159E-5</v>
      </c>
      <c r="B11161" s="18">
        <v>5.8046400165705399E-2</v>
      </c>
      <c r="D11161" s="18">
        <v>4.96838889120159E-5</v>
      </c>
      <c r="E11161" s="18">
        <v>5.8046400165705399E-2</v>
      </c>
    </row>
    <row r="11162" spans="1:5" x14ac:dyDescent="0.25">
      <c r="A11162" s="18">
        <v>3.0207774382551999E-7</v>
      </c>
      <c r="B11162" s="18">
        <v>3.5353568616120602E-4</v>
      </c>
      <c r="D11162" s="18">
        <v>1.9476114529463901E-7</v>
      </c>
      <c r="E11162" s="18">
        <v>2.26928315495848E-4</v>
      </c>
    </row>
    <row r="11163" spans="1:5" x14ac:dyDescent="0.25">
      <c r="A11163" s="18">
        <v>-4.9679950164123098E-5</v>
      </c>
      <c r="B11163" s="18">
        <v>-5.8041806408734402E-2</v>
      </c>
      <c r="D11163" s="18">
        <v>-4.9682096496093698E-5</v>
      </c>
      <c r="E11163" s="18">
        <v>-5.8044338556147698E-2</v>
      </c>
    </row>
    <row r="11164" spans="1:5" x14ac:dyDescent="0.25">
      <c r="A11164" s="18">
        <v>-9.0617902919457697E-7</v>
      </c>
      <c r="B11164" s="18">
        <v>-1.0605442508341101E-3</v>
      </c>
      <c r="D11164" s="18">
        <v>-5.8426507102927504E-7</v>
      </c>
      <c r="E11164" s="18">
        <v>-6.80764185941517E-4</v>
      </c>
    </row>
    <row r="11165" spans="1:5" x14ac:dyDescent="0.25">
      <c r="A11165" s="18">
        <v>4.9668134700010301E-5</v>
      </c>
      <c r="B11165" s="18">
        <v>5.8028026033745198E-2</v>
      </c>
      <c r="D11165" s="18">
        <v>4.9676719452928402E-5</v>
      </c>
      <c r="E11165" s="18">
        <v>5.8038153954373103E-2</v>
      </c>
    </row>
    <row r="11166" spans="1:5" x14ac:dyDescent="0.25">
      <c r="A11166" s="18">
        <v>1.5101177193537899E-6</v>
      </c>
      <c r="B11166" s="18">
        <v>1.7673644058096901E-3</v>
      </c>
      <c r="D11166" s="18">
        <v>9.7371390464315903E-7</v>
      </c>
      <c r="E11166" s="18">
        <v>1.1345377774059601E-3</v>
      </c>
    </row>
    <row r="11167" spans="1:5" x14ac:dyDescent="0.25">
      <c r="A11167" s="18">
        <v>2.7793039537956999E-8</v>
      </c>
      <c r="B11167" s="18">
        <v>-4.8403086948501903E-5</v>
      </c>
      <c r="D11167" s="18">
        <v>2.7793039537956702E-8</v>
      </c>
      <c r="E11167" s="18">
        <v>-4.84030869485013E-5</v>
      </c>
    </row>
    <row r="11168" spans="1:5" x14ac:dyDescent="0.25">
      <c r="A11168" s="18">
        <v>2.18129299348405E-11</v>
      </c>
      <c r="B11168" s="18">
        <v>-3.7622293980195799E-8</v>
      </c>
      <c r="D11168" s="18">
        <v>2.18129299348404E-11</v>
      </c>
      <c r="E11168" s="18">
        <v>-3.7622293980195601E-8</v>
      </c>
    </row>
    <row r="11169" spans="1:5" x14ac:dyDescent="0.25">
      <c r="A11169" s="18">
        <v>-2.7792977811291799E-8</v>
      </c>
      <c r="B11169" s="18">
        <v>4.84029813356308E-5</v>
      </c>
      <c r="D11169" s="18">
        <v>-2.7792977811291501E-8</v>
      </c>
      <c r="E11169" s="18">
        <v>4.8402981335630299E-5</v>
      </c>
    </row>
    <row r="11170" spans="1:5" x14ac:dyDescent="0.25">
      <c r="A11170" s="18">
        <v>-6.5438548637400394E-11</v>
      </c>
      <c r="B11170" s="18">
        <v>1.1286647212333101E-7</v>
      </c>
      <c r="D11170" s="18">
        <v>-6.5438548637399994E-11</v>
      </c>
      <c r="E11170" s="18">
        <v>1.1286647212333E-7</v>
      </c>
    </row>
    <row r="11171" spans="1:5" x14ac:dyDescent="0.25">
      <c r="A11171" s="18">
        <v>2.7792792632468801E-8</v>
      </c>
      <c r="B11171" s="18">
        <v>-4.84026644989982E-5</v>
      </c>
      <c r="D11171" s="18">
        <v>2.77927926324685E-8</v>
      </c>
      <c r="E11171" s="18">
        <v>-4.8402664498997597E-5</v>
      </c>
    </row>
    <row r="11172" spans="1:5" x14ac:dyDescent="0.25">
      <c r="A11172" s="18">
        <v>1.0906344384531301E-10</v>
      </c>
      <c r="B11172" s="18">
        <v>-1.8810942082597901E-7</v>
      </c>
      <c r="D11172" s="18">
        <v>1.09063443845312E-10</v>
      </c>
      <c r="E11172" s="18">
        <v>-1.8810942082597801E-7</v>
      </c>
    </row>
    <row r="11173" spans="1:5" x14ac:dyDescent="0.25">
      <c r="A11173" s="18">
        <v>7.3654348924434897E-15</v>
      </c>
      <c r="B11173" s="18">
        <v>-2.52363797822796E-11</v>
      </c>
      <c r="D11173" s="18">
        <v>7.3654348924434897E-15</v>
      </c>
      <c r="E11173" s="18">
        <v>-2.52363797822796E-11</v>
      </c>
    </row>
    <row r="11174" spans="1:5" x14ac:dyDescent="0.25">
      <c r="A11174" s="18">
        <v>4.4411536186849199E-17</v>
      </c>
      <c r="B11174" s="18">
        <v>-1.52178728894816E-13</v>
      </c>
      <c r="D11174" s="18">
        <v>4.4411536186849199E-17</v>
      </c>
      <c r="E11174" s="18">
        <v>-1.52178728894816E-13</v>
      </c>
    </row>
    <row r="11175" spans="1:5" x14ac:dyDescent="0.25">
      <c r="A11175" s="18">
        <v>-7.3648500368437996E-15</v>
      </c>
      <c r="B11175" s="18">
        <v>2.5234375835437499E-11</v>
      </c>
      <c r="D11175" s="18">
        <v>-7.3648500368437901E-15</v>
      </c>
      <c r="E11175" s="18">
        <v>2.5234375835437399E-11</v>
      </c>
    </row>
    <row r="11176" spans="1:5" x14ac:dyDescent="0.25">
      <c r="A11176" s="18">
        <v>-1.3322640341378401E-16</v>
      </c>
      <c r="B11176" s="18">
        <v>4.5650807539931502E-13</v>
      </c>
      <c r="D11176" s="18">
        <v>-1.3322640341378401E-16</v>
      </c>
      <c r="E11176" s="18">
        <v>4.5650807539931401E-13</v>
      </c>
    </row>
    <row r="11177" spans="1:5" x14ac:dyDescent="0.25">
      <c r="A11177" s="18">
        <v>7.36309559093881E-15</v>
      </c>
      <c r="B11177" s="18">
        <v>-2.5228364409049601E-11</v>
      </c>
      <c r="D11177" s="18">
        <v>7.3630955909388006E-15</v>
      </c>
      <c r="E11177" s="18">
        <v>-2.5228364409049601E-11</v>
      </c>
    </row>
    <row r="11178" spans="1:5" x14ac:dyDescent="0.25">
      <c r="A11178" s="18">
        <v>2.2201665705297801E-16</v>
      </c>
      <c r="B11178" s="18">
        <v>-7.60753094393718E-13</v>
      </c>
      <c r="D11178" s="18">
        <v>2.2201665705297801E-16</v>
      </c>
      <c r="E11178" s="18">
        <v>-7.6075309439371699E-13</v>
      </c>
    </row>
    <row r="11179" spans="1:5" x14ac:dyDescent="0.25">
      <c r="A11179" s="18">
        <v>7.8304758560761103E-7</v>
      </c>
      <c r="B11179" s="18">
        <v>-9.2713964145586499E-4</v>
      </c>
      <c r="D11179" s="18">
        <v>7.8304758560760298E-7</v>
      </c>
      <c r="E11179" s="18">
        <v>-9.2713964145585404E-4</v>
      </c>
    </row>
    <row r="11180" spans="1:5" x14ac:dyDescent="0.25">
      <c r="A11180" s="18">
        <v>7.24558421116478E-9</v>
      </c>
      <c r="B11180" s="18">
        <v>-8.59463748782104E-6</v>
      </c>
      <c r="D11180" s="18">
        <v>7.2455842111646997E-9</v>
      </c>
      <c r="E11180" s="18">
        <v>-8.5946374878209401E-6</v>
      </c>
    </row>
    <row r="11181" spans="1:5" x14ac:dyDescent="0.25">
      <c r="A11181" s="18">
        <v>-7.8291278044434103E-7</v>
      </c>
      <c r="B11181" s="18">
        <v>9.2697947558036304E-4</v>
      </c>
      <c r="D11181" s="18">
        <v>-7.8291278044433203E-7</v>
      </c>
      <c r="E11181" s="18">
        <v>9.2697947558035296E-4</v>
      </c>
    </row>
    <row r="11182" spans="1:5" x14ac:dyDescent="0.25">
      <c r="A11182" s="18">
        <v>-2.1734232854082299E-8</v>
      </c>
      <c r="B11182" s="18">
        <v>2.5780914258517001E-5</v>
      </c>
      <c r="D11182" s="18">
        <v>-2.1734232854082001E-8</v>
      </c>
      <c r="E11182" s="18">
        <v>2.5780914258516601E-5</v>
      </c>
    </row>
    <row r="11183" spans="1:5" x14ac:dyDescent="0.25">
      <c r="A11183" s="18">
        <v>7.8250841224785904E-7</v>
      </c>
      <c r="B11183" s="18">
        <v>-9.26499034300892E-4</v>
      </c>
      <c r="D11183" s="18">
        <v>7.8250841224785004E-7</v>
      </c>
      <c r="E11183" s="18">
        <v>-9.2649903430088104E-4</v>
      </c>
    </row>
    <row r="11184" spans="1:5" x14ac:dyDescent="0.25">
      <c r="A11184" s="18">
        <v>3.6215323049641402E-8</v>
      </c>
      <c r="B11184" s="18">
        <v>-4.2958197477066801E-5</v>
      </c>
      <c r="D11184" s="18">
        <v>3.6215323049640999E-8</v>
      </c>
      <c r="E11184" s="18">
        <v>-4.29581974770663E-5</v>
      </c>
    </row>
    <row r="11185" spans="1:5" x14ac:dyDescent="0.25">
      <c r="A11185" s="18">
        <v>2.6326397989983699E-6</v>
      </c>
      <c r="B11185" s="18">
        <v>-3.0729973590691898E-3</v>
      </c>
      <c r="D11185" s="18">
        <v>2.6326397989983602E-6</v>
      </c>
      <c r="E11185" s="18">
        <v>-3.0729973590691898E-3</v>
      </c>
    </row>
    <row r="11186" spans="1:5" x14ac:dyDescent="0.25">
      <c r="A11186" s="18">
        <v>6.6842083306216397E-9</v>
      </c>
      <c r="B11186" s="18">
        <v>-7.7875309313831495E-6</v>
      </c>
      <c r="D11186" s="18">
        <v>6.6842083306216397E-9</v>
      </c>
      <c r="E11186" s="18">
        <v>-7.7875309313831393E-6</v>
      </c>
    </row>
    <row r="11187" spans="1:5" x14ac:dyDescent="0.25">
      <c r="A11187" s="18">
        <v>-2.6325981776136399E-6</v>
      </c>
      <c r="B11187" s="18">
        <v>3.0729491028820598E-3</v>
      </c>
      <c r="D11187" s="18">
        <v>-2.6325981776136399E-6</v>
      </c>
      <c r="E11187" s="18">
        <v>3.0729491028820498E-3</v>
      </c>
    </row>
    <row r="11188" spans="1:5" x14ac:dyDescent="0.25">
      <c r="A11188" s="18">
        <v>-2.0052330605742899E-8</v>
      </c>
      <c r="B11188" s="18">
        <v>2.33622535245083E-5</v>
      </c>
      <c r="D11188" s="18">
        <v>-2.0052330605742899E-8</v>
      </c>
      <c r="E11188" s="18">
        <v>2.33622535245083E-5</v>
      </c>
    </row>
    <row r="11189" spans="1:5" x14ac:dyDescent="0.25">
      <c r="A11189" s="18">
        <v>2.6324733157508999E-6</v>
      </c>
      <c r="B11189" s="18">
        <v>-3.0728043369443602E-3</v>
      </c>
      <c r="D11189" s="18">
        <v>2.6324733157508999E-6</v>
      </c>
      <c r="E11189" s="18">
        <v>-3.0728043369443602E-3</v>
      </c>
    </row>
    <row r="11190" spans="1:5" x14ac:dyDescent="0.25">
      <c r="A11190" s="18">
        <v>3.3419569741775203E-8</v>
      </c>
      <c r="B11190" s="18">
        <v>-3.8935958330636498E-5</v>
      </c>
      <c r="D11190" s="18">
        <v>3.3419569741775097E-8</v>
      </c>
      <c r="E11190" s="18">
        <v>-3.8935958330636397E-5</v>
      </c>
    </row>
    <row r="11191" spans="1:5" x14ac:dyDescent="0.25">
      <c r="A11191" s="18">
        <v>2.28494102972025E-11</v>
      </c>
      <c r="B11191" s="18">
        <v>-4.5920012998265797E-8</v>
      </c>
      <c r="D11191" s="18">
        <v>2.28494102972025E-11</v>
      </c>
      <c r="E11191" s="18">
        <v>-4.5920012998265797E-8</v>
      </c>
    </row>
    <row r="11192" spans="1:5" x14ac:dyDescent="0.25">
      <c r="A11192" s="18">
        <v>8.8467611279640496E-14</v>
      </c>
      <c r="B11192" s="18">
        <v>-1.77785336715125E-10</v>
      </c>
      <c r="D11192" s="18">
        <v>8.8467611279640395E-14</v>
      </c>
      <c r="E11192" s="18">
        <v>-1.77785336715125E-10</v>
      </c>
    </row>
    <row r="11193" spans="1:5" x14ac:dyDescent="0.25">
      <c r="A11193" s="18">
        <v>-2.2848640975974999E-11</v>
      </c>
      <c r="B11193" s="18">
        <v>4.5918467527780599E-8</v>
      </c>
      <c r="D11193" s="18">
        <v>-2.2848640975974999E-11</v>
      </c>
      <c r="E11193" s="18">
        <v>4.59184675277805E-8</v>
      </c>
    </row>
    <row r="11194" spans="1:5" x14ac:dyDescent="0.25">
      <c r="A11194" s="18">
        <v>-2.6539555865169E-13</v>
      </c>
      <c r="B11194" s="18">
        <v>5.3334140305051903E-10</v>
      </c>
      <c r="D11194" s="18">
        <v>-2.6539555865169E-13</v>
      </c>
      <c r="E11194" s="18">
        <v>5.3334140305051903E-10</v>
      </c>
    </row>
    <row r="11195" spans="1:5" x14ac:dyDescent="0.25">
      <c r="A11195" s="18">
        <v>2.2846333085882399E-11</v>
      </c>
      <c r="B11195" s="18">
        <v>-4.5913831263982899E-8</v>
      </c>
      <c r="D11195" s="18">
        <v>2.2846333085882399E-11</v>
      </c>
      <c r="E11195" s="18">
        <v>-4.5913831263982899E-8</v>
      </c>
    </row>
    <row r="11196" spans="1:5" x14ac:dyDescent="0.25">
      <c r="A11196" s="18">
        <v>4.4230168124990499E-13</v>
      </c>
      <c r="B11196" s="18">
        <v>-8.8885364968105199E-10</v>
      </c>
      <c r="D11196" s="18">
        <v>4.4230168124990499E-13</v>
      </c>
      <c r="E11196" s="18">
        <v>-8.8885364968105199E-10</v>
      </c>
    </row>
    <row r="11197" spans="1:5" x14ac:dyDescent="0.25">
      <c r="A11197" s="18">
        <v>4.0769418742004703E-9</v>
      </c>
      <c r="B11197" s="18">
        <v>-6.8450632309837904E-6</v>
      </c>
      <c r="D11197" s="18">
        <v>4.0769418742004596E-9</v>
      </c>
      <c r="E11197" s="18">
        <v>-6.84506323098377E-6</v>
      </c>
    </row>
    <row r="11198" spans="1:5" x14ac:dyDescent="0.25">
      <c r="A11198" s="18">
        <v>3.0346547971562301E-11</v>
      </c>
      <c r="B11198" s="18">
        <v>-5.0961333418998399E-8</v>
      </c>
      <c r="D11198" s="18">
        <v>3.0346547971562198E-11</v>
      </c>
      <c r="E11198" s="18">
        <v>-5.09613334189982E-8</v>
      </c>
    </row>
    <row r="11199" spans="1:5" x14ac:dyDescent="0.25">
      <c r="A11199" s="18">
        <v>-4.0764774146348603E-9</v>
      </c>
      <c r="B11199" s="18">
        <v>6.8442832163243797E-6</v>
      </c>
      <c r="D11199" s="18">
        <v>-4.0764774146348504E-9</v>
      </c>
      <c r="E11199" s="18">
        <v>6.8442832163243704E-6</v>
      </c>
    </row>
    <row r="11200" spans="1:5" x14ac:dyDescent="0.25">
      <c r="A11200" s="18">
        <v>-9.1032360707688699E-11</v>
      </c>
      <c r="B11200" s="18">
        <v>1.5287176951903E-7</v>
      </c>
      <c r="D11200" s="18">
        <v>-9.1032360707688505E-11</v>
      </c>
      <c r="E11200" s="18">
        <v>1.5287176951903E-7</v>
      </c>
    </row>
    <row r="11201" spans="1:5" x14ac:dyDescent="0.25">
      <c r="A11201" s="18">
        <v>4.0750841526150203E-9</v>
      </c>
      <c r="B11201" s="18">
        <v>-6.8419433682555103E-6</v>
      </c>
      <c r="D11201" s="18">
        <v>4.0750841526150104E-9</v>
      </c>
      <c r="E11201" s="18">
        <v>-6.8419433682555001E-6</v>
      </c>
    </row>
    <row r="11202" spans="1:5" x14ac:dyDescent="0.25">
      <c r="A11202" s="18">
        <v>1.51696325727724E-10</v>
      </c>
      <c r="B11202" s="18">
        <v>-2.54745516603015E-7</v>
      </c>
      <c r="D11202" s="18">
        <v>1.51696325727724E-10</v>
      </c>
      <c r="E11202" s="18">
        <v>-2.54745516603015E-7</v>
      </c>
    </row>
    <row r="11203" spans="1:5" x14ac:dyDescent="0.25">
      <c r="A11203" s="18">
        <v>4.8081307388099101E-5</v>
      </c>
      <c r="B11203" s="18">
        <v>-4.1832896318295898E-2</v>
      </c>
      <c r="D11203" s="18">
        <v>4.8081307388099E-5</v>
      </c>
      <c r="E11203" s="18">
        <v>-4.1832896318295801E-2</v>
      </c>
    </row>
    <row r="11204" spans="1:5" x14ac:dyDescent="0.25">
      <c r="A11204" s="18">
        <v>2.9492254302622198E-7</v>
      </c>
      <c r="B11204" s="18">
        <v>-2.5663719427597702E-4</v>
      </c>
      <c r="D11204" s="18">
        <v>2.9492254302622103E-7</v>
      </c>
      <c r="E11204" s="18">
        <v>-2.5663719427597702E-4</v>
      </c>
    </row>
    <row r="11205" spans="1:5" x14ac:dyDescent="0.25">
      <c r="A11205" s="18">
        <v>-4.8077546169105799E-5</v>
      </c>
      <c r="B11205" s="18">
        <v>4.1829631218265502E-2</v>
      </c>
      <c r="D11205" s="18">
        <v>-4.8077546169105799E-5</v>
      </c>
      <c r="E11205" s="18">
        <v>4.1829631218265502E-2</v>
      </c>
    </row>
    <row r="11206" spans="1:5" x14ac:dyDescent="0.25">
      <c r="A11206" s="18">
        <v>-8.8471798769574704E-7</v>
      </c>
      <c r="B11206" s="18">
        <v>7.6986867818277702E-4</v>
      </c>
      <c r="D11206" s="18">
        <v>-8.8471798769574598E-7</v>
      </c>
      <c r="E11206" s="18">
        <v>7.6986867818277702E-4</v>
      </c>
    </row>
    <row r="11207" spans="1:5" x14ac:dyDescent="0.25">
      <c r="A11207" s="18">
        <v>4.8066263187875102E-5</v>
      </c>
      <c r="B11207" s="18">
        <v>-4.1819836498765299E-2</v>
      </c>
      <c r="D11207" s="18">
        <v>4.8066263187875102E-5</v>
      </c>
      <c r="E11207" s="18">
        <v>-4.1819836498765299E-2</v>
      </c>
    </row>
    <row r="11208" spans="1:5" x14ac:dyDescent="0.25">
      <c r="A11208" s="18">
        <v>1.4743645176785199E-6</v>
      </c>
      <c r="B11208" s="18">
        <v>-1.28297145622621E-3</v>
      </c>
      <c r="D11208" s="18">
        <v>1.4743645176785199E-6</v>
      </c>
      <c r="E11208" s="18">
        <v>-1.28297145622621E-3</v>
      </c>
    </row>
    <row r="11209" spans="1:5" x14ac:dyDescent="0.25">
      <c r="A11209" s="18">
        <v>1.05807187087729E-4</v>
      </c>
      <c r="B11209" s="18">
        <v>0.10974386269751001</v>
      </c>
      <c r="D11209" s="18">
        <v>1.05807187087729E-4</v>
      </c>
      <c r="E11209" s="18">
        <v>0.10974386269751001</v>
      </c>
    </row>
    <row r="11210" spans="1:5" x14ac:dyDescent="0.25">
      <c r="A11210" s="18">
        <v>6.4424859846822595E-7</v>
      </c>
      <c r="B11210" s="18">
        <v>6.6964969222686396E-4</v>
      </c>
      <c r="D11210" s="18">
        <v>4.1382327240906201E-7</v>
      </c>
      <c r="E11210" s="18">
        <v>4.2778893474824101E-4</v>
      </c>
    </row>
    <row r="11211" spans="1:5" x14ac:dyDescent="0.25">
      <c r="A11211" s="18">
        <v>-1.05798814402474E-4</v>
      </c>
      <c r="B11211" s="18">
        <v>-0.109735207115728</v>
      </c>
      <c r="D11211" s="18">
        <v>-1.05803422908995E-4</v>
      </c>
      <c r="E11211" s="18">
        <v>-0.109740044330878</v>
      </c>
    </row>
    <row r="11212" spans="1:5" x14ac:dyDescent="0.25">
      <c r="A11212" s="18">
        <v>-1.9326312753014399E-6</v>
      </c>
      <c r="B11212" s="18">
        <v>-2.0088318761475898E-3</v>
      </c>
      <c r="D11212" s="18">
        <v>-1.2414318457849599E-6</v>
      </c>
      <c r="E11212" s="18">
        <v>-1.2833292740506901E-3</v>
      </c>
    </row>
    <row r="11213" spans="1:5" x14ac:dyDescent="0.25">
      <c r="A11213" s="18">
        <v>1.0577369798116599E-4</v>
      </c>
      <c r="B11213" s="18">
        <v>0.109709242021547</v>
      </c>
      <c r="D11213" s="18">
        <v>1.0579213078870701E-4</v>
      </c>
      <c r="E11213" s="18">
        <v>0.109728589630218</v>
      </c>
    </row>
    <row r="11214" spans="1:5" x14ac:dyDescent="0.25">
      <c r="A11214" s="18">
        <v>3.2206704160148199E-6</v>
      </c>
      <c r="B11214" s="18">
        <v>3.3476624825527599E-3</v>
      </c>
      <c r="D11214" s="18">
        <v>2.06892650971687E-6</v>
      </c>
      <c r="E11214" s="18">
        <v>2.1387570273189E-3</v>
      </c>
    </row>
    <row r="11215" spans="1:5" x14ac:dyDescent="0.25">
      <c r="A11215" s="18">
        <v>5.6307213059555602E-8</v>
      </c>
      <c r="B11215" s="18">
        <v>-9.8956598723033993E-5</v>
      </c>
      <c r="D11215" s="18">
        <v>5.6307213059555099E-8</v>
      </c>
      <c r="E11215" s="18">
        <v>-9.8956598723033004E-5</v>
      </c>
    </row>
    <row r="11216" spans="1:5" x14ac:dyDescent="0.25">
      <c r="A11216" s="18">
        <v>4.9759953906566399E-11</v>
      </c>
      <c r="B11216" s="18">
        <v>-8.6543653059645502E-8</v>
      </c>
      <c r="D11216" s="18">
        <v>4.9759953906566102E-11</v>
      </c>
      <c r="E11216" s="18">
        <v>-8.6543653059645105E-8</v>
      </c>
    </row>
    <row r="11217" spans="1:5" x14ac:dyDescent="0.25">
      <c r="A11217" s="18">
        <v>-5.6307057620429298E-8</v>
      </c>
      <c r="B11217" s="18">
        <v>9.8956330704609401E-5</v>
      </c>
      <c r="D11217" s="18">
        <v>-5.6307057620428702E-8</v>
      </c>
      <c r="E11217" s="18">
        <v>9.8956330704608398E-5</v>
      </c>
    </row>
    <row r="11218" spans="1:5" x14ac:dyDescent="0.25">
      <c r="A11218" s="18">
        <v>-1.4927919987358799E-10</v>
      </c>
      <c r="B11218" s="18">
        <v>2.5962982636306501E-7</v>
      </c>
      <c r="D11218" s="18">
        <v>-1.4927919987358799E-10</v>
      </c>
      <c r="E11218" s="18">
        <v>2.59629826363064E-7</v>
      </c>
    </row>
    <row r="11219" spans="1:5" x14ac:dyDescent="0.25">
      <c r="A11219" s="18">
        <v>5.6306591306525098E-8</v>
      </c>
      <c r="B11219" s="18">
        <v>-9.8955526655245595E-5</v>
      </c>
      <c r="D11219" s="18">
        <v>5.6306591306524503E-8</v>
      </c>
      <c r="E11219" s="18">
        <v>-9.8955526655244497E-5</v>
      </c>
    </row>
    <row r="11220" spans="1:5" x14ac:dyDescent="0.25">
      <c r="A11220" s="18">
        <v>2.4879646032362698E-10</v>
      </c>
      <c r="B11220" s="18">
        <v>-4.32712601254975E-7</v>
      </c>
      <c r="D11220" s="18">
        <v>2.48796460323626E-10</v>
      </c>
      <c r="E11220" s="18">
        <v>-4.3271260125497298E-7</v>
      </c>
    </row>
    <row r="11221" spans="1:5" x14ac:dyDescent="0.25">
      <c r="A11221" s="18">
        <v>7.2977928543241795E-14</v>
      </c>
      <c r="B11221" s="18">
        <v>-2.3804394244910298E-10</v>
      </c>
      <c r="D11221" s="18">
        <v>7.2977928543241694E-14</v>
      </c>
      <c r="E11221" s="18">
        <v>-2.3804394244910298E-10</v>
      </c>
    </row>
    <row r="11222" spans="1:5" x14ac:dyDescent="0.25">
      <c r="A11222" s="18">
        <v>4.4011170567213001E-16</v>
      </c>
      <c r="B11222" s="18">
        <v>-1.4357003308043399E-12</v>
      </c>
      <c r="D11222" s="18">
        <v>4.4011170567212902E-16</v>
      </c>
      <c r="E11222" s="18">
        <v>-1.4357003308043399E-12</v>
      </c>
    </row>
    <row r="11223" spans="1:5" x14ac:dyDescent="0.25">
      <c r="A11223" s="18">
        <v>-7.2972133407800198E-14</v>
      </c>
      <c r="B11223" s="18">
        <v>2.3802503907383899E-10</v>
      </c>
      <c r="D11223" s="18">
        <v>-7.2972133407800097E-14</v>
      </c>
      <c r="E11223" s="18">
        <v>2.3802503907383899E-10</v>
      </c>
    </row>
    <row r="11224" spans="1:5" x14ac:dyDescent="0.25">
      <c r="A11224" s="18">
        <v>-1.3202538354411799E-15</v>
      </c>
      <c r="B11224" s="18">
        <v>4.3068358889425104E-12</v>
      </c>
      <c r="D11224" s="18">
        <v>-1.3202538354411701E-15</v>
      </c>
      <c r="E11224" s="18">
        <v>4.3068358889424999E-12</v>
      </c>
    </row>
    <row r="11225" spans="1:5" x14ac:dyDescent="0.25">
      <c r="A11225" s="18">
        <v>7.2954749198697999E-14</v>
      </c>
      <c r="B11225" s="18">
        <v>-2.3796833285225401E-10</v>
      </c>
      <c r="D11225" s="18">
        <v>7.2954749198697999E-14</v>
      </c>
      <c r="E11225" s="18">
        <v>-2.3796833285225401E-10</v>
      </c>
    </row>
    <row r="11226" spans="1:5" x14ac:dyDescent="0.25">
      <c r="A11226" s="18">
        <v>2.2001521388243299E-15</v>
      </c>
      <c r="B11226" s="18">
        <v>-7.1771761964663803E-12</v>
      </c>
      <c r="D11226" s="18">
        <v>2.2001521388243299E-15</v>
      </c>
      <c r="E11226" s="18">
        <v>-7.1771761964663698E-12</v>
      </c>
    </row>
    <row r="11227" spans="1:5" x14ac:dyDescent="0.25">
      <c r="A11227" s="18">
        <v>1.6708027306212101E-6</v>
      </c>
      <c r="B11227" s="18">
        <v>-2.0304863645894101E-3</v>
      </c>
      <c r="D11227" s="18">
        <v>1.6708027306211899E-6</v>
      </c>
      <c r="E11227" s="18">
        <v>-2.0304863645893901E-3</v>
      </c>
    </row>
    <row r="11228" spans="1:5" x14ac:dyDescent="0.25">
      <c r="A11228" s="18">
        <v>1.5312544957830399E-8</v>
      </c>
      <c r="B11228" s="18">
        <v>-1.8654234858628E-5</v>
      </c>
      <c r="D11228" s="18">
        <v>1.53125449578302E-8</v>
      </c>
      <c r="E11228" s="18">
        <v>-1.86542348586278E-5</v>
      </c>
    </row>
    <row r="11229" spans="1:5" x14ac:dyDescent="0.25">
      <c r="A11229" s="18">
        <v>-1.6705202203764401E-6</v>
      </c>
      <c r="B11229" s="18">
        <v>2.0301414640632701E-3</v>
      </c>
      <c r="D11229" s="18">
        <v>-1.67052022037642E-6</v>
      </c>
      <c r="E11229" s="18">
        <v>2.0301414640632402E-3</v>
      </c>
    </row>
    <row r="11230" spans="1:5" x14ac:dyDescent="0.25">
      <c r="A11230" s="18">
        <v>-4.5932393216148799E-8</v>
      </c>
      <c r="B11230" s="18">
        <v>5.5956293167811402E-5</v>
      </c>
      <c r="D11230" s="18">
        <v>-4.5932393216148303E-8</v>
      </c>
      <c r="E11230" s="18">
        <v>5.5956293167810799E-5</v>
      </c>
    </row>
    <row r="11231" spans="1:5" x14ac:dyDescent="0.25">
      <c r="A11231" s="18">
        <v>1.6696727873745101E-6</v>
      </c>
      <c r="B11231" s="18">
        <v>-2.0291068822306498E-3</v>
      </c>
      <c r="D11231" s="18">
        <v>1.6696727873744899E-6</v>
      </c>
      <c r="E11231" s="18">
        <v>-2.0291068822306298E-3</v>
      </c>
    </row>
    <row r="11232" spans="1:5" x14ac:dyDescent="0.25">
      <c r="A11232" s="18">
        <v>7.6536518332594201E-8</v>
      </c>
      <c r="B11232" s="18">
        <v>-9.3239119498581799E-5</v>
      </c>
      <c r="D11232" s="18">
        <v>7.6536518332593394E-8</v>
      </c>
      <c r="E11232" s="18">
        <v>-9.3239119498580796E-5</v>
      </c>
    </row>
    <row r="11233" spans="1:5" x14ac:dyDescent="0.25">
      <c r="A11233" s="18">
        <v>2.4961963150679399E-6</v>
      </c>
      <c r="B11233" s="18">
        <v>-2.9176861653842701E-3</v>
      </c>
      <c r="D11233" s="18">
        <v>2.4961963150679301E-6</v>
      </c>
      <c r="E11233" s="18">
        <v>-2.9176861653842602E-3</v>
      </c>
    </row>
    <row r="11234" spans="1:5" x14ac:dyDescent="0.25">
      <c r="A11234" s="18">
        <v>5.07355580353081E-9</v>
      </c>
      <c r="B11234" s="18">
        <v>-5.9062450754581097E-6</v>
      </c>
      <c r="D11234" s="18">
        <v>5.0735558035308001E-9</v>
      </c>
      <c r="E11234" s="18">
        <v>-5.9062450754580996E-6</v>
      </c>
    </row>
    <row r="11235" spans="1:5" x14ac:dyDescent="0.25">
      <c r="A11235" s="18">
        <v>-2.4961693951285499E-6</v>
      </c>
      <c r="B11235" s="18">
        <v>2.9176550318324502E-3</v>
      </c>
      <c r="D11235" s="18">
        <v>-2.4961693951285402E-6</v>
      </c>
      <c r="E11235" s="18">
        <v>2.9176550318324398E-3</v>
      </c>
    </row>
    <row r="11236" spans="1:5" x14ac:dyDescent="0.25">
      <c r="A11236" s="18">
        <v>-1.5220500468323101E-8</v>
      </c>
      <c r="B11236" s="18">
        <v>1.7718543559533801E-5</v>
      </c>
      <c r="D11236" s="18">
        <v>-1.5220500468323101E-8</v>
      </c>
      <c r="E11236" s="18">
        <v>1.7718543559533801E-5</v>
      </c>
    </row>
    <row r="11237" spans="1:5" x14ac:dyDescent="0.25">
      <c r="A11237" s="18">
        <v>2.4960886364697899E-6</v>
      </c>
      <c r="B11237" s="18">
        <v>-2.9175616324982E-3</v>
      </c>
      <c r="D11237" s="18">
        <v>2.4960886364697801E-6</v>
      </c>
      <c r="E11237" s="18">
        <v>-2.91756163249819E-3</v>
      </c>
    </row>
    <row r="11238" spans="1:5" x14ac:dyDescent="0.25">
      <c r="A11238" s="18">
        <v>2.53669443151169E-8</v>
      </c>
      <c r="B11238" s="18">
        <v>-2.9530267053053099E-5</v>
      </c>
      <c r="D11238" s="18">
        <v>2.53669443151169E-8</v>
      </c>
      <c r="E11238" s="18">
        <v>-2.9530267053053001E-5</v>
      </c>
    </row>
    <row r="11239" spans="1:5" x14ac:dyDescent="0.25">
      <c r="A11239" s="18">
        <v>1.68239122873673E-12</v>
      </c>
      <c r="B11239" s="18">
        <v>-3.6309342311519202E-9</v>
      </c>
      <c r="D11239" s="18">
        <v>1.68239122873673E-12</v>
      </c>
      <c r="E11239" s="18">
        <v>-3.6309342311519202E-9</v>
      </c>
    </row>
    <row r="11240" spans="1:5" x14ac:dyDescent="0.25">
      <c r="A11240" s="18">
        <v>6.5143647045740202E-15</v>
      </c>
      <c r="B11240" s="18">
        <v>-1.405889625906E-11</v>
      </c>
      <c r="D11240" s="18">
        <v>6.5143647045740099E-15</v>
      </c>
      <c r="E11240" s="18">
        <v>-1.405889625906E-11</v>
      </c>
    </row>
    <row r="11241" spans="1:5" x14ac:dyDescent="0.25">
      <c r="A11241" s="18">
        <v>-1.68233453195583E-12</v>
      </c>
      <c r="B11241" s="18">
        <v>3.6308119060635399E-9</v>
      </c>
      <c r="D11241" s="18">
        <v>-1.68233453195583E-12</v>
      </c>
      <c r="E11241" s="18">
        <v>3.6308119060635399E-9</v>
      </c>
    </row>
    <row r="11242" spans="1:5" x14ac:dyDescent="0.25">
      <c r="A11242" s="18">
        <v>-1.95425572945599E-14</v>
      </c>
      <c r="B11242" s="18">
        <v>4.2175531050723602E-11</v>
      </c>
      <c r="D11242" s="18">
        <v>-1.95425572945599E-14</v>
      </c>
      <c r="E11242" s="18">
        <v>4.2175531050723602E-11</v>
      </c>
    </row>
    <row r="11243" spans="1:5" x14ac:dyDescent="0.25">
      <c r="A11243" s="18">
        <v>1.68216444705116E-12</v>
      </c>
      <c r="B11243" s="18">
        <v>-3.6304449425204299E-9</v>
      </c>
      <c r="D11243" s="18">
        <v>1.6821644470511499E-12</v>
      </c>
      <c r="E11243" s="18">
        <v>-3.6304449425204299E-9</v>
      </c>
    </row>
    <row r="11244" spans="1:5" x14ac:dyDescent="0.25">
      <c r="A11244" s="18">
        <v>3.2569139485374002E-14</v>
      </c>
      <c r="B11244" s="18">
        <v>-7.0288692788650803E-11</v>
      </c>
      <c r="D11244" s="18">
        <v>3.2569139485374002E-14</v>
      </c>
      <c r="E11244" s="18">
        <v>-7.0288692788650803E-11</v>
      </c>
    </row>
    <row r="11245" spans="1:5" x14ac:dyDescent="0.25">
      <c r="A11245" s="18">
        <v>3.8487339483000097E-9</v>
      </c>
      <c r="B11245" s="18">
        <v>-6.4640557267769801E-6</v>
      </c>
      <c r="D11245" s="18">
        <v>3.8487339482999997E-9</v>
      </c>
      <c r="E11245" s="18">
        <v>-6.4640557267769598E-6</v>
      </c>
    </row>
    <row r="11246" spans="1:5" x14ac:dyDescent="0.25">
      <c r="A11246" s="18">
        <v>3.0553447162727597E-11</v>
      </c>
      <c r="B11246" s="18">
        <v>-5.13308613753887E-8</v>
      </c>
      <c r="D11246" s="18">
        <v>3.05534471627275E-11</v>
      </c>
      <c r="E11246" s="18">
        <v>-5.1330861375388502E-8</v>
      </c>
    </row>
    <row r="11247" spans="1:5" x14ac:dyDescent="0.25">
      <c r="A11247" s="18">
        <v>-3.8482385217386803E-9</v>
      </c>
      <c r="B11247" s="18">
        <v>6.4632232362156099E-6</v>
      </c>
      <c r="D11247" s="18">
        <v>-3.8482385217386703E-9</v>
      </c>
      <c r="E11247" s="18">
        <v>6.4632232362155896E-6</v>
      </c>
    </row>
    <row r="11248" spans="1:5" x14ac:dyDescent="0.25">
      <c r="A11248" s="18">
        <v>-9.1652158603562603E-11</v>
      </c>
      <c r="B11248" s="18">
        <v>1.5397883261171701E-7</v>
      </c>
      <c r="D11248" s="18">
        <v>-9.1652158603562305E-11</v>
      </c>
      <c r="E11248" s="18">
        <v>1.53978832611716E-7</v>
      </c>
    </row>
    <row r="11249" spans="1:5" x14ac:dyDescent="0.25">
      <c r="A11249" s="18">
        <v>3.8467523794211899E-9</v>
      </c>
      <c r="B11249" s="18">
        <v>-6.46072599538719E-6</v>
      </c>
      <c r="D11249" s="18">
        <v>3.84675237942118E-9</v>
      </c>
      <c r="E11249" s="18">
        <v>-6.4607259953871603E-6</v>
      </c>
    </row>
    <row r="11250" spans="1:5" x14ac:dyDescent="0.25">
      <c r="A11250" s="18">
        <v>1.5272632372981799E-10</v>
      </c>
      <c r="B11250" s="18">
        <v>-2.5658555323599599E-7</v>
      </c>
      <c r="D11250" s="18">
        <v>1.5272632372981701E-10</v>
      </c>
      <c r="E11250" s="18">
        <v>-2.5658555323599498E-7</v>
      </c>
    </row>
    <row r="11251" spans="1:5" x14ac:dyDescent="0.25">
      <c r="A11251" s="18">
        <v>1.32319252303012E-4</v>
      </c>
      <c r="B11251" s="18">
        <v>-9.9025195146966297E-2</v>
      </c>
      <c r="D11251">
        <v>1.32319252303012E-4</v>
      </c>
      <c r="E11251" s="18">
        <v>-9.9025195146966297E-2</v>
      </c>
    </row>
    <row r="11252" spans="1:5" x14ac:dyDescent="0.25">
      <c r="A11252" s="18">
        <v>8.1176831084436504E-7</v>
      </c>
      <c r="B11252" s="18">
        <v>-6.0762783427339301E-4</v>
      </c>
      <c r="D11252" s="18">
        <v>8.1176831084436398E-7</v>
      </c>
      <c r="E11252" s="18">
        <v>-6.0762783427339301E-4</v>
      </c>
    </row>
    <row r="11253" spans="1:5" x14ac:dyDescent="0.25">
      <c r="A11253" s="18">
        <v>-1.3230893152713601E-4</v>
      </c>
      <c r="B11253" s="18">
        <v>9.9017499618720001E-2</v>
      </c>
      <c r="D11253">
        <v>-1.3230893152713601E-4</v>
      </c>
      <c r="E11253" s="18">
        <v>9.9017499618720001E-2</v>
      </c>
    </row>
    <row r="11254" spans="1:5" x14ac:dyDescent="0.25">
      <c r="A11254" s="18">
        <v>-2.4351694818141699E-6</v>
      </c>
      <c r="B11254" s="18">
        <v>1.8227832219286E-3</v>
      </c>
      <c r="D11254" s="18">
        <v>-2.4351694818141699E-6</v>
      </c>
      <c r="E11254" s="18">
        <v>1.8227832219286E-3</v>
      </c>
    </row>
    <row r="11255" spans="1:5" x14ac:dyDescent="0.25">
      <c r="A11255" s="18">
        <v>1.3227797102939901E-4</v>
      </c>
      <c r="B11255" s="18">
        <v>-9.8994414375651596E-2</v>
      </c>
      <c r="D11255">
        <v>1.3227797102939901E-4</v>
      </c>
      <c r="E11255" s="18">
        <v>-9.8994414375651596E-2</v>
      </c>
    </row>
    <row r="11256" spans="1:5" x14ac:dyDescent="0.25">
      <c r="A11256" s="18">
        <v>4.0581643260187397E-6</v>
      </c>
      <c r="B11256" s="18">
        <v>-3.0376377853087999E-3</v>
      </c>
      <c r="D11256" s="18">
        <v>4.0581643260187397E-6</v>
      </c>
      <c r="E11256" s="18">
        <v>-3.0376377853087999E-3</v>
      </c>
    </row>
    <row r="11257" spans="1:5" x14ac:dyDescent="0.25">
      <c r="A11257" s="18">
        <v>1.9535925307108E-4</v>
      </c>
      <c r="B11257" s="18">
        <v>0.18034232621966201</v>
      </c>
      <c r="D11257">
        <v>1.9535925307108E-4</v>
      </c>
      <c r="E11257" s="18">
        <v>0.18034232621966101</v>
      </c>
    </row>
    <row r="11258" spans="1:5" x14ac:dyDescent="0.25">
      <c r="A11258" s="18">
        <v>1.1912160705310401E-6</v>
      </c>
      <c r="B11258" s="18">
        <v>1.1024008894814799E-3</v>
      </c>
      <c r="D11258" s="18">
        <v>7.6237646017976098E-7</v>
      </c>
      <c r="E11258" s="18">
        <v>7.0102237271513896E-4</v>
      </c>
    </row>
    <row r="11259" spans="1:5" x14ac:dyDescent="0.25">
      <c r="A11259" s="18">
        <v>-1.9534383589464401E-4</v>
      </c>
      <c r="B11259" s="18">
        <v>-0.18032817712603699</v>
      </c>
      <c r="D11259">
        <v>-1.9535241268685001E-4</v>
      </c>
      <c r="E11259" s="18">
        <v>-0.18033620469637199</v>
      </c>
    </row>
    <row r="11260" spans="1:5" x14ac:dyDescent="0.25">
      <c r="A11260" s="18">
        <v>-3.5734389322926602E-6</v>
      </c>
      <c r="B11260" s="18">
        <v>-3.30701354695315E-3</v>
      </c>
      <c r="D11260" s="18">
        <v>-2.28706165152593E-6</v>
      </c>
      <c r="E11260" s="18">
        <v>-2.1030088057817399E-3</v>
      </c>
    </row>
    <row r="11261" spans="1:5" x14ac:dyDescent="0.25">
      <c r="A11261" s="18">
        <v>1.9529758732344499E-4</v>
      </c>
      <c r="B11261" s="18">
        <v>0.180285732465021</v>
      </c>
      <c r="D11261">
        <v>1.95331892260979E-4</v>
      </c>
      <c r="E11261" s="18">
        <v>0.18031784072502499</v>
      </c>
    </row>
    <row r="11262" spans="1:5" x14ac:dyDescent="0.25">
      <c r="A11262" s="18">
        <v>5.9550339994630703E-6</v>
      </c>
      <c r="B11262" s="18">
        <v>5.5110588774342798E-3</v>
      </c>
      <c r="D11262" s="18">
        <v>3.8115436641916902E-6</v>
      </c>
      <c r="E11262" s="18">
        <v>3.5048203083281599E-3</v>
      </c>
    </row>
    <row r="11263" spans="1:5" x14ac:dyDescent="0.25">
      <c r="A11263" s="18">
        <v>9.7632755432158694E-8</v>
      </c>
      <c r="B11263" s="18">
        <v>-1.7287936022964101E-4</v>
      </c>
      <c r="D11263" s="18">
        <v>9.7632755432157794E-8</v>
      </c>
      <c r="E11263" s="18">
        <v>-1.72879360229639E-4</v>
      </c>
    </row>
    <row r="11264" spans="1:5" x14ac:dyDescent="0.25">
      <c r="A11264" s="18">
        <v>9.7105036028569402E-11</v>
      </c>
      <c r="B11264" s="18">
        <v>-1.7009865018076299E-7</v>
      </c>
      <c r="D11264" s="18">
        <v>9.7105036028569001E-11</v>
      </c>
      <c r="E11264" s="18">
        <v>-1.7009865018076199E-7</v>
      </c>
    </row>
    <row r="11265" spans="1:5" x14ac:dyDescent="0.25">
      <c r="A11265" s="18">
        <v>-9.76324215311444E-8</v>
      </c>
      <c r="B11265" s="18">
        <v>1.7287878057634101E-4</v>
      </c>
      <c r="D11265" s="18">
        <v>-9.76324215311435E-8</v>
      </c>
      <c r="E11265" s="18">
        <v>1.7287878057633901E-4</v>
      </c>
    </row>
    <row r="11266" spans="1:5" x14ac:dyDescent="0.25">
      <c r="A11266" s="18">
        <v>-2.91313564325639E-10</v>
      </c>
      <c r="B11266" s="18">
        <v>5.1029329120351197E-7</v>
      </c>
      <c r="D11266" s="18">
        <v>-2.9131356432563802E-10</v>
      </c>
      <c r="E11266" s="18">
        <v>5.1029329120350901E-7</v>
      </c>
    </row>
    <row r="11267" spans="1:5" x14ac:dyDescent="0.25">
      <c r="A11267" s="18">
        <v>9.7631419836821006E-8</v>
      </c>
      <c r="B11267" s="18">
        <v>-1.7287704163136E-4</v>
      </c>
      <c r="D11267" s="18">
        <v>9.7631419836820106E-8</v>
      </c>
      <c r="E11267" s="18">
        <v>-1.7287704163135799E-4</v>
      </c>
    </row>
    <row r="11268" spans="1:5" x14ac:dyDescent="0.25">
      <c r="A11268" s="18">
        <v>4.8551746139972996E-10</v>
      </c>
      <c r="B11268" s="18">
        <v>-8.5047995430726901E-7</v>
      </c>
      <c r="D11268" s="18">
        <v>4.85517461399728E-10</v>
      </c>
      <c r="E11268" s="18">
        <v>-8.5047995430726498E-7</v>
      </c>
    </row>
    <row r="11269" spans="1:5" x14ac:dyDescent="0.25">
      <c r="A11269" s="18">
        <v>5.3648527196258397E-13</v>
      </c>
      <c r="B11269" s="18">
        <v>-1.6697246125462699E-9</v>
      </c>
      <c r="D11269" s="18">
        <v>5.3648527196258296E-13</v>
      </c>
      <c r="E11269" s="18">
        <v>-1.6697246125462699E-9</v>
      </c>
    </row>
    <row r="11270" spans="1:5" x14ac:dyDescent="0.25">
      <c r="A11270" s="18">
        <v>3.2359796983672199E-15</v>
      </c>
      <c r="B11270" s="18">
        <v>-1.00724382944878E-11</v>
      </c>
      <c r="D11270" s="18">
        <v>3.23597969836721E-15</v>
      </c>
      <c r="E11270" s="18">
        <v>-1.00724382944878E-11</v>
      </c>
    </row>
    <row r="11271" spans="1:5" x14ac:dyDescent="0.25">
      <c r="A11271" s="18">
        <v>-5.3644266786242996E-13</v>
      </c>
      <c r="B11271" s="18">
        <v>1.66959201060032E-9</v>
      </c>
      <c r="D11271" s="18">
        <v>-5.3644266786242895E-13</v>
      </c>
      <c r="E11271" s="18">
        <v>1.66959201060032E-9</v>
      </c>
    </row>
    <row r="11272" spans="1:5" x14ac:dyDescent="0.25">
      <c r="A11272" s="18">
        <v>-9.7073416952598494E-15</v>
      </c>
      <c r="B11272" s="18">
        <v>3.0215455793242898E-11</v>
      </c>
      <c r="D11272" s="18">
        <v>-9.7073416952598304E-15</v>
      </c>
      <c r="E11272" s="18">
        <v>3.0215455793242801E-11</v>
      </c>
    </row>
    <row r="11273" spans="1:5" x14ac:dyDescent="0.25">
      <c r="A11273" s="18">
        <v>5.3631486435836802E-13</v>
      </c>
      <c r="B11273" s="18">
        <v>-1.6691942321316301E-9</v>
      </c>
      <c r="D11273" s="18">
        <v>5.3631486435836701E-13</v>
      </c>
      <c r="E11273" s="18">
        <v>-1.6691942321316301E-9</v>
      </c>
    </row>
    <row r="11274" spans="1:5" x14ac:dyDescent="0.25">
      <c r="A11274" s="18">
        <v>1.61769116273276E-14</v>
      </c>
      <c r="B11274" s="18">
        <v>-5.0352896440362902E-11</v>
      </c>
      <c r="D11274" s="18">
        <v>1.61769116273276E-14</v>
      </c>
      <c r="E11274" s="18">
        <v>-5.0352896440362799E-11</v>
      </c>
    </row>
    <row r="11275" spans="1:5" x14ac:dyDescent="0.25">
      <c r="A11275" s="18">
        <v>3.0328403701903199E-6</v>
      </c>
      <c r="B11275" s="18">
        <v>-3.7747273886768202E-3</v>
      </c>
      <c r="D11275" s="18">
        <v>3.0328403701902899E-6</v>
      </c>
      <c r="E11275" s="18">
        <v>-3.7747273886767799E-3</v>
      </c>
    </row>
    <row r="11276" spans="1:5" x14ac:dyDescent="0.25">
      <c r="A11276" s="18">
        <v>2.7492025240175101E-8</v>
      </c>
      <c r="B11276" s="18">
        <v>-3.4322303099501899E-5</v>
      </c>
      <c r="D11276" s="18">
        <v>2.74920252401748E-8</v>
      </c>
      <c r="E11276" s="18">
        <v>-3.4322303099501499E-5</v>
      </c>
    </row>
    <row r="11277" spans="1:5" x14ac:dyDescent="0.25">
      <c r="A11277" s="18">
        <v>-3.0323379681876799E-6</v>
      </c>
      <c r="B11277" s="18">
        <v>3.7740984870646799E-3</v>
      </c>
      <c r="D11277" s="18">
        <v>-3.0323379681876498E-6</v>
      </c>
      <c r="E11277" s="18">
        <v>3.7740984870646499E-3</v>
      </c>
    </row>
    <row r="11278" spans="1:5" x14ac:dyDescent="0.25">
      <c r="A11278" s="18">
        <v>-8.2466831930849798E-8</v>
      </c>
      <c r="B11278" s="18">
        <v>1.02955310797385E-4</v>
      </c>
      <c r="D11278" s="18">
        <v>-8.2466831930848898E-8</v>
      </c>
      <c r="E11278" s="18">
        <v>1.02955310797384E-4</v>
      </c>
    </row>
    <row r="11279" spans="1:5" x14ac:dyDescent="0.25">
      <c r="A11279" s="18">
        <v>3.0308309332610299E-6</v>
      </c>
      <c r="B11279" s="18">
        <v>-3.77221199733665E-3</v>
      </c>
      <c r="D11279" s="18">
        <v>3.0308309332609998E-6</v>
      </c>
      <c r="E11279" s="18">
        <v>-3.7722119973366101E-3</v>
      </c>
    </row>
    <row r="11280" spans="1:5" x14ac:dyDescent="0.25">
      <c r="A11280" s="18">
        <v>1.3741391043511501E-7</v>
      </c>
      <c r="B11280" s="18">
        <v>-1.7155352700097499E-4</v>
      </c>
      <c r="D11280" s="18">
        <v>1.37413910435114E-7</v>
      </c>
      <c r="E11280" s="18">
        <v>-1.7155352700097299E-4</v>
      </c>
    </row>
    <row r="11281" spans="1:5" x14ac:dyDescent="0.25">
      <c r="A11281" s="18">
        <v>2.27063187159616E-6</v>
      </c>
      <c r="B11281" s="18">
        <v>-2.6568164077409601E-3</v>
      </c>
      <c r="D11281" s="18">
        <v>2.2706318715961498E-6</v>
      </c>
      <c r="E11281" s="18">
        <v>-2.6568164077409402E-3</v>
      </c>
    </row>
    <row r="11282" spans="1:5" x14ac:dyDescent="0.25">
      <c r="A11282" s="18">
        <v>3.7541336116787303E-9</v>
      </c>
      <c r="B11282" s="18">
        <v>-4.3631642336629297E-6</v>
      </c>
      <c r="D11282" s="18">
        <v>3.7541336116787303E-9</v>
      </c>
      <c r="E11282" s="18">
        <v>-4.3631642336629203E-6</v>
      </c>
    </row>
    <row r="11283" spans="1:5" x14ac:dyDescent="0.25">
      <c r="A11283" s="18">
        <v>-2.2706146638474999E-6</v>
      </c>
      <c r="B11283" s="18">
        <v>2.65679657271511E-3</v>
      </c>
      <c r="D11283" s="18">
        <v>-2.2706146638474902E-6</v>
      </c>
      <c r="E11283" s="18">
        <v>2.6567965727151001E-3</v>
      </c>
    </row>
    <row r="11284" spans="1:5" x14ac:dyDescent="0.25">
      <c r="A11284" s="18">
        <v>-1.1262306084675401E-8</v>
      </c>
      <c r="B11284" s="18">
        <v>1.30893844059552E-5</v>
      </c>
      <c r="D11284" s="18">
        <v>-1.1262306084675401E-8</v>
      </c>
      <c r="E11284" s="18">
        <v>1.30893844059552E-5</v>
      </c>
    </row>
    <row r="11285" spans="1:5" x14ac:dyDescent="0.25">
      <c r="A11285" s="18">
        <v>2.2705630411955498E-6</v>
      </c>
      <c r="B11285" s="18">
        <v>-2.65673706831093E-3</v>
      </c>
      <c r="D11285" s="18">
        <v>2.2705630411955299E-6</v>
      </c>
      <c r="E11285" s="18">
        <v>-2.65673706831092E-3</v>
      </c>
    </row>
    <row r="11286" spans="1:5" x14ac:dyDescent="0.25">
      <c r="A11286" s="18">
        <v>1.8770194310711102E-8</v>
      </c>
      <c r="B11286" s="18">
        <v>-2.18152796977817E-5</v>
      </c>
      <c r="D11286" s="18">
        <v>1.8770194310710999E-8</v>
      </c>
      <c r="E11286" s="18">
        <v>-2.18152796977817E-5</v>
      </c>
    </row>
    <row r="11287" spans="1:5" x14ac:dyDescent="0.25">
      <c r="A11287" s="18">
        <v>1.4481309623333699E-13</v>
      </c>
      <c r="B11287" s="18">
        <v>-3.3159349450603302E-10</v>
      </c>
      <c r="D11287" s="18">
        <v>1.4481309623333699E-13</v>
      </c>
      <c r="E11287" s="18">
        <v>-3.3159349450603302E-10</v>
      </c>
    </row>
    <row r="11288" spans="1:5" x14ac:dyDescent="0.25">
      <c r="A11288" s="18">
        <v>5.6076400392575499E-16</v>
      </c>
      <c r="B11288" s="18">
        <v>-1.2840094575113E-12</v>
      </c>
      <c r="D11288" s="18">
        <v>5.6076400392575499E-16</v>
      </c>
      <c r="E11288" s="18">
        <v>-1.2840094575113E-12</v>
      </c>
    </row>
    <row r="11289" spans="1:5" x14ac:dyDescent="0.25">
      <c r="A11289" s="18">
        <v>-1.4480821269537201E-13</v>
      </c>
      <c r="B11289" s="18">
        <v>3.31582314946133E-10</v>
      </c>
      <c r="D11289" s="18">
        <v>-1.4480821269537201E-13</v>
      </c>
      <c r="E11289" s="18">
        <v>3.31582314946133E-10</v>
      </c>
    </row>
    <row r="11290" spans="1:5" x14ac:dyDescent="0.25">
      <c r="A11290" s="18">
        <v>-1.68224573132949E-15</v>
      </c>
      <c r="B11290" s="18">
        <v>3.8519224608183097E-12</v>
      </c>
      <c r="D11290" s="18">
        <v>-1.68224573132949E-15</v>
      </c>
      <c r="E11290" s="18">
        <v>3.8519224608183097E-12</v>
      </c>
    </row>
    <row r="11291" spans="1:5" x14ac:dyDescent="0.25">
      <c r="A11291" s="18">
        <v>1.44793562550809E-13</v>
      </c>
      <c r="B11291" s="18">
        <v>-3.31548777340064E-10</v>
      </c>
      <c r="D11291" s="18">
        <v>1.44793562550809E-13</v>
      </c>
      <c r="E11291" s="18">
        <v>-3.31548777340064E-10</v>
      </c>
    </row>
    <row r="11292" spans="1:5" x14ac:dyDescent="0.25">
      <c r="A11292" s="18">
        <v>2.8035886224288898E-15</v>
      </c>
      <c r="B11292" s="18">
        <v>-6.4195177405005399E-12</v>
      </c>
      <c r="D11292" s="18">
        <v>2.8035886224288898E-15</v>
      </c>
      <c r="E11292" s="18">
        <v>-6.4195177405005399E-12</v>
      </c>
    </row>
    <row r="11293" spans="1:5" x14ac:dyDescent="0.25">
      <c r="A11293" s="18">
        <v>3.4901332593525598E-9</v>
      </c>
      <c r="B11293" s="18">
        <v>-5.86301925376823E-6</v>
      </c>
      <c r="D11293" s="18">
        <v>3.4901332593525499E-9</v>
      </c>
      <c r="E11293" s="18">
        <v>-5.8630192537682003E-6</v>
      </c>
    </row>
    <row r="11294" spans="1:5" x14ac:dyDescent="0.25">
      <c r="A11294" s="18">
        <v>2.8998323223363101E-11</v>
      </c>
      <c r="B11294" s="18">
        <v>-4.8731827594152098E-8</v>
      </c>
      <c r="D11294" s="18">
        <v>2.89983232233629E-11</v>
      </c>
      <c r="E11294" s="18">
        <v>-4.87318275941518E-8</v>
      </c>
    </row>
    <row r="11295" spans="1:5" x14ac:dyDescent="0.25">
      <c r="A11295" s="18">
        <v>-3.4896435403878501E-9</v>
      </c>
      <c r="B11295" s="18">
        <v>5.8621960498409402E-6</v>
      </c>
      <c r="D11295" s="18">
        <v>-3.4896435403878298E-9</v>
      </c>
      <c r="E11295" s="18">
        <v>5.8621960498409097E-6</v>
      </c>
    </row>
    <row r="11296" spans="1:5" x14ac:dyDescent="0.25">
      <c r="A11296" s="18">
        <v>-8.6986581536020506E-11</v>
      </c>
      <c r="B11296" s="18">
        <v>1.4618137965916001E-7</v>
      </c>
      <c r="D11296" s="18">
        <v>-8.6986581536020002E-11</v>
      </c>
      <c r="E11296" s="18">
        <v>1.46181379659159E-7</v>
      </c>
    </row>
    <row r="11297" spans="1:5" x14ac:dyDescent="0.25">
      <c r="A11297" s="18">
        <v>3.4881745289702802E-9</v>
      </c>
      <c r="B11297" s="18">
        <v>-5.8597266826880296E-6</v>
      </c>
      <c r="D11297" s="18">
        <v>3.4881745289702599E-9</v>
      </c>
      <c r="E11297" s="18">
        <v>-5.859726682688E-6</v>
      </c>
    </row>
    <row r="11298" spans="1:5" x14ac:dyDescent="0.25">
      <c r="A11298" s="18">
        <v>1.44949677997426E-10</v>
      </c>
      <c r="B11298" s="18">
        <v>-2.4358862664433602E-7</v>
      </c>
      <c r="D11298" s="18">
        <v>1.44949677997426E-10</v>
      </c>
      <c r="E11298" s="18">
        <v>-2.4358862664433502E-7</v>
      </c>
    </row>
    <row r="11299" spans="1:5" x14ac:dyDescent="0.25">
      <c r="A11299" s="18">
        <v>2.8549818472769302E-4</v>
      </c>
      <c r="B11299" s="18">
        <v>-0.18482172555888299</v>
      </c>
      <c r="D11299">
        <v>2.8549818472769302E-4</v>
      </c>
      <c r="E11299" s="18">
        <v>-0.18482172555888299</v>
      </c>
    </row>
    <row r="11300" spans="1:5" x14ac:dyDescent="0.25">
      <c r="A11300" s="18">
        <v>1.7517804357013699E-6</v>
      </c>
      <c r="B11300" s="18">
        <v>-1.1342816749601199E-3</v>
      </c>
      <c r="D11300" s="18">
        <v>1.7517804357013699E-6</v>
      </c>
      <c r="E11300" s="18">
        <v>-1.1342816749601199E-3</v>
      </c>
    </row>
    <row r="11301" spans="1:5" x14ac:dyDescent="0.25">
      <c r="A11301" s="18">
        <v>-2.8547599490774998E-4</v>
      </c>
      <c r="B11301" s="18">
        <v>0.18480744342668901</v>
      </c>
      <c r="D11301">
        <v>-2.8547599490774998E-4</v>
      </c>
      <c r="E11301" s="18">
        <v>0.18480744342668901</v>
      </c>
    </row>
    <row r="11302" spans="1:5" x14ac:dyDescent="0.25">
      <c r="A11302" s="18">
        <v>-5.2550520562538096E-6</v>
      </c>
      <c r="B11302" s="18">
        <v>3.4026609139984E-3</v>
      </c>
      <c r="D11302" s="18">
        <v>-5.2550520562538096E-6</v>
      </c>
      <c r="E11302" s="18">
        <v>3.4026609139984E-3</v>
      </c>
    </row>
    <row r="11303" spans="1:5" x14ac:dyDescent="0.25">
      <c r="A11303" s="18">
        <v>2.8540942931969598E-4</v>
      </c>
      <c r="B11303" s="18">
        <v>-0.184764599456849</v>
      </c>
      <c r="D11303">
        <v>2.8540942931969598E-4</v>
      </c>
      <c r="E11303" s="18">
        <v>-0.184764599456849</v>
      </c>
    </row>
    <row r="11304" spans="1:5" x14ac:dyDescent="0.25">
      <c r="A11304" s="18">
        <v>8.7574559773875306E-6</v>
      </c>
      <c r="B11304" s="18">
        <v>-5.6704878530687199E-3</v>
      </c>
      <c r="D11304" s="18">
        <v>8.7574559773875306E-6</v>
      </c>
      <c r="E11304" s="18">
        <v>-5.6704878530687199E-3</v>
      </c>
    </row>
    <row r="11305" spans="1:5" x14ac:dyDescent="0.25">
      <c r="A11305" s="18">
        <v>3.1649312169563799E-4</v>
      </c>
      <c r="B11305" s="18">
        <v>0.26195599047415702</v>
      </c>
      <c r="D11305">
        <v>3.1649312169563799E-4</v>
      </c>
      <c r="E11305" s="18">
        <v>0.26195599047415702</v>
      </c>
    </row>
    <row r="11306" spans="1:5" x14ac:dyDescent="0.25">
      <c r="A11306" s="18">
        <v>1.9322940393247598E-6</v>
      </c>
      <c r="B11306" s="18">
        <v>1.60374262210409E-3</v>
      </c>
      <c r="D11306" s="18">
        <v>1.2326371776316199E-6</v>
      </c>
      <c r="E11306" s="18">
        <v>1.01581728263749E-3</v>
      </c>
    </row>
    <row r="11307" spans="1:5" x14ac:dyDescent="0.25">
      <c r="A11307" s="18">
        <v>-3.1646823502518999E-4</v>
      </c>
      <c r="B11307" s="18">
        <v>-0.26193558741133</v>
      </c>
      <c r="D11307">
        <v>-3.1648222816242302E-4</v>
      </c>
      <c r="E11307" s="18">
        <v>-0.26194734591812002</v>
      </c>
    </row>
    <row r="11308" spans="1:5" x14ac:dyDescent="0.25">
      <c r="A11308" s="18">
        <v>-5.7965472957743199E-6</v>
      </c>
      <c r="B11308" s="18">
        <v>-4.81095956002482E-3</v>
      </c>
      <c r="D11308" s="18">
        <v>-3.6978059352283402E-6</v>
      </c>
      <c r="E11308" s="18">
        <v>-3.0473726376149201E-3</v>
      </c>
    </row>
    <row r="11309" spans="1:5" x14ac:dyDescent="0.25">
      <c r="A11309" s="18">
        <v>3.1639357969237401E-4</v>
      </c>
      <c r="B11309" s="18">
        <v>0.261874381859732</v>
      </c>
      <c r="D11309">
        <v>3.1644954866958303E-4</v>
      </c>
      <c r="E11309" s="18">
        <v>0.261921413026453</v>
      </c>
    </row>
    <row r="11310" spans="1:5" x14ac:dyDescent="0.25">
      <c r="A11310" s="18">
        <v>9.6597961532416307E-6</v>
      </c>
      <c r="B11310" s="18">
        <v>8.0173716298086103E-3</v>
      </c>
      <c r="D11310" s="18">
        <v>6.1626579122593497E-6</v>
      </c>
      <c r="E11310" s="18">
        <v>5.07869036981795E-3</v>
      </c>
    </row>
    <row r="11311" spans="1:5" x14ac:dyDescent="0.25">
      <c r="A11311" s="18">
        <v>1.4744670366176801E-7</v>
      </c>
      <c r="B11311" s="18">
        <v>-2.6258268164071601E-4</v>
      </c>
      <c r="D11311" s="18">
        <v>1.4744670366176701E-7</v>
      </c>
      <c r="E11311" s="18">
        <v>-2.6258268164071401E-4</v>
      </c>
    </row>
    <row r="11312" spans="1:5" x14ac:dyDescent="0.25">
      <c r="A11312" s="18">
        <v>1.6410308599653299E-10</v>
      </c>
      <c r="B11312" s="18">
        <v>-2.8910558967855901E-7</v>
      </c>
      <c r="D11312" s="18">
        <v>1.6410308599653299E-10</v>
      </c>
      <c r="E11312" s="18">
        <v>-2.89105589678558E-7</v>
      </c>
    </row>
    <row r="11313" spans="1:5" x14ac:dyDescent="0.25">
      <c r="A11313" s="18">
        <v>-1.4744608675579699E-7</v>
      </c>
      <c r="B11313" s="18">
        <v>2.6258160468007902E-4</v>
      </c>
      <c r="D11313" s="18">
        <v>-1.4744608675579501E-7</v>
      </c>
      <c r="E11313" s="18">
        <v>2.6258160468007702E-4</v>
      </c>
    </row>
    <row r="11314" spans="1:5" x14ac:dyDescent="0.25">
      <c r="A11314" s="18">
        <v>-4.9230618210421096E-10</v>
      </c>
      <c r="B11314" s="18">
        <v>8.6731144161366705E-7</v>
      </c>
      <c r="D11314" s="18">
        <v>-4.92306182104209E-10</v>
      </c>
      <c r="E11314" s="18">
        <v>8.6731144161366398E-7</v>
      </c>
    </row>
    <row r="11315" spans="1:5" x14ac:dyDescent="0.25">
      <c r="A11315" s="18">
        <v>1.4744423605644701E-7</v>
      </c>
      <c r="B11315" s="18">
        <v>-2.6257837383009998E-4</v>
      </c>
      <c r="D11315" s="18">
        <v>1.47444236056446E-7</v>
      </c>
      <c r="E11315" s="18">
        <v>-2.6257837383009803E-4</v>
      </c>
    </row>
    <row r="11316" spans="1:5" x14ac:dyDescent="0.25">
      <c r="A11316" s="18">
        <v>8.2050005068508404E-10</v>
      </c>
      <c r="B11316" s="18">
        <v>-1.44550131150386E-6</v>
      </c>
      <c r="D11316" s="18">
        <v>8.2050005068508104E-10</v>
      </c>
      <c r="E11316" s="18">
        <v>-1.44550131150386E-6</v>
      </c>
    </row>
    <row r="11317" spans="1:5" x14ac:dyDescent="0.25">
      <c r="A11317" s="18">
        <v>2.8783199453705599E-12</v>
      </c>
      <c r="B11317" s="18">
        <v>-8.5806875803187996E-9</v>
      </c>
      <c r="D11317" s="18">
        <v>2.8783199453705599E-12</v>
      </c>
      <c r="E11317" s="18">
        <v>-8.5806875803187897E-9</v>
      </c>
    </row>
    <row r="11318" spans="1:5" x14ac:dyDescent="0.25">
      <c r="A11318" s="18">
        <v>1.7364523240034001E-14</v>
      </c>
      <c r="B11318" s="18">
        <v>-5.1771961440406597E-11</v>
      </c>
      <c r="D11318" s="18">
        <v>1.7364523240034001E-14</v>
      </c>
      <c r="E11318" s="18">
        <v>-5.1771961440406501E-11</v>
      </c>
    </row>
    <row r="11319" spans="1:5" x14ac:dyDescent="0.25">
      <c r="A11319" s="18">
        <v>-2.8780913576413599E-12</v>
      </c>
      <c r="B11319" s="18">
        <v>8.5800061073858494E-9</v>
      </c>
      <c r="D11319" s="18">
        <v>-2.8780913576413599E-12</v>
      </c>
      <c r="E11319" s="18">
        <v>8.5800061073858295E-9</v>
      </c>
    </row>
    <row r="11320" spans="1:5" x14ac:dyDescent="0.25">
      <c r="A11320" s="18">
        <v>-5.2090365287405201E-14</v>
      </c>
      <c r="B11320" s="18">
        <v>1.5530633281134301E-10</v>
      </c>
      <c r="D11320" s="18">
        <v>-5.20903652874051E-14</v>
      </c>
      <c r="E11320" s="18">
        <v>1.5530633281134301E-10</v>
      </c>
    </row>
    <row r="11321" spans="1:5" x14ac:dyDescent="0.25">
      <c r="A11321" s="18">
        <v>2.8774056416217399E-12</v>
      </c>
      <c r="B11321" s="18">
        <v>-8.5779618291512694E-9</v>
      </c>
      <c r="D11321" s="18">
        <v>2.8774056416217399E-12</v>
      </c>
      <c r="E11321" s="18">
        <v>-8.5779618291512594E-9</v>
      </c>
    </row>
    <row r="11322" spans="1:5" x14ac:dyDescent="0.25">
      <c r="A11322" s="18">
        <v>8.6806594758718599E-14</v>
      </c>
      <c r="B11322" s="18">
        <v>-2.5881205180386698E-10</v>
      </c>
      <c r="D11322" s="18">
        <v>8.6806594758718397E-14</v>
      </c>
      <c r="E11322" s="18">
        <v>-2.5881205180386698E-10</v>
      </c>
    </row>
    <row r="11323" spans="1:5" x14ac:dyDescent="0.25">
      <c r="A11323" s="18">
        <v>4.7512970646974097E-6</v>
      </c>
      <c r="B11323" s="18">
        <v>-6.0306936920578799E-3</v>
      </c>
      <c r="D11323" s="18">
        <v>4.7512970646973699E-6</v>
      </c>
      <c r="E11323" s="18">
        <v>-6.0306936920578201E-3</v>
      </c>
    </row>
    <row r="11324" spans="1:5" x14ac:dyDescent="0.25">
      <c r="A11324" s="18">
        <v>4.2553272700181698E-8</v>
      </c>
      <c r="B11324" s="18">
        <v>-5.4210743579642098E-5</v>
      </c>
      <c r="D11324" s="18">
        <v>4.2553272700181301E-8</v>
      </c>
      <c r="E11324" s="18">
        <v>-5.4210743579641597E-5</v>
      </c>
    </row>
    <row r="11325" spans="1:5" x14ac:dyDescent="0.25">
      <c r="A11325" s="18">
        <v>-4.7505274809598902E-6</v>
      </c>
      <c r="B11325" s="18">
        <v>6.0297101749690303E-3</v>
      </c>
      <c r="D11325" s="18">
        <v>-4.7505274809598504E-6</v>
      </c>
      <c r="E11325" s="18">
        <v>6.0297101749689696E-3</v>
      </c>
    </row>
    <row r="11326" spans="1:5" x14ac:dyDescent="0.25">
      <c r="A11326" s="18">
        <v>-1.27645786453364E-7</v>
      </c>
      <c r="B11326" s="18">
        <v>1.6261424918514501E-4</v>
      </c>
      <c r="D11326" s="18">
        <v>-1.27645786453363E-7</v>
      </c>
      <c r="E11326" s="18">
        <v>1.62614249185143E-4</v>
      </c>
    </row>
    <row r="11327" spans="1:5" x14ac:dyDescent="0.25">
      <c r="A11327" s="18">
        <v>4.7482189873719102E-6</v>
      </c>
      <c r="B11327" s="18">
        <v>-6.02675995464269E-3</v>
      </c>
      <c r="D11327" s="18">
        <v>4.7482189873718602E-6</v>
      </c>
      <c r="E11327" s="18">
        <v>-6.0267599546426397E-3</v>
      </c>
    </row>
    <row r="11328" spans="1:5" x14ac:dyDescent="0.25">
      <c r="A11328" s="18">
        <v>2.12696210023697E-7</v>
      </c>
      <c r="B11328" s="18">
        <v>-2.7096381625520702E-4</v>
      </c>
      <c r="D11328" s="18">
        <v>2.1269621002369499E-7</v>
      </c>
      <c r="E11328" s="18">
        <v>-2.7096381625520502E-4</v>
      </c>
    </row>
    <row r="11329" spans="1:5" x14ac:dyDescent="0.25">
      <c r="A11329" s="18">
        <v>1.9905519200914001E-6</v>
      </c>
      <c r="B11329" s="18">
        <v>-2.3291816188361E-3</v>
      </c>
      <c r="D11329" s="18">
        <v>1.9905519200913899E-6</v>
      </c>
      <c r="E11329" s="18">
        <v>-2.3291816188360901E-3</v>
      </c>
    </row>
    <row r="11330" spans="1:5" x14ac:dyDescent="0.25">
      <c r="A11330" s="18">
        <v>2.76256244999955E-9</v>
      </c>
      <c r="B11330" s="18">
        <v>-3.2028153137627701E-6</v>
      </c>
      <c r="D11330" s="18">
        <v>2.7625624499995401E-9</v>
      </c>
      <c r="E11330" s="18">
        <v>-3.20281531376276E-6</v>
      </c>
    </row>
    <row r="11331" spans="1:5" x14ac:dyDescent="0.25">
      <c r="A11331" s="18">
        <v>-1.9905407387554001E-6</v>
      </c>
      <c r="B11331" s="18">
        <v>2.3291687803880098E-3</v>
      </c>
      <c r="D11331" s="18">
        <v>-1.9905407387553899E-6</v>
      </c>
      <c r="E11331" s="18">
        <v>2.3291687803879899E-3</v>
      </c>
    </row>
    <row r="11332" spans="1:5" x14ac:dyDescent="0.25">
      <c r="A11332" s="18">
        <v>-8.2876316837876202E-9</v>
      </c>
      <c r="B11332" s="18">
        <v>9.6083826206077201E-6</v>
      </c>
      <c r="D11332" s="18">
        <v>-8.2876316837876004E-9</v>
      </c>
      <c r="E11332" s="18">
        <v>9.6083826206076998E-6</v>
      </c>
    </row>
    <row r="11333" spans="1:5" x14ac:dyDescent="0.25">
      <c r="A11333" s="18">
        <v>1.9905071950674998E-6</v>
      </c>
      <c r="B11333" s="18">
        <v>-2.3291302654046301E-3</v>
      </c>
      <c r="D11333" s="18">
        <v>1.9905071950674901E-6</v>
      </c>
      <c r="E11333" s="18">
        <v>-2.3291302654046102E-3</v>
      </c>
    </row>
    <row r="11334" spans="1:5" x14ac:dyDescent="0.25">
      <c r="A11334" s="18">
        <v>1.38125339209995E-8</v>
      </c>
      <c r="B11334" s="18">
        <v>-1.6013759967710999E-5</v>
      </c>
      <c r="D11334" s="18">
        <v>1.3812533920999401E-8</v>
      </c>
      <c r="E11334" s="18">
        <v>-1.6013759967710999E-5</v>
      </c>
    </row>
    <row r="11335" spans="1:5" x14ac:dyDescent="0.25">
      <c r="A11335" s="18">
        <v>1.64329165669337E-14</v>
      </c>
      <c r="B11335" s="18">
        <v>-3.9455677101010499E-11</v>
      </c>
      <c r="D11335" s="18">
        <v>1.64329165669337E-14</v>
      </c>
      <c r="E11335" s="18">
        <v>-3.9455677101010402E-11</v>
      </c>
    </row>
    <row r="11336" spans="1:5" x14ac:dyDescent="0.25">
      <c r="A11336" s="18">
        <v>6.3636630648901203E-17</v>
      </c>
      <c r="B11336" s="18">
        <v>-1.5278947465924801E-13</v>
      </c>
      <c r="D11336" s="18">
        <v>6.3636630648901105E-17</v>
      </c>
      <c r="E11336" s="18">
        <v>-1.5278947465924801E-13</v>
      </c>
    </row>
    <row r="11337" spans="1:5" x14ac:dyDescent="0.25">
      <c r="A11337" s="18">
        <v>-1.6432362124191499E-14</v>
      </c>
      <c r="B11337" s="18">
        <v>3.9454346153564799E-11</v>
      </c>
      <c r="D11337" s="18">
        <v>-1.6432362124191499E-14</v>
      </c>
      <c r="E11337" s="18">
        <v>3.9454346153564799E-11</v>
      </c>
    </row>
    <row r="11338" spans="1:5" x14ac:dyDescent="0.25">
      <c r="A11338" s="18">
        <v>-1.90904634127304E-16</v>
      </c>
      <c r="B11338" s="18">
        <v>4.5835580600460401E-13</v>
      </c>
      <c r="D11338" s="18">
        <v>-1.90904634127304E-16</v>
      </c>
      <c r="E11338" s="18">
        <v>4.5835580600460401E-13</v>
      </c>
    </row>
    <row r="11339" spans="1:5" x14ac:dyDescent="0.25">
      <c r="A11339" s="18">
        <v>1.6430698849326999E-14</v>
      </c>
      <c r="B11339" s="18">
        <v>-3.9450353439245998E-11</v>
      </c>
      <c r="D11339" s="18">
        <v>1.6430698849326999E-14</v>
      </c>
      <c r="E11339" s="18">
        <v>-3.9450353439245998E-11</v>
      </c>
    </row>
    <row r="11340" spans="1:5" x14ac:dyDescent="0.25">
      <c r="A11340" s="18">
        <v>3.1815686472093202E-16</v>
      </c>
      <c r="B11340" s="18">
        <v>-7.6388428480570697E-13</v>
      </c>
      <c r="D11340" s="18">
        <v>3.1815686472093202E-16</v>
      </c>
      <c r="E11340" s="18">
        <v>-7.6388428480570697E-13</v>
      </c>
    </row>
    <row r="11341" spans="1:5" x14ac:dyDescent="0.25">
      <c r="A11341" s="18">
        <v>3.0602700360529299E-9</v>
      </c>
      <c r="B11341" s="18">
        <v>-5.1406922295333498E-6</v>
      </c>
      <c r="D11341" s="18">
        <v>3.06027003605291E-9</v>
      </c>
      <c r="E11341" s="18">
        <v>-5.1406922295333202E-6</v>
      </c>
    </row>
    <row r="11342" spans="1:5" x14ac:dyDescent="0.25">
      <c r="A11342" s="18">
        <v>2.6223491848578101E-11</v>
      </c>
      <c r="B11342" s="18">
        <v>-4.4068375446988198E-8</v>
      </c>
      <c r="D11342" s="18">
        <v>2.6223491848577901E-11</v>
      </c>
      <c r="E11342" s="18">
        <v>-4.4068375446987901E-8</v>
      </c>
    </row>
    <row r="11343" spans="1:5" x14ac:dyDescent="0.25">
      <c r="A11343" s="18">
        <v>-3.0598148471969301E-9</v>
      </c>
      <c r="B11343" s="18">
        <v>5.1399270397040903E-6</v>
      </c>
      <c r="D11343" s="18">
        <v>-3.0598148471969102E-9</v>
      </c>
      <c r="E11343" s="18">
        <v>5.1399270397040496E-6</v>
      </c>
    </row>
    <row r="11344" spans="1:5" x14ac:dyDescent="0.25">
      <c r="A11344" s="18">
        <v>-7.8662485346764798E-11</v>
      </c>
      <c r="B11344" s="18">
        <v>1.3219169098678799E-7</v>
      </c>
      <c r="D11344" s="18">
        <v>-7.8662485346764294E-11</v>
      </c>
      <c r="E11344" s="18">
        <v>1.3219169098678799E-7</v>
      </c>
    </row>
    <row r="11345" spans="1:5" x14ac:dyDescent="0.25">
      <c r="A11345" s="18">
        <v>3.0584494222787699E-9</v>
      </c>
      <c r="B11345" s="18">
        <v>-5.1376317084480398E-6</v>
      </c>
      <c r="D11345" s="18">
        <v>3.0584494222787501E-9</v>
      </c>
      <c r="E11345" s="18">
        <v>-5.1376317084480101E-6</v>
      </c>
    </row>
    <row r="11346" spans="1:5" x14ac:dyDescent="0.25">
      <c r="A11346" s="18">
        <v>1.3107751078129499E-10</v>
      </c>
      <c r="B11346" s="18">
        <v>-2.20274704725303E-7</v>
      </c>
      <c r="D11346" s="18">
        <v>1.3107751078129499E-10</v>
      </c>
      <c r="E11346" s="18">
        <v>-2.2027470472530199E-7</v>
      </c>
    </row>
    <row r="11347" spans="1:5" x14ac:dyDescent="0.25">
      <c r="A11347" s="18">
        <v>5.0146174062239005E-4</v>
      </c>
      <c r="B11347" s="18">
        <v>-0.28467789302231999</v>
      </c>
      <c r="D11347">
        <v>5.0146174062239005E-4</v>
      </c>
      <c r="E11347" s="18">
        <v>-0.28467789302231999</v>
      </c>
    </row>
    <row r="11348" spans="1:5" x14ac:dyDescent="0.25">
      <c r="A11348" s="18">
        <v>3.0772787356227901E-6</v>
      </c>
      <c r="B11348" s="18">
        <v>-1.74734094310059E-3</v>
      </c>
      <c r="D11348" s="18">
        <v>3.0772787356227901E-6</v>
      </c>
      <c r="E11348" s="18">
        <v>-1.74734094310059E-3</v>
      </c>
    </row>
    <row r="11349" spans="1:5" x14ac:dyDescent="0.25">
      <c r="A11349" s="18">
        <v>-5.0142291905691896E-4</v>
      </c>
      <c r="B11349" s="18">
        <v>0.28465604157248298</v>
      </c>
      <c r="D11349">
        <v>-5.0142291905691896E-4</v>
      </c>
      <c r="E11349" s="18">
        <v>0.28465604157248298</v>
      </c>
    </row>
    <row r="11350" spans="1:5" x14ac:dyDescent="0.25">
      <c r="A11350" s="18">
        <v>-9.2313339537112695E-6</v>
      </c>
      <c r="B11350" s="18">
        <v>5.2417447494229998E-3</v>
      </c>
      <c r="D11350" s="18">
        <v>-9.2313339537112593E-6</v>
      </c>
      <c r="E11350" s="18">
        <v>5.2417447494229998E-3</v>
      </c>
    </row>
    <row r="11351" spans="1:5" x14ac:dyDescent="0.25">
      <c r="A11351" s="18">
        <v>5.0130646101424802E-4</v>
      </c>
      <c r="B11351" s="18">
        <v>-0.28459049082235499</v>
      </c>
      <c r="D11351">
        <v>5.0130646101424704E-4</v>
      </c>
      <c r="E11351" s="18">
        <v>-0.28459049082235499</v>
      </c>
    </row>
    <row r="11352" spans="1:5" x14ac:dyDescent="0.25">
      <c r="A11352" s="18">
        <v>1.5383882502498699E-5</v>
      </c>
      <c r="B11352" s="18">
        <v>-8.73531436348963E-3</v>
      </c>
      <c r="D11352" s="18">
        <v>1.5383882502498699E-5</v>
      </c>
      <c r="E11352" s="18">
        <v>-8.7353143634896196E-3</v>
      </c>
    </row>
    <row r="11353" spans="1:5" x14ac:dyDescent="0.25">
      <c r="A11353" s="18">
        <v>4.5643754123909301E-4</v>
      </c>
      <c r="B11353" s="18">
        <v>0.34299453009463599</v>
      </c>
      <c r="D11353">
        <v>4.5643754123909301E-4</v>
      </c>
      <c r="E11353" s="18">
        <v>0.34299453009463599</v>
      </c>
    </row>
    <row r="11354" spans="1:5" x14ac:dyDescent="0.25">
      <c r="A11354" s="18">
        <v>2.7895935023385899E-6</v>
      </c>
      <c r="B11354" s="18">
        <v>2.1023314516784302E-3</v>
      </c>
      <c r="D11354" s="18">
        <v>1.77478191005234E-6</v>
      </c>
      <c r="E11354" s="18">
        <v>1.3276138492679199E-3</v>
      </c>
    </row>
    <row r="11355" spans="1:5" x14ac:dyDescent="0.25">
      <c r="A11355" s="18">
        <v>-4.5640180240794401E-4</v>
      </c>
      <c r="B11355" s="18">
        <v>-0.34296805126857599</v>
      </c>
      <c r="D11355">
        <v>-4.5642209863979002E-4</v>
      </c>
      <c r="E11355" s="18">
        <v>-0.342983545620624</v>
      </c>
    </row>
    <row r="11356" spans="1:5" x14ac:dyDescent="0.25">
      <c r="A11356" s="18">
        <v>-8.3683043041931806E-6</v>
      </c>
      <c r="B11356" s="18">
        <v>-6.3066526524769399E-3</v>
      </c>
      <c r="D11356" s="18">
        <v>-5.32419936514855E-6</v>
      </c>
      <c r="E11356" s="18">
        <v>-3.9827453404201602E-3</v>
      </c>
    </row>
    <row r="11357" spans="1:5" x14ac:dyDescent="0.25">
      <c r="A11357" s="18">
        <v>4.5629459248518699E-4</v>
      </c>
      <c r="B11357" s="18">
        <v>0.34288861930370401</v>
      </c>
      <c r="D11357">
        <v>4.5637577233755E-4</v>
      </c>
      <c r="E11357" s="18">
        <v>0.34295059308983</v>
      </c>
    </row>
    <row r="11358" spans="1:5" x14ac:dyDescent="0.25">
      <c r="A11358" s="18">
        <v>1.39455865911886E-5</v>
      </c>
      <c r="B11358" s="18">
        <v>1.0509948806602099E-2</v>
      </c>
      <c r="D11358" s="18">
        <v>8.8731777416000801E-6</v>
      </c>
      <c r="E11358" s="18">
        <v>6.6375882181726404E-3</v>
      </c>
    </row>
    <row r="11359" spans="1:5" x14ac:dyDescent="0.25">
      <c r="A11359" s="18">
        <v>1.98221265254058E-7</v>
      </c>
      <c r="B11359" s="18">
        <v>-3.5441653895691602E-4</v>
      </c>
      <c r="D11359" s="18">
        <v>1.9822126525405699E-7</v>
      </c>
      <c r="E11359" s="18">
        <v>-3.5441653895691401E-4</v>
      </c>
    </row>
    <row r="11360" spans="1:5" x14ac:dyDescent="0.25">
      <c r="A11360" s="18">
        <v>2.4400774507413002E-10</v>
      </c>
      <c r="B11360" s="18">
        <v>-4.31712825620727E-7</v>
      </c>
      <c r="D11360" s="18">
        <v>2.4400774507412898E-10</v>
      </c>
      <c r="E11360" s="18">
        <v>-4.3171282562072498E-7</v>
      </c>
    </row>
    <row r="11361" spans="1:5" x14ac:dyDescent="0.25">
      <c r="A11361" s="18">
        <v>-1.98220273328294E-7</v>
      </c>
      <c r="B11361" s="18">
        <v>3.54414799778887E-4</v>
      </c>
      <c r="D11361" s="18">
        <v>-1.98220273328293E-7</v>
      </c>
      <c r="E11361" s="18">
        <v>3.5441479977888401E-4</v>
      </c>
    </row>
    <row r="11362" spans="1:5" x14ac:dyDescent="0.25">
      <c r="A11362" s="18">
        <v>-7.3201795459139295E-10</v>
      </c>
      <c r="B11362" s="18">
        <v>1.2951292913739599E-6</v>
      </c>
      <c r="D11362" s="18">
        <v>-7.3201795459139099E-10</v>
      </c>
      <c r="E11362" s="18">
        <v>1.2951292913739599E-6</v>
      </c>
    </row>
    <row r="11363" spans="1:5" x14ac:dyDescent="0.25">
      <c r="A11363" s="18">
        <v>1.9821729758475099E-7</v>
      </c>
      <c r="B11363" s="18">
        <v>-3.5440958230309401E-4</v>
      </c>
      <c r="D11363" s="18">
        <v>1.9821729758474999E-7</v>
      </c>
      <c r="E11363" s="18">
        <v>-3.5440958230309097E-4</v>
      </c>
    </row>
    <row r="11364" spans="1:5" x14ac:dyDescent="0.25">
      <c r="A11364" s="18">
        <v>1.22001232246322E-9</v>
      </c>
      <c r="B11364" s="18">
        <v>-2.1585182010874299E-6</v>
      </c>
      <c r="D11364" s="18">
        <v>1.22001232246322E-9</v>
      </c>
      <c r="E11364" s="18">
        <v>-2.1585182010874202E-6</v>
      </c>
    </row>
    <row r="11365" spans="1:5" x14ac:dyDescent="0.25">
      <c r="A11365" s="18">
        <v>1.11865477704736E-11</v>
      </c>
      <c r="B11365" s="18">
        <v>-3.2118594678613198E-8</v>
      </c>
      <c r="D11365" s="18">
        <v>1.11865477704736E-11</v>
      </c>
      <c r="E11365" s="18">
        <v>-3.2118594678613099E-8</v>
      </c>
    </row>
    <row r="11366" spans="1:5" x14ac:dyDescent="0.25">
      <c r="A11366" s="18">
        <v>6.7497951497204197E-14</v>
      </c>
      <c r="B11366" s="18">
        <v>-1.93823626985572E-10</v>
      </c>
      <c r="D11366" s="18">
        <v>6.7497951497204197E-14</v>
      </c>
      <c r="E11366" s="18">
        <v>-1.9382362698557101E-10</v>
      </c>
    </row>
    <row r="11367" spans="1:5" x14ac:dyDescent="0.25">
      <c r="A11367" s="18">
        <v>-1.11856593309993E-11</v>
      </c>
      <c r="B11367" s="18">
        <v>3.2116043728108799E-8</v>
      </c>
      <c r="D11367" s="18">
        <v>-1.11856593309993E-11</v>
      </c>
      <c r="E11367" s="18">
        <v>3.2116043728108799E-8</v>
      </c>
    </row>
    <row r="11368" spans="1:5" x14ac:dyDescent="0.25">
      <c r="A11368" s="18">
        <v>-2.0248140313383099E-13</v>
      </c>
      <c r="B11368" s="18">
        <v>5.8143513687576599E-10</v>
      </c>
      <c r="D11368" s="18">
        <v>-2.0248140313383001E-13</v>
      </c>
      <c r="E11368" s="18">
        <v>5.8143513687576496E-10</v>
      </c>
    </row>
    <row r="11369" spans="1:5" x14ac:dyDescent="0.25">
      <c r="A11369" s="18">
        <v>1.11829941957978E-11</v>
      </c>
      <c r="B11369" s="18">
        <v>-3.2108391402438801E-8</v>
      </c>
      <c r="D11369" s="18">
        <v>1.11829941957978E-11</v>
      </c>
      <c r="E11369" s="18">
        <v>-3.2108391402438702E-8</v>
      </c>
    </row>
    <row r="11370" spans="1:5" x14ac:dyDescent="0.25">
      <c r="A11370" s="18">
        <v>3.3742750350086198E-13</v>
      </c>
      <c r="B11370" s="18">
        <v>-9.6893942256767602E-10</v>
      </c>
      <c r="D11370" s="18">
        <v>3.3742750350086102E-13</v>
      </c>
      <c r="E11370" s="18">
        <v>-9.6893942256767292E-10</v>
      </c>
    </row>
    <row r="11371" spans="1:5" x14ac:dyDescent="0.25">
      <c r="A11371" s="18">
        <v>6.5589011451526796E-6</v>
      </c>
      <c r="B11371" s="18">
        <v>-8.4457664699501001E-3</v>
      </c>
      <c r="D11371" s="18">
        <v>6.5589011451526203E-6</v>
      </c>
      <c r="E11371" s="18">
        <v>-8.4457664699500307E-3</v>
      </c>
    </row>
    <row r="11372" spans="1:5" x14ac:dyDescent="0.25">
      <c r="A11372" s="18">
        <v>5.8017359115479001E-8</v>
      </c>
      <c r="B11372" s="18">
        <v>-7.5020252000576802E-5</v>
      </c>
      <c r="D11372" s="18">
        <v>5.8017359115478398E-8</v>
      </c>
      <c r="E11372" s="18">
        <v>-7.5020252000576097E-5</v>
      </c>
    </row>
    <row r="11373" spans="1:5" x14ac:dyDescent="0.25">
      <c r="A11373" s="18">
        <v>-6.5578630213473097E-6</v>
      </c>
      <c r="B11373" s="18">
        <v>8.4444193476219207E-3</v>
      </c>
      <c r="D11373" s="18">
        <v>-6.5578630213472597E-6</v>
      </c>
      <c r="E11373" s="18">
        <v>8.4444193476218392E-3</v>
      </c>
    </row>
    <row r="11374" spans="1:5" x14ac:dyDescent="0.25">
      <c r="A11374" s="18">
        <v>-1.7403332396369801E-7</v>
      </c>
      <c r="B11374" s="18">
        <v>2.25036346717499E-4</v>
      </c>
      <c r="D11374" s="18">
        <v>-1.74033323963696E-7</v>
      </c>
      <c r="E11374" s="18">
        <v>2.2503634671749699E-4</v>
      </c>
    </row>
    <row r="11375" spans="1:5" x14ac:dyDescent="0.25">
      <c r="A11375" s="18">
        <v>6.5547489914642499E-6</v>
      </c>
      <c r="B11375" s="18">
        <v>-8.4403784263421596E-3</v>
      </c>
      <c r="D11375" s="18">
        <v>6.5547489914641898E-6</v>
      </c>
      <c r="E11375" s="18">
        <v>-8.4403784263420902E-3</v>
      </c>
    </row>
    <row r="11376" spans="1:5" x14ac:dyDescent="0.25">
      <c r="A11376" s="18">
        <v>2.8999303492722501E-7</v>
      </c>
      <c r="B11376" s="18">
        <v>-3.7497922177440798E-4</v>
      </c>
      <c r="D11376" s="18">
        <v>2.8999303492722199E-7</v>
      </c>
      <c r="E11376" s="18">
        <v>-3.74979221774405E-4</v>
      </c>
    </row>
    <row r="11377" spans="1:5" x14ac:dyDescent="0.25">
      <c r="A11377" s="18">
        <v>1.7187391240448E-6</v>
      </c>
      <c r="B11377" s="18">
        <v>-2.0090727228607602E-3</v>
      </c>
      <c r="D11377" s="18">
        <v>1.71873912404479E-6</v>
      </c>
      <c r="E11377" s="18">
        <v>-2.0090727228607398E-3</v>
      </c>
    </row>
    <row r="11378" spans="1:5" x14ac:dyDescent="0.25">
      <c r="A11378" s="18">
        <v>2.0833832488700499E-9</v>
      </c>
      <c r="B11378" s="18">
        <v>-2.40841676999806E-6</v>
      </c>
      <c r="D11378" s="18">
        <v>2.0833832488700499E-9</v>
      </c>
      <c r="E11378" s="18">
        <v>-2.4084167699980499E-6</v>
      </c>
    </row>
    <row r="11379" spans="1:5" x14ac:dyDescent="0.25">
      <c r="A11379" s="18">
        <v>-1.71873147381897E-6</v>
      </c>
      <c r="B11379" s="18">
        <v>2.0090639729266201E-3</v>
      </c>
      <c r="D11379" s="18">
        <v>-1.7187314738189501E-6</v>
      </c>
      <c r="E11379" s="18">
        <v>2.0090639729266001E-3</v>
      </c>
    </row>
    <row r="11380" spans="1:5" x14ac:dyDescent="0.25">
      <c r="A11380" s="18">
        <v>-6.2501145525262003E-9</v>
      </c>
      <c r="B11380" s="18">
        <v>7.2252104542037198E-6</v>
      </c>
      <c r="D11380" s="18">
        <v>-6.2501145525261796E-9</v>
      </c>
      <c r="E11380" s="18">
        <v>7.2252104542036901E-6</v>
      </c>
    </row>
    <row r="11381" spans="1:5" x14ac:dyDescent="0.25">
      <c r="A11381" s="18">
        <v>1.7187085233305699E-6</v>
      </c>
      <c r="B11381" s="18">
        <v>-2.0090377233363899E-3</v>
      </c>
      <c r="D11381" s="18">
        <v>1.71870852333056E-6</v>
      </c>
      <c r="E11381" s="18">
        <v>-2.0090377233363699E-3</v>
      </c>
    </row>
    <row r="11382" spans="1:5" x14ac:dyDescent="0.25">
      <c r="A11382" s="18">
        <v>1.04167402750748E-8</v>
      </c>
      <c r="B11382" s="18">
        <v>-1.2041884572311299E-5</v>
      </c>
      <c r="D11382" s="18">
        <v>1.04167402750747E-8</v>
      </c>
      <c r="E11382" s="18">
        <v>-1.2041884572311199E-5</v>
      </c>
    </row>
    <row r="11383" spans="1:5" x14ac:dyDescent="0.25">
      <c r="A11383" s="18">
        <v>2.7499958585797901E-15</v>
      </c>
      <c r="B11383" s="18">
        <v>-6.8445424532821299E-12</v>
      </c>
      <c r="D11383" s="18">
        <v>2.7499958585797901E-15</v>
      </c>
      <c r="E11383" s="18">
        <v>-6.8445424532821299E-12</v>
      </c>
    </row>
    <row r="11384" spans="1:5" x14ac:dyDescent="0.25">
      <c r="A11384" s="18">
        <v>1.06497402281073E-17</v>
      </c>
      <c r="B11384" s="18">
        <v>-2.6505975529411799E-14</v>
      </c>
      <c r="D11384" s="18">
        <v>1.06497402281073E-17</v>
      </c>
      <c r="E11384" s="18">
        <v>-2.6505975529411799E-14</v>
      </c>
    </row>
    <row r="11385" spans="1:5" x14ac:dyDescent="0.25">
      <c r="A11385" s="18">
        <v>-2.7499030419808299E-15</v>
      </c>
      <c r="B11385" s="18">
        <v>6.8443114816045299E-12</v>
      </c>
      <c r="D11385" s="18">
        <v>-2.7499030419808299E-15</v>
      </c>
      <c r="E11385" s="18">
        <v>6.8443114816045202E-12</v>
      </c>
    </row>
    <row r="11386" spans="1:5" x14ac:dyDescent="0.25">
      <c r="A11386" s="18">
        <v>-3.19483400908191E-17</v>
      </c>
      <c r="B11386" s="18">
        <v>7.9515735784255298E-14</v>
      </c>
      <c r="D11386" s="18">
        <v>-3.19483400908191E-17</v>
      </c>
      <c r="E11386" s="18">
        <v>7.9515735784255197E-14</v>
      </c>
    </row>
    <row r="11387" spans="1:5" x14ac:dyDescent="0.25">
      <c r="A11387" s="18">
        <v>2.7496246011261201E-15</v>
      </c>
      <c r="B11387" s="18">
        <v>-6.8436185888122496E-12</v>
      </c>
      <c r="D11387" s="18">
        <v>2.7496246011261201E-15</v>
      </c>
      <c r="E11387" s="18">
        <v>-6.8436185888122496E-12</v>
      </c>
    </row>
    <row r="11388" spans="1:5" x14ac:dyDescent="0.25">
      <c r="A11388" s="18">
        <v>5.3244298269174E-17</v>
      </c>
      <c r="B11388" s="18">
        <v>-1.32518923866224E-13</v>
      </c>
      <c r="D11388" s="18">
        <v>5.3244298269174E-17</v>
      </c>
      <c r="E11388" s="18">
        <v>-1.32518923866224E-13</v>
      </c>
    </row>
    <row r="11389" spans="1:5" x14ac:dyDescent="0.25">
      <c r="A11389" s="18">
        <v>2.65147347362618E-9</v>
      </c>
      <c r="B11389" s="18">
        <v>-4.4527818343569396E-6</v>
      </c>
      <c r="D11389" s="18">
        <v>2.6514734736261601E-9</v>
      </c>
      <c r="E11389" s="18">
        <v>-4.4527818343568998E-6</v>
      </c>
    </row>
    <row r="11390" spans="1:5" x14ac:dyDescent="0.25">
      <c r="A11390" s="18">
        <v>2.3181144052376801E-11</v>
      </c>
      <c r="B11390" s="18">
        <v>-3.8945521848613001E-8</v>
      </c>
      <c r="D11390" s="18">
        <v>2.31811440523766E-11</v>
      </c>
      <c r="E11390" s="18">
        <v>-3.8945521848612703E-8</v>
      </c>
    </row>
    <row r="11391" spans="1:5" x14ac:dyDescent="0.25">
      <c r="A11391" s="18">
        <v>-2.6510638405421998E-9</v>
      </c>
      <c r="B11391" s="18">
        <v>4.4520933933076502E-6</v>
      </c>
      <c r="D11391" s="18">
        <v>-2.65106384054218E-9</v>
      </c>
      <c r="E11391" s="18">
        <v>4.4520933933076104E-6</v>
      </c>
    </row>
    <row r="11392" spans="1:5" x14ac:dyDescent="0.25">
      <c r="A11392" s="18">
        <v>-6.9536125969570002E-11</v>
      </c>
      <c r="B11392" s="18">
        <v>1.1682428302618399E-7</v>
      </c>
      <c r="D11392" s="18">
        <v>-6.9536125969569498E-11</v>
      </c>
      <c r="E11392" s="18">
        <v>1.16824283026183E-7</v>
      </c>
    </row>
    <row r="11393" spans="1:5" x14ac:dyDescent="0.25">
      <c r="A11393" s="18">
        <v>2.6498350726789499E-9</v>
      </c>
      <c r="B11393" s="18">
        <v>-4.4500282910922503E-6</v>
      </c>
      <c r="D11393" s="18">
        <v>2.6498350726789301E-9</v>
      </c>
      <c r="E11393" s="18">
        <v>-4.4500282910922199E-6</v>
      </c>
    </row>
    <row r="11394" spans="1:5" x14ac:dyDescent="0.25">
      <c r="A11394" s="18">
        <v>1.15869191704206E-10</v>
      </c>
      <c r="B11394" s="18">
        <v>-1.9466620064782601E-7</v>
      </c>
      <c r="D11394" s="18">
        <v>1.15869191704205E-10</v>
      </c>
      <c r="E11394" s="18">
        <v>-1.94666200647824E-7</v>
      </c>
    </row>
    <row r="11395" spans="1:5" x14ac:dyDescent="0.25">
      <c r="A11395" s="18">
        <v>7.4312840273727898E-4</v>
      </c>
      <c r="B11395" s="18">
        <v>-0.37812604182592802</v>
      </c>
      <c r="D11395">
        <v>7.4312840273727898E-4</v>
      </c>
      <c r="E11395" s="18">
        <v>-0.37812604182592802</v>
      </c>
    </row>
    <row r="11396" spans="1:5" x14ac:dyDescent="0.25">
      <c r="A11396" s="18">
        <v>4.5606857103027104E-6</v>
      </c>
      <c r="B11396" s="18">
        <v>-2.3211157545680499E-3</v>
      </c>
      <c r="D11396" s="18">
        <v>4.5606857103027104E-6</v>
      </c>
      <c r="E11396" s="18">
        <v>-2.3211157545680499E-3</v>
      </c>
    </row>
    <row r="11397" spans="1:5" x14ac:dyDescent="0.25">
      <c r="A11397" s="18">
        <v>-7.4307109659623805E-4</v>
      </c>
      <c r="B11397" s="18">
        <v>0.37809722086014802</v>
      </c>
      <c r="D11397">
        <v>-7.4307109659623805E-4</v>
      </c>
      <c r="E11397" s="18">
        <v>0.37809722086014802</v>
      </c>
    </row>
    <row r="11398" spans="1:5" x14ac:dyDescent="0.25">
      <c r="A11398" s="18">
        <v>-1.3681321246477301E-5</v>
      </c>
      <c r="B11398" s="18">
        <v>6.9629854679500404E-3</v>
      </c>
      <c r="D11398" s="18">
        <v>-1.3681321246477301E-5</v>
      </c>
      <c r="E11398" s="18">
        <v>6.9629854679500404E-3</v>
      </c>
    </row>
    <row r="11399" spans="1:5" x14ac:dyDescent="0.25">
      <c r="A11399" s="18">
        <v>7.4289918782145402E-4</v>
      </c>
      <c r="B11399" s="18">
        <v>-0.37801076255437999</v>
      </c>
      <c r="D11399">
        <v>7.4289918782145402E-4</v>
      </c>
      <c r="E11399" s="18">
        <v>-0.37801076255437999</v>
      </c>
    </row>
    <row r="11400" spans="1:5" x14ac:dyDescent="0.25">
      <c r="A11400" s="18">
        <v>2.27997492584606E-5</v>
      </c>
      <c r="B11400" s="18">
        <v>-1.1603769853000099E-2</v>
      </c>
      <c r="D11400" s="18">
        <v>2.27997492584606E-5</v>
      </c>
      <c r="E11400" s="18">
        <v>-1.1603769853000099E-2</v>
      </c>
    </row>
    <row r="11401" spans="1:5" x14ac:dyDescent="0.25">
      <c r="A11401" s="18">
        <v>5.9445268400995705E-4</v>
      </c>
      <c r="B11401" s="18">
        <v>0.41270822243792399</v>
      </c>
      <c r="D11401">
        <v>5.9445268400995705E-4</v>
      </c>
      <c r="E11401" s="18">
        <v>0.41270822243792399</v>
      </c>
    </row>
    <row r="11402" spans="1:5" x14ac:dyDescent="0.25">
      <c r="A11402" s="18">
        <v>3.6358918806359701E-6</v>
      </c>
      <c r="B11402" s="18">
        <v>2.53164413545913E-3</v>
      </c>
      <c r="D11402" s="18">
        <v>2.3086349594635901E-6</v>
      </c>
      <c r="E11402" s="18">
        <v>1.59543808892011E-3</v>
      </c>
    </row>
    <row r="11403" spans="1:5" x14ac:dyDescent="0.25">
      <c r="A11403" s="18">
        <v>-5.9440633954994904E-4</v>
      </c>
      <c r="B11403" s="18">
        <v>-0.41267665748943999</v>
      </c>
      <c r="D11403">
        <v>-5.9443288468837203E-4</v>
      </c>
      <c r="E11403" s="18">
        <v>-0.412695381610372</v>
      </c>
    </row>
    <row r="11404" spans="1:5" x14ac:dyDescent="0.25">
      <c r="A11404" s="18">
        <v>-1.09070638806218E-5</v>
      </c>
      <c r="B11404" s="18">
        <v>-7.5945328910568804E-3</v>
      </c>
      <c r="D11404" s="18">
        <v>-6.9257212315971498E-6</v>
      </c>
      <c r="E11404" s="18">
        <v>-4.78620702524463E-3</v>
      </c>
    </row>
    <row r="11405" spans="1:5" x14ac:dyDescent="0.25">
      <c r="A11405" s="18">
        <v>5.9426731450711002E-4</v>
      </c>
      <c r="B11405" s="18">
        <v>0.41258196777725198</v>
      </c>
      <c r="D11405">
        <v>5.9437348855427899E-4</v>
      </c>
      <c r="E11405" s="18">
        <v>0.412656860059671</v>
      </c>
    </row>
    <row r="11406" spans="1:5" x14ac:dyDescent="0.25">
      <c r="A11406" s="18">
        <v>1.81764007138349E-5</v>
      </c>
      <c r="B11406" s="18">
        <v>1.2656223167694301E-2</v>
      </c>
      <c r="D11406" s="18">
        <v>1.15422565829051E-5</v>
      </c>
      <c r="E11406" s="18">
        <v>7.9766542454994295E-3</v>
      </c>
    </row>
    <row r="11407" spans="1:5" x14ac:dyDescent="0.25">
      <c r="A11407" s="18">
        <v>2.4251908626617798E-7</v>
      </c>
      <c r="B11407" s="18">
        <v>-4.3473041050426999E-4</v>
      </c>
      <c r="D11407" s="18">
        <v>2.4251908626617602E-7</v>
      </c>
      <c r="E11407" s="18">
        <v>-4.3473041050426701E-4</v>
      </c>
    </row>
    <row r="11408" spans="1:5" x14ac:dyDescent="0.25">
      <c r="A11408" s="18">
        <v>3.24481726386705E-10</v>
      </c>
      <c r="B11408" s="18">
        <v>-5.7579573387611205E-7</v>
      </c>
      <c r="D11408" s="18">
        <v>3.2448172638670402E-10</v>
      </c>
      <c r="E11408" s="18">
        <v>-5.7579573387611004E-7</v>
      </c>
    </row>
    <row r="11409" spans="1:5" x14ac:dyDescent="0.25">
      <c r="A11409" s="18">
        <v>-2.4251768065210598E-7</v>
      </c>
      <c r="B11409" s="18">
        <v>4.3472793824514302E-4</v>
      </c>
      <c r="D11409" s="18">
        <v>-2.4251768065210402E-7</v>
      </c>
      <c r="E11409" s="18">
        <v>4.3472793824513999E-4</v>
      </c>
    </row>
    <row r="11410" spans="1:5" x14ac:dyDescent="0.25">
      <c r="A11410" s="18">
        <v>-9.7343729054647793E-10</v>
      </c>
      <c r="B11410" s="18">
        <v>1.72737343576831E-6</v>
      </c>
      <c r="D11410" s="18">
        <v>-9.7343729054647504E-10</v>
      </c>
      <c r="E11410" s="18">
        <v>1.72737343576831E-6</v>
      </c>
    </row>
    <row r="11411" spans="1:5" x14ac:dyDescent="0.25">
      <c r="A11411" s="18">
        <v>2.4251346386267498E-7</v>
      </c>
      <c r="B11411" s="18">
        <v>-4.3472052155922402E-4</v>
      </c>
      <c r="D11411" s="18">
        <v>2.4251346386267302E-7</v>
      </c>
      <c r="E11411" s="18">
        <v>-4.3472052155922098E-4</v>
      </c>
    </row>
    <row r="11412" spans="1:5" x14ac:dyDescent="0.25">
      <c r="A11412" s="18">
        <v>1.62236918926874E-9</v>
      </c>
      <c r="B11412" s="18">
        <v>-2.87890984077496E-6</v>
      </c>
      <c r="D11412" s="18">
        <v>1.62236918926874E-9</v>
      </c>
      <c r="E11412" s="18">
        <v>-2.8789098407749498E-6</v>
      </c>
    </row>
    <row r="11413" spans="1:5" x14ac:dyDescent="0.25">
      <c r="A11413" s="18">
        <v>3.1455846114612E-11</v>
      </c>
      <c r="B11413" s="18">
        <v>-8.7598926376026604E-8</v>
      </c>
      <c r="D11413" s="18">
        <v>3.1455846114611897E-11</v>
      </c>
      <c r="E11413" s="18">
        <v>-8.7598926376026498E-8</v>
      </c>
    </row>
    <row r="11414" spans="1:5" x14ac:dyDescent="0.25">
      <c r="A11414" s="18">
        <v>1.89826402062266E-13</v>
      </c>
      <c r="B11414" s="18">
        <v>-5.2870814776355897E-10</v>
      </c>
      <c r="D11414" s="18">
        <v>1.8982640206226499E-13</v>
      </c>
      <c r="E11414" s="18">
        <v>-5.2870814776355804E-10</v>
      </c>
    </row>
    <row r="11415" spans="1:5" x14ac:dyDescent="0.25">
      <c r="A11415" s="18">
        <v>-3.1453347796357897E-11</v>
      </c>
      <c r="B11415" s="18">
        <v>8.7591968771622197E-8</v>
      </c>
      <c r="D11415" s="18">
        <v>-3.1453347796357897E-11</v>
      </c>
      <c r="E11415" s="18">
        <v>8.7591968771622104E-8</v>
      </c>
    </row>
    <row r="11416" spans="1:5" x14ac:dyDescent="0.25">
      <c r="A11416" s="18">
        <v>-5.6944420027675396E-13</v>
      </c>
      <c r="B11416" s="18">
        <v>1.5860269767622299E-9</v>
      </c>
      <c r="D11416" s="18">
        <v>-5.6944420027675295E-13</v>
      </c>
      <c r="E11416" s="18">
        <v>1.5860269767622299E-9</v>
      </c>
    </row>
    <row r="11417" spans="1:5" x14ac:dyDescent="0.25">
      <c r="A11417" s="18">
        <v>3.1445853356566797E-11</v>
      </c>
      <c r="B11417" s="18">
        <v>-8.7571097391834204E-8</v>
      </c>
      <c r="D11417" s="18">
        <v>3.14458533565667E-11</v>
      </c>
      <c r="E11417" s="18">
        <v>-8.7571097391834005E-8</v>
      </c>
    </row>
    <row r="11418" spans="1:5" x14ac:dyDescent="0.25">
      <c r="A11418" s="18">
        <v>9.4895698863914898E-13</v>
      </c>
      <c r="B11418" s="18">
        <v>-2.64305342809749E-9</v>
      </c>
      <c r="D11418" s="18">
        <v>9.4895698863914797E-13</v>
      </c>
      <c r="E11418" s="18">
        <v>-2.6430534280974801E-9</v>
      </c>
    </row>
    <row r="11419" spans="1:5" x14ac:dyDescent="0.25">
      <c r="A11419" s="18">
        <v>8.1646118877174405E-6</v>
      </c>
      <c r="B11419" s="18">
        <v>-1.0613187612505799E-2</v>
      </c>
      <c r="D11419" s="18">
        <v>8.1646118877173795E-6</v>
      </c>
      <c r="E11419" s="18">
        <v>-1.06131876125057E-2</v>
      </c>
    </row>
    <row r="11420" spans="1:5" x14ac:dyDescent="0.25">
      <c r="A11420" s="18">
        <v>7.1386983471631499E-8</v>
      </c>
      <c r="B11420" s="18">
        <v>-9.3216311110209802E-5</v>
      </c>
      <c r="D11420" s="18">
        <v>7.1386983471630798E-8</v>
      </c>
      <c r="E11420" s="18">
        <v>-9.3216311110209002E-5</v>
      </c>
    </row>
    <row r="11421" spans="1:5" x14ac:dyDescent="0.25">
      <c r="A11421" s="18">
        <v>-8.1633471552934998E-6</v>
      </c>
      <c r="B11421" s="18">
        <v>1.0611529884785399E-2</v>
      </c>
      <c r="D11421" s="18">
        <v>-8.1633471552934303E-6</v>
      </c>
      <c r="E11421" s="18">
        <v>1.06115298847853E-2</v>
      </c>
    </row>
    <row r="11422" spans="1:5" x14ac:dyDescent="0.25">
      <c r="A11422" s="18">
        <v>-2.14138298794781E-7</v>
      </c>
      <c r="B11422" s="18">
        <v>2.79619147992826E-4</v>
      </c>
      <c r="D11422" s="18">
        <v>-2.1413829879477901E-7</v>
      </c>
      <c r="E11422" s="18">
        <v>2.7961914799282301E-4</v>
      </c>
    </row>
    <row r="11423" spans="1:5" x14ac:dyDescent="0.25">
      <c r="A11423" s="18">
        <v>8.1595533674658797E-6</v>
      </c>
      <c r="B11423" s="18">
        <v>-1.0606557241487499E-2</v>
      </c>
      <c r="D11423" s="18">
        <v>8.1595533674658204E-6</v>
      </c>
      <c r="E11423" s="18">
        <v>-1.06065572414874E-2</v>
      </c>
    </row>
    <row r="11424" spans="1:5" x14ac:dyDescent="0.25">
      <c r="A11424" s="18">
        <v>3.5682166671714002E-7</v>
      </c>
      <c r="B11424" s="18">
        <v>-4.6593263872079198E-4</v>
      </c>
      <c r="D11424" s="18">
        <v>3.56821666717137E-7</v>
      </c>
      <c r="E11424" s="18">
        <v>-4.6593263872078802E-4</v>
      </c>
    </row>
    <row r="11425" spans="1:5" x14ac:dyDescent="0.25">
      <c r="A11425" s="18">
        <v>1.5083452694951901E-6</v>
      </c>
      <c r="B11425" s="18">
        <v>-1.7605372898052401E-3</v>
      </c>
      <c r="D11425" s="18">
        <v>1.5083452694951799E-6</v>
      </c>
      <c r="E11425" s="18">
        <v>-1.7605372898052299E-3</v>
      </c>
    </row>
    <row r="11426" spans="1:5" x14ac:dyDescent="0.25">
      <c r="A11426" s="18">
        <v>1.66575819572161E-9</v>
      </c>
      <c r="B11426" s="18">
        <v>-1.9205700673283E-6</v>
      </c>
      <c r="D11426" s="18">
        <v>1.6657581957216001E-9</v>
      </c>
      <c r="E11426" s="18">
        <v>-1.9205700673282899E-6</v>
      </c>
    </row>
    <row r="11427" spans="1:5" x14ac:dyDescent="0.25">
      <c r="A11427" s="18">
        <v>-1.50833955428523E-6</v>
      </c>
      <c r="B11427" s="18">
        <v>1.7605307740330199E-3</v>
      </c>
      <c r="D11427" s="18">
        <v>-1.5083395542852201E-6</v>
      </c>
      <c r="E11427" s="18">
        <v>1.7605307740330099E-3</v>
      </c>
    </row>
    <row r="11428" spans="1:5" x14ac:dyDescent="0.25">
      <c r="A11428" s="18">
        <v>-4.9972497095939503E-9</v>
      </c>
      <c r="B11428" s="18">
        <v>5.7616821280365298E-6</v>
      </c>
      <c r="D11428" s="18">
        <v>-4.9972497095939296E-9</v>
      </c>
      <c r="E11428" s="18">
        <v>5.7616821280365103E-6</v>
      </c>
    </row>
    <row r="11429" spans="1:5" x14ac:dyDescent="0.25">
      <c r="A11429" s="18">
        <v>1.5083224087828399E-6</v>
      </c>
      <c r="B11429" s="18">
        <v>-1.76051122685888E-3</v>
      </c>
      <c r="D11429" s="18">
        <v>1.50832240878283E-6</v>
      </c>
      <c r="E11429" s="18">
        <v>-1.76051122685886E-3</v>
      </c>
    </row>
    <row r="11430" spans="1:5" x14ac:dyDescent="0.25">
      <c r="A11430" s="18">
        <v>8.3286665914930406E-9</v>
      </c>
      <c r="B11430" s="18">
        <v>-9.6027099677194298E-6</v>
      </c>
      <c r="D11430" s="18">
        <v>8.3286665914930108E-9</v>
      </c>
      <c r="E11430" s="18">
        <v>-9.6027099677193908E-6</v>
      </c>
    </row>
    <row r="11431" spans="1:5" x14ac:dyDescent="0.25">
      <c r="A11431" s="18">
        <v>7.4659534621766498E-16</v>
      </c>
      <c r="B11431" s="18">
        <v>-1.9047653890558798E-12</v>
      </c>
      <c r="D11431" s="18">
        <v>7.4659534621766399E-16</v>
      </c>
      <c r="E11431" s="18">
        <v>-1.9047653890558798E-12</v>
      </c>
    </row>
    <row r="11432" spans="1:5" x14ac:dyDescent="0.25">
      <c r="A11432" s="18">
        <v>2.8913572528031001E-18</v>
      </c>
      <c r="B11432" s="18">
        <v>-7.3765107945692996E-15</v>
      </c>
      <c r="D11432" s="18">
        <v>2.8913572528030901E-18</v>
      </c>
      <c r="E11432" s="18">
        <v>-7.3765107945692996E-15</v>
      </c>
    </row>
    <row r="11433" spans="1:5" x14ac:dyDescent="0.25">
      <c r="A11433" s="18">
        <v>-7.46570141744891E-16</v>
      </c>
      <c r="B11433" s="18">
        <v>1.9047010963776E-12</v>
      </c>
      <c r="D11433" s="18">
        <v>-7.4657014174489001E-16</v>
      </c>
      <c r="E11433" s="18">
        <v>1.9047010963776E-12</v>
      </c>
    </row>
    <row r="11434" spans="1:5" x14ac:dyDescent="0.25">
      <c r="A11434" s="18">
        <v>-8.6738325601027295E-18</v>
      </c>
      <c r="B11434" s="18">
        <v>2.2128922360526099E-14</v>
      </c>
      <c r="D11434" s="18">
        <v>-8.6738325601027203E-18</v>
      </c>
      <c r="E11434" s="18">
        <v>2.2128922360526099E-14</v>
      </c>
    </row>
    <row r="11435" spans="1:5" x14ac:dyDescent="0.25">
      <c r="A11435" s="18">
        <v>7.4649453075643803E-16</v>
      </c>
      <c r="B11435" s="18">
        <v>-1.9045082245379701E-12</v>
      </c>
      <c r="D11435" s="18">
        <v>7.4649453075643705E-16</v>
      </c>
      <c r="E11435" s="18">
        <v>-1.9045082245379701E-12</v>
      </c>
    </row>
    <row r="11436" spans="1:5" x14ac:dyDescent="0.25">
      <c r="A11436" s="18">
        <v>1.4455590298620501E-17</v>
      </c>
      <c r="B11436" s="18">
        <v>-3.6879503923559098E-14</v>
      </c>
      <c r="D11436" s="18">
        <v>1.4455590298620501E-17</v>
      </c>
      <c r="E11436" s="18">
        <v>-3.6879503923559098E-14</v>
      </c>
    </row>
    <row r="11437" spans="1:5" x14ac:dyDescent="0.25">
      <c r="A11437" s="18">
        <v>2.3379176410536701E-9</v>
      </c>
      <c r="B11437" s="18">
        <v>-3.9248068373864802E-6</v>
      </c>
      <c r="D11437" s="18">
        <v>2.3379176410536498E-9</v>
      </c>
      <c r="E11437" s="18">
        <v>-3.9248068373864404E-6</v>
      </c>
    </row>
    <row r="11438" spans="1:5" x14ac:dyDescent="0.25">
      <c r="A11438" s="18">
        <v>2.0691228761450501E-11</v>
      </c>
      <c r="B11438" s="18">
        <v>-3.47498637879365E-8</v>
      </c>
      <c r="D11438" s="18">
        <v>2.0691228761450401E-11</v>
      </c>
      <c r="E11438" s="18">
        <v>-3.4749863787936202E-8</v>
      </c>
    </row>
    <row r="11439" spans="1:5" x14ac:dyDescent="0.25">
      <c r="A11439" s="18">
        <v>-2.3375480018097999E-9</v>
      </c>
      <c r="B11439" s="18">
        <v>3.92418583127527E-6</v>
      </c>
      <c r="D11439" s="18">
        <v>-2.33754800180978E-9</v>
      </c>
      <c r="E11439" s="18">
        <v>3.9241858312752404E-6</v>
      </c>
    </row>
    <row r="11440" spans="1:5" x14ac:dyDescent="0.25">
      <c r="A11440" s="18">
        <v>-6.2067028866832603E-11</v>
      </c>
      <c r="B11440" s="18">
        <v>1.0423840336555099E-7</v>
      </c>
      <c r="D11440" s="18">
        <v>-6.2067028866832099E-11</v>
      </c>
      <c r="E11440" s="18">
        <v>1.0423840336555E-7</v>
      </c>
    </row>
    <row r="11441" spans="1:5" x14ac:dyDescent="0.25">
      <c r="A11441" s="18">
        <v>2.33643920485143E-9</v>
      </c>
      <c r="B11441" s="18">
        <v>-3.9223230159564102E-6</v>
      </c>
      <c r="D11441" s="18">
        <v>2.3364392048514102E-9</v>
      </c>
      <c r="E11441" s="18">
        <v>-3.9223230159563797E-6</v>
      </c>
    </row>
    <row r="11442" spans="1:5" x14ac:dyDescent="0.25">
      <c r="A11442" s="18">
        <v>1.03422858924774E-10</v>
      </c>
      <c r="B11442" s="18">
        <v>-1.7369338265591E-7</v>
      </c>
      <c r="D11442" s="18">
        <v>1.03422858924773E-10</v>
      </c>
      <c r="E11442" s="18">
        <v>-1.7369338265590899E-7</v>
      </c>
    </row>
    <row r="11443" spans="1:5" x14ac:dyDescent="0.25">
      <c r="A11443" s="18">
        <v>9.5705106875875801E-4</v>
      </c>
      <c r="B11443" s="18">
        <v>-0.44930291806418499</v>
      </c>
      <c r="D11443">
        <v>9.5705106875875801E-4</v>
      </c>
      <c r="E11443" s="18">
        <v>-0.44930291806418499</v>
      </c>
    </row>
    <row r="11444" spans="1:5" x14ac:dyDescent="0.25">
      <c r="A11444" s="18">
        <v>5.8738770262463003E-6</v>
      </c>
      <c r="B11444" s="18">
        <v>-2.7581640768029902E-3</v>
      </c>
      <c r="D11444" s="18">
        <v>5.8738770262462902E-6</v>
      </c>
      <c r="E11444" s="18">
        <v>-2.7581640768029902E-3</v>
      </c>
    </row>
    <row r="11445" spans="1:5" x14ac:dyDescent="0.25">
      <c r="A11445" s="18">
        <v>-9.5697750749987505E-4</v>
      </c>
      <c r="B11445" s="18">
        <v>0.44926888280921801</v>
      </c>
      <c r="D11445">
        <v>-9.5697750749987505E-4</v>
      </c>
      <c r="E11445" s="18">
        <v>0.44926888280921701</v>
      </c>
    </row>
    <row r="11446" spans="1:5" x14ac:dyDescent="0.25">
      <c r="A11446" s="18">
        <v>-1.7620692371331001E-5</v>
      </c>
      <c r="B11446" s="18">
        <v>8.2740701478065306E-3</v>
      </c>
      <c r="D11446" s="18">
        <v>-1.7620692371331001E-5</v>
      </c>
      <c r="E11446" s="18">
        <v>8.2740701478065306E-3</v>
      </c>
    </row>
    <row r="11447" spans="1:5" x14ac:dyDescent="0.25">
      <c r="A11447" s="18">
        <v>9.5675683592283303E-4</v>
      </c>
      <c r="B11447" s="18">
        <v>-0.449166782305495</v>
      </c>
      <c r="D11447">
        <v>9.5675683592283205E-4</v>
      </c>
      <c r="E11447" s="18">
        <v>-0.449166782305495</v>
      </c>
    </row>
    <row r="11448" spans="1:5" x14ac:dyDescent="0.25">
      <c r="A11448" s="18">
        <v>2.93646917556582E-5</v>
      </c>
      <c r="B11448" s="18">
        <v>-1.37887100369396E-2</v>
      </c>
      <c r="D11448" s="18">
        <v>2.93646917556582E-5</v>
      </c>
      <c r="E11448" s="18">
        <v>-1.3788710036939499E-2</v>
      </c>
    </row>
    <row r="11449" spans="1:5" x14ac:dyDescent="0.25">
      <c r="A11449" s="18">
        <v>7.0781703982198405E-4</v>
      </c>
      <c r="B11449" s="18">
        <v>0.46392354571565197</v>
      </c>
      <c r="D11449">
        <v>7.0781703982198405E-4</v>
      </c>
      <c r="E11449" s="18">
        <v>0.46392354571565098</v>
      </c>
    </row>
    <row r="11450" spans="1:5" x14ac:dyDescent="0.25">
      <c r="A11450" s="18">
        <v>4.3314682125443197E-6</v>
      </c>
      <c r="B11450" s="18">
        <v>2.8471735550422901E-3</v>
      </c>
      <c r="D11450" s="18">
        <v>2.74670218567553E-6</v>
      </c>
      <c r="E11450" s="18">
        <v>1.7920619021142301E-3</v>
      </c>
    </row>
    <row r="11451" spans="1:5" x14ac:dyDescent="0.25">
      <c r="A11451" s="18">
        <v>-7.0776205974695805E-4</v>
      </c>
      <c r="B11451" s="18">
        <v>-0.46388835037443599</v>
      </c>
      <c r="D11451">
        <v>-7.0779375506749504E-4</v>
      </c>
      <c r="E11451" s="18">
        <v>-0.463909452607494</v>
      </c>
    </row>
    <row r="11452" spans="1:5" x14ac:dyDescent="0.25">
      <c r="A11452" s="18">
        <v>-1.2993684481236601E-5</v>
      </c>
      <c r="B11452" s="18">
        <v>-8.5410826368377407E-3</v>
      </c>
      <c r="D11452" s="18">
        <v>-8.2398944026171392E-6</v>
      </c>
      <c r="E11452" s="18">
        <v>-5.3760729282420396E-3</v>
      </c>
    </row>
    <row r="11453" spans="1:5" x14ac:dyDescent="0.25">
      <c r="A11453" s="18">
        <v>7.0759712923498699E-4</v>
      </c>
      <c r="B11453" s="18">
        <v>0.46378276984094002</v>
      </c>
      <c r="D11453">
        <v>7.0772390287518396E-4</v>
      </c>
      <c r="E11453" s="18">
        <v>0.46386717420405998</v>
      </c>
    </row>
    <row r="11454" spans="1:5" x14ac:dyDescent="0.25">
      <c r="A11454" s="18">
        <v>2.1653740415501901E-5</v>
      </c>
      <c r="B11454" s="18">
        <v>1.42336777031138E-2</v>
      </c>
      <c r="D11454" s="18">
        <v>1.3732450177991999E-5</v>
      </c>
      <c r="E11454" s="18">
        <v>8.95974562778812E-3</v>
      </c>
    </row>
    <row r="11455" spans="1:5" x14ac:dyDescent="0.25">
      <c r="A11455" s="18">
        <v>2.7526058044861499E-7</v>
      </c>
      <c r="B11455" s="18">
        <v>-4.9415521036809396E-4</v>
      </c>
      <c r="D11455" s="18">
        <v>2.7526058044861298E-7</v>
      </c>
      <c r="E11455" s="18">
        <v>-4.9415521036809103E-4</v>
      </c>
    </row>
    <row r="11456" spans="1:5" x14ac:dyDescent="0.25">
      <c r="A11456" s="18">
        <v>3.91436424925329E-10</v>
      </c>
      <c r="B11456" s="18">
        <v>-6.95909961882496E-7</v>
      </c>
      <c r="D11456" s="18">
        <v>3.9143642492532802E-10</v>
      </c>
      <c r="E11456" s="18">
        <v>-6.9590996188249505E-7</v>
      </c>
    </row>
    <row r="11457" spans="1:5" x14ac:dyDescent="0.25">
      <c r="A11457" s="18">
        <v>-2.7525880517035198E-7</v>
      </c>
      <c r="B11457" s="18">
        <v>4.9415208149169E-4</v>
      </c>
      <c r="D11457" s="18">
        <v>-2.7525880517035002E-7</v>
      </c>
      <c r="E11457" s="18">
        <v>4.9415208149168697E-4</v>
      </c>
    </row>
    <row r="11458" spans="1:5" x14ac:dyDescent="0.25">
      <c r="A11458" s="18">
        <v>-1.17429892661924E-9</v>
      </c>
      <c r="B11458" s="18">
        <v>2.08771178914036E-6</v>
      </c>
      <c r="D11458" s="18">
        <v>-1.17429892661924E-9</v>
      </c>
      <c r="E11458" s="18">
        <v>2.0877117891403498E-6</v>
      </c>
    </row>
    <row r="11459" spans="1:5" x14ac:dyDescent="0.25">
      <c r="A11459" s="18">
        <v>2.7525347940711998E-7</v>
      </c>
      <c r="B11459" s="18">
        <v>-4.94142694986734E-4</v>
      </c>
      <c r="D11459" s="18">
        <v>2.7525347940711802E-7</v>
      </c>
      <c r="E11459" s="18">
        <v>-4.9414269498672999E-4</v>
      </c>
    </row>
    <row r="11460" spans="1:5" x14ac:dyDescent="0.25">
      <c r="A11460" s="18">
        <v>1.95713038440602E-9</v>
      </c>
      <c r="B11460" s="18">
        <v>-3.47945932784838E-6</v>
      </c>
      <c r="D11460" s="18">
        <v>1.95713038440602E-9</v>
      </c>
      <c r="E11460" s="18">
        <v>-3.4794593278483698E-6</v>
      </c>
    </row>
    <row r="11461" spans="1:5" x14ac:dyDescent="0.25">
      <c r="A11461" s="18">
        <v>6.4141946443923998E-11</v>
      </c>
      <c r="B11461" s="18">
        <v>-1.74715307848112E-7</v>
      </c>
      <c r="D11461" s="18">
        <v>6.4141946443923895E-11</v>
      </c>
      <c r="E11461" s="18">
        <v>-1.74715307848112E-7</v>
      </c>
    </row>
    <row r="11462" spans="1:5" x14ac:dyDescent="0.25">
      <c r="A11462" s="18">
        <v>3.8711792391847401E-13</v>
      </c>
      <c r="B11462" s="18">
        <v>-1.0546274064232999E-9</v>
      </c>
      <c r="D11462" s="18">
        <v>3.87117923918473E-13</v>
      </c>
      <c r="E11462" s="18">
        <v>-1.0546274064232999E-9</v>
      </c>
    </row>
    <row r="11463" spans="1:5" x14ac:dyDescent="0.25">
      <c r="A11463" s="18">
        <v>-6.4136851972860104E-11</v>
      </c>
      <c r="B11463" s="18">
        <v>1.74701430609821E-7</v>
      </c>
      <c r="D11463" s="18">
        <v>-6.413685197286E-11</v>
      </c>
      <c r="E11463" s="18">
        <v>1.74701430609821E-7</v>
      </c>
    </row>
    <row r="11464" spans="1:5" x14ac:dyDescent="0.25">
      <c r="A11464" s="18">
        <v>-1.1612824010648501E-12</v>
      </c>
      <c r="B11464" s="18">
        <v>3.16368785469973E-9</v>
      </c>
      <c r="D11464" s="18">
        <v>-1.1612824010648501E-12</v>
      </c>
      <c r="E11464" s="18">
        <v>3.16368785469973E-9</v>
      </c>
    </row>
    <row r="11465" spans="1:5" x14ac:dyDescent="0.25">
      <c r="A11465" s="18">
        <v>6.41215696093814E-11</v>
      </c>
      <c r="B11465" s="18">
        <v>-1.7465980175276699E-7</v>
      </c>
      <c r="D11465" s="18">
        <v>6.41215696093814E-11</v>
      </c>
      <c r="E11465" s="18">
        <v>-1.7465980175276699E-7</v>
      </c>
    </row>
    <row r="11466" spans="1:5" x14ac:dyDescent="0.25">
      <c r="A11466" s="18">
        <v>1.9352327821944401E-12</v>
      </c>
      <c r="B11466" s="18">
        <v>-5.27216525296036E-9</v>
      </c>
      <c r="D11466" s="18">
        <v>1.9352327821944401E-12</v>
      </c>
      <c r="E11466" s="18">
        <v>-5.2721652529603501E-9</v>
      </c>
    </row>
    <row r="11467" spans="1:5" x14ac:dyDescent="0.25">
      <c r="A11467" s="18">
        <v>9.3610185309507207E-6</v>
      </c>
      <c r="B11467" s="18">
        <v>-1.2235600428624101E-2</v>
      </c>
      <c r="D11467" s="18">
        <v>9.3610185309506496E-6</v>
      </c>
      <c r="E11467" s="18">
        <v>-1.2235600428624E-2</v>
      </c>
    </row>
    <row r="11468" spans="1:5" x14ac:dyDescent="0.25">
      <c r="A11468" s="18">
        <v>8.1084947191812696E-8</v>
      </c>
      <c r="B11468" s="18">
        <v>-1.0648616700988E-4</v>
      </c>
      <c r="D11468" s="18">
        <v>8.1084947191811995E-8</v>
      </c>
      <c r="E11468" s="18">
        <v>-1.06486167009879E-4</v>
      </c>
    </row>
    <row r="11469" spans="1:5" x14ac:dyDescent="0.25">
      <c r="A11469" s="18">
        <v>-9.3595934000077604E-6</v>
      </c>
      <c r="B11469" s="18">
        <v>1.22337215326591E-2</v>
      </c>
      <c r="D11469" s="18">
        <v>-9.3595934000076994E-6</v>
      </c>
      <c r="E11469" s="18">
        <v>1.2233721532659E-2</v>
      </c>
    </row>
    <row r="11470" spans="1:5" x14ac:dyDescent="0.25">
      <c r="A11470" s="18">
        <v>-2.4322949225852398E-7</v>
      </c>
      <c r="B11470" s="18">
        <v>3.1942497117055702E-4</v>
      </c>
      <c r="D11470" s="18">
        <v>-2.4322949225852298E-7</v>
      </c>
      <c r="E11470" s="18">
        <v>3.1942497117055398E-4</v>
      </c>
    </row>
    <row r="11471" spans="1:5" x14ac:dyDescent="0.25">
      <c r="A11471" s="18">
        <v>9.3553184626469098E-6</v>
      </c>
      <c r="B11471" s="18">
        <v>-1.2228085448880001E-2</v>
      </c>
      <c r="D11471" s="18">
        <v>9.3553184626468506E-6</v>
      </c>
      <c r="E11471" s="18">
        <v>-1.22280854488799E-2</v>
      </c>
    </row>
    <row r="11472" spans="1:5" x14ac:dyDescent="0.25">
      <c r="A11472" s="18">
        <v>4.0529799762896299E-7</v>
      </c>
      <c r="B11472" s="18">
        <v>-5.3226319672812505E-4</v>
      </c>
      <c r="D11472" s="18">
        <v>4.0529799762896002E-7</v>
      </c>
      <c r="E11472" s="18">
        <v>-5.3226319672811996E-4</v>
      </c>
    </row>
    <row r="11473" spans="1:5" x14ac:dyDescent="0.25">
      <c r="A11473" s="18">
        <v>1.38654978824125E-6</v>
      </c>
      <c r="B11473" s="18">
        <v>-1.61652701658333E-3</v>
      </c>
      <c r="D11473" s="18">
        <v>1.38654978824124E-6</v>
      </c>
      <c r="E11473" s="18">
        <v>-1.61652701658332E-3</v>
      </c>
    </row>
    <row r="11474" spans="1:5" x14ac:dyDescent="0.25">
      <c r="A11474" s="18">
        <v>1.4547302691461899E-9</v>
      </c>
      <c r="B11474" s="18">
        <v>-1.6743928416527299E-6</v>
      </c>
      <c r="D11474" s="18">
        <v>1.4547302691461899E-9</v>
      </c>
      <c r="E11474" s="18">
        <v>-1.67439284165272E-6</v>
      </c>
    </row>
    <row r="11475" spans="1:5" x14ac:dyDescent="0.25">
      <c r="A11475" s="18">
        <v>-1.3865449819988699E-6</v>
      </c>
      <c r="B11475" s="18">
        <v>1.61652154796222E-3</v>
      </c>
      <c r="D11475" s="18">
        <v>-1.38654498199885E-6</v>
      </c>
      <c r="E11475" s="18">
        <v>1.6165215479622E-3</v>
      </c>
    </row>
    <row r="11476" spans="1:5" x14ac:dyDescent="0.25">
      <c r="A11476" s="18">
        <v>-4.3641705224557302E-9</v>
      </c>
      <c r="B11476" s="18">
        <v>5.0231556819211196E-6</v>
      </c>
      <c r="D11476" s="18">
        <v>-4.3641705224557103E-9</v>
      </c>
      <c r="E11476" s="18">
        <v>5.0231556819211001E-6</v>
      </c>
    </row>
    <row r="11477" spans="1:5" x14ac:dyDescent="0.25">
      <c r="A11477" s="18">
        <v>1.3865305633729101E-6</v>
      </c>
      <c r="B11477" s="18">
        <v>-1.6165051422117899E-3</v>
      </c>
      <c r="D11477" s="18">
        <v>1.3865305633728999E-6</v>
      </c>
      <c r="E11477" s="18">
        <v>-1.61650514221178E-3</v>
      </c>
    </row>
    <row r="11478" spans="1:5" x14ac:dyDescent="0.25">
      <c r="A11478" s="18">
        <v>7.2735499213900502E-9</v>
      </c>
      <c r="B11478" s="18">
        <v>-8.3718499937126694E-6</v>
      </c>
      <c r="D11478" s="18">
        <v>7.2735499213900204E-9</v>
      </c>
      <c r="E11478" s="18">
        <v>-8.3718499937126406E-6</v>
      </c>
    </row>
    <row r="11479" spans="1:5" x14ac:dyDescent="0.25">
      <c r="A11479" s="18">
        <v>3.5302212946704999E-16</v>
      </c>
      <c r="B11479" s="18">
        <v>-9.1307282465046599E-13</v>
      </c>
      <c r="D11479" s="18">
        <v>3.5302212946704999E-16</v>
      </c>
      <c r="E11479" s="18">
        <v>-9.1307282465046599E-13</v>
      </c>
    </row>
    <row r="11480" spans="1:5" x14ac:dyDescent="0.25">
      <c r="A11480" s="18">
        <v>1.3671731430326099E-18</v>
      </c>
      <c r="B11480" s="18">
        <v>-3.5360658242988701E-15</v>
      </c>
      <c r="D11480" s="18">
        <v>1.3671731430326199E-18</v>
      </c>
      <c r="E11480" s="18">
        <v>-3.5360658242988701E-15</v>
      </c>
    </row>
    <row r="11481" spans="1:5" x14ac:dyDescent="0.25">
      <c r="A11481" s="18">
        <v>-3.5301021026842102E-16</v>
      </c>
      <c r="B11481" s="18">
        <v>9.1304200115825305E-13</v>
      </c>
      <c r="D11481" s="18">
        <v>-3.5301021026842102E-16</v>
      </c>
      <c r="E11481" s="18">
        <v>9.1304200115825305E-13</v>
      </c>
    </row>
    <row r="11482" spans="1:5" x14ac:dyDescent="0.25">
      <c r="A11482" s="18">
        <v>-4.1014062940045703E-18</v>
      </c>
      <c r="B11482" s="18">
        <v>1.0607904962509199E-14</v>
      </c>
      <c r="D11482" s="18">
        <v>-4.1014062940045703E-18</v>
      </c>
      <c r="E11482" s="18">
        <v>1.0607904962509199E-14</v>
      </c>
    </row>
    <row r="11483" spans="1:5" x14ac:dyDescent="0.25">
      <c r="A11483" s="18">
        <v>3.52974453822025E-16</v>
      </c>
      <c r="B11483" s="18">
        <v>-9.1294953365287506E-13</v>
      </c>
      <c r="D11483" s="18">
        <v>3.52974453822025E-16</v>
      </c>
      <c r="E11483" s="18">
        <v>-9.1294953365287405E-13</v>
      </c>
    </row>
    <row r="11484" spans="1:5" x14ac:dyDescent="0.25">
      <c r="A11484" s="18">
        <v>6.8353000520642899E-18</v>
      </c>
      <c r="B11484" s="18">
        <v>-1.76788666015166E-14</v>
      </c>
      <c r="D11484" s="18">
        <v>6.8353000520642899E-18</v>
      </c>
      <c r="E11484" s="18">
        <v>-1.76788666015166E-14</v>
      </c>
    </row>
    <row r="11485" spans="1:5" x14ac:dyDescent="0.25">
      <c r="A11485" s="18">
        <v>2.1569058393383099E-9</v>
      </c>
      <c r="B11485" s="18">
        <v>-3.6199554228034001E-6</v>
      </c>
      <c r="D11485" s="18">
        <v>2.1569058393382901E-9</v>
      </c>
      <c r="E11485" s="18">
        <v>-3.61995542280337E-6</v>
      </c>
    </row>
    <row r="11486" spans="1:5" x14ac:dyDescent="0.25">
      <c r="A11486" s="18">
        <v>1.92087648359453E-11</v>
      </c>
      <c r="B11486" s="18">
        <v>-3.2251332049185902E-8</v>
      </c>
      <c r="D11486" s="18">
        <v>1.92087648359451E-11</v>
      </c>
      <c r="E11486" s="18">
        <v>-3.2251332049185597E-8</v>
      </c>
    </row>
    <row r="11487" spans="1:5" x14ac:dyDescent="0.25">
      <c r="A11487" s="18">
        <v>-2.1565607669076599E-9</v>
      </c>
      <c r="B11487" s="18">
        <v>3.6193758482157E-6</v>
      </c>
      <c r="D11487" s="18">
        <v>-2.15656076690764E-9</v>
      </c>
      <c r="E11487" s="18">
        <v>3.6193758482156699E-6</v>
      </c>
    </row>
    <row r="11488" spans="1:5" x14ac:dyDescent="0.25">
      <c r="A11488" s="18">
        <v>-5.7620048472659499E-11</v>
      </c>
      <c r="B11488" s="18">
        <v>9.6743502336253395E-8</v>
      </c>
      <c r="D11488" s="18">
        <v>-5.7620048472659001E-11</v>
      </c>
      <c r="E11488" s="18">
        <v>9.6743502336252495E-8</v>
      </c>
    </row>
    <row r="11489" spans="1:5" x14ac:dyDescent="0.25">
      <c r="A11489" s="18">
        <v>2.1555256634351401E-9</v>
      </c>
      <c r="B11489" s="18">
        <v>-3.6176373157271802E-6</v>
      </c>
      <c r="D11489" s="18">
        <v>2.1555256634351202E-9</v>
      </c>
      <c r="E11489" s="18">
        <v>-3.6176373157271501E-6</v>
      </c>
    </row>
    <row r="11490" spans="1:5" x14ac:dyDescent="0.25">
      <c r="A11490" s="18">
        <v>9.6012596090414201E-11</v>
      </c>
      <c r="B11490" s="18">
        <v>-1.6120419469669199E-7</v>
      </c>
      <c r="D11490" s="18">
        <v>9.6012596090413399E-11</v>
      </c>
      <c r="E11490" s="18">
        <v>-1.6120419469669101E-7</v>
      </c>
    </row>
    <row r="11491" spans="1:5" x14ac:dyDescent="0.25">
      <c r="A11491" s="18">
        <v>1.0947249044112001E-3</v>
      </c>
      <c r="B11491" s="18">
        <v>-0.51811365781027896</v>
      </c>
      <c r="D11491">
        <v>1.0947249044112001E-3</v>
      </c>
      <c r="E11491" s="18">
        <v>-0.51811365781027896</v>
      </c>
    </row>
    <row r="11492" spans="1:5" x14ac:dyDescent="0.25">
      <c r="A11492" s="18">
        <v>6.7189749753980199E-6</v>
      </c>
      <c r="B11492" s="18">
        <v>-3.1787930494675499E-3</v>
      </c>
      <c r="D11492" s="18">
        <v>6.7189749753980199E-6</v>
      </c>
      <c r="E11492" s="18">
        <v>-3.1787930494675499E-3</v>
      </c>
    </row>
    <row r="11493" spans="1:5" x14ac:dyDescent="0.25">
      <c r="A11493" s="18">
        <v>-1.09464093659505E-3</v>
      </c>
      <c r="B11493" s="18">
        <v>0.51807461458890702</v>
      </c>
      <c r="D11493">
        <v>-1.09464093659505E-3</v>
      </c>
      <c r="E11493" s="18">
        <v>0.51807461458890702</v>
      </c>
    </row>
    <row r="11494" spans="1:5" x14ac:dyDescent="0.25">
      <c r="A11494" s="18">
        <v>-2.01558576881197E-5</v>
      </c>
      <c r="B11494" s="18">
        <v>9.5358991455619397E-3</v>
      </c>
      <c r="D11494" s="18">
        <v>-2.01558576881197E-5</v>
      </c>
      <c r="E11494" s="18">
        <v>9.5358991455619397E-3</v>
      </c>
    </row>
    <row r="11495" spans="1:5" x14ac:dyDescent="0.25">
      <c r="A11495" s="18">
        <v>1.09438904693861E-3</v>
      </c>
      <c r="B11495" s="18">
        <v>-0.517957490831917</v>
      </c>
      <c r="D11495">
        <v>1.09438904693861E-3</v>
      </c>
      <c r="E11495" s="18">
        <v>-0.517957490831917</v>
      </c>
    </row>
    <row r="11496" spans="1:5" x14ac:dyDescent="0.25">
      <c r="A11496" s="18">
        <v>3.35895388678793E-5</v>
      </c>
      <c r="B11496" s="18">
        <v>-1.5891565305909201E-2</v>
      </c>
      <c r="D11496" s="18">
        <v>3.3589538867879199E-5</v>
      </c>
      <c r="E11496" s="18">
        <v>-1.5891565305909201E-2</v>
      </c>
    </row>
    <row r="11497" spans="1:5" x14ac:dyDescent="0.25">
      <c r="A11497" s="18">
        <v>7.7792659806225301E-4</v>
      </c>
      <c r="B11497" s="18">
        <v>0.52091825880390596</v>
      </c>
      <c r="D11497">
        <v>7.7792659806225301E-4</v>
      </c>
      <c r="E11497" s="18">
        <v>0.52091825880390596</v>
      </c>
    </row>
    <row r="11498" spans="1:5" x14ac:dyDescent="0.25">
      <c r="A11498" s="18">
        <v>4.76176496420309E-6</v>
      </c>
      <c r="B11498" s="18">
        <v>3.1958673789206598E-3</v>
      </c>
      <c r="D11498" s="18">
        <v>3.0175010164194501E-6</v>
      </c>
      <c r="E11498" s="18">
        <v>2.0133152091184E-3</v>
      </c>
    </row>
    <row r="11499" spans="1:5" x14ac:dyDescent="0.25">
      <c r="A11499" s="18">
        <v>-7.7786631372995401E-4</v>
      </c>
      <c r="B11499" s="18">
        <v>-0.520878993049536</v>
      </c>
      <c r="D11499">
        <v>-7.7790119900891005E-4</v>
      </c>
      <c r="E11499" s="18">
        <v>-0.52090264409293197</v>
      </c>
    </row>
    <row r="11500" spans="1:5" x14ac:dyDescent="0.25">
      <c r="A11500" s="18">
        <v>-1.4284509082912099E-5</v>
      </c>
      <c r="B11500" s="18">
        <v>-9.5871190751919601E-3</v>
      </c>
      <c r="D11500" s="18">
        <v>-9.0522742105823504E-6</v>
      </c>
      <c r="E11500" s="18">
        <v>-6.03982411148249E-3</v>
      </c>
    </row>
    <row r="11501" spans="1:5" x14ac:dyDescent="0.25">
      <c r="A11501" s="18">
        <v>7.7768547126229695E-4</v>
      </c>
      <c r="B11501" s="18">
        <v>0.52076120173747298</v>
      </c>
      <c r="D11501">
        <v>7.7782500405339E-4</v>
      </c>
      <c r="E11501" s="18">
        <v>0.520855800909647</v>
      </c>
    </row>
    <row r="11502" spans="1:5" x14ac:dyDescent="0.25">
      <c r="A11502" s="18">
        <v>2.3804895917486199E-5</v>
      </c>
      <c r="B11502" s="18">
        <v>1.5976921660182601E-2</v>
      </c>
      <c r="D11502" s="18">
        <v>1.50863609114632E-5</v>
      </c>
      <c r="E11502" s="18">
        <v>1.0065968473693201E-2</v>
      </c>
    </row>
    <row r="11503" spans="1:5" x14ac:dyDescent="0.25">
      <c r="A11503" s="18">
        <v>2.9395347631234199E-7</v>
      </c>
      <c r="B11503" s="18">
        <v>-5.2809309439074803E-4</v>
      </c>
      <c r="D11503" s="18">
        <v>2.9395347631233998E-7</v>
      </c>
      <c r="E11503" s="18">
        <v>-5.2809309439074401E-4</v>
      </c>
    </row>
    <row r="11504" spans="1:5" x14ac:dyDescent="0.25">
      <c r="A11504" s="18">
        <v>4.3292618179137001E-10</v>
      </c>
      <c r="B11504" s="18">
        <v>-7.7042114262743404E-7</v>
      </c>
      <c r="D11504" s="18">
        <v>4.3292618179136898E-10</v>
      </c>
      <c r="E11504" s="18">
        <v>-7.7042114262743203E-7</v>
      </c>
    </row>
    <row r="11505" spans="1:5" x14ac:dyDescent="0.25">
      <c r="A11505" s="18">
        <v>-2.9395146081305799E-7</v>
      </c>
      <c r="B11505" s="18">
        <v>5.2808953822668797E-4</v>
      </c>
      <c r="D11505" s="18">
        <v>-2.9395146081305598E-7</v>
      </c>
      <c r="E11505" s="18">
        <v>5.2808953822668504E-4</v>
      </c>
    </row>
    <row r="11506" spans="1:5" x14ac:dyDescent="0.25">
      <c r="A11506" s="18">
        <v>-1.29876654114882E-9</v>
      </c>
      <c r="B11506" s="18">
        <v>2.3112424109441401E-6</v>
      </c>
      <c r="D11506" s="18">
        <v>-1.29876654114882E-9</v>
      </c>
      <c r="E11506" s="18">
        <v>2.3112424109441401E-6</v>
      </c>
    </row>
    <row r="11507" spans="1:5" x14ac:dyDescent="0.25">
      <c r="A11507" s="18">
        <v>2.9394541439977398E-7</v>
      </c>
      <c r="B11507" s="18">
        <v>-5.2807886988153602E-4</v>
      </c>
      <c r="D11507" s="18">
        <v>2.9394541439977302E-7</v>
      </c>
      <c r="E11507" s="18">
        <v>-5.2807886988153298E-4</v>
      </c>
    </row>
    <row r="11508" spans="1:5" x14ac:dyDescent="0.25">
      <c r="A11508" s="18">
        <v>2.1645708885070301E-9</v>
      </c>
      <c r="B11508" s="18">
        <v>-3.8520006296152197E-6</v>
      </c>
      <c r="D11508" s="18">
        <v>2.1645708885070301E-9</v>
      </c>
      <c r="E11508" s="18">
        <v>-3.8520006296152104E-6</v>
      </c>
    </row>
    <row r="11509" spans="1:5" x14ac:dyDescent="0.25">
      <c r="A11509" s="18">
        <v>9.51730429701771E-11</v>
      </c>
      <c r="B11509" s="18">
        <v>-2.5597838413099201E-7</v>
      </c>
      <c r="D11509" s="18">
        <v>9.5173042970176996E-11</v>
      </c>
      <c r="E11509" s="18">
        <v>-2.5597838413099201E-7</v>
      </c>
    </row>
    <row r="11510" spans="1:5" x14ac:dyDescent="0.25">
      <c r="A11510" s="18">
        <v>5.7443660752255495E-13</v>
      </c>
      <c r="B11510" s="18">
        <v>-1.5452594496102401E-9</v>
      </c>
      <c r="D11510" s="18">
        <v>5.7443660752255405E-13</v>
      </c>
      <c r="E11510" s="18">
        <v>-1.5452594496102299E-9</v>
      </c>
    </row>
    <row r="11511" spans="1:5" x14ac:dyDescent="0.25">
      <c r="A11511" s="18">
        <v>-9.5165483750818804E-11</v>
      </c>
      <c r="B11511" s="18">
        <v>2.5595805205550601E-7</v>
      </c>
      <c r="D11511" s="18">
        <v>-9.5165483750818804E-11</v>
      </c>
      <c r="E11511" s="18">
        <v>2.5595805205550501E-7</v>
      </c>
    </row>
    <row r="11512" spans="1:5" x14ac:dyDescent="0.25">
      <c r="A11512" s="18">
        <v>-1.72320393266022E-12</v>
      </c>
      <c r="B11512" s="18">
        <v>4.6354936097083699E-9</v>
      </c>
      <c r="D11512" s="18">
        <v>-1.72320393266022E-12</v>
      </c>
      <c r="E11512" s="18">
        <v>4.6354936097083599E-9</v>
      </c>
    </row>
    <row r="11513" spans="1:5" x14ac:dyDescent="0.25">
      <c r="A11513" s="18">
        <v>9.5142807649969295E-11</v>
      </c>
      <c r="B11513" s="18">
        <v>-2.5589706001509501E-7</v>
      </c>
      <c r="D11513" s="18">
        <v>9.5142807649969205E-11</v>
      </c>
      <c r="E11513" s="18">
        <v>-2.5589706001509501E-7</v>
      </c>
    </row>
    <row r="11514" spans="1:5" x14ac:dyDescent="0.25">
      <c r="A11514" s="18">
        <v>2.8716536118894699E-12</v>
      </c>
      <c r="B11514" s="18">
        <v>-7.7248736164325508E-9</v>
      </c>
      <c r="D11514" s="18">
        <v>2.8716536118894699E-12</v>
      </c>
      <c r="E11514" s="18">
        <v>-7.7248736164325392E-9</v>
      </c>
    </row>
    <row r="11515" spans="1:5" x14ac:dyDescent="0.25">
      <c r="A11515" s="18">
        <v>1.0045747256678799E-5</v>
      </c>
      <c r="B11515" s="18">
        <v>-1.31654512647896E-2</v>
      </c>
      <c r="D11515" s="18">
        <v>1.0045747256678799E-5</v>
      </c>
      <c r="E11515" s="18">
        <v>-1.3165451264789499E-2</v>
      </c>
    </row>
    <row r="11516" spans="1:5" x14ac:dyDescent="0.25">
      <c r="A11516" s="18">
        <v>8.6517691728690995E-8</v>
      </c>
      <c r="B11516" s="18">
        <v>-1.1393322124946E-4</v>
      </c>
      <c r="D11516" s="18">
        <v>8.6517691728690306E-8</v>
      </c>
      <c r="E11516" s="18">
        <v>-1.1393322124946E-4</v>
      </c>
    </row>
    <row r="11517" spans="1:5" x14ac:dyDescent="0.25">
      <c r="A11517" s="18">
        <v>-1.00442340502983E-5</v>
      </c>
      <c r="B11517" s="18">
        <v>1.3163450669423199E-2</v>
      </c>
      <c r="D11517" s="18">
        <v>-1.00442340502982E-5</v>
      </c>
      <c r="E11517" s="18">
        <v>1.31634506694231E-2</v>
      </c>
    </row>
    <row r="11518" spans="1:5" x14ac:dyDescent="0.25">
      <c r="A11518" s="18">
        <v>-2.5952627221107502E-7</v>
      </c>
      <c r="B11518" s="18">
        <v>3.4176411141566E-4</v>
      </c>
      <c r="D11518" s="18">
        <v>-2.5952627221107301E-7</v>
      </c>
      <c r="E11518" s="18">
        <v>3.4176411141565799E-4</v>
      </c>
    </row>
    <row r="11519" spans="1:5" x14ac:dyDescent="0.25">
      <c r="A11519" s="18">
        <v>1.00396949109853E-5</v>
      </c>
      <c r="B11519" s="18">
        <v>-1.31574495215357E-2</v>
      </c>
      <c r="D11519" s="18">
        <v>1.00396949109853E-5</v>
      </c>
      <c r="E11519" s="18">
        <v>-1.3157449521535599E-2</v>
      </c>
    </row>
    <row r="11520" spans="1:5" x14ac:dyDescent="0.25">
      <c r="A11520" s="18">
        <v>4.3245445243657898E-7</v>
      </c>
      <c r="B11520" s="18">
        <v>-5.6948835613981604E-4</v>
      </c>
      <c r="D11520" s="18">
        <v>4.3245445243657501E-7</v>
      </c>
      <c r="E11520" s="18">
        <v>-5.6948835613981202E-4</v>
      </c>
    </row>
    <row r="11521" spans="1:5" x14ac:dyDescent="0.25">
      <c r="A11521" s="18">
        <v>6.7807158963116601E-6</v>
      </c>
      <c r="B11521" s="18">
        <v>-6.8527561603610003E-3</v>
      </c>
      <c r="D11521" s="18">
        <v>6.7807158963115898E-6</v>
      </c>
      <c r="E11521" s="18">
        <v>-6.85275616036093E-3</v>
      </c>
    </row>
    <row r="11522" spans="1:5" x14ac:dyDescent="0.25">
      <c r="A11522" s="18">
        <v>6.0877885429368602E-8</v>
      </c>
      <c r="B11522" s="18">
        <v>-6.1675630752067704E-5</v>
      </c>
      <c r="D11522" s="18">
        <v>6.0877885429368006E-8</v>
      </c>
      <c r="E11522" s="18">
        <v>-6.1675630752067094E-5</v>
      </c>
    </row>
    <row r="11523" spans="1:5" x14ac:dyDescent="0.25">
      <c r="A11523" s="18">
        <v>-6.7796145509181599E-6</v>
      </c>
      <c r="B11523" s="18">
        <v>6.85163798193421E-3</v>
      </c>
      <c r="D11523" s="18">
        <v>-6.7796145509180998E-6</v>
      </c>
      <c r="E11523" s="18">
        <v>6.8516379819341501E-3</v>
      </c>
    </row>
    <row r="11524" spans="1:5" x14ac:dyDescent="0.25">
      <c r="A11524" s="18">
        <v>-1.82613598710003E-7</v>
      </c>
      <c r="B11524" s="18">
        <v>1.85006489569491E-4</v>
      </c>
      <c r="D11524" s="18">
        <v>-1.8261359871000101E-7</v>
      </c>
      <c r="E11524" s="18">
        <v>1.8500648956948899E-4</v>
      </c>
    </row>
    <row r="11525" spans="1:5" x14ac:dyDescent="0.25">
      <c r="A11525" s="18">
        <v>6.7763108822037098E-6</v>
      </c>
      <c r="B11525" s="18">
        <v>-6.8482838210667104E-3</v>
      </c>
      <c r="D11525" s="18">
        <v>6.7763108822036497E-6</v>
      </c>
      <c r="E11525" s="18">
        <v>-6.8482838210666402E-3</v>
      </c>
    </row>
    <row r="11526" spans="1:5" x14ac:dyDescent="0.25">
      <c r="A11526" s="18">
        <v>3.0428914602455703E-7</v>
      </c>
      <c r="B11526" s="18">
        <v>-3.0827614723314702E-4</v>
      </c>
      <c r="D11526" s="18">
        <v>3.0428914602455401E-7</v>
      </c>
      <c r="E11526" s="18">
        <v>-3.0827614723314399E-4</v>
      </c>
    </row>
    <row r="11527" spans="1:5" x14ac:dyDescent="0.25">
      <c r="A11527" s="18">
        <v>1.09360072987816E-3</v>
      </c>
      <c r="B11527" s="18">
        <v>-0.54034799454663196</v>
      </c>
      <c r="D11527">
        <v>1.09360072987816E-3</v>
      </c>
      <c r="E11527" s="18">
        <v>-0.54034799454663196</v>
      </c>
    </row>
    <row r="11528" spans="1:5" x14ac:dyDescent="0.25">
      <c r="A11528" s="18">
        <v>3.43125331047279E-6</v>
      </c>
      <c r="B11528" s="18">
        <v>-1.69147431888024E-3</v>
      </c>
      <c r="D11528" s="18">
        <v>3.43125331047279E-6</v>
      </c>
      <c r="E11528" s="18">
        <v>-1.69147431888024E-3</v>
      </c>
    </row>
    <row r="11529" spans="1:5" x14ac:dyDescent="0.25">
      <c r="A11529" s="18">
        <v>-1.0935777432628099E-3</v>
      </c>
      <c r="B11529" s="18">
        <v>0.540337367798846</v>
      </c>
      <c r="D11529">
        <v>-1.0935777432628099E-3</v>
      </c>
      <c r="E11529" s="18">
        <v>0.540337367798846</v>
      </c>
    </row>
    <row r="11530" spans="1:5" x14ac:dyDescent="0.25">
      <c r="A11530" s="18">
        <v>-1.02935971290854E-5</v>
      </c>
      <c r="B11530" s="18">
        <v>5.0743559591123599E-3</v>
      </c>
      <c r="D11530" s="18">
        <v>-1.02935971290854E-5</v>
      </c>
      <c r="E11530" s="18">
        <v>5.0743559591123599E-3</v>
      </c>
    </row>
    <row r="11531" spans="1:5" x14ac:dyDescent="0.25">
      <c r="A11531" s="18">
        <v>1.0935087846349E-3</v>
      </c>
      <c r="B11531" s="18">
        <v>-0.54030548797964695</v>
      </c>
      <c r="D11531">
        <v>1.0935087846349E-3</v>
      </c>
      <c r="E11531" s="18">
        <v>-0.54030548797964695</v>
      </c>
    </row>
    <row r="11532" spans="1:5" x14ac:dyDescent="0.25">
      <c r="A11532" s="18">
        <v>1.71554525503476E-5</v>
      </c>
      <c r="B11532" s="18">
        <v>-8.4570366094594198E-3</v>
      </c>
      <c r="D11532" s="18">
        <v>1.71554525503476E-5</v>
      </c>
      <c r="E11532" s="18">
        <v>-8.4570366094594094E-3</v>
      </c>
    </row>
    <row r="11533" spans="1:5" x14ac:dyDescent="0.25">
      <c r="A11533" s="18">
        <v>1.6462980070626399E-10</v>
      </c>
      <c r="B11533" s="18">
        <v>-3.0427703901289499E-7</v>
      </c>
      <c r="D11533" s="18">
        <v>1.64629800706262E-10</v>
      </c>
      <c r="E11533" s="18">
        <v>-3.0427703901289198E-7</v>
      </c>
    </row>
    <row r="11534" spans="1:5" x14ac:dyDescent="0.25">
      <c r="A11534" s="18">
        <v>1.8143508954123E-13</v>
      </c>
      <c r="B11534" s="18">
        <v>-3.3456710045732399E-10</v>
      </c>
      <c r="D11534" s="18">
        <v>1.8143508954122901E-13</v>
      </c>
      <c r="E11534" s="18">
        <v>-3.34567100457323E-10</v>
      </c>
    </row>
    <row r="11535" spans="1:5" x14ac:dyDescent="0.25">
      <c r="A11535" s="18">
        <v>-1.6462917366182399E-10</v>
      </c>
      <c r="B11535" s="18">
        <v>3.0427588525866398E-7</v>
      </c>
      <c r="D11535" s="18">
        <v>-1.64629173661822E-10</v>
      </c>
      <c r="E11535" s="18">
        <v>3.0427588525866102E-7</v>
      </c>
    </row>
    <row r="11536" spans="1:5" x14ac:dyDescent="0.25">
      <c r="A11536" s="18">
        <v>-5.4430251071259997E-13</v>
      </c>
      <c r="B11536" s="18">
        <v>1.00369623732321E-9</v>
      </c>
      <c r="D11536" s="18">
        <v>-5.4430251071259795E-13</v>
      </c>
      <c r="E11536" s="18">
        <v>1.0036962373232001E-9</v>
      </c>
    </row>
    <row r="11537" spans="1:5" x14ac:dyDescent="0.25">
      <c r="A11537" s="18">
        <v>1.64627292542794E-10</v>
      </c>
      <c r="B11537" s="18">
        <v>-3.0427242402215999E-7</v>
      </c>
      <c r="D11537" s="18">
        <v>1.6462729254279299E-10</v>
      </c>
      <c r="E11537" s="18">
        <v>-3.0427242402215702E-7</v>
      </c>
    </row>
    <row r="11538" spans="1:5" x14ac:dyDescent="0.25">
      <c r="A11538" s="18">
        <v>9.0716165823452997E-13</v>
      </c>
      <c r="B11538" s="18">
        <v>-1.67281018219614E-9</v>
      </c>
      <c r="D11538" s="18">
        <v>9.0716165823452705E-13</v>
      </c>
      <c r="E11538" s="18">
        <v>-1.6728101821961299E-9</v>
      </c>
    </row>
    <row r="11539" spans="1:5" x14ac:dyDescent="0.25">
      <c r="A11539" s="18">
        <v>3.49708532790747E-16</v>
      </c>
      <c r="B11539" s="18">
        <v>-9.0452954898858402E-13</v>
      </c>
      <c r="D11539" s="18">
        <v>3.49708532790747E-16</v>
      </c>
      <c r="E11539" s="18">
        <v>-9.0452954898858301E-13</v>
      </c>
    </row>
    <row r="11540" spans="1:5" x14ac:dyDescent="0.25">
      <c r="A11540" s="18">
        <v>2.3865085205661901E-18</v>
      </c>
      <c r="B11540" s="18">
        <v>-6.1729112723733102E-15</v>
      </c>
      <c r="D11540" s="18">
        <v>2.3865085205661901E-18</v>
      </c>
      <c r="E11540" s="18">
        <v>-6.1729112723733E-15</v>
      </c>
    </row>
    <row r="11541" spans="1:5" x14ac:dyDescent="0.25">
      <c r="A11541" s="18">
        <v>-3.4967470959486398E-16</v>
      </c>
      <c r="B11541" s="18">
        <v>9.0444206386206204E-13</v>
      </c>
      <c r="D11541" s="18">
        <v>-3.4967470959486398E-16</v>
      </c>
      <c r="E11541" s="18">
        <v>9.0444206386206103E-13</v>
      </c>
    </row>
    <row r="11542" spans="1:5" x14ac:dyDescent="0.25">
      <c r="A11542" s="18">
        <v>-7.1590302949858205E-18</v>
      </c>
      <c r="B11542" s="18">
        <v>1.8517452848279301E-14</v>
      </c>
      <c r="D11542" s="18">
        <v>-7.1590302949858004E-18</v>
      </c>
      <c r="E11542" s="18">
        <v>1.8517452848279301E-14</v>
      </c>
    </row>
    <row r="11543" spans="1:5" x14ac:dyDescent="0.25">
      <c r="A11543" s="18">
        <v>3.4957324746981102E-16</v>
      </c>
      <c r="B11543" s="18">
        <v>-9.0417962778262001E-13</v>
      </c>
      <c r="D11543" s="18">
        <v>3.4957324746981102E-16</v>
      </c>
      <c r="E11543" s="18">
        <v>-9.04179627782619E-13</v>
      </c>
    </row>
    <row r="11544" spans="1:5" x14ac:dyDescent="0.25">
      <c r="A11544" s="18">
        <v>1.19300663845907E-17</v>
      </c>
      <c r="B11544" s="18">
        <v>-3.0858151815894902E-14</v>
      </c>
      <c r="D11544" s="18">
        <v>1.19300663845907E-17</v>
      </c>
      <c r="E11544" s="18">
        <v>-3.0858151815894902E-14</v>
      </c>
    </row>
    <row r="11545" spans="1:5" x14ac:dyDescent="0.25">
      <c r="A11545" s="18">
        <v>1.1101397766088901E-10</v>
      </c>
      <c r="B11545" s="18">
        <v>2.96837173837278E-7</v>
      </c>
      <c r="D11545" s="18">
        <v>1.1101397766088901E-10</v>
      </c>
      <c r="E11545" s="18">
        <v>2.96837173837277E-7</v>
      </c>
    </row>
    <row r="11546" spans="1:5" x14ac:dyDescent="0.25">
      <c r="A11546" s="18">
        <v>7.3824160551490696E-13</v>
      </c>
      <c r="B11546" s="18">
        <v>1.97446383193866E-9</v>
      </c>
      <c r="D11546" s="18">
        <v>3.71898171093984E-13</v>
      </c>
      <c r="E11546" s="18">
        <v>9.9390790643411798E-10</v>
      </c>
    </row>
    <row r="11547" spans="1:5" x14ac:dyDescent="0.25">
      <c r="A11547" s="18">
        <v>-1.11003494141967E-10</v>
      </c>
      <c r="B11547" s="18">
        <v>-2.96809134467403E-7</v>
      </c>
      <c r="D11547" s="18">
        <v>-1.1101082101065501E-10</v>
      </c>
      <c r="E11547" s="18">
        <v>-2.9682874558591301E-7</v>
      </c>
    </row>
    <row r="11548" spans="1:5" x14ac:dyDescent="0.25">
      <c r="A11548" s="18">
        <v>-2.2145684794104598E-12</v>
      </c>
      <c r="B11548" s="18">
        <v>-5.9229733930934903E-9</v>
      </c>
      <c r="D11548" s="18">
        <v>-1.11566367329686E-12</v>
      </c>
      <c r="E11548" s="18">
        <v>-2.9816414677353298E-9</v>
      </c>
    </row>
    <row r="11549" spans="1:5" x14ac:dyDescent="0.25">
      <c r="A11549" s="18">
        <v>1.10972046008042E-10</v>
      </c>
      <c r="B11549" s="18">
        <v>2.9672502283633702E-7</v>
      </c>
      <c r="D11549" s="18">
        <v>1.11001351393657E-10</v>
      </c>
      <c r="E11549" s="18">
        <v>2.9680346172077799E-7</v>
      </c>
    </row>
    <row r="11550" spans="1:5" x14ac:dyDescent="0.25">
      <c r="A11550" s="18">
        <v>3.6904263806364802E-12</v>
      </c>
      <c r="B11550" s="18">
        <v>9.8702287496323506E-9</v>
      </c>
      <c r="D11550" s="18">
        <v>1.8593366594573899E-12</v>
      </c>
      <c r="E11550" s="18">
        <v>4.9691282847469203E-9</v>
      </c>
    </row>
    <row r="11551" spans="1:5" x14ac:dyDescent="0.25">
      <c r="A11551" s="18">
        <v>1.70098459734726E-14</v>
      </c>
      <c r="B11551" s="18">
        <v>-3.0660718625631899E-11</v>
      </c>
      <c r="D11551" s="18">
        <v>1.7009845973472401E-14</v>
      </c>
      <c r="E11551" s="18">
        <v>-3.0660718625631499E-11</v>
      </c>
    </row>
    <row r="11552" spans="1:5" x14ac:dyDescent="0.25">
      <c r="A11552" s="18">
        <v>6.0917079442421499E-18</v>
      </c>
      <c r="B11552" s="18">
        <v>-1.0958928821408201E-14</v>
      </c>
      <c r="D11552" s="18">
        <v>6.0917079442420598E-18</v>
      </c>
      <c r="E11552" s="18">
        <v>-1.0958928821408E-14</v>
      </c>
    </row>
    <row r="11553" spans="1:5" x14ac:dyDescent="0.25">
      <c r="A11553" s="18">
        <v>-1.7009837487116099E-14</v>
      </c>
      <c r="B11553" s="18">
        <v>3.0660703385882502E-11</v>
      </c>
      <c r="D11553" s="18">
        <v>-1.70098374871159E-14</v>
      </c>
      <c r="E11553" s="18">
        <v>3.0660703385882101E-11</v>
      </c>
    </row>
    <row r="11554" spans="1:5" x14ac:dyDescent="0.25">
      <c r="A11554" s="18">
        <v>-1.8275106552835201E-17</v>
      </c>
      <c r="B11554" s="18">
        <v>3.2876755483370599E-14</v>
      </c>
      <c r="D11554" s="18">
        <v>-1.8275106552835001E-17</v>
      </c>
      <c r="E11554" s="18">
        <v>3.28767554833701E-14</v>
      </c>
    </row>
    <row r="11555" spans="1:5" x14ac:dyDescent="0.25">
      <c r="A11555" s="18">
        <v>1.7009812028092401E-14</v>
      </c>
      <c r="B11555" s="18">
        <v>-3.0660657666716303E-11</v>
      </c>
      <c r="D11555" s="18">
        <v>1.7009812028092101E-14</v>
      </c>
      <c r="E11555" s="18">
        <v>-3.0660657666715902E-11</v>
      </c>
    </row>
    <row r="11556" spans="1:5" x14ac:dyDescent="0.25">
      <c r="A11556" s="18">
        <v>3.0458453321902998E-17</v>
      </c>
      <c r="B11556" s="18">
        <v>-5.4794489203036299E-14</v>
      </c>
      <c r="D11556" s="18">
        <v>3.0458453321902499E-17</v>
      </c>
      <c r="E11556" s="18">
        <v>-5.4794489203035498E-14</v>
      </c>
    </row>
    <row r="11557" spans="1:5" x14ac:dyDescent="0.25">
      <c r="A11557" s="18">
        <v>1.67884070045045E-27</v>
      </c>
      <c r="B11557" s="18">
        <v>-8.5435136838483004E-24</v>
      </c>
      <c r="D11557" s="18">
        <v>1.67884070045045E-27</v>
      </c>
      <c r="E11557" s="18">
        <v>-8.5435136838482901E-24</v>
      </c>
    </row>
    <row r="11558" spans="1:5" x14ac:dyDescent="0.25">
      <c r="A11558" s="18">
        <v>1.11310833353549E-29</v>
      </c>
      <c r="B11558" s="18">
        <v>-5.6646676676511901E-26</v>
      </c>
      <c r="D11558" s="18">
        <v>1.11310833353549E-29</v>
      </c>
      <c r="E11558" s="18">
        <v>-5.6646676676511695E-26</v>
      </c>
    </row>
    <row r="11559" spans="1:5" x14ac:dyDescent="0.25">
      <c r="A11559" s="18">
        <v>-1.6786826852004799E-27</v>
      </c>
      <c r="B11559" s="18">
        <v>8.5427095334099305E-24</v>
      </c>
      <c r="D11559" s="18">
        <v>-1.6786826852004799E-27</v>
      </c>
      <c r="E11559" s="18">
        <v>8.5427095334099202E-24</v>
      </c>
    </row>
    <row r="11560" spans="1:5" x14ac:dyDescent="0.25">
      <c r="A11560" s="18">
        <v>-3.3390891278888202E-29</v>
      </c>
      <c r="B11560" s="18">
        <v>1.6992802638564001E-25</v>
      </c>
      <c r="D11560" s="18">
        <v>-3.3390891278888101E-29</v>
      </c>
      <c r="E11560" s="18">
        <v>1.69928026385639E-25</v>
      </c>
    </row>
    <row r="11561" spans="1:5" x14ac:dyDescent="0.25">
      <c r="A11561" s="18">
        <v>1.6782086760659199E-27</v>
      </c>
      <c r="B11561" s="18">
        <v>-8.54029726842946E-24</v>
      </c>
      <c r="D11561" s="18">
        <v>1.6782086760659102E-27</v>
      </c>
      <c r="E11561" s="18">
        <v>-8.5402972684294497E-24</v>
      </c>
    </row>
    <row r="11562" spans="1:5" x14ac:dyDescent="0.25">
      <c r="A11562" s="18">
        <v>5.5643623627425204E-29</v>
      </c>
      <c r="B11562" s="18">
        <v>-2.83173368147894E-25</v>
      </c>
      <c r="D11562" s="18">
        <v>5.5643623627425103E-29</v>
      </c>
      <c r="E11562" s="18">
        <v>-2.8317336814789299E-25</v>
      </c>
    </row>
    <row r="11563" spans="1:5" x14ac:dyDescent="0.25">
      <c r="A11563" s="18">
        <v>2.36806071868788E-12</v>
      </c>
      <c r="B11563" s="18">
        <v>-1.9743190967041402E-9</v>
      </c>
      <c r="D11563" s="18">
        <v>2.3680607186878501E-12</v>
      </c>
      <c r="E11563" s="18">
        <v>-1.97431909670411E-9</v>
      </c>
    </row>
    <row r="11564" spans="1:5" x14ac:dyDescent="0.25">
      <c r="A11564" s="18">
        <v>2.2842969631431102E-14</v>
      </c>
      <c r="B11564" s="18">
        <v>-1.9047065757516101E-11</v>
      </c>
      <c r="D11564" s="18">
        <v>2.2842969631430799E-14</v>
      </c>
      <c r="E11564" s="18">
        <v>-1.9047065757515901E-11</v>
      </c>
    </row>
    <row r="11565" spans="1:5" x14ac:dyDescent="0.25">
      <c r="A11565" s="18">
        <v>-2.36761945799525E-12</v>
      </c>
      <c r="B11565" s="18">
        <v>1.9739511215437099E-9</v>
      </c>
      <c r="D11565" s="18">
        <v>-2.3676194579952201E-12</v>
      </c>
      <c r="E11565" s="18">
        <v>1.9739511215436801E-9</v>
      </c>
    </row>
    <row r="11566" spans="1:5" x14ac:dyDescent="0.25">
      <c r="A11566" s="18">
        <v>-6.8520374899918501E-14</v>
      </c>
      <c r="B11566" s="18">
        <v>5.7134079888461897E-11</v>
      </c>
      <c r="D11566" s="18">
        <v>-6.8520374899917605E-14</v>
      </c>
      <c r="E11566" s="18">
        <v>5.7134079888461102E-11</v>
      </c>
    </row>
    <row r="11567" spans="1:5" x14ac:dyDescent="0.25">
      <c r="A11567" s="18">
        <v>2.3662958411475399E-12</v>
      </c>
      <c r="B11567" s="18">
        <v>-1.9728473338783701E-9</v>
      </c>
      <c r="D11567" s="18">
        <v>2.3662958411474999E-12</v>
      </c>
      <c r="E11567" s="18">
        <v>-1.9728473338783399E-9</v>
      </c>
    </row>
    <row r="11568" spans="1:5" x14ac:dyDescent="0.25">
      <c r="A11568" s="18">
        <v>1.1417218138767799E-13</v>
      </c>
      <c r="B11568" s="18">
        <v>-9.5199744538461995E-11</v>
      </c>
      <c r="D11568" s="18">
        <v>1.14172181387676E-13</v>
      </c>
      <c r="E11568" s="18">
        <v>-9.5199744538460702E-11</v>
      </c>
    </row>
    <row r="11569" spans="1:5" x14ac:dyDescent="0.25">
      <c r="A11569" s="18">
        <v>7.3943119317479503E-6</v>
      </c>
      <c r="B11569" s="18">
        <v>-7.4881892047519698E-3</v>
      </c>
      <c r="D11569" s="18">
        <v>7.3943119317478901E-6</v>
      </c>
      <c r="E11569" s="18">
        <v>-7.4881892047518996E-3</v>
      </c>
    </row>
    <row r="11570" spans="1:5" x14ac:dyDescent="0.25">
      <c r="A11570" s="18">
        <v>6.59805271449313E-8</v>
      </c>
      <c r="B11570" s="18">
        <v>-6.6984540711101904E-5</v>
      </c>
      <c r="D11570" s="18">
        <v>6.5980527144930704E-8</v>
      </c>
      <c r="E11570" s="18">
        <v>-6.6984540711101295E-5</v>
      </c>
    </row>
    <row r="11571" spans="1:5" x14ac:dyDescent="0.25">
      <c r="A11571" s="18">
        <v>-7.3931248622683902E-6</v>
      </c>
      <c r="B11571" s="18">
        <v>7.48698146063857E-3</v>
      </c>
      <c r="D11571" s="18">
        <v>-7.3931248622683301E-6</v>
      </c>
      <c r="E11571" s="18">
        <v>7.4869814606384998E-3</v>
      </c>
    </row>
    <row r="11572" spans="1:5" x14ac:dyDescent="0.25">
      <c r="A11572" s="18">
        <v>-1.9792007062038401E-7</v>
      </c>
      <c r="B11572" s="18">
        <v>2.00931695284411E-4</v>
      </c>
      <c r="D11572" s="18">
        <v>-1.97920070620382E-7</v>
      </c>
      <c r="E11572" s="18">
        <v>2.0093169528440899E-4</v>
      </c>
    </row>
    <row r="11573" spans="1:5" x14ac:dyDescent="0.25">
      <c r="A11573" s="18">
        <v>7.38956404613372E-6</v>
      </c>
      <c r="B11573" s="18">
        <v>-7.4833586288517596E-3</v>
      </c>
      <c r="D11573" s="18">
        <v>7.3895640461336599E-6</v>
      </c>
      <c r="E11573" s="18">
        <v>-7.4833586288516997E-3</v>
      </c>
    </row>
    <row r="11574" spans="1:5" x14ac:dyDescent="0.25">
      <c r="A11574" s="18">
        <v>3.29795088848512E-7</v>
      </c>
      <c r="B11574" s="18">
        <v>-3.3481307666892901E-4</v>
      </c>
      <c r="D11574" s="18">
        <v>3.2979508884850898E-7</v>
      </c>
      <c r="E11574" s="18">
        <v>-3.3481307666892598E-4</v>
      </c>
    </row>
    <row r="11575" spans="1:5" x14ac:dyDescent="0.25">
      <c r="A11575" s="18">
        <v>9.5551243928832202E-4</v>
      </c>
      <c r="B11575" s="18">
        <v>-0.44921405518686702</v>
      </c>
      <c r="D11575">
        <v>9.5551243928832202E-4</v>
      </c>
      <c r="E11575" s="18">
        <v>-0.44921405518686702</v>
      </c>
    </row>
    <row r="11576" spans="1:5" x14ac:dyDescent="0.25">
      <c r="A11576" s="18">
        <v>2.9987885185700799E-6</v>
      </c>
      <c r="B11576" s="18">
        <v>-1.4070768190460701E-3</v>
      </c>
      <c r="D11576" s="18">
        <v>2.9987885185700799E-6</v>
      </c>
      <c r="E11576" s="18">
        <v>-1.4070768190460701E-3</v>
      </c>
    </row>
    <row r="11577" spans="1:5" x14ac:dyDescent="0.25">
      <c r="A11577" s="18">
        <v>-9.5549219254596296E-4</v>
      </c>
      <c r="B11577" s="18">
        <v>0.44920507062432602</v>
      </c>
      <c r="D11577">
        <v>-9.5549219254596296E-4</v>
      </c>
      <c r="E11577" s="18">
        <v>0.44920507062432602</v>
      </c>
    </row>
    <row r="11578" spans="1:5" x14ac:dyDescent="0.25">
      <c r="A11578" s="18">
        <v>-8.9962203076272199E-6</v>
      </c>
      <c r="B11578" s="18">
        <v>4.2211720265626302E-3</v>
      </c>
      <c r="D11578" s="18">
        <v>-8.9962203076272097E-6</v>
      </c>
      <c r="E11578" s="18">
        <v>4.2211720265626302E-3</v>
      </c>
    </row>
    <row r="11579" spans="1:5" x14ac:dyDescent="0.25">
      <c r="A11579" s="18">
        <v>9.5543145342308605E-4</v>
      </c>
      <c r="B11579" s="18">
        <v>-0.449178117324535</v>
      </c>
      <c r="D11579">
        <v>9.5543145342308496E-4</v>
      </c>
      <c r="E11579" s="18">
        <v>-0.449178117324534</v>
      </c>
    </row>
    <row r="11580" spans="1:5" x14ac:dyDescent="0.25">
      <c r="A11580" s="18">
        <v>1.49932163613325E-5</v>
      </c>
      <c r="B11580" s="18">
        <v>-7.0350919449907196E-3</v>
      </c>
      <c r="D11580" s="18">
        <v>1.49932163613324E-5</v>
      </c>
      <c r="E11580" s="18">
        <v>-7.0350919449907196E-3</v>
      </c>
    </row>
    <row r="11581" spans="1:5" x14ac:dyDescent="0.25">
      <c r="A11581" s="18">
        <v>1.78343523067881E-10</v>
      </c>
      <c r="B11581" s="18">
        <v>-3.2968419434519101E-7</v>
      </c>
      <c r="D11581" s="18">
        <v>1.7834352306787999E-10</v>
      </c>
      <c r="E11581" s="18">
        <v>-3.2968419434518799E-7</v>
      </c>
    </row>
    <row r="11582" spans="1:5" x14ac:dyDescent="0.25">
      <c r="A11582" s="18">
        <v>2.0643639595872101E-13</v>
      </c>
      <c r="B11582" s="18">
        <v>-3.8078021622883799E-10</v>
      </c>
      <c r="D11582" s="18">
        <v>2.0643639595872E-13</v>
      </c>
      <c r="E11582" s="18">
        <v>-3.8078021622883701E-10</v>
      </c>
    </row>
    <row r="11583" spans="1:5" x14ac:dyDescent="0.25">
      <c r="A11583" s="18">
        <v>-1.78342783030195E-10</v>
      </c>
      <c r="B11583" s="18">
        <v>3.2968283219951499E-7</v>
      </c>
      <c r="D11583" s="18">
        <v>-1.7834278303019301E-10</v>
      </c>
      <c r="E11583" s="18">
        <v>3.2968283219951297E-7</v>
      </c>
    </row>
    <row r="11584" spans="1:5" x14ac:dyDescent="0.25">
      <c r="A11584" s="18">
        <v>-6.1930583313430505E-13</v>
      </c>
      <c r="B11584" s="18">
        <v>1.14233448627307E-9</v>
      </c>
      <c r="D11584" s="18">
        <v>-6.1930583313430202E-13</v>
      </c>
      <c r="E11584" s="18">
        <v>1.1423344862730601E-9</v>
      </c>
    </row>
    <row r="11585" spans="1:5" x14ac:dyDescent="0.25">
      <c r="A11585" s="18">
        <v>1.7834056293498099E-10</v>
      </c>
      <c r="B11585" s="18">
        <v>-3.2967874579520498E-7</v>
      </c>
      <c r="D11585" s="18">
        <v>1.7834056293498001E-10</v>
      </c>
      <c r="E11585" s="18">
        <v>-3.2967874579520303E-7</v>
      </c>
    </row>
    <row r="11586" spans="1:5" x14ac:dyDescent="0.25">
      <c r="A11586" s="18">
        <v>1.0321652061914801E-12</v>
      </c>
      <c r="B11586" s="18">
        <v>-1.9038702692730701E-9</v>
      </c>
      <c r="D11586" s="18">
        <v>1.0321652061914801E-12</v>
      </c>
      <c r="E11586" s="18">
        <v>-1.9038702692730701E-9</v>
      </c>
    </row>
    <row r="11587" spans="1:5" x14ac:dyDescent="0.25">
      <c r="A11587" s="18">
        <v>7.39604586308439E-16</v>
      </c>
      <c r="B11587" s="18">
        <v>-1.8869896784295599E-12</v>
      </c>
      <c r="D11587" s="18">
        <v>7.3960458630843703E-16</v>
      </c>
      <c r="E11587" s="18">
        <v>-1.8869896784295599E-12</v>
      </c>
    </row>
    <row r="11588" spans="1:5" x14ac:dyDescent="0.25">
      <c r="A11588" s="18">
        <v>5.0473616992989101E-18</v>
      </c>
      <c r="B11588" s="18">
        <v>-1.28779104700665E-14</v>
      </c>
      <c r="D11588" s="18">
        <v>5.0473616992989E-18</v>
      </c>
      <c r="E11588" s="18">
        <v>-1.28779104700665E-14</v>
      </c>
    </row>
    <row r="11589" spans="1:5" x14ac:dyDescent="0.25">
      <c r="A11589" s="18">
        <v>-7.39533052667335E-16</v>
      </c>
      <c r="B11589" s="18">
        <v>1.8868071697960998E-12</v>
      </c>
      <c r="D11589" s="18">
        <v>-7.3953305266733401E-16</v>
      </c>
      <c r="E11589" s="18">
        <v>1.8868071697960901E-12</v>
      </c>
    </row>
    <row r="11590" spans="1:5" x14ac:dyDescent="0.25">
      <c r="A11590" s="18">
        <v>-1.5141037681616299E-17</v>
      </c>
      <c r="B11590" s="18">
        <v>3.8631059196854301E-14</v>
      </c>
      <c r="D11590" s="18">
        <v>-1.5141037681616299E-17</v>
      </c>
      <c r="E11590" s="18">
        <v>3.8631059196854301E-14</v>
      </c>
    </row>
    <row r="11591" spans="1:5" x14ac:dyDescent="0.25">
      <c r="A11591" s="18">
        <v>7.3931846752550203E-16</v>
      </c>
      <c r="B11591" s="18">
        <v>-1.8862596841552402E-12</v>
      </c>
      <c r="D11591" s="18">
        <v>7.3931846752549996E-16</v>
      </c>
      <c r="E11591" s="18">
        <v>-1.8862596841552402E-12</v>
      </c>
    </row>
    <row r="11592" spans="1:5" x14ac:dyDescent="0.25">
      <c r="A11592" s="18">
        <v>2.5231571658956999E-17</v>
      </c>
      <c r="B11592" s="18">
        <v>-6.4376191905667297E-14</v>
      </c>
      <c r="D11592" s="18">
        <v>2.5231571658956901E-17</v>
      </c>
      <c r="E11592" s="18">
        <v>-6.4376191905667196E-14</v>
      </c>
    </row>
    <row r="11593" spans="1:5" x14ac:dyDescent="0.25">
      <c r="A11593" s="18">
        <v>1.6352560500582399E-10</v>
      </c>
      <c r="B11593" s="18">
        <v>4.3165604777304202E-7</v>
      </c>
      <c r="D11593" s="18">
        <v>1.6352560500582301E-10</v>
      </c>
      <c r="E11593" s="18">
        <v>4.3165604777304202E-7</v>
      </c>
    </row>
    <row r="11594" spans="1:5" x14ac:dyDescent="0.25">
      <c r="A11594" s="18">
        <v>1.08755249418464E-12</v>
      </c>
      <c r="B11594" s="18">
        <v>2.8715572329378099E-9</v>
      </c>
      <c r="D11594" s="18">
        <v>5.4770355587359598E-13</v>
      </c>
      <c r="E11594" s="18">
        <v>1.4450032447926101E-9</v>
      </c>
    </row>
    <row r="11595" spans="1:5" x14ac:dyDescent="0.25">
      <c r="A11595" s="18">
        <v>-1.63510160894362E-10</v>
      </c>
      <c r="B11595" s="18">
        <v>-4.31615268356319E-7</v>
      </c>
      <c r="D11595" s="18">
        <v>-1.6352095787312801E-10</v>
      </c>
      <c r="E11595" s="18">
        <v>-4.3164379943608103E-7</v>
      </c>
    </row>
    <row r="11596" spans="1:5" x14ac:dyDescent="0.25">
      <c r="A11596" s="18">
        <v>-3.2624271783056301E-12</v>
      </c>
      <c r="B11596" s="18">
        <v>-8.6140636513165604E-9</v>
      </c>
      <c r="D11596" s="18">
        <v>-1.6430652857543699E-12</v>
      </c>
      <c r="E11596" s="18">
        <v>-4.3348902613597303E-9</v>
      </c>
    </row>
    <row r="11597" spans="1:5" x14ac:dyDescent="0.25">
      <c r="A11597" s="18">
        <v>1.63463832128906E-10</v>
      </c>
      <c r="B11597" s="18">
        <v>4.3149293952726798E-7</v>
      </c>
      <c r="D11597" s="18">
        <v>1.63507016965867E-10</v>
      </c>
      <c r="E11597" s="18">
        <v>4.31607055715771E-7</v>
      </c>
    </row>
    <row r="11598" spans="1:5" x14ac:dyDescent="0.25">
      <c r="A11598" s="18">
        <v>5.4366110067329299E-12</v>
      </c>
      <c r="B11598" s="18">
        <v>1.43547460777766E-8</v>
      </c>
      <c r="D11598" s="18">
        <v>2.7382908757885399E-12</v>
      </c>
      <c r="E11598" s="18">
        <v>7.2244188739797503E-9</v>
      </c>
    </row>
    <row r="11599" spans="1:5" x14ac:dyDescent="0.25">
      <c r="A11599" s="18">
        <v>2.51837882627915E-14</v>
      </c>
      <c r="B11599" s="18">
        <v>-4.5434128351909997E-11</v>
      </c>
      <c r="D11599" s="18">
        <v>2.51837882627911E-14</v>
      </c>
      <c r="E11599" s="18">
        <v>-4.5434128351909403E-11</v>
      </c>
    </row>
    <row r="11600" spans="1:5" x14ac:dyDescent="0.25">
      <c r="A11600" s="18">
        <v>9.1296856528166803E-18</v>
      </c>
      <c r="B11600" s="18">
        <v>-1.6437506667327301E-14</v>
      </c>
      <c r="D11600" s="18">
        <v>9.1296856528165493E-18</v>
      </c>
      <c r="E11600" s="18">
        <v>-1.6437506667327001E-14</v>
      </c>
    </row>
    <row r="11601" spans="1:5" x14ac:dyDescent="0.25">
      <c r="A11601" s="18">
        <v>-2.5183775396155999E-14</v>
      </c>
      <c r="B11601" s="18">
        <v>4.5434105228688003E-11</v>
      </c>
      <c r="D11601" s="18">
        <v>-2.5183775396155699E-14</v>
      </c>
      <c r="E11601" s="18">
        <v>4.5434105228687402E-11</v>
      </c>
    </row>
    <row r="11602" spans="1:5" x14ac:dyDescent="0.25">
      <c r="A11602" s="18">
        <v>-2.73890304686379E-17</v>
      </c>
      <c r="B11602" s="18">
        <v>4.9312472475370999E-14</v>
      </c>
      <c r="D11602" s="18">
        <v>-2.73890304686375E-17</v>
      </c>
      <c r="E11602" s="18">
        <v>4.9312472475370298E-14</v>
      </c>
    </row>
    <row r="11603" spans="1:5" x14ac:dyDescent="0.25">
      <c r="A11603" s="18">
        <v>2.5183736796320799E-14</v>
      </c>
      <c r="B11603" s="18">
        <v>-4.5434035859149303E-11</v>
      </c>
      <c r="D11603" s="18">
        <v>2.5183736796320402E-14</v>
      </c>
      <c r="E11603" s="18">
        <v>-4.5434035859148598E-11</v>
      </c>
    </row>
    <row r="11604" spans="1:5" x14ac:dyDescent="0.25">
      <c r="A11604" s="18">
        <v>4.5648295815254698E-17</v>
      </c>
      <c r="B11604" s="18">
        <v>-8.2187295703997498E-14</v>
      </c>
      <c r="D11604" s="18">
        <v>4.56482958152541E-17</v>
      </c>
      <c r="E11604" s="18">
        <v>-8.21872957039964E-14</v>
      </c>
    </row>
    <row r="11605" spans="1:5" x14ac:dyDescent="0.25">
      <c r="A11605" s="18">
        <v>3.5161921619275397E-27</v>
      </c>
      <c r="B11605" s="18">
        <v>-1.7767920146175999E-23</v>
      </c>
      <c r="D11605" s="18">
        <v>3.5161921619275304E-27</v>
      </c>
      <c r="E11605" s="18">
        <v>-1.7767920146175999E-23</v>
      </c>
    </row>
    <row r="11606" spans="1:5" x14ac:dyDescent="0.25">
      <c r="A11606" s="18">
        <v>2.3313529052757099E-29</v>
      </c>
      <c r="B11606" s="18">
        <v>-1.1781002770146401E-25</v>
      </c>
      <c r="D11606" s="18">
        <v>2.3313529052757099E-29</v>
      </c>
      <c r="E11606" s="18">
        <v>-1.17810027701463E-25</v>
      </c>
    </row>
    <row r="11607" spans="1:5" x14ac:dyDescent="0.25">
      <c r="A11607" s="18">
        <v>-3.5158612056979698E-27</v>
      </c>
      <c r="B11607" s="18">
        <v>1.7766247723174701E-23</v>
      </c>
      <c r="D11607" s="18">
        <v>-3.5158612056979698E-27</v>
      </c>
      <c r="E11607" s="18">
        <v>1.7766247723174601E-23</v>
      </c>
    </row>
    <row r="11608" spans="1:5" x14ac:dyDescent="0.25">
      <c r="A11608" s="18">
        <v>-6.9935646929193798E-29</v>
      </c>
      <c r="B11608" s="18">
        <v>3.5340511878865402E-25</v>
      </c>
      <c r="D11608" s="18">
        <v>-6.9935646929193596E-29</v>
      </c>
      <c r="E11608" s="18">
        <v>3.5340511878865301E-25</v>
      </c>
    </row>
    <row r="11609" spans="1:5" x14ac:dyDescent="0.25">
      <c r="A11609" s="18">
        <v>3.5148684136975101E-27</v>
      </c>
      <c r="B11609" s="18">
        <v>-1.77612308416924E-23</v>
      </c>
      <c r="D11609" s="18">
        <v>3.5148684136975E-27</v>
      </c>
      <c r="E11609" s="18">
        <v>-1.77612308416924E-23</v>
      </c>
    </row>
    <row r="11610" spans="1:5" x14ac:dyDescent="0.25">
      <c r="A11610" s="18">
        <v>1.1654294534683801E-28</v>
      </c>
      <c r="B11610" s="18">
        <v>-5.8892532313610797E-25</v>
      </c>
      <c r="D11610" s="18">
        <v>1.16542945346837E-28</v>
      </c>
      <c r="E11610" s="18">
        <v>-5.8892532313610696E-25</v>
      </c>
    </row>
    <row r="11611" spans="1:5" x14ac:dyDescent="0.25">
      <c r="A11611" s="18">
        <v>3.5257829148458398E-12</v>
      </c>
      <c r="B11611" s="18">
        <v>-2.9439089961753602E-9</v>
      </c>
      <c r="D11611" s="18">
        <v>3.5257829148457901E-12</v>
      </c>
      <c r="E11611" s="18">
        <v>-2.94390899617532E-9</v>
      </c>
    </row>
    <row r="11612" spans="1:5" x14ac:dyDescent="0.25">
      <c r="A11612" s="18">
        <v>3.39959897208159E-14</v>
      </c>
      <c r="B11612" s="18">
        <v>-2.8389017247759699E-11</v>
      </c>
      <c r="D11612" s="18">
        <v>3.3995989720815401E-14</v>
      </c>
      <c r="E11612" s="18">
        <v>-2.8389017247759302E-11</v>
      </c>
    </row>
    <row r="11613" spans="1:5" x14ac:dyDescent="0.25">
      <c r="A11613" s="18">
        <v>-3.5251264738332899E-12</v>
      </c>
      <c r="B11613" s="18">
        <v>2.9433607586543001E-9</v>
      </c>
      <c r="D11613" s="18">
        <v>-3.5251264738332399E-12</v>
      </c>
      <c r="E11613" s="18">
        <v>2.94336075865426E-9</v>
      </c>
    </row>
    <row r="11614" spans="1:5" x14ac:dyDescent="0.25">
      <c r="A11614" s="18">
        <v>-1.01975278339804E-13</v>
      </c>
      <c r="B11614" s="18">
        <v>8.51564516409309E-11</v>
      </c>
      <c r="D11614" s="18">
        <v>-1.01975278339802E-13</v>
      </c>
      <c r="E11614" s="18">
        <v>8.5156451640929801E-11</v>
      </c>
    </row>
    <row r="11615" spans="1:5" x14ac:dyDescent="0.25">
      <c r="A11615" s="18">
        <v>3.5231573964215599E-12</v>
      </c>
      <c r="B11615" s="18">
        <v>-2.9417162512729301E-9</v>
      </c>
      <c r="D11615" s="18">
        <v>3.5231573964215099E-12</v>
      </c>
      <c r="E11615" s="18">
        <v>-2.94171625127289E-9</v>
      </c>
    </row>
    <row r="11616" spans="1:5" x14ac:dyDescent="0.25">
      <c r="A11616" s="18">
        <v>1.6991649924987299E-13</v>
      </c>
      <c r="B11616" s="18">
        <v>-1.4189208970284601E-10</v>
      </c>
      <c r="D11616" s="18">
        <v>1.69916499249871E-13</v>
      </c>
      <c r="E11616" s="18">
        <v>-1.41892089702845E-10</v>
      </c>
    </row>
    <row r="11617" spans="1:5" x14ac:dyDescent="0.25">
      <c r="A11617" s="18">
        <v>8.4520133414537299E-6</v>
      </c>
      <c r="B11617" s="18">
        <v>-8.5815293924992892E-3</v>
      </c>
      <c r="D11617" s="18">
        <v>8.4520133414536706E-6</v>
      </c>
      <c r="E11617" s="18">
        <v>-8.5815293924992198E-3</v>
      </c>
    </row>
    <row r="11618" spans="1:5" x14ac:dyDescent="0.25">
      <c r="A11618" s="18">
        <v>7.4506714935861995E-8</v>
      </c>
      <c r="B11618" s="18">
        <v>-7.5838102856760803E-5</v>
      </c>
      <c r="D11618" s="18">
        <v>7.45067149358614E-8</v>
      </c>
      <c r="E11618" s="18">
        <v>-7.5838102856760206E-5</v>
      </c>
    </row>
    <row r="11619" spans="1:5" x14ac:dyDescent="0.25">
      <c r="A11619" s="18">
        <v>-8.4506874880158503E-6</v>
      </c>
      <c r="B11619" s="18">
        <v>8.5801769505025795E-3</v>
      </c>
      <c r="D11619" s="18">
        <v>-8.4506874880157893E-6</v>
      </c>
      <c r="E11619" s="18">
        <v>8.5801769505025206E-3</v>
      </c>
    </row>
    <row r="11620" spans="1:5" x14ac:dyDescent="0.25">
      <c r="A11620" s="18">
        <v>-2.2349635595866601E-7</v>
      </c>
      <c r="B11620" s="18">
        <v>2.2748999799753299E-4</v>
      </c>
      <c r="D11620" s="18">
        <v>-2.23496355958664E-7</v>
      </c>
      <c r="E11620" s="18">
        <v>2.2748999799753199E-4</v>
      </c>
    </row>
    <row r="11621" spans="1:5" x14ac:dyDescent="0.25">
      <c r="A11621" s="18">
        <v>8.4467103576728306E-6</v>
      </c>
      <c r="B11621" s="18">
        <v>-8.5761200646078603E-3</v>
      </c>
      <c r="D11621" s="18">
        <v>8.4467103576727595E-6</v>
      </c>
      <c r="E11621" s="18">
        <v>-8.5761200646077892E-3</v>
      </c>
    </row>
    <row r="11622" spans="1:5" x14ac:dyDescent="0.25">
      <c r="A11622" s="18">
        <v>3.7241463825739502E-7</v>
      </c>
      <c r="B11622" s="18">
        <v>-3.7906896943784498E-4</v>
      </c>
      <c r="D11622" s="18">
        <v>3.72414638257391E-7</v>
      </c>
      <c r="E11622" s="18">
        <v>-3.79068969437842E-4</v>
      </c>
    </row>
    <row r="11623" spans="1:5" x14ac:dyDescent="0.25">
      <c r="A11623" s="18">
        <v>7.4166662788577396E-4</v>
      </c>
      <c r="B11623" s="18">
        <v>-0.37792103485249801</v>
      </c>
      <c r="D11623">
        <v>7.4166662788577298E-4</v>
      </c>
      <c r="E11623" s="18">
        <v>-0.37792103485249801</v>
      </c>
    </row>
    <row r="11624" spans="1:5" x14ac:dyDescent="0.25">
      <c r="A11624" s="18">
        <v>2.3288107388047798E-6</v>
      </c>
      <c r="B11624" s="18">
        <v>-1.18431862577188E-3</v>
      </c>
      <c r="D11624" s="18">
        <v>2.3288107388047701E-6</v>
      </c>
      <c r="E11624" s="18">
        <v>-1.18431862577188E-3</v>
      </c>
    </row>
    <row r="11625" spans="1:5" x14ac:dyDescent="0.25">
      <c r="A11625" s="18">
        <v>-7.4165071017168703E-4</v>
      </c>
      <c r="B11625" s="18">
        <v>0.37791329207345198</v>
      </c>
      <c r="D11625">
        <v>-7.4165071017168595E-4</v>
      </c>
      <c r="E11625" s="18">
        <v>0.37791329207345198</v>
      </c>
    </row>
    <row r="11626" spans="1:5" x14ac:dyDescent="0.25">
      <c r="A11626" s="18">
        <v>-6.9863157508316103E-6</v>
      </c>
      <c r="B11626" s="18">
        <v>3.55290329698142E-3</v>
      </c>
      <c r="D11626" s="18">
        <v>-6.9863157508316103E-6</v>
      </c>
      <c r="E11626" s="18">
        <v>3.55290329698142E-3</v>
      </c>
    </row>
    <row r="11627" spans="1:5" x14ac:dyDescent="0.25">
      <c r="A11627" s="18">
        <v>7.4160295793633502E-4</v>
      </c>
      <c r="B11627" s="18">
        <v>-0.37789006410753201</v>
      </c>
      <c r="D11627">
        <v>7.4160295793633405E-4</v>
      </c>
      <c r="E11627" s="18">
        <v>-0.37789006410753201</v>
      </c>
    </row>
    <row r="11628" spans="1:5" x14ac:dyDescent="0.25">
      <c r="A11628" s="18">
        <v>1.1643471373607101E-5</v>
      </c>
      <c r="B11628" s="18">
        <v>-5.9213302299221402E-3</v>
      </c>
      <c r="D11628" s="18">
        <v>1.1643471373607101E-5</v>
      </c>
      <c r="E11628" s="18">
        <v>-5.9213302299221298E-3</v>
      </c>
    </row>
    <row r="11629" spans="1:5" x14ac:dyDescent="0.25">
      <c r="A11629" s="18">
        <v>2.0210852983816101E-10</v>
      </c>
      <c r="B11629" s="18">
        <v>-3.7370757591863902E-7</v>
      </c>
      <c r="D11629" s="18">
        <v>2.0210852983816E-10</v>
      </c>
      <c r="E11629" s="18">
        <v>-3.73707575918636E-7</v>
      </c>
    </row>
    <row r="11630" spans="1:5" x14ac:dyDescent="0.25">
      <c r="A11630" s="18">
        <v>2.5566758655868601E-13</v>
      </c>
      <c r="B11630" s="18">
        <v>-4.7180069595363301E-10</v>
      </c>
      <c r="D11630" s="18">
        <v>2.55667586558685E-13</v>
      </c>
      <c r="E11630" s="18">
        <v>-4.7180069595363105E-10</v>
      </c>
    </row>
    <row r="11631" spans="1:5" x14ac:dyDescent="0.25">
      <c r="A11631" s="18">
        <v>-2.0210755124984499E-10</v>
      </c>
      <c r="B11631" s="18">
        <v>3.7370577365148798E-7</v>
      </c>
      <c r="D11631" s="18">
        <v>-2.0210755124984401E-10</v>
      </c>
      <c r="E11631" s="18">
        <v>3.7370577365148501E-7</v>
      </c>
    </row>
    <row r="11632" spans="1:5" x14ac:dyDescent="0.25">
      <c r="A11632" s="18">
        <v>-7.6699807776265204E-13</v>
      </c>
      <c r="B11632" s="18">
        <v>1.41539348184851E-9</v>
      </c>
      <c r="D11632" s="18">
        <v>-7.6699807776265002E-13</v>
      </c>
      <c r="E11632" s="18">
        <v>1.41539348184851E-9</v>
      </c>
    </row>
    <row r="11633" spans="1:5" x14ac:dyDescent="0.25">
      <c r="A11633" s="18">
        <v>2.0210461551099601E-10</v>
      </c>
      <c r="B11633" s="18">
        <v>-3.73700366897918E-7</v>
      </c>
      <c r="D11633" s="18">
        <v>2.0210461551099399E-10</v>
      </c>
      <c r="E11633" s="18">
        <v>-3.7370036689791599E-7</v>
      </c>
    </row>
    <row r="11634" spans="1:5" x14ac:dyDescent="0.25">
      <c r="A11634" s="18">
        <v>1.2783145233898201E-12</v>
      </c>
      <c r="B11634" s="18">
        <v>-2.3589604500055198E-9</v>
      </c>
      <c r="D11634" s="18">
        <v>1.2783145233898201E-12</v>
      </c>
      <c r="E11634" s="18">
        <v>-2.3589604500055099E-9</v>
      </c>
    </row>
    <row r="11635" spans="1:5" x14ac:dyDescent="0.25">
      <c r="A11635" s="18">
        <v>2.7243636128847702E-15</v>
      </c>
      <c r="B11635" s="18">
        <v>-6.7809801266011601E-12</v>
      </c>
      <c r="D11635" s="18">
        <v>2.7243636128847599E-15</v>
      </c>
      <c r="E11635" s="18">
        <v>-6.7809801266011504E-12</v>
      </c>
    </row>
    <row r="11636" spans="1:5" x14ac:dyDescent="0.25">
      <c r="A11636" s="18">
        <v>1.8592806717786999E-17</v>
      </c>
      <c r="B11636" s="18">
        <v>-4.6279048289298802E-14</v>
      </c>
      <c r="D11636" s="18">
        <v>1.8592806717786999E-17</v>
      </c>
      <c r="E11636" s="18">
        <v>-4.6279048289298701E-14</v>
      </c>
    </row>
    <row r="11637" spans="1:5" x14ac:dyDescent="0.25">
      <c r="A11637" s="18">
        <v>-2.7241001132401699E-15</v>
      </c>
      <c r="B11637" s="18">
        <v>6.7803242671729E-12</v>
      </c>
      <c r="D11637" s="18">
        <v>-2.7241001132401699E-15</v>
      </c>
      <c r="E11637" s="18">
        <v>6.7803242671729E-12</v>
      </c>
    </row>
    <row r="11638" spans="1:5" x14ac:dyDescent="0.25">
      <c r="A11638" s="18">
        <v>-5.57745621739795E-17</v>
      </c>
      <c r="B11638" s="18">
        <v>1.3882754274659801E-13</v>
      </c>
      <c r="D11638" s="18">
        <v>-5.57745621739795E-17</v>
      </c>
      <c r="E11638" s="18">
        <v>1.3882754274659801E-13</v>
      </c>
    </row>
    <row r="11639" spans="1:5" x14ac:dyDescent="0.25">
      <c r="A11639" s="18">
        <v>2.7233096724291502E-15</v>
      </c>
      <c r="B11639" s="18">
        <v>-6.7783568335385303E-12</v>
      </c>
      <c r="D11639" s="18">
        <v>2.7233096724291502E-15</v>
      </c>
      <c r="E11639" s="18">
        <v>-6.7783568335385101E-12</v>
      </c>
    </row>
    <row r="11640" spans="1:5" x14ac:dyDescent="0.25">
      <c r="A11640" s="18">
        <v>9.2944744590069906E-17</v>
      </c>
      <c r="B11640" s="18">
        <v>-2.3134723307475401E-13</v>
      </c>
      <c r="D11640" s="18">
        <v>9.2944744590069795E-17</v>
      </c>
      <c r="E11640" s="18">
        <v>-2.3134723307475401E-13</v>
      </c>
    </row>
    <row r="11641" spans="1:5" x14ac:dyDescent="0.25">
      <c r="A11641" s="18">
        <v>3.2117611106290502E-10</v>
      </c>
      <c r="B11641" s="18">
        <v>8.2836137839413201E-7</v>
      </c>
      <c r="D11641" s="18">
        <v>3.2117611106290502E-10</v>
      </c>
      <c r="E11641" s="18">
        <v>8.2836137839413E-7</v>
      </c>
    </row>
    <row r="11642" spans="1:5" x14ac:dyDescent="0.25">
      <c r="A11642" s="18">
        <v>2.1364302400898901E-12</v>
      </c>
      <c r="B11642" s="18">
        <v>5.5117606420546603E-9</v>
      </c>
      <c r="D11642" s="18">
        <v>1.0753308705391601E-12</v>
      </c>
      <c r="E11642" s="18">
        <v>2.7718531418866501E-9</v>
      </c>
    </row>
    <row r="11643" spans="1:5" x14ac:dyDescent="0.25">
      <c r="A11643" s="18">
        <v>-3.2114577152698301E-10</v>
      </c>
      <c r="B11643" s="18">
        <v>-8.2828310358705205E-7</v>
      </c>
      <c r="D11643" s="18">
        <v>-3.21166993514374E-10</v>
      </c>
      <c r="E11643" s="18">
        <v>-8.2833790173705305E-7</v>
      </c>
    </row>
    <row r="11644" spans="1:5" x14ac:dyDescent="0.25">
      <c r="A11644" s="18">
        <v>-6.4088383252397598E-12</v>
      </c>
      <c r="B11644" s="18">
        <v>-1.6534114890648001E-8</v>
      </c>
      <c r="D11644" s="18">
        <v>-3.2259036463359602E-12</v>
      </c>
      <c r="E11644" s="18">
        <v>-8.3153306400080096E-9</v>
      </c>
    </row>
    <row r="11645" spans="1:5" x14ac:dyDescent="0.25">
      <c r="A11645" s="18">
        <v>3.2105475992898499E-10</v>
      </c>
      <c r="B11645" s="18">
        <v>8.2804829724553804E-7</v>
      </c>
      <c r="D11645" s="18">
        <v>3.21139641830154E-10</v>
      </c>
      <c r="E11645" s="18">
        <v>8.28267474234816E-7</v>
      </c>
    </row>
    <row r="11646" spans="1:5" x14ac:dyDescent="0.25">
      <c r="A11646" s="18">
        <v>1.0679889337339101E-11</v>
      </c>
      <c r="B11646" s="18">
        <v>2.75529683216048E-8</v>
      </c>
      <c r="D11646" s="18">
        <v>5.37620953754599E-12</v>
      </c>
      <c r="E11646" s="18">
        <v>1.3858121810047099E-8</v>
      </c>
    </row>
    <row r="11647" spans="1:5" x14ac:dyDescent="0.25">
      <c r="A11647" s="18">
        <v>4.9900833953373798E-14</v>
      </c>
      <c r="B11647" s="18">
        <v>-9.0169970121488397E-11</v>
      </c>
      <c r="D11647" s="18">
        <v>4.9900833953373097E-14</v>
      </c>
      <c r="E11647" s="18">
        <v>-9.0169970121487195E-11</v>
      </c>
    </row>
    <row r="11648" spans="1:5" x14ac:dyDescent="0.25">
      <c r="A11648" s="18">
        <v>1.84921966713478E-17</v>
      </c>
      <c r="B11648" s="18">
        <v>-3.3343357484150899E-14</v>
      </c>
      <c r="D11648" s="18">
        <v>1.8492196671347599E-17</v>
      </c>
      <c r="E11648" s="18">
        <v>-3.3343357484150501E-14</v>
      </c>
    </row>
    <row r="11649" spans="1:5" x14ac:dyDescent="0.25">
      <c r="A11649" s="18">
        <v>-4.9900807343401099E-14</v>
      </c>
      <c r="B11649" s="18">
        <v>9.0169922233845294E-11</v>
      </c>
      <c r="D11649" s="18">
        <v>-4.9900807343400398E-14</v>
      </c>
      <c r="E11649" s="18">
        <v>9.0169922233844002E-11</v>
      </c>
    </row>
    <row r="11650" spans="1:5" x14ac:dyDescent="0.25">
      <c r="A11650" s="18">
        <v>-5.5476534131658498E-17</v>
      </c>
      <c r="B11650" s="18">
        <v>1.0002997206271101E-13</v>
      </c>
      <c r="D11650" s="18">
        <v>-5.5476534131657801E-17</v>
      </c>
      <c r="E11650" s="18">
        <v>1.0002997206271E-13</v>
      </c>
    </row>
    <row r="11651" spans="1:5" x14ac:dyDescent="0.25">
      <c r="A11651" s="18">
        <v>4.9900727513635302E-14</v>
      </c>
      <c r="B11651" s="18">
        <v>-9.0169778571189395E-11</v>
      </c>
      <c r="D11651" s="18">
        <v>4.9900727513634602E-14</v>
      </c>
      <c r="E11651" s="18">
        <v>-9.0169778571188102E-11</v>
      </c>
    </row>
    <row r="11652" spans="1:5" x14ac:dyDescent="0.25">
      <c r="A11652" s="18">
        <v>9.2460703945322502E-17</v>
      </c>
      <c r="B11652" s="18">
        <v>-1.66716285472954E-13</v>
      </c>
      <c r="D11652" s="18">
        <v>9.2460703945321195E-17</v>
      </c>
      <c r="E11652" s="18">
        <v>-1.66716285472952E-13</v>
      </c>
    </row>
    <row r="11653" spans="1:5" x14ac:dyDescent="0.25">
      <c r="A11653" s="18">
        <v>1.2888872620276001E-26</v>
      </c>
      <c r="B11653" s="18">
        <v>-6.4311986122588305E-23</v>
      </c>
      <c r="D11653" s="18">
        <v>1.2888872620276001E-26</v>
      </c>
      <c r="E11653" s="18">
        <v>-6.4311986122588105E-23</v>
      </c>
    </row>
    <row r="11654" spans="1:5" x14ac:dyDescent="0.25">
      <c r="A11654" s="18">
        <v>8.5460216325928495E-29</v>
      </c>
      <c r="B11654" s="18">
        <v>-4.2643391357458599E-25</v>
      </c>
      <c r="D11654" s="18">
        <v>8.5460216325928304E-29</v>
      </c>
      <c r="E11654" s="18">
        <v>-4.2643391357458498E-25</v>
      </c>
    </row>
    <row r="11655" spans="1:5" x14ac:dyDescent="0.25">
      <c r="A11655" s="18">
        <v>-1.2887659431732E-26</v>
      </c>
      <c r="B11655" s="18">
        <v>6.4305932470680803E-23</v>
      </c>
      <c r="D11655" s="18">
        <v>-1.2887659431732E-26</v>
      </c>
      <c r="E11655" s="18">
        <v>6.4305932470680697E-23</v>
      </c>
    </row>
    <row r="11656" spans="1:5" x14ac:dyDescent="0.25">
      <c r="A11656" s="18">
        <v>-2.5636253971211698E-28</v>
      </c>
      <c r="B11656" s="18">
        <v>1.27921137851568E-24</v>
      </c>
      <c r="D11656" s="18">
        <v>-2.5636253971211698E-28</v>
      </c>
      <c r="E11656" s="18">
        <v>1.27921137851568E-24</v>
      </c>
    </row>
    <row r="11657" spans="1:5" x14ac:dyDescent="0.25">
      <c r="A11657" s="18">
        <v>1.2884020147209599E-26</v>
      </c>
      <c r="B11657" s="18">
        <v>-6.4287772917630698E-23</v>
      </c>
      <c r="D11657" s="18">
        <v>1.2884020147209599E-26</v>
      </c>
      <c r="E11657" s="18">
        <v>-6.4287772917630604E-23</v>
      </c>
    </row>
    <row r="11658" spans="1:5" x14ac:dyDescent="0.25">
      <c r="A11658" s="18">
        <v>4.2721053980420203E-28</v>
      </c>
      <c r="B11658" s="18">
        <v>-2.1317177793006499E-24</v>
      </c>
      <c r="D11658" s="18">
        <v>4.2721053980420104E-28</v>
      </c>
      <c r="E11658" s="18">
        <v>-2.1317177793006499E-24</v>
      </c>
    </row>
    <row r="11659" spans="1:5" x14ac:dyDescent="0.25">
      <c r="A11659" s="18">
        <v>7.05908307999686E-12</v>
      </c>
      <c r="B11659" s="18">
        <v>-5.9103538096709804E-9</v>
      </c>
      <c r="D11659" s="18">
        <v>7.0590830799967598E-12</v>
      </c>
      <c r="E11659" s="18">
        <v>-5.9103538096709002E-9</v>
      </c>
    </row>
    <row r="11660" spans="1:5" x14ac:dyDescent="0.25">
      <c r="A11660" s="18">
        <v>6.8010680700065999E-14</v>
      </c>
      <c r="B11660" s="18">
        <v>-5.6951043651176698E-11</v>
      </c>
      <c r="D11660" s="18">
        <v>6.8010680700065102E-14</v>
      </c>
      <c r="E11660" s="18">
        <v>-5.6951043651176E-11</v>
      </c>
    </row>
    <row r="11661" spans="1:5" x14ac:dyDescent="0.25">
      <c r="A11661" s="18">
        <v>-7.0577708018783198E-12</v>
      </c>
      <c r="B11661" s="18">
        <v>5.9092547888193598E-9</v>
      </c>
      <c r="D11661" s="18">
        <v>-7.0577708018782301E-12</v>
      </c>
      <c r="E11661" s="18">
        <v>5.9092547888192804E-9</v>
      </c>
    </row>
    <row r="11662" spans="1:5" x14ac:dyDescent="0.25">
      <c r="A11662" s="18">
        <v>-2.0400668951516201E-13</v>
      </c>
      <c r="B11662" s="18">
        <v>1.70831895856251E-10</v>
      </c>
      <c r="D11662" s="18">
        <v>-2.04006689515159E-13</v>
      </c>
      <c r="E11662" s="18">
        <v>1.7083189585624899E-10</v>
      </c>
    </row>
    <row r="11663" spans="1:5" x14ac:dyDescent="0.25">
      <c r="A11663" s="18">
        <v>7.0538344578977502E-12</v>
      </c>
      <c r="B11663" s="18">
        <v>-5.9059581370443697E-9</v>
      </c>
      <c r="D11663" s="18">
        <v>7.0538344578976598E-12</v>
      </c>
      <c r="E11663" s="18">
        <v>-5.9059581370442902E-9</v>
      </c>
    </row>
    <row r="11664" spans="1:5" x14ac:dyDescent="0.25">
      <c r="A11664" s="18">
        <v>3.3992665007048098E-13</v>
      </c>
      <c r="B11664" s="18">
        <v>-2.8464905072442901E-10</v>
      </c>
      <c r="D11664" s="18">
        <v>3.3992665007047598E-13</v>
      </c>
      <c r="E11664" s="18">
        <v>-2.8464905072442498E-10</v>
      </c>
    </row>
    <row r="11665" spans="1:5" x14ac:dyDescent="0.25">
      <c r="A11665" s="18">
        <v>9.8091370885505203E-6</v>
      </c>
      <c r="B11665" s="18">
        <v>-9.9761171144775104E-3</v>
      </c>
      <c r="D11665" s="18">
        <v>9.8091370885504593E-6</v>
      </c>
      <c r="E11665" s="18">
        <v>-9.9761171144774393E-3</v>
      </c>
    </row>
    <row r="11666" spans="1:5" x14ac:dyDescent="0.25">
      <c r="A11666" s="18">
        <v>8.4733785348987802E-8</v>
      </c>
      <c r="B11666" s="18">
        <v>-8.6385064621863098E-5</v>
      </c>
      <c r="D11666" s="18">
        <v>8.4733785348987207E-8</v>
      </c>
      <c r="E11666" s="18">
        <v>-8.6385064621862502E-5</v>
      </c>
    </row>
    <row r="11667" spans="1:5" x14ac:dyDescent="0.25">
      <c r="A11667" s="18">
        <v>-9.8076565492881597E-6</v>
      </c>
      <c r="B11667" s="18">
        <v>9.97460469841655E-3</v>
      </c>
      <c r="D11667" s="18">
        <v>-9.8076565492880903E-6</v>
      </c>
      <c r="E11667" s="18">
        <v>9.9746046984164893E-3</v>
      </c>
    </row>
    <row r="11668" spans="1:5" x14ac:dyDescent="0.25">
      <c r="A11668" s="18">
        <v>-2.5417522675867699E-7</v>
      </c>
      <c r="B11668" s="18">
        <v>2.59128457866813E-4</v>
      </c>
      <c r="D11668" s="18">
        <v>-2.5417522675867498E-7</v>
      </c>
      <c r="E11668" s="18">
        <v>2.59128457866811E-4</v>
      </c>
    </row>
    <row r="11669" spans="1:5" x14ac:dyDescent="0.25">
      <c r="A11669" s="18">
        <v>9.8032153967643803E-6</v>
      </c>
      <c r="B11669" s="18">
        <v>-9.97006792694821E-3</v>
      </c>
      <c r="D11669" s="18">
        <v>9.8032153967643193E-6</v>
      </c>
      <c r="E11669" s="18">
        <v>-9.9700679269481493E-3</v>
      </c>
    </row>
    <row r="11670" spans="1:5" x14ac:dyDescent="0.25">
      <c r="A11670" s="18">
        <v>4.23538288654155E-7</v>
      </c>
      <c r="B11670" s="18">
        <v>-4.3179165168116801E-4</v>
      </c>
      <c r="D11670" s="18">
        <v>4.2353828865415198E-7</v>
      </c>
      <c r="E11670" s="18">
        <v>-4.3179165168116498E-4</v>
      </c>
    </row>
    <row r="11671" spans="1:5" x14ac:dyDescent="0.25">
      <c r="A11671" s="18">
        <v>5.0019693292762096E-4</v>
      </c>
      <c r="B11671" s="18">
        <v>-0.28435506556844398</v>
      </c>
      <c r="D11671">
        <v>5.0019693292761998E-4</v>
      </c>
      <c r="E11671" s="18">
        <v>-0.28435506556844298</v>
      </c>
    </row>
    <row r="11672" spans="1:5" x14ac:dyDescent="0.25">
      <c r="A11672" s="18">
        <v>1.5718182877864901E-6</v>
      </c>
      <c r="B11672" s="18">
        <v>-8.9182381244534595E-4</v>
      </c>
      <c r="D11672" s="18">
        <v>1.5718182877864901E-6</v>
      </c>
      <c r="E11672" s="18">
        <v>-8.9182381244534497E-4</v>
      </c>
    </row>
    <row r="11673" spans="1:5" x14ac:dyDescent="0.25">
      <c r="A11673" s="18">
        <v>-5.0018603046329303E-4</v>
      </c>
      <c r="B11673" s="18">
        <v>0.28434907776485802</v>
      </c>
      <c r="D11673">
        <v>-5.0018603046329195E-4</v>
      </c>
      <c r="E11673" s="18">
        <v>0.28434907776485802</v>
      </c>
    </row>
    <row r="11674" spans="1:5" x14ac:dyDescent="0.25">
      <c r="A11674" s="18">
        <v>-4.7153732539078898E-6</v>
      </c>
      <c r="B11674" s="18">
        <v>2.6754288785217901E-3</v>
      </c>
      <c r="D11674" s="18">
        <v>-4.7153732539078898E-6</v>
      </c>
      <c r="E11674" s="18">
        <v>2.6754288785217901E-3</v>
      </c>
    </row>
    <row r="11675" spans="1:5" x14ac:dyDescent="0.25">
      <c r="A11675" s="18">
        <v>5.0015332372330601E-4</v>
      </c>
      <c r="B11675" s="18">
        <v>-0.284331114673264</v>
      </c>
      <c r="D11675">
        <v>5.0015332372330601E-4</v>
      </c>
      <c r="E11675" s="18">
        <v>-0.284331114673264</v>
      </c>
    </row>
    <row r="11676" spans="1:5" x14ac:dyDescent="0.25">
      <c r="A11676" s="18">
        <v>7.8586833972294905E-6</v>
      </c>
      <c r="B11676" s="18">
        <v>-4.4589062706795902E-3</v>
      </c>
      <c r="D11676" s="18">
        <v>7.8586833972294803E-6</v>
      </c>
      <c r="E11676" s="18">
        <v>-4.4589062706795902E-3</v>
      </c>
    </row>
    <row r="11677" spans="1:5" x14ac:dyDescent="0.25">
      <c r="A11677" s="18">
        <v>2.3313323961691602E-10</v>
      </c>
      <c r="B11677" s="18">
        <v>-4.3115496245934998E-7</v>
      </c>
      <c r="D11677" s="18">
        <v>2.3313323961691499E-10</v>
      </c>
      <c r="E11677" s="18">
        <v>-4.3115496245934702E-7</v>
      </c>
    </row>
    <row r="11678" spans="1:5" x14ac:dyDescent="0.25">
      <c r="A11678" s="18">
        <v>3.3534252033932799E-13</v>
      </c>
      <c r="B11678" s="18">
        <v>-6.1913946312597103E-10</v>
      </c>
      <c r="D11678" s="18">
        <v>3.3534252033932698E-13</v>
      </c>
      <c r="E11678" s="18">
        <v>-6.1913946312596999E-10</v>
      </c>
    </row>
    <row r="11679" spans="1:5" x14ac:dyDescent="0.25">
      <c r="A11679" s="18">
        <v>-2.3313183028054801E-10</v>
      </c>
      <c r="B11679" s="18">
        <v>4.3115236508630201E-7</v>
      </c>
      <c r="D11679" s="18">
        <v>-2.3313183028054697E-10</v>
      </c>
      <c r="E11679" s="18">
        <v>4.3115236508629899E-7</v>
      </c>
    </row>
    <row r="11680" spans="1:5" x14ac:dyDescent="0.25">
      <c r="A11680" s="18">
        <v>-1.00602028142385E-12</v>
      </c>
      <c r="B11680" s="18">
        <v>1.85740499740441E-9</v>
      </c>
      <c r="D11680" s="18">
        <v>-1.00602028142385E-12</v>
      </c>
      <c r="E11680" s="18">
        <v>1.8574049974044E-9</v>
      </c>
    </row>
    <row r="11681" spans="1:5" x14ac:dyDescent="0.25">
      <c r="A11681" s="18">
        <v>2.33127602314804E-10</v>
      </c>
      <c r="B11681" s="18">
        <v>-4.3114457304678301E-7</v>
      </c>
      <c r="D11681" s="18">
        <v>2.3312760231480302E-10</v>
      </c>
      <c r="E11681" s="18">
        <v>-4.3114457304678099E-7</v>
      </c>
    </row>
    <row r="11682" spans="1:5" x14ac:dyDescent="0.25">
      <c r="A11682" s="18">
        <v>1.67667620401404E-12</v>
      </c>
      <c r="B11682" s="18">
        <v>-3.0956303562904299E-9</v>
      </c>
      <c r="D11682" s="18">
        <v>1.67667620401404E-12</v>
      </c>
      <c r="E11682" s="18">
        <v>-3.09563035629042E-9</v>
      </c>
    </row>
    <row r="11683" spans="1:5" x14ac:dyDescent="0.25">
      <c r="A11683" s="18">
        <v>1.6280822860907201E-14</v>
      </c>
      <c r="B11683" s="18">
        <v>-3.9092039120777099E-11</v>
      </c>
      <c r="D11683" s="18">
        <v>1.62808228609071E-14</v>
      </c>
      <c r="E11683" s="18">
        <v>-3.9092039120777099E-11</v>
      </c>
    </row>
    <row r="11684" spans="1:5" x14ac:dyDescent="0.25">
      <c r="A11684" s="18">
        <v>1.11116671445629E-16</v>
      </c>
      <c r="B11684" s="18">
        <v>-2.66811719779281E-13</v>
      </c>
      <c r="D11684" s="18">
        <v>1.11116671445629E-16</v>
      </c>
      <c r="E11684" s="18">
        <v>-2.6681171977927999E-13</v>
      </c>
    </row>
    <row r="11685" spans="1:5" x14ac:dyDescent="0.25">
      <c r="A11685" s="18">
        <v>-1.6279248162102599E-14</v>
      </c>
      <c r="B11685" s="18">
        <v>3.9088258065215198E-11</v>
      </c>
      <c r="D11685" s="18">
        <v>-1.6279248162102501E-14</v>
      </c>
      <c r="E11685" s="18">
        <v>3.9088258065215198E-11</v>
      </c>
    </row>
    <row r="11686" spans="1:5" x14ac:dyDescent="0.25">
      <c r="A11686" s="18">
        <v>-3.3332696107514E-16</v>
      </c>
      <c r="B11686" s="18">
        <v>8.0037980891554798E-13</v>
      </c>
      <c r="D11686" s="18">
        <v>-3.3332696107514E-16</v>
      </c>
      <c r="E11686" s="18">
        <v>8.0037980891554697E-13</v>
      </c>
    </row>
    <row r="11687" spans="1:5" x14ac:dyDescent="0.25">
      <c r="A11687" s="18">
        <v>1.6274524412947999E-14</v>
      </c>
      <c r="B11687" s="18">
        <v>-3.9076915732217097E-11</v>
      </c>
      <c r="D11687" s="18">
        <v>1.6274524412947999E-14</v>
      </c>
      <c r="E11687" s="18">
        <v>-3.9076915732217097E-11</v>
      </c>
    </row>
    <row r="11688" spans="1:5" x14ac:dyDescent="0.25">
      <c r="A11688" s="18">
        <v>5.5546809628386805E-16</v>
      </c>
      <c r="B11688" s="18">
        <v>-1.33378185966234E-12</v>
      </c>
      <c r="D11688" s="18">
        <v>5.5546809628386696E-16</v>
      </c>
      <c r="E11688" s="18">
        <v>-1.33378185966234E-12</v>
      </c>
    </row>
    <row r="11689" spans="1:5" x14ac:dyDescent="0.25">
      <c r="A11689" s="18">
        <v>8.1183707188637705E-10</v>
      </c>
      <c r="B11689" s="18">
        <v>2.0246394342645798E-6</v>
      </c>
      <c r="D11689" s="18">
        <v>8.1183707188637602E-10</v>
      </c>
      <c r="E11689" s="18">
        <v>2.0246394342645701E-6</v>
      </c>
    </row>
    <row r="11690" spans="1:5" x14ac:dyDescent="0.25">
      <c r="A11690" s="18">
        <v>5.4017859513857802E-12</v>
      </c>
      <c r="B11690" s="18">
        <v>1.3475871940137099E-8</v>
      </c>
      <c r="D11690" s="18">
        <v>2.716584767478E-12</v>
      </c>
      <c r="E11690" s="18">
        <v>6.77052240250865E-9</v>
      </c>
    </row>
    <row r="11691" spans="1:5" x14ac:dyDescent="0.25">
      <c r="A11691" s="18">
        <v>-8.1176035895099596E-10</v>
      </c>
      <c r="B11691" s="18">
        <v>-2.0244480525602499E-6</v>
      </c>
      <c r="D11691" s="18">
        <v>-8.1181406297467301E-10</v>
      </c>
      <c r="E11691" s="18">
        <v>-2.0245821595509998E-6</v>
      </c>
    </row>
    <row r="11692" spans="1:5" x14ac:dyDescent="0.25">
      <c r="A11692" s="18">
        <v>-1.6204214104665201E-11</v>
      </c>
      <c r="B11692" s="18">
        <v>-4.0424762773687203E-8</v>
      </c>
      <c r="D11692" s="18">
        <v>-8.1495300706573405E-12</v>
      </c>
      <c r="E11692" s="18">
        <v>-2.0311009840581599E-8</v>
      </c>
    </row>
    <row r="11693" spans="1:5" x14ac:dyDescent="0.25">
      <c r="A11693" s="18">
        <v>8.1153023786385396E-10</v>
      </c>
      <c r="B11693" s="18">
        <v>2.02387395163767E-6</v>
      </c>
      <c r="D11693" s="18">
        <v>8.1174503865946598E-10</v>
      </c>
      <c r="E11693" s="18">
        <v>2.02441034141628E-6</v>
      </c>
    </row>
    <row r="11694" spans="1:5" x14ac:dyDescent="0.25">
      <c r="A11694" s="18">
        <v>2.70032112926158E-11</v>
      </c>
      <c r="B11694" s="18">
        <v>6.7365095173047596E-8</v>
      </c>
      <c r="D11694" s="18">
        <v>1.35818027068069E-11</v>
      </c>
      <c r="E11694" s="18">
        <v>3.3849825247953598E-8</v>
      </c>
    </row>
    <row r="11695" spans="1:5" x14ac:dyDescent="0.25">
      <c r="A11695" s="18">
        <v>1.2764663400689301E-13</v>
      </c>
      <c r="B11695" s="18">
        <v>-2.3120009214597299E-10</v>
      </c>
      <c r="D11695" s="18">
        <v>1.2764663400689099E-13</v>
      </c>
      <c r="E11695" s="18">
        <v>-2.3120009214596901E-10</v>
      </c>
    </row>
    <row r="11696" spans="1:5" x14ac:dyDescent="0.25">
      <c r="A11696" s="18">
        <v>4.8833419338130401E-17</v>
      </c>
      <c r="B11696" s="18">
        <v>-8.8243577570174505E-14</v>
      </c>
      <c r="D11696" s="18">
        <v>4.8833419338129797E-17</v>
      </c>
      <c r="E11696" s="18">
        <v>-8.8243577570173306E-14</v>
      </c>
    </row>
    <row r="11697" spans="1:5" x14ac:dyDescent="0.25">
      <c r="A11697" s="18">
        <v>-1.2764656158935E-13</v>
      </c>
      <c r="B11697" s="18">
        <v>2.3119996155898E-10</v>
      </c>
      <c r="D11697" s="18">
        <v>-1.2764656158934801E-13</v>
      </c>
      <c r="E11697" s="18">
        <v>2.31199961558977E-10</v>
      </c>
    </row>
    <row r="11698" spans="1:5" x14ac:dyDescent="0.25">
      <c r="A11698" s="18">
        <v>-1.4650010152045499E-16</v>
      </c>
      <c r="B11698" s="18">
        <v>2.6473045104742299E-13</v>
      </c>
      <c r="D11698" s="18">
        <v>-1.4650010152045299E-16</v>
      </c>
      <c r="E11698" s="18">
        <v>2.6473045104742001E-13</v>
      </c>
    </row>
    <row r="11699" spans="1:5" x14ac:dyDescent="0.25">
      <c r="A11699" s="18">
        <v>1.2764634433716101E-13</v>
      </c>
      <c r="B11699" s="18">
        <v>-2.31199569798789E-10</v>
      </c>
      <c r="D11699" s="18">
        <v>1.2764634433715899E-13</v>
      </c>
      <c r="E11699" s="18">
        <v>-2.31199569798786E-10</v>
      </c>
    </row>
    <row r="11700" spans="1:5" x14ac:dyDescent="0.25">
      <c r="A11700" s="18">
        <v>2.4416631422247E-16</v>
      </c>
      <c r="B11700" s="18">
        <v>-4.41216479538064E-13</v>
      </c>
      <c r="D11700" s="18">
        <v>2.4416631422246699E-16</v>
      </c>
      <c r="E11700" s="18">
        <v>-4.4121647953805799E-13</v>
      </c>
    </row>
    <row r="11701" spans="1:5" x14ac:dyDescent="0.25">
      <c r="A11701" s="18">
        <v>7.8583725673346605E-26</v>
      </c>
      <c r="B11701" s="18">
        <v>-3.85069944137421E-22</v>
      </c>
      <c r="D11701" s="18">
        <v>7.8583725673346502E-26</v>
      </c>
      <c r="E11701" s="18">
        <v>-3.85069944137421E-22</v>
      </c>
    </row>
    <row r="11702" spans="1:5" x14ac:dyDescent="0.25">
      <c r="A11702" s="18">
        <v>5.2107688714707598E-28</v>
      </c>
      <c r="B11702" s="18">
        <v>-2.55340880890881E-24</v>
      </c>
      <c r="D11702" s="18">
        <v>5.2107688714707499E-28</v>
      </c>
      <c r="E11702" s="18">
        <v>-2.5534088089088001E-24</v>
      </c>
    </row>
    <row r="11703" spans="1:5" x14ac:dyDescent="0.25">
      <c r="A11703" s="18">
        <v>-7.8576328450005597E-26</v>
      </c>
      <c r="B11703" s="18">
        <v>3.8503369574382098E-22</v>
      </c>
      <c r="D11703" s="18">
        <v>-7.8576328450005402E-26</v>
      </c>
      <c r="E11703" s="18">
        <v>3.8503369574381999E-22</v>
      </c>
    </row>
    <row r="11704" spans="1:5" x14ac:dyDescent="0.25">
      <c r="A11704" s="18">
        <v>-1.5631202445884499E-27</v>
      </c>
      <c r="B11704" s="18">
        <v>7.6596853585280794E-24</v>
      </c>
      <c r="D11704" s="18">
        <v>-1.5631202445884499E-27</v>
      </c>
      <c r="E11704" s="18">
        <v>7.6596853585280603E-24</v>
      </c>
    </row>
    <row r="11705" spans="1:5" x14ac:dyDescent="0.25">
      <c r="A11705" s="18">
        <v>7.8554138493939397E-26</v>
      </c>
      <c r="B11705" s="18">
        <v>-3.8492495896168901E-22</v>
      </c>
      <c r="D11705" s="18">
        <v>7.8554138493939305E-26</v>
      </c>
      <c r="E11705" s="18">
        <v>-3.8492495896168901E-22</v>
      </c>
    </row>
    <row r="11706" spans="1:5" x14ac:dyDescent="0.25">
      <c r="A11706" s="18">
        <v>2.6048323789253898E-27</v>
      </c>
      <c r="B11706" s="18">
        <v>-1.27643388380788E-23</v>
      </c>
      <c r="D11706" s="18">
        <v>2.6048323789253801E-27</v>
      </c>
      <c r="E11706" s="18">
        <v>-1.27643388380787E-23</v>
      </c>
    </row>
    <row r="11707" spans="1:5" x14ac:dyDescent="0.25">
      <c r="A11707" s="18">
        <v>1.8340716182036201E-11</v>
      </c>
      <c r="B11707" s="18">
        <v>-1.54204334216707E-8</v>
      </c>
      <c r="D11707" s="18">
        <v>1.83407161820359E-11</v>
      </c>
      <c r="E11707" s="18">
        <v>-1.5420433421670498E-8</v>
      </c>
    </row>
    <row r="11708" spans="1:5" x14ac:dyDescent="0.25">
      <c r="A11708" s="18">
        <v>1.7649646428804799E-13</v>
      </c>
      <c r="B11708" s="18">
        <v>-1.4841733285601499E-10</v>
      </c>
      <c r="D11708" s="18">
        <v>1.7649646428804599E-13</v>
      </c>
      <c r="E11708" s="18">
        <v>-1.48417332856013E-10</v>
      </c>
    </row>
    <row r="11709" spans="1:5" x14ac:dyDescent="0.25">
      <c r="A11709" s="18">
        <v>-1.83373143556211E-11</v>
      </c>
      <c r="B11709" s="18">
        <v>1.5417572377977198E-8</v>
      </c>
      <c r="D11709" s="18">
        <v>-1.8337314355620899E-11</v>
      </c>
      <c r="E11709" s="18">
        <v>1.5417572377977E-8</v>
      </c>
    </row>
    <row r="11710" spans="1:5" x14ac:dyDescent="0.25">
      <c r="A11710" s="18">
        <v>-5.2942373776006199E-13</v>
      </c>
      <c r="B11710" s="18">
        <v>4.4519677296981302E-10</v>
      </c>
      <c r="D11710" s="18">
        <v>-5.2942373776005502E-13</v>
      </c>
      <c r="E11710" s="18">
        <v>4.4519677296980702E-10</v>
      </c>
    </row>
    <row r="11711" spans="1:5" x14ac:dyDescent="0.25">
      <c r="A11711" s="18">
        <v>1.8327110145090299E-11</v>
      </c>
      <c r="B11711" s="18">
        <v>-1.5408990314209101E-8</v>
      </c>
      <c r="D11711" s="18">
        <v>1.8327110145090099E-11</v>
      </c>
      <c r="E11711" s="18">
        <v>-1.5408990314208899E-8</v>
      </c>
    </row>
    <row r="11712" spans="1:5" x14ac:dyDescent="0.25">
      <c r="A11712" s="18">
        <v>8.82154070464738E-13</v>
      </c>
      <c r="B11712" s="18">
        <v>-7.4181055693993999E-10</v>
      </c>
      <c r="D11712" s="18">
        <v>8.8215407046472699E-13</v>
      </c>
      <c r="E11712" s="18">
        <v>-7.4181055693992996E-10</v>
      </c>
    </row>
    <row r="11713" spans="1:5" x14ac:dyDescent="0.25">
      <c r="A11713" s="18">
        <v>1.1186966985879699E-5</v>
      </c>
      <c r="B11713" s="18">
        <v>-1.13741152131322E-2</v>
      </c>
      <c r="D11713" s="18">
        <v>1.1186966985879599E-5</v>
      </c>
      <c r="E11713" s="18">
        <v>-1.13741152131322E-2</v>
      </c>
    </row>
    <row r="11714" spans="1:5" x14ac:dyDescent="0.25">
      <c r="A11714" s="18">
        <v>9.3625288160478497E-8</v>
      </c>
      <c r="B11714" s="18">
        <v>-9.5394945145743301E-5</v>
      </c>
      <c r="D11714" s="18">
        <v>9.3625288160477901E-8</v>
      </c>
      <c r="E11714" s="18">
        <v>-9.53949451457428E-5</v>
      </c>
    </row>
    <row r="11715" spans="1:5" x14ac:dyDescent="0.25">
      <c r="A11715" s="18">
        <v>-1.11853771294888E-5</v>
      </c>
      <c r="B11715" s="18">
        <v>1.1372492668249599E-2</v>
      </c>
      <c r="D11715" s="18">
        <v>-1.11853771294888E-5</v>
      </c>
      <c r="E11715" s="18">
        <v>1.1372492668249501E-2</v>
      </c>
    </row>
    <row r="11716" spans="1:5" x14ac:dyDescent="0.25">
      <c r="A11716" s="18">
        <v>-2.8084852078687101E-7</v>
      </c>
      <c r="B11716" s="18">
        <v>2.86156895661859E-4</v>
      </c>
      <c r="D11716" s="18">
        <v>-2.80848520786869E-7</v>
      </c>
      <c r="E11716" s="18">
        <v>2.8615689566185699E-4</v>
      </c>
    </row>
    <row r="11717" spans="1:5" x14ac:dyDescent="0.25">
      <c r="A11717" s="18">
        <v>1.11806080359544E-5</v>
      </c>
      <c r="B11717" s="18">
        <v>-1.13676255200347E-2</v>
      </c>
      <c r="D11717" s="18">
        <v>1.11806080359543E-5</v>
      </c>
      <c r="E11717" s="18">
        <v>-1.13676255200347E-2</v>
      </c>
    </row>
    <row r="11718" spans="1:5" x14ac:dyDescent="0.25">
      <c r="A11718" s="18">
        <v>4.67989730687277E-7</v>
      </c>
      <c r="B11718" s="18">
        <v>-4.7683503540441198E-4</v>
      </c>
      <c r="D11718" s="18">
        <v>4.6798973068727499E-7</v>
      </c>
      <c r="E11718" s="18">
        <v>-4.76835035404409E-4</v>
      </c>
    </row>
    <row r="11719" spans="1:5" x14ac:dyDescent="0.25">
      <c r="A11719" s="18">
        <v>2.8456396708549902E-4</v>
      </c>
      <c r="B11719" s="18">
        <v>-0.18445093037588001</v>
      </c>
      <c r="D11719">
        <v>2.8456396708549799E-4</v>
      </c>
      <c r="E11719" s="18">
        <v>-0.18445093037587901</v>
      </c>
    </row>
    <row r="11720" spans="1:5" x14ac:dyDescent="0.25">
      <c r="A11720" s="18">
        <v>8.9515878436608998E-7</v>
      </c>
      <c r="B11720" s="18">
        <v>-5.7919013595117896E-4</v>
      </c>
      <c r="D11720" s="18">
        <v>8.9515878436608903E-7</v>
      </c>
      <c r="E11720" s="18">
        <v>-5.7919013595117896E-4</v>
      </c>
    </row>
    <row r="11721" spans="1:5" x14ac:dyDescent="0.25">
      <c r="A11721" s="18">
        <v>-2.84557664656459E-4</v>
      </c>
      <c r="B11721" s="18">
        <v>0.18444694202009199</v>
      </c>
      <c r="D11721">
        <v>-2.84557664656459E-4</v>
      </c>
      <c r="E11721" s="18">
        <v>0.18444694202009199</v>
      </c>
    </row>
    <row r="11722" spans="1:5" x14ac:dyDescent="0.25">
      <c r="A11722" s="18">
        <v>-2.6854281079023901E-6</v>
      </c>
      <c r="B11722" s="18">
        <v>1.7375408875749999E-3</v>
      </c>
      <c r="D11722" s="18">
        <v>-2.6854281079023901E-6</v>
      </c>
      <c r="E11722" s="18">
        <v>1.7375408875749999E-3</v>
      </c>
    </row>
    <row r="11723" spans="1:5" x14ac:dyDescent="0.25">
      <c r="A11723" s="18">
        <v>2.8453875776562898E-4</v>
      </c>
      <c r="B11723" s="18">
        <v>-0.184434977185575</v>
      </c>
      <c r="D11723">
        <v>2.8453875776562898E-4</v>
      </c>
      <c r="E11723" s="18">
        <v>-0.184434977185575</v>
      </c>
    </row>
    <row r="11724" spans="1:5" x14ac:dyDescent="0.25">
      <c r="A11724" s="18">
        <v>4.4755526993161199E-6</v>
      </c>
      <c r="B11724" s="18">
        <v>-2.8958030803110501E-3</v>
      </c>
      <c r="D11724" s="18">
        <v>4.4755526993161199E-6</v>
      </c>
      <c r="E11724" s="18">
        <v>-2.8958030803110501E-3</v>
      </c>
    </row>
    <row r="11725" spans="1:5" x14ac:dyDescent="0.25">
      <c r="A11725" s="18">
        <v>2.65855420771182E-10</v>
      </c>
      <c r="B11725" s="18">
        <v>-4.9168738863415099E-7</v>
      </c>
      <c r="D11725" s="18">
        <v>2.6585542077118102E-10</v>
      </c>
      <c r="E11725" s="18">
        <v>-4.9168738863414803E-7</v>
      </c>
    </row>
    <row r="11726" spans="1:5" x14ac:dyDescent="0.25">
      <c r="A11726" s="18">
        <v>4.5141525308637999E-13</v>
      </c>
      <c r="B11726" s="18">
        <v>-8.3381059525962697E-10</v>
      </c>
      <c r="D11726" s="18">
        <v>4.5141525308637898E-13</v>
      </c>
      <c r="E11726" s="18">
        <v>-8.3381059525962501E-10</v>
      </c>
    </row>
    <row r="11727" spans="1:5" x14ac:dyDescent="0.25">
      <c r="A11727" s="18">
        <v>-2.6585328379057403E-10</v>
      </c>
      <c r="B11727" s="18">
        <v>4.9168344748669696E-7</v>
      </c>
      <c r="D11727" s="18">
        <v>-2.6585328379057201E-10</v>
      </c>
      <c r="E11727" s="18">
        <v>4.9168344748669505E-7</v>
      </c>
    </row>
    <row r="11728" spans="1:5" x14ac:dyDescent="0.25">
      <c r="A11728" s="18">
        <v>-1.3542335939783899E-12</v>
      </c>
      <c r="B11728" s="18">
        <v>2.5014093861080701E-9</v>
      </c>
      <c r="D11728" s="18">
        <v>-1.3542335939783899E-12</v>
      </c>
      <c r="E11728" s="18">
        <v>2.5014093861080701E-9</v>
      </c>
    </row>
    <row r="11729" spans="1:5" x14ac:dyDescent="0.25">
      <c r="A11729" s="18">
        <v>2.6584687292756402E-10</v>
      </c>
      <c r="B11729" s="18">
        <v>-4.9167162418922395E-7</v>
      </c>
      <c r="D11729" s="18">
        <v>2.6584687292756298E-10</v>
      </c>
      <c r="E11729" s="18">
        <v>-4.9167162418922205E-7</v>
      </c>
    </row>
    <row r="11730" spans="1:5" x14ac:dyDescent="0.25">
      <c r="A11730" s="18">
        <v>2.25701543959265E-12</v>
      </c>
      <c r="B11730" s="18">
        <v>-4.1689409789800802E-9</v>
      </c>
      <c r="D11730" s="18">
        <v>2.2570154395926399E-12</v>
      </c>
      <c r="E11730" s="18">
        <v>-4.1689409789800703E-9</v>
      </c>
    </row>
    <row r="11731" spans="1:5" x14ac:dyDescent="0.25">
      <c r="A11731" s="18">
        <v>1.43486203298147E-13</v>
      </c>
      <c r="B11731" s="18">
        <v>-3.2857055025672998E-10</v>
      </c>
      <c r="D11731" s="18">
        <v>1.43486203298147E-13</v>
      </c>
      <c r="E11731" s="18">
        <v>-3.28570550256729E-10</v>
      </c>
    </row>
    <row r="11732" spans="1:5" x14ac:dyDescent="0.25">
      <c r="A11732" s="18">
        <v>9.7936692891710296E-16</v>
      </c>
      <c r="B11732" s="18">
        <v>-2.2427461236441501E-12</v>
      </c>
      <c r="D11732" s="18">
        <v>9.7936692891710198E-16</v>
      </c>
      <c r="E11732" s="18">
        <v>-2.2427461236441501E-12</v>
      </c>
    </row>
    <row r="11733" spans="1:5" x14ac:dyDescent="0.25">
      <c r="A11733" s="18">
        <v>-1.43472324896789E-13</v>
      </c>
      <c r="B11733" s="18">
        <v>3.2853876967543902E-10</v>
      </c>
      <c r="D11733" s="18">
        <v>-1.43472324896789E-13</v>
      </c>
      <c r="E11733" s="18">
        <v>3.2853876967543902E-10</v>
      </c>
    </row>
    <row r="11734" spans="1:5" x14ac:dyDescent="0.25">
      <c r="A11734" s="18">
        <v>-2.93789764002481E-15</v>
      </c>
      <c r="B11734" s="18">
        <v>6.7277732137865502E-12</v>
      </c>
      <c r="D11734" s="18">
        <v>-2.9378976400248001E-15</v>
      </c>
      <c r="E11734" s="18">
        <v>6.7277732137865396E-12</v>
      </c>
    </row>
    <row r="11735" spans="1:5" x14ac:dyDescent="0.25">
      <c r="A11735" s="18">
        <v>1.4343069275212801E-13</v>
      </c>
      <c r="B11735" s="18">
        <v>-3.2844343493613499E-10</v>
      </c>
      <c r="D11735" s="18">
        <v>1.4343069275212801E-13</v>
      </c>
      <c r="E11735" s="18">
        <v>-3.2844343493613499E-10</v>
      </c>
    </row>
    <row r="11736" spans="1:5" x14ac:dyDescent="0.25">
      <c r="A11736" s="18">
        <v>4.8958189582025798E-15</v>
      </c>
      <c r="B11736" s="18">
        <v>-1.12114049406557E-11</v>
      </c>
      <c r="D11736" s="18">
        <v>4.8958189582025798E-15</v>
      </c>
      <c r="E11736" s="18">
        <v>-1.12114049406557E-11</v>
      </c>
    </row>
    <row r="11737" spans="1:5" x14ac:dyDescent="0.25">
      <c r="A11737" s="18">
        <v>2.5181759537914002E-9</v>
      </c>
      <c r="B11737" s="18">
        <v>6.00902756419543E-6</v>
      </c>
      <c r="D11737" s="18">
        <v>2.5181759537913898E-9</v>
      </c>
      <c r="E11737" s="18">
        <v>6.0090275641954198E-6</v>
      </c>
    </row>
    <row r="11738" spans="1:5" x14ac:dyDescent="0.25">
      <c r="A11738" s="18">
        <v>1.67620285062236E-11</v>
      </c>
      <c r="B11738" s="18">
        <v>4.0013702260795298E-8</v>
      </c>
      <c r="D11738" s="18">
        <v>8.4197310316903506E-12</v>
      </c>
      <c r="E11738" s="18">
        <v>2.0076573381158902E-8</v>
      </c>
    </row>
    <row r="11739" spans="1:5" x14ac:dyDescent="0.25">
      <c r="A11739" s="18">
        <v>-2.51793790149855E-9</v>
      </c>
      <c r="B11739" s="18">
        <v>-6.0084592769082E-6</v>
      </c>
      <c r="D11739" s="18">
        <v>-2.51810474744804E-9</v>
      </c>
      <c r="E11739" s="18">
        <v>-6.0088580194857798E-6</v>
      </c>
    </row>
    <row r="11740" spans="1:5" x14ac:dyDescent="0.25">
      <c r="A11740" s="18">
        <v>-5.0282536830568101E-11</v>
      </c>
      <c r="B11740" s="18">
        <v>-1.20032636484461E-7</v>
      </c>
      <c r="D11740" s="18">
        <v>-2.5258500375995398E-11</v>
      </c>
      <c r="E11740" s="18">
        <v>-6.0228073536623697E-8</v>
      </c>
    </row>
    <row r="11741" spans="1:5" x14ac:dyDescent="0.25">
      <c r="A11741" s="18">
        <v>2.51722379958241E-9</v>
      </c>
      <c r="B11741" s="18">
        <v>6.00675454620296E-6</v>
      </c>
      <c r="D11741" s="18">
        <v>2.51789113587999E-9</v>
      </c>
      <c r="E11741" s="18">
        <v>6.0083494030627104E-6</v>
      </c>
    </row>
    <row r="11742" spans="1:5" x14ac:dyDescent="0.25">
      <c r="A11742" s="18">
        <v>8.3792399968628405E-11</v>
      </c>
      <c r="B11742" s="18">
        <v>2.0002616190896E-7</v>
      </c>
      <c r="D11742" s="18">
        <v>4.2095191650178203E-11</v>
      </c>
      <c r="E11742" s="18">
        <v>1.00374634077842E-7</v>
      </c>
    </row>
    <row r="11743" spans="1:5" x14ac:dyDescent="0.25">
      <c r="A11743" s="18">
        <v>4.01543646394779E-13</v>
      </c>
      <c r="B11743" s="18">
        <v>-7.2960955857617404E-10</v>
      </c>
      <c r="D11743" s="18">
        <v>4.0154364639477299E-13</v>
      </c>
      <c r="E11743" s="18">
        <v>-7.2960955857616505E-10</v>
      </c>
    </row>
    <row r="11744" spans="1:5" x14ac:dyDescent="0.25">
      <c r="A11744" s="18">
        <v>1.6017231210927601E-16</v>
      </c>
      <c r="B11744" s="18">
        <v>-2.9028323028773202E-13</v>
      </c>
      <c r="D11744" s="18">
        <v>1.6017231210927399E-16</v>
      </c>
      <c r="E11744" s="18">
        <v>-2.9028323028772798E-13</v>
      </c>
    </row>
    <row r="11745" spans="1:5" x14ac:dyDescent="0.25">
      <c r="A11745" s="18">
        <v>-4.0154339933286598E-13</v>
      </c>
      <c r="B11745" s="18">
        <v>7.2960911185527801E-10</v>
      </c>
      <c r="D11745" s="18">
        <v>-4.0154339933286098E-13</v>
      </c>
      <c r="E11745" s="18">
        <v>7.2960911185526798E-10</v>
      </c>
    </row>
    <row r="11746" spans="1:5" x14ac:dyDescent="0.25">
      <c r="A11746" s="18">
        <v>-4.8051638214095501E-16</v>
      </c>
      <c r="B11746" s="18">
        <v>8.7084869090543404E-13</v>
      </c>
      <c r="D11746" s="18">
        <v>-4.80516382140949E-16</v>
      </c>
      <c r="E11746" s="18">
        <v>8.7084869090542303E-13</v>
      </c>
    </row>
    <row r="11747" spans="1:5" x14ac:dyDescent="0.25">
      <c r="A11747" s="18">
        <v>4.0154265814873998E-13</v>
      </c>
      <c r="B11747" s="18">
        <v>-7.2960777169549301E-10</v>
      </c>
      <c r="D11747" s="18">
        <v>4.0154265814873498E-13</v>
      </c>
      <c r="E11747" s="18">
        <v>-7.2960777169548298E-10</v>
      </c>
    </row>
    <row r="11748" spans="1:5" x14ac:dyDescent="0.25">
      <c r="A11748" s="18">
        <v>8.0085878961771503E-16</v>
      </c>
      <c r="B11748" s="18">
        <v>-1.4514111516601E-12</v>
      </c>
      <c r="D11748" s="18">
        <v>8.0085878961770497E-16</v>
      </c>
      <c r="E11748" s="18">
        <v>-1.45141115166008E-12</v>
      </c>
    </row>
    <row r="11749" spans="1:5" x14ac:dyDescent="0.25">
      <c r="A11749" s="18">
        <v>7.4329798290842804E-25</v>
      </c>
      <c r="B11749" s="18">
        <v>-3.5578008350506398E-21</v>
      </c>
      <c r="D11749" s="18">
        <v>7.4329798290842703E-25</v>
      </c>
      <c r="E11749" s="18">
        <v>-3.55780083505063E-21</v>
      </c>
    </row>
    <row r="11750" spans="1:5" x14ac:dyDescent="0.25">
      <c r="A11750" s="18">
        <v>4.9290050617162102E-27</v>
      </c>
      <c r="B11750" s="18">
        <v>-2.35934019357806E-23</v>
      </c>
      <c r="D11750" s="18">
        <v>4.9290050617162001E-27</v>
      </c>
      <c r="E11750" s="18">
        <v>-2.35934019357806E-23</v>
      </c>
    </row>
    <row r="11751" spans="1:5" x14ac:dyDescent="0.25">
      <c r="A11751" s="18">
        <v>-7.4322801003920003E-25</v>
      </c>
      <c r="B11751" s="18">
        <v>3.5574658984495903E-21</v>
      </c>
      <c r="D11751" s="18">
        <v>-7.4322801003919801E-25</v>
      </c>
      <c r="E11751" s="18">
        <v>3.5574658984495798E-21</v>
      </c>
    </row>
    <row r="11752" spans="1:5" x14ac:dyDescent="0.25">
      <c r="A11752" s="18">
        <v>-1.47859707335245E-26</v>
      </c>
      <c r="B11752" s="18">
        <v>7.0775206411449303E-23</v>
      </c>
      <c r="D11752" s="18">
        <v>-1.4785970733524399E-26</v>
      </c>
      <c r="E11752" s="18">
        <v>7.0775206411449103E-23</v>
      </c>
    </row>
    <row r="11753" spans="1:5" x14ac:dyDescent="0.25">
      <c r="A11753" s="18">
        <v>7.43018107643601E-25</v>
      </c>
      <c r="B11753" s="18">
        <v>-3.5564611662464197E-21</v>
      </c>
      <c r="D11753" s="18">
        <v>7.4301810764359898E-25</v>
      </c>
      <c r="E11753" s="18">
        <v>-3.5564611662464197E-21</v>
      </c>
    </row>
    <row r="11754" spans="1:5" x14ac:dyDescent="0.25">
      <c r="A11754" s="18">
        <v>2.46398033101329E-26</v>
      </c>
      <c r="B11754" s="18">
        <v>-1.17942013942354E-22</v>
      </c>
      <c r="D11754" s="18">
        <v>2.4639803310132799E-26</v>
      </c>
      <c r="E11754" s="18">
        <v>-1.17942013942354E-22</v>
      </c>
    </row>
    <row r="11755" spans="1:5" x14ac:dyDescent="0.25">
      <c r="A11755" s="18">
        <v>5.8945860805387895E-11</v>
      </c>
      <c r="B11755" s="18">
        <v>-4.9850441430310099E-8</v>
      </c>
      <c r="D11755" s="18">
        <v>5.8945860805387094E-11</v>
      </c>
      <c r="E11755" s="18">
        <v>-4.9850441430309497E-8</v>
      </c>
    </row>
    <row r="11756" spans="1:5" x14ac:dyDescent="0.25">
      <c r="A11756" s="18">
        <v>5.6634779026848298E-13</v>
      </c>
      <c r="B11756" s="18">
        <v>-4.7905003367505204E-10</v>
      </c>
      <c r="D11756" s="18">
        <v>5.66347790268475E-13</v>
      </c>
      <c r="E11756" s="18">
        <v>-4.7905003367504501E-10</v>
      </c>
    </row>
    <row r="11757" spans="1:5" x14ac:dyDescent="0.25">
      <c r="A11757" s="18">
        <v>-5.8934960955330797E-11</v>
      </c>
      <c r="B11757" s="18">
        <v>4.9841220080972598E-8</v>
      </c>
      <c r="D11757" s="18">
        <v>-5.8934960955329996E-11</v>
      </c>
      <c r="E11757" s="18">
        <v>4.9841220080971903E-8</v>
      </c>
    </row>
    <row r="11758" spans="1:5" x14ac:dyDescent="0.25">
      <c r="A11758" s="18">
        <v>-1.69883329140814E-12</v>
      </c>
      <c r="B11758" s="18">
        <v>1.43697234325107E-9</v>
      </c>
      <c r="D11758" s="18">
        <v>-1.69883329140812E-12</v>
      </c>
      <c r="E11758" s="18">
        <v>1.4369723432510499E-9</v>
      </c>
    </row>
    <row r="11759" spans="1:5" x14ac:dyDescent="0.25">
      <c r="A11759" s="18">
        <v>5.8902265459554594E-11</v>
      </c>
      <c r="B11759" s="18">
        <v>-4.9813559464094798E-8</v>
      </c>
      <c r="D11759" s="18">
        <v>5.8902265459553806E-11</v>
      </c>
      <c r="E11759" s="18">
        <v>-4.9813559464094203E-8</v>
      </c>
    </row>
    <row r="11760" spans="1:5" x14ac:dyDescent="0.25">
      <c r="A11760" s="18">
        <v>2.8306886327001798E-12</v>
      </c>
      <c r="B11760" s="18">
        <v>-2.3943614458152201E-9</v>
      </c>
      <c r="D11760" s="18">
        <v>2.8306886327001398E-12</v>
      </c>
      <c r="E11760" s="18">
        <v>-2.3943614458151899E-9</v>
      </c>
    </row>
    <row r="11761" spans="1:5" x14ac:dyDescent="0.25">
      <c r="A11761" s="18">
        <v>1.22699243694282E-5</v>
      </c>
      <c r="B11761" s="18">
        <v>-1.2450396467013999E-2</v>
      </c>
      <c r="D11761" s="18">
        <v>1.22699243694282E-5</v>
      </c>
      <c r="E11761" s="18">
        <v>-1.2450396467013901E-2</v>
      </c>
    </row>
    <row r="11762" spans="1:5" x14ac:dyDescent="0.25">
      <c r="A11762" s="18">
        <v>9.7961338814738395E-8</v>
      </c>
      <c r="B11762" s="18">
        <v>-9.9561819416352199E-5</v>
      </c>
      <c r="D11762" s="18">
        <v>9.7961338814737998E-8</v>
      </c>
      <c r="E11762" s="18">
        <v>-9.9561819416351806E-5</v>
      </c>
    </row>
    <row r="11763" spans="1:5" x14ac:dyDescent="0.25">
      <c r="A11763" s="18">
        <v>-1.2268330371937999E-5</v>
      </c>
      <c r="B11763" s="18">
        <v>1.24487748746182E-2</v>
      </c>
      <c r="D11763" s="18">
        <v>-1.2268330371937999E-5</v>
      </c>
      <c r="E11763" s="18">
        <v>1.24487748746182E-2</v>
      </c>
    </row>
    <row r="11764" spans="1:5" x14ac:dyDescent="0.25">
      <c r="A11764" s="18">
        <v>-2.93857642062653E-7</v>
      </c>
      <c r="B11764" s="18">
        <v>2.98658615381387E-4</v>
      </c>
      <c r="D11764" s="18">
        <v>-2.9385764206265199E-7</v>
      </c>
      <c r="E11764" s="18">
        <v>2.9865861538138603E-4</v>
      </c>
    </row>
    <row r="11765" spans="1:5" x14ac:dyDescent="0.25">
      <c r="A11765" s="18">
        <v>1.22635488224093E-5</v>
      </c>
      <c r="B11765" s="18">
        <v>-1.24439105482579E-2</v>
      </c>
      <c r="D11765" s="18">
        <v>1.22635488224093E-5</v>
      </c>
      <c r="E11765" s="18">
        <v>-1.24439105482579E-2</v>
      </c>
    </row>
    <row r="11766" spans="1:5" x14ac:dyDescent="0.25">
      <c r="A11766" s="18">
        <v>4.8967482970458097E-7</v>
      </c>
      <c r="B11766" s="18">
        <v>-4.9767489041418502E-4</v>
      </c>
      <c r="D11766" s="18">
        <v>4.8967482970457896E-7</v>
      </c>
      <c r="E11766" s="18">
        <v>-4.9767489041418296E-4</v>
      </c>
    </row>
    <row r="11767" spans="1:5" x14ac:dyDescent="0.25">
      <c r="A11767" s="18">
        <v>1.3176780223784899E-4</v>
      </c>
      <c r="B11767" s="18">
        <v>-9.8717625656084093E-2</v>
      </c>
      <c r="D11767">
        <v>1.3176780223784899E-4</v>
      </c>
      <c r="E11767" s="18">
        <v>-9.8717625656083996E-2</v>
      </c>
    </row>
    <row r="11768" spans="1:5" x14ac:dyDescent="0.25">
      <c r="A11768" s="18">
        <v>4.15036724929014E-7</v>
      </c>
      <c r="B11768" s="18">
        <v>-3.1045948779677901E-4</v>
      </c>
      <c r="D11768" s="18">
        <v>4.15036724929014E-7</v>
      </c>
      <c r="E11768" s="18">
        <v>-3.1045948779677901E-4</v>
      </c>
    </row>
    <row r="11769" spans="1:5" x14ac:dyDescent="0.25">
      <c r="A11769" s="18">
        <v>-1.3176484011718701E-4</v>
      </c>
      <c r="B11769" s="18">
        <v>9.8715441485905497E-2</v>
      </c>
      <c r="D11769">
        <v>-1.3176484011718701E-4</v>
      </c>
      <c r="E11769" s="18">
        <v>9.8715441485905497E-2</v>
      </c>
    </row>
    <row r="11770" spans="1:5" x14ac:dyDescent="0.25">
      <c r="A11770" s="18">
        <v>-1.2450870465391E-6</v>
      </c>
      <c r="B11770" s="18">
        <v>9.3136176305806304E-4</v>
      </c>
      <c r="D11770" s="18">
        <v>-1.2450870465391E-6</v>
      </c>
      <c r="E11770" s="18">
        <v>9.3136176305806304E-4</v>
      </c>
    </row>
    <row r="11771" spans="1:5" x14ac:dyDescent="0.25">
      <c r="A11771" s="18">
        <v>1.3175595394956699E-4</v>
      </c>
      <c r="B11771" s="18">
        <v>-9.8708889112304396E-2</v>
      </c>
      <c r="D11771">
        <v>1.3175595394956699E-4</v>
      </c>
      <c r="E11771" s="18">
        <v>-9.8708889112304299E-2</v>
      </c>
    </row>
    <row r="11772" spans="1:5" x14ac:dyDescent="0.25">
      <c r="A11772" s="18">
        <v>2.0750679851458799E-6</v>
      </c>
      <c r="B11772" s="18">
        <v>-1.55221393851683E-3</v>
      </c>
      <c r="D11772" s="18">
        <v>2.0750679851458799E-6</v>
      </c>
      <c r="E11772" s="18">
        <v>-1.55221393851683E-3</v>
      </c>
    </row>
    <row r="11773" spans="1:5" x14ac:dyDescent="0.25">
      <c r="A11773" s="18">
        <v>2.93301552313009E-10</v>
      </c>
      <c r="B11773" s="18">
        <v>-5.4237167026659899E-7</v>
      </c>
      <c r="D11773" s="18">
        <v>2.9330155231300802E-10</v>
      </c>
      <c r="E11773" s="18">
        <v>-5.4237167026659698E-7</v>
      </c>
    </row>
    <row r="11774" spans="1:5" x14ac:dyDescent="0.25">
      <c r="A11774" s="18">
        <v>6.0614452938340805E-13</v>
      </c>
      <c r="B11774" s="18">
        <v>-1.11995789010837E-9</v>
      </c>
      <c r="D11774" s="18">
        <v>6.0614452938340704E-13</v>
      </c>
      <c r="E11774" s="18">
        <v>-1.11995789010837E-9</v>
      </c>
    </row>
    <row r="11775" spans="1:5" x14ac:dyDescent="0.25">
      <c r="A11775" s="18">
        <v>-2.93298251853717E-10</v>
      </c>
      <c r="B11775" s="18">
        <v>5.4236557967061796E-7</v>
      </c>
      <c r="D11775" s="18">
        <v>-2.9329825185371601E-10</v>
      </c>
      <c r="E11775" s="18">
        <v>5.4236557967061595E-7</v>
      </c>
    </row>
    <row r="11776" spans="1:5" x14ac:dyDescent="0.25">
      <c r="A11776" s="18">
        <v>-1.818412522558E-12</v>
      </c>
      <c r="B11776" s="18">
        <v>3.3598348505398601E-9</v>
      </c>
      <c r="D11776" s="18">
        <v>-1.8184125225579899E-12</v>
      </c>
      <c r="E11776" s="18">
        <v>3.3598348505398601E-9</v>
      </c>
    </row>
    <row r="11777" spans="1:5" x14ac:dyDescent="0.25">
      <c r="A11777" s="18">
        <v>2.93288350626538E-10</v>
      </c>
      <c r="B11777" s="18">
        <v>-5.4234730815997505E-7</v>
      </c>
      <c r="D11777" s="18">
        <v>2.9328835062653701E-10</v>
      </c>
      <c r="E11777" s="18">
        <v>-5.4234730815997304E-7</v>
      </c>
    </row>
    <row r="11778" spans="1:5" x14ac:dyDescent="0.25">
      <c r="A11778" s="18">
        <v>3.0306173201351399E-12</v>
      </c>
      <c r="B11778" s="18">
        <v>-5.5995953537823402E-9</v>
      </c>
      <c r="D11778" s="18">
        <v>3.0306173201351298E-12</v>
      </c>
      <c r="E11778" s="18">
        <v>-5.5995953537823302E-9</v>
      </c>
    </row>
    <row r="11779" spans="1:5" x14ac:dyDescent="0.25">
      <c r="A11779" s="18">
        <v>1.6671886081480199E-12</v>
      </c>
      <c r="B11779" s="18">
        <v>-3.5983321251570801E-9</v>
      </c>
      <c r="D11779" s="18">
        <v>1.6671886081480199E-12</v>
      </c>
      <c r="E11779" s="18">
        <v>-3.5983321251570702E-9</v>
      </c>
    </row>
    <row r="11780" spans="1:5" x14ac:dyDescent="0.25">
      <c r="A11780" s="18">
        <v>1.13805702409974E-14</v>
      </c>
      <c r="B11780" s="18">
        <v>-2.45640747450919E-11</v>
      </c>
      <c r="D11780" s="18">
        <v>1.13805702409974E-14</v>
      </c>
      <c r="E11780" s="18">
        <v>-2.45640747450919E-11</v>
      </c>
    </row>
    <row r="11781" spans="1:5" x14ac:dyDescent="0.25">
      <c r="A11781" s="18">
        <v>-1.6670273491320201E-12</v>
      </c>
      <c r="B11781" s="18">
        <v>3.5979840726771801E-9</v>
      </c>
      <c r="D11781" s="18">
        <v>-1.6670273491320201E-12</v>
      </c>
      <c r="E11781" s="18">
        <v>3.5979840726771801E-9</v>
      </c>
    </row>
    <row r="11782" spans="1:5" x14ac:dyDescent="0.25">
      <c r="A11782" s="18">
        <v>-3.4139350762051301E-14</v>
      </c>
      <c r="B11782" s="18">
        <v>7.3687131107906303E-11</v>
      </c>
      <c r="D11782" s="18">
        <v>-3.41393507620512E-14</v>
      </c>
      <c r="E11782" s="18">
        <v>7.36871311079062E-11</v>
      </c>
    </row>
    <row r="11783" spans="1:5" x14ac:dyDescent="0.25">
      <c r="A11783" s="18">
        <v>1.6665436076147599E-12</v>
      </c>
      <c r="B11783" s="18">
        <v>-3.59693999190744E-9</v>
      </c>
      <c r="D11783" s="18">
        <v>1.6665436076147599E-12</v>
      </c>
      <c r="E11783" s="18">
        <v>-3.59693999190744E-9</v>
      </c>
    </row>
    <row r="11784" spans="1:5" x14ac:dyDescent="0.25">
      <c r="A11784" s="18">
        <v>5.68910519488224E-14</v>
      </c>
      <c r="B11784" s="18">
        <v>-1.22794909272083E-10</v>
      </c>
      <c r="D11784" s="18">
        <v>5.68910519488223E-14</v>
      </c>
      <c r="E11784" s="18">
        <v>-1.22794909272083E-10</v>
      </c>
    </row>
    <row r="11785" spans="1:5" x14ac:dyDescent="0.25">
      <c r="A11785" s="18">
        <v>9.0632281523161096E-9</v>
      </c>
      <c r="B11785" s="18">
        <v>2.0475769524820201E-5</v>
      </c>
      <c r="D11785" s="18">
        <v>9.0632281523160997E-9</v>
      </c>
      <c r="E11785" s="18">
        <v>2.0475769524820201E-5</v>
      </c>
    </row>
    <row r="11786" spans="1:5" x14ac:dyDescent="0.25">
      <c r="A11786" s="18">
        <v>6.0360700841197604E-11</v>
      </c>
      <c r="B11786" s="18">
        <v>1.36429898195413E-7</v>
      </c>
      <c r="D11786" s="18">
        <v>3.0271580681963702E-11</v>
      </c>
      <c r="E11786" s="18">
        <v>6.8327797052788899E-8</v>
      </c>
    </row>
    <row r="11787" spans="1:5" x14ac:dyDescent="0.25">
      <c r="A11787" s="18">
        <v>-9.0623708815391794E-9</v>
      </c>
      <c r="B11787" s="18">
        <v>-2.0473831818821399E-5</v>
      </c>
      <c r="D11787" s="18">
        <v>-9.0629726639423395E-9</v>
      </c>
      <c r="E11787" s="18">
        <v>-2.04751938608442E-5</v>
      </c>
    </row>
    <row r="11788" spans="1:5" x14ac:dyDescent="0.25">
      <c r="A11788" s="18">
        <v>-1.8106932577042699E-10</v>
      </c>
      <c r="B11788" s="18">
        <v>-4.0926082044904097E-7</v>
      </c>
      <c r="D11788" s="18">
        <v>-9.0812262480840098E-11</v>
      </c>
      <c r="E11788" s="18">
        <v>-2.0497781573536901E-7</v>
      </c>
    </row>
    <row r="11789" spans="1:5" x14ac:dyDescent="0.25">
      <c r="A11789" s="18">
        <v>9.0597992670261508E-9</v>
      </c>
      <c r="B11789" s="18">
        <v>2.04680191477354E-5</v>
      </c>
      <c r="D11789" s="18">
        <v>9.06220622546431E-9</v>
      </c>
      <c r="E11789" s="18">
        <v>2.0473466928695001E-5</v>
      </c>
    </row>
    <row r="11790" spans="1:5" x14ac:dyDescent="0.25">
      <c r="A11790" s="18">
        <v>3.0173962359896399E-10</v>
      </c>
      <c r="B11790" s="18">
        <v>6.82005127424836E-7</v>
      </c>
      <c r="D11790" s="18">
        <v>1.51345505894794E-10</v>
      </c>
      <c r="E11790" s="18">
        <v>3.41611108843497E-7</v>
      </c>
    </row>
    <row r="11791" spans="1:5" x14ac:dyDescent="0.25">
      <c r="A11791" s="18">
        <v>1.4668284600316501E-12</v>
      </c>
      <c r="B11791" s="18">
        <v>-2.67605944245142E-9</v>
      </c>
      <c r="D11791" s="18">
        <v>1.4668284600316301E-12</v>
      </c>
      <c r="E11791" s="18">
        <v>-2.6760594424513799E-9</v>
      </c>
    </row>
    <row r="11792" spans="1:5" x14ac:dyDescent="0.25">
      <c r="A11792" s="18">
        <v>6.1623126428701699E-16</v>
      </c>
      <c r="B11792" s="18">
        <v>-1.1209597890734001E-12</v>
      </c>
      <c r="D11792" s="18">
        <v>6.16231264287009E-16</v>
      </c>
      <c r="E11792" s="18">
        <v>-1.1209597890733799E-12</v>
      </c>
    </row>
    <row r="11793" spans="1:5" x14ac:dyDescent="0.25">
      <c r="A11793" s="18">
        <v>-1.4668274621977201E-12</v>
      </c>
      <c r="B11793" s="18">
        <v>2.6760576320433702E-9</v>
      </c>
      <c r="D11793" s="18">
        <v>-1.4668274621977001E-12</v>
      </c>
      <c r="E11793" s="18">
        <v>2.67605763204334E-9</v>
      </c>
    </row>
    <row r="11794" spans="1:5" x14ac:dyDescent="0.25">
      <c r="A11794" s="18">
        <v>-1.8486914495993701E-15</v>
      </c>
      <c r="B11794" s="18">
        <v>3.3628751256419199E-12</v>
      </c>
      <c r="D11794" s="18">
        <v>-1.8486914495993401E-15</v>
      </c>
      <c r="E11794" s="18">
        <v>3.36287512564188E-12</v>
      </c>
    </row>
    <row r="11795" spans="1:5" x14ac:dyDescent="0.25">
      <c r="A11795" s="18">
        <v>1.46682446870301E-12</v>
      </c>
      <c r="B11795" s="18">
        <v>-2.67605220083208E-9</v>
      </c>
      <c r="D11795" s="18">
        <v>1.46682446870299E-12</v>
      </c>
      <c r="E11795" s="18">
        <v>-2.6760522008320502E-9</v>
      </c>
    </row>
    <row r="11796" spans="1:5" x14ac:dyDescent="0.25">
      <c r="A11796" s="18">
        <v>3.0811446051528999E-15</v>
      </c>
      <c r="B11796" s="18">
        <v>-5.6047777375229302E-12</v>
      </c>
      <c r="D11796" s="18">
        <v>3.08114460515287E-15</v>
      </c>
      <c r="E11796" s="18">
        <v>-5.6047777375228599E-12</v>
      </c>
    </row>
    <row r="11797" spans="1:5" x14ac:dyDescent="0.25">
      <c r="A11797" s="18">
        <v>1.00280093068431E-23</v>
      </c>
      <c r="B11797" s="18">
        <v>-4.6646420027321002E-20</v>
      </c>
      <c r="D11797" s="18">
        <v>1.00280093068431E-23</v>
      </c>
      <c r="E11797" s="18">
        <v>-4.66464200273209E-20</v>
      </c>
    </row>
    <row r="11798" spans="1:5" x14ac:dyDescent="0.25">
      <c r="A11798" s="18">
        <v>6.6503689221887305E-26</v>
      </c>
      <c r="B11798" s="18">
        <v>-3.0935947005572502E-22</v>
      </c>
      <c r="D11798" s="18">
        <v>6.6503689221887201E-26</v>
      </c>
      <c r="E11798" s="18">
        <v>-3.0935947005572398E-22</v>
      </c>
    </row>
    <row r="11799" spans="1:5" x14ac:dyDescent="0.25">
      <c r="A11799" s="18">
        <v>-1.0027065201172E-23</v>
      </c>
      <c r="B11799" s="18">
        <v>4.6642028252300199E-20</v>
      </c>
      <c r="D11799" s="18">
        <v>-1.0027065201172E-23</v>
      </c>
      <c r="E11799" s="18">
        <v>4.6642028252300199E-20</v>
      </c>
    </row>
    <row r="11800" spans="1:5" x14ac:dyDescent="0.25">
      <c r="A11800" s="18">
        <v>-1.9949697578431899E-25</v>
      </c>
      <c r="B11800" s="18">
        <v>9.2801285842007505E-22</v>
      </c>
      <c r="D11800" s="18">
        <v>-1.9949697578431899E-25</v>
      </c>
      <c r="E11800" s="18">
        <v>9.2801285842007298E-22</v>
      </c>
    </row>
    <row r="11801" spans="1:5" x14ac:dyDescent="0.25">
      <c r="A11801" s="18">
        <v>1.00242331028854E-23</v>
      </c>
      <c r="B11801" s="18">
        <v>-4.6628853944680099E-20</v>
      </c>
      <c r="D11801" s="18">
        <v>1.00242331028854E-23</v>
      </c>
      <c r="E11801" s="18">
        <v>-4.6628853944680002E-20</v>
      </c>
    </row>
    <row r="11802" spans="1:5" x14ac:dyDescent="0.25">
      <c r="A11802" s="18">
        <v>3.3244799020594501E-25</v>
      </c>
      <c r="B11802" s="18">
        <v>-1.54646960783859E-21</v>
      </c>
      <c r="D11802" s="18">
        <v>3.32447990205944E-25</v>
      </c>
      <c r="E11802" s="18">
        <v>-1.54646960783858E-21</v>
      </c>
    </row>
    <row r="11803" spans="1:5" x14ac:dyDescent="0.25">
      <c r="A11803" s="18">
        <v>2.21481448591528E-10</v>
      </c>
      <c r="B11803" s="18">
        <v>-1.8877783222504601E-7</v>
      </c>
      <c r="D11803" s="18">
        <v>2.21481448591525E-10</v>
      </c>
      <c r="E11803" s="18">
        <v>-1.8877783222504299E-7</v>
      </c>
    </row>
    <row r="11804" spans="1:5" x14ac:dyDescent="0.25">
      <c r="A11804" s="18">
        <v>2.12361927457079E-12</v>
      </c>
      <c r="B11804" s="18">
        <v>-1.81047567075636E-9</v>
      </c>
      <c r="D11804" s="18">
        <v>2.1236192745707601E-12</v>
      </c>
      <c r="E11804" s="18">
        <v>-1.8104756707563399E-9</v>
      </c>
    </row>
    <row r="11805" spans="1:5" x14ac:dyDescent="0.25">
      <c r="A11805" s="18">
        <v>-2.21440655009945E-10</v>
      </c>
      <c r="B11805" s="18">
        <v>1.88743046352729E-7</v>
      </c>
      <c r="D11805" s="18">
        <v>-2.21440655009942E-10</v>
      </c>
      <c r="E11805" s="18">
        <v>1.8874304635272601E-7</v>
      </c>
    </row>
    <row r="11806" spans="1:5" x14ac:dyDescent="0.25">
      <c r="A11806" s="18">
        <v>-6.3700729616651601E-12</v>
      </c>
      <c r="B11806" s="18">
        <v>5.4307576012813603E-9</v>
      </c>
      <c r="D11806" s="18">
        <v>-6.3700729616650696E-12</v>
      </c>
      <c r="E11806" s="18">
        <v>5.43075760128129E-9</v>
      </c>
    </row>
    <row r="11807" spans="1:5" x14ac:dyDescent="0.25">
      <c r="A11807" s="18">
        <v>2.2131828938786799E-10</v>
      </c>
      <c r="B11807" s="18">
        <v>-1.8863870163639999E-7</v>
      </c>
      <c r="D11807" s="18">
        <v>2.2131828938786499E-10</v>
      </c>
      <c r="E11807" s="18">
        <v>-1.88638701636397E-7</v>
      </c>
    </row>
    <row r="11808" spans="1:5" x14ac:dyDescent="0.25">
      <c r="A11808" s="18">
        <v>1.06141723543949E-11</v>
      </c>
      <c r="B11808" s="18">
        <v>-9.0490315477921108E-9</v>
      </c>
      <c r="D11808" s="18">
        <v>1.06141723543947E-11</v>
      </c>
      <c r="E11808" s="18">
        <v>-9.04903154779199E-9</v>
      </c>
    </row>
    <row r="11809" spans="1:5" x14ac:dyDescent="0.25">
      <c r="A11809" s="18">
        <v>1.2904131015252501E-5</v>
      </c>
      <c r="B11809" s="18">
        <v>-1.3063718932516099E-2</v>
      </c>
      <c r="D11809" s="18">
        <v>1.2904131015252501E-5</v>
      </c>
      <c r="E11809" s="18">
        <v>-1.3063718932516099E-2</v>
      </c>
    </row>
    <row r="11810" spans="1:5" x14ac:dyDescent="0.25">
      <c r="A11810" s="18">
        <v>9.6398050067460996E-8</v>
      </c>
      <c r="B11810" s="18">
        <v>-9.7683201977170902E-5</v>
      </c>
      <c r="D11810" s="18">
        <v>9.6398050067460705E-8</v>
      </c>
      <c r="E11810" s="18">
        <v>-9.7683201977170699E-5</v>
      </c>
    </row>
    <row r="11811" spans="1:5" x14ac:dyDescent="0.25">
      <c r="A11811" s="18">
        <v>-1.29026546392982E-5</v>
      </c>
      <c r="B11811" s="18">
        <v>1.30622227505199E-2</v>
      </c>
      <c r="D11811" s="18">
        <v>-1.29026546392982E-5</v>
      </c>
      <c r="E11811" s="18">
        <v>1.3062222750519799E-2</v>
      </c>
    </row>
    <row r="11812" spans="1:5" x14ac:dyDescent="0.25">
      <c r="A11812" s="18">
        <v>-2.8917103533389301E-7</v>
      </c>
      <c r="B11812" s="18">
        <v>2.9302619494445901E-4</v>
      </c>
      <c r="D11812" s="18">
        <v>-2.8917103533389201E-7</v>
      </c>
      <c r="E11812" s="18">
        <v>2.9302619494445798E-4</v>
      </c>
    </row>
    <row r="11813" spans="1:5" x14ac:dyDescent="0.25">
      <c r="A11813" s="18">
        <v>1.28982258805371E-5</v>
      </c>
      <c r="B11813" s="18">
        <v>-1.3057734577943301E-2</v>
      </c>
      <c r="D11813" s="18">
        <v>1.28982258805371E-5</v>
      </c>
      <c r="E11813" s="18">
        <v>-1.3057734577943301E-2</v>
      </c>
    </row>
    <row r="11814" spans="1:5" x14ac:dyDescent="0.25">
      <c r="A11814" s="18">
        <v>4.8187468199406596E-7</v>
      </c>
      <c r="B11814" s="18">
        <v>-4.8829896101069102E-4</v>
      </c>
      <c r="D11814" s="18">
        <v>4.81874681994065E-7</v>
      </c>
      <c r="E11814" s="18">
        <v>-4.8829896101069102E-4</v>
      </c>
    </row>
    <row r="11815" spans="1:5" x14ac:dyDescent="0.25">
      <c r="A11815" s="18">
        <v>4.7835366934517803E-5</v>
      </c>
      <c r="B11815" s="18">
        <v>-4.1653191145892499E-2</v>
      </c>
      <c r="D11815" s="18">
        <v>4.7835366934517803E-5</v>
      </c>
      <c r="E11815" s="18">
        <v>-4.1653191145892499E-2</v>
      </c>
    </row>
    <row r="11816" spans="1:5" x14ac:dyDescent="0.25">
      <c r="A11816" s="18">
        <v>1.5087903934484601E-7</v>
      </c>
      <c r="B11816" s="18">
        <v>-1.3122019358602799E-4</v>
      </c>
      <c r="D11816" s="18">
        <v>1.5087903934484601E-7</v>
      </c>
      <c r="E11816" s="18">
        <v>-1.3122019358602799E-4</v>
      </c>
    </row>
    <row r="11817" spans="1:5" x14ac:dyDescent="0.25">
      <c r="A11817" s="18">
        <v>-4.7834277715750397E-5</v>
      </c>
      <c r="B11817" s="18">
        <v>4.16522523329904E-2</v>
      </c>
      <c r="D11817" s="18">
        <v>-4.7834277715750302E-5</v>
      </c>
      <c r="E11817" s="18">
        <v>4.1652252332990303E-2</v>
      </c>
    </row>
    <row r="11818" spans="1:5" x14ac:dyDescent="0.25">
      <c r="A11818" s="18">
        <v>-4.5262847423231098E-7</v>
      </c>
      <c r="B11818" s="18">
        <v>3.9365322504095901E-4</v>
      </c>
      <c r="D11818" s="18">
        <v>-4.5262847423231098E-7</v>
      </c>
      <c r="E11818" s="18">
        <v>3.9365322504095901E-4</v>
      </c>
    </row>
    <row r="11819" spans="1:5" x14ac:dyDescent="0.25">
      <c r="A11819" s="18">
        <v>4.7831010133449598E-5</v>
      </c>
      <c r="B11819" s="18">
        <v>-4.16494359563351E-2</v>
      </c>
      <c r="D11819" s="18">
        <v>4.7831010133449598E-5</v>
      </c>
      <c r="E11819" s="18">
        <v>-4.1649435956335003E-2</v>
      </c>
    </row>
    <row r="11820" spans="1:5" x14ac:dyDescent="0.25">
      <c r="A11820" s="18">
        <v>7.5435197838877203E-7</v>
      </c>
      <c r="B11820" s="18">
        <v>-6.5606418990225498E-4</v>
      </c>
      <c r="D11820" s="18">
        <v>7.5435197838877203E-7</v>
      </c>
      <c r="E11820" s="18">
        <v>-6.5606418990225498E-4</v>
      </c>
    </row>
    <row r="11821" spans="1:5" x14ac:dyDescent="0.25">
      <c r="A11821" s="18">
        <v>3.1091263732926499E-10</v>
      </c>
      <c r="B11821" s="18">
        <v>-5.7480724055731898E-7</v>
      </c>
      <c r="D11821" s="18">
        <v>3.10912637329264E-10</v>
      </c>
      <c r="E11821" s="18">
        <v>-5.7480724055731802E-7</v>
      </c>
    </row>
    <row r="11822" spans="1:5" x14ac:dyDescent="0.25">
      <c r="A11822" s="18">
        <v>7.9589089981155304E-13</v>
      </c>
      <c r="B11822" s="18">
        <v>-1.4707954945319101E-9</v>
      </c>
      <c r="D11822" s="18">
        <v>7.9589089981155203E-13</v>
      </c>
      <c r="E11822" s="18">
        <v>-1.4707954945319101E-9</v>
      </c>
    </row>
    <row r="11823" spans="1:5" x14ac:dyDescent="0.25">
      <c r="A11823" s="18">
        <v>-3.1090758399825399E-10</v>
      </c>
      <c r="B11823" s="18">
        <v>5.7479791090028001E-7</v>
      </c>
      <c r="D11823" s="18">
        <v>-3.1090758399825399E-10</v>
      </c>
      <c r="E11823" s="18">
        <v>5.7479791090027895E-7</v>
      </c>
    </row>
    <row r="11824" spans="1:5" x14ac:dyDescent="0.25">
      <c r="A11824" s="18">
        <v>-2.38763609590257E-12</v>
      </c>
      <c r="B11824" s="18">
        <v>4.4123189828002201E-9</v>
      </c>
      <c r="D11824" s="18">
        <v>-2.38763609590257E-12</v>
      </c>
      <c r="E11824" s="18">
        <v>4.4123189828002201E-9</v>
      </c>
    </row>
    <row r="11825" spans="1:5" x14ac:dyDescent="0.25">
      <c r="A11825" s="18">
        <v>3.10892424297559E-10</v>
      </c>
      <c r="B11825" s="18">
        <v>-5.7476992246758298E-7</v>
      </c>
      <c r="D11825" s="18">
        <v>3.10892424297559E-10</v>
      </c>
      <c r="E11825" s="18">
        <v>-5.7476992246758203E-7</v>
      </c>
    </row>
    <row r="11826" spans="1:5" x14ac:dyDescent="0.25">
      <c r="A11826" s="18">
        <v>3.9792714839226001E-12</v>
      </c>
      <c r="B11826" s="18">
        <v>-7.35363997332686E-9</v>
      </c>
      <c r="D11826" s="18">
        <v>3.9792714839225904E-12</v>
      </c>
      <c r="E11826" s="18">
        <v>-7.35363997332686E-9</v>
      </c>
    </row>
    <row r="11827" spans="1:5" x14ac:dyDescent="0.25">
      <c r="A11827" s="18">
        <v>2.26468117649534E-11</v>
      </c>
      <c r="B11827" s="18">
        <v>-4.55162402967686E-8</v>
      </c>
      <c r="D11827" s="18">
        <v>2.26468117649534E-11</v>
      </c>
      <c r="E11827" s="18">
        <v>-4.55162402967686E-8</v>
      </c>
    </row>
    <row r="11828" spans="1:5" x14ac:dyDescent="0.25">
      <c r="A11828" s="18">
        <v>1.54612608019303E-13</v>
      </c>
      <c r="B11828" s="18">
        <v>-3.1076317362166502E-10</v>
      </c>
      <c r="D11828" s="18">
        <v>1.5461260801930199E-13</v>
      </c>
      <c r="E11828" s="18">
        <v>-3.1076317362166398E-10</v>
      </c>
    </row>
    <row r="11829" spans="1:5" x14ac:dyDescent="0.25">
      <c r="A11829" s="18">
        <v>-2.26446211926557E-11</v>
      </c>
      <c r="B11829" s="18">
        <v>4.5511837574837098E-8</v>
      </c>
      <c r="D11829" s="18">
        <v>-2.26446211926556E-11</v>
      </c>
      <c r="E11829" s="18">
        <v>4.5511837574837098E-8</v>
      </c>
    </row>
    <row r="11830" spans="1:5" x14ac:dyDescent="0.25">
      <c r="A11830" s="18">
        <v>-4.6380577498729099E-13</v>
      </c>
      <c r="B11830" s="18">
        <v>9.3222511507018405E-10</v>
      </c>
      <c r="D11830" s="18">
        <v>-4.6380577498728998E-13</v>
      </c>
      <c r="E11830" s="18">
        <v>9.3222511507018198E-10</v>
      </c>
    </row>
    <row r="11831" spans="1:5" x14ac:dyDescent="0.25">
      <c r="A11831" s="18">
        <v>2.26380499580858E-11</v>
      </c>
      <c r="B11831" s="18">
        <v>-4.5498630378145998E-8</v>
      </c>
      <c r="D11831" s="18">
        <v>2.26380499580858E-11</v>
      </c>
      <c r="E11831" s="18">
        <v>-4.5498630378145899E-8</v>
      </c>
    </row>
    <row r="11832" spans="1:5" x14ac:dyDescent="0.25">
      <c r="A11832" s="18">
        <v>7.7290280218609E-13</v>
      </c>
      <c r="B11832" s="18">
        <v>-1.5534938540851199E-9</v>
      </c>
      <c r="D11832" s="18">
        <v>7.7290280218608899E-13</v>
      </c>
      <c r="E11832" s="18">
        <v>-1.5534938540851199E-9</v>
      </c>
    </row>
    <row r="11833" spans="1:5" x14ac:dyDescent="0.25">
      <c r="A11833" s="18">
        <v>3.5642531166652703E-8</v>
      </c>
      <c r="B11833" s="18">
        <v>7.5430543702217106E-5</v>
      </c>
      <c r="D11833" s="18">
        <v>3.5642531166652703E-8</v>
      </c>
      <c r="E11833" s="18">
        <v>7.5430543702216998E-5</v>
      </c>
    </row>
    <row r="11834" spans="1:5" x14ac:dyDescent="0.25">
      <c r="A11834" s="18">
        <v>2.3754327047187498E-10</v>
      </c>
      <c r="B11834" s="18">
        <v>5.0300034995041002E-7</v>
      </c>
      <c r="D11834" s="18">
        <v>1.18882041194652E-10</v>
      </c>
      <c r="E11834" s="18">
        <v>2.5130508707176101E-7</v>
      </c>
    </row>
    <row r="11835" spans="1:5" x14ac:dyDescent="0.25">
      <c r="A11835" s="18">
        <v>-3.5639157306286001E-8</v>
      </c>
      <c r="B11835" s="18">
        <v>-7.5423399264350002E-5</v>
      </c>
      <c r="D11835" s="18">
        <v>-3.5641530530871499E-8</v>
      </c>
      <c r="E11835" s="18">
        <v>-7.5428433169607493E-5</v>
      </c>
    </row>
    <row r="11836" spans="1:5" x14ac:dyDescent="0.25">
      <c r="A11836" s="18">
        <v>-7.1257954224539103E-10</v>
      </c>
      <c r="B11836" s="18">
        <v>-1.50889462681788E-6</v>
      </c>
      <c r="D11836" s="18">
        <v>-3.5663644293208699E-10</v>
      </c>
      <c r="E11836" s="18">
        <v>-7.5389489622174095E-7</v>
      </c>
    </row>
    <row r="11837" spans="1:5" x14ac:dyDescent="0.25">
      <c r="A11837" s="18">
        <v>3.5629036503111497E-8</v>
      </c>
      <c r="B11837" s="18">
        <v>7.5401967597007704E-5</v>
      </c>
      <c r="D11837" s="18">
        <v>3.5638528727202701E-8</v>
      </c>
      <c r="E11837" s="18">
        <v>7.5422101789278406E-5</v>
      </c>
    </row>
    <row r="11838" spans="1:5" x14ac:dyDescent="0.25">
      <c r="A11838" s="18">
        <v>1.1874650189231899E-9</v>
      </c>
      <c r="B11838" s="18">
        <v>2.5144696608454899E-6</v>
      </c>
      <c r="D11838" s="18">
        <v>5.9436180391708004E-10</v>
      </c>
      <c r="E11838" s="18">
        <v>1.25642361290828E-6</v>
      </c>
    </row>
    <row r="11839" spans="1:5" x14ac:dyDescent="0.25">
      <c r="A11839" s="18">
        <v>5.8489119781497098E-12</v>
      </c>
      <c r="B11839" s="18">
        <v>-1.07238409432058E-8</v>
      </c>
      <c r="D11839" s="18">
        <v>5.8489119781496298E-12</v>
      </c>
      <c r="E11839" s="18">
        <v>-1.0723840943205699E-8</v>
      </c>
    </row>
    <row r="11840" spans="1:5" x14ac:dyDescent="0.25">
      <c r="A11840" s="18">
        <v>2.61427456553764E-15</v>
      </c>
      <c r="B11840" s="18">
        <v>-4.7771398107169402E-12</v>
      </c>
      <c r="D11840" s="18">
        <v>2.61427456553761E-15</v>
      </c>
      <c r="E11840" s="18">
        <v>-4.7771398107168901E-12</v>
      </c>
    </row>
    <row r="11841" spans="1:5" x14ac:dyDescent="0.25">
      <c r="A11841" s="18">
        <v>-5.8489074935413598E-12</v>
      </c>
      <c r="B11841" s="18">
        <v>1.07238327725751E-8</v>
      </c>
      <c r="D11841" s="18">
        <v>-5.8489074935412798E-12</v>
      </c>
      <c r="E11841" s="18">
        <v>1.07238327725749E-8</v>
      </c>
    </row>
    <row r="11842" spans="1:5" x14ac:dyDescent="0.25">
      <c r="A11842" s="18">
        <v>-7.8428125788275299E-15</v>
      </c>
      <c r="B11842" s="18">
        <v>1.4331399229719101E-11</v>
      </c>
      <c r="D11842" s="18">
        <v>-7.8428125788274494E-15</v>
      </c>
      <c r="E11842" s="18">
        <v>1.4331399229719E-11</v>
      </c>
    </row>
    <row r="11843" spans="1:5" x14ac:dyDescent="0.25">
      <c r="A11843" s="18">
        <v>5.8488940397518502E-12</v>
      </c>
      <c r="B11843" s="18">
        <v>-1.0723808260747299E-8</v>
      </c>
      <c r="D11843" s="18">
        <v>5.8488940397517702E-12</v>
      </c>
      <c r="E11843" s="18">
        <v>-1.0723808260747099E-8</v>
      </c>
    </row>
    <row r="11844" spans="1:5" x14ac:dyDescent="0.25">
      <c r="A11844" s="18">
        <v>1.30713172388988E-14</v>
      </c>
      <c r="B11844" s="18">
        <v>-2.3885598041675E-11</v>
      </c>
      <c r="D11844" s="18">
        <v>1.3071317238898701E-14</v>
      </c>
      <c r="E11844" s="18">
        <v>-2.38855980416748E-11</v>
      </c>
    </row>
    <row r="11845" spans="1:5" x14ac:dyDescent="0.25">
      <c r="A11845" s="18">
        <v>1.7575829444398499E-22</v>
      </c>
      <c r="B11845" s="18">
        <v>-7.9068169531584602E-19</v>
      </c>
      <c r="D11845" s="18">
        <v>1.7575829444398499E-22</v>
      </c>
      <c r="E11845" s="18">
        <v>-7.9068169531584399E-19</v>
      </c>
    </row>
    <row r="11846" spans="1:5" x14ac:dyDescent="0.25">
      <c r="A11846" s="18">
        <v>1.1657081849312599E-24</v>
      </c>
      <c r="B11846" s="18">
        <v>-5.2443505074337003E-21</v>
      </c>
      <c r="D11846" s="18">
        <v>1.1657081849312599E-24</v>
      </c>
      <c r="E11846" s="18">
        <v>-5.2443505074336898E-21</v>
      </c>
    </row>
    <row r="11847" spans="1:5" x14ac:dyDescent="0.25">
      <c r="A11847" s="18">
        <v>-1.7574174550365799E-22</v>
      </c>
      <c r="B11847" s="18">
        <v>7.9060724370745E-19</v>
      </c>
      <c r="D11847" s="18">
        <v>-1.7574174550365799E-22</v>
      </c>
      <c r="E11847" s="18">
        <v>7.9060724370744904E-19</v>
      </c>
    </row>
    <row r="11848" spans="1:5" x14ac:dyDescent="0.25">
      <c r="A11848" s="18">
        <v>-3.4968775497978397E-24</v>
      </c>
      <c r="B11848" s="18">
        <v>1.5731940290042999E-20</v>
      </c>
      <c r="D11848" s="18">
        <v>-3.4968775497978301E-24</v>
      </c>
      <c r="E11848" s="18">
        <v>1.5731940290042999E-20</v>
      </c>
    </row>
    <row r="11849" spans="1:5" x14ac:dyDescent="0.25">
      <c r="A11849" s="18">
        <v>1.7569210251636001E-22</v>
      </c>
      <c r="B11849" s="18">
        <v>-7.90383906129001E-19</v>
      </c>
      <c r="D11849" s="18">
        <v>1.75692102516359E-22</v>
      </c>
      <c r="E11849" s="18">
        <v>-7.9038390612899898E-19</v>
      </c>
    </row>
    <row r="11850" spans="1:5" x14ac:dyDescent="0.25">
      <c r="A11850" s="18">
        <v>5.8273059610746698E-24</v>
      </c>
      <c r="B11850" s="18">
        <v>-2.6216196652085799E-20</v>
      </c>
      <c r="D11850" s="18">
        <v>5.8273059610746603E-24</v>
      </c>
      <c r="E11850" s="18">
        <v>-2.6216196652085799E-20</v>
      </c>
    </row>
    <row r="11851" spans="1:5" x14ac:dyDescent="0.25">
      <c r="A11851" s="18">
        <v>9.1548003110883598E-10</v>
      </c>
      <c r="B11851" s="18">
        <v>-7.8833635520318403E-7</v>
      </c>
      <c r="D11851" s="18">
        <v>9.1548003110882398E-10</v>
      </c>
      <c r="E11851" s="18">
        <v>-7.8833635520317302E-7</v>
      </c>
    </row>
    <row r="11852" spans="1:5" x14ac:dyDescent="0.25">
      <c r="A11852" s="18">
        <v>8.7553043679008599E-12</v>
      </c>
      <c r="B11852" s="18">
        <v>-7.5416575293322603E-9</v>
      </c>
      <c r="D11852" s="18">
        <v>8.7553043679007403E-12</v>
      </c>
      <c r="E11852" s="18">
        <v>-7.5416575293321494E-9</v>
      </c>
    </row>
    <row r="11853" spans="1:5" x14ac:dyDescent="0.25">
      <c r="A11853" s="18">
        <v>-9.1531224367475004E-10</v>
      </c>
      <c r="B11853" s="18">
        <v>7.88191785300978E-7</v>
      </c>
      <c r="D11853" s="18">
        <v>-9.1531224367473805E-10</v>
      </c>
      <c r="E11853" s="18">
        <v>7.8819178530096805E-7</v>
      </c>
    </row>
    <row r="11854" spans="1:5" x14ac:dyDescent="0.25">
      <c r="A11854" s="18">
        <v>-2.62626919370467E-11</v>
      </c>
      <c r="B11854" s="18">
        <v>2.2622196420435899E-8</v>
      </c>
      <c r="D11854" s="18">
        <v>-2.62626919370463E-11</v>
      </c>
      <c r="E11854" s="18">
        <v>2.2622196420435598E-8</v>
      </c>
    </row>
    <row r="11855" spans="1:5" x14ac:dyDescent="0.25">
      <c r="A11855" s="18">
        <v>9.1480894331245696E-10</v>
      </c>
      <c r="B11855" s="18">
        <v>-7.8775812899046405E-7</v>
      </c>
      <c r="D11855" s="18">
        <v>9.1480894331244497E-10</v>
      </c>
      <c r="E11855" s="18">
        <v>-7.8775812899045304E-7</v>
      </c>
    </row>
    <row r="11856" spans="1:5" x14ac:dyDescent="0.25">
      <c r="A11856" s="18">
        <v>4.3760417199054598E-11</v>
      </c>
      <c r="B11856" s="18">
        <v>-3.7694407837384998E-8</v>
      </c>
      <c r="D11856" s="18">
        <v>4.3760417199053997E-11</v>
      </c>
      <c r="E11856" s="18">
        <v>-3.7694407837384501E-8</v>
      </c>
    </row>
    <row r="11857" spans="1:5" x14ac:dyDescent="0.25">
      <c r="A11857" s="18">
        <v>1.31717673222354E-5</v>
      </c>
      <c r="B11857" s="18">
        <v>-1.33148025666104E-2</v>
      </c>
      <c r="D11857" s="18">
        <v>1.31717673222354E-5</v>
      </c>
      <c r="E11857" s="18">
        <v>-1.33148025666104E-2</v>
      </c>
    </row>
    <row r="11858" spans="1:5" x14ac:dyDescent="0.25">
      <c r="A11858" s="18">
        <v>9.0115978998049006E-8</v>
      </c>
      <c r="B11858" s="18">
        <v>-9.1132460214475098E-5</v>
      </c>
      <c r="D11858" s="18">
        <v>9.01159789980489E-8</v>
      </c>
      <c r="E11858" s="18">
        <v>-9.1132460214475003E-5</v>
      </c>
    </row>
    <row r="11859" spans="1:5" x14ac:dyDescent="0.25">
      <c r="A11859" s="18">
        <v>-1.3170493962905301E-5</v>
      </c>
      <c r="B11859" s="18">
        <v>1.33135158410126E-2</v>
      </c>
      <c r="D11859" s="18">
        <v>-1.3170493962905301E-5</v>
      </c>
      <c r="E11859" s="18">
        <v>1.33135158410126E-2</v>
      </c>
    </row>
    <row r="11860" spans="1:5" x14ac:dyDescent="0.25">
      <c r="A11860" s="18">
        <v>-2.7032942332055902E-7</v>
      </c>
      <c r="B11860" s="18">
        <v>2.7337870430467498E-4</v>
      </c>
      <c r="D11860" s="18">
        <v>-2.7032942332055902E-7</v>
      </c>
      <c r="E11860" s="18">
        <v>2.73378704304674E-4</v>
      </c>
    </row>
    <row r="11861" spans="1:5" x14ac:dyDescent="0.25">
      <c r="A11861" s="18">
        <v>1.3166674161072799E-5</v>
      </c>
      <c r="B11861" s="18">
        <v>-1.33096559421366E-2</v>
      </c>
      <c r="D11861" s="18">
        <v>1.3166674161072799E-5</v>
      </c>
      <c r="E11861" s="18">
        <v>-1.33096559421366E-2</v>
      </c>
    </row>
    <row r="11862" spans="1:5" x14ac:dyDescent="0.25">
      <c r="A11862" s="18">
        <v>4.5048733083804901E-7</v>
      </c>
      <c r="B11862" s="18">
        <v>-4.55568923608883E-4</v>
      </c>
      <c r="D11862" s="18">
        <v>4.5048733083804901E-7</v>
      </c>
      <c r="E11862" s="18">
        <v>-4.5556892360888197E-4</v>
      </c>
    </row>
    <row r="11863" spans="1:5" x14ac:dyDescent="0.25">
      <c r="A11863" s="18">
        <v>1.31717673222354E-5</v>
      </c>
      <c r="B11863" s="18">
        <v>-1.33148025666104E-2</v>
      </c>
      <c r="D11863" s="18">
        <v>1.31717673222354E-5</v>
      </c>
      <c r="E11863" s="18">
        <v>-1.33148025666104E-2</v>
      </c>
    </row>
    <row r="11864" spans="1:5" x14ac:dyDescent="0.25">
      <c r="A11864" s="18">
        <v>4.1601694224304799E-8</v>
      </c>
      <c r="B11864" s="18">
        <v>-4.2015565451628802E-5</v>
      </c>
      <c r="D11864" s="18">
        <v>4.1601694224304799E-8</v>
      </c>
      <c r="E11864" s="18">
        <v>-4.2015565451628802E-5</v>
      </c>
    </row>
    <row r="11865" spans="1:5" x14ac:dyDescent="0.25">
      <c r="A11865" s="18">
        <v>-1.31714642486008E-5</v>
      </c>
      <c r="B11865" s="18">
        <v>1.3314498178907799E-2</v>
      </c>
      <c r="D11865" s="18">
        <v>-1.31714642486008E-5</v>
      </c>
      <c r="E11865" s="18">
        <v>1.3314498178907799E-2</v>
      </c>
    </row>
    <row r="11866" spans="1:5" x14ac:dyDescent="0.25">
      <c r="A11866" s="18">
        <v>-1.2480264689220701E-7</v>
      </c>
      <c r="B11866" s="18">
        <v>1.26044268899759E-4</v>
      </c>
      <c r="D11866" s="18">
        <v>-1.2480264689220701E-7</v>
      </c>
      <c r="E11866" s="18">
        <v>1.26044268899759E-4</v>
      </c>
    </row>
    <row r="11867" spans="1:5" x14ac:dyDescent="0.25">
      <c r="A11867" s="18">
        <v>1.31705550488532E-5</v>
      </c>
      <c r="B11867" s="18">
        <v>-1.33135850366974E-2</v>
      </c>
      <c r="D11867" s="18">
        <v>1.31705550488532E-5</v>
      </c>
      <c r="E11867" s="18">
        <v>-1.33135850366974E-2</v>
      </c>
    </row>
    <row r="11868" spans="1:5" x14ac:dyDescent="0.25">
      <c r="A11868" s="18">
        <v>2.0799629241410499E-7</v>
      </c>
      <c r="B11868" s="18">
        <v>-2.1006569017440301E-4</v>
      </c>
      <c r="D11868" s="18">
        <v>2.0799629241410499E-7</v>
      </c>
      <c r="E11868" s="18">
        <v>-2.1006569017440301E-4</v>
      </c>
    </row>
    <row r="11869" spans="1:5" x14ac:dyDescent="0.25">
      <c r="A11869" s="18">
        <v>3.1921214549341599E-10</v>
      </c>
      <c r="B11869" s="18">
        <v>-5.9003816242628205E-7</v>
      </c>
      <c r="D11869" s="18">
        <v>3.1921214549341599E-10</v>
      </c>
      <c r="E11869" s="18">
        <v>-5.9003816242628205E-7</v>
      </c>
    </row>
    <row r="11870" spans="1:5" x14ac:dyDescent="0.25">
      <c r="A11870" s="18">
        <v>1.0124337382776799E-12</v>
      </c>
      <c r="B11870" s="18">
        <v>-1.8710926081856702E-9</v>
      </c>
      <c r="D11870" s="18">
        <v>1.0124337382776799E-12</v>
      </c>
      <c r="E11870" s="18">
        <v>-1.8710926081856702E-9</v>
      </c>
    </row>
    <row r="11871" spans="1:5" x14ac:dyDescent="0.25">
      <c r="A11871" s="18">
        <v>-3.1920461315041301E-10</v>
      </c>
      <c r="B11871" s="18">
        <v>5.9002425139426297E-7</v>
      </c>
      <c r="D11871" s="18">
        <v>-3.1920461315041198E-10</v>
      </c>
      <c r="E11871" s="18">
        <v>5.9002425139426202E-7</v>
      </c>
    </row>
    <row r="11872" spans="1:5" x14ac:dyDescent="0.25">
      <c r="A11872" s="18">
        <v>-3.03723892149996E-12</v>
      </c>
      <c r="B11872" s="18">
        <v>5.6131628853904603E-9</v>
      </c>
      <c r="D11872" s="18">
        <v>-3.03723892149996E-12</v>
      </c>
      <c r="E11872" s="18">
        <v>5.6131628853904603E-9</v>
      </c>
    </row>
    <row r="11873" spans="1:5" x14ac:dyDescent="0.25">
      <c r="A11873" s="18">
        <v>3.19182016680365E-10</v>
      </c>
      <c r="B11873" s="18">
        <v>-5.8998251932847204E-7</v>
      </c>
      <c r="D11873" s="18">
        <v>3.1918201668036402E-10</v>
      </c>
      <c r="E11873" s="18">
        <v>-5.8998251932847098E-7</v>
      </c>
    </row>
    <row r="11874" spans="1:5" x14ac:dyDescent="0.25">
      <c r="A11874" s="18">
        <v>5.0618572300868603E-12</v>
      </c>
      <c r="B11874" s="18">
        <v>-9.3548883549707599E-9</v>
      </c>
      <c r="D11874" s="18">
        <v>5.0618572300868603E-12</v>
      </c>
      <c r="E11874" s="18">
        <v>-9.3548883549707599E-9</v>
      </c>
    </row>
    <row r="11875" spans="1:5" x14ac:dyDescent="0.25">
      <c r="A11875" s="18">
        <v>3.1921214549341599E-10</v>
      </c>
      <c r="B11875" s="18">
        <v>-5.90038162426283E-7</v>
      </c>
      <c r="D11875" s="18">
        <v>3.1921214549341599E-10</v>
      </c>
      <c r="E11875" s="18">
        <v>-5.9003816242628205E-7</v>
      </c>
    </row>
    <row r="11876" spans="1:5" x14ac:dyDescent="0.25">
      <c r="A11876" s="18">
        <v>2.17968771665649E-12</v>
      </c>
      <c r="B11876" s="18">
        <v>-4.0292890160771497E-9</v>
      </c>
      <c r="D11876" s="18">
        <v>2.1796877166564799E-12</v>
      </c>
      <c r="E11876" s="18">
        <v>-4.0292890160771398E-9</v>
      </c>
    </row>
    <row r="11877" spans="1:5" x14ac:dyDescent="0.25">
      <c r="A11877" s="18">
        <v>-3.1918126807084498E-10</v>
      </c>
      <c r="B11877" s="18">
        <v>5.89981087466106E-7</v>
      </c>
      <c r="D11877" s="18">
        <v>-3.1918126807084498E-10</v>
      </c>
      <c r="E11877" s="18">
        <v>5.89981087466106E-7</v>
      </c>
    </row>
    <row r="11878" spans="1:5" x14ac:dyDescent="0.25">
      <c r="A11878" s="18">
        <v>-6.5386115746262798E-12</v>
      </c>
      <c r="B11878" s="18">
        <v>1.2087032483957001E-8</v>
      </c>
      <c r="D11878" s="18">
        <v>-6.5386115746262701E-12</v>
      </c>
      <c r="E11878" s="18">
        <v>1.2087032483957001E-8</v>
      </c>
    </row>
    <row r="11879" spans="1:5" x14ac:dyDescent="0.25">
      <c r="A11879" s="18">
        <v>3.1908864259534299E-10</v>
      </c>
      <c r="B11879" s="18">
        <v>-5.89809875135274E-7</v>
      </c>
      <c r="D11879" s="18">
        <v>3.1908864259534299E-10</v>
      </c>
      <c r="E11879" s="18">
        <v>-5.8980987513527305E-7</v>
      </c>
    </row>
    <row r="11880" spans="1:5" x14ac:dyDescent="0.25">
      <c r="A11880" s="18">
        <v>1.08961808113055E-11</v>
      </c>
      <c r="B11880" s="18">
        <v>-2.0142272452477599E-8</v>
      </c>
      <c r="D11880" s="18">
        <v>1.08961808113055E-11</v>
      </c>
      <c r="E11880" s="18">
        <v>-2.0142272452477599E-8</v>
      </c>
    </row>
    <row r="11881" spans="1:5" x14ac:dyDescent="0.25">
      <c r="A11881" s="18">
        <v>1.44277883075268E-7</v>
      </c>
      <c r="B11881" s="18">
        <v>2.8301465622836602E-4</v>
      </c>
      <c r="D11881" s="18">
        <v>1.4427788307526699E-7</v>
      </c>
      <c r="E11881" s="18">
        <v>2.8301465622836602E-4</v>
      </c>
    </row>
    <row r="11882" spans="1:5" x14ac:dyDescent="0.25">
      <c r="A11882" s="18">
        <v>9.6242178089429509E-10</v>
      </c>
      <c r="B11882" s="18">
        <v>1.8892603699950401E-6</v>
      </c>
      <c r="D11882" s="18">
        <v>4.8035704985838004E-10</v>
      </c>
      <c r="E11882" s="18">
        <v>9.4088619228861701E-7</v>
      </c>
    </row>
    <row r="11883" spans="1:5" x14ac:dyDescent="0.25">
      <c r="A11883" s="18">
        <v>-1.4426421299030701E-7</v>
      </c>
      <c r="B11883" s="18">
        <v>-2.82987820562122E-4</v>
      </c>
      <c r="D11883" s="18">
        <v>-1.44273854284928E-7</v>
      </c>
      <c r="E11883" s="18">
        <v>-2.8300678804567497E-4</v>
      </c>
    </row>
    <row r="11884" spans="1:5" x14ac:dyDescent="0.25">
      <c r="A11884" s="18">
        <v>-2.8870617463395301E-9</v>
      </c>
      <c r="B11884" s="18">
        <v>-5.66738156686852E-6</v>
      </c>
      <c r="D11884" s="18">
        <v>-1.4410323354256501E-9</v>
      </c>
      <c r="E11884" s="18">
        <v>-2.8225830338268901E-6</v>
      </c>
    </row>
    <row r="11885" spans="1:5" x14ac:dyDescent="0.25">
      <c r="A11885" s="18">
        <v>1.4422320588406201E-7</v>
      </c>
      <c r="B11885" s="18">
        <v>2.8290731973898799E-4</v>
      </c>
      <c r="D11885" s="18">
        <v>1.4426176832777399E-7</v>
      </c>
      <c r="E11885" s="18">
        <v>2.82983184300195E-4</v>
      </c>
    </row>
    <row r="11886" spans="1:5" x14ac:dyDescent="0.25">
      <c r="A11886" s="18">
        <v>4.8110909729647697E-9</v>
      </c>
      <c r="B11886" s="18">
        <v>9.4443042328078708E-6</v>
      </c>
      <c r="D11886" s="18">
        <v>2.40159118332654E-9</v>
      </c>
      <c r="E11886" s="18">
        <v>4.7040532554885101E-6</v>
      </c>
    </row>
    <row r="11887" spans="1:5" x14ac:dyDescent="0.25">
      <c r="A11887" s="18">
        <v>2.3926526949226601E-11</v>
      </c>
      <c r="B11887" s="18">
        <v>-4.4128638758338203E-8</v>
      </c>
      <c r="D11887" s="18">
        <v>2.39265269492263E-11</v>
      </c>
      <c r="E11887" s="18">
        <v>-4.4128638758337601E-8</v>
      </c>
    </row>
    <row r="11888" spans="1:5" x14ac:dyDescent="0.25">
      <c r="A11888" s="18">
        <v>1.14945332326057E-14</v>
      </c>
      <c r="B11888" s="18">
        <v>-2.1117367505986499E-11</v>
      </c>
      <c r="D11888" s="18">
        <v>1.1494533232605599E-14</v>
      </c>
      <c r="E11888" s="18">
        <v>-2.1117367505986299E-11</v>
      </c>
    </row>
    <row r="11889" spans="1:5" x14ac:dyDescent="0.25">
      <c r="A11889" s="18">
        <v>-2.3926505872611501E-11</v>
      </c>
      <c r="B11889" s="18">
        <v>4.4128600168746601E-8</v>
      </c>
      <c r="D11889" s="18">
        <v>-2.3926505872611101E-11</v>
      </c>
      <c r="E11889" s="18">
        <v>4.4128600168745999E-8</v>
      </c>
    </row>
    <row r="11890" spans="1:5" x14ac:dyDescent="0.25">
      <c r="A11890" s="18">
        <v>-3.4483544095578698E-14</v>
      </c>
      <c r="B11890" s="18">
        <v>6.3352001021121803E-11</v>
      </c>
      <c r="D11890" s="18">
        <v>-3.44835440955783E-14</v>
      </c>
      <c r="E11890" s="18">
        <v>6.3352001021121105E-11</v>
      </c>
    </row>
    <row r="11891" spans="1:5" x14ac:dyDescent="0.25">
      <c r="A11891" s="18">
        <v>2.39264426429544E-11</v>
      </c>
      <c r="B11891" s="18">
        <v>-4.4128484400314698E-8</v>
      </c>
      <c r="D11891" s="18">
        <v>2.3926442642954E-11</v>
      </c>
      <c r="E11891" s="18">
        <v>-4.4128484400314102E-8</v>
      </c>
    </row>
    <row r="11892" spans="1:5" x14ac:dyDescent="0.25">
      <c r="A11892" s="18">
        <v>5.7472388152607003E-14</v>
      </c>
      <c r="B11892" s="18">
        <v>-1.05586330047144E-10</v>
      </c>
      <c r="D11892" s="18">
        <v>5.7472388152606397E-14</v>
      </c>
      <c r="E11892" s="18">
        <v>-1.05586330047143E-10</v>
      </c>
    </row>
    <row r="11893" spans="1:5" x14ac:dyDescent="0.25">
      <c r="A11893" s="18">
        <v>3.6298724155831901E-21</v>
      </c>
      <c r="B11893" s="18">
        <v>-1.57224610329197E-17</v>
      </c>
      <c r="D11893" s="18">
        <v>3.6298724155831803E-21</v>
      </c>
      <c r="E11893" s="18">
        <v>-1.57224610329197E-17</v>
      </c>
    </row>
    <row r="11894" spans="1:5" x14ac:dyDescent="0.25">
      <c r="A11894" s="18">
        <v>2.4077837823383801E-23</v>
      </c>
      <c r="B11894" s="18">
        <v>-1.04295399083931E-19</v>
      </c>
      <c r="D11894" s="18">
        <v>2.4077837823383701E-23</v>
      </c>
      <c r="E11894" s="18">
        <v>-1.04295399083931E-19</v>
      </c>
    </row>
    <row r="11895" spans="1:5" x14ac:dyDescent="0.25">
      <c r="A11895" s="18">
        <v>-3.6295305901252598E-21</v>
      </c>
      <c r="B11895" s="18">
        <v>1.5720980376165101E-17</v>
      </c>
      <c r="D11895" s="18">
        <v>-3.6295305901252598E-21</v>
      </c>
      <c r="E11895" s="18">
        <v>1.5720980376165101E-17</v>
      </c>
    </row>
    <row r="11896" spans="1:5" x14ac:dyDescent="0.25">
      <c r="A11896" s="18">
        <v>-7.2228411660128899E-23</v>
      </c>
      <c r="B11896" s="18">
        <v>3.1286409845225998E-19</v>
      </c>
      <c r="D11896" s="18">
        <v>-7.2228411660128699E-23</v>
      </c>
      <c r="E11896" s="18">
        <v>3.1286409845225901E-19</v>
      </c>
    </row>
    <row r="11897" spans="1:5" x14ac:dyDescent="0.25">
      <c r="A11897" s="18">
        <v>3.6285051929300298E-21</v>
      </c>
      <c r="B11897" s="18">
        <v>-1.5716538748860201E-17</v>
      </c>
      <c r="D11897" s="18">
        <v>3.6285051929300298E-21</v>
      </c>
      <c r="E11897" s="18">
        <v>-1.5716538748860201E-17</v>
      </c>
    </row>
    <row r="11898" spans="1:5" x14ac:dyDescent="0.25">
      <c r="A11898" s="18">
        <v>1.2036368133478999E-22</v>
      </c>
      <c r="B11898" s="18">
        <v>-5.2136650691406102E-19</v>
      </c>
      <c r="D11898" s="18">
        <v>1.20363681334789E-22</v>
      </c>
      <c r="E11898" s="18">
        <v>-5.2136650691405996E-19</v>
      </c>
    </row>
    <row r="11899" spans="1:5" x14ac:dyDescent="0.25">
      <c r="A11899" s="18">
        <v>3.9169145614294602E-9</v>
      </c>
      <c r="B11899" s="18">
        <v>-3.4177827896089801E-6</v>
      </c>
      <c r="D11899" s="18">
        <v>3.9169145614294098E-9</v>
      </c>
      <c r="E11899" s="18">
        <v>-3.4177827896089399E-6</v>
      </c>
    </row>
    <row r="11900" spans="1:5" x14ac:dyDescent="0.25">
      <c r="A11900" s="18">
        <v>3.7341506777210503E-11</v>
      </c>
      <c r="B11900" s="18">
        <v>-3.25964820826839E-8</v>
      </c>
      <c r="D11900" s="18">
        <v>3.7341506777209999E-11</v>
      </c>
      <c r="E11900" s="18">
        <v>-3.2596482082683397E-8</v>
      </c>
    </row>
    <row r="11901" spans="1:5" x14ac:dyDescent="0.25">
      <c r="A11901" s="18">
        <v>-3.9162010151860903E-9</v>
      </c>
      <c r="B11901" s="18">
        <v>3.4171596785300801E-6</v>
      </c>
      <c r="D11901" s="18">
        <v>-3.9162010151860398E-9</v>
      </c>
      <c r="E11901" s="18">
        <v>3.4171596785300399E-6</v>
      </c>
    </row>
    <row r="11902" spans="1:5" x14ac:dyDescent="0.25">
      <c r="A11902" s="18">
        <v>-1.12010858146906E-10</v>
      </c>
      <c r="B11902" s="18">
        <v>9.7777511437697595E-8</v>
      </c>
      <c r="D11902" s="18">
        <v>-1.1201085814690399E-10</v>
      </c>
      <c r="E11902" s="18">
        <v>9.7777511437696298E-8</v>
      </c>
    </row>
    <row r="11903" spans="1:5" x14ac:dyDescent="0.25">
      <c r="A11903" s="18">
        <v>3.9140606385228903E-9</v>
      </c>
      <c r="B11903" s="18">
        <v>-3.4152905743002601E-6</v>
      </c>
      <c r="D11903" s="18">
        <v>3.9140606385228399E-9</v>
      </c>
      <c r="E11903" s="18">
        <v>-3.4152905743002199E-6</v>
      </c>
    </row>
    <row r="11904" spans="1:5" x14ac:dyDescent="0.25">
      <c r="A11904" s="18">
        <v>1.8663922799781801E-10</v>
      </c>
      <c r="B11904" s="18">
        <v>-1.6292274076315299E-7</v>
      </c>
      <c r="D11904" s="18">
        <v>1.8663922799781599E-10</v>
      </c>
      <c r="E11904" s="18">
        <v>-1.62922740763151E-7</v>
      </c>
    </row>
    <row r="11905" spans="1:5" x14ac:dyDescent="0.25">
      <c r="A11905" s="18">
        <v>1.32514793613982E-5</v>
      </c>
      <c r="B11905" s="18">
        <v>-1.33874030225154E-2</v>
      </c>
      <c r="D11905" s="18">
        <v>1.32514793613981E-5</v>
      </c>
      <c r="E11905" s="18">
        <v>-1.33874030225154E-2</v>
      </c>
    </row>
    <row r="11906" spans="1:5" x14ac:dyDescent="0.25">
      <c r="A11906" s="18">
        <v>8.1267252980978605E-8</v>
      </c>
      <c r="B11906" s="18">
        <v>-8.2111315981535005E-5</v>
      </c>
      <c r="D11906" s="18">
        <v>8.1267252980978605E-8</v>
      </c>
      <c r="E11906" s="18">
        <v>-8.2111315981534897E-5</v>
      </c>
    </row>
    <row r="11907" spans="1:5" x14ac:dyDescent="0.25">
      <c r="A11907" s="18">
        <v>-1.32504404259556E-5</v>
      </c>
      <c r="B11907" s="18">
        <v>1.3386354837588699E-2</v>
      </c>
      <c r="D11907" s="18">
        <v>-1.32504404259556E-5</v>
      </c>
      <c r="E11907" s="18">
        <v>1.3386354837588699E-2</v>
      </c>
    </row>
    <row r="11908" spans="1:5" x14ac:dyDescent="0.25">
      <c r="A11908" s="18">
        <v>-2.4378798627206199E-7</v>
      </c>
      <c r="B11908" s="18">
        <v>2.4632008979061598E-4</v>
      </c>
      <c r="D11908" s="18">
        <v>-2.4378798627206199E-7</v>
      </c>
      <c r="E11908" s="18">
        <v>2.4632008979061598E-4</v>
      </c>
    </row>
    <row r="11909" spans="1:5" x14ac:dyDescent="0.25">
      <c r="A11909" s="18">
        <v>1.3247323808220601E-5</v>
      </c>
      <c r="B11909" s="18">
        <v>-1.33832104718924E-2</v>
      </c>
      <c r="D11909" s="18">
        <v>1.3247323808220601E-5</v>
      </c>
      <c r="E11909" s="18">
        <v>-1.33832104718924E-2</v>
      </c>
    </row>
    <row r="11910" spans="1:5" x14ac:dyDescent="0.25">
      <c r="A11910" s="18">
        <v>4.0626740420980202E-7</v>
      </c>
      <c r="B11910" s="18">
        <v>-4.1048729179260198E-4</v>
      </c>
      <c r="D11910" s="18">
        <v>4.0626740420980202E-7</v>
      </c>
      <c r="E11910" s="18">
        <v>-4.1048729179260198E-4</v>
      </c>
    </row>
    <row r="11911" spans="1:5" x14ac:dyDescent="0.25">
      <c r="A11911" s="18">
        <v>2.6923528131340998E-6</v>
      </c>
      <c r="B11911" s="18">
        <v>-3.1396956574559799E-3</v>
      </c>
      <c r="D11911" s="18">
        <v>2.6923528131340998E-6</v>
      </c>
      <c r="E11911" s="18">
        <v>-3.1396956574559799E-3</v>
      </c>
    </row>
    <row r="11912" spans="1:5" x14ac:dyDescent="0.25">
      <c r="A11912" s="18">
        <v>8.5138204445871493E-9</v>
      </c>
      <c r="B11912" s="18">
        <v>-9.9220386684026804E-6</v>
      </c>
      <c r="D11912" s="18">
        <v>8.5138204445871394E-9</v>
      </c>
      <c r="E11912" s="18">
        <v>-9.9220386684026703E-6</v>
      </c>
    </row>
    <row r="11913" spans="1:5" x14ac:dyDescent="0.25">
      <c r="A11913" s="18">
        <v>-2.69229035529542E-6</v>
      </c>
      <c r="B11913" s="18">
        <v>3.1396231210349601E-3</v>
      </c>
      <c r="D11913" s="18">
        <v>-2.6922903552954098E-6</v>
      </c>
      <c r="E11913" s="18">
        <v>3.1396231210349501E-3</v>
      </c>
    </row>
    <row r="11914" spans="1:5" x14ac:dyDescent="0.25">
      <c r="A11914" s="18">
        <v>-2.5540954537010301E-8</v>
      </c>
      <c r="B11914" s="18">
        <v>2.9765530225522499E-5</v>
      </c>
      <c r="D11914" s="18">
        <v>-2.5540954537010199E-8</v>
      </c>
      <c r="E11914" s="18">
        <v>2.9765530225522401E-5</v>
      </c>
    </row>
    <row r="11915" spans="1:5" x14ac:dyDescent="0.25">
      <c r="A11915" s="18">
        <v>2.6921029862293499E-6</v>
      </c>
      <c r="B11915" s="18">
        <v>-3.1394055168874899E-3</v>
      </c>
      <c r="D11915" s="18">
        <v>2.6921029862293499E-6</v>
      </c>
      <c r="E11915" s="18">
        <v>-3.1394055168874899E-3</v>
      </c>
    </row>
    <row r="11916" spans="1:5" x14ac:dyDescent="0.25">
      <c r="A11916" s="18">
        <v>4.2566568280907798E-8</v>
      </c>
      <c r="B11916" s="18">
        <v>-4.9607264491277798E-5</v>
      </c>
      <c r="D11916" s="18">
        <v>4.2566568280907798E-8</v>
      </c>
      <c r="E11916" s="18">
        <v>-4.9607264491277798E-5</v>
      </c>
    </row>
    <row r="11917" spans="1:5" x14ac:dyDescent="0.25">
      <c r="A11917" s="18">
        <v>3.21994563716946E-10</v>
      </c>
      <c r="B11917" s="18">
        <v>-5.9512212107086904E-7</v>
      </c>
      <c r="D11917" s="18">
        <v>3.21994563716946E-10</v>
      </c>
      <c r="E11917" s="18">
        <v>-5.9512212107086904E-7</v>
      </c>
    </row>
    <row r="11918" spans="1:5" x14ac:dyDescent="0.25">
      <c r="A11918" s="18">
        <v>1.24655528366941E-12</v>
      </c>
      <c r="B11918" s="18">
        <v>-2.3038233570872101E-9</v>
      </c>
      <c r="D11918" s="18">
        <v>1.24655528366941E-12</v>
      </c>
      <c r="E11918" s="18">
        <v>-2.3038233570872101E-9</v>
      </c>
    </row>
    <row r="11919" spans="1:5" x14ac:dyDescent="0.25">
      <c r="A11919" s="18">
        <v>-3.2198373576853402E-10</v>
      </c>
      <c r="B11919" s="18">
        <v>5.9510211929276199E-7</v>
      </c>
      <c r="D11919" s="18">
        <v>-3.2198373576853299E-10</v>
      </c>
      <c r="E11919" s="18">
        <v>5.9510211929276199E-7</v>
      </c>
    </row>
    <row r="11920" spans="1:5" x14ac:dyDescent="0.25">
      <c r="A11920" s="18">
        <v>-3.7395636245434003E-12</v>
      </c>
      <c r="B11920" s="18">
        <v>6.9112813727149704E-9</v>
      </c>
      <c r="D11920" s="18">
        <v>-3.7395636245434003E-12</v>
      </c>
      <c r="E11920" s="18">
        <v>6.9112813727149704E-9</v>
      </c>
    </row>
    <row r="11921" spans="1:5" x14ac:dyDescent="0.25">
      <c r="A11921" s="18">
        <v>3.2195125295528399E-10</v>
      </c>
      <c r="B11921" s="18">
        <v>-5.9504211586171204E-7</v>
      </c>
      <c r="D11921" s="18">
        <v>3.2195125295528399E-10</v>
      </c>
      <c r="E11921" s="18">
        <v>-5.9504211586171204E-7</v>
      </c>
    </row>
    <row r="11922" spans="1:5" x14ac:dyDescent="0.25">
      <c r="A11922" s="18">
        <v>6.2322652970471702E-12</v>
      </c>
      <c r="B11922" s="18">
        <v>-1.15181733130148E-8</v>
      </c>
      <c r="D11922" s="18">
        <v>6.2322652970471702E-12</v>
      </c>
      <c r="E11922" s="18">
        <v>-1.15181733130148E-8</v>
      </c>
    </row>
    <row r="11923" spans="1:5" x14ac:dyDescent="0.25">
      <c r="A11923" s="18">
        <v>4.1833119534364899E-9</v>
      </c>
      <c r="B11923" s="18">
        <v>-7.0217429448901401E-6</v>
      </c>
      <c r="D11923" s="18">
        <v>4.1833119534364899E-9</v>
      </c>
      <c r="E11923" s="18">
        <v>-7.02174294489013E-6</v>
      </c>
    </row>
    <row r="11924" spans="1:5" x14ac:dyDescent="0.25">
      <c r="A11924" s="18">
        <v>2.85716707768212E-11</v>
      </c>
      <c r="B11924" s="18">
        <v>-4.7962951965963002E-8</v>
      </c>
      <c r="D11924" s="18">
        <v>2.85716707768212E-11</v>
      </c>
      <c r="E11924" s="18">
        <v>-4.7962951965963002E-8</v>
      </c>
    </row>
    <row r="11925" spans="1:5" x14ac:dyDescent="0.25">
      <c r="A11925" s="18">
        <v>-4.1829072940159698E-9</v>
      </c>
      <c r="B11925" s="18">
        <v>7.0210637161766196E-6</v>
      </c>
      <c r="D11925" s="18">
        <v>-4.1829072940159599E-9</v>
      </c>
      <c r="E11925" s="18">
        <v>7.0210637161766103E-6</v>
      </c>
    </row>
    <row r="11926" spans="1:5" x14ac:dyDescent="0.25">
      <c r="A11926" s="18">
        <v>-8.5709097446898604E-11</v>
      </c>
      <c r="B11926" s="18">
        <v>1.4387893014051901E-7</v>
      </c>
      <c r="D11926" s="18">
        <v>-8.5709097446898397E-11</v>
      </c>
      <c r="E11926" s="18">
        <v>1.43878930140518E-7</v>
      </c>
    </row>
    <row r="11927" spans="1:5" x14ac:dyDescent="0.25">
      <c r="A11927" s="18">
        <v>4.1816934046528303E-9</v>
      </c>
      <c r="B11927" s="18">
        <v>-7.0190261791629397E-6</v>
      </c>
      <c r="D11927" s="18">
        <v>4.1816934046528203E-9</v>
      </c>
      <c r="E11927" s="18">
        <v>-7.0190261791629296E-6</v>
      </c>
    </row>
    <row r="11928" spans="1:5" x14ac:dyDescent="0.25">
      <c r="A11928" s="18">
        <v>1.42828780835864E-10</v>
      </c>
      <c r="B11928" s="18">
        <v>-2.3976513333943697E-7</v>
      </c>
      <c r="D11928" s="18">
        <v>1.42828780835864E-10</v>
      </c>
      <c r="E11928" s="18">
        <v>-2.3976513333943697E-7</v>
      </c>
    </row>
    <row r="11929" spans="1:5" x14ac:dyDescent="0.25">
      <c r="A11929" s="18">
        <v>5.6885566737520402E-7</v>
      </c>
      <c r="B11929" s="18">
        <v>1.0236683249481499E-3</v>
      </c>
      <c r="D11929" s="18">
        <v>5.6885566737520296E-7</v>
      </c>
      <c r="E11929" s="18">
        <v>1.0236683249481499E-3</v>
      </c>
    </row>
    <row r="11930" spans="1:5" x14ac:dyDescent="0.25">
      <c r="A11930" s="18">
        <v>3.7989876209919199E-9</v>
      </c>
      <c r="B11930" s="18">
        <v>6.8429490751513E-6</v>
      </c>
      <c r="D11930" s="18">
        <v>1.8895690527601299E-9</v>
      </c>
      <c r="E11930" s="18">
        <v>3.3937341743301801E-6</v>
      </c>
    </row>
    <row r="11931" spans="1:5" x14ac:dyDescent="0.25">
      <c r="A11931" s="18">
        <v>-5.68801704942208E-7</v>
      </c>
      <c r="B11931" s="18">
        <v>-1.0235711225123E-3</v>
      </c>
      <c r="D11931" s="18">
        <v>-5.6883989331357005E-7</v>
      </c>
      <c r="E11931" s="18">
        <v>-1.0236401068103101E-3</v>
      </c>
    </row>
    <row r="11932" spans="1:5" x14ac:dyDescent="0.25">
      <c r="A11932" s="18">
        <v>-1.13961596200008E-8</v>
      </c>
      <c r="B11932" s="18">
        <v>-2.0527401053976099E-5</v>
      </c>
      <c r="D11932" s="18">
        <v>-5.6685560177512001E-9</v>
      </c>
      <c r="E11932" s="18">
        <v>-1.0180933413907699E-5</v>
      </c>
    </row>
    <row r="11933" spans="1:5" x14ac:dyDescent="0.25">
      <c r="A11933" s="18">
        <v>5.6863983005434299E-7</v>
      </c>
      <c r="B11933" s="18">
        <v>1.02327953753259E-3</v>
      </c>
      <c r="D11933" s="18">
        <v>5.6879257273105096E-7</v>
      </c>
      <c r="E11933" s="18">
        <v>1.02355545523588E-3</v>
      </c>
    </row>
    <row r="11934" spans="1:5" x14ac:dyDescent="0.25">
      <c r="A11934" s="18">
        <v>1.89909220877893E-8</v>
      </c>
      <c r="B11934" s="18">
        <v>3.4207514873711997E-5</v>
      </c>
      <c r="D11934" s="18">
        <v>9.4470895795647401E-9</v>
      </c>
      <c r="E11934" s="18">
        <v>1.6967325358695401E-5</v>
      </c>
    </row>
    <row r="11935" spans="1:5" x14ac:dyDescent="0.25">
      <c r="A11935" s="18">
        <v>9.4757886646217494E-11</v>
      </c>
      <c r="B11935" s="18">
        <v>-1.7595737025522401E-7</v>
      </c>
      <c r="D11935" s="18">
        <v>9.4757886646216305E-11</v>
      </c>
      <c r="E11935" s="18">
        <v>-1.7595737025522099E-7</v>
      </c>
    </row>
    <row r="11936" spans="1:5" x14ac:dyDescent="0.25">
      <c r="A11936" s="18">
        <v>4.94274094312206E-14</v>
      </c>
      <c r="B11936" s="18">
        <v>-9.1366705794086003E-11</v>
      </c>
      <c r="D11936" s="18">
        <v>4.9427409431220202E-14</v>
      </c>
      <c r="E11936" s="18">
        <v>-9.1366705794085202E-11</v>
      </c>
    </row>
    <row r="11937" spans="1:5" x14ac:dyDescent="0.25">
      <c r="A11937" s="18">
        <v>-9.4757788936837006E-11</v>
      </c>
      <c r="B11937" s="18">
        <v>1.7595719034786901E-7</v>
      </c>
      <c r="D11937" s="18">
        <v>-9.4757788936835804E-11</v>
      </c>
      <c r="E11937" s="18">
        <v>1.75957190347867E-7</v>
      </c>
    </row>
    <row r="11938" spans="1:5" x14ac:dyDescent="0.25">
      <c r="A11938" s="18">
        <v>-1.48281951944866E-13</v>
      </c>
      <c r="B11938" s="18">
        <v>2.7409961031001001E-10</v>
      </c>
      <c r="D11938" s="18">
        <v>-1.4828195194486501E-13</v>
      </c>
      <c r="E11938" s="18">
        <v>2.7409961031000799E-10</v>
      </c>
    </row>
    <row r="11939" spans="1:5" x14ac:dyDescent="0.25">
      <c r="A11939" s="18">
        <v>9.4757495809694401E-11</v>
      </c>
      <c r="B11939" s="18">
        <v>-1.75956650627631E-7</v>
      </c>
      <c r="D11939" s="18">
        <v>9.4757495809693199E-11</v>
      </c>
      <c r="E11939" s="18">
        <v>-1.7595665062762899E-7</v>
      </c>
    </row>
    <row r="11940" spans="1:5" x14ac:dyDescent="0.25">
      <c r="A11940" s="18">
        <v>2.4713566541647401E-13</v>
      </c>
      <c r="B11940" s="18">
        <v>-4.5683099361712002E-10</v>
      </c>
      <c r="D11940" s="18">
        <v>2.4713566541647099E-13</v>
      </c>
      <c r="E11940" s="18">
        <v>-4.5683099361711599E-10</v>
      </c>
    </row>
    <row r="11941" spans="1:5" x14ac:dyDescent="0.25">
      <c r="A11941" s="18">
        <v>8.0204688227033403E-20</v>
      </c>
      <c r="B11941" s="18">
        <v>-3.3315388204245002E-16</v>
      </c>
      <c r="D11941" s="18">
        <v>8.0204688227033295E-20</v>
      </c>
      <c r="E11941" s="18">
        <v>-3.3315388204244898E-16</v>
      </c>
    </row>
    <row r="11942" spans="1:5" x14ac:dyDescent="0.25">
      <c r="A11942" s="18">
        <v>5.3209341665924799E-22</v>
      </c>
      <c r="B11942" s="18">
        <v>-2.2103176859325201E-18</v>
      </c>
      <c r="D11942" s="18">
        <v>5.3209341665924696E-22</v>
      </c>
      <c r="E11942" s="18">
        <v>-2.2103176859325101E-18</v>
      </c>
    </row>
    <row r="11943" spans="1:5" x14ac:dyDescent="0.25">
      <c r="A11943" s="18">
        <v>-8.0197134130272299E-20</v>
      </c>
      <c r="B11943" s="18">
        <v>3.3312250210692399E-16</v>
      </c>
      <c r="D11943" s="18">
        <v>-8.0197134130272094E-20</v>
      </c>
      <c r="E11943" s="18">
        <v>3.3312250210692301E-16</v>
      </c>
    </row>
    <row r="11944" spans="1:5" x14ac:dyDescent="0.25">
      <c r="A11944" s="18">
        <v>-1.5961675085353001E-21</v>
      </c>
      <c r="B11944" s="18">
        <v>6.63048473374193E-18</v>
      </c>
      <c r="D11944" s="18">
        <v>-1.5961675085353001E-21</v>
      </c>
      <c r="E11944" s="18">
        <v>6.63048473374192E-18</v>
      </c>
    </row>
    <row r="11945" spans="1:5" x14ac:dyDescent="0.25">
      <c r="A11945" s="18">
        <v>8.0174473589570204E-20</v>
      </c>
      <c r="B11945" s="18">
        <v>-3.3302836956785599E-16</v>
      </c>
      <c r="D11945" s="18">
        <v>8.0174473589569999E-20</v>
      </c>
      <c r="E11945" s="18">
        <v>-3.33028369567855E-16</v>
      </c>
    </row>
    <row r="11946" spans="1:5" x14ac:dyDescent="0.25">
      <c r="A11946" s="18">
        <v>2.65990340409967E-21</v>
      </c>
      <c r="B11946" s="18">
        <v>-1.10492469257538E-17</v>
      </c>
      <c r="D11946" s="18">
        <v>2.6599034040996598E-21</v>
      </c>
      <c r="E11946" s="18">
        <v>-1.10492469257538E-17</v>
      </c>
    </row>
    <row r="11947" spans="1:5" x14ac:dyDescent="0.25">
      <c r="A11947" s="18">
        <v>1.63872562994874E-8</v>
      </c>
      <c r="B11947" s="18">
        <v>-1.45416215252035E-5</v>
      </c>
      <c r="D11947" s="18">
        <v>1.6387256299487201E-8</v>
      </c>
      <c r="E11947" s="18">
        <v>-1.45416215252033E-5</v>
      </c>
    </row>
    <row r="11948" spans="1:5" x14ac:dyDescent="0.25">
      <c r="A11948" s="18">
        <v>1.5562678312552801E-10</v>
      </c>
      <c r="B11948" s="18">
        <v>-1.38177733489774E-7</v>
      </c>
      <c r="D11948" s="18">
        <v>1.55626783125526E-10</v>
      </c>
      <c r="E11948" s="18">
        <v>-1.3817773348977199E-7</v>
      </c>
    </row>
    <row r="11949" spans="1:5" x14ac:dyDescent="0.25">
      <c r="A11949" s="18">
        <v>-1.6384292864580899E-8</v>
      </c>
      <c r="B11949" s="18">
        <v>1.45389889808348E-5</v>
      </c>
      <c r="D11949" s="18">
        <v>-1.6384292864580701E-8</v>
      </c>
      <c r="E11949" s="18">
        <v>1.45389889808346E-5</v>
      </c>
    </row>
    <row r="11950" spans="1:5" x14ac:dyDescent="0.25">
      <c r="A11950" s="18">
        <v>-4.6682378998270704E-10</v>
      </c>
      <c r="B11950" s="18">
        <v>4.1448293223740199E-7</v>
      </c>
      <c r="D11950" s="18">
        <v>-4.6682378998270104E-10</v>
      </c>
      <c r="E11950" s="18">
        <v>4.14482932237396E-7</v>
      </c>
    </row>
    <row r="11951" spans="1:5" x14ac:dyDescent="0.25">
      <c r="A11951" s="18">
        <v>1.6375403641599699E-8</v>
      </c>
      <c r="B11951" s="18">
        <v>-1.45310923095709E-5</v>
      </c>
      <c r="D11951" s="18">
        <v>1.6375403641599501E-8</v>
      </c>
      <c r="E11951" s="18">
        <v>-1.45310923095707E-5</v>
      </c>
    </row>
    <row r="11952" spans="1:5" x14ac:dyDescent="0.25">
      <c r="A11952" s="18">
        <v>7.77851139386833E-10</v>
      </c>
      <c r="B11952" s="18">
        <v>-6.9063734472793603E-7</v>
      </c>
      <c r="D11952" s="18">
        <v>7.7785113938682297E-10</v>
      </c>
      <c r="E11952" s="18">
        <v>-6.9063734472792703E-7</v>
      </c>
    </row>
    <row r="11953" spans="1:5" x14ac:dyDescent="0.25">
      <c r="A11953" s="18">
        <v>1.3267898628119899E-5</v>
      </c>
      <c r="B11953" s="18">
        <v>-1.34019781281204E-2</v>
      </c>
      <c r="D11953" s="18">
        <v>1.3267898628119899E-5</v>
      </c>
      <c r="E11953" s="18">
        <v>-1.34019781281204E-2</v>
      </c>
    </row>
    <row r="11954" spans="1:5" x14ac:dyDescent="0.25">
      <c r="A11954" s="18">
        <v>7.1404090737665606E-8</v>
      </c>
      <c r="B11954" s="18">
        <v>-7.2127396779008801E-5</v>
      </c>
      <c r="D11954" s="18">
        <v>7.1404090737665606E-8</v>
      </c>
      <c r="E11954" s="18">
        <v>-7.2127396779008801E-5</v>
      </c>
    </row>
    <row r="11955" spans="1:5" x14ac:dyDescent="0.25">
      <c r="A11955" s="18">
        <v>-1.3267087358497799E-5</v>
      </c>
      <c r="B11955" s="18">
        <v>1.3401160349027001E-2</v>
      </c>
      <c r="D11955" s="18">
        <v>-1.3267087358497799E-5</v>
      </c>
      <c r="E11955" s="18">
        <v>1.34011603490269E-2</v>
      </c>
    </row>
    <row r="11956" spans="1:5" x14ac:dyDescent="0.25">
      <c r="A11956" s="18">
        <v>-2.1420262154198801E-7</v>
      </c>
      <c r="B11956" s="18">
        <v>2.1637249711890699E-4</v>
      </c>
      <c r="D11956" s="18">
        <v>-2.1420262154198801E-7</v>
      </c>
      <c r="E11956" s="18">
        <v>2.1637249711890699E-4</v>
      </c>
    </row>
    <row r="11957" spans="1:5" x14ac:dyDescent="0.25">
      <c r="A11957" s="18">
        <v>1.3264653669163601E-5</v>
      </c>
      <c r="B11957" s="18">
        <v>-1.3398707131243699E-2</v>
      </c>
      <c r="D11957" s="18">
        <v>1.3264653669163601E-5</v>
      </c>
      <c r="E11957" s="18">
        <v>-1.3398707131243699E-2</v>
      </c>
    </row>
    <row r="11958" spans="1:5" x14ac:dyDescent="0.25">
      <c r="A11958" s="18">
        <v>3.5697220186838902E-7</v>
      </c>
      <c r="B11958" s="18">
        <v>-3.6058851933071299E-4</v>
      </c>
      <c r="D11958" s="18">
        <v>3.5697220186838902E-7</v>
      </c>
      <c r="E11958" s="18">
        <v>-3.6058851933071299E-4</v>
      </c>
    </row>
    <row r="11959" spans="1:5" x14ac:dyDescent="0.25">
      <c r="A11959" s="18">
        <v>4.0712054071281E-7</v>
      </c>
      <c r="B11959" s="18">
        <v>-5.4245143122257295E-4</v>
      </c>
      <c r="D11959" s="18">
        <v>4.0712054071281E-7</v>
      </c>
      <c r="E11959" s="18">
        <v>-5.4245143122257295E-4</v>
      </c>
    </row>
    <row r="11960" spans="1:5" x14ac:dyDescent="0.25">
      <c r="A11960" s="18">
        <v>1.2887167278149801E-9</v>
      </c>
      <c r="B11960" s="18">
        <v>-1.7163252630781299E-6</v>
      </c>
      <c r="D11960" s="18">
        <v>1.2887167278149801E-9</v>
      </c>
      <c r="E11960" s="18">
        <v>-1.7163252630781299E-6</v>
      </c>
    </row>
    <row r="11961" spans="1:5" x14ac:dyDescent="0.25">
      <c r="A11961" s="18">
        <v>-4.07111037167224E-7</v>
      </c>
      <c r="B11961" s="18">
        <v>5.4243880217168304E-4</v>
      </c>
      <c r="D11961" s="18">
        <v>-4.0711103716722299E-7</v>
      </c>
      <c r="E11961" s="18">
        <v>5.4243880217168304E-4</v>
      </c>
    </row>
    <row r="11962" spans="1:5" x14ac:dyDescent="0.25">
      <c r="A11962" s="18">
        <v>-3.8660725197054701E-9</v>
      </c>
      <c r="B11962" s="18">
        <v>5.1488728926402098E-6</v>
      </c>
      <c r="D11962" s="18">
        <v>-3.8660725197054701E-9</v>
      </c>
      <c r="E11962" s="18">
        <v>5.1488728926402098E-6</v>
      </c>
    </row>
    <row r="11963" spans="1:5" x14ac:dyDescent="0.25">
      <c r="A11963" s="18">
        <v>4.07082527217938E-7</v>
      </c>
      <c r="B11963" s="18">
        <v>-5.4240091592672895E-4</v>
      </c>
      <c r="D11963" s="18">
        <v>4.07082527217937E-7</v>
      </c>
      <c r="E11963" s="18">
        <v>-5.4240091592672797E-4</v>
      </c>
    </row>
    <row r="11964" spans="1:5" x14ac:dyDescent="0.25">
      <c r="A11964" s="18">
        <v>6.44319532687949E-9</v>
      </c>
      <c r="B11964" s="18">
        <v>-8.5811118409734599E-6</v>
      </c>
      <c r="D11964" s="18">
        <v>6.44319532687949E-9</v>
      </c>
      <c r="E11964" s="18">
        <v>-8.5811118409734497E-6</v>
      </c>
    </row>
    <row r="11965" spans="1:5" x14ac:dyDescent="0.25">
      <c r="A11965" s="18">
        <v>3.2263596698010898E-10</v>
      </c>
      <c r="B11965" s="18">
        <v>-5.9628861705497404E-7</v>
      </c>
      <c r="D11965" s="18">
        <v>3.2263596698010898E-10</v>
      </c>
      <c r="E11965" s="18">
        <v>-5.9628861705497404E-7</v>
      </c>
    </row>
    <row r="11966" spans="1:5" x14ac:dyDescent="0.25">
      <c r="A11966" s="18">
        <v>1.4902584396583899E-12</v>
      </c>
      <c r="B11966" s="18">
        <v>-2.7542417945462298E-9</v>
      </c>
      <c r="D11966" s="18">
        <v>1.4902584396583899E-12</v>
      </c>
      <c r="E11966" s="18">
        <v>-2.7542417945462298E-9</v>
      </c>
    </row>
    <row r="11967" spans="1:5" x14ac:dyDescent="0.25">
      <c r="A11967" s="18">
        <v>-3.2262100200922401E-10</v>
      </c>
      <c r="B11967" s="18">
        <v>5.9626096927883699E-7</v>
      </c>
      <c r="D11967" s="18">
        <v>-3.2262100200922401E-10</v>
      </c>
      <c r="E11967" s="18">
        <v>5.9626096927883603E-7</v>
      </c>
    </row>
    <row r="11968" spans="1:5" x14ac:dyDescent="0.25">
      <c r="A11968" s="18">
        <v>-4.4706149002639898E-12</v>
      </c>
      <c r="B11968" s="18">
        <v>8.2624291792434602E-9</v>
      </c>
      <c r="D11968" s="18">
        <v>-4.4706149002639898E-12</v>
      </c>
      <c r="E11968" s="18">
        <v>8.2624291792434602E-9</v>
      </c>
    </row>
    <row r="11969" spans="1:5" x14ac:dyDescent="0.25">
      <c r="A11969" s="18">
        <v>3.22576108912654E-10</v>
      </c>
      <c r="B11969" s="18">
        <v>-5.9617802930133603E-7</v>
      </c>
      <c r="D11969" s="18">
        <v>3.22576108912654E-10</v>
      </c>
      <c r="E11969" s="18">
        <v>-5.9617802930133603E-7</v>
      </c>
    </row>
    <row r="11970" spans="1:5" x14ac:dyDescent="0.25">
      <c r="A11970" s="18">
        <v>7.4504901262890206E-12</v>
      </c>
      <c r="B11970" s="18">
        <v>-1.37697279904909E-8</v>
      </c>
      <c r="D11970" s="18">
        <v>7.4504901262890206E-12</v>
      </c>
      <c r="E11970" s="18">
        <v>-1.37697279904909E-8</v>
      </c>
    </row>
    <row r="11971" spans="1:5" x14ac:dyDescent="0.25">
      <c r="A11971" s="18">
        <v>4.6447407218443398E-8</v>
      </c>
      <c r="B11971" s="18">
        <v>-6.9896753255791098E-5</v>
      </c>
      <c r="D11971" s="18">
        <v>4.6447407218443398E-8</v>
      </c>
      <c r="E11971" s="18">
        <v>-6.9896753255791098E-5</v>
      </c>
    </row>
    <row r="11972" spans="1:5" x14ac:dyDescent="0.25">
      <c r="A11972" s="18">
        <v>3.1732677874639E-10</v>
      </c>
      <c r="B11972" s="18">
        <v>-4.7760186171424398E-7</v>
      </c>
      <c r="D11972" s="18">
        <v>3.1732677874638902E-10</v>
      </c>
      <c r="E11972" s="18">
        <v>-4.7760186171424398E-7</v>
      </c>
    </row>
    <row r="11973" spans="1:5" x14ac:dyDescent="0.25">
      <c r="A11973" s="18">
        <v>-4.6442914299534402E-8</v>
      </c>
      <c r="B11973" s="18">
        <v>6.9889992125241995E-5</v>
      </c>
      <c r="D11973" s="18">
        <v>-4.6442914299534302E-8</v>
      </c>
      <c r="E11973" s="18">
        <v>6.98899921252419E-5</v>
      </c>
    </row>
    <row r="11974" spans="1:5" x14ac:dyDescent="0.25">
      <c r="A11974" s="18">
        <v>-9.5191471240891204E-10</v>
      </c>
      <c r="B11974" s="18">
        <v>1.43270686935953E-6</v>
      </c>
      <c r="D11974" s="18">
        <v>-9.51914712408911E-10</v>
      </c>
      <c r="E11974" s="18">
        <v>1.43270686935953E-6</v>
      </c>
    </row>
    <row r="11975" spans="1:5" x14ac:dyDescent="0.25">
      <c r="A11975" s="18">
        <v>4.6429436528059899E-8</v>
      </c>
      <c r="B11975" s="18">
        <v>-6.9869710214871795E-5</v>
      </c>
      <c r="D11975" s="18">
        <v>4.6429436528059899E-8</v>
      </c>
      <c r="E11975" s="18">
        <v>-6.9869710214871795E-5</v>
      </c>
    </row>
    <row r="11976" spans="1:5" x14ac:dyDescent="0.25">
      <c r="A11976" s="18">
        <v>1.5863057897401E-9</v>
      </c>
      <c r="B11976" s="18">
        <v>-2.3875157524316598E-6</v>
      </c>
      <c r="D11976" s="18">
        <v>1.5863057897401E-9</v>
      </c>
      <c r="E11976" s="18">
        <v>-2.3875157524316598E-6</v>
      </c>
    </row>
    <row r="11977" spans="1:5" x14ac:dyDescent="0.25">
      <c r="A11977" s="18">
        <v>2.0840726606506098E-6</v>
      </c>
      <c r="B11977" s="18">
        <v>3.4070388895922799E-3</v>
      </c>
      <c r="D11977" s="18">
        <v>2.0840726606506098E-6</v>
      </c>
      <c r="E11977" s="18">
        <v>3.4070388895922799E-3</v>
      </c>
    </row>
    <row r="11978" spans="1:5" x14ac:dyDescent="0.25">
      <c r="A11978" s="18">
        <v>1.3938276436542299E-8</v>
      </c>
      <c r="B11978" s="18">
        <v>2.28157965607742E-5</v>
      </c>
      <c r="D11978" s="18">
        <v>6.9024501699637798E-9</v>
      </c>
      <c r="E11978" s="18">
        <v>1.12545923351486E-5</v>
      </c>
    </row>
    <row r="11979" spans="1:5" x14ac:dyDescent="0.25">
      <c r="A11979" s="18">
        <v>-2.0838746729303599E-6</v>
      </c>
      <c r="B11979" s="18">
        <v>-3.40671480338824E-3</v>
      </c>
      <c r="D11979" s="18">
        <v>-2.0840153894556899E-6</v>
      </c>
      <c r="E11979" s="18">
        <v>-3.4069460274727399E-3</v>
      </c>
    </row>
    <row r="11980" spans="1:5" x14ac:dyDescent="0.25">
      <c r="A11980" s="18">
        <v>-4.1811884523468797E-8</v>
      </c>
      <c r="B11980" s="18">
        <v>-6.8442572920982797E-5</v>
      </c>
      <c r="D11980" s="18">
        <v>-2.0706805673915899E-8</v>
      </c>
      <c r="E11980" s="18">
        <v>-3.3762899394857499E-5</v>
      </c>
    </row>
    <row r="11981" spans="1:5" x14ac:dyDescent="0.25">
      <c r="A11981" s="18">
        <v>2.0832807552143999E-6</v>
      </c>
      <c r="B11981" s="18">
        <v>3.4057426190240302E-3</v>
      </c>
      <c r="D11981" s="18">
        <v>2.0838435816043202E-6</v>
      </c>
      <c r="E11981" s="18">
        <v>3.4066674502856802E-3</v>
      </c>
    </row>
    <row r="11982" spans="1:5" x14ac:dyDescent="0.25">
      <c r="A11982" s="18">
        <v>6.9676658974779094E-8</v>
      </c>
      <c r="B11982" s="18">
        <v>1.1405490017656099E-4</v>
      </c>
      <c r="D11982" s="18">
        <v>3.4509526735328999E-8</v>
      </c>
      <c r="E11982" s="18">
        <v>5.6268573726681998E-5</v>
      </c>
    </row>
    <row r="11983" spans="1:5" x14ac:dyDescent="0.25">
      <c r="A11983" s="18">
        <v>3.4551791937254701E-10</v>
      </c>
      <c r="B11983" s="18">
        <v>-6.4645004873949696E-7</v>
      </c>
      <c r="D11983" s="18">
        <v>3.4551791937254297E-10</v>
      </c>
      <c r="E11983" s="18">
        <v>-6.4645004873948902E-7</v>
      </c>
    </row>
    <row r="11984" spans="1:5" x14ac:dyDescent="0.25">
      <c r="A11984" s="18">
        <v>1.97638246254512E-13</v>
      </c>
      <c r="B11984" s="18">
        <v>-3.6782862213108998E-10</v>
      </c>
      <c r="D11984" s="18">
        <v>1.9763824625451001E-13</v>
      </c>
      <c r="E11984" s="18">
        <v>-3.67828622131086E-10</v>
      </c>
    </row>
    <row r="11985" spans="1:5" x14ac:dyDescent="0.25">
      <c r="A11985" s="18">
        <v>-3.4551749479327301E-10</v>
      </c>
      <c r="B11985" s="18">
        <v>6.4644926211154602E-7</v>
      </c>
      <c r="D11985" s="18">
        <v>-3.4551749479326903E-10</v>
      </c>
      <c r="E11985" s="18">
        <v>6.4644926211153703E-7</v>
      </c>
    </row>
    <row r="11986" spans="1:5" x14ac:dyDescent="0.25">
      <c r="A11986" s="18">
        <v>-5.9291344279434902E-13</v>
      </c>
      <c r="B11986" s="18">
        <v>1.10348347477748E-9</v>
      </c>
      <c r="D11986" s="18">
        <v>-5.9291344279434397E-13</v>
      </c>
      <c r="E11986" s="18">
        <v>1.1034834747774701E-9</v>
      </c>
    </row>
    <row r="11987" spans="1:5" x14ac:dyDescent="0.25">
      <c r="A11987" s="18">
        <v>3.4551622106048099E-10</v>
      </c>
      <c r="B11987" s="18">
        <v>-6.4644690223693804E-7</v>
      </c>
      <c r="D11987" s="18">
        <v>3.4551622106047602E-10</v>
      </c>
      <c r="E11987" s="18">
        <v>-6.4644690223693E-7</v>
      </c>
    </row>
    <row r="11988" spans="1:5" x14ac:dyDescent="0.25">
      <c r="A11988" s="18">
        <v>9.8818475145000304E-13</v>
      </c>
      <c r="B11988" s="18">
        <v>-1.8391311526193799E-9</v>
      </c>
      <c r="D11988" s="18">
        <v>9.8818475144999395E-13</v>
      </c>
      <c r="E11988" s="18">
        <v>-1.83913115261937E-9</v>
      </c>
    </row>
    <row r="11989" spans="1:5" x14ac:dyDescent="0.25">
      <c r="A11989" s="18">
        <v>1.73124132588804E-18</v>
      </c>
      <c r="B11989" s="18">
        <v>-6.8732170270247202E-15</v>
      </c>
      <c r="D11989" s="18">
        <v>1.73124132588804E-18</v>
      </c>
      <c r="E11989" s="18">
        <v>-6.87321702702471E-15</v>
      </c>
    </row>
    <row r="11990" spans="1:5" x14ac:dyDescent="0.25">
      <c r="A11990" s="18">
        <v>1.14873097111973E-20</v>
      </c>
      <c r="B11990" s="18">
        <v>-4.56085763431661E-17</v>
      </c>
      <c r="D11990" s="18">
        <v>1.14873097111973E-20</v>
      </c>
      <c r="E11990" s="18">
        <v>-4.5608576343166002E-17</v>
      </c>
    </row>
    <row r="11991" spans="1:5" x14ac:dyDescent="0.25">
      <c r="A11991" s="18">
        <v>-1.73107823791794E-18</v>
      </c>
      <c r="B11991" s="18">
        <v>6.8725695069168804E-15</v>
      </c>
      <c r="D11991" s="18">
        <v>-1.73107823791794E-18</v>
      </c>
      <c r="E11991" s="18">
        <v>6.8725695069168701E-15</v>
      </c>
    </row>
    <row r="11992" spans="1:5" x14ac:dyDescent="0.25">
      <c r="A11992" s="18">
        <v>-3.4459495245211602E-20</v>
      </c>
      <c r="B11992" s="18">
        <v>1.36816065761443E-16</v>
      </c>
      <c r="D11992" s="18">
        <v>-3.44594952452115E-20</v>
      </c>
      <c r="E11992" s="18">
        <v>1.36816065761443E-16</v>
      </c>
    </row>
    <row r="11993" spans="1:5" x14ac:dyDescent="0.25">
      <c r="A11993" s="18">
        <v>1.73058901177467E-18</v>
      </c>
      <c r="B11993" s="18">
        <v>-6.8706270965350301E-15</v>
      </c>
      <c r="D11993" s="18">
        <v>1.73058901177466E-18</v>
      </c>
      <c r="E11993" s="18">
        <v>-6.8706270965350096E-15</v>
      </c>
    </row>
    <row r="11994" spans="1:5" x14ac:dyDescent="0.25">
      <c r="A11994" s="18">
        <v>5.7424379718774699E-20</v>
      </c>
      <c r="B11994" s="18">
        <v>-2.2799456777618898E-16</v>
      </c>
      <c r="D11994" s="18">
        <v>5.7424379718774603E-20</v>
      </c>
      <c r="E11994" s="18">
        <v>-2.2799456777618898E-16</v>
      </c>
    </row>
    <row r="11995" spans="1:5" x14ac:dyDescent="0.25">
      <c r="A11995" s="18">
        <v>6.3797926537494203E-8</v>
      </c>
      <c r="B11995" s="18">
        <v>-5.7820571555281401E-5</v>
      </c>
      <c r="D11995" s="18">
        <v>6.3797926537493395E-8</v>
      </c>
      <c r="E11995" s="18">
        <v>-5.7820571555280703E-5</v>
      </c>
    </row>
    <row r="11996" spans="1:5" x14ac:dyDescent="0.25">
      <c r="A11996" s="18">
        <v>6.0308255345027005E-10</v>
      </c>
      <c r="B11996" s="18">
        <v>-5.4701921453257603E-7</v>
      </c>
      <c r="D11996" s="18">
        <v>6.0308255345026198E-10</v>
      </c>
      <c r="E11996" s="18">
        <v>-5.4701921453256799E-7</v>
      </c>
    </row>
    <row r="11997" spans="1:5" x14ac:dyDescent="0.25">
      <c r="A11997" s="18">
        <v>-6.3786490576269803E-8</v>
      </c>
      <c r="B11997" s="18">
        <v>5.78101910694294E-5</v>
      </c>
      <c r="D11997" s="18">
        <v>-6.3786490576268996E-8</v>
      </c>
      <c r="E11997" s="18">
        <v>5.7810191069428702E-5</v>
      </c>
    </row>
    <row r="11998" spans="1:5" x14ac:dyDescent="0.25">
      <c r="A11998" s="18">
        <v>-1.8090302237630101E-9</v>
      </c>
      <c r="B11998" s="18">
        <v>1.64086014227785E-6</v>
      </c>
      <c r="D11998" s="18">
        <v>-1.80903022376299E-9</v>
      </c>
      <c r="E11998" s="18">
        <v>1.6408601422778301E-6</v>
      </c>
    </row>
    <row r="11999" spans="1:5" x14ac:dyDescent="0.25">
      <c r="A11999" s="18">
        <v>6.3752186836831905E-8</v>
      </c>
      <c r="B11999" s="18">
        <v>-5.7779053378483102E-5</v>
      </c>
      <c r="D11999" s="18">
        <v>6.3752186836831098E-8</v>
      </c>
      <c r="E11999" s="18">
        <v>-5.7779053378482302E-5</v>
      </c>
    </row>
    <row r="12000" spans="1:5" x14ac:dyDescent="0.25">
      <c r="A12000" s="18">
        <v>3.0143256634733802E-9</v>
      </c>
      <c r="B12000" s="18">
        <v>-2.7341086380524398E-6</v>
      </c>
      <c r="D12000" s="18">
        <v>3.0143256634733401E-9</v>
      </c>
      <c r="E12000" s="18">
        <v>-2.7341086380524E-6</v>
      </c>
    </row>
    <row r="12001" spans="1:5" x14ac:dyDescent="0.25">
      <c r="A12001" s="18">
        <v>1.3267898628119899E-5</v>
      </c>
      <c r="B12001" s="18">
        <v>-1.34019781281204E-2</v>
      </c>
      <c r="D12001" s="18">
        <v>1.3267898628119899E-5</v>
      </c>
      <c r="E12001" s="18">
        <v>-1.34019781281204E-2</v>
      </c>
    </row>
    <row r="12002" spans="1:5" x14ac:dyDescent="0.25">
      <c r="A12002" s="18">
        <v>6.1274895543532996E-8</v>
      </c>
      <c r="B12002" s="18">
        <v>-6.1892384502195297E-5</v>
      </c>
      <c r="D12002" s="18">
        <v>6.1274895543532996E-8</v>
      </c>
      <c r="E12002" s="18">
        <v>-6.1892384502195297E-5</v>
      </c>
    </row>
    <row r="12003" spans="1:5" x14ac:dyDescent="0.25">
      <c r="A12003" s="18">
        <v>-1.32672899424017E-5</v>
      </c>
      <c r="B12003" s="18">
        <v>1.3401365049272499E-2</v>
      </c>
      <c r="D12003" s="18">
        <v>-1.32672899424017E-5</v>
      </c>
      <c r="E12003" s="18">
        <v>1.3401365049272499E-2</v>
      </c>
    </row>
    <row r="12004" spans="1:5" x14ac:dyDescent="0.25">
      <c r="A12004" s="18">
        <v>-1.8381827443865801E-7</v>
      </c>
      <c r="B12004" s="18">
        <v>1.8567072494272101E-4</v>
      </c>
      <c r="D12004" s="18">
        <v>-1.8381827443865801E-7</v>
      </c>
      <c r="E12004" s="18">
        <v>1.8567072494272101E-4</v>
      </c>
    </row>
    <row r="12005" spans="1:5" x14ac:dyDescent="0.25">
      <c r="A12005" s="18">
        <v>1.32654639562736E-5</v>
      </c>
      <c r="B12005" s="18">
        <v>-1.3399525883519701E-2</v>
      </c>
      <c r="D12005" s="18">
        <v>1.32654639562736E-5</v>
      </c>
      <c r="E12005" s="18">
        <v>-1.3399525883519701E-2</v>
      </c>
    </row>
    <row r="12006" spans="1:5" x14ac:dyDescent="0.25">
      <c r="A12006" s="18">
        <v>3.0634241758030101E-7</v>
      </c>
      <c r="B12006" s="18">
        <v>-3.0942978050579097E-4</v>
      </c>
      <c r="D12006" s="18">
        <v>3.0634241758030101E-7</v>
      </c>
      <c r="E12006" s="18">
        <v>-3.0942978050579097E-4</v>
      </c>
    </row>
    <row r="12007" spans="1:5" x14ac:dyDescent="0.25">
      <c r="A12007" s="18">
        <v>4.6447407218443398E-8</v>
      </c>
      <c r="B12007" s="18">
        <v>-6.9896753255791207E-5</v>
      </c>
      <c r="D12007" s="18">
        <v>4.6447407218443298E-8</v>
      </c>
      <c r="E12007" s="18">
        <v>-6.9896753255791098E-5</v>
      </c>
    </row>
    <row r="12008" spans="1:5" x14ac:dyDescent="0.25">
      <c r="A12008" s="18">
        <v>1.47147293438044E-10</v>
      </c>
      <c r="B12008" s="18">
        <v>-2.21365670843668E-7</v>
      </c>
      <c r="D12008" s="18">
        <v>1.47147293438044E-10</v>
      </c>
      <c r="E12008" s="18">
        <v>-2.21365670843668E-7</v>
      </c>
    </row>
    <row r="12009" spans="1:5" x14ac:dyDescent="0.25">
      <c r="A12009" s="18">
        <v>-4.6446317889240503E-8</v>
      </c>
      <c r="B12009" s="18">
        <v>6.9895116849059299E-5</v>
      </c>
      <c r="D12009" s="18">
        <v>-4.6446317889240503E-8</v>
      </c>
      <c r="E12009" s="18">
        <v>6.9895116849059299E-5</v>
      </c>
    </row>
    <row r="12010" spans="1:5" x14ac:dyDescent="0.25">
      <c r="A12010" s="18">
        <v>-4.41432931515468E-10</v>
      </c>
      <c r="B12010" s="18">
        <v>6.6408359570228404E-7</v>
      </c>
      <c r="D12010" s="18">
        <v>-4.4143293151546702E-10</v>
      </c>
      <c r="E12010" s="18">
        <v>6.6408359570228404E-7</v>
      </c>
    </row>
    <row r="12011" spans="1:5" x14ac:dyDescent="0.25">
      <c r="A12011" s="18">
        <v>4.6443049981319202E-8</v>
      </c>
      <c r="B12011" s="18">
        <v>-6.9890207748072905E-5</v>
      </c>
      <c r="D12011" s="18">
        <v>4.6443049981319202E-8</v>
      </c>
      <c r="E12011" s="18">
        <v>-6.9890207748072797E-5</v>
      </c>
    </row>
    <row r="12012" spans="1:5" x14ac:dyDescent="0.25">
      <c r="A12012" s="18">
        <v>7.3569172395535702E-10</v>
      </c>
      <c r="B12012" s="18">
        <v>-1.1067612712066701E-6</v>
      </c>
      <c r="D12012" s="18">
        <v>7.3569172395535598E-10</v>
      </c>
      <c r="E12012" s="18">
        <v>-1.1067612712066701E-6</v>
      </c>
    </row>
    <row r="12013" spans="1:5" x14ac:dyDescent="0.25">
      <c r="A12013" s="18">
        <v>3.2263596698010898E-10</v>
      </c>
      <c r="B12013" s="18">
        <v>-5.9628861705497404E-7</v>
      </c>
      <c r="D12013" s="18">
        <v>3.2263596698010898E-10</v>
      </c>
      <c r="E12013" s="18">
        <v>-5.9628861705497404E-7</v>
      </c>
    </row>
    <row r="12014" spans="1:5" x14ac:dyDescent="0.25">
      <c r="A12014" s="18">
        <v>1.7361012301427E-12</v>
      </c>
      <c r="B12014" s="18">
        <v>-3.2086443760035098E-9</v>
      </c>
      <c r="D12014" s="18">
        <v>1.7361012301427E-12</v>
      </c>
      <c r="E12014" s="18">
        <v>-3.2086443760035202E-9</v>
      </c>
    </row>
    <row r="12015" spans="1:5" x14ac:dyDescent="0.25">
      <c r="A12015" s="18">
        <v>-3.2261608515341502E-10</v>
      </c>
      <c r="B12015" s="18">
        <v>5.9625188122720701E-7</v>
      </c>
      <c r="D12015" s="18">
        <v>-3.2261608515341502E-10</v>
      </c>
      <c r="E12015" s="18">
        <v>5.9625188122720701E-7</v>
      </c>
    </row>
    <row r="12016" spans="1:5" x14ac:dyDescent="0.25">
      <c r="A12016" s="18">
        <v>-5.2080639771458699E-12</v>
      </c>
      <c r="B12016" s="18">
        <v>9.6254904015227296E-9</v>
      </c>
      <c r="D12016" s="18">
        <v>-5.2080639771458699E-12</v>
      </c>
      <c r="E12016" s="18">
        <v>9.6254904015227296E-9</v>
      </c>
    </row>
    <row r="12017" spans="1:5" x14ac:dyDescent="0.25">
      <c r="A12017" s="18">
        <v>3.2255644269445599E-10</v>
      </c>
      <c r="B12017" s="18">
        <v>-5.96141679320482E-7</v>
      </c>
      <c r="D12017" s="18">
        <v>3.2255644269445599E-10</v>
      </c>
      <c r="E12017" s="18">
        <v>-5.96141679320482E-7</v>
      </c>
    </row>
    <row r="12018" spans="1:5" x14ac:dyDescent="0.25">
      <c r="A12018" s="18">
        <v>8.6793076238913901E-12</v>
      </c>
      <c r="B12018" s="18">
        <v>-1.6041008320606699E-8</v>
      </c>
      <c r="D12018" s="18">
        <v>8.6793076238913804E-12</v>
      </c>
      <c r="E12018" s="18">
        <v>-1.6041008320606699E-8</v>
      </c>
    </row>
    <row r="12019" spans="1:5" x14ac:dyDescent="0.25">
      <c r="A12019" s="18">
        <v>4.0712054071281E-7</v>
      </c>
      <c r="B12019" s="18">
        <v>-5.4245143122257403E-4</v>
      </c>
      <c r="D12019" s="18">
        <v>4.0712054071281E-7</v>
      </c>
      <c r="E12019" s="18">
        <v>-5.4245143122257295E-4</v>
      </c>
    </row>
    <row r="12020" spans="1:5" x14ac:dyDescent="0.25">
      <c r="A12020" s="18">
        <v>2.7824886793131199E-9</v>
      </c>
      <c r="B12020" s="18">
        <v>-3.7081890491476098E-6</v>
      </c>
      <c r="D12020" s="18">
        <v>2.7824886793131199E-9</v>
      </c>
      <c r="E12020" s="18">
        <v>-3.7081890491476E-6</v>
      </c>
    </row>
    <row r="12021" spans="1:5" x14ac:dyDescent="0.25">
      <c r="A12021" s="18">
        <v>-4.0708116172819401E-7</v>
      </c>
      <c r="B12021" s="18">
        <v>5.4239896489596199E-4</v>
      </c>
      <c r="D12021" s="18">
        <v>-4.0708116172819401E-7</v>
      </c>
      <c r="E12021" s="18">
        <v>5.4239896489596102E-4</v>
      </c>
    </row>
    <row r="12022" spans="1:5" x14ac:dyDescent="0.25">
      <c r="A12022" s="18">
        <v>-8.34689146685419E-9</v>
      </c>
      <c r="B12022" s="18">
        <v>1.1123802085574399E-5</v>
      </c>
      <c r="D12022" s="18">
        <v>-8.3468914668541801E-9</v>
      </c>
      <c r="E12022" s="18">
        <v>1.1123802085574399E-5</v>
      </c>
    </row>
    <row r="12023" spans="1:5" x14ac:dyDescent="0.25">
      <c r="A12023" s="18">
        <v>4.0696303338793598E-7</v>
      </c>
      <c r="B12023" s="18">
        <v>-5.4224157737554402E-4</v>
      </c>
      <c r="D12023" s="18">
        <v>4.0696303338793498E-7</v>
      </c>
      <c r="E12023" s="18">
        <v>-5.4224157737554305E-4</v>
      </c>
    </row>
    <row r="12024" spans="1:5" x14ac:dyDescent="0.25">
      <c r="A12024" s="18">
        <v>1.3909570673433199E-8</v>
      </c>
      <c r="B12024" s="18">
        <v>-1.8537120112213601E-5</v>
      </c>
      <c r="D12024" s="18">
        <v>1.39095706734331E-8</v>
      </c>
      <c r="E12024" s="18">
        <v>-1.8537120112213601E-5</v>
      </c>
    </row>
    <row r="12025" spans="1:5" x14ac:dyDescent="0.25">
      <c r="A12025" s="18">
        <v>6.84063400069785E-6</v>
      </c>
      <c r="B12025" s="18">
        <v>1.0070874856186201E-2</v>
      </c>
      <c r="D12025" s="18">
        <v>6.8406340006978398E-6</v>
      </c>
      <c r="E12025" s="18">
        <v>1.0070874856186201E-2</v>
      </c>
    </row>
    <row r="12026" spans="1:5" x14ac:dyDescent="0.25">
      <c r="A12026" s="18">
        <v>4.5832423632998497E-8</v>
      </c>
      <c r="B12026" s="18">
        <v>6.7593914836839002E-5</v>
      </c>
      <c r="D12026" s="18">
        <v>2.2573916373979999E-8</v>
      </c>
      <c r="E12026" s="18">
        <v>3.3114833725022697E-5</v>
      </c>
    </row>
    <row r="12027" spans="1:5" x14ac:dyDescent="0.25">
      <c r="A12027" s="18">
        <v>-6.8399830045980098E-6</v>
      </c>
      <c r="B12027" s="18">
        <v>-1.0069914855271899E-2</v>
      </c>
      <c r="D12027" s="18">
        <v>-6.8404481747431802E-6</v>
      </c>
      <c r="E12027" s="18">
        <v>-1.0070604436894099E-2</v>
      </c>
    </row>
    <row r="12028" spans="1:5" x14ac:dyDescent="0.25">
      <c r="A12028" s="18">
        <v>-1.37487598936767E-7</v>
      </c>
      <c r="B12028" s="18">
        <v>-2.0276749816341101E-4</v>
      </c>
      <c r="D12028" s="18">
        <v>-6.7719997690535195E-8</v>
      </c>
      <c r="E12028" s="18">
        <v>-9.9341976665698195E-5</v>
      </c>
    </row>
    <row r="12029" spans="1:5" x14ac:dyDescent="0.25">
      <c r="A12029" s="18">
        <v>6.8380301653047197E-6</v>
      </c>
      <c r="B12029" s="18">
        <v>1.0067035071617899E-2</v>
      </c>
      <c r="D12029" s="18">
        <v>6.8398907151322598E-6</v>
      </c>
      <c r="E12029" s="18">
        <v>1.0069793205065901E-2</v>
      </c>
    </row>
    <row r="12030" spans="1:5" x14ac:dyDescent="0.25">
      <c r="A12030" s="18">
        <v>2.2911376071919201E-7</v>
      </c>
      <c r="B12030" s="18">
        <v>3.3789834591914798E-4</v>
      </c>
      <c r="D12030" s="18">
        <v>1.1286082491907001E-7</v>
      </c>
      <c r="E12030" s="18">
        <v>1.6556154636960599E-4</v>
      </c>
    </row>
    <row r="12031" spans="1:5" x14ac:dyDescent="0.25">
      <c r="A12031" s="18">
        <v>1.11496027116552E-9</v>
      </c>
      <c r="B12031" s="18">
        <v>-2.1027918140248102E-6</v>
      </c>
      <c r="D12031" s="18">
        <v>1.1149602711655099E-9</v>
      </c>
      <c r="E12031" s="18">
        <v>-2.1027918140247801E-6</v>
      </c>
    </row>
    <row r="12032" spans="1:5" x14ac:dyDescent="0.25">
      <c r="A12032" s="18">
        <v>7.0595002663628296E-13</v>
      </c>
      <c r="B12032" s="18">
        <v>-1.3233759971409999E-9</v>
      </c>
      <c r="D12032" s="18">
        <v>7.05950026636277E-13</v>
      </c>
      <c r="E12032" s="18">
        <v>-1.32337599714099E-9</v>
      </c>
    </row>
    <row r="12033" spans="1:5" x14ac:dyDescent="0.25">
      <c r="A12033" s="18">
        <v>-1.1149586115015599E-9</v>
      </c>
      <c r="B12033" s="18">
        <v>2.1027887187742698E-6</v>
      </c>
      <c r="D12033" s="18">
        <v>-1.1149586115015401E-9</v>
      </c>
      <c r="E12033" s="18">
        <v>2.1027887187742499E-6</v>
      </c>
    </row>
    <row r="12034" spans="1:5" x14ac:dyDescent="0.25">
      <c r="A12034" s="18">
        <v>-2.1178445825301499E-12</v>
      </c>
      <c r="B12034" s="18">
        <v>3.97011778452753E-9</v>
      </c>
      <c r="D12034" s="18">
        <v>-2.1178445825301402E-12</v>
      </c>
      <c r="E12034" s="18">
        <v>3.9701177845275003E-9</v>
      </c>
    </row>
    <row r="12035" spans="1:5" x14ac:dyDescent="0.25">
      <c r="A12035" s="18">
        <v>1.11495363253265E-9</v>
      </c>
      <c r="B12035" s="18">
        <v>-2.1027794330652002E-6</v>
      </c>
      <c r="D12035" s="18">
        <v>1.11495363253263E-9</v>
      </c>
      <c r="E12035" s="18">
        <v>-2.1027794330651701E-6</v>
      </c>
    </row>
    <row r="12036" spans="1:5" x14ac:dyDescent="0.25">
      <c r="A12036" s="18">
        <v>3.5297226464026201E-12</v>
      </c>
      <c r="B12036" s="18">
        <v>-6.6168289514390203E-9</v>
      </c>
      <c r="D12036" s="18">
        <v>3.5297226464025898E-12</v>
      </c>
      <c r="E12036" s="18">
        <v>-6.6168289514389699E-9</v>
      </c>
    </row>
    <row r="12037" spans="1:5" x14ac:dyDescent="0.25">
      <c r="A12037" s="18">
        <v>3.3651704833906603E-17</v>
      </c>
      <c r="B12037" s="18">
        <v>-1.2736303797182701E-13</v>
      </c>
      <c r="D12037" s="18">
        <v>3.3651704833906603E-17</v>
      </c>
      <c r="E12037" s="18">
        <v>-1.27363037971826E-13</v>
      </c>
    </row>
    <row r="12038" spans="1:5" x14ac:dyDescent="0.25">
      <c r="A12038" s="18">
        <v>2.2333221043707499E-19</v>
      </c>
      <c r="B12038" s="18">
        <v>-8.4531489126567105E-16</v>
      </c>
      <c r="D12038" s="18">
        <v>2.2333221043707398E-19</v>
      </c>
      <c r="E12038" s="18">
        <v>-8.4531489126566898E-16</v>
      </c>
    </row>
    <row r="12039" spans="1:5" x14ac:dyDescent="0.25">
      <c r="A12039" s="18">
        <v>-3.3648534061355099E-17</v>
      </c>
      <c r="B12039" s="18">
        <v>1.2735103646027901E-13</v>
      </c>
      <c r="D12039" s="18">
        <v>-3.3648534061355E-17</v>
      </c>
      <c r="E12039" s="18">
        <v>1.2735103646027901E-13</v>
      </c>
    </row>
    <row r="12040" spans="1:5" x14ac:dyDescent="0.25">
      <c r="A12040" s="18">
        <v>-6.6994931424896096E-19</v>
      </c>
      <c r="B12040" s="18">
        <v>2.5357655806552202E-15</v>
      </c>
      <c r="D12040" s="18">
        <v>-6.6994931424895903E-19</v>
      </c>
      <c r="E12040" s="18">
        <v>2.5357655806552099E-15</v>
      </c>
    </row>
    <row r="12041" spans="1:5" x14ac:dyDescent="0.25">
      <c r="A12041" s="18">
        <v>3.3639022477850703E-17</v>
      </c>
      <c r="B12041" s="18">
        <v>-1.2731503470425799E-13</v>
      </c>
      <c r="D12041" s="18">
        <v>3.3639022477850598E-17</v>
      </c>
      <c r="E12041" s="18">
        <v>-1.2731503470425799E-13</v>
      </c>
    </row>
    <row r="12042" spans="1:5" x14ac:dyDescent="0.25">
      <c r="A12042" s="18">
        <v>1.11642447862711E-18</v>
      </c>
      <c r="B12042" s="18">
        <v>-4.22567903510047E-15</v>
      </c>
      <c r="D12042" s="18">
        <v>1.11642447862711E-18</v>
      </c>
      <c r="E12042" s="18">
        <v>-4.2256790351004597E-15</v>
      </c>
    </row>
    <row r="12043" spans="1:5" x14ac:dyDescent="0.25">
      <c r="A12043" s="18">
        <v>2.2209675607886101E-7</v>
      </c>
      <c r="B12043" s="18">
        <v>-2.0658144572232101E-4</v>
      </c>
      <c r="D12043" s="18">
        <v>2.2209675607885799E-7</v>
      </c>
      <c r="E12043" s="18">
        <v>-2.06581445722318E-4</v>
      </c>
    </row>
    <row r="12044" spans="1:5" x14ac:dyDescent="0.25">
      <c r="A12044" s="18">
        <v>2.0879365028137002E-9</v>
      </c>
      <c r="B12044" s="18">
        <v>-1.94432448720271E-6</v>
      </c>
      <c r="D12044" s="18">
        <v>2.08793650281367E-9</v>
      </c>
      <c r="E12044" s="18">
        <v>-1.9443244872026901E-6</v>
      </c>
    </row>
    <row r="12045" spans="1:5" x14ac:dyDescent="0.25">
      <c r="A12045" s="18">
        <v>-2.22057359027731E-7</v>
      </c>
      <c r="B12045" s="18">
        <v>2.0654471998114699E-4</v>
      </c>
      <c r="D12045" s="18">
        <v>-2.2205735902772799E-7</v>
      </c>
      <c r="E12045" s="18">
        <v>2.0654471998114501E-4</v>
      </c>
    </row>
    <row r="12046" spans="1:5" x14ac:dyDescent="0.25">
      <c r="A12046" s="18">
        <v>-6.2630637757284604E-9</v>
      </c>
      <c r="B12046" s="18">
        <v>5.8322776287881097E-6</v>
      </c>
      <c r="D12046" s="18">
        <v>-6.2630637757283901E-9</v>
      </c>
      <c r="E12046" s="18">
        <v>5.8322776287880403E-6</v>
      </c>
    </row>
    <row r="12047" spans="1:5" x14ac:dyDescent="0.25">
      <c r="A12047" s="18">
        <v>2.2193918203012601E-7</v>
      </c>
      <c r="B12047" s="18">
        <v>-2.0643455597774301E-4</v>
      </c>
      <c r="D12047" s="18">
        <v>2.2193918203012299E-7</v>
      </c>
      <c r="E12047" s="18">
        <v>-2.06434555977741E-4</v>
      </c>
    </row>
    <row r="12048" spans="1:5" x14ac:dyDescent="0.25">
      <c r="A12048" s="18">
        <v>1.0435954119904001E-8</v>
      </c>
      <c r="B12048" s="18">
        <v>-9.7181435237075205E-6</v>
      </c>
      <c r="D12048" s="18">
        <v>1.04359541199038E-8</v>
      </c>
      <c r="E12048" s="18">
        <v>-9.7181435237074002E-6</v>
      </c>
    </row>
    <row r="12049" spans="1:5" x14ac:dyDescent="0.25">
      <c r="A12049" s="18">
        <v>1.32514793613981E-5</v>
      </c>
      <c r="B12049" s="18">
        <v>-1.33874030225154E-2</v>
      </c>
      <c r="D12049" s="18">
        <v>1.32514793613981E-5</v>
      </c>
      <c r="E12049" s="18">
        <v>-1.33874030225154E-2</v>
      </c>
    </row>
    <row r="12050" spans="1:5" x14ac:dyDescent="0.25">
      <c r="A12050" s="18">
        <v>5.1247540633002898E-8</v>
      </c>
      <c r="B12050" s="18">
        <v>-5.17627142436187E-5</v>
      </c>
      <c r="D12050" s="18">
        <v>5.1247540633002898E-8</v>
      </c>
      <c r="E12050" s="18">
        <v>-5.17627142436187E-5</v>
      </c>
    </row>
    <row r="12051" spans="1:5" x14ac:dyDescent="0.25">
      <c r="A12051" s="18">
        <v>-1.3251040820202599E-5</v>
      </c>
      <c r="B12051" s="18">
        <v>1.3386961809623499E-2</v>
      </c>
      <c r="D12051" s="18">
        <v>-1.3251040820202599E-5</v>
      </c>
      <c r="E12051" s="18">
        <v>1.3386961809623401E-2</v>
      </c>
    </row>
    <row r="12052" spans="1:5" x14ac:dyDescent="0.25">
      <c r="A12052" s="18">
        <v>-1.53738573229461E-7</v>
      </c>
      <c r="B12052" s="18">
        <v>1.5528409375633199E-4</v>
      </c>
      <c r="D12052" s="18">
        <v>-1.53738573229461E-7</v>
      </c>
      <c r="E12052" s="18">
        <v>1.5528409375633199E-4</v>
      </c>
    </row>
    <row r="12053" spans="1:5" x14ac:dyDescent="0.25">
      <c r="A12053" s="18">
        <v>1.3249725236406101E-5</v>
      </c>
      <c r="B12053" s="18">
        <v>-1.3385638210453099E-2</v>
      </c>
      <c r="D12053" s="18">
        <v>1.3249725236406101E-5</v>
      </c>
      <c r="E12053" s="18">
        <v>-1.3385638210453099E-2</v>
      </c>
    </row>
    <row r="12054" spans="1:5" x14ac:dyDescent="0.25">
      <c r="A12054" s="18">
        <v>2.5621746022997701E-7</v>
      </c>
      <c r="B12054" s="18">
        <v>-2.58793326751945E-4</v>
      </c>
      <c r="D12054" s="18">
        <v>2.5621746022997701E-7</v>
      </c>
      <c r="E12054" s="18">
        <v>-2.58793326751945E-4</v>
      </c>
    </row>
    <row r="12055" spans="1:5" x14ac:dyDescent="0.25">
      <c r="A12055" s="18">
        <v>4.1833119534364998E-9</v>
      </c>
      <c r="B12055" s="18">
        <v>-7.0217429448901503E-6</v>
      </c>
      <c r="D12055" s="18">
        <v>4.1833119534364899E-9</v>
      </c>
      <c r="E12055" s="18">
        <v>-7.0217429448901401E-6</v>
      </c>
    </row>
    <row r="12056" spans="1:5" x14ac:dyDescent="0.25">
      <c r="A12056" s="18">
        <v>1.32614487575437E-11</v>
      </c>
      <c r="B12056" s="18">
        <v>-2.2254477482938298E-8</v>
      </c>
      <c r="D12056" s="18">
        <v>1.32614487575437E-11</v>
      </c>
      <c r="E12056" s="18">
        <v>-2.2254477482938298E-8</v>
      </c>
    </row>
    <row r="12057" spans="1:5" x14ac:dyDescent="0.25">
      <c r="A12057" s="18">
        <v>-4.1832134984563498E-9</v>
      </c>
      <c r="B12057" s="18">
        <v>7.0215778856662896E-6</v>
      </c>
      <c r="D12057" s="18">
        <v>-4.1832134984563498E-9</v>
      </c>
      <c r="E12057" s="18">
        <v>7.0215778856662896E-6</v>
      </c>
    </row>
    <row r="12058" spans="1:5" x14ac:dyDescent="0.25">
      <c r="A12058" s="18">
        <v>-3.9783534348083E-11</v>
      </c>
      <c r="B12058" s="18">
        <v>6.6762073053954397E-8</v>
      </c>
      <c r="D12058" s="18">
        <v>-3.9783534348083E-11</v>
      </c>
      <c r="E12058" s="18">
        <v>6.6762073053954397E-8</v>
      </c>
    </row>
    <row r="12059" spans="1:5" x14ac:dyDescent="0.25">
      <c r="A12059" s="18">
        <v>4.1829181407777903E-9</v>
      </c>
      <c r="B12059" s="18">
        <v>-7.0210827201348904E-6</v>
      </c>
      <c r="D12059" s="18">
        <v>4.1829181407777903E-9</v>
      </c>
      <c r="E12059" s="18">
        <v>-7.0210827201348803E-6</v>
      </c>
    </row>
    <row r="12060" spans="1:5" x14ac:dyDescent="0.25">
      <c r="A12060" s="18">
        <v>6.6303184234421095E-11</v>
      </c>
      <c r="B12060" s="18">
        <v>-1.11265590556294E-7</v>
      </c>
      <c r="D12060" s="18">
        <v>6.6303184234421095E-11</v>
      </c>
      <c r="E12060" s="18">
        <v>-1.11265590556294E-7</v>
      </c>
    </row>
    <row r="12061" spans="1:5" x14ac:dyDescent="0.25">
      <c r="A12061" s="18">
        <v>3.2199456371694698E-10</v>
      </c>
      <c r="B12061" s="18">
        <v>-5.9512212107086904E-7</v>
      </c>
      <c r="D12061" s="18">
        <v>3.21994563716946E-10</v>
      </c>
      <c r="E12061" s="18">
        <v>-5.9512212107086904E-7</v>
      </c>
    </row>
    <row r="12062" spans="1:5" x14ac:dyDescent="0.25">
      <c r="A12062" s="18">
        <v>1.9733903535000501E-12</v>
      </c>
      <c r="B12062" s="18">
        <v>-3.64739785362148E-9</v>
      </c>
      <c r="D12062" s="18">
        <v>1.9733903535000501E-12</v>
      </c>
      <c r="E12062" s="18">
        <v>-3.64739785362148E-9</v>
      </c>
    </row>
    <row r="12063" spans="1:5" x14ac:dyDescent="0.25">
      <c r="A12063" s="18">
        <v>-3.2196919906713701E-10</v>
      </c>
      <c r="B12063" s="18">
        <v>5.9507524780283204E-7</v>
      </c>
      <c r="D12063" s="18">
        <v>-3.2196919906713701E-10</v>
      </c>
      <c r="E12063" s="18">
        <v>5.9507524780283204E-7</v>
      </c>
    </row>
    <row r="12064" spans="1:5" x14ac:dyDescent="0.25">
      <c r="A12064" s="18">
        <v>-5.9198314981457497E-12</v>
      </c>
      <c r="B12064" s="18">
        <v>1.09415662522689E-8</v>
      </c>
      <c r="D12064" s="18">
        <v>-5.9198314981457497E-12</v>
      </c>
      <c r="E12064" s="18">
        <v>1.09415662522689E-8</v>
      </c>
    </row>
    <row r="12065" spans="1:5" x14ac:dyDescent="0.25">
      <c r="A12065" s="18">
        <v>3.2189310982845299E-10</v>
      </c>
      <c r="B12065" s="18">
        <v>-5.9493463669779504E-7</v>
      </c>
      <c r="D12065" s="18">
        <v>3.2189310982845299E-10</v>
      </c>
      <c r="E12065" s="18">
        <v>-5.9493463669779504E-7</v>
      </c>
    </row>
    <row r="12066" spans="1:5" x14ac:dyDescent="0.25">
      <c r="A12066" s="18">
        <v>9.8652540231799798E-12</v>
      </c>
      <c r="B12066" s="18">
        <v>-1.82338528496294E-8</v>
      </c>
      <c r="D12066" s="18">
        <v>9.8652540231799798E-12</v>
      </c>
      <c r="E12066" s="18">
        <v>-1.82338528496294E-8</v>
      </c>
    </row>
    <row r="12067" spans="1:5" x14ac:dyDescent="0.25">
      <c r="A12067" s="18">
        <v>2.6923528131340998E-6</v>
      </c>
      <c r="B12067" s="18">
        <v>-3.1396956574559699E-3</v>
      </c>
      <c r="D12067" s="18">
        <v>2.6923528131340901E-6</v>
      </c>
      <c r="E12067" s="18">
        <v>-3.1396956574559699E-3</v>
      </c>
    </row>
    <row r="12068" spans="1:5" x14ac:dyDescent="0.25">
      <c r="A12068" s="18">
        <v>1.8409707686753899E-8</v>
      </c>
      <c r="B12068" s="18">
        <v>-2.1474917906156999E-5</v>
      </c>
      <c r="D12068" s="18">
        <v>1.84097076867538E-8</v>
      </c>
      <c r="E12068" s="18">
        <v>-2.1474917906156999E-5</v>
      </c>
    </row>
    <row r="12069" spans="1:5" x14ac:dyDescent="0.25">
      <c r="A12069" s="18">
        <v>-2.69209243755056E-6</v>
      </c>
      <c r="B12069" s="18">
        <v>3.1393920634501999E-3</v>
      </c>
      <c r="D12069" s="18">
        <v>-2.69209243755056E-6</v>
      </c>
      <c r="E12069" s="18">
        <v>3.1393920634501899E-3</v>
      </c>
    </row>
    <row r="12070" spans="1:5" x14ac:dyDescent="0.25">
      <c r="A12070" s="18">
        <v>-5.5225329559972299E-8</v>
      </c>
      <c r="B12070" s="18">
        <v>6.4420334976667698E-5</v>
      </c>
      <c r="D12070" s="18">
        <v>-5.52253295599722E-8</v>
      </c>
      <c r="E12070" s="18">
        <v>6.4420334976667698E-5</v>
      </c>
    </row>
    <row r="12071" spans="1:5" x14ac:dyDescent="0.25">
      <c r="A12071" s="18">
        <v>2.69131136755101E-6</v>
      </c>
      <c r="B12071" s="18">
        <v>-3.1384813474439198E-3</v>
      </c>
      <c r="D12071" s="18">
        <v>2.69131136755101E-6</v>
      </c>
      <c r="E12071" s="18">
        <v>-3.1384813474439198E-3</v>
      </c>
    </row>
    <row r="12072" spans="1:5" x14ac:dyDescent="0.25">
      <c r="A12072" s="18">
        <v>9.2029571801743806E-8</v>
      </c>
      <c r="B12072" s="18">
        <v>-1.07352496831313E-4</v>
      </c>
      <c r="D12072" s="18">
        <v>9.20295718017437E-8</v>
      </c>
      <c r="E12072" s="18">
        <v>-1.07352496831313E-4</v>
      </c>
    </row>
    <row r="12073" spans="1:5" x14ac:dyDescent="0.25">
      <c r="A12073" s="18">
        <v>1.9629993595449601E-5</v>
      </c>
      <c r="B12073" s="18">
        <v>2.5841068060912201E-2</v>
      </c>
      <c r="D12073" s="18">
        <v>1.9629993595449601E-5</v>
      </c>
      <c r="E12073" s="18">
        <v>2.5841068060912201E-2</v>
      </c>
    </row>
    <row r="12074" spans="1:5" x14ac:dyDescent="0.25">
      <c r="A12074" s="18">
        <v>1.3180638361876601E-7</v>
      </c>
      <c r="B12074" s="18">
        <v>1.7392520786288799E-4</v>
      </c>
      <c r="D12074" s="18">
        <v>6.4493552335730797E-8</v>
      </c>
      <c r="E12074" s="18">
        <v>8.4485472746234007E-5</v>
      </c>
    </row>
    <row r="12075" spans="1:5" x14ac:dyDescent="0.25">
      <c r="A12075" s="18">
        <v>-1.9628121795399201E-5</v>
      </c>
      <c r="B12075" s="18">
        <v>-2.58385988555235E-2</v>
      </c>
      <c r="D12075" s="18">
        <v>-1.9629468052024799E-5</v>
      </c>
      <c r="E12075" s="18">
        <v>-2.58403876502258E-2</v>
      </c>
    </row>
    <row r="12076" spans="1:5" x14ac:dyDescent="0.25">
      <c r="A12076" s="18">
        <v>-3.9539138470960999E-7</v>
      </c>
      <c r="B12076" s="18">
        <v>-5.2173906468110402E-4</v>
      </c>
      <c r="D12076" s="18">
        <v>-1.9347576283681401E-7</v>
      </c>
      <c r="E12076" s="18">
        <v>-2.5345017080012801E-4</v>
      </c>
    </row>
    <row r="12077" spans="1:5" x14ac:dyDescent="0.25">
      <c r="A12077" s="18">
        <v>1.9622506821999299E-5</v>
      </c>
      <c r="B12077" s="18">
        <v>2.5831191799654402E-2</v>
      </c>
      <c r="D12077" s="18">
        <v>1.96278914721255E-5</v>
      </c>
      <c r="E12077" s="18">
        <v>2.5838346481522799E-2</v>
      </c>
    </row>
    <row r="12078" spans="1:5" x14ac:dyDescent="0.25">
      <c r="A12078" s="18">
        <v>6.5889309411566097E-7</v>
      </c>
      <c r="B12078" s="18">
        <v>8.6944325361597904E-4</v>
      </c>
      <c r="D12078" s="18">
        <v>3.2244329138893201E-7</v>
      </c>
      <c r="E12078" s="18">
        <v>4.2239612723502499E-4</v>
      </c>
    </row>
    <row r="12079" spans="1:5" x14ac:dyDescent="0.25">
      <c r="A12079" s="18">
        <v>3.0991989565840101E-9</v>
      </c>
      <c r="B12079" s="18">
        <v>-5.8922489819553801E-6</v>
      </c>
      <c r="D12079" s="18">
        <v>3.0991989565839799E-9</v>
      </c>
      <c r="E12079" s="18">
        <v>-5.8922489819552996E-6</v>
      </c>
    </row>
    <row r="12080" spans="1:5" x14ac:dyDescent="0.25">
      <c r="A12080" s="18">
        <v>2.1901135447335E-12</v>
      </c>
      <c r="B12080" s="18">
        <v>-4.1356562304956E-9</v>
      </c>
      <c r="D12080" s="18">
        <v>2.1901135447334799E-12</v>
      </c>
      <c r="E12080" s="18">
        <v>-4.1356562304955702E-9</v>
      </c>
    </row>
    <row r="12081" spans="1:5" x14ac:dyDescent="0.25">
      <c r="A12081" s="18">
        <v>-3.0991932907278299E-9</v>
      </c>
      <c r="B12081" s="18">
        <v>5.8922383441937201E-6</v>
      </c>
      <c r="D12081" s="18">
        <v>-3.0991932907278001E-9</v>
      </c>
      <c r="E12081" s="18">
        <v>5.8922383441936498E-6</v>
      </c>
    </row>
    <row r="12082" spans="1:5" x14ac:dyDescent="0.25">
      <c r="A12082" s="18">
        <v>-6.5703201888865501E-12</v>
      </c>
      <c r="B12082" s="18">
        <v>1.2406930494897699E-8</v>
      </c>
      <c r="D12082" s="18">
        <v>-6.5703201888865E-12</v>
      </c>
      <c r="E12082" s="18">
        <v>1.24069304948976E-8</v>
      </c>
    </row>
    <row r="12083" spans="1:5" x14ac:dyDescent="0.25">
      <c r="A12083" s="18">
        <v>3.0991762932517999E-9</v>
      </c>
      <c r="B12083" s="18">
        <v>-5.8922064310807902E-6</v>
      </c>
      <c r="D12083" s="18">
        <v>3.0991762932517602E-9</v>
      </c>
      <c r="E12083" s="18">
        <v>-5.8922064310807301E-6</v>
      </c>
    </row>
    <row r="12084" spans="1:5" x14ac:dyDescent="0.25">
      <c r="A12084" s="18">
        <v>1.0950465497593499E-11</v>
      </c>
      <c r="B12084" s="18">
        <v>-2.06780901704507E-8</v>
      </c>
      <c r="D12084" s="18">
        <v>1.0950465497593399E-11</v>
      </c>
      <c r="E12084" s="18">
        <v>-2.0678090170450499E-8</v>
      </c>
    </row>
    <row r="12085" spans="1:5" x14ac:dyDescent="0.25">
      <c r="A12085" s="18">
        <v>5.4968827524529401E-16</v>
      </c>
      <c r="B12085" s="18">
        <v>-1.9800364376955499E-12</v>
      </c>
      <c r="D12085" s="18">
        <v>5.4968827524529302E-16</v>
      </c>
      <c r="E12085" s="18">
        <v>-1.9800364376955499E-12</v>
      </c>
    </row>
    <row r="12086" spans="1:5" x14ac:dyDescent="0.25">
      <c r="A12086" s="18">
        <v>3.64884323650196E-18</v>
      </c>
      <c r="B12086" s="18">
        <v>-1.3144649190862901E-14</v>
      </c>
      <c r="D12086" s="18">
        <v>3.64884323650195E-18</v>
      </c>
      <c r="E12086" s="18">
        <v>-1.31446491908628E-14</v>
      </c>
    </row>
    <row r="12087" spans="1:5" x14ac:dyDescent="0.25">
      <c r="A12087" s="18">
        <v>-5.4963646923325396E-16</v>
      </c>
      <c r="B12087" s="18">
        <v>1.9798498090424498E-12</v>
      </c>
      <c r="D12087" s="18">
        <v>-5.4963646923325297E-16</v>
      </c>
      <c r="E12087" s="18">
        <v>1.9798498090424498E-12</v>
      </c>
    </row>
    <row r="12088" spans="1:5" x14ac:dyDescent="0.25">
      <c r="A12088" s="18">
        <v>-1.09457566677628E-17</v>
      </c>
      <c r="B12088" s="18">
        <v>3.9431162803007902E-14</v>
      </c>
      <c r="D12088" s="18">
        <v>-1.09457566677628E-17</v>
      </c>
      <c r="E12088" s="18">
        <v>3.9431162803007801E-14</v>
      </c>
    </row>
    <row r="12089" spans="1:5" x14ac:dyDescent="0.25">
      <c r="A12089" s="18">
        <v>5.4948106318988205E-16</v>
      </c>
      <c r="B12089" s="18">
        <v>-1.9792899662832298E-12</v>
      </c>
      <c r="D12089" s="18">
        <v>5.4948106318988096E-16</v>
      </c>
      <c r="E12089" s="18">
        <v>-1.9792899662832298E-12</v>
      </c>
    </row>
    <row r="12090" spans="1:5" x14ac:dyDescent="0.25">
      <c r="A12090" s="18">
        <v>1.8240351165759599E-17</v>
      </c>
      <c r="B12090" s="18">
        <v>-6.5709322797866605E-14</v>
      </c>
      <c r="D12090" s="18">
        <v>1.8240351165759501E-17</v>
      </c>
      <c r="E12090" s="18">
        <v>-6.5709322797866403E-14</v>
      </c>
    </row>
    <row r="12091" spans="1:5" x14ac:dyDescent="0.25">
      <c r="A12091" s="18">
        <v>6.7171271633537902E-7</v>
      </c>
      <c r="B12091" s="18">
        <v>-6.4441860810701397E-4</v>
      </c>
      <c r="D12091" s="18">
        <v>6.7171271633537097E-7</v>
      </c>
      <c r="E12091" s="18">
        <v>-6.4441860810700595E-4</v>
      </c>
    </row>
    <row r="12092" spans="1:5" x14ac:dyDescent="0.25">
      <c r="A12092" s="18">
        <v>6.2736761612058602E-9</v>
      </c>
      <c r="B12092" s="18">
        <v>-6.0287654647877896E-6</v>
      </c>
      <c r="D12092" s="18">
        <v>6.2736761612057899E-9</v>
      </c>
      <c r="E12092" s="18">
        <v>-6.0287654647877202E-6</v>
      </c>
    </row>
    <row r="12093" spans="1:5" x14ac:dyDescent="0.25">
      <c r="A12093" s="18">
        <v>-6.7159502545627802E-7</v>
      </c>
      <c r="B12093" s="18">
        <v>6.4430534225097503E-4</v>
      </c>
      <c r="D12093" s="18">
        <v>-6.7159502545626998E-7</v>
      </c>
      <c r="E12093" s="18">
        <v>6.4430534225096798E-4</v>
      </c>
    </row>
    <row r="12094" spans="1:5" x14ac:dyDescent="0.25">
      <c r="A12094" s="18">
        <v>-1.8818812339282602E-8</v>
      </c>
      <c r="B12094" s="18">
        <v>1.8084160682249598E-5</v>
      </c>
      <c r="D12094" s="18">
        <v>-1.88188123392824E-8</v>
      </c>
      <c r="E12094" s="18">
        <v>1.8084160682249399E-5</v>
      </c>
    </row>
    <row r="12095" spans="1:5" x14ac:dyDescent="0.25">
      <c r="A12095" s="18">
        <v>6.7124199468935597E-7</v>
      </c>
      <c r="B12095" s="18">
        <v>-6.4396558508338498E-4</v>
      </c>
      <c r="D12095" s="18">
        <v>6.7124199468934802E-7</v>
      </c>
      <c r="E12095" s="18">
        <v>-6.4396558508337696E-4</v>
      </c>
    </row>
    <row r="12096" spans="1:5" x14ac:dyDescent="0.25">
      <c r="A12096" s="18">
        <v>3.1357300877800397E-8</v>
      </c>
      <c r="B12096" s="18">
        <v>-3.0133149529825399E-5</v>
      </c>
      <c r="D12096" s="18">
        <v>3.13573008778E-8</v>
      </c>
      <c r="E12096" s="18">
        <v>-3.0133149529824999E-5</v>
      </c>
    </row>
    <row r="12097" spans="1:5" x14ac:dyDescent="0.25">
      <c r="A12097" s="18">
        <v>1.31717673222354E-5</v>
      </c>
      <c r="B12097" s="18">
        <v>-1.33148025666104E-2</v>
      </c>
      <c r="D12097" s="18">
        <v>1.31717673222354E-5</v>
      </c>
      <c r="E12097" s="18">
        <v>-1.33148025666104E-2</v>
      </c>
    </row>
    <row r="12098" spans="1:5" x14ac:dyDescent="0.25">
      <c r="A12098" s="18">
        <v>4.1601694224304898E-8</v>
      </c>
      <c r="B12098" s="18">
        <v>-4.2015565451628802E-5</v>
      </c>
      <c r="D12098" s="18">
        <v>4.1601694224304898E-8</v>
      </c>
      <c r="E12098" s="18">
        <v>-4.2015565451628802E-5</v>
      </c>
    </row>
    <row r="12099" spans="1:5" x14ac:dyDescent="0.25">
      <c r="A12099" s="18">
        <v>-1.31714642486008E-5</v>
      </c>
      <c r="B12099" s="18">
        <v>1.3314498178907799E-2</v>
      </c>
      <c r="D12099" s="18">
        <v>-1.31714642486008E-5</v>
      </c>
      <c r="E12099" s="18">
        <v>1.3314498178907799E-2</v>
      </c>
    </row>
    <row r="12100" spans="1:5" x14ac:dyDescent="0.25">
      <c r="A12100" s="18">
        <v>-1.2480264689220701E-7</v>
      </c>
      <c r="B12100" s="18">
        <v>1.26044268899759E-4</v>
      </c>
      <c r="D12100" s="18">
        <v>-1.2480264689220701E-7</v>
      </c>
      <c r="E12100" s="18">
        <v>1.26044268899759E-4</v>
      </c>
    </row>
    <row r="12101" spans="1:5" x14ac:dyDescent="0.25">
      <c r="A12101" s="18">
        <v>1.31705550488532E-5</v>
      </c>
      <c r="B12101" s="18">
        <v>-1.33135850366974E-2</v>
      </c>
      <c r="D12101" s="18">
        <v>1.31705550488532E-5</v>
      </c>
      <c r="E12101" s="18">
        <v>-1.33135850366974E-2</v>
      </c>
    </row>
    <row r="12102" spans="1:5" x14ac:dyDescent="0.25">
      <c r="A12102" s="18">
        <v>2.0799629241410499E-7</v>
      </c>
      <c r="B12102" s="18">
        <v>-2.1006569017440301E-4</v>
      </c>
      <c r="D12102" s="18">
        <v>2.0799629241410499E-7</v>
      </c>
      <c r="E12102" s="18">
        <v>-2.1006569017440301E-4</v>
      </c>
    </row>
    <row r="12103" spans="1:5" x14ac:dyDescent="0.25">
      <c r="A12103" s="18">
        <v>3.1921214549341599E-10</v>
      </c>
      <c r="B12103" s="18">
        <v>-5.9003816242628205E-7</v>
      </c>
      <c r="D12103" s="18">
        <v>3.1921214549341599E-10</v>
      </c>
      <c r="E12103" s="18">
        <v>-5.9003816242628205E-7</v>
      </c>
    </row>
    <row r="12104" spans="1:5" x14ac:dyDescent="0.25">
      <c r="A12104" s="18">
        <v>1.0124337382776799E-12</v>
      </c>
      <c r="B12104" s="18">
        <v>-1.8710926081856702E-9</v>
      </c>
      <c r="D12104" s="18">
        <v>1.0124337382776799E-12</v>
      </c>
      <c r="E12104" s="18">
        <v>-1.8710926081856702E-9</v>
      </c>
    </row>
    <row r="12105" spans="1:5" x14ac:dyDescent="0.25">
      <c r="A12105" s="18">
        <v>-3.1920461315041301E-10</v>
      </c>
      <c r="B12105" s="18">
        <v>5.9002425139426297E-7</v>
      </c>
      <c r="D12105" s="18">
        <v>-3.1920461315041198E-10</v>
      </c>
      <c r="E12105" s="18">
        <v>5.9002425139426297E-7</v>
      </c>
    </row>
    <row r="12106" spans="1:5" x14ac:dyDescent="0.25">
      <c r="A12106" s="18">
        <v>-3.03723892149996E-12</v>
      </c>
      <c r="B12106" s="18">
        <v>5.6131628853904603E-9</v>
      </c>
      <c r="D12106" s="18">
        <v>-3.03723892149996E-12</v>
      </c>
      <c r="E12106" s="18">
        <v>5.6131628853904603E-9</v>
      </c>
    </row>
    <row r="12107" spans="1:5" x14ac:dyDescent="0.25">
      <c r="A12107" s="18">
        <v>3.19182016680365E-10</v>
      </c>
      <c r="B12107" s="18">
        <v>-5.8998251932847204E-7</v>
      </c>
      <c r="D12107" s="18">
        <v>3.1918201668036402E-10</v>
      </c>
      <c r="E12107" s="18">
        <v>-5.8998251932847098E-7</v>
      </c>
    </row>
    <row r="12108" spans="1:5" x14ac:dyDescent="0.25">
      <c r="A12108" s="18">
        <v>5.0618572300868603E-12</v>
      </c>
      <c r="B12108" s="18">
        <v>-9.3548883549707599E-9</v>
      </c>
      <c r="D12108" s="18">
        <v>5.0618572300868603E-12</v>
      </c>
      <c r="E12108" s="18">
        <v>-9.3548883549707599E-9</v>
      </c>
    </row>
    <row r="12109" spans="1:5" x14ac:dyDescent="0.25">
      <c r="A12109" s="18">
        <v>3.1921214549341599E-10</v>
      </c>
      <c r="B12109" s="18">
        <v>-5.90038162426283E-7</v>
      </c>
      <c r="D12109" s="18">
        <v>3.1921214549341599E-10</v>
      </c>
      <c r="E12109" s="18">
        <v>-5.9003816242628205E-7</v>
      </c>
    </row>
    <row r="12110" spans="1:5" x14ac:dyDescent="0.25">
      <c r="A12110" s="18">
        <v>2.17968771665649E-12</v>
      </c>
      <c r="B12110" s="18">
        <v>-4.0292890160771497E-9</v>
      </c>
      <c r="D12110" s="18">
        <v>2.1796877166564799E-12</v>
      </c>
      <c r="E12110" s="18">
        <v>-4.0292890160771398E-9</v>
      </c>
    </row>
    <row r="12111" spans="1:5" x14ac:dyDescent="0.25">
      <c r="A12111" s="18">
        <v>-3.1918126807084498E-10</v>
      </c>
      <c r="B12111" s="18">
        <v>5.89981087466106E-7</v>
      </c>
      <c r="D12111" s="18">
        <v>-3.1918126807084498E-10</v>
      </c>
      <c r="E12111" s="18">
        <v>5.89981087466106E-7</v>
      </c>
    </row>
    <row r="12112" spans="1:5" x14ac:dyDescent="0.25">
      <c r="A12112" s="18">
        <v>-6.5386115746262798E-12</v>
      </c>
      <c r="B12112" s="18">
        <v>1.2087032483957001E-8</v>
      </c>
      <c r="D12112" s="18">
        <v>-6.5386115746262701E-12</v>
      </c>
      <c r="E12112" s="18">
        <v>1.2087032483957001E-8</v>
      </c>
    </row>
    <row r="12113" spans="1:5" x14ac:dyDescent="0.25">
      <c r="A12113" s="18">
        <v>3.1908864259534299E-10</v>
      </c>
      <c r="B12113" s="18">
        <v>-5.89809875135274E-7</v>
      </c>
      <c r="D12113" s="18">
        <v>3.1908864259534299E-10</v>
      </c>
      <c r="E12113" s="18">
        <v>-5.8980987513527305E-7</v>
      </c>
    </row>
    <row r="12114" spans="1:5" x14ac:dyDescent="0.25">
      <c r="A12114" s="18">
        <v>1.08961808113055E-11</v>
      </c>
      <c r="B12114" s="18">
        <v>-2.0142272452477599E-8</v>
      </c>
      <c r="D12114" s="18">
        <v>1.08961808113055E-11</v>
      </c>
      <c r="E12114" s="18">
        <v>-2.0142272452477599E-8</v>
      </c>
    </row>
    <row r="12115" spans="1:5" x14ac:dyDescent="0.25">
      <c r="A12115" s="18">
        <v>1.31717673222354E-5</v>
      </c>
      <c r="B12115" s="18">
        <v>-1.33148025666104E-2</v>
      </c>
      <c r="D12115" s="18">
        <v>1.31717673222354E-5</v>
      </c>
      <c r="E12115" s="18">
        <v>-1.33148025666104E-2</v>
      </c>
    </row>
    <row r="12116" spans="1:5" x14ac:dyDescent="0.25">
      <c r="A12116" s="18">
        <v>9.0115978998049006E-8</v>
      </c>
      <c r="B12116" s="18">
        <v>-9.1132460214475098E-5</v>
      </c>
      <c r="D12116" s="18">
        <v>9.01159789980489E-8</v>
      </c>
      <c r="E12116" s="18">
        <v>-9.1132460214475003E-5</v>
      </c>
    </row>
    <row r="12117" spans="1:5" x14ac:dyDescent="0.25">
      <c r="A12117" s="18">
        <v>-1.3170493962905301E-5</v>
      </c>
      <c r="B12117" s="18">
        <v>1.33135158410126E-2</v>
      </c>
      <c r="D12117" s="18">
        <v>-1.3170493962905301E-5</v>
      </c>
      <c r="E12117" s="18">
        <v>1.33135158410126E-2</v>
      </c>
    </row>
    <row r="12118" spans="1:5" x14ac:dyDescent="0.25">
      <c r="A12118" s="18">
        <v>-2.7032942332055902E-7</v>
      </c>
      <c r="B12118" s="18">
        <v>2.7337870430467498E-4</v>
      </c>
      <c r="D12118" s="18">
        <v>-2.7032942332055902E-7</v>
      </c>
      <c r="E12118" s="18">
        <v>2.73378704304674E-4</v>
      </c>
    </row>
    <row r="12119" spans="1:5" x14ac:dyDescent="0.25">
      <c r="A12119" s="18">
        <v>1.3166674161072799E-5</v>
      </c>
      <c r="B12119" s="18">
        <v>-1.33096559421366E-2</v>
      </c>
      <c r="D12119" s="18">
        <v>1.3166674161072799E-5</v>
      </c>
      <c r="E12119" s="18">
        <v>-1.33096559421366E-2</v>
      </c>
    </row>
    <row r="12120" spans="1:5" x14ac:dyDescent="0.25">
      <c r="A12120" s="18">
        <v>4.5048733083804901E-7</v>
      </c>
      <c r="B12120" s="18">
        <v>-4.55568923608883E-4</v>
      </c>
      <c r="D12120" s="18">
        <v>4.5048733083804901E-7</v>
      </c>
      <c r="E12120" s="18">
        <v>-4.5556892360888197E-4</v>
      </c>
    </row>
    <row r="12121" spans="1:5" x14ac:dyDescent="0.25">
      <c r="A12121" s="18">
        <v>4.8634018893420102E-5</v>
      </c>
      <c r="B12121" s="18">
        <v>5.6978782940431398E-2</v>
      </c>
      <c r="D12121" s="18">
        <v>4.863401889342E-5</v>
      </c>
      <c r="E12121" s="18">
        <v>5.6978782940431398E-2</v>
      </c>
    </row>
    <row r="12122" spans="1:5" x14ac:dyDescent="0.25">
      <c r="A12122" s="18">
        <v>3.2737416740946602E-7</v>
      </c>
      <c r="B12122" s="18">
        <v>3.8476648701523802E-4</v>
      </c>
      <c r="D12122" s="18">
        <v>1.5896602152473399E-7</v>
      </c>
      <c r="E12122" s="18">
        <v>1.85021342389076E-4</v>
      </c>
    </row>
    <row r="12123" spans="1:5" x14ac:dyDescent="0.25">
      <c r="A12123" s="18">
        <v>-4.8629371834908998E-5</v>
      </c>
      <c r="B12123" s="18">
        <v>-5.6973325169371598E-2</v>
      </c>
      <c r="D12123" s="18">
        <v>-4.8632739997826699E-5</v>
      </c>
      <c r="E12123" s="18">
        <v>-5.6977320072264102E-2</v>
      </c>
    </row>
    <row r="12124" spans="1:5" x14ac:dyDescent="0.25">
      <c r="A12124" s="18">
        <v>-9.8205372081855901E-7</v>
      </c>
      <c r="B12124" s="18">
        <v>-1.15421893364445E-3</v>
      </c>
      <c r="D12124" s="18">
        <v>-4.76886335398696E-7</v>
      </c>
      <c r="E12124" s="18">
        <v>-5.5505089295755899E-4</v>
      </c>
    </row>
    <row r="12125" spans="1:5" x14ac:dyDescent="0.25">
      <c r="A12125" s="18">
        <v>4.8615431713034097E-5</v>
      </c>
      <c r="B12125" s="18">
        <v>5.6956953084074703E-2</v>
      </c>
      <c r="D12125" s="18">
        <v>4.8628903429880597E-5</v>
      </c>
      <c r="E12125" s="18">
        <v>5.6972931597878203E-2</v>
      </c>
    </row>
    <row r="12126" spans="1:5" x14ac:dyDescent="0.25">
      <c r="A12126" s="18">
        <v>1.63652694661214E-6</v>
      </c>
      <c r="B12126" s="18">
        <v>1.9234298173244999E-3</v>
      </c>
      <c r="D12126" s="18">
        <v>7.9477146305209997E-7</v>
      </c>
      <c r="E12126" s="18">
        <v>9.2504104229560802E-4</v>
      </c>
    </row>
    <row r="12127" spans="1:5" x14ac:dyDescent="0.25">
      <c r="A12127" s="18">
        <v>7.3196465307711099E-9</v>
      </c>
      <c r="B12127" s="18">
        <v>-1.4022479873164099E-5</v>
      </c>
      <c r="D12127" s="18">
        <v>7.3196465307710296E-9</v>
      </c>
      <c r="E12127" s="18">
        <v>-1.4022479873163999E-5</v>
      </c>
    </row>
    <row r="12128" spans="1:5" x14ac:dyDescent="0.25">
      <c r="A12128" s="18">
        <v>5.8098355180814E-12</v>
      </c>
      <c r="B12128" s="18">
        <v>-1.10476594142942E-8</v>
      </c>
      <c r="D12128" s="18">
        <v>5.8098355180813596E-12</v>
      </c>
      <c r="E12128" s="18">
        <v>-1.1047659414294099E-8</v>
      </c>
    </row>
    <row r="12129" spans="1:5" x14ac:dyDescent="0.25">
      <c r="A12129" s="18">
        <v>-7.3196299357443402E-9</v>
      </c>
      <c r="B12129" s="18">
        <v>1.40224485135535E-5</v>
      </c>
      <c r="D12129" s="18">
        <v>-7.3196299357442501E-9</v>
      </c>
      <c r="E12129" s="18">
        <v>1.40224485135534E-5</v>
      </c>
    </row>
    <row r="12130" spans="1:5" x14ac:dyDescent="0.25">
      <c r="A12130" s="18">
        <v>-1.74294411993834E-11</v>
      </c>
      <c r="B12130" s="18">
        <v>3.3142855405970899E-8</v>
      </c>
      <c r="D12130" s="18">
        <v>-1.74294411993833E-11</v>
      </c>
      <c r="E12130" s="18">
        <v>3.31428554059707E-8</v>
      </c>
    </row>
    <row r="12131" spans="1:5" x14ac:dyDescent="0.25">
      <c r="A12131" s="18">
        <v>7.3195801509839401E-9</v>
      </c>
      <c r="B12131" s="18">
        <v>-1.40223544353202E-5</v>
      </c>
      <c r="D12131" s="18">
        <v>7.3195801509838599E-9</v>
      </c>
      <c r="E12131" s="18">
        <v>-1.402235443532E-5</v>
      </c>
    </row>
    <row r="12132" spans="1:5" x14ac:dyDescent="0.25">
      <c r="A12132" s="18">
        <v>2.9048850817946599E-11</v>
      </c>
      <c r="B12132" s="18">
        <v>-5.5237682890346499E-8</v>
      </c>
      <c r="D12132" s="18">
        <v>2.9048850817946399E-11</v>
      </c>
      <c r="E12132" s="18">
        <v>-5.5237682890346102E-8</v>
      </c>
    </row>
    <row r="12133" spans="1:5" x14ac:dyDescent="0.25">
      <c r="A12133" s="18">
        <v>7.1392344889760497E-15</v>
      </c>
      <c r="B12133" s="18">
        <v>-2.44627347636321E-11</v>
      </c>
      <c r="D12133" s="18">
        <v>7.1392344889760402E-15</v>
      </c>
      <c r="E12133" s="18">
        <v>-2.44627347636321E-11</v>
      </c>
    </row>
    <row r="12134" spans="1:5" x14ac:dyDescent="0.25">
      <c r="A12134" s="18">
        <v>4.7401789877913503E-17</v>
      </c>
      <c r="B12134" s="18">
        <v>-1.6243991913549799E-13</v>
      </c>
      <c r="D12134" s="18">
        <v>4.74017898779133E-17</v>
      </c>
      <c r="E12134" s="18">
        <v>-1.6243991913549799E-13</v>
      </c>
    </row>
    <row r="12135" spans="1:5" x14ac:dyDescent="0.25">
      <c r="A12135" s="18">
        <v>-7.1385614629808895E-15</v>
      </c>
      <c r="B12135" s="18">
        <v>2.44604283616805E-11</v>
      </c>
      <c r="D12135" s="18">
        <v>-7.1385614629808801E-15</v>
      </c>
      <c r="E12135" s="18">
        <v>2.44604283616805E-11</v>
      </c>
    </row>
    <row r="12136" spans="1:5" x14ac:dyDescent="0.25">
      <c r="A12136" s="18">
        <v>-1.4219532761572099E-16</v>
      </c>
      <c r="B12136" s="18">
        <v>4.8728534542892398E-13</v>
      </c>
      <c r="D12136" s="18">
        <v>-1.4219532761572099E-16</v>
      </c>
      <c r="E12136" s="18">
        <v>4.8728534542892297E-13</v>
      </c>
    </row>
    <row r="12137" spans="1:5" x14ac:dyDescent="0.25">
      <c r="A12137" s="18">
        <v>7.1365425407637697E-15</v>
      </c>
      <c r="B12137" s="18">
        <v>-2.44535096895821E-11</v>
      </c>
      <c r="D12137" s="18">
        <v>7.1365425407637603E-15</v>
      </c>
      <c r="E12137" s="18">
        <v>-2.44535096895821E-11</v>
      </c>
    </row>
    <row r="12138" spans="1:5" x14ac:dyDescent="0.25">
      <c r="A12138" s="18">
        <v>2.3695874179242198E-16</v>
      </c>
      <c r="B12138" s="18">
        <v>-8.1202754433140096E-13</v>
      </c>
      <c r="D12138" s="18">
        <v>2.3695874179242198E-16</v>
      </c>
      <c r="E12138" s="18">
        <v>-8.1202754433139904E-13</v>
      </c>
    </row>
    <row r="12139" spans="1:5" x14ac:dyDescent="0.25">
      <c r="A12139" s="18">
        <v>1.7340530694041501E-6</v>
      </c>
      <c r="B12139" s="18">
        <v>-1.7231596642820199E-3</v>
      </c>
      <c r="D12139" s="18">
        <v>1.73405306940413E-6</v>
      </c>
      <c r="E12139" s="18">
        <v>-1.723159664282E-3</v>
      </c>
    </row>
    <row r="12140" spans="1:5" x14ac:dyDescent="0.25">
      <c r="A12140" s="18">
        <v>1.6071862092381899E-8</v>
      </c>
      <c r="B12140" s="18">
        <v>-1.6008543975202099E-5</v>
      </c>
      <c r="D12140" s="18">
        <v>1.60718620923817E-8</v>
      </c>
      <c r="E12140" s="18">
        <v>-1.6008543975201899E-5</v>
      </c>
    </row>
    <row r="12141" spans="1:5" x14ac:dyDescent="0.25">
      <c r="A12141" s="18">
        <v>-1.73375360766098E-6</v>
      </c>
      <c r="B12141" s="18">
        <v>1.7228607540915901E-3</v>
      </c>
      <c r="D12141" s="18">
        <v>-1.7337536076609599E-6</v>
      </c>
      <c r="E12141" s="18">
        <v>1.7228607540915701E-3</v>
      </c>
    </row>
    <row r="12142" spans="1:5" x14ac:dyDescent="0.25">
      <c r="A12142" s="18">
        <v>-4.82099812903939E-8</v>
      </c>
      <c r="B12142" s="18">
        <v>4.8020026666983601E-5</v>
      </c>
      <c r="D12142" s="18">
        <v>-4.8209981290393298E-8</v>
      </c>
      <c r="E12142" s="18">
        <v>4.8020026666982998E-5</v>
      </c>
    </row>
    <row r="12143" spans="1:5" x14ac:dyDescent="0.25">
      <c r="A12143" s="18">
        <v>1.73285532775702E-6</v>
      </c>
      <c r="B12143" s="18">
        <v>-1.7219641290313499E-3</v>
      </c>
      <c r="D12143" s="18">
        <v>1.7328553277569999E-6</v>
      </c>
      <c r="E12143" s="18">
        <v>-1.72196412903133E-3</v>
      </c>
    </row>
    <row r="12144" spans="1:5" x14ac:dyDescent="0.25">
      <c r="A12144" s="18">
        <v>8.0331287514364796E-8</v>
      </c>
      <c r="B12144" s="18">
        <v>-8.0014695575704304E-5</v>
      </c>
      <c r="D12144" s="18">
        <v>8.0331287514363896E-8</v>
      </c>
      <c r="E12144" s="18">
        <v>-8.0014695575703301E-5</v>
      </c>
    </row>
    <row r="12145" spans="1:5" x14ac:dyDescent="0.25">
      <c r="A12145" s="18">
        <v>1.2904131015252501E-5</v>
      </c>
      <c r="B12145" s="18">
        <v>-1.3063718932516099E-2</v>
      </c>
      <c r="D12145" s="18">
        <v>1.2904131015252501E-5</v>
      </c>
      <c r="E12145" s="18">
        <v>-1.3063718932516099E-2</v>
      </c>
    </row>
    <row r="12146" spans="1:5" x14ac:dyDescent="0.25">
      <c r="A12146" s="18">
        <v>3.2643260085064197E-8</v>
      </c>
      <c r="B12146" s="18">
        <v>-3.2953987347990003E-5</v>
      </c>
      <c r="D12146" s="18">
        <v>3.2643260085064197E-8</v>
      </c>
      <c r="E12146" s="18">
        <v>-3.2953987347990003E-5</v>
      </c>
    </row>
    <row r="12147" spans="1:5" x14ac:dyDescent="0.25">
      <c r="A12147" s="18">
        <v>-1.29039297350979E-5</v>
      </c>
      <c r="B12147" s="18">
        <v>1.30635173348124E-2</v>
      </c>
      <c r="D12147" s="18">
        <v>-1.29039297350978E-5</v>
      </c>
      <c r="E12147" s="18">
        <v>1.30635173348124E-2</v>
      </c>
    </row>
    <row r="12148" spans="1:5" x14ac:dyDescent="0.25">
      <c r="A12148" s="18">
        <v>-9.7928373702444706E-8</v>
      </c>
      <c r="B12148" s="18">
        <v>9.8860567077892604E-5</v>
      </c>
      <c r="D12148" s="18">
        <v>-9.79283737024446E-8</v>
      </c>
      <c r="E12148" s="18">
        <v>9.8860567077892496E-5</v>
      </c>
    </row>
    <row r="12149" spans="1:5" x14ac:dyDescent="0.25">
      <c r="A12149" s="18">
        <v>1.2903325905441401E-5</v>
      </c>
      <c r="B12149" s="18">
        <v>-1.30629125523065E-2</v>
      </c>
      <c r="D12149" s="18">
        <v>1.2903325905441401E-5</v>
      </c>
      <c r="E12149" s="18">
        <v>-1.30629125523065E-2</v>
      </c>
    </row>
    <row r="12150" spans="1:5" x14ac:dyDescent="0.25">
      <c r="A12150" s="18">
        <v>1.63209267751319E-7</v>
      </c>
      <c r="B12150" s="18">
        <v>-1.6476296199667201E-4</v>
      </c>
      <c r="D12150" s="18">
        <v>1.63209267751319E-7</v>
      </c>
      <c r="E12150" s="18">
        <v>-1.6476296199667201E-4</v>
      </c>
    </row>
    <row r="12151" spans="1:5" x14ac:dyDescent="0.25">
      <c r="A12151" s="18">
        <v>2.26468117649533E-11</v>
      </c>
      <c r="B12151" s="18">
        <v>-4.5516240296768501E-8</v>
      </c>
      <c r="D12151" s="18">
        <v>2.26468117649533E-11</v>
      </c>
      <c r="E12151" s="18">
        <v>-4.5516240296768401E-8</v>
      </c>
    </row>
    <row r="12152" spans="1:5" x14ac:dyDescent="0.25">
      <c r="A12152" s="18">
        <v>7.1855509630231494E-14</v>
      </c>
      <c r="B12152" s="18">
        <v>-1.44399229346021E-10</v>
      </c>
      <c r="D12152" s="18">
        <v>7.1855509630231494E-14</v>
      </c>
      <c r="E12152" s="18">
        <v>-1.44399229346021E-10</v>
      </c>
    </row>
    <row r="12153" spans="1:5" x14ac:dyDescent="0.25">
      <c r="A12153" s="18">
        <v>-2.2646276334623399E-11</v>
      </c>
      <c r="B12153" s="18">
        <v>4.5515164853722503E-8</v>
      </c>
      <c r="D12153" s="18">
        <v>-2.2646276334623299E-11</v>
      </c>
      <c r="E12153" s="18">
        <v>4.5515164853722397E-8</v>
      </c>
    </row>
    <row r="12154" spans="1:5" x14ac:dyDescent="0.25">
      <c r="A12154" s="18">
        <v>-2.1556209150600901E-13</v>
      </c>
      <c r="B12154" s="18">
        <v>4.3318878136414302E-10</v>
      </c>
      <c r="D12154" s="18">
        <v>-2.1556209150600901E-13</v>
      </c>
      <c r="E12154" s="18">
        <v>4.3318878136414302E-10</v>
      </c>
    </row>
    <row r="12155" spans="1:5" x14ac:dyDescent="0.25">
      <c r="A12155" s="18">
        <v>2.2644670083546201E-11</v>
      </c>
      <c r="B12155" s="18">
        <v>-4.5511938604634601E-8</v>
      </c>
      <c r="D12155" s="18">
        <v>2.2644670083546201E-11</v>
      </c>
      <c r="E12155" s="18">
        <v>-4.5511938604634502E-8</v>
      </c>
    </row>
    <row r="12156" spans="1:5" x14ac:dyDescent="0.25">
      <c r="A12156" s="18">
        <v>3.5925536161172402E-13</v>
      </c>
      <c r="B12156" s="18">
        <v>-7.2195161413000703E-10</v>
      </c>
      <c r="D12156" s="18">
        <v>3.5925536161172402E-13</v>
      </c>
      <c r="E12156" s="18">
        <v>-7.2195161413000703E-10</v>
      </c>
    </row>
    <row r="12157" spans="1:5" x14ac:dyDescent="0.25">
      <c r="A12157" s="18">
        <v>3.1091263732926499E-10</v>
      </c>
      <c r="B12157" s="18">
        <v>-5.7480724055731898E-7</v>
      </c>
      <c r="D12157" s="18">
        <v>3.10912637329264E-10</v>
      </c>
      <c r="E12157" s="18">
        <v>-5.7480724055731802E-7</v>
      </c>
    </row>
    <row r="12158" spans="1:5" x14ac:dyDescent="0.25">
      <c r="A12158" s="18">
        <v>2.3132354734810999E-12</v>
      </c>
      <c r="B12158" s="18">
        <v>-4.2772769110412901E-9</v>
      </c>
      <c r="D12158" s="18">
        <v>2.3132354734810902E-12</v>
      </c>
      <c r="E12158" s="18">
        <v>-4.2772769110412703E-9</v>
      </c>
    </row>
    <row r="12159" spans="1:5" x14ac:dyDescent="0.25">
      <c r="A12159" s="18">
        <v>-3.10877237106781E-10</v>
      </c>
      <c r="B12159" s="18">
        <v>5.7474178127194895E-7</v>
      </c>
      <c r="D12159" s="18">
        <v>-3.1087723710678001E-10</v>
      </c>
      <c r="E12159" s="18">
        <v>5.74741781271948E-7</v>
      </c>
    </row>
    <row r="12160" spans="1:5" x14ac:dyDescent="0.25">
      <c r="A12160" s="18">
        <v>-6.9391512426451901E-12</v>
      </c>
      <c r="B12160" s="18">
        <v>1.28308041801282E-8</v>
      </c>
      <c r="D12160" s="18">
        <v>-6.9391512426451699E-12</v>
      </c>
      <c r="E12160" s="18">
        <v>1.28308041801282E-8</v>
      </c>
    </row>
    <row r="12161" spans="1:5" x14ac:dyDescent="0.25">
      <c r="A12161" s="18">
        <v>3.1077104533588E-10</v>
      </c>
      <c r="B12161" s="18">
        <v>-5.7454541986449895E-7</v>
      </c>
      <c r="D12161" s="18">
        <v>3.1077104533587902E-10</v>
      </c>
      <c r="E12161" s="18">
        <v>-5.7454541986449704E-7</v>
      </c>
    </row>
    <row r="12162" spans="1:5" x14ac:dyDescent="0.25">
      <c r="A12162" s="18">
        <v>1.15634016237233E-11</v>
      </c>
      <c r="B12162" s="18">
        <v>-2.1381252058849999E-8</v>
      </c>
      <c r="D12162" s="18">
        <v>1.15634016237233E-11</v>
      </c>
      <c r="E12162" s="18">
        <v>-2.1381252058849999E-8</v>
      </c>
    </row>
    <row r="12163" spans="1:5" x14ac:dyDescent="0.25">
      <c r="A12163" s="18">
        <v>4.7835366934517803E-5</v>
      </c>
      <c r="B12163" s="18">
        <v>-4.1653191145892603E-2</v>
      </c>
      <c r="D12163" s="18">
        <v>4.7835366934517803E-5</v>
      </c>
      <c r="E12163" s="18">
        <v>-4.1653191145892603E-2</v>
      </c>
    </row>
    <row r="12164" spans="1:5" x14ac:dyDescent="0.25">
      <c r="A12164" s="18">
        <v>3.27474630000332E-7</v>
      </c>
      <c r="B12164" s="18">
        <v>-2.8531171787289801E-4</v>
      </c>
      <c r="D12164" s="18">
        <v>3.27474630000331E-7</v>
      </c>
      <c r="E12164" s="18">
        <v>-2.8531171787289801E-4</v>
      </c>
    </row>
    <row r="12165" spans="1:5" x14ac:dyDescent="0.25">
      <c r="A12165" s="18">
        <v>-4.7830745803937299E-5</v>
      </c>
      <c r="B12165" s="18">
        <v>4.16491705025046E-2</v>
      </c>
      <c r="D12165" s="18">
        <v>-4.7830745803937197E-5</v>
      </c>
      <c r="E12165" s="18">
        <v>4.16491705025046E-2</v>
      </c>
    </row>
    <row r="12166" spans="1:5" x14ac:dyDescent="0.25">
      <c r="A12166" s="18">
        <v>-9.8235689405665192E-7</v>
      </c>
      <c r="B12166" s="18">
        <v>8.5587703202940398E-4</v>
      </c>
      <c r="D12166" s="18">
        <v>-9.8235689405665107E-7</v>
      </c>
      <c r="E12166" s="18">
        <v>8.5587703202940301E-4</v>
      </c>
    </row>
    <row r="12167" spans="1:5" x14ac:dyDescent="0.25">
      <c r="A12167" s="18">
        <v>4.7816883407518101E-5</v>
      </c>
      <c r="B12167" s="18">
        <v>-4.1637109432294803E-2</v>
      </c>
      <c r="D12167" s="18">
        <v>4.7816883407518101E-5</v>
      </c>
      <c r="E12167" s="18">
        <v>-4.1637109432294803E-2</v>
      </c>
    </row>
    <row r="12168" spans="1:5" x14ac:dyDescent="0.25">
      <c r="A12168" s="18">
        <v>1.6370381854000701E-6</v>
      </c>
      <c r="B12168" s="18">
        <v>-1.4262679944165601E-3</v>
      </c>
      <c r="D12168" s="18">
        <v>1.6370381854000701E-6</v>
      </c>
      <c r="E12168" s="18">
        <v>-1.4262679944165601E-3</v>
      </c>
    </row>
    <row r="12169" spans="1:5" x14ac:dyDescent="0.25">
      <c r="A12169" s="18">
        <v>1.03829544888176E-4</v>
      </c>
      <c r="B12169" s="18">
        <v>0.10810764038623</v>
      </c>
      <c r="D12169" s="18">
        <v>1.03829544888176E-4</v>
      </c>
      <c r="E12169" s="18">
        <v>0.10810764038623</v>
      </c>
    </row>
    <row r="12170" spans="1:5" x14ac:dyDescent="0.25">
      <c r="A12170" s="18">
        <v>7.0083647640824203E-7</v>
      </c>
      <c r="B12170" s="18">
        <v>7.3270010532275505E-4</v>
      </c>
      <c r="D12170" s="18">
        <v>3.3745897247351798E-7</v>
      </c>
      <c r="E12170" s="18">
        <v>3.4837629853954602E-4</v>
      </c>
    </row>
    <row r="12171" spans="1:5" x14ac:dyDescent="0.25">
      <c r="A12171" s="18">
        <v>-1.0381960484304E-4</v>
      </c>
      <c r="B12171" s="18">
        <v>-0.10809726485783901</v>
      </c>
      <c r="D12171" s="18">
        <v>-1.03826872393119E-4</v>
      </c>
      <c r="E12171" s="18">
        <v>-0.10810495133397401</v>
      </c>
    </row>
    <row r="12172" spans="1:5" x14ac:dyDescent="0.25">
      <c r="A12172" s="18">
        <v>-2.1023627604088302E-6</v>
      </c>
      <c r="B12172" s="18">
        <v>-2.1979480242561998E-3</v>
      </c>
      <c r="D12172" s="18">
        <v>-1.0123528691204299E-6</v>
      </c>
      <c r="E12172" s="18">
        <v>-1.0451054651920699E-3</v>
      </c>
    </row>
    <row r="12173" spans="1:5" x14ac:dyDescent="0.25">
      <c r="A12173" s="18">
        <v>1.03789786944339E-4</v>
      </c>
      <c r="B12173" s="18">
        <v>0.108066140577433</v>
      </c>
      <c r="D12173" s="18">
        <v>1.03818855146853E-4</v>
      </c>
      <c r="E12173" s="18">
        <v>0.108096884402114</v>
      </c>
    </row>
    <row r="12174" spans="1:5" x14ac:dyDescent="0.25">
      <c r="A12174" s="18">
        <v>3.5034490730424899E-6</v>
      </c>
      <c r="B12174" s="18">
        <v>3.6627391038735698E-3</v>
      </c>
      <c r="D12174" s="18">
        <v>1.68717462344335E-6</v>
      </c>
      <c r="E12174" s="18">
        <v>1.7417643429091E-3</v>
      </c>
    </row>
    <row r="12175" spans="1:5" x14ac:dyDescent="0.25">
      <c r="A12175" s="18">
        <v>1.46751693965522E-8</v>
      </c>
      <c r="B12175" s="18">
        <v>-2.8302425630063801E-5</v>
      </c>
      <c r="D12175" s="18">
        <v>1.4675169396552E-8</v>
      </c>
      <c r="E12175" s="18">
        <v>-2.83024256300635E-5</v>
      </c>
    </row>
    <row r="12176" spans="1:5" x14ac:dyDescent="0.25">
      <c r="A12176" s="18">
        <v>1.31268294907528E-11</v>
      </c>
      <c r="B12176" s="18">
        <v>-2.5118163222158401E-8</v>
      </c>
      <c r="D12176" s="18">
        <v>1.31268294907528E-11</v>
      </c>
      <c r="E12176" s="18">
        <v>-2.5118163222158299E-8</v>
      </c>
    </row>
    <row r="12177" spans="1:5" x14ac:dyDescent="0.25">
      <c r="A12177" s="18">
        <v>-1.46751279779131E-8</v>
      </c>
      <c r="B12177" s="18">
        <v>2.8302346897598101E-5</v>
      </c>
      <c r="D12177" s="18">
        <v>-1.46751279779129E-8</v>
      </c>
      <c r="E12177" s="18">
        <v>2.83023468975978E-5</v>
      </c>
    </row>
    <row r="12178" spans="1:5" x14ac:dyDescent="0.25">
      <c r="A12178" s="18">
        <v>-3.9380310599719297E-11</v>
      </c>
      <c r="B12178" s="18">
        <v>7.5354153476817703E-8</v>
      </c>
      <c r="D12178" s="18">
        <v>-3.9380310599719097E-11</v>
      </c>
      <c r="E12178" s="18">
        <v>7.5354153476817306E-8</v>
      </c>
    </row>
    <row r="12179" spans="1:5" x14ac:dyDescent="0.25">
      <c r="A12179" s="18">
        <v>1.46750037229367E-8</v>
      </c>
      <c r="B12179" s="18">
        <v>-2.8302110701970398E-5</v>
      </c>
      <c r="D12179" s="18">
        <v>1.46750037229366E-8</v>
      </c>
      <c r="E12179" s="18">
        <v>-2.83021107019701E-5</v>
      </c>
    </row>
    <row r="12180" spans="1:5" x14ac:dyDescent="0.25">
      <c r="A12180" s="18">
        <v>6.5633258096886803E-11</v>
      </c>
      <c r="B12180" s="18">
        <v>-1.25589135173397E-7</v>
      </c>
      <c r="D12180" s="18">
        <v>6.5633258096886506E-11</v>
      </c>
      <c r="E12180" s="18">
        <v>-1.25589135173397E-7</v>
      </c>
    </row>
    <row r="12181" spans="1:5" x14ac:dyDescent="0.25">
      <c r="A12181" s="18">
        <v>7.0746861299522501E-14</v>
      </c>
      <c r="B12181" s="18">
        <v>-2.30782428780347E-10</v>
      </c>
      <c r="D12181" s="18">
        <v>7.07468612995224E-14</v>
      </c>
      <c r="E12181" s="18">
        <v>-2.30782428780347E-10</v>
      </c>
    </row>
    <row r="12182" spans="1:5" x14ac:dyDescent="0.25">
      <c r="A12182" s="18">
        <v>4.6985349731228798E-16</v>
      </c>
      <c r="B12182" s="18">
        <v>-1.53289211754969E-12</v>
      </c>
      <c r="D12182" s="18">
        <v>4.6985349731228699E-16</v>
      </c>
      <c r="E12182" s="18">
        <v>-1.53289211754969E-12</v>
      </c>
    </row>
    <row r="12183" spans="1:5" x14ac:dyDescent="0.25">
      <c r="A12183" s="18">
        <v>-7.0740189971573606E-14</v>
      </c>
      <c r="B12183" s="18">
        <v>2.3076066334228301E-10</v>
      </c>
      <c r="D12183" s="18">
        <v>-7.0740189971573505E-14</v>
      </c>
      <c r="E12183" s="18">
        <v>2.30760663342282E-10</v>
      </c>
    </row>
    <row r="12184" spans="1:5" x14ac:dyDescent="0.25">
      <c r="A12184" s="18">
        <v>-1.40946095950812E-15</v>
      </c>
      <c r="B12184" s="18">
        <v>4.5983516379423496E-12</v>
      </c>
      <c r="D12184" s="18">
        <v>-1.40946095950812E-15</v>
      </c>
      <c r="E12184" s="18">
        <v>4.5983516379423399E-12</v>
      </c>
    </row>
    <row r="12185" spans="1:5" x14ac:dyDescent="0.25">
      <c r="A12185" s="18">
        <v>7.0720177531416603E-14</v>
      </c>
      <c r="B12185" s="18">
        <v>-2.3069537206387399E-10</v>
      </c>
      <c r="D12185" s="18">
        <v>7.0720177531416502E-14</v>
      </c>
      <c r="E12185" s="18">
        <v>-2.3069537206387301E-10</v>
      </c>
    </row>
    <row r="12186" spans="1:5" x14ac:dyDescent="0.25">
      <c r="A12186" s="18">
        <v>2.3487698491189699E-15</v>
      </c>
      <c r="B12186" s="18">
        <v>-7.6628370947878498E-12</v>
      </c>
      <c r="D12186" s="18">
        <v>2.3487698491189699E-15</v>
      </c>
      <c r="E12186" s="18">
        <v>-7.6628370947878304E-12</v>
      </c>
    </row>
    <row r="12187" spans="1:5" x14ac:dyDescent="0.25">
      <c r="A12187" s="18">
        <v>3.79443214280355E-6</v>
      </c>
      <c r="B12187" s="18">
        <v>-3.9142161814566196E-3</v>
      </c>
      <c r="D12187" s="18">
        <v>3.7944321428035098E-6</v>
      </c>
      <c r="E12187" s="18">
        <v>-3.9142161814565797E-3</v>
      </c>
    </row>
    <row r="12188" spans="1:5" x14ac:dyDescent="0.25">
      <c r="A12188" s="18">
        <v>3.4855300279758002E-8</v>
      </c>
      <c r="B12188" s="18">
        <v>-3.6072058651659799E-5</v>
      </c>
      <c r="D12188" s="18">
        <v>3.4855300279757697E-8</v>
      </c>
      <c r="E12188" s="18">
        <v>-3.6072058651659399E-5</v>
      </c>
    </row>
    <row r="12189" spans="1:5" x14ac:dyDescent="0.25">
      <c r="A12189" s="18">
        <v>-3.79378776378187E-6</v>
      </c>
      <c r="B12189" s="18">
        <v>3.9135473949373301E-3</v>
      </c>
      <c r="D12189" s="18">
        <v>-3.7937877637818298E-6</v>
      </c>
      <c r="E12189" s="18">
        <v>3.9135473949372902E-3</v>
      </c>
    </row>
    <row r="12190" spans="1:5" x14ac:dyDescent="0.25">
      <c r="A12190" s="18">
        <v>-1.0455392334469401E-7</v>
      </c>
      <c r="B12190" s="18">
        <v>1.08203712968411E-4</v>
      </c>
      <c r="D12190" s="18">
        <v>-1.04553923344693E-7</v>
      </c>
      <c r="E12190" s="18">
        <v>1.0820371296841E-4</v>
      </c>
    </row>
    <row r="12191" spans="1:5" x14ac:dyDescent="0.25">
      <c r="A12191" s="18">
        <v>3.79185485040601E-6</v>
      </c>
      <c r="B12191" s="18">
        <v>-3.9115412686702702E-3</v>
      </c>
      <c r="D12191" s="18">
        <v>3.7918548504059702E-6</v>
      </c>
      <c r="E12191" s="18">
        <v>-3.9115412686702303E-3</v>
      </c>
    </row>
    <row r="12192" spans="1:5" x14ac:dyDescent="0.25">
      <c r="A12192" s="18">
        <v>1.74216618120909E-7</v>
      </c>
      <c r="B12192" s="18">
        <v>-1.8029798270961699E-4</v>
      </c>
      <c r="D12192" s="18">
        <v>1.7421661812090701E-7</v>
      </c>
      <c r="E12192" s="18">
        <v>-1.8029798270961499E-4</v>
      </c>
    </row>
    <row r="12193" spans="1:5" x14ac:dyDescent="0.25">
      <c r="A12193" s="18">
        <v>1.22699243694282E-5</v>
      </c>
      <c r="B12193" s="18">
        <v>-1.2450396467013999E-2</v>
      </c>
      <c r="D12193" s="18">
        <v>1.22699243694282E-5</v>
      </c>
      <c r="E12193" s="18">
        <v>-1.2450396467013901E-2</v>
      </c>
    </row>
    <row r="12194" spans="1:5" x14ac:dyDescent="0.25">
      <c r="A12194" s="18">
        <v>2.4737904879543698E-8</v>
      </c>
      <c r="B12194" s="18">
        <v>-2.4942145253787499E-5</v>
      </c>
      <c r="D12194" s="18">
        <v>2.4737904879543599E-8</v>
      </c>
      <c r="E12194" s="18">
        <v>-2.4942145253787499E-5</v>
      </c>
    </row>
    <row r="12195" spans="1:5" x14ac:dyDescent="0.25">
      <c r="A12195" s="18">
        <v>-1.2269794840616701E-5</v>
      </c>
      <c r="B12195" s="18">
        <v>1.24502672681015E-2</v>
      </c>
      <c r="D12195" s="18">
        <v>-1.2269794840616701E-5</v>
      </c>
      <c r="E12195" s="18">
        <v>1.24502672681014E-2</v>
      </c>
    </row>
    <row r="12196" spans="1:5" x14ac:dyDescent="0.25">
      <c r="A12196" s="18">
        <v>-7.4212923079881999E-8</v>
      </c>
      <c r="B12196" s="18">
        <v>7.4825655682719304E-5</v>
      </c>
      <c r="D12196" s="18">
        <v>-7.4212923079881907E-8</v>
      </c>
      <c r="E12196" s="18">
        <v>7.4825655682719304E-5</v>
      </c>
    </row>
    <row r="12197" spans="1:5" x14ac:dyDescent="0.25">
      <c r="A12197" s="18">
        <v>1.22694062595987E-5</v>
      </c>
      <c r="B12197" s="18">
        <v>-1.2449879676636799E-2</v>
      </c>
      <c r="D12197" s="18">
        <v>1.22694062595986E-5</v>
      </c>
      <c r="E12197" s="18">
        <v>-1.24498796766367E-2</v>
      </c>
    </row>
    <row r="12198" spans="1:5" x14ac:dyDescent="0.25">
      <c r="A12198" s="18">
        <v>1.2368556664454001E-7</v>
      </c>
      <c r="B12198" s="18">
        <v>-1.2470682591474101E-4</v>
      </c>
      <c r="D12198" s="18">
        <v>1.2368556664454001E-7</v>
      </c>
      <c r="E12198" s="18">
        <v>-1.2470682591474101E-4</v>
      </c>
    </row>
    <row r="12199" spans="1:5" x14ac:dyDescent="0.25">
      <c r="A12199" s="18">
        <v>1.6671886081480199E-12</v>
      </c>
      <c r="B12199" s="18">
        <v>-3.5983321251570801E-9</v>
      </c>
      <c r="D12199" s="18">
        <v>1.6671886081480199E-12</v>
      </c>
      <c r="E12199" s="18">
        <v>-3.5983321251570702E-9</v>
      </c>
    </row>
    <row r="12200" spans="1:5" x14ac:dyDescent="0.25">
      <c r="A12200" s="18">
        <v>5.2913158404828398E-15</v>
      </c>
      <c r="B12200" s="18">
        <v>-1.1419246506478801E-11</v>
      </c>
      <c r="D12200" s="18">
        <v>5.2913158404828398E-15</v>
      </c>
      <c r="E12200" s="18">
        <v>-1.1419246506478801E-11</v>
      </c>
    </row>
    <row r="12201" spans="1:5" x14ac:dyDescent="0.25">
      <c r="A12201" s="18">
        <v>-1.6671491342200301E-12</v>
      </c>
      <c r="B12201" s="18">
        <v>3.5982469692419502E-9</v>
      </c>
      <c r="D12201" s="18">
        <v>-1.6671491342200301E-12</v>
      </c>
      <c r="E12201" s="18">
        <v>3.5982469692419502E-9</v>
      </c>
    </row>
    <row r="12202" spans="1:5" x14ac:dyDescent="0.25">
      <c r="A12202" s="18">
        <v>-1.5873619871285798E-14</v>
      </c>
      <c r="B12202" s="18">
        <v>3.4257033059205698E-11</v>
      </c>
      <c r="D12202" s="18">
        <v>-1.5873619871285798E-14</v>
      </c>
      <c r="E12202" s="18">
        <v>3.4257033059205698E-11</v>
      </c>
    </row>
    <row r="12203" spans="1:5" x14ac:dyDescent="0.25">
      <c r="A12203" s="18">
        <v>1.6670307153884099E-12</v>
      </c>
      <c r="B12203" s="18">
        <v>-3.5979915078584701E-9</v>
      </c>
      <c r="D12203" s="18">
        <v>1.6670307153884099E-12</v>
      </c>
      <c r="E12203" s="18">
        <v>-3.5979915078584701E-9</v>
      </c>
    </row>
    <row r="12204" spans="1:5" x14ac:dyDescent="0.25">
      <c r="A12204" s="18">
        <v>2.6454940980059399E-14</v>
      </c>
      <c r="B12204" s="18">
        <v>-5.7092700292525103E-11</v>
      </c>
      <c r="D12204" s="18">
        <v>2.6454940980059399E-14</v>
      </c>
      <c r="E12204" s="18">
        <v>-5.7092700292525103E-11</v>
      </c>
    </row>
    <row r="12205" spans="1:5" x14ac:dyDescent="0.25">
      <c r="A12205" s="18">
        <v>2.93301552313009E-10</v>
      </c>
      <c r="B12205" s="18">
        <v>-5.4237167026659804E-7</v>
      </c>
      <c r="D12205" s="18">
        <v>2.9330155231300802E-10</v>
      </c>
      <c r="E12205" s="18">
        <v>-5.4237167026659603E-7</v>
      </c>
    </row>
    <row r="12206" spans="1:5" x14ac:dyDescent="0.25">
      <c r="A12206" s="18">
        <v>2.3268709937466801E-12</v>
      </c>
      <c r="B12206" s="18">
        <v>-4.30375881255762E-9</v>
      </c>
      <c r="D12206" s="18">
        <v>2.32687099374667E-12</v>
      </c>
      <c r="E12206" s="18">
        <v>-4.3037588125576002E-9</v>
      </c>
    </row>
    <row r="12207" spans="1:5" x14ac:dyDescent="0.25">
      <c r="A12207" s="18">
        <v>-2.9326383732443E-10</v>
      </c>
      <c r="B12207" s="18">
        <v>5.4230190365216899E-7</v>
      </c>
      <c r="D12207" s="18">
        <v>-2.9326383732442901E-10</v>
      </c>
      <c r="E12207" s="18">
        <v>5.4230190365216698E-7</v>
      </c>
    </row>
    <row r="12208" spans="1:5" x14ac:dyDescent="0.25">
      <c r="A12208" s="18">
        <v>-6.97999018650077E-12</v>
      </c>
      <c r="B12208" s="18">
        <v>1.29101242844863E-8</v>
      </c>
      <c r="D12208" s="18">
        <v>-6.9799901865007401E-12</v>
      </c>
      <c r="E12208" s="18">
        <v>1.29101242844863E-8</v>
      </c>
    </row>
    <row r="12209" spans="1:5" x14ac:dyDescent="0.25">
      <c r="A12209" s="18">
        <v>2.9315070281274302E-10</v>
      </c>
      <c r="B12209" s="18">
        <v>-5.4209262314910701E-7</v>
      </c>
      <c r="D12209" s="18">
        <v>2.9315070281274199E-10</v>
      </c>
      <c r="E12209" s="18">
        <v>-5.4209262314910595E-7</v>
      </c>
    </row>
    <row r="12210" spans="1:5" x14ac:dyDescent="0.25">
      <c r="A12210" s="18">
        <v>1.1631241173068601E-11</v>
      </c>
      <c r="B12210" s="18">
        <v>-2.1513033626215501E-8</v>
      </c>
      <c r="D12210" s="18">
        <v>1.1631241173068601E-11</v>
      </c>
      <c r="E12210" s="18">
        <v>-2.1513033626215401E-8</v>
      </c>
    </row>
    <row r="12211" spans="1:5" x14ac:dyDescent="0.25">
      <c r="A12211" s="18">
        <v>1.3176780223784899E-4</v>
      </c>
      <c r="B12211" s="18">
        <v>-9.8717625656084204E-2</v>
      </c>
      <c r="D12211">
        <v>1.3176780223784899E-4</v>
      </c>
      <c r="E12211" s="18">
        <v>-9.8717625656084093E-2</v>
      </c>
    </row>
    <row r="12212" spans="1:5" x14ac:dyDescent="0.25">
      <c r="A12212" s="18">
        <v>9.0264129744947902E-7</v>
      </c>
      <c r="B12212" s="18">
        <v>-6.7671676876406202E-4</v>
      </c>
      <c r="D12212" s="18">
        <v>9.0264129744947796E-7</v>
      </c>
      <c r="E12212" s="18">
        <v>-6.7671676876406104E-4</v>
      </c>
    </row>
    <row r="12213" spans="1:5" x14ac:dyDescent="0.25">
      <c r="A12213" s="18">
        <v>-1.3175508802573701E-4</v>
      </c>
      <c r="B12213" s="18">
        <v>9.8708116340286201E-2</v>
      </c>
      <c r="D12213">
        <v>-1.3175508802573701E-4</v>
      </c>
      <c r="E12213" s="18">
        <v>9.8708116340286201E-2</v>
      </c>
    </row>
    <row r="12214" spans="1:5" x14ac:dyDescent="0.25">
      <c r="A12214" s="18">
        <v>-2.7077402662176401E-6</v>
      </c>
      <c r="B12214" s="18">
        <v>2.0300136372964801E-3</v>
      </c>
      <c r="D12214" s="18">
        <v>-2.7077402662176401E-6</v>
      </c>
      <c r="E12214" s="18">
        <v>2.0300136372964801E-3</v>
      </c>
    </row>
    <row r="12215" spans="1:5" x14ac:dyDescent="0.25">
      <c r="A12215" s="18">
        <v>1.3171694810284399E-4</v>
      </c>
      <c r="B12215" s="18">
        <v>-9.8679590398515496E-2</v>
      </c>
      <c r="D12215">
        <v>1.3171694810284399E-4</v>
      </c>
      <c r="E12215" s="18">
        <v>-9.8679590398515496E-2</v>
      </c>
    </row>
    <row r="12216" spans="1:5" x14ac:dyDescent="0.25">
      <c r="A12216" s="18">
        <v>4.5122883975450802E-6</v>
      </c>
      <c r="B12216" s="18">
        <v>-3.38290052885383E-3</v>
      </c>
      <c r="D12216" s="18">
        <v>4.5122883975450701E-6</v>
      </c>
      <c r="E12216" s="18">
        <v>-3.38290052885382E-3</v>
      </c>
    </row>
    <row r="12217" spans="1:5" x14ac:dyDescent="0.25">
      <c r="A12217" s="18">
        <v>1.92226845331692E-4</v>
      </c>
      <c r="B12217" s="18">
        <v>0.17833950091766301</v>
      </c>
      <c r="D12217">
        <v>1.92226845331692E-4</v>
      </c>
      <c r="E12217" s="18">
        <v>0.17833950091766301</v>
      </c>
    </row>
    <row r="12218" spans="1:5" x14ac:dyDescent="0.25">
      <c r="A12218" s="18">
        <v>1.3011375098463099E-6</v>
      </c>
      <c r="B12218" s="18">
        <v>1.2131709816516E-3</v>
      </c>
      <c r="D12218" s="18">
        <v>6.2113094347061297E-7</v>
      </c>
      <c r="E12218" s="18">
        <v>5.7022402752502895E-4</v>
      </c>
    </row>
    <row r="12219" spans="1:5" x14ac:dyDescent="0.25">
      <c r="A12219" s="18">
        <v>-1.9220841685054001E-4</v>
      </c>
      <c r="B12219" s="18">
        <v>-0.17832237182831301</v>
      </c>
      <c r="D12219">
        <v>-1.9222201698186701E-4</v>
      </c>
      <c r="E12219" s="18">
        <v>-0.17833523076739499</v>
      </c>
    </row>
    <row r="12220" spans="1:5" x14ac:dyDescent="0.25">
      <c r="A12220" s="18">
        <v>-3.90314174080928E-6</v>
      </c>
      <c r="B12220" s="18">
        <v>-3.63926341817932E-3</v>
      </c>
      <c r="D12220" s="18">
        <v>-1.86335036790284E-6</v>
      </c>
      <c r="E12220" s="18">
        <v>-1.7106363111638401E-3</v>
      </c>
    </row>
    <row r="12221" spans="1:5" x14ac:dyDescent="0.25">
      <c r="A12221" s="18">
        <v>1.9215313551204801E-4</v>
      </c>
      <c r="B12221" s="18">
        <v>0.17827098829607699</v>
      </c>
      <c r="D12221">
        <v>1.9220753234436099E-4</v>
      </c>
      <c r="E12221" s="18">
        <v>0.178322420645768</v>
      </c>
    </row>
    <row r="12222" spans="1:5" x14ac:dyDescent="0.25">
      <c r="A12222" s="18">
        <v>6.5043336695126902E-6</v>
      </c>
      <c r="B12222" s="18">
        <v>6.0646073316965596E-3</v>
      </c>
      <c r="D12222" s="18">
        <v>3.1054424091516701E-6</v>
      </c>
      <c r="E12222" s="18">
        <v>2.8509412838610298E-3</v>
      </c>
    </row>
    <row r="12223" spans="1:5" x14ac:dyDescent="0.25">
      <c r="A12223" s="18">
        <v>2.52269691866049E-8</v>
      </c>
      <c r="B12223" s="18">
        <v>-4.8918114151244597E-5</v>
      </c>
      <c r="D12223" s="18">
        <v>2.5226969186604599E-8</v>
      </c>
      <c r="E12223" s="18">
        <v>-4.8918114151244197E-5</v>
      </c>
    </row>
    <row r="12224" spans="1:5" x14ac:dyDescent="0.25">
      <c r="A12224" s="18">
        <v>2.5407178939972901E-11</v>
      </c>
      <c r="B12224" s="18">
        <v>-4.8873829915743902E-8</v>
      </c>
      <c r="D12224" s="18">
        <v>2.5407178939972801E-11</v>
      </c>
      <c r="E12224" s="18">
        <v>-4.8873829915743598E-8</v>
      </c>
    </row>
    <row r="12225" spans="1:5" x14ac:dyDescent="0.25">
      <c r="A12225" s="18">
        <v>-2.5226880905788701E-8</v>
      </c>
      <c r="B12225" s="18">
        <v>4.8917945481369703E-5</v>
      </c>
      <c r="D12225" s="18">
        <v>-2.5226880905788499E-8</v>
      </c>
      <c r="E12225" s="18">
        <v>4.8917945481369201E-5</v>
      </c>
    </row>
    <row r="12226" spans="1:5" x14ac:dyDescent="0.25">
      <c r="A12226" s="18">
        <v>-7.6221124988077296E-11</v>
      </c>
      <c r="B12226" s="18">
        <v>1.4662070753582899E-7</v>
      </c>
      <c r="D12226" s="18">
        <v>-7.6221124988076895E-11</v>
      </c>
      <c r="E12226" s="18">
        <v>1.4662070753582801E-7</v>
      </c>
    </row>
    <row r="12227" spans="1:5" x14ac:dyDescent="0.25">
      <c r="A12227" s="18">
        <v>2.5226616065684502E-8</v>
      </c>
      <c r="B12227" s="18">
        <v>-4.8917439476174303E-5</v>
      </c>
      <c r="D12227" s="18">
        <v>2.52266160656843E-8</v>
      </c>
      <c r="E12227" s="18">
        <v>-4.8917439476173802E-5</v>
      </c>
    </row>
    <row r="12228" spans="1:5" x14ac:dyDescent="0.25">
      <c r="A12228" s="18">
        <v>1.2703383555615E-10</v>
      </c>
      <c r="B12228" s="18">
        <v>-2.44365238550844E-7</v>
      </c>
      <c r="D12228" s="18">
        <v>1.2703383555615E-10</v>
      </c>
      <c r="E12228" s="18">
        <v>-2.4436523855084299E-7</v>
      </c>
    </row>
    <row r="12229" spans="1:5" x14ac:dyDescent="0.25">
      <c r="A12229" s="18">
        <v>5.2016241978641304E-13</v>
      </c>
      <c r="B12229" s="18">
        <v>-1.6190565545991901E-9</v>
      </c>
      <c r="D12229" s="18">
        <v>5.2016241978641203E-13</v>
      </c>
      <c r="E12229" s="18">
        <v>-1.61905655459918E-9</v>
      </c>
    </row>
    <row r="12230" spans="1:5" x14ac:dyDescent="0.25">
      <c r="A12230" s="18">
        <v>3.4554987383271199E-15</v>
      </c>
      <c r="B12230" s="18">
        <v>-1.07571545634351E-11</v>
      </c>
      <c r="D12230" s="18">
        <v>3.4554987383271101E-15</v>
      </c>
      <c r="E12230" s="18">
        <v>-1.07571545634351E-11</v>
      </c>
    </row>
    <row r="12231" spans="1:5" x14ac:dyDescent="0.25">
      <c r="A12231" s="18">
        <v>-5.2011335460424603E-13</v>
      </c>
      <c r="B12231" s="18">
        <v>1.6189038095997499E-9</v>
      </c>
      <c r="D12231" s="18">
        <v>-5.2011335460424502E-13</v>
      </c>
      <c r="E12231" s="18">
        <v>1.6189038095997499E-9</v>
      </c>
    </row>
    <row r="12232" spans="1:5" x14ac:dyDescent="0.25">
      <c r="A12232" s="18">
        <v>-1.03657642560837E-14</v>
      </c>
      <c r="B12232" s="18">
        <v>3.2269185139369203E-11</v>
      </c>
      <c r="D12232" s="18">
        <v>-1.03657642560837E-14</v>
      </c>
      <c r="E12232" s="18">
        <v>3.2269185139369099E-11</v>
      </c>
    </row>
    <row r="12233" spans="1:5" x14ac:dyDescent="0.25">
      <c r="A12233" s="18">
        <v>5.1996617040826596E-13</v>
      </c>
      <c r="B12233" s="18">
        <v>-1.61844560993206E-9</v>
      </c>
      <c r="D12233" s="18">
        <v>5.1996617040826495E-13</v>
      </c>
      <c r="E12233" s="18">
        <v>-1.61844560993206E-9</v>
      </c>
    </row>
    <row r="12234" spans="1:5" x14ac:dyDescent="0.25">
      <c r="A12234" s="18">
        <v>1.7273834078738399E-14</v>
      </c>
      <c r="B12234" s="18">
        <v>-5.3774380627673897E-11</v>
      </c>
      <c r="D12234" s="18">
        <v>1.7273834078738302E-14</v>
      </c>
      <c r="E12234" s="18">
        <v>-5.37743806276738E-11</v>
      </c>
    </row>
    <row r="12235" spans="1:5" x14ac:dyDescent="0.25">
      <c r="A12235" s="18">
        <v>7.0582968383499004E-6</v>
      </c>
      <c r="B12235" s="18">
        <v>-7.5497333815663899E-3</v>
      </c>
      <c r="D12235" s="18">
        <v>7.0582968383498301E-6</v>
      </c>
      <c r="E12235" s="18">
        <v>-7.5497333815663101E-3</v>
      </c>
    </row>
    <row r="12236" spans="1:5" x14ac:dyDescent="0.25">
      <c r="A12236" s="18">
        <v>6.4177431548877702E-8</v>
      </c>
      <c r="B12236" s="18">
        <v>-6.8937047933312302E-5</v>
      </c>
      <c r="D12236" s="18">
        <v>6.4177431548877E-8</v>
      </c>
      <c r="E12236" s="18">
        <v>-6.8937047933311597E-5</v>
      </c>
    </row>
    <row r="12237" spans="1:5" x14ac:dyDescent="0.25">
      <c r="A12237" s="18">
        <v>-7.05712088660235E-6</v>
      </c>
      <c r="B12237" s="18">
        <v>7.5484655165626996E-3</v>
      </c>
      <c r="D12237" s="18">
        <v>-7.0571208866022797E-6</v>
      </c>
      <c r="E12237" s="18">
        <v>7.5484655165626198E-3</v>
      </c>
    </row>
    <row r="12238" spans="1:5" x14ac:dyDescent="0.25">
      <c r="A12238" s="18">
        <v>-1.92510606822458E-7</v>
      </c>
      <c r="B12238" s="18">
        <v>2.0678768390419599E-4</v>
      </c>
      <c r="D12238" s="18">
        <v>-1.9251060682245599E-7</v>
      </c>
      <c r="E12238" s="18">
        <v>2.0678768390419399E-4</v>
      </c>
    </row>
    <row r="12239" spans="1:5" x14ac:dyDescent="0.25">
      <c r="A12239" s="18">
        <v>7.0535934335977798E-6</v>
      </c>
      <c r="B12239" s="18">
        <v>-7.5446623579302598E-3</v>
      </c>
      <c r="D12239" s="18">
        <v>7.0535934335977104E-6</v>
      </c>
      <c r="E12239" s="18">
        <v>-7.54466235793018E-3</v>
      </c>
    </row>
    <row r="12240" spans="1:5" x14ac:dyDescent="0.25">
      <c r="A12240" s="18">
        <v>3.2077872612045198E-7</v>
      </c>
      <c r="B12240" s="18">
        <v>-3.4456794834244499E-4</v>
      </c>
      <c r="D12240" s="18">
        <v>3.2077872612044901E-7</v>
      </c>
      <c r="E12240" s="18">
        <v>-3.4456794834244098E-4</v>
      </c>
    </row>
    <row r="12241" spans="1:5" x14ac:dyDescent="0.25">
      <c r="A12241" s="18">
        <v>1.1186966985879699E-5</v>
      </c>
      <c r="B12241" s="18">
        <v>-1.13741152131322E-2</v>
      </c>
      <c r="D12241" s="18">
        <v>1.1186966985879599E-5</v>
      </c>
      <c r="E12241" s="18">
        <v>-1.13741152131322E-2</v>
      </c>
    </row>
    <row r="12242" spans="1:5" x14ac:dyDescent="0.25">
      <c r="A12242" s="18">
        <v>1.8244381698318499E-8</v>
      </c>
      <c r="B12242" s="18">
        <v>-1.8346206985579101E-5</v>
      </c>
      <c r="D12242" s="18">
        <v>1.8244381698318499E-8</v>
      </c>
      <c r="E12242" s="18">
        <v>-1.8346206985579E-5</v>
      </c>
    </row>
    <row r="12243" spans="1:5" x14ac:dyDescent="0.25">
      <c r="A12243" s="18">
        <v>-1.1186884747618101E-5</v>
      </c>
      <c r="B12243" s="18">
        <v>1.13740336430128E-2</v>
      </c>
      <c r="D12243" s="18">
        <v>-1.1186884747618001E-5</v>
      </c>
      <c r="E12243" s="18">
        <v>1.1374033643012701E-2</v>
      </c>
    </row>
    <row r="12244" spans="1:5" x14ac:dyDescent="0.25">
      <c r="A12244" s="18">
        <v>-5.4732699883916598E-8</v>
      </c>
      <c r="B12244" s="18">
        <v>5.5038185512471701E-5</v>
      </c>
      <c r="D12244" s="18">
        <v>-5.4732699883916498E-8</v>
      </c>
      <c r="E12244" s="18">
        <v>5.5038185512471599E-5</v>
      </c>
    </row>
    <row r="12245" spans="1:5" x14ac:dyDescent="0.25">
      <c r="A12245" s="18">
        <v>1.11866380355793E-5</v>
      </c>
      <c r="B12245" s="18">
        <v>-1.13737889353042E-2</v>
      </c>
      <c r="D12245" s="18">
        <v>1.11866380355792E-5</v>
      </c>
      <c r="E12245" s="18">
        <v>-1.1373788935304101E-2</v>
      </c>
    </row>
    <row r="12246" spans="1:5" x14ac:dyDescent="0.25">
      <c r="A12246" s="18">
        <v>9.1219682455160503E-8</v>
      </c>
      <c r="B12246" s="18">
        <v>-9.1728857724443201E-5</v>
      </c>
      <c r="D12246" s="18">
        <v>9.1219682455160304E-8</v>
      </c>
      <c r="E12246" s="18">
        <v>-9.1728857724442998E-5</v>
      </c>
    </row>
    <row r="12247" spans="1:5" x14ac:dyDescent="0.25">
      <c r="A12247" s="18">
        <v>1.43486203298147E-13</v>
      </c>
      <c r="B12247" s="18">
        <v>-3.2857055025672998E-10</v>
      </c>
      <c r="D12247" s="18">
        <v>1.43486203298147E-13</v>
      </c>
      <c r="E12247" s="18">
        <v>-3.28570550256729E-10</v>
      </c>
    </row>
    <row r="12248" spans="1:5" x14ac:dyDescent="0.25">
      <c r="A12248" s="18">
        <v>4.5549510406437202E-16</v>
      </c>
      <c r="B12248" s="18">
        <v>-1.0429593789231499E-12</v>
      </c>
      <c r="D12248" s="18">
        <v>4.5549510406437103E-16</v>
      </c>
      <c r="E12248" s="18">
        <v>-1.0429593789231499E-12</v>
      </c>
    </row>
    <row r="12249" spans="1:5" x14ac:dyDescent="0.25">
      <c r="A12249" s="18">
        <v>-1.4348280233328601E-13</v>
      </c>
      <c r="B12249" s="18">
        <v>3.2856276541033402E-10</v>
      </c>
      <c r="D12249" s="18">
        <v>-1.4348280233328601E-13</v>
      </c>
      <c r="E12249" s="18">
        <v>3.2856276541033299E-10</v>
      </c>
    </row>
    <row r="12250" spans="1:5" x14ac:dyDescent="0.25">
      <c r="A12250" s="18">
        <v>-1.36645705033961E-15</v>
      </c>
      <c r="B12250" s="18">
        <v>3.1288134721852399E-12</v>
      </c>
      <c r="D12250" s="18">
        <v>-1.36645705033961E-15</v>
      </c>
      <c r="E12250" s="18">
        <v>3.1288134721852399E-12</v>
      </c>
    </row>
    <row r="12251" spans="1:5" x14ac:dyDescent="0.25">
      <c r="A12251" s="18">
        <v>1.4347259969369599E-13</v>
      </c>
      <c r="B12251" s="18">
        <v>-3.28539411454305E-10</v>
      </c>
      <c r="D12251" s="18">
        <v>1.4347259969369501E-13</v>
      </c>
      <c r="E12251" s="18">
        <v>-3.2853941145430402E-10</v>
      </c>
    </row>
    <row r="12252" spans="1:5" x14ac:dyDescent="0.25">
      <c r="A12252" s="18">
        <v>2.2773342135157901E-15</v>
      </c>
      <c r="B12252" s="18">
        <v>-5.2144735773210702E-12</v>
      </c>
      <c r="D12252" s="18">
        <v>2.2773342135157901E-15</v>
      </c>
      <c r="E12252" s="18">
        <v>-5.2144735773210702E-12</v>
      </c>
    </row>
    <row r="12253" spans="1:5" x14ac:dyDescent="0.25">
      <c r="A12253" s="18">
        <v>2.65855420771182E-10</v>
      </c>
      <c r="B12253" s="18">
        <v>-4.9168738863415099E-7</v>
      </c>
      <c r="D12253" s="18">
        <v>2.6585542077118102E-10</v>
      </c>
      <c r="E12253" s="18">
        <v>-4.9168738863414803E-7</v>
      </c>
    </row>
    <row r="12254" spans="1:5" x14ac:dyDescent="0.25">
      <c r="A12254" s="18">
        <v>2.2071389546254401E-12</v>
      </c>
      <c r="B12254" s="18">
        <v>-4.08306329108188E-9</v>
      </c>
      <c r="D12254" s="18">
        <v>2.20713895462543E-12</v>
      </c>
      <c r="E12254" s="18">
        <v>-4.0830632910818602E-9</v>
      </c>
    </row>
    <row r="12255" spans="1:5" x14ac:dyDescent="0.25">
      <c r="A12255" s="18">
        <v>-2.6581816931654298E-10</v>
      </c>
      <c r="B12255" s="18">
        <v>4.9161846243278104E-7</v>
      </c>
      <c r="D12255" s="18">
        <v>-2.65818169316542E-10</v>
      </c>
      <c r="E12255" s="18">
        <v>4.9161846243277797E-7</v>
      </c>
    </row>
    <row r="12256" spans="1:5" x14ac:dyDescent="0.25">
      <c r="A12256" s="18">
        <v>-6.6207790869411602E-12</v>
      </c>
      <c r="B12256" s="18">
        <v>1.2248009627229E-8</v>
      </c>
      <c r="D12256" s="18">
        <v>-6.6207790869411303E-12</v>
      </c>
      <c r="E12256" s="18">
        <v>1.2248009627228899E-8</v>
      </c>
    </row>
    <row r="12257" spans="1:5" x14ac:dyDescent="0.25">
      <c r="A12257" s="18">
        <v>2.6570642601011802E-10</v>
      </c>
      <c r="B12257" s="18">
        <v>-4.9141170429339005E-7</v>
      </c>
      <c r="D12257" s="18">
        <v>2.65706426010116E-10</v>
      </c>
      <c r="E12257" s="18">
        <v>-4.9141170429338804E-7</v>
      </c>
    </row>
    <row r="12258" spans="1:5" x14ac:dyDescent="0.25">
      <c r="A12258" s="18">
        <v>1.10325060823024E-11</v>
      </c>
      <c r="B12258" s="18">
        <v>-2.04094155841235E-8</v>
      </c>
      <c r="D12258" s="18">
        <v>1.10325060823024E-11</v>
      </c>
      <c r="E12258" s="18">
        <v>-2.0409415584123401E-8</v>
      </c>
    </row>
    <row r="12259" spans="1:5" x14ac:dyDescent="0.25">
      <c r="A12259" s="18">
        <v>2.8456396708549799E-4</v>
      </c>
      <c r="B12259" s="18">
        <v>-0.18445093037588001</v>
      </c>
      <c r="D12259">
        <v>2.8456396708549799E-4</v>
      </c>
      <c r="E12259" s="18">
        <v>-0.18445093037588001</v>
      </c>
    </row>
    <row r="12260" spans="1:5" x14ac:dyDescent="0.25">
      <c r="A12260" s="18">
        <v>1.9504808864888902E-6</v>
      </c>
      <c r="B12260" s="18">
        <v>-1.26531916780762E-3</v>
      </c>
      <c r="D12260" s="18">
        <v>1.9504808864888902E-6</v>
      </c>
      <c r="E12260" s="18">
        <v>-1.26531916780762E-3</v>
      </c>
    </row>
    <row r="12261" spans="1:5" x14ac:dyDescent="0.25">
      <c r="A12261" s="18">
        <v>-2.8453655821441702E-4</v>
      </c>
      <c r="B12261" s="18">
        <v>0.18443321943945501</v>
      </c>
      <c r="D12261">
        <v>-2.8453655821441599E-4</v>
      </c>
      <c r="E12261" s="18">
        <v>0.18443321943945501</v>
      </c>
    </row>
    <row r="12262" spans="1:5" x14ac:dyDescent="0.25">
      <c r="A12262" s="18">
        <v>-5.8510486935930898E-6</v>
      </c>
      <c r="B12262" s="18">
        <v>3.7957049467957698E-3</v>
      </c>
      <c r="D12262" s="18">
        <v>-5.8510486935930797E-6</v>
      </c>
      <c r="E12262" s="18">
        <v>3.7957049467957698E-3</v>
      </c>
    </row>
    <row r="12263" spans="1:5" x14ac:dyDescent="0.25">
      <c r="A12263" s="18">
        <v>2.8445433738371001E-4</v>
      </c>
      <c r="B12263" s="18">
        <v>-0.184380090295448</v>
      </c>
      <c r="D12263">
        <v>2.8445433738370898E-4</v>
      </c>
      <c r="E12263" s="18">
        <v>-0.184380090295448</v>
      </c>
    </row>
    <row r="12264" spans="1:5" x14ac:dyDescent="0.25">
      <c r="A12264" s="18">
        <v>9.7504346896291505E-6</v>
      </c>
      <c r="B12264" s="18">
        <v>-6.3253331099961101E-3</v>
      </c>
      <c r="D12264" s="18">
        <v>9.7504346896291403E-6</v>
      </c>
      <c r="E12264" s="18">
        <v>-6.3253331099961101E-3</v>
      </c>
    </row>
    <row r="12265" spans="1:5" x14ac:dyDescent="0.25">
      <c r="A12265" s="18">
        <v>3.1224975574724702E-4</v>
      </c>
      <c r="B12265" s="18">
        <v>0.260007029820226</v>
      </c>
      <c r="D12265">
        <v>3.1224975574724702E-4</v>
      </c>
      <c r="E12265" s="18">
        <v>0.260007029820225</v>
      </c>
    </row>
    <row r="12266" spans="1:5" x14ac:dyDescent="0.25">
      <c r="A12266" s="18">
        <v>2.1190579526543602E-6</v>
      </c>
      <c r="B12266" s="18">
        <v>1.7746350340725799E-3</v>
      </c>
      <c r="D12266" s="18">
        <v>1.00343960481811E-6</v>
      </c>
      <c r="E12266" s="18">
        <v>8.2543526412967702E-4</v>
      </c>
    </row>
    <row r="12267" spans="1:5" x14ac:dyDescent="0.25">
      <c r="A12267" s="18">
        <v>-3.1221980401244899E-4</v>
      </c>
      <c r="B12267" s="18">
        <v>-0.25998208474554801</v>
      </c>
      <c r="D12267">
        <v>-3.1224211637940498E-4</v>
      </c>
      <c r="E12267" s="18">
        <v>-0.26000106874094697</v>
      </c>
    </row>
    <row r="12268" spans="1:5" x14ac:dyDescent="0.25">
      <c r="A12268" s="18">
        <v>-6.3567360595265099E-6</v>
      </c>
      <c r="B12268" s="18">
        <v>-5.3235454341693297E-3</v>
      </c>
      <c r="D12268" s="18">
        <v>-3.0102533793231898E-6</v>
      </c>
      <c r="E12268" s="18">
        <v>-2.4762582898783898E-3</v>
      </c>
    </row>
    <row r="12269" spans="1:5" x14ac:dyDescent="0.25">
      <c r="A12269" s="18">
        <v>3.1212995539536701E-4</v>
      </c>
      <c r="B12269" s="18">
        <v>0.25990725482805699</v>
      </c>
      <c r="D12269">
        <v>3.1221919889360702E-4</v>
      </c>
      <c r="E12269" s="18">
        <v>0.259983185916629</v>
      </c>
    </row>
    <row r="12270" spans="1:5" x14ac:dyDescent="0.25">
      <c r="A12270" s="18">
        <v>1.0593100872771201E-5</v>
      </c>
      <c r="B12270" s="18">
        <v>8.8713769100994301E-3</v>
      </c>
      <c r="D12270" s="18">
        <v>5.0168708547821703E-6</v>
      </c>
      <c r="E12270" s="18">
        <v>4.1269388120077398E-3</v>
      </c>
    </row>
    <row r="12271" spans="1:5" x14ac:dyDescent="0.25">
      <c r="A12271" s="18">
        <v>3.7849216761985002E-8</v>
      </c>
      <c r="B12271" s="18">
        <v>-7.3694523038541598E-5</v>
      </c>
      <c r="D12271" s="18">
        <v>3.7849216761984698E-8</v>
      </c>
      <c r="E12271" s="18">
        <v>-7.3694523038541002E-5</v>
      </c>
    </row>
    <row r="12272" spans="1:5" x14ac:dyDescent="0.25">
      <c r="A12272" s="18">
        <v>4.26564460949855E-11</v>
      </c>
      <c r="B12272" s="18">
        <v>-8.2397292679850501E-8</v>
      </c>
      <c r="D12272" s="18">
        <v>4.26564460949853E-11</v>
      </c>
      <c r="E12272" s="18">
        <v>-8.2397292679850104E-8</v>
      </c>
    </row>
    <row r="12273" spans="1:5" x14ac:dyDescent="0.25">
      <c r="A12273" s="18">
        <v>-3.7849054701639002E-8</v>
      </c>
      <c r="B12273" s="18">
        <v>7.3694212117354595E-5</v>
      </c>
      <c r="D12273" s="18">
        <v>-3.7849054701638697E-8</v>
      </c>
      <c r="E12273" s="18">
        <v>7.3694212117353904E-5</v>
      </c>
    </row>
    <row r="12274" spans="1:5" x14ac:dyDescent="0.25">
      <c r="A12274" s="18">
        <v>-1.2796852281827701E-10</v>
      </c>
      <c r="B12274" s="18">
        <v>2.4719032285399798E-7</v>
      </c>
      <c r="D12274" s="18">
        <v>-1.2796852281827701E-10</v>
      </c>
      <c r="E12274" s="18">
        <v>2.4719032285399702E-7</v>
      </c>
    </row>
    <row r="12275" spans="1:5" x14ac:dyDescent="0.25">
      <c r="A12275" s="18">
        <v>3.7848568525562998E-8</v>
      </c>
      <c r="B12275" s="18">
        <v>-7.3693279363206004E-5</v>
      </c>
      <c r="D12275" s="18">
        <v>3.78485685255627E-8</v>
      </c>
      <c r="E12275" s="18">
        <v>-7.3693279363205394E-5</v>
      </c>
    </row>
    <row r="12276" spans="1:5" x14ac:dyDescent="0.25">
      <c r="A12276" s="18">
        <v>2.1327815317635201E-10</v>
      </c>
      <c r="B12276" s="18">
        <v>-4.1197868753722299E-7</v>
      </c>
      <c r="D12276" s="18">
        <v>2.13278153176351E-10</v>
      </c>
      <c r="E12276" s="18">
        <v>-4.1197868753722097E-7</v>
      </c>
    </row>
    <row r="12277" spans="1:5" x14ac:dyDescent="0.25">
      <c r="A12277" s="18">
        <v>2.7911683258696802E-12</v>
      </c>
      <c r="B12277" s="18">
        <v>-8.3216921429063194E-9</v>
      </c>
      <c r="D12277" s="18">
        <v>2.7911683258696701E-12</v>
      </c>
      <c r="E12277" s="18">
        <v>-8.3216921429063095E-9</v>
      </c>
    </row>
    <row r="12278" spans="1:5" x14ac:dyDescent="0.25">
      <c r="A12278" s="18">
        <v>1.85469891609037E-14</v>
      </c>
      <c r="B12278" s="18">
        <v>-5.5306154034862901E-11</v>
      </c>
      <c r="D12278" s="18">
        <v>1.8546989160903599E-14</v>
      </c>
      <c r="E12278" s="18">
        <v>-5.5306154034862797E-11</v>
      </c>
    </row>
    <row r="12279" spans="1:5" x14ac:dyDescent="0.25">
      <c r="A12279" s="18">
        <v>-2.7909049666816498E-12</v>
      </c>
      <c r="B12279" s="18">
        <v>8.3209068053622403E-9</v>
      </c>
      <c r="D12279" s="18">
        <v>-2.7909049666816498E-12</v>
      </c>
      <c r="E12279" s="18">
        <v>8.3209068053622403E-9</v>
      </c>
    </row>
    <row r="12280" spans="1:5" x14ac:dyDescent="0.25">
      <c r="A12280" s="18">
        <v>-5.5637039023871701E-14</v>
      </c>
      <c r="B12280" s="18">
        <v>1.65906748127246E-10</v>
      </c>
      <c r="D12280" s="18">
        <v>-5.56370390238716E-14</v>
      </c>
      <c r="E12280" s="18">
        <v>1.65906748127245E-10</v>
      </c>
    </row>
    <row r="12281" spans="1:5" x14ac:dyDescent="0.25">
      <c r="A12281" s="18">
        <v>2.79011495002698E-12</v>
      </c>
      <c r="B12281" s="18">
        <v>-8.3185509743330495E-9</v>
      </c>
      <c r="D12281" s="18">
        <v>2.7901149500269699E-12</v>
      </c>
      <c r="E12281" s="18">
        <v>-8.3185509743330297E-9</v>
      </c>
    </row>
    <row r="12282" spans="1:5" x14ac:dyDescent="0.25">
      <c r="A12282" s="18">
        <v>9.2715304484599104E-14</v>
      </c>
      <c r="B12282" s="18">
        <v>-2.7647220319208498E-10</v>
      </c>
      <c r="D12282" s="18">
        <v>9.2715304484599004E-14</v>
      </c>
      <c r="E12282" s="18">
        <v>-2.7647220319208498E-10</v>
      </c>
    </row>
    <row r="12283" spans="1:5" x14ac:dyDescent="0.25">
      <c r="A12283" s="18">
        <v>1.1294548152653401E-5</v>
      </c>
      <c r="B12283" s="18">
        <v>-1.2465218876581899E-2</v>
      </c>
      <c r="D12283" s="18">
        <v>1.1294548152653301E-5</v>
      </c>
      <c r="E12283" s="18">
        <v>-1.24652188765818E-2</v>
      </c>
    </row>
    <row r="12284" spans="1:5" x14ac:dyDescent="0.25">
      <c r="A12284" s="18">
        <v>1.01541151689977E-7</v>
      </c>
      <c r="B12284" s="18">
        <v>-1.12652960512909E-4</v>
      </c>
      <c r="D12284" s="18">
        <v>1.0154115168997601E-7</v>
      </c>
      <c r="E12284" s="18">
        <v>-1.12652960512908E-4</v>
      </c>
    </row>
    <row r="12285" spans="1:5" x14ac:dyDescent="0.25">
      <c r="A12285" s="18">
        <v>-1.12927056913002E-5</v>
      </c>
      <c r="B12285" s="18">
        <v>1.24631655030931E-2</v>
      </c>
      <c r="D12285" s="18">
        <v>-1.12927056913001E-5</v>
      </c>
      <c r="E12285" s="18">
        <v>1.2463165503093E-2</v>
      </c>
    </row>
    <row r="12286" spans="1:5" x14ac:dyDescent="0.25">
      <c r="A12286" s="18">
        <v>-3.0458976474137098E-7</v>
      </c>
      <c r="B12286" s="18">
        <v>3.3792118527948401E-4</v>
      </c>
      <c r="D12286" s="18">
        <v>-3.0458976474136802E-7</v>
      </c>
      <c r="E12286" s="18">
        <v>3.3792118527948103E-4</v>
      </c>
    </row>
    <row r="12287" spans="1:5" x14ac:dyDescent="0.25">
      <c r="A12287" s="18">
        <v>1.12871789273799E-5</v>
      </c>
      <c r="B12287" s="18">
        <v>-1.24570060789355E-2</v>
      </c>
      <c r="D12287" s="18">
        <v>1.12871789273798E-5</v>
      </c>
      <c r="E12287" s="18">
        <v>-1.24570060789354E-2</v>
      </c>
    </row>
    <row r="12288" spans="1:5" x14ac:dyDescent="0.25">
      <c r="A12288" s="18">
        <v>5.0753731828783002E-7</v>
      </c>
      <c r="B12288" s="18">
        <v>-5.6307633419932395E-4</v>
      </c>
      <c r="D12288" s="18">
        <v>5.0753731828782504E-7</v>
      </c>
      <c r="E12288" s="18">
        <v>-5.6307633419931799E-4</v>
      </c>
    </row>
    <row r="12289" spans="1:5" x14ac:dyDescent="0.25">
      <c r="A12289" s="18">
        <v>9.8091370885505101E-6</v>
      </c>
      <c r="B12289" s="18">
        <v>-9.9761171144775E-3</v>
      </c>
      <c r="D12289" s="18">
        <v>9.8091370885504508E-6</v>
      </c>
      <c r="E12289" s="18">
        <v>-9.9761171144774306E-3</v>
      </c>
    </row>
    <row r="12290" spans="1:5" x14ac:dyDescent="0.25">
      <c r="A12290" s="18">
        <v>1.33575855365174E-8</v>
      </c>
      <c r="B12290" s="18">
        <v>-1.3376106522911901E-5</v>
      </c>
      <c r="D12290" s="18">
        <v>1.33575855365174E-8</v>
      </c>
      <c r="E12290" s="18">
        <v>-1.3376106522911901E-5</v>
      </c>
    </row>
    <row r="12291" spans="1:5" x14ac:dyDescent="0.25">
      <c r="A12291" s="18">
        <v>-9.8090840732844099E-6</v>
      </c>
      <c r="B12291" s="18">
        <v>9.9760648775785304E-3</v>
      </c>
      <c r="D12291" s="18">
        <v>-9.8090840732843404E-6</v>
      </c>
      <c r="E12291" s="18">
        <v>9.9760648775784697E-3</v>
      </c>
    </row>
    <row r="12292" spans="1:5" x14ac:dyDescent="0.25">
      <c r="A12292" s="18">
        <v>-4.0072497536161499E-8</v>
      </c>
      <c r="B12292" s="18">
        <v>4.0128068212943397E-5</v>
      </c>
      <c r="D12292" s="18">
        <v>-4.00724975361613E-8</v>
      </c>
      <c r="E12292" s="18">
        <v>4.0128068212943302E-5</v>
      </c>
    </row>
    <row r="12293" spans="1:5" x14ac:dyDescent="0.25">
      <c r="A12293" s="18">
        <v>9.8089250289503904E-6</v>
      </c>
      <c r="B12293" s="18">
        <v>-9.9759081682820692E-3</v>
      </c>
      <c r="D12293" s="18">
        <v>9.8089250289503294E-6</v>
      </c>
      <c r="E12293" s="18">
        <v>-9.9759081682820102E-3</v>
      </c>
    </row>
    <row r="12294" spans="1:5" x14ac:dyDescent="0.25">
      <c r="A12294" s="18">
        <v>6.67866323248961E-8</v>
      </c>
      <c r="B12294" s="18">
        <v>-6.6879275844340894E-5</v>
      </c>
      <c r="D12294" s="18">
        <v>6.6786632324895901E-8</v>
      </c>
      <c r="E12294" s="18">
        <v>-6.6879275844340704E-5</v>
      </c>
    </row>
    <row r="12295" spans="1:5" x14ac:dyDescent="0.25">
      <c r="A12295" s="18">
        <v>1.6280822860907201E-14</v>
      </c>
      <c r="B12295" s="18">
        <v>-3.9092039120777099E-11</v>
      </c>
      <c r="D12295" s="18">
        <v>1.62808228609071E-14</v>
      </c>
      <c r="E12295" s="18">
        <v>-3.9092039120777099E-11</v>
      </c>
    </row>
    <row r="12296" spans="1:5" x14ac:dyDescent="0.25">
      <c r="A12296" s="18">
        <v>5.1691557163442601E-17</v>
      </c>
      <c r="B12296" s="18">
        <v>-1.24108671428491E-13</v>
      </c>
      <c r="D12296" s="18">
        <v>5.1691557163442502E-17</v>
      </c>
      <c r="E12296" s="18">
        <v>-1.24108671428491E-13</v>
      </c>
    </row>
    <row r="12297" spans="1:5" x14ac:dyDescent="0.25">
      <c r="A12297" s="18">
        <v>-1.6280436664388201E-14</v>
      </c>
      <c r="B12297" s="18">
        <v>3.9091112126182202E-11</v>
      </c>
      <c r="D12297" s="18">
        <v>-1.6280436664388201E-14</v>
      </c>
      <c r="E12297" s="18">
        <v>3.9091112126182202E-11</v>
      </c>
    </row>
    <row r="12298" spans="1:5" x14ac:dyDescent="0.25">
      <c r="A12298" s="18">
        <v>-1.5507145953809E-16</v>
      </c>
      <c r="B12298" s="18">
        <v>3.7231830728130101E-13</v>
      </c>
      <c r="D12298" s="18">
        <v>-1.5507145953809E-16</v>
      </c>
      <c r="E12298" s="18">
        <v>3.7231830728130101E-13</v>
      </c>
    </row>
    <row r="12299" spans="1:5" x14ac:dyDescent="0.25">
      <c r="A12299" s="18">
        <v>1.6279278103839101E-14</v>
      </c>
      <c r="B12299" s="18">
        <v>-3.90883312119729E-11</v>
      </c>
      <c r="D12299" s="18">
        <v>1.6279278103839101E-14</v>
      </c>
      <c r="E12299" s="18">
        <v>-3.9088331211972803E-11</v>
      </c>
    </row>
    <row r="12300" spans="1:5" x14ac:dyDescent="0.25">
      <c r="A12300" s="18">
        <v>2.58441726336325E-16</v>
      </c>
      <c r="B12300" s="18">
        <v>-6.2050482279361001E-13</v>
      </c>
      <c r="D12300" s="18">
        <v>2.58441726336325E-16</v>
      </c>
      <c r="E12300" s="18">
        <v>-6.20504822793609E-13</v>
      </c>
    </row>
    <row r="12301" spans="1:5" x14ac:dyDescent="0.25">
      <c r="A12301" s="18">
        <v>2.3313323961691602E-10</v>
      </c>
      <c r="B12301" s="18">
        <v>-4.3115496245934998E-7</v>
      </c>
      <c r="D12301" s="18">
        <v>2.3313323961691499E-10</v>
      </c>
      <c r="E12301" s="18">
        <v>-4.3115496245934702E-7</v>
      </c>
    </row>
    <row r="12302" spans="1:5" x14ac:dyDescent="0.25">
      <c r="A12302" s="18">
        <v>1.99598987582983E-12</v>
      </c>
      <c r="B12302" s="18">
        <v>-3.69241016146753E-9</v>
      </c>
      <c r="D12302" s="18">
        <v>1.9959898758298199E-12</v>
      </c>
      <c r="E12302" s="18">
        <v>-3.6924101614675102E-9</v>
      </c>
    </row>
    <row r="12303" spans="1:5" x14ac:dyDescent="0.25">
      <c r="A12303" s="18">
        <v>-2.3309861733343901E-10</v>
      </c>
      <c r="B12303" s="18">
        <v>4.3109089967233501E-7</v>
      </c>
      <c r="D12303" s="18">
        <v>-2.3309861733343699E-10</v>
      </c>
      <c r="E12303" s="18">
        <v>4.3109089967233199E-7</v>
      </c>
    </row>
    <row r="12304" spans="1:5" x14ac:dyDescent="0.25">
      <c r="A12304" s="18">
        <v>-5.9873622249675002E-12</v>
      </c>
      <c r="B12304" s="18">
        <v>1.10761063814991E-8</v>
      </c>
      <c r="D12304" s="18">
        <v>-5.9873622249674598E-12</v>
      </c>
      <c r="E12304" s="18">
        <v>1.1076106381499001E-8</v>
      </c>
    </row>
    <row r="12305" spans="1:5" x14ac:dyDescent="0.25">
      <c r="A12305" s="18">
        <v>2.3299476124610302E-10</v>
      </c>
      <c r="B12305" s="18">
        <v>-4.3089873123318698E-7</v>
      </c>
      <c r="D12305" s="18">
        <v>2.3299476124610199E-10</v>
      </c>
      <c r="E12305" s="18">
        <v>-4.3089873123318502E-7</v>
      </c>
    </row>
    <row r="12306" spans="1:5" x14ac:dyDescent="0.25">
      <c r="A12306" s="18">
        <v>9.9769125589547394E-12</v>
      </c>
      <c r="B12306" s="18">
        <v>-1.84564306490131E-8</v>
      </c>
      <c r="D12306" s="18">
        <v>9.97691255895467E-12</v>
      </c>
      <c r="E12306" s="18">
        <v>-1.8456430649012901E-8</v>
      </c>
    </row>
    <row r="12307" spans="1:5" x14ac:dyDescent="0.25">
      <c r="A12307" s="18">
        <v>5.0019693292762096E-4</v>
      </c>
      <c r="B12307" s="18">
        <v>-0.28435506556844398</v>
      </c>
      <c r="D12307">
        <v>5.0019693292761998E-4</v>
      </c>
      <c r="E12307" s="18">
        <v>-0.28435506556844398</v>
      </c>
    </row>
    <row r="12308" spans="1:5" x14ac:dyDescent="0.25">
      <c r="A12308" s="18">
        <v>3.4301510414897099E-6</v>
      </c>
      <c r="B12308" s="18">
        <v>-1.9517268432390901E-3</v>
      </c>
      <c r="D12308" s="18">
        <v>3.4301510414897099E-6</v>
      </c>
      <c r="E12308" s="18">
        <v>-1.9517268432390901E-3</v>
      </c>
    </row>
    <row r="12309" spans="1:5" x14ac:dyDescent="0.25">
      <c r="A12309" s="18">
        <v>-5.0014886380821805E-4</v>
      </c>
      <c r="B12309" s="18">
        <v>0.284327879704242</v>
      </c>
      <c r="D12309">
        <v>-5.0014886380821805E-4</v>
      </c>
      <c r="E12309" s="18">
        <v>0.284327879704242</v>
      </c>
    </row>
    <row r="12310" spans="1:5" x14ac:dyDescent="0.25">
      <c r="A12310" s="18">
        <v>-1.02897659802747E-5</v>
      </c>
      <c r="B12310" s="18">
        <v>5.8547965886290299E-3</v>
      </c>
      <c r="D12310" s="18">
        <v>-1.02897659802747E-5</v>
      </c>
      <c r="E12310" s="18">
        <v>5.8547965886290299E-3</v>
      </c>
    </row>
    <row r="12311" spans="1:5" x14ac:dyDescent="0.25">
      <c r="A12311" s="18">
        <v>5.0000466645773803E-4</v>
      </c>
      <c r="B12311" s="18">
        <v>-0.28424632760686702</v>
      </c>
      <c r="D12311">
        <v>5.0000466645773705E-4</v>
      </c>
      <c r="E12311" s="18">
        <v>-0.28424632760686702</v>
      </c>
    </row>
    <row r="12312" spans="1:5" x14ac:dyDescent="0.25">
      <c r="A12312" s="18">
        <v>1.7147319634840799E-5</v>
      </c>
      <c r="B12312" s="18">
        <v>-9.7567145904446199E-3</v>
      </c>
      <c r="D12312" s="18">
        <v>1.7147319634840799E-5</v>
      </c>
      <c r="E12312" s="18">
        <v>-9.7567145904446199E-3</v>
      </c>
    </row>
    <row r="12313" spans="1:5" x14ac:dyDescent="0.25">
      <c r="A12313" s="18">
        <v>4.5137853774762399E-4</v>
      </c>
      <c r="B12313" s="18">
        <v>0.34149135842603401</v>
      </c>
      <c r="D12313">
        <v>4.5137853774762399E-4</v>
      </c>
      <c r="E12313" s="18">
        <v>0.34149135842603401</v>
      </c>
    </row>
    <row r="12314" spans="1:5" x14ac:dyDescent="0.25">
      <c r="A12314" s="18">
        <v>3.0699966868442901E-6</v>
      </c>
      <c r="B12314" s="18">
        <v>2.3369854601021701E-3</v>
      </c>
      <c r="D12314" s="18">
        <v>1.44378869063195E-6</v>
      </c>
      <c r="E12314" s="18">
        <v>1.07792812415817E-3</v>
      </c>
    </row>
    <row r="12315" spans="1:5" x14ac:dyDescent="0.25">
      <c r="A12315" s="18">
        <v>-4.5133525746949898E-4</v>
      </c>
      <c r="B12315" s="18">
        <v>-0.34145870056241201</v>
      </c>
      <c r="D12315">
        <v>-4.5136778162942301E-4</v>
      </c>
      <c r="E12315" s="18">
        <v>-0.34148388170913102</v>
      </c>
    </row>
    <row r="12316" spans="1:5" x14ac:dyDescent="0.25">
      <c r="A12316" s="18">
        <v>-9.2093612813948096E-6</v>
      </c>
      <c r="B12316" s="18">
        <v>-7.0104914336186E-3</v>
      </c>
      <c r="D12316" s="18">
        <v>-4.3312765162196402E-6</v>
      </c>
      <c r="E12316" s="18">
        <v>-3.23372826446352E-3</v>
      </c>
    </row>
    <row r="12317" spans="1:5" x14ac:dyDescent="0.25">
      <c r="A12317" s="18">
        <v>4.5120542601514399E-4</v>
      </c>
      <c r="B12317" s="18">
        <v>0.341360733707676</v>
      </c>
      <c r="D12317">
        <v>4.51335514095566E-4</v>
      </c>
      <c r="E12317" s="18">
        <v>0.34146145201346201</v>
      </c>
    </row>
    <row r="12318" spans="1:5" x14ac:dyDescent="0.25">
      <c r="A12318" s="18">
        <v>1.5346839681843799E-5</v>
      </c>
      <c r="B12318" s="18">
        <v>1.1682602666325601E-2</v>
      </c>
      <c r="D12318" s="18">
        <v>7.21849568298206E-6</v>
      </c>
      <c r="E12318" s="18">
        <v>5.38936008473465E-3</v>
      </c>
    </row>
    <row r="12319" spans="1:5" x14ac:dyDescent="0.25">
      <c r="A12319" s="18">
        <v>5.0650638280409799E-8</v>
      </c>
      <c r="B12319" s="18">
        <v>-9.8898780526317299E-5</v>
      </c>
      <c r="D12319" s="18">
        <v>5.0650638280409402E-8</v>
      </c>
      <c r="E12319" s="18">
        <v>-9.88987805263165E-5</v>
      </c>
    </row>
    <row r="12320" spans="1:5" x14ac:dyDescent="0.25">
      <c r="A12320" s="18">
        <v>6.3117052132238898E-11</v>
      </c>
      <c r="B12320" s="18">
        <v>-1.2229627048354101E-7</v>
      </c>
      <c r="D12320" s="18">
        <v>6.3117052132238704E-11</v>
      </c>
      <c r="E12320" s="18">
        <v>-1.2229627048354101E-7</v>
      </c>
    </row>
    <row r="12321" spans="1:5" x14ac:dyDescent="0.25">
      <c r="A12321" s="18">
        <v>-5.06503789973441E-8</v>
      </c>
      <c r="B12321" s="18">
        <v>9.8898281489998493E-5</v>
      </c>
      <c r="D12321" s="18">
        <v>-5.0650378997343697E-8</v>
      </c>
      <c r="E12321" s="18">
        <v>9.8898281489997599E-5</v>
      </c>
    </row>
    <row r="12322" spans="1:5" x14ac:dyDescent="0.25">
      <c r="A12322" s="18">
        <v>-1.89349763320616E-10</v>
      </c>
      <c r="B12322" s="18">
        <v>3.6688614615710002E-7</v>
      </c>
      <c r="D12322" s="18">
        <v>-1.89349763320615E-10</v>
      </c>
      <c r="E12322" s="18">
        <v>3.6688614615709901E-7</v>
      </c>
    </row>
    <row r="12323" spans="1:5" x14ac:dyDescent="0.25">
      <c r="A12323" s="18">
        <v>5.0649601157123601E-8</v>
      </c>
      <c r="B12323" s="18">
        <v>-9.8896784398124304E-5</v>
      </c>
      <c r="D12323" s="18">
        <v>5.0649601157123198E-8</v>
      </c>
      <c r="E12323" s="18">
        <v>-9.8896784398123504E-5</v>
      </c>
    </row>
    <row r="12324" spans="1:5" x14ac:dyDescent="0.25">
      <c r="A12324" s="18">
        <v>3.15578295347018E-10</v>
      </c>
      <c r="B12324" s="18">
        <v>-6.1146802607569695E-7</v>
      </c>
      <c r="D12324" s="18">
        <v>3.1557829534701702E-10</v>
      </c>
      <c r="E12324" s="18">
        <v>-6.1146802607569504E-7</v>
      </c>
    </row>
    <row r="12325" spans="1:5" x14ac:dyDescent="0.25">
      <c r="A12325" s="18">
        <v>1.08493885193106E-11</v>
      </c>
      <c r="B12325" s="18">
        <v>-3.1154086623945099E-8</v>
      </c>
      <c r="D12325" s="18">
        <v>1.08493885193106E-11</v>
      </c>
      <c r="E12325" s="18">
        <v>-3.1154086623944999E-8</v>
      </c>
    </row>
    <row r="12326" spans="1:5" x14ac:dyDescent="0.25">
      <c r="A12326" s="18">
        <v>7.2110882275599501E-14</v>
      </c>
      <c r="B12326" s="18">
        <v>-2.07107499142988E-10</v>
      </c>
      <c r="D12326" s="18">
        <v>7.21108822755994E-14</v>
      </c>
      <c r="E12326" s="18">
        <v>-2.0710749914298699E-10</v>
      </c>
    </row>
    <row r="12327" spans="1:5" x14ac:dyDescent="0.25">
      <c r="A12327" s="18">
        <v>-1.0848364549630801E-11</v>
      </c>
      <c r="B12327" s="18">
        <v>3.1151145652351003E-8</v>
      </c>
      <c r="D12327" s="18">
        <v>-1.0848364549630801E-11</v>
      </c>
      <c r="E12327" s="18">
        <v>3.1151145652351003E-8</v>
      </c>
    </row>
    <row r="12328" spans="1:5" x14ac:dyDescent="0.25">
      <c r="A12328" s="18">
        <v>-2.1631737387078101E-13</v>
      </c>
      <c r="B12328" s="18">
        <v>6.2127863458238398E-10</v>
      </c>
      <c r="D12328" s="18">
        <v>-2.1631737387078101E-13</v>
      </c>
      <c r="E12328" s="18">
        <v>6.2127863458238305E-10</v>
      </c>
    </row>
    <row r="12329" spans="1:5" x14ac:dyDescent="0.25">
      <c r="A12329" s="18">
        <v>1.08452928773584E-11</v>
      </c>
      <c r="B12329" s="18">
        <v>-3.1142323417468403E-8</v>
      </c>
      <c r="D12329" s="18">
        <v>1.08452928773584E-11</v>
      </c>
      <c r="E12329" s="18">
        <v>-3.1142323417468303E-8</v>
      </c>
    </row>
    <row r="12330" spans="1:5" x14ac:dyDescent="0.25">
      <c r="A12330" s="18">
        <v>3.6047805038445999E-13</v>
      </c>
      <c r="B12330" s="18">
        <v>-1.0353181923539601E-9</v>
      </c>
      <c r="D12330" s="18">
        <v>3.6047805038445898E-13</v>
      </c>
      <c r="E12330" s="18">
        <v>-1.03531819235395E-9</v>
      </c>
    </row>
    <row r="12331" spans="1:5" x14ac:dyDescent="0.25">
      <c r="A12331" s="18">
        <v>1.5845909627529399E-5</v>
      </c>
      <c r="B12331" s="18">
        <v>-1.7909835692119399E-2</v>
      </c>
      <c r="D12331" s="18">
        <v>1.5845909627529199E-5</v>
      </c>
      <c r="E12331" s="18">
        <v>-1.7909835692119201E-2</v>
      </c>
    </row>
    <row r="12332" spans="1:5" x14ac:dyDescent="0.25">
      <c r="A12332" s="18">
        <v>1.4079138603889099E-7</v>
      </c>
      <c r="B12332" s="18">
        <v>-1.6009695194363899E-4</v>
      </c>
      <c r="D12332" s="18">
        <v>1.4079138603889001E-7</v>
      </c>
      <c r="E12332" s="18">
        <v>-1.6009695194363699E-4</v>
      </c>
    </row>
    <row r="12333" spans="1:5" x14ac:dyDescent="0.25">
      <c r="A12333" s="18">
        <v>-1.5843380781382398E-5</v>
      </c>
      <c r="B12333" s="18">
        <v>1.79069451092892E-2</v>
      </c>
      <c r="D12333" s="18">
        <v>-1.58433807813823E-5</v>
      </c>
      <c r="E12333" s="18">
        <v>1.7906945109288998E-2</v>
      </c>
    </row>
    <row r="12334" spans="1:5" x14ac:dyDescent="0.25">
      <c r="A12334" s="18">
        <v>-4.2232832450585899E-7</v>
      </c>
      <c r="B12334" s="18">
        <v>4.8023822998562198E-4</v>
      </c>
      <c r="D12334" s="18">
        <v>-4.2232832450585502E-7</v>
      </c>
      <c r="E12334" s="18">
        <v>4.8023822998561803E-4</v>
      </c>
    </row>
    <row r="12335" spans="1:5" x14ac:dyDescent="0.25">
      <c r="A12335" s="18">
        <v>1.5835795080055399E-5</v>
      </c>
      <c r="B12335" s="18">
        <v>-1.78982743257429E-2</v>
      </c>
      <c r="D12335" s="18">
        <v>1.5835795080055199E-5</v>
      </c>
      <c r="E12335" s="18">
        <v>-1.7898274325742699E-2</v>
      </c>
    </row>
    <row r="12336" spans="1:5" x14ac:dyDescent="0.25">
      <c r="A12336" s="18">
        <v>7.0372777753132799E-7</v>
      </c>
      <c r="B12336" s="18">
        <v>-8.0022164829412904E-4</v>
      </c>
      <c r="D12336" s="18">
        <v>7.0372777753132196E-7</v>
      </c>
      <c r="E12336" s="18">
        <v>-8.0022164829412102E-4</v>
      </c>
    </row>
    <row r="12337" spans="1:5" x14ac:dyDescent="0.25">
      <c r="A12337" s="18">
        <v>8.4520133414537299E-6</v>
      </c>
      <c r="B12337" s="18">
        <v>-8.5815293924992805E-3</v>
      </c>
      <c r="D12337" s="18">
        <v>8.4520133414536604E-6</v>
      </c>
      <c r="E12337" s="18">
        <v>-8.5815293924992094E-3</v>
      </c>
    </row>
    <row r="12338" spans="1:5" x14ac:dyDescent="0.25">
      <c r="A12338" s="18">
        <v>1.00134184786753E-8</v>
      </c>
      <c r="B12338" s="18">
        <v>-9.9771910682319601E-6</v>
      </c>
      <c r="D12338" s="18">
        <v>1.00134184786753E-8</v>
      </c>
      <c r="E12338" s="18">
        <v>-9.9771910682319195E-6</v>
      </c>
    </row>
    <row r="12339" spans="1:5" x14ac:dyDescent="0.25">
      <c r="A12339" s="18">
        <v>-8.4519773539449907E-6</v>
      </c>
      <c r="B12339" s="18">
        <v>8.58149416873835E-3</v>
      </c>
      <c r="D12339" s="18">
        <v>-8.4519773539449297E-6</v>
      </c>
      <c r="E12339" s="18">
        <v>8.5814941687382806E-3</v>
      </c>
    </row>
    <row r="12340" spans="1:5" x14ac:dyDescent="0.25">
      <c r="A12340" s="18">
        <v>-3.0040093083230698E-8</v>
      </c>
      <c r="B12340" s="18">
        <v>2.99314168635017E-5</v>
      </c>
      <c r="D12340" s="18">
        <v>-3.0040093083230499E-8</v>
      </c>
      <c r="E12340" s="18">
        <v>2.9931416863501599E-5</v>
      </c>
    </row>
    <row r="12341" spans="1:5" x14ac:dyDescent="0.25">
      <c r="A12341" s="18">
        <v>8.4518693922759196E-6</v>
      </c>
      <c r="B12341" s="18">
        <v>-8.58138849826897E-3</v>
      </c>
      <c r="D12341" s="18">
        <v>8.4518693922758704E-6</v>
      </c>
      <c r="E12341" s="18">
        <v>-8.5813884982689007E-3</v>
      </c>
    </row>
    <row r="12342" spans="1:5" x14ac:dyDescent="0.25">
      <c r="A12342" s="18">
        <v>5.0066280634504899E-8</v>
      </c>
      <c r="B12342" s="18">
        <v>-4.9885173639969998E-5</v>
      </c>
      <c r="D12342" s="18">
        <v>5.0066280634504701E-8</v>
      </c>
      <c r="E12342" s="18">
        <v>-4.9885173639969903E-5</v>
      </c>
    </row>
    <row r="12343" spans="1:5" x14ac:dyDescent="0.25">
      <c r="A12343" s="18">
        <v>2.7243636128847402E-15</v>
      </c>
      <c r="B12343" s="18">
        <v>-6.7809801266010898E-12</v>
      </c>
      <c r="D12343" s="18">
        <v>2.7243636128847299E-15</v>
      </c>
      <c r="E12343" s="18">
        <v>-6.7809801266010801E-12</v>
      </c>
    </row>
    <row r="12344" spans="1:5" x14ac:dyDescent="0.25">
      <c r="A12344" s="18">
        <v>8.6508294110605695E-18</v>
      </c>
      <c r="B12344" s="18">
        <v>-2.15307529767126E-14</v>
      </c>
      <c r="D12344" s="18">
        <v>8.6508294110605602E-18</v>
      </c>
      <c r="E12344" s="18">
        <v>-2.15307529767126E-14</v>
      </c>
    </row>
    <row r="12345" spans="1:5" x14ac:dyDescent="0.25">
      <c r="A12345" s="18">
        <v>-2.7242989527862799E-15</v>
      </c>
      <c r="B12345" s="18">
        <v>6.7808192330790796E-12</v>
      </c>
      <c r="D12345" s="18">
        <v>-2.72429895278627E-15</v>
      </c>
      <c r="E12345" s="18">
        <v>6.7808192330790699E-12</v>
      </c>
    </row>
    <row r="12346" spans="1:5" x14ac:dyDescent="0.25">
      <c r="A12346" s="18">
        <v>-2.5951950147497399E-17</v>
      </c>
      <c r="B12346" s="18">
        <v>6.4590920423181294E-14</v>
      </c>
      <c r="D12346" s="18">
        <v>-2.5951950147497399E-17</v>
      </c>
      <c r="E12346" s="18">
        <v>6.4590920423181294E-14</v>
      </c>
    </row>
    <row r="12347" spans="1:5" x14ac:dyDescent="0.25">
      <c r="A12347" s="18">
        <v>2.7241049773537299E-15</v>
      </c>
      <c r="B12347" s="18">
        <v>-6.7803365646052504E-12</v>
      </c>
      <c r="D12347" s="18">
        <v>2.7241049773537201E-15</v>
      </c>
      <c r="E12347" s="18">
        <v>-6.7803365646052399E-12</v>
      </c>
    </row>
    <row r="12348" spans="1:5" x14ac:dyDescent="0.25">
      <c r="A12348" s="18">
        <v>4.32514566739049E-17</v>
      </c>
      <c r="B12348" s="18">
        <v>-1.07647072465667E-13</v>
      </c>
      <c r="D12348" s="18">
        <v>4.3251456673904801E-17</v>
      </c>
      <c r="E12348" s="18">
        <v>-1.07647072465667E-13</v>
      </c>
    </row>
    <row r="12349" spans="1:5" x14ac:dyDescent="0.25">
      <c r="A12349" s="18">
        <v>2.0210852983816101E-10</v>
      </c>
      <c r="B12349" s="18">
        <v>-3.7370757591863902E-7</v>
      </c>
      <c r="D12349" s="18">
        <v>2.0210852983816E-10</v>
      </c>
      <c r="E12349" s="18">
        <v>-3.73707575918636E-7</v>
      </c>
    </row>
    <row r="12350" spans="1:5" x14ac:dyDescent="0.25">
      <c r="A12350" s="18">
        <v>1.76541771182292E-12</v>
      </c>
      <c r="B12350" s="18">
        <v>-3.26527506323276E-9</v>
      </c>
      <c r="D12350" s="18">
        <v>1.7654177118229099E-12</v>
      </c>
      <c r="E12350" s="18">
        <v>-3.2652750632327298E-9</v>
      </c>
    </row>
    <row r="12351" spans="1:5" x14ac:dyDescent="0.25">
      <c r="A12351" s="18">
        <v>-2.0207735624733999E-10</v>
      </c>
      <c r="B12351" s="18">
        <v>3.73649904164143E-7</v>
      </c>
      <c r="D12351" s="18">
        <v>-2.02077356247338E-10</v>
      </c>
      <c r="E12351" s="18">
        <v>3.7364990416413999E-7</v>
      </c>
    </row>
    <row r="12352" spans="1:5" x14ac:dyDescent="0.25">
      <c r="A12352" s="18">
        <v>-5.2956974690677497E-12</v>
      </c>
      <c r="B12352" s="18">
        <v>9.7947969902130893E-9</v>
      </c>
      <c r="D12352" s="18">
        <v>-5.2956974690677102E-12</v>
      </c>
      <c r="E12352" s="18">
        <v>9.7947969902130099E-9</v>
      </c>
    </row>
    <row r="12353" spans="1:5" x14ac:dyDescent="0.25">
      <c r="A12353" s="18">
        <v>2.0198384546235299E-10</v>
      </c>
      <c r="B12353" s="18">
        <v>-3.7347690738447999E-7</v>
      </c>
      <c r="D12353" s="18">
        <v>2.0198384546235201E-10</v>
      </c>
      <c r="E12353" s="18">
        <v>-3.7347690738447703E-7</v>
      </c>
    </row>
    <row r="12354" spans="1:5" x14ac:dyDescent="0.25">
      <c r="A12354" s="18">
        <v>8.8243104079548605E-12</v>
      </c>
      <c r="B12354" s="18">
        <v>-1.6321234653475598E-8</v>
      </c>
      <c r="D12354" s="18">
        <v>8.8243104079547894E-12</v>
      </c>
      <c r="E12354" s="18">
        <v>-1.6321234653475499E-8</v>
      </c>
    </row>
    <row r="12355" spans="1:5" x14ac:dyDescent="0.25">
      <c r="A12355" s="18">
        <v>7.4166662788577396E-4</v>
      </c>
      <c r="B12355" s="18">
        <v>-0.37792103485249801</v>
      </c>
      <c r="D12355">
        <v>7.4166662788577298E-4</v>
      </c>
      <c r="E12355" s="18">
        <v>-0.37792103485249801</v>
      </c>
    </row>
    <row r="12356" spans="1:5" x14ac:dyDescent="0.25">
      <c r="A12356" s="18">
        <v>5.08785554005296E-6</v>
      </c>
      <c r="B12356" s="18">
        <v>-2.5948917227531102E-3</v>
      </c>
      <c r="D12356" s="18">
        <v>5.08785554005296E-6</v>
      </c>
      <c r="E12356" s="18">
        <v>-2.5948917227531102E-3</v>
      </c>
    </row>
    <row r="12357" spans="1:5" x14ac:dyDescent="0.25">
      <c r="A12357" s="18">
        <v>-7.4159552927566296E-4</v>
      </c>
      <c r="B12357" s="18">
        <v>0.37788508061151299</v>
      </c>
      <c r="D12357">
        <v>-7.4159552927566198E-4</v>
      </c>
      <c r="E12357" s="18">
        <v>0.37788508061151299</v>
      </c>
    </row>
    <row r="12358" spans="1:5" x14ac:dyDescent="0.25">
      <c r="A12358" s="18">
        <v>-1.5262555929271399E-5</v>
      </c>
      <c r="B12358" s="18">
        <v>7.7841726800622901E-3</v>
      </c>
      <c r="D12358" s="18">
        <v>-1.5262555929271399E-5</v>
      </c>
      <c r="E12358" s="18">
        <v>7.7841726800622797E-3</v>
      </c>
    </row>
    <row r="12359" spans="1:5" x14ac:dyDescent="0.25">
      <c r="A12359" s="18">
        <v>7.41382248048889E-4</v>
      </c>
      <c r="B12359" s="18">
        <v>-0.37777722497150401</v>
      </c>
      <c r="D12359">
        <v>7.41382248048889E-4</v>
      </c>
      <c r="E12359" s="18">
        <v>-0.37777722497150301</v>
      </c>
    </row>
    <row r="12360" spans="1:5" x14ac:dyDescent="0.25">
      <c r="A12360" s="18">
        <v>2.5434224460194301E-5</v>
      </c>
      <c r="B12360" s="18">
        <v>-1.29719462734881E-2</v>
      </c>
      <c r="D12360" s="18">
        <v>2.5434224460194301E-5</v>
      </c>
      <c r="E12360" s="18">
        <v>-1.29719462734881E-2</v>
      </c>
    </row>
    <row r="12361" spans="1:5" x14ac:dyDescent="0.25">
      <c r="A12361" s="18">
        <v>5.8894833819580703E-4</v>
      </c>
      <c r="B12361" s="18">
        <v>0.41180685794003102</v>
      </c>
      <c r="D12361">
        <v>5.8894833819580703E-4</v>
      </c>
      <c r="E12361" s="18">
        <v>0.41180685794003102</v>
      </c>
    </row>
    <row r="12362" spans="1:5" x14ac:dyDescent="0.25">
      <c r="A12362" s="18">
        <v>4.0123713330357101E-6</v>
      </c>
      <c r="B12362" s="18">
        <v>2.8234075032039399E-3</v>
      </c>
      <c r="D12362" s="18">
        <v>1.8771120489223601E-6</v>
      </c>
      <c r="E12362" s="18">
        <v>1.2946610761963701E-3</v>
      </c>
    </row>
    <row r="12363" spans="1:5" x14ac:dyDescent="0.25">
      <c r="A12363" s="18">
        <v>-5.8889193076872405E-4</v>
      </c>
      <c r="B12363" s="18">
        <v>-0.41176765800941201</v>
      </c>
      <c r="D12363">
        <v>-5.8893463595440702E-4</v>
      </c>
      <c r="E12363" s="18">
        <v>-0.41179823293795198</v>
      </c>
    </row>
    <row r="12364" spans="1:5" x14ac:dyDescent="0.25">
      <c r="A12364" s="18">
        <v>-1.2036299578211499E-5</v>
      </c>
      <c r="B12364" s="18">
        <v>-8.4696719775361404E-3</v>
      </c>
      <c r="D12364" s="18">
        <v>-5.6312251742846696E-6</v>
      </c>
      <c r="E12364" s="18">
        <v>-3.88392262639974E-3</v>
      </c>
    </row>
    <row r="12365" spans="1:5" x14ac:dyDescent="0.25">
      <c r="A12365" s="18">
        <v>5.8872272053102402E-4</v>
      </c>
      <c r="B12365" s="18">
        <v>0.411650066036373</v>
      </c>
      <c r="D12365">
        <v>5.8889353021789102E-4</v>
      </c>
      <c r="E12365" s="18">
        <v>0.411772358383309</v>
      </c>
    </row>
    <row r="12366" spans="1:5" x14ac:dyDescent="0.25">
      <c r="A12366" s="18">
        <v>2.0057784742777699E-5</v>
      </c>
      <c r="B12366" s="18">
        <v>1.4114284967948899E-2</v>
      </c>
      <c r="D12366" s="18">
        <v>9.3850053918077506E-6</v>
      </c>
      <c r="E12366" s="18">
        <v>6.47300237364027E-3</v>
      </c>
    </row>
    <row r="12367" spans="1:5" x14ac:dyDescent="0.25">
      <c r="A12367" s="18">
        <v>6.1788249335605002E-8</v>
      </c>
      <c r="B12367" s="18">
        <v>-1.2086370318269799E-4</v>
      </c>
      <c r="D12367" s="18">
        <v>6.1788249335604499E-8</v>
      </c>
      <c r="E12367" s="18">
        <v>-1.2086370318269701E-4</v>
      </c>
    </row>
    <row r="12368" spans="1:5" x14ac:dyDescent="0.25">
      <c r="A12368" s="18">
        <v>8.3648025747889102E-11</v>
      </c>
      <c r="B12368" s="18">
        <v>-1.6242305181268401E-7</v>
      </c>
      <c r="D12368" s="18">
        <v>8.3648025747888895E-11</v>
      </c>
      <c r="E12368" s="18">
        <v>-1.6242305181268301E-7</v>
      </c>
    </row>
    <row r="12369" spans="1:5" x14ac:dyDescent="0.25">
      <c r="A12369" s="18">
        <v>-6.1787883238717598E-8</v>
      </c>
      <c r="B12369" s="18">
        <v>1.2086299694705E-4</v>
      </c>
      <c r="D12369" s="18">
        <v>-6.1787883238717201E-8</v>
      </c>
      <c r="E12369" s="18">
        <v>1.20862996947049E-4</v>
      </c>
    </row>
    <row r="12370" spans="1:5" x14ac:dyDescent="0.25">
      <c r="A12370" s="18">
        <v>-2.5094200377343498E-10</v>
      </c>
      <c r="B12370" s="18">
        <v>4.8726517899334505E-7</v>
      </c>
      <c r="D12370" s="18">
        <v>-2.50942003773434E-10</v>
      </c>
      <c r="E12370" s="18">
        <v>4.8726517899334399E-7</v>
      </c>
    </row>
    <row r="12371" spans="1:5" x14ac:dyDescent="0.25">
      <c r="A12371" s="18">
        <v>6.1786784962044199E-8</v>
      </c>
      <c r="B12371" s="18">
        <v>-1.2086087826679E-4</v>
      </c>
      <c r="D12371" s="18">
        <v>6.1786784962043696E-8</v>
      </c>
      <c r="E12371" s="18">
        <v>-1.20860878266789E-4</v>
      </c>
    </row>
    <row r="12372" spans="1:5" x14ac:dyDescent="0.25">
      <c r="A12372" s="18">
        <v>4.1822976149597602E-10</v>
      </c>
      <c r="B12372" s="18">
        <v>-8.1209537704432098E-7</v>
      </c>
      <c r="D12372" s="18">
        <v>4.1822976149597499E-10</v>
      </c>
      <c r="E12372" s="18">
        <v>-8.1209537704431897E-7</v>
      </c>
    </row>
    <row r="12373" spans="1:5" x14ac:dyDescent="0.25">
      <c r="A12373" s="18">
        <v>3.0511576714995998E-11</v>
      </c>
      <c r="B12373" s="18">
        <v>-8.4980167308168699E-8</v>
      </c>
      <c r="D12373" s="18">
        <v>3.0511576714995998E-11</v>
      </c>
      <c r="E12373" s="18">
        <v>-8.4980167308168606E-8</v>
      </c>
    </row>
    <row r="12374" spans="1:5" x14ac:dyDescent="0.25">
      <c r="A12374" s="18">
        <v>2.0283987426603899E-13</v>
      </c>
      <c r="B12374" s="18">
        <v>-5.6506889470948004E-10</v>
      </c>
      <c r="D12374" s="18">
        <v>2.0283987426603801E-13</v>
      </c>
      <c r="E12374" s="18">
        <v>-5.6506889470948004E-10</v>
      </c>
    </row>
    <row r="12375" spans="1:5" x14ac:dyDescent="0.25">
      <c r="A12375" s="18">
        <v>-3.0508696340108799E-11</v>
      </c>
      <c r="B12375" s="18">
        <v>8.4972143019421199E-8</v>
      </c>
      <c r="D12375" s="18">
        <v>-3.0508696340108702E-11</v>
      </c>
      <c r="E12375" s="18">
        <v>8.4972143019421106E-8</v>
      </c>
    </row>
    <row r="12376" spans="1:5" x14ac:dyDescent="0.25">
      <c r="A12376" s="18">
        <v>-6.0847666401699102E-13</v>
      </c>
      <c r="B12376" s="18">
        <v>1.6950870168463E-9</v>
      </c>
      <c r="D12376" s="18">
        <v>-6.0847666401699001E-13</v>
      </c>
      <c r="E12376" s="18">
        <v>1.6950870168462899E-9</v>
      </c>
    </row>
    <row r="12377" spans="1:5" x14ac:dyDescent="0.25">
      <c r="A12377" s="18">
        <v>3.05000558813253E-11</v>
      </c>
      <c r="B12377" s="18">
        <v>-8.4948072007825496E-8</v>
      </c>
      <c r="D12377" s="18">
        <v>3.0500055881325197E-11</v>
      </c>
      <c r="E12377" s="18">
        <v>-8.4948072007825404E-8</v>
      </c>
    </row>
    <row r="12378" spans="1:5" x14ac:dyDescent="0.25">
      <c r="A12378" s="18">
        <v>1.01398458807213E-12</v>
      </c>
      <c r="B12378" s="18">
        <v>-2.82474616678824E-9</v>
      </c>
      <c r="D12378" s="18">
        <v>1.01398458807213E-12</v>
      </c>
      <c r="E12378" s="18">
        <v>-2.82474616678824E-9</v>
      </c>
    </row>
    <row r="12379" spans="1:5" x14ac:dyDescent="0.25">
      <c r="A12379" s="18">
        <v>1.9941047850308501E-5</v>
      </c>
      <c r="B12379" s="18">
        <v>-2.2899857123885599E-2</v>
      </c>
      <c r="D12379" s="18">
        <v>1.9941047850308301E-5</v>
      </c>
      <c r="E12379" s="18">
        <v>-2.2899857123885401E-2</v>
      </c>
    </row>
    <row r="12380" spans="1:5" x14ac:dyDescent="0.25">
      <c r="A12380" s="18">
        <v>1.75212152632996E-7</v>
      </c>
      <c r="B12380" s="18">
        <v>-2.0255278882237501E-4</v>
      </c>
      <c r="D12380" s="18">
        <v>1.7521215263299499E-7</v>
      </c>
      <c r="E12380" s="18">
        <v>-2.02552788822373E-4</v>
      </c>
    </row>
    <row r="12381" spans="1:5" x14ac:dyDescent="0.25">
      <c r="A12381" s="18">
        <v>-1.9937930772418001E-5</v>
      </c>
      <c r="B12381" s="18">
        <v>2.2896233304594699E-2</v>
      </c>
      <c r="D12381" s="18">
        <v>-1.9937930772417899E-5</v>
      </c>
      <c r="E12381" s="18">
        <v>2.2896233304594501E-2</v>
      </c>
    </row>
    <row r="12382" spans="1:5" x14ac:dyDescent="0.25">
      <c r="A12382" s="18">
        <v>-5.2558043196686402E-7</v>
      </c>
      <c r="B12382" s="18">
        <v>6.0759291819677903E-4</v>
      </c>
      <c r="D12382" s="18">
        <v>-5.2558043196686E-7</v>
      </c>
      <c r="E12382" s="18">
        <v>6.0759291819677296E-4</v>
      </c>
    </row>
    <row r="12383" spans="1:5" x14ac:dyDescent="0.25">
      <c r="A12383" s="18">
        <v>1.9928580554555001E-5</v>
      </c>
      <c r="B12383" s="18">
        <v>-2.2885363038301899E-2</v>
      </c>
      <c r="D12383" s="18">
        <v>1.9928580554554801E-5</v>
      </c>
      <c r="E12383" s="18">
        <v>-2.2885363038301701E-2</v>
      </c>
    </row>
    <row r="12384" spans="1:5" x14ac:dyDescent="0.25">
      <c r="A12384" s="18">
        <v>8.7578065206021796E-7</v>
      </c>
      <c r="B12384" s="18">
        <v>-1.0124367246054501E-3</v>
      </c>
      <c r="D12384" s="18">
        <v>8.7578065206021097E-7</v>
      </c>
      <c r="E12384" s="18">
        <v>-1.0124367246054399E-3</v>
      </c>
    </row>
    <row r="12385" spans="1:5" x14ac:dyDescent="0.25">
      <c r="A12385" s="18">
        <v>7.3943119317479503E-6</v>
      </c>
      <c r="B12385" s="18">
        <v>-7.4881892047519603E-3</v>
      </c>
      <c r="D12385" s="18">
        <v>7.3943119317478901E-6</v>
      </c>
      <c r="E12385" s="18">
        <v>-7.4881892047518996E-3</v>
      </c>
    </row>
    <row r="12386" spans="1:5" x14ac:dyDescent="0.25">
      <c r="A12386" s="18">
        <v>7.9625921725481806E-9</v>
      </c>
      <c r="B12386" s="18">
        <v>-7.8973513364177808E-6</v>
      </c>
      <c r="D12386" s="18">
        <v>7.9625921725481508E-9</v>
      </c>
      <c r="E12386" s="18">
        <v>-7.8973513364177504E-6</v>
      </c>
    </row>
    <row r="12387" spans="1:5" x14ac:dyDescent="0.25">
      <c r="A12387" s="18">
        <v>-7.3942852209678298E-6</v>
      </c>
      <c r="B12387" s="18">
        <v>7.4881632044260602E-3</v>
      </c>
      <c r="D12387" s="18">
        <v>-7.3942852209677697E-6</v>
      </c>
      <c r="E12387" s="18">
        <v>7.4881632044260004E-3</v>
      </c>
    </row>
    <row r="12388" spans="1:5" x14ac:dyDescent="0.25">
      <c r="A12388" s="18">
        <v>-2.3887662548127401E-8</v>
      </c>
      <c r="B12388" s="18">
        <v>2.3691944903378199E-5</v>
      </c>
      <c r="D12388" s="18">
        <v>-2.3887662548127299E-8</v>
      </c>
      <c r="E12388" s="18">
        <v>2.36919449033781E-5</v>
      </c>
    </row>
    <row r="12389" spans="1:5" x14ac:dyDescent="0.25">
      <c r="A12389" s="18">
        <v>7.3942050892011902E-6</v>
      </c>
      <c r="B12389" s="18">
        <v>-7.4880852039895304E-3</v>
      </c>
      <c r="D12389" s="18">
        <v>7.3942050892011301E-6</v>
      </c>
      <c r="E12389" s="18">
        <v>-7.4880852039894696E-3</v>
      </c>
    </row>
    <row r="12390" spans="1:5" x14ac:dyDescent="0.25">
      <c r="A12390" s="18">
        <v>3.9812391018431002E-8</v>
      </c>
      <c r="B12390" s="18">
        <v>-3.9486211155763401E-5</v>
      </c>
      <c r="D12390" s="18">
        <v>3.9812391018430903E-8</v>
      </c>
      <c r="E12390" s="18">
        <v>-3.9486211155763198E-5</v>
      </c>
    </row>
    <row r="12391" spans="1:5" x14ac:dyDescent="0.25">
      <c r="A12391" s="18">
        <v>7.3960458630843802E-16</v>
      </c>
      <c r="B12391" s="18">
        <v>-1.8869896784295599E-12</v>
      </c>
      <c r="D12391" s="18">
        <v>7.3960458630843802E-16</v>
      </c>
      <c r="E12391" s="18">
        <v>-1.8869896784295599E-12</v>
      </c>
    </row>
    <row r="12392" spans="1:5" x14ac:dyDescent="0.25">
      <c r="A12392" s="18">
        <v>2.3486841637854699E-18</v>
      </c>
      <c r="B12392" s="18">
        <v>-5.9919863142290601E-15</v>
      </c>
      <c r="D12392" s="18">
        <v>2.3486841637854699E-18</v>
      </c>
      <c r="E12392" s="18">
        <v>-5.9919863142290601E-15</v>
      </c>
    </row>
    <row r="12393" spans="1:5" x14ac:dyDescent="0.25">
      <c r="A12393" s="18">
        <v>-7.39587026218046E-16</v>
      </c>
      <c r="B12393" s="18">
        <v>1.8869448882792098E-12</v>
      </c>
      <c r="D12393" s="18">
        <v>-7.3958702621804502E-16</v>
      </c>
      <c r="E12393" s="18">
        <v>1.8869448882792098E-12</v>
      </c>
    </row>
    <row r="12394" spans="1:5" x14ac:dyDescent="0.25">
      <c r="A12394" s="18">
        <v>-7.0459063048646096E-18</v>
      </c>
      <c r="B12394" s="18">
        <v>1.7975586171875101E-14</v>
      </c>
      <c r="D12394" s="18">
        <v>-7.0459063048646096E-18</v>
      </c>
      <c r="E12394" s="18">
        <v>1.7975586171875101E-14</v>
      </c>
    </row>
    <row r="12395" spans="1:5" x14ac:dyDescent="0.25">
      <c r="A12395" s="18">
        <v>7.39534347268571E-16</v>
      </c>
      <c r="B12395" s="18">
        <v>-1.8868105211973998E-12</v>
      </c>
      <c r="D12395" s="18">
        <v>7.3953434726857002E-16</v>
      </c>
      <c r="E12395" s="18">
        <v>-1.8868105211973998E-12</v>
      </c>
    </row>
    <row r="12396" spans="1:5" x14ac:dyDescent="0.25">
      <c r="A12396" s="18">
        <v>1.17426898992553E-17</v>
      </c>
      <c r="B12396" s="18">
        <v>-2.99580677496694E-14</v>
      </c>
      <c r="D12396" s="18">
        <v>1.17426898992553E-17</v>
      </c>
      <c r="E12396" s="18">
        <v>-2.99580677496694E-14</v>
      </c>
    </row>
    <row r="12397" spans="1:5" x14ac:dyDescent="0.25">
      <c r="A12397" s="18">
        <v>1.78343523067881E-10</v>
      </c>
      <c r="B12397" s="18">
        <v>-3.2968419434519101E-7</v>
      </c>
      <c r="D12397" s="18">
        <v>1.7834352306787999E-10</v>
      </c>
      <c r="E12397" s="18">
        <v>-3.2968419434518799E-7</v>
      </c>
    </row>
    <row r="12398" spans="1:5" x14ac:dyDescent="0.25">
      <c r="A12398" s="18">
        <v>1.5769988347200901E-12</v>
      </c>
      <c r="B12398" s="18">
        <v>-2.9160617272230699E-9</v>
      </c>
      <c r="D12398" s="18">
        <v>1.57699883472008E-12</v>
      </c>
      <c r="E12398" s="18">
        <v>-2.9160617272230501E-9</v>
      </c>
    </row>
    <row r="12399" spans="1:5" x14ac:dyDescent="0.25">
      <c r="A12399" s="18">
        <v>-1.7831537178142001E-10</v>
      </c>
      <c r="B12399" s="18">
        <v>3.2963212656929498E-7</v>
      </c>
      <c r="D12399" s="18">
        <v>-1.7831537178141799E-10</v>
      </c>
      <c r="E12399" s="18">
        <v>3.2963212656929201E-7</v>
      </c>
    </row>
    <row r="12400" spans="1:5" x14ac:dyDescent="0.25">
      <c r="A12400" s="18">
        <v>-4.7304898062238203E-12</v>
      </c>
      <c r="B12400" s="18">
        <v>8.7472478148242E-9</v>
      </c>
      <c r="D12400" s="18">
        <v>-4.7304898062237799E-12</v>
      </c>
      <c r="E12400" s="18">
        <v>8.7472478148241305E-9</v>
      </c>
    </row>
    <row r="12401" spans="1:5" x14ac:dyDescent="0.25">
      <c r="A12401" s="18">
        <v>1.7823092710910801E-10</v>
      </c>
      <c r="B12401" s="18">
        <v>-3.2947594024025099E-7</v>
      </c>
      <c r="D12401" s="18">
        <v>1.78230927109107E-10</v>
      </c>
      <c r="E12401" s="18">
        <v>-3.2947594024024898E-7</v>
      </c>
    </row>
    <row r="12402" spans="1:5" x14ac:dyDescent="0.25">
      <c r="A12402" s="18">
        <v>7.8824608515801605E-12</v>
      </c>
      <c r="B12402" s="18">
        <v>-1.4575622112158501E-8</v>
      </c>
      <c r="D12402" s="18">
        <v>7.8824608515800895E-12</v>
      </c>
      <c r="E12402" s="18">
        <v>-1.45756221121584E-8</v>
      </c>
    </row>
    <row r="12403" spans="1:5" x14ac:dyDescent="0.25">
      <c r="A12403" s="18">
        <v>9.55512439288323E-4</v>
      </c>
      <c r="B12403" s="18">
        <v>-0.44921405518686802</v>
      </c>
      <c r="D12403">
        <v>9.55512439288323E-4</v>
      </c>
      <c r="E12403" s="18">
        <v>-0.44921405518686802</v>
      </c>
    </row>
    <row r="12404" spans="1:5" x14ac:dyDescent="0.25">
      <c r="A12404" s="18">
        <v>6.5563358743131503E-6</v>
      </c>
      <c r="B12404" s="18">
        <v>-3.0850637328226102E-3</v>
      </c>
      <c r="D12404" s="18">
        <v>6.5563358743131503E-6</v>
      </c>
      <c r="E12404" s="18">
        <v>-3.0850637328226102E-3</v>
      </c>
    </row>
    <row r="12405" spans="1:5" x14ac:dyDescent="0.25">
      <c r="A12405" s="18">
        <v>-9.5542104159884798E-4</v>
      </c>
      <c r="B12405" s="18">
        <v>0.44917151088605201</v>
      </c>
      <c r="D12405">
        <v>-9.5542104159884798E-4</v>
      </c>
      <c r="E12405" s="18">
        <v>0.44917151088605201</v>
      </c>
    </row>
    <row r="12406" spans="1:5" x14ac:dyDescent="0.25">
      <c r="A12406" s="18">
        <v>-1.9667714562946001E-5</v>
      </c>
      <c r="B12406" s="18">
        <v>9.2546021912530592E-3</v>
      </c>
      <c r="D12406" s="18">
        <v>-1.9667714562946001E-5</v>
      </c>
      <c r="E12406" s="18">
        <v>9.2546021912530505E-3</v>
      </c>
    </row>
    <row r="12407" spans="1:5" x14ac:dyDescent="0.25">
      <c r="A12407" s="18">
        <v>9.5514686708672396E-4</v>
      </c>
      <c r="B12407" s="18">
        <v>-0.44904388617060298</v>
      </c>
      <c r="D12407">
        <v>9.5514686708672396E-4</v>
      </c>
      <c r="E12407" s="18">
        <v>-0.44904388617060298</v>
      </c>
    </row>
    <row r="12408" spans="1:5" x14ac:dyDescent="0.25">
      <c r="A12408" s="18">
        <v>3.2775214341657701E-5</v>
      </c>
      <c r="B12408" s="18">
        <v>-1.5422373742307699E-2</v>
      </c>
      <c r="D12408" s="18">
        <v>3.2775214341657701E-5</v>
      </c>
      <c r="E12408" s="18">
        <v>-1.5422373742307699E-2</v>
      </c>
    </row>
    <row r="12409" spans="1:5" x14ac:dyDescent="0.25">
      <c r="A12409" s="18">
        <v>7.0214545114863196E-4</v>
      </c>
      <c r="B12409" s="18">
        <v>0.46354081287610699</v>
      </c>
      <c r="D12409">
        <v>7.0214545114863098E-4</v>
      </c>
      <c r="E12409" s="18">
        <v>0.46354081287610699</v>
      </c>
    </row>
    <row r="12410" spans="1:5" x14ac:dyDescent="0.25">
      <c r="A12410" s="18">
        <v>4.7889238608523402E-6</v>
      </c>
      <c r="B12410" s="18">
        <v>3.1816835992843399E-3</v>
      </c>
      <c r="D12410" s="18">
        <v>2.23253065063399E-6</v>
      </c>
      <c r="E12410" s="18">
        <v>1.45372452947673E-3</v>
      </c>
    </row>
    <row r="12411" spans="1:5" x14ac:dyDescent="0.25">
      <c r="A12411" s="18">
        <v>-7.0207829320531698E-4</v>
      </c>
      <c r="B12411" s="18">
        <v>-0.46349689625276103</v>
      </c>
      <c r="D12411">
        <v>-7.0212942106952204E-4</v>
      </c>
      <c r="E12411" s="18">
        <v>-0.46353145543415702</v>
      </c>
    </row>
    <row r="12412" spans="1:5" x14ac:dyDescent="0.25">
      <c r="A12412" s="18">
        <v>-1.43658070813727E-5</v>
      </c>
      <c r="B12412" s="18">
        <v>-9.5444414776466105E-3</v>
      </c>
      <c r="D12412" s="18">
        <v>-6.6974651033157603E-6</v>
      </c>
      <c r="E12412" s="18">
        <v>-4.3611117683034703E-3</v>
      </c>
    </row>
    <row r="12413" spans="1:5" x14ac:dyDescent="0.25">
      <c r="A12413" s="18">
        <v>7.0187683353153799E-4</v>
      </c>
      <c r="B12413" s="18">
        <v>0.46336515488083502</v>
      </c>
      <c r="D12413">
        <v>7.0208133193339604E-4</v>
      </c>
      <c r="E12413" s="18">
        <v>0.46350338353008802</v>
      </c>
    </row>
    <row r="12414" spans="1:5" x14ac:dyDescent="0.25">
      <c r="A12414" s="18">
        <v>2.3939797010411701E-5</v>
      </c>
      <c r="B12414" s="18">
        <v>1.5905371514562099E-2</v>
      </c>
      <c r="D12414" s="18">
        <v>1.11620190207085E-5</v>
      </c>
      <c r="E12414" s="18">
        <v>7.2683135497563301E-3</v>
      </c>
    </row>
    <row r="12415" spans="1:5" x14ac:dyDescent="0.25">
      <c r="A12415" s="18">
        <v>7.0010323085038597E-8</v>
      </c>
      <c r="B12415" s="18">
        <v>-1.3709055217980701E-4</v>
      </c>
      <c r="D12415" s="18">
        <v>7.0010323085038094E-8</v>
      </c>
      <c r="E12415" s="18">
        <v>-1.3709055217980601E-4</v>
      </c>
    </row>
    <row r="12416" spans="1:5" x14ac:dyDescent="0.25">
      <c r="A12416" s="18">
        <v>1.00691223811339E-10</v>
      </c>
      <c r="B12416" s="18">
        <v>-1.9577955381551399E-7</v>
      </c>
      <c r="D12416" s="18">
        <v>1.00691223811339E-10</v>
      </c>
      <c r="E12416" s="18">
        <v>-1.9577955381551399E-7</v>
      </c>
    </row>
    <row r="12417" spans="1:5" x14ac:dyDescent="0.25">
      <c r="A12417" s="18">
        <v>-7.0009861800065898E-8</v>
      </c>
      <c r="B12417" s="18">
        <v>1.3708966098291601E-4</v>
      </c>
      <c r="D12417" s="18">
        <v>-7.0009861800065501E-8</v>
      </c>
      <c r="E12417" s="18">
        <v>1.3708966098291501E-4</v>
      </c>
    </row>
    <row r="12418" spans="1:5" x14ac:dyDescent="0.25">
      <c r="A12418" s="18">
        <v>-3.0207095816406302E-10</v>
      </c>
      <c r="B12418" s="18">
        <v>5.8733344979345904E-7</v>
      </c>
      <c r="D12418" s="18">
        <v>-3.0207095816406199E-10</v>
      </c>
      <c r="E12418" s="18">
        <v>5.8733344979345798E-7</v>
      </c>
    </row>
    <row r="12419" spans="1:5" x14ac:dyDescent="0.25">
      <c r="A12419" s="18">
        <v>7.00084779640639E-8</v>
      </c>
      <c r="B12419" s="18">
        <v>-1.37086987428383E-4</v>
      </c>
      <c r="D12419" s="18">
        <v>7.0008477964063397E-8</v>
      </c>
      <c r="E12419" s="18">
        <v>-1.37086987428382E-4</v>
      </c>
    </row>
    <row r="12420" spans="1:5" x14ac:dyDescent="0.25">
      <c r="A12420" s="18">
        <v>5.0344255285688203E-10</v>
      </c>
      <c r="B12420" s="18">
        <v>-9.7887171109728411E-7</v>
      </c>
      <c r="D12420" s="18">
        <v>5.0344255285687996E-10</v>
      </c>
      <c r="E12420" s="18">
        <v>-9.7887171109728093E-7</v>
      </c>
    </row>
    <row r="12421" spans="1:5" x14ac:dyDescent="0.25">
      <c r="A12421" s="18">
        <v>6.2222392955205298E-11</v>
      </c>
      <c r="B12421" s="18">
        <v>-1.6951027302669199E-7</v>
      </c>
      <c r="D12421" s="18">
        <v>6.2222392955205105E-11</v>
      </c>
      <c r="E12421" s="18">
        <v>-1.6951027302669101E-7</v>
      </c>
    </row>
    <row r="12422" spans="1:5" x14ac:dyDescent="0.25">
      <c r="A12422" s="18">
        <v>4.1371944148403101E-13</v>
      </c>
      <c r="B12422" s="18">
        <v>-1.12734854355681E-9</v>
      </c>
      <c r="D12422" s="18">
        <v>4.1371944148403E-13</v>
      </c>
      <c r="E12422" s="18">
        <v>-1.1273485435568001E-9</v>
      </c>
    </row>
    <row r="12423" spans="1:5" x14ac:dyDescent="0.25">
      <c r="A12423" s="18">
        <v>-6.2216517945953E-11</v>
      </c>
      <c r="B12423" s="18">
        <v>1.6949426378156299E-7</v>
      </c>
      <c r="D12423" s="18">
        <v>-6.2216517945952897E-11</v>
      </c>
      <c r="E12423" s="18">
        <v>1.6949426378156299E-7</v>
      </c>
    </row>
    <row r="12424" spans="1:5" x14ac:dyDescent="0.25">
      <c r="A12424" s="18">
        <v>-1.2410707079158899E-12</v>
      </c>
      <c r="B12424" s="18">
        <v>3.3818068984363798E-9</v>
      </c>
      <c r="D12424" s="18">
        <v>-1.24107070791588E-12</v>
      </c>
      <c r="E12424" s="18">
        <v>3.3818068984363699E-9</v>
      </c>
    </row>
    <row r="12425" spans="1:5" x14ac:dyDescent="0.25">
      <c r="A12425" s="18">
        <v>6.2198894276154296E-11</v>
      </c>
      <c r="B12425" s="18">
        <v>-1.6944623974572599E-7</v>
      </c>
      <c r="D12425" s="18">
        <v>6.2198894276154206E-11</v>
      </c>
      <c r="E12425" s="18">
        <v>-1.6944623974572599E-7</v>
      </c>
    </row>
    <row r="12426" spans="1:5" x14ac:dyDescent="0.25">
      <c r="A12426" s="18">
        <v>2.0681591464506498E-12</v>
      </c>
      <c r="B12426" s="18">
        <v>-5.6355491157533398E-9</v>
      </c>
      <c r="D12426" s="18">
        <v>2.0681591464506498E-12</v>
      </c>
      <c r="E12426" s="18">
        <v>-5.6355491157533299E-9</v>
      </c>
    </row>
    <row r="12427" spans="1:5" x14ac:dyDescent="0.25">
      <c r="A12427" s="18">
        <v>2.3010368394591201E-5</v>
      </c>
      <c r="B12427" s="18">
        <v>-2.6671806037182801E-2</v>
      </c>
      <c r="D12427" s="18">
        <v>2.3010368394591001E-5</v>
      </c>
      <c r="E12427" s="18">
        <v>-2.66718060371826E-2</v>
      </c>
    </row>
    <row r="12428" spans="1:5" x14ac:dyDescent="0.25">
      <c r="A12428" s="18">
        <v>2.00351944407481E-7</v>
      </c>
      <c r="B12428" s="18">
        <v>-2.33863436939437E-4</v>
      </c>
      <c r="D12428" s="18">
        <v>2.0035194440747899E-7</v>
      </c>
      <c r="E12428" s="18">
        <v>-2.33863436939435E-4</v>
      </c>
    </row>
    <row r="12429" spans="1:5" x14ac:dyDescent="0.25">
      <c r="A12429" s="18">
        <v>-2.3006831745353401E-5</v>
      </c>
      <c r="B12429" s="18">
        <v>2.66676535854945E-2</v>
      </c>
      <c r="D12429" s="18">
        <v>-2.3006831745353201E-5</v>
      </c>
      <c r="E12429" s="18">
        <v>2.6667653585494298E-2</v>
      </c>
    </row>
    <row r="12430" spans="1:5" x14ac:dyDescent="0.25">
      <c r="A12430" s="18">
        <v>-6.0099269458784205E-7</v>
      </c>
      <c r="B12430" s="18">
        <v>7.0151581028965796E-4</v>
      </c>
      <c r="D12430" s="18">
        <v>-6.0099269458783696E-7</v>
      </c>
      <c r="E12430" s="18">
        <v>7.0151581028965199E-4</v>
      </c>
    </row>
    <row r="12431" spans="1:5" x14ac:dyDescent="0.25">
      <c r="A12431" s="18">
        <v>2.2996222935642499E-5</v>
      </c>
      <c r="B12431" s="18">
        <v>-2.66551975789057E-2</v>
      </c>
      <c r="D12431" s="18">
        <v>2.2996222935642299E-5</v>
      </c>
      <c r="E12431" s="18">
        <v>-2.6655197578905498E-2</v>
      </c>
    </row>
    <row r="12432" spans="1:5" x14ac:dyDescent="0.25">
      <c r="A12432" s="18">
        <v>1.0014440495438399E-6</v>
      </c>
      <c r="B12432" s="18">
        <v>-1.1689447066472599E-3</v>
      </c>
      <c r="D12432" s="18">
        <v>1.00144404954383E-6</v>
      </c>
      <c r="E12432" s="18">
        <v>-1.1689447066472499E-3</v>
      </c>
    </row>
    <row r="12433" spans="1:5" x14ac:dyDescent="0.25">
      <c r="A12433" s="18">
        <v>6.7807158963116499E-6</v>
      </c>
      <c r="B12433" s="18">
        <v>-6.8527561603610003E-3</v>
      </c>
      <c r="D12433" s="18">
        <v>6.7807158963115898E-6</v>
      </c>
      <c r="E12433" s="18">
        <v>-6.8527561603609396E-3</v>
      </c>
    </row>
    <row r="12434" spans="1:5" x14ac:dyDescent="0.25">
      <c r="A12434" s="18">
        <v>6.9292735337479101E-9</v>
      </c>
      <c r="B12434" s="18">
        <v>-6.8519308515422398E-6</v>
      </c>
      <c r="D12434" s="18">
        <v>6.9292735337478803E-9</v>
      </c>
      <c r="E12434" s="18">
        <v>-6.8519308515422101E-6</v>
      </c>
    </row>
    <row r="12435" spans="1:5" x14ac:dyDescent="0.25">
      <c r="A12435" s="18">
        <v>-6.7806935231560798E-6</v>
      </c>
      <c r="B12435" s="18">
        <v>6.8527344559322304E-3</v>
      </c>
      <c r="D12435" s="18">
        <v>-6.7806935231560197E-6</v>
      </c>
      <c r="E12435" s="18">
        <v>6.8527344559321602E-3</v>
      </c>
    </row>
    <row r="12436" spans="1:5" x14ac:dyDescent="0.25">
      <c r="A12436" s="18">
        <v>-2.0787728054667199E-8</v>
      </c>
      <c r="B12436" s="18">
        <v>2.05557042679928E-5</v>
      </c>
      <c r="D12436" s="18">
        <v>-2.0787728054667099E-8</v>
      </c>
      <c r="E12436" s="18">
        <v>2.05557042679928E-5</v>
      </c>
    </row>
    <row r="12437" spans="1:5" x14ac:dyDescent="0.25">
      <c r="A12437" s="18">
        <v>6.7806264041429897E-6</v>
      </c>
      <c r="B12437" s="18">
        <v>-6.8526693430723401E-3</v>
      </c>
      <c r="D12437" s="18">
        <v>6.7806264041429398E-6</v>
      </c>
      <c r="E12437" s="18">
        <v>-6.8526693430722803E-3</v>
      </c>
    </row>
    <row r="12438" spans="1:5" x14ac:dyDescent="0.25">
      <c r="A12438" s="18">
        <v>3.4645904938387099E-8</v>
      </c>
      <c r="B12438" s="18">
        <v>-3.4259212826889703E-5</v>
      </c>
      <c r="D12438" s="18">
        <v>3.4645904938387E-8</v>
      </c>
      <c r="E12438" s="18">
        <v>-3.4259212826889499E-5</v>
      </c>
    </row>
    <row r="12439" spans="1:5" x14ac:dyDescent="0.25">
      <c r="A12439" s="18">
        <v>3.49708532790747E-16</v>
      </c>
      <c r="B12439" s="18">
        <v>-9.0452954898858402E-13</v>
      </c>
      <c r="D12439" s="18">
        <v>3.4970853279074601E-16</v>
      </c>
      <c r="E12439" s="18">
        <v>-9.0452954898858301E-13</v>
      </c>
    </row>
    <row r="12440" spans="1:5" x14ac:dyDescent="0.25">
      <c r="A12440" s="18">
        <v>1.1105768073412801E-18</v>
      </c>
      <c r="B12440" s="18">
        <v>-2.8723842175125298E-15</v>
      </c>
      <c r="D12440" s="18">
        <v>1.1105768073412701E-18</v>
      </c>
      <c r="E12440" s="18">
        <v>-2.8723842175125298E-15</v>
      </c>
    </row>
    <row r="12441" spans="1:5" x14ac:dyDescent="0.25">
      <c r="A12441" s="18">
        <v>-3.49700228229129E-16</v>
      </c>
      <c r="B12441" s="18">
        <v>9.0450807440315905E-13</v>
      </c>
      <c r="D12441" s="18">
        <v>-3.49700228229129E-16</v>
      </c>
      <c r="E12441" s="18">
        <v>9.0450807440315804E-13</v>
      </c>
    </row>
    <row r="12442" spans="1:5" x14ac:dyDescent="0.25">
      <c r="A12442" s="18">
        <v>-3.3316612730771699E-18</v>
      </c>
      <c r="B12442" s="18">
        <v>8.61697388911775E-15</v>
      </c>
      <c r="D12442" s="18">
        <v>-3.3316612730771699E-18</v>
      </c>
      <c r="E12442" s="18">
        <v>8.61697388911775E-15</v>
      </c>
    </row>
    <row r="12443" spans="1:5" x14ac:dyDescent="0.25">
      <c r="A12443" s="18">
        <v>3.49675315169612E-16</v>
      </c>
      <c r="B12443" s="18">
        <v>-9.0444365226300896E-13</v>
      </c>
      <c r="D12443" s="18">
        <v>3.4967531516961101E-16</v>
      </c>
      <c r="E12443" s="18">
        <v>-9.0444365226300805E-13</v>
      </c>
    </row>
    <row r="12444" spans="1:5" x14ac:dyDescent="0.25">
      <c r="A12444" s="18">
        <v>5.5525382980245197E-18</v>
      </c>
      <c r="B12444" s="18">
        <v>-1.4361027286097601E-14</v>
      </c>
      <c r="D12444" s="18">
        <v>5.5525382980245197E-18</v>
      </c>
      <c r="E12444" s="18">
        <v>-1.4361027286097601E-14</v>
      </c>
    </row>
    <row r="12445" spans="1:5" x14ac:dyDescent="0.25">
      <c r="A12445" s="18">
        <v>1.6462980070626399E-10</v>
      </c>
      <c r="B12445" s="18">
        <v>-3.0427703901289499E-7</v>
      </c>
      <c r="D12445" s="18">
        <v>1.64629800706262E-10</v>
      </c>
      <c r="E12445" s="18">
        <v>-3.0427703901289198E-7</v>
      </c>
    </row>
    <row r="12446" spans="1:5" x14ac:dyDescent="0.25">
      <c r="A12446" s="18">
        <v>1.46486291752141E-12</v>
      </c>
      <c r="B12446" s="18">
        <v>-2.7082032896716198E-9</v>
      </c>
      <c r="D12446" s="18">
        <v>1.46486291752139E-12</v>
      </c>
      <c r="E12446" s="18">
        <v>-2.7082032896716E-9</v>
      </c>
    </row>
    <row r="12447" spans="1:5" x14ac:dyDescent="0.25">
      <c r="A12447" s="18">
        <v>-1.6460350510526401E-10</v>
      </c>
      <c r="B12447" s="18">
        <v>3.0422841253487899E-7</v>
      </c>
      <c r="D12447" s="18">
        <v>-1.64603505105263E-10</v>
      </c>
      <c r="E12447" s="18">
        <v>3.0422841253487698E-7</v>
      </c>
    </row>
    <row r="12448" spans="1:5" x14ac:dyDescent="0.25">
      <c r="A12448" s="18">
        <v>-4.3941130907135299E-12</v>
      </c>
      <c r="B12448" s="18">
        <v>8.1237300801742696E-9</v>
      </c>
      <c r="D12448" s="18">
        <v>-4.3941130907134904E-12</v>
      </c>
      <c r="E12448" s="18">
        <v>8.1237300801742001E-9</v>
      </c>
    </row>
    <row r="12449" spans="1:5" x14ac:dyDescent="0.25">
      <c r="A12449" s="18">
        <v>1.6452462696529099E-10</v>
      </c>
      <c r="B12449" s="18">
        <v>-3.0408254912692502E-7</v>
      </c>
      <c r="D12449" s="18">
        <v>1.64524626965289E-10</v>
      </c>
      <c r="E12449" s="18">
        <v>-3.04082549126922E-7</v>
      </c>
    </row>
    <row r="12450" spans="1:5" x14ac:dyDescent="0.25">
      <c r="A12450" s="18">
        <v>7.3219364370903394E-12</v>
      </c>
      <c r="B12450" s="18">
        <v>-1.3536617797854401E-8</v>
      </c>
      <c r="D12450" s="18">
        <v>7.3219364370902699E-12</v>
      </c>
      <c r="E12450" s="18">
        <v>-1.35366177978543E-8</v>
      </c>
    </row>
    <row r="12451" spans="1:5" x14ac:dyDescent="0.25">
      <c r="A12451" s="18">
        <v>1.09360072987816E-3</v>
      </c>
      <c r="B12451" s="18">
        <v>-0.54034799454662896</v>
      </c>
      <c r="D12451">
        <v>1.09360072987815E-3</v>
      </c>
      <c r="E12451" s="18">
        <v>-0.54034799454662896</v>
      </c>
    </row>
    <row r="12452" spans="1:5" x14ac:dyDescent="0.25">
      <c r="A12452" s="18">
        <v>7.5047539883087597E-6</v>
      </c>
      <c r="B12452" s="18">
        <v>-3.7120056265860599E-3</v>
      </c>
      <c r="D12452" s="18">
        <v>7.5047539883087504E-6</v>
      </c>
      <c r="E12452" s="18">
        <v>-3.7120056265860599E-3</v>
      </c>
    </row>
    <row r="12453" spans="1:5" x14ac:dyDescent="0.25">
      <c r="A12453" s="18">
        <v>-1.0934962732492501E-3</v>
      </c>
      <c r="B12453" s="18">
        <v>0.54029695717269</v>
      </c>
      <c r="D12453">
        <v>-1.0934962732492501E-3</v>
      </c>
      <c r="E12453" s="18">
        <v>0.54029695717269</v>
      </c>
    </row>
    <row r="12454" spans="1:5" x14ac:dyDescent="0.25">
      <c r="A12454" s="18">
        <v>-2.2512788671391599E-5</v>
      </c>
      <c r="B12454" s="18">
        <v>1.11353146496239E-2</v>
      </c>
      <c r="D12454" s="18">
        <v>-2.25127886713915E-5</v>
      </c>
      <c r="E12454" s="18">
        <v>1.11353146496239E-2</v>
      </c>
    </row>
    <row r="12455" spans="1:5" x14ac:dyDescent="0.25">
      <c r="A12455" s="18">
        <v>1.09318292441231E-3</v>
      </c>
      <c r="B12455" s="18">
        <v>-0.54014385472007997</v>
      </c>
      <c r="D12455">
        <v>1.09318292441231E-3</v>
      </c>
      <c r="E12455" s="18">
        <v>-0.54014385472007997</v>
      </c>
    </row>
    <row r="12456" spans="1:5" x14ac:dyDescent="0.25">
      <c r="A12456" s="18">
        <v>3.7516403778512902E-5</v>
      </c>
      <c r="B12456" s="18">
        <v>-1.8556517115501402E-2</v>
      </c>
      <c r="D12456" s="18">
        <v>3.7516403778512902E-5</v>
      </c>
      <c r="E12456" s="18">
        <v>-1.8556517115501402E-2</v>
      </c>
    </row>
    <row r="12457" spans="1:5" x14ac:dyDescent="0.25">
      <c r="A12457" s="18">
        <v>7.7243666178818202E-4</v>
      </c>
      <c r="B12457" s="18">
        <v>0.54309624401567402</v>
      </c>
      <c r="D12457">
        <v>7.7243666178818105E-4</v>
      </c>
      <c r="E12457" s="18">
        <v>0.54309624401567402</v>
      </c>
    </row>
    <row r="12458" spans="1:5" x14ac:dyDescent="0.25">
      <c r="A12458" s="18">
        <v>5.2715431833123602E-6</v>
      </c>
      <c r="B12458" s="18">
        <v>3.7305400314193E-3</v>
      </c>
      <c r="D12458" s="18">
        <v>2.4528234345694498E-6</v>
      </c>
      <c r="E12458" s="18">
        <v>1.70042240873744E-3</v>
      </c>
    </row>
    <row r="12459" spans="1:5" x14ac:dyDescent="0.25">
      <c r="A12459" s="18">
        <v>-7.7236285492152102E-4</v>
      </c>
      <c r="B12459" s="18">
        <v>-0.54304494339184195</v>
      </c>
      <c r="D12459">
        <v>-7.7241922931649395E-4</v>
      </c>
      <c r="E12459" s="18">
        <v>-0.54308554574429602</v>
      </c>
    </row>
    <row r="12460" spans="1:5" x14ac:dyDescent="0.25">
      <c r="A12460" s="18">
        <v>-1.5813573163845899E-5</v>
      </c>
      <c r="B12460" s="18">
        <v>-1.1190913967546399E-2</v>
      </c>
      <c r="D12460" s="18">
        <v>-7.3583343829727503E-6</v>
      </c>
      <c r="E12460" s="18">
        <v>-5.1011995785555297E-3</v>
      </c>
    </row>
    <row r="12461" spans="1:5" x14ac:dyDescent="0.25">
      <c r="A12461" s="18">
        <v>7.7214144975152005E-4</v>
      </c>
      <c r="B12461" s="18">
        <v>0.54289105124923398</v>
      </c>
      <c r="D12461">
        <v>7.7236693306256105E-4</v>
      </c>
      <c r="E12461" s="18">
        <v>0.54305345136082805</v>
      </c>
    </row>
    <row r="12462" spans="1:5" x14ac:dyDescent="0.25">
      <c r="A12462" s="18">
        <v>2.6352434215895601E-5</v>
      </c>
      <c r="B12462" s="18">
        <v>1.86491696577222E-2</v>
      </c>
      <c r="D12462" s="18">
        <v>1.22634375800466E-5</v>
      </c>
      <c r="E12462" s="18">
        <v>8.5017738081738705E-3</v>
      </c>
    </row>
    <row r="12463" spans="1:5" x14ac:dyDescent="0.25">
      <c r="A12463" s="18">
        <v>7.4702784857869994E-8</v>
      </c>
      <c r="B12463" s="18">
        <v>-1.4635348242523401E-4</v>
      </c>
      <c r="D12463" s="18">
        <v>7.4702784857869504E-8</v>
      </c>
      <c r="E12463" s="18">
        <v>-1.4635348242523301E-4</v>
      </c>
    </row>
    <row r="12464" spans="1:5" x14ac:dyDescent="0.25">
      <c r="A12464" s="18">
        <v>1.1123930274769299E-10</v>
      </c>
      <c r="B12464" s="18">
        <v>-2.1643966741002801E-7</v>
      </c>
      <c r="D12464" s="18">
        <v>1.1123930274769299E-10</v>
      </c>
      <c r="E12464" s="18">
        <v>-2.1643966741002801E-7</v>
      </c>
    </row>
    <row r="12465" spans="1:5" x14ac:dyDescent="0.25">
      <c r="A12465" s="18">
        <v>-7.4702261815184598E-8</v>
      </c>
      <c r="B12465" s="18">
        <v>1.46352471106242E-4</v>
      </c>
      <c r="D12465" s="18">
        <v>-7.4702261815184095E-8</v>
      </c>
      <c r="E12465" s="18">
        <v>1.46352471106241E-4</v>
      </c>
    </row>
    <row r="12466" spans="1:5" x14ac:dyDescent="0.25">
      <c r="A12466" s="18">
        <v>-3.3371476494427502E-10</v>
      </c>
      <c r="B12466" s="18">
        <v>6.4931295942323004E-7</v>
      </c>
      <c r="D12466" s="18">
        <v>-3.3371476494427399E-10</v>
      </c>
      <c r="E12466" s="18">
        <v>6.4931295942322898E-7</v>
      </c>
    </row>
    <row r="12467" spans="1:5" x14ac:dyDescent="0.25">
      <c r="A12467" s="18">
        <v>7.4700692709453405E-8</v>
      </c>
      <c r="B12467" s="18">
        <v>-1.4634943719196001E-4</v>
      </c>
      <c r="D12467" s="18">
        <v>7.4700692709452902E-8</v>
      </c>
      <c r="E12467" s="18">
        <v>-1.46349437191959E-4</v>
      </c>
    </row>
    <row r="12468" spans="1:5" x14ac:dyDescent="0.25">
      <c r="A12468" s="18">
        <v>5.5618079742439799E-10</v>
      </c>
      <c r="B12468" s="18">
        <v>-1.08216812335833E-6</v>
      </c>
      <c r="D12468" s="18">
        <v>5.5618079742439696E-10</v>
      </c>
      <c r="E12468" s="18">
        <v>-1.08216812335833E-6</v>
      </c>
    </row>
    <row r="12469" spans="1:5" x14ac:dyDescent="0.25">
      <c r="A12469" s="18">
        <v>9.2330033594750504E-11</v>
      </c>
      <c r="B12469" s="18">
        <v>-2.4836812686989E-7</v>
      </c>
      <c r="D12469" s="18">
        <v>9.2330033594750401E-11</v>
      </c>
      <c r="E12469" s="18">
        <v>-2.4836812686988899E-7</v>
      </c>
    </row>
    <row r="12470" spans="1:5" x14ac:dyDescent="0.25">
      <c r="A12470" s="18">
        <v>6.1396523591188E-13</v>
      </c>
      <c r="B12470" s="18">
        <v>-1.65197839159677E-9</v>
      </c>
      <c r="D12470" s="18">
        <v>6.1396523591187899E-13</v>
      </c>
      <c r="E12470" s="18">
        <v>-1.65197839159677E-9</v>
      </c>
    </row>
    <row r="12471" spans="1:5" x14ac:dyDescent="0.25">
      <c r="A12471" s="18">
        <v>-9.2321314921019594E-11</v>
      </c>
      <c r="B12471" s="18">
        <v>2.4834466722939198E-7</v>
      </c>
      <c r="D12471" s="18">
        <v>-9.23213149210194E-11</v>
      </c>
      <c r="E12471" s="18">
        <v>2.4834466722939098E-7</v>
      </c>
    </row>
    <row r="12472" spans="1:5" x14ac:dyDescent="0.25">
      <c r="A12472" s="18">
        <v>-1.8417656869371E-12</v>
      </c>
      <c r="B12472" s="18">
        <v>4.9555853549554E-9</v>
      </c>
      <c r="D12472" s="18">
        <v>-1.8417656869371E-12</v>
      </c>
      <c r="E12472" s="18">
        <v>4.9555853549553901E-9</v>
      </c>
    </row>
    <row r="12473" spans="1:5" x14ac:dyDescent="0.25">
      <c r="A12473" s="18">
        <v>9.2295160914885906E-11</v>
      </c>
      <c r="B12473" s="18">
        <v>-2.4827429372857602E-7</v>
      </c>
      <c r="D12473" s="18">
        <v>9.2295160914885699E-11</v>
      </c>
      <c r="E12473" s="18">
        <v>-2.4827429372857501E-7</v>
      </c>
    </row>
    <row r="12474" spans="1:5" x14ac:dyDescent="0.25">
      <c r="A12474" s="18">
        <v>3.0691761077819599E-12</v>
      </c>
      <c r="B12474" s="18">
        <v>-8.25814294545525E-9</v>
      </c>
      <c r="D12474" s="18">
        <v>3.0691761077819498E-12</v>
      </c>
      <c r="E12474" s="18">
        <v>-8.2581429454552202E-9</v>
      </c>
    </row>
    <row r="12475" spans="1:5" x14ac:dyDescent="0.25">
      <c r="A12475" s="18">
        <v>2.4770198546119099E-5</v>
      </c>
      <c r="B12475" s="18">
        <v>-2.8840163661012101E-2</v>
      </c>
      <c r="D12475" s="18">
        <v>2.4770198546118899E-5</v>
      </c>
      <c r="E12475" s="18">
        <v>-2.88401636610119E-2</v>
      </c>
    </row>
    <row r="12476" spans="1:5" x14ac:dyDescent="0.25">
      <c r="A12476" s="18">
        <v>2.1446757814249801E-7</v>
      </c>
      <c r="B12476" s="18">
        <v>-2.51500844689425E-4</v>
      </c>
      <c r="D12476" s="18">
        <v>2.14467578142497E-7</v>
      </c>
      <c r="E12476" s="18">
        <v>-2.51500844689423E-4</v>
      </c>
    </row>
    <row r="12477" spans="1:5" x14ac:dyDescent="0.25">
      <c r="A12477" s="18">
        <v>-2.4766430885497299E-5</v>
      </c>
      <c r="B12477" s="18">
        <v>2.8835719061653699E-2</v>
      </c>
      <c r="D12477" s="18">
        <v>-2.4766430885497099E-5</v>
      </c>
      <c r="E12477" s="18">
        <v>2.8835719061653501E-2</v>
      </c>
    </row>
    <row r="12478" spans="1:5" x14ac:dyDescent="0.25">
      <c r="A12478" s="18">
        <v>-6.4333575145249202E-7</v>
      </c>
      <c r="B12478" s="18">
        <v>7.5442312055360101E-4</v>
      </c>
      <c r="D12478" s="18">
        <v>-6.4333575145248705E-7</v>
      </c>
      <c r="E12478" s="18">
        <v>7.5442312055359504E-4</v>
      </c>
    </row>
    <row r="12479" spans="1:5" x14ac:dyDescent="0.25">
      <c r="A12479" s="18">
        <v>2.4755129106527101E-5</v>
      </c>
      <c r="B12479" s="18">
        <v>-2.8822386695751798E-2</v>
      </c>
      <c r="D12479" s="18">
        <v>2.4755129106526999E-5</v>
      </c>
      <c r="E12479" s="18">
        <v>-2.8822386695751601E-2</v>
      </c>
    </row>
    <row r="12480" spans="1:5" x14ac:dyDescent="0.25">
      <c r="A12480" s="18">
        <v>1.07200299762589E-6</v>
      </c>
      <c r="B12480" s="18">
        <v>-1.25710718190905E-3</v>
      </c>
      <c r="D12480" s="18">
        <v>1.0720029976258801E-6</v>
      </c>
      <c r="E12480" s="18">
        <v>-1.2571071819090401E-3</v>
      </c>
    </row>
    <row r="12481" spans="1:5" x14ac:dyDescent="0.25">
      <c r="A12481" s="18">
        <v>2.4620273808527E-5</v>
      </c>
      <c r="B12481" s="18">
        <v>-2.1437922732560798E-2</v>
      </c>
      <c r="D12481" s="18">
        <v>2.4620273808526801E-5</v>
      </c>
      <c r="E12481" s="18">
        <v>-2.1437922732560601E-2</v>
      </c>
    </row>
    <row r="12482" spans="1:5" x14ac:dyDescent="0.25">
      <c r="A12482" s="18">
        <v>2.2194807484073801E-7</v>
      </c>
      <c r="B12482" s="18">
        <v>-1.94049460070379E-4</v>
      </c>
      <c r="D12482" s="18">
        <v>2.21948074840736E-7</v>
      </c>
      <c r="E12482" s="18">
        <v>-1.9404946007037699E-4</v>
      </c>
    </row>
    <row r="12483" spans="1:5" x14ac:dyDescent="0.25">
      <c r="A12483" s="18">
        <v>-2.4616244004969099E-5</v>
      </c>
      <c r="B12483" s="18">
        <v>2.14343867288228E-2</v>
      </c>
      <c r="D12483" s="18">
        <v>-2.4616244004968899E-5</v>
      </c>
      <c r="E12483" s="18">
        <v>2.1434386728822599E-2</v>
      </c>
    </row>
    <row r="12484" spans="1:5" x14ac:dyDescent="0.25">
      <c r="A12484" s="18">
        <v>-6.65770598937248E-7</v>
      </c>
      <c r="B12484" s="18">
        <v>5.8208356915659799E-4</v>
      </c>
      <c r="D12484" s="18">
        <v>-6.6577059893724101E-7</v>
      </c>
      <c r="E12484" s="18">
        <v>5.8208356915659301E-4</v>
      </c>
    </row>
    <row r="12485" spans="1:5" x14ac:dyDescent="0.25">
      <c r="A12485" s="18">
        <v>2.4604155946997601E-5</v>
      </c>
      <c r="B12485" s="18">
        <v>-2.1423779911764099E-2</v>
      </c>
      <c r="D12485" s="18">
        <v>2.4604155946997402E-5</v>
      </c>
      <c r="E12485" s="18">
        <v>-2.1423779911763901E-2</v>
      </c>
    </row>
    <row r="12486" spans="1:5" x14ac:dyDescent="0.25">
      <c r="A12486" s="18">
        <v>1.10937227125696E-6</v>
      </c>
      <c r="B12486" s="18">
        <v>-9.6992326718583902E-4</v>
      </c>
      <c r="D12486" s="18">
        <v>1.10937227125695E-6</v>
      </c>
      <c r="E12486" s="18">
        <v>-9.6992326718582905E-4</v>
      </c>
    </row>
    <row r="12487" spans="1:5" x14ac:dyDescent="0.25">
      <c r="A12487" s="18">
        <v>1.0861250567196299E-3</v>
      </c>
      <c r="B12487" s="18">
        <v>-0.48096761823960299</v>
      </c>
      <c r="D12487">
        <v>1.0861250567196299E-3</v>
      </c>
      <c r="E12487" s="18">
        <v>-0.48096761823960299</v>
      </c>
    </row>
    <row r="12488" spans="1:5" x14ac:dyDescent="0.25">
      <c r="A12488" s="18">
        <v>2.67966867630668E-6</v>
      </c>
      <c r="B12488" s="18">
        <v>-1.1752165390032101E-3</v>
      </c>
      <c r="D12488" s="18">
        <v>2.67966867630668E-6</v>
      </c>
      <c r="E12488" s="18">
        <v>-1.1752165390032101E-3</v>
      </c>
    </row>
    <row r="12489" spans="1:5" x14ac:dyDescent="0.25">
      <c r="A12489" s="18">
        <v>-1.0861104713687801E-3</v>
      </c>
      <c r="B12489" s="18">
        <v>0.48096183909921197</v>
      </c>
      <c r="D12489">
        <v>-1.0861104713687801E-3</v>
      </c>
      <c r="E12489" s="18">
        <v>0.48096183909921097</v>
      </c>
    </row>
    <row r="12490" spans="1:5" x14ac:dyDescent="0.25">
      <c r="A12490" s="18">
        <v>-8.0389199348392901E-6</v>
      </c>
      <c r="B12490" s="18">
        <v>3.5256210129415298E-3</v>
      </c>
      <c r="D12490" s="18">
        <v>-8.03891993483928E-6</v>
      </c>
      <c r="E12490" s="18">
        <v>3.5256210129415199E-3</v>
      </c>
    </row>
    <row r="12491" spans="1:5" x14ac:dyDescent="0.25">
      <c r="A12491" s="18">
        <v>1.0860667158667299E-3</v>
      </c>
      <c r="B12491" s="18">
        <v>-0.48094450182079901</v>
      </c>
      <c r="D12491">
        <v>1.0860667158667299E-3</v>
      </c>
      <c r="E12491" s="18">
        <v>-0.48094450182079801</v>
      </c>
    </row>
    <row r="12492" spans="1:5" x14ac:dyDescent="0.25">
      <c r="A12492" s="18">
        <v>1.3397912914950201E-5</v>
      </c>
      <c r="B12492" s="18">
        <v>-5.8759396753967899E-3</v>
      </c>
      <c r="D12492" s="18">
        <v>1.3397912914950099E-5</v>
      </c>
      <c r="E12492" s="18">
        <v>-5.8759396753967803E-3</v>
      </c>
    </row>
    <row r="12493" spans="1:5" x14ac:dyDescent="0.25">
      <c r="A12493" s="18">
        <v>1.1682323403744801E-11</v>
      </c>
      <c r="B12493" s="18">
        <v>-2.3477809594062599E-8</v>
      </c>
      <c r="D12493" s="18">
        <v>1.1682323403744701E-11</v>
      </c>
      <c r="E12493" s="18">
        <v>-2.3477809594062401E-8</v>
      </c>
    </row>
    <row r="12494" spans="1:5" x14ac:dyDescent="0.25">
      <c r="A12494" s="18">
        <v>1.29418041810592E-14</v>
      </c>
      <c r="B12494" s="18">
        <v>-2.5965459474339401E-11</v>
      </c>
      <c r="D12494" s="18">
        <v>1.2941804181059099E-14</v>
      </c>
      <c r="E12494" s="18">
        <v>-2.5965459474339301E-11</v>
      </c>
    </row>
    <row r="12495" spans="1:5" x14ac:dyDescent="0.25">
      <c r="A12495" s="18">
        <v>-1.1682278455662E-11</v>
      </c>
      <c r="B12495" s="18">
        <v>2.34777195576872E-8</v>
      </c>
      <c r="D12495" s="18">
        <v>-1.16822784556619E-11</v>
      </c>
      <c r="E12495" s="18">
        <v>2.3477719557686999E-8</v>
      </c>
    </row>
    <row r="12496" spans="1:5" x14ac:dyDescent="0.25">
      <c r="A12496" s="18">
        <v>-3.8825213922873297E-14</v>
      </c>
      <c r="B12496" s="18">
        <v>7.7895981169360497E-11</v>
      </c>
      <c r="D12496" s="18">
        <v>-3.8825213922873202E-14</v>
      </c>
      <c r="E12496" s="18">
        <v>7.78959811693602E-11</v>
      </c>
    </row>
    <row r="12497" spans="1:5" x14ac:dyDescent="0.25">
      <c r="A12497" s="18">
        <v>1.1682143612447201E-11</v>
      </c>
      <c r="B12497" s="18">
        <v>-2.3477449450625502E-8</v>
      </c>
      <c r="D12497" s="18">
        <v>1.1682143612447101E-11</v>
      </c>
      <c r="E12497" s="18">
        <v>-2.34774494506253E-8</v>
      </c>
    </row>
    <row r="12498" spans="1:5" x14ac:dyDescent="0.25">
      <c r="A12498" s="18">
        <v>6.4708027809864805E-14</v>
      </c>
      <c r="B12498" s="18">
        <v>-1.2982531111555299E-10</v>
      </c>
      <c r="D12498" s="18">
        <v>6.4708027809864603E-14</v>
      </c>
      <c r="E12498" s="18">
        <v>-1.2982531111555299E-10</v>
      </c>
    </row>
    <row r="12499" spans="1:5" x14ac:dyDescent="0.25">
      <c r="A12499" s="18">
        <v>3.4013946786831998E-16</v>
      </c>
      <c r="B12499" s="18">
        <v>-8.7982645738817E-13</v>
      </c>
      <c r="D12499" s="18">
        <v>3.40139467868319E-16</v>
      </c>
      <c r="E12499" s="18">
        <v>-8.7982645738816798E-13</v>
      </c>
    </row>
    <row r="12500" spans="1:5" x14ac:dyDescent="0.25">
      <c r="A12500" s="18">
        <v>2.5278959726821801E-18</v>
      </c>
      <c r="B12500" s="18">
        <v>-6.53910388596276E-15</v>
      </c>
      <c r="D12500" s="18">
        <v>2.5278959726821701E-18</v>
      </c>
      <c r="E12500" s="18">
        <v>-6.5391038859627497E-15</v>
      </c>
    </row>
    <row r="12501" spans="1:5" x14ac:dyDescent="0.25">
      <c r="A12501" s="18">
        <v>-3.4010079522905498E-16</v>
      </c>
      <c r="B12501" s="18">
        <v>8.7972641851938703E-13</v>
      </c>
      <c r="D12501" s="18">
        <v>-3.40100795229054E-16</v>
      </c>
      <c r="E12501" s="18">
        <v>8.7972641851938502E-13</v>
      </c>
    </row>
    <row r="12502" spans="1:5" x14ac:dyDescent="0.25">
      <c r="A12502" s="18">
        <v>-7.5830812736099502E-18</v>
      </c>
      <c r="B12502" s="18">
        <v>1.9615742395246099E-14</v>
      </c>
      <c r="D12502" s="18">
        <v>-7.5830812736099301E-18</v>
      </c>
      <c r="E12502" s="18">
        <v>1.9615742395246001E-14</v>
      </c>
    </row>
    <row r="12503" spans="1:5" x14ac:dyDescent="0.25">
      <c r="A12503" s="18">
        <v>3.39984787038853E-16</v>
      </c>
      <c r="B12503" s="18">
        <v>-8.7942632707569405E-13</v>
      </c>
      <c r="D12503" s="18">
        <v>3.3998478703885201E-16</v>
      </c>
      <c r="E12503" s="18">
        <v>-8.7942632707569203E-13</v>
      </c>
    </row>
    <row r="12504" spans="1:5" x14ac:dyDescent="0.25">
      <c r="A12504" s="18">
        <v>1.2636446800258599E-17</v>
      </c>
      <c r="B12504" s="18">
        <v>-3.2687673527957701E-14</v>
      </c>
      <c r="D12504" s="18">
        <v>1.2636446800258599E-17</v>
      </c>
      <c r="E12504" s="18">
        <v>-3.26876735279576E-14</v>
      </c>
    </row>
    <row r="12505" spans="1:5" x14ac:dyDescent="0.25">
      <c r="A12505" s="18">
        <v>1.05146306146847E-10</v>
      </c>
      <c r="B12505" s="18">
        <v>2.8119182158097601E-7</v>
      </c>
      <c r="D12505" s="18">
        <v>1.0514630614684599E-10</v>
      </c>
      <c r="E12505" s="18">
        <v>2.8119182158097601E-7</v>
      </c>
    </row>
    <row r="12506" spans="1:5" x14ac:dyDescent="0.25">
      <c r="A12506" s="18">
        <v>7.5367999683692897E-13</v>
      </c>
      <c r="B12506" s="18">
        <v>2.0162102955718401E-9</v>
      </c>
      <c r="D12506" s="18">
        <v>2.9778306463153702E-13</v>
      </c>
      <c r="E12506" s="18">
        <v>7.9570792023792204E-10</v>
      </c>
    </row>
    <row r="12507" spans="1:5" x14ac:dyDescent="0.25">
      <c r="A12507" s="18">
        <v>-1.0513494565914999E-10</v>
      </c>
      <c r="B12507" s="18">
        <v>-2.8116142626864401E-7</v>
      </c>
      <c r="D12507" s="18">
        <v>-1.05144063597794E-10</v>
      </c>
      <c r="E12507" s="18">
        <v>-2.8118583631614999E-7</v>
      </c>
    </row>
    <row r="12508" spans="1:5" x14ac:dyDescent="0.25">
      <c r="A12508" s="18">
        <v>-2.2608620632945701E-12</v>
      </c>
      <c r="B12508" s="18">
        <v>-6.0481548196215698E-9</v>
      </c>
      <c r="D12508" s="18">
        <v>-8.9332932262065304E-13</v>
      </c>
      <c r="E12508" s="18">
        <v>-2.3870707941361699E-9</v>
      </c>
    </row>
    <row r="12509" spans="1:5" x14ac:dyDescent="0.25">
      <c r="A12509" s="18">
        <v>1.0510086706882099E-10</v>
      </c>
      <c r="B12509" s="18">
        <v>2.8107024801790698E-7</v>
      </c>
      <c r="D12509" s="18">
        <v>1.05137336148335E-10</v>
      </c>
      <c r="E12509" s="18">
        <v>2.8116788104793101E-7</v>
      </c>
    </row>
    <row r="12510" spans="1:5" x14ac:dyDescent="0.25">
      <c r="A12510" s="18">
        <v>3.7675103956471997E-12</v>
      </c>
      <c r="B12510" s="18">
        <v>1.0078671269588E-8</v>
      </c>
      <c r="D12510" s="18">
        <v>1.4888159689405399E-12</v>
      </c>
      <c r="E12510" s="18">
        <v>3.9782747740241598E-9</v>
      </c>
    </row>
    <row r="12511" spans="1:5" x14ac:dyDescent="0.25">
      <c r="A12511" s="18">
        <v>4.6539896778068197E-15</v>
      </c>
      <c r="B12511" s="18">
        <v>-9.2010695695108495E-12</v>
      </c>
      <c r="D12511" s="18">
        <v>4.6539896778067598E-15</v>
      </c>
      <c r="E12511" s="18">
        <v>-9.2010695695107202E-12</v>
      </c>
    </row>
    <row r="12512" spans="1:5" x14ac:dyDescent="0.25">
      <c r="A12512" s="18">
        <v>1.67073908846537E-18</v>
      </c>
      <c r="B12512" s="18">
        <v>-3.29730123451902E-15</v>
      </c>
      <c r="D12512" s="18">
        <v>1.6707390884653499E-18</v>
      </c>
      <c r="E12512" s="18">
        <v>-3.2973012345189699E-15</v>
      </c>
    </row>
    <row r="12513" spans="1:5" x14ac:dyDescent="0.25">
      <c r="A12513" s="18">
        <v>-4.6539873452251198E-15</v>
      </c>
      <c r="B12513" s="18">
        <v>9.2010649733690402E-12</v>
      </c>
      <c r="D12513" s="18">
        <v>-4.6539873452250598E-15</v>
      </c>
      <c r="E12513" s="18">
        <v>9.2010649733689206E-12</v>
      </c>
    </row>
    <row r="12514" spans="1:5" x14ac:dyDescent="0.25">
      <c r="A12514" s="18">
        <v>-5.0122125063597899E-18</v>
      </c>
      <c r="B12514" s="18">
        <v>9.8918943399896903E-15</v>
      </c>
      <c r="D12514" s="18">
        <v>-5.0122125063597198E-18</v>
      </c>
      <c r="E12514" s="18">
        <v>9.8918943399895499E-15</v>
      </c>
    </row>
    <row r="12515" spans="1:5" x14ac:dyDescent="0.25">
      <c r="A12515" s="18">
        <v>4.6539803474926599E-15</v>
      </c>
      <c r="B12515" s="18">
        <v>-9.2010511849684599E-12</v>
      </c>
      <c r="D12515" s="18">
        <v>4.6539803474925897E-15</v>
      </c>
      <c r="E12515" s="18">
        <v>-9.2010511849683307E-12</v>
      </c>
    </row>
    <row r="12516" spans="1:5" x14ac:dyDescent="0.25">
      <c r="A12516" s="18">
        <v>8.3536716471862098E-18</v>
      </c>
      <c r="B12516" s="18">
        <v>-1.6486459354838699E-14</v>
      </c>
      <c r="D12516" s="18">
        <v>8.3536716471860896E-18</v>
      </c>
      <c r="E12516" s="18">
        <v>-1.6486459354838399E-14</v>
      </c>
    </row>
    <row r="12517" spans="1:5" x14ac:dyDescent="0.25">
      <c r="A12517" s="18">
        <v>1.58743985287617E-27</v>
      </c>
      <c r="B12517" s="18">
        <v>-8.0784753446239404E-24</v>
      </c>
      <c r="D12517" s="18">
        <v>1.58743985287617E-27</v>
      </c>
      <c r="E12517" s="18">
        <v>-8.0784753446239301E-24</v>
      </c>
    </row>
    <row r="12518" spans="1:5" x14ac:dyDescent="0.25">
      <c r="A12518" s="18">
        <v>1.13361708831321E-29</v>
      </c>
      <c r="B12518" s="18">
        <v>-5.7691371567169997E-26</v>
      </c>
      <c r="D12518" s="18">
        <v>1.13361708831321E-29</v>
      </c>
      <c r="E12518" s="18">
        <v>-5.7691371567169802E-26</v>
      </c>
    </row>
    <row r="12519" spans="1:5" x14ac:dyDescent="0.25">
      <c r="A12519" s="18">
        <v>-1.5872692553637899E-27</v>
      </c>
      <c r="B12519" s="18">
        <v>8.0776071391636597E-24</v>
      </c>
      <c r="D12519" s="18">
        <v>-1.5872692553637899E-27</v>
      </c>
      <c r="E12519" s="18">
        <v>8.0776071391636494E-24</v>
      </c>
    </row>
    <row r="12520" spans="1:5" x14ac:dyDescent="0.25">
      <c r="A12520" s="18">
        <v>-3.4005841977434201E-29</v>
      </c>
      <c r="B12520" s="18">
        <v>1.73060523059184E-25</v>
      </c>
      <c r="D12520" s="18">
        <v>-3.40058419774341E-29</v>
      </c>
      <c r="E12520" s="18">
        <v>1.73060523059184E-25</v>
      </c>
    </row>
    <row r="12521" spans="1:5" x14ac:dyDescent="0.25">
      <c r="A12521" s="18">
        <v>1.58675750595621E-27</v>
      </c>
      <c r="B12521" s="18">
        <v>-8.0750027422783301E-24</v>
      </c>
      <c r="D12521" s="18">
        <v>1.5867575059561999E-27</v>
      </c>
      <c r="E12521" s="18">
        <v>-8.0750027422783095E-24</v>
      </c>
    </row>
    <row r="12522" spans="1:5" x14ac:dyDescent="0.25">
      <c r="A12522" s="18">
        <v>5.6667501770078895E-29</v>
      </c>
      <c r="B12522" s="18">
        <v>-2.8838890325906901E-25</v>
      </c>
      <c r="D12522" s="18">
        <v>5.6667501770078704E-29</v>
      </c>
      <c r="E12522" s="18">
        <v>-2.88388903259068E-25</v>
      </c>
    </row>
    <row r="12523" spans="1:5" x14ac:dyDescent="0.25">
      <c r="A12523" s="18">
        <v>3.9421817782921496E-12</v>
      </c>
      <c r="B12523" s="18">
        <v>-2.57198993187106E-9</v>
      </c>
      <c r="D12523" s="18">
        <v>3.9421817782921004E-12</v>
      </c>
      <c r="E12523" s="18">
        <v>-2.5719899318710199E-9</v>
      </c>
    </row>
    <row r="12524" spans="1:5" x14ac:dyDescent="0.25">
      <c r="A12524" s="18">
        <v>3.80297187469393E-14</v>
      </c>
      <c r="B12524" s="18">
        <v>-2.48147375934653E-11</v>
      </c>
      <c r="D12524" s="18">
        <v>3.8029718746938802E-14</v>
      </c>
      <c r="E12524" s="18">
        <v>-2.4814737593464999E-11</v>
      </c>
    </row>
    <row r="12525" spans="1:5" x14ac:dyDescent="0.25">
      <c r="A12525" s="18">
        <v>-3.9414471107934201E-12</v>
      </c>
      <c r="B12525" s="18">
        <v>2.5715104988790099E-9</v>
      </c>
      <c r="D12525" s="18">
        <v>-3.94144711079337E-12</v>
      </c>
      <c r="E12525" s="18">
        <v>2.5715104988789801E-9</v>
      </c>
    </row>
    <row r="12526" spans="1:5" x14ac:dyDescent="0.25">
      <c r="A12526" s="18">
        <v>-1.1407494698188701E-13</v>
      </c>
      <c r="B12526" s="18">
        <v>7.4434939018933902E-11</v>
      </c>
      <c r="D12526" s="18">
        <v>-1.1407494698188499E-13</v>
      </c>
      <c r="E12526" s="18">
        <v>7.4434939018932894E-11</v>
      </c>
    </row>
    <row r="12527" spans="1:5" x14ac:dyDescent="0.25">
      <c r="A12527" s="18">
        <v>3.9392433834225202E-12</v>
      </c>
      <c r="B12527" s="18">
        <v>-2.5700723794835401E-9</v>
      </c>
      <c r="D12527" s="18">
        <v>3.9392433834224701E-12</v>
      </c>
      <c r="E12527" s="18">
        <v>-2.5700723794835099E-9</v>
      </c>
    </row>
    <row r="12528" spans="1:5" x14ac:dyDescent="0.25">
      <c r="A12528" s="18">
        <v>1.90077552772616E-13</v>
      </c>
      <c r="B12528" s="18">
        <v>-1.2402732264105001E-10</v>
      </c>
      <c r="D12528" s="18">
        <v>1.90077552772614E-13</v>
      </c>
      <c r="E12528" s="18">
        <v>-1.2402732264104799E-10</v>
      </c>
    </row>
    <row r="12529" spans="1:5" x14ac:dyDescent="0.25">
      <c r="A12529" s="18">
        <v>2.69456649020345E-5</v>
      </c>
      <c r="B12529" s="18">
        <v>-2.3552979535335899E-2</v>
      </c>
      <c r="D12529" s="18">
        <v>2.69456649020343E-5</v>
      </c>
      <c r="E12529" s="18">
        <v>-2.3552979535335701E-2</v>
      </c>
    </row>
    <row r="12530" spans="1:5" x14ac:dyDescent="0.25">
      <c r="A12530" s="18">
        <v>2.4144292953769298E-7</v>
      </c>
      <c r="B12530" s="18">
        <v>-2.1192023097347501E-4</v>
      </c>
      <c r="D12530" s="18">
        <v>2.4144292953769102E-7</v>
      </c>
      <c r="E12530" s="18">
        <v>-2.11920230973473E-4</v>
      </c>
    </row>
    <row r="12531" spans="1:5" x14ac:dyDescent="0.25">
      <c r="A12531" s="18">
        <v>-2.6941305159264599E-5</v>
      </c>
      <c r="B12531" s="18">
        <v>2.3549138915863601E-2</v>
      </c>
      <c r="D12531" s="18">
        <v>-2.6941305159264301E-5</v>
      </c>
      <c r="E12531" s="18">
        <v>2.35491389158634E-2</v>
      </c>
    </row>
    <row r="12532" spans="1:5" x14ac:dyDescent="0.25">
      <c r="A12532" s="18">
        <v>-7.24249531855396E-7</v>
      </c>
      <c r="B12532" s="18">
        <v>6.3569064896690296E-4</v>
      </c>
      <c r="D12532" s="18">
        <v>-7.2424953185538902E-7</v>
      </c>
      <c r="E12532" s="18">
        <v>6.3569064896689699E-4</v>
      </c>
    </row>
    <row r="12533" spans="1:5" x14ac:dyDescent="0.25">
      <c r="A12533" s="18">
        <v>2.6928227380498799E-5</v>
      </c>
      <c r="B12533" s="18">
        <v>-2.3537618342131299E-2</v>
      </c>
      <c r="D12533" s="18">
        <v>2.6928227380498501E-5</v>
      </c>
      <c r="E12533" s="18">
        <v>-2.3537618342131101E-2</v>
      </c>
    </row>
    <row r="12534" spans="1:5" x14ac:dyDescent="0.25">
      <c r="A12534" s="18">
        <v>1.2068183905551101E-6</v>
      </c>
      <c r="B12534" s="18">
        <v>-1.05925095878262E-3</v>
      </c>
      <c r="D12534" s="18">
        <v>1.2068183905550999E-6</v>
      </c>
      <c r="E12534" s="18">
        <v>-1.05925095878261E-3</v>
      </c>
    </row>
    <row r="12535" spans="1:5" x14ac:dyDescent="0.25">
      <c r="A12535" s="18">
        <v>9.4942448835020103E-4</v>
      </c>
      <c r="B12535" s="18">
        <v>-0.44882634598383198</v>
      </c>
      <c r="D12535">
        <v>9.4942448835020005E-4</v>
      </c>
      <c r="E12535" s="18">
        <v>-0.44882634598383198</v>
      </c>
    </row>
    <row r="12536" spans="1:5" x14ac:dyDescent="0.25">
      <c r="A12536" s="18">
        <v>2.3451339371480198E-6</v>
      </c>
      <c r="B12536" s="18">
        <v>-1.0991053668278001E-3</v>
      </c>
      <c r="D12536" s="18">
        <v>2.3451339371480198E-6</v>
      </c>
      <c r="E12536" s="18">
        <v>-1.0991053668278001E-3</v>
      </c>
    </row>
    <row r="12537" spans="1:5" x14ac:dyDescent="0.25">
      <c r="A12537" s="18">
        <v>-9.4941157044606001E-4</v>
      </c>
      <c r="B12537" s="18">
        <v>0.44882079886717302</v>
      </c>
      <c r="D12537">
        <v>-9.4941157044605904E-4</v>
      </c>
      <c r="E12537" s="18">
        <v>0.44882079886717202</v>
      </c>
    </row>
    <row r="12538" spans="1:5" x14ac:dyDescent="0.25">
      <c r="A12538" s="18">
        <v>-7.0353241817242603E-6</v>
      </c>
      <c r="B12538" s="18">
        <v>3.2972872778926198E-3</v>
      </c>
      <c r="D12538" s="18">
        <v>-7.0353241817242502E-6</v>
      </c>
      <c r="E12538" s="18">
        <v>3.2972872778926198E-3</v>
      </c>
    </row>
    <row r="12539" spans="1:5" x14ac:dyDescent="0.25">
      <c r="A12539" s="18">
        <v>9.4937281724022295E-4</v>
      </c>
      <c r="B12539" s="18">
        <v>-0.44880415767213599</v>
      </c>
      <c r="D12539">
        <v>9.49372817240221E-4</v>
      </c>
      <c r="E12539" s="18">
        <v>-0.44880415767213599</v>
      </c>
    </row>
    <row r="12540" spans="1:5" x14ac:dyDescent="0.25">
      <c r="A12540" s="18">
        <v>1.17252815407264E-5</v>
      </c>
      <c r="B12540" s="18">
        <v>-5.4953827220548604E-3</v>
      </c>
      <c r="D12540" s="18">
        <v>1.17252815407264E-5</v>
      </c>
      <c r="E12540" s="18">
        <v>-5.49538272205485E-3</v>
      </c>
    </row>
    <row r="12541" spans="1:5" x14ac:dyDescent="0.25">
      <c r="A12541" s="18">
        <v>1.26502309908948E-11</v>
      </c>
      <c r="B12541" s="18">
        <v>-2.5426371000683401E-8</v>
      </c>
      <c r="D12541" s="18">
        <v>1.26502309908947E-11</v>
      </c>
      <c r="E12541" s="18">
        <v>-2.54263710006832E-8</v>
      </c>
    </row>
    <row r="12542" spans="1:5" x14ac:dyDescent="0.25">
      <c r="A12542" s="18">
        <v>1.47155428977757E-14</v>
      </c>
      <c r="B12542" s="18">
        <v>-2.9530365302832203E-11</v>
      </c>
      <c r="D12542" s="18">
        <v>1.47155428977757E-14</v>
      </c>
      <c r="E12542" s="18">
        <v>-2.95303653028321E-11</v>
      </c>
    </row>
    <row r="12543" spans="1:5" x14ac:dyDescent="0.25">
      <c r="A12543" s="18">
        <v>-1.26501779857082E-11</v>
      </c>
      <c r="B12543" s="18">
        <v>2.5426264797379201E-8</v>
      </c>
      <c r="D12543" s="18">
        <v>-1.26501779857081E-11</v>
      </c>
      <c r="E12543" s="18">
        <v>2.5426264797378999E-8</v>
      </c>
    </row>
    <row r="12544" spans="1:5" x14ac:dyDescent="0.25">
      <c r="A12544" s="18">
        <v>-4.4146387308547602E-14</v>
      </c>
      <c r="B12544" s="18">
        <v>8.8590612980929402E-11</v>
      </c>
      <c r="D12544" s="18">
        <v>-4.41463873085474E-14</v>
      </c>
      <c r="E12544" s="18">
        <v>8.8590612980929105E-11</v>
      </c>
    </row>
    <row r="12545" spans="1:5" x14ac:dyDescent="0.25">
      <c r="A12545" s="18">
        <v>1.2650018971438101E-11</v>
      </c>
      <c r="B12545" s="18">
        <v>-2.5425946190042901E-8</v>
      </c>
      <c r="D12545" s="18">
        <v>1.2650018971438E-11</v>
      </c>
      <c r="E12545" s="18">
        <v>-2.5425946190042699E-8</v>
      </c>
    </row>
    <row r="12546" spans="1:5" x14ac:dyDescent="0.25">
      <c r="A12546" s="18">
        <v>7.3576507572758006E-14</v>
      </c>
      <c r="B12546" s="18">
        <v>-1.47649411891842E-10</v>
      </c>
      <c r="D12546" s="18">
        <v>7.3576507572757703E-14</v>
      </c>
      <c r="E12546" s="18">
        <v>-1.4764941189184099E-10</v>
      </c>
    </row>
    <row r="12547" spans="1:5" x14ac:dyDescent="0.25">
      <c r="A12547" s="18">
        <v>7.1939668757266801E-16</v>
      </c>
      <c r="B12547" s="18">
        <v>-1.83553675933401E-12</v>
      </c>
      <c r="D12547" s="18">
        <v>7.1939668757266604E-16</v>
      </c>
      <c r="E12547" s="18">
        <v>-1.835536759334E-12</v>
      </c>
    </row>
    <row r="12548" spans="1:5" x14ac:dyDescent="0.25">
      <c r="A12548" s="18">
        <v>5.3466928846850699E-18</v>
      </c>
      <c r="B12548" s="18">
        <v>-1.3642687434588501E-14</v>
      </c>
      <c r="D12548" s="18">
        <v>5.3466928846850599E-18</v>
      </c>
      <c r="E12548" s="18">
        <v>-1.3642687434588501E-14</v>
      </c>
    </row>
    <row r="12549" spans="1:5" x14ac:dyDescent="0.25">
      <c r="A12549" s="18">
        <v>-7.1931489113397203E-16</v>
      </c>
      <c r="B12549" s="18">
        <v>1.83532804354868E-12</v>
      </c>
      <c r="D12549" s="18">
        <v>-7.1931489113397104E-16</v>
      </c>
      <c r="E12549" s="18">
        <v>1.83532804354868E-12</v>
      </c>
    </row>
    <row r="12550" spans="1:5" x14ac:dyDescent="0.25">
      <c r="A12550" s="18">
        <v>-1.6038795549440301E-17</v>
      </c>
      <c r="B12550" s="18">
        <v>4.0924788299777197E-14</v>
      </c>
      <c r="D12550" s="18">
        <v>-1.6038795549440301E-17</v>
      </c>
      <c r="E12550" s="18">
        <v>4.0924788299777103E-14</v>
      </c>
    </row>
    <row r="12551" spans="1:5" x14ac:dyDescent="0.25">
      <c r="A12551" s="18">
        <v>7.1906952239219501E-16</v>
      </c>
      <c r="B12551" s="18">
        <v>-1.8347019486893402E-12</v>
      </c>
      <c r="D12551" s="18">
        <v>7.1906952239219304E-16</v>
      </c>
      <c r="E12551" s="18">
        <v>-1.8347019486893402E-12</v>
      </c>
    </row>
    <row r="12552" spans="1:5" x14ac:dyDescent="0.25">
      <c r="A12552" s="18">
        <v>2.6727049236699001E-17</v>
      </c>
      <c r="B12552" s="18">
        <v>-6.8197068011182804E-14</v>
      </c>
      <c r="D12552" s="18">
        <v>2.67270492366989E-17</v>
      </c>
      <c r="E12552" s="18">
        <v>-6.8197068011182501E-14</v>
      </c>
    </row>
    <row r="12553" spans="1:5" x14ac:dyDescent="0.25">
      <c r="A12553" s="18">
        <v>1.5489206482848099E-10</v>
      </c>
      <c r="B12553" s="18">
        <v>4.08933697902262E-7</v>
      </c>
      <c r="D12553" s="18">
        <v>1.5489206482848001E-10</v>
      </c>
      <c r="E12553" s="18">
        <v>4.0893369790226099E-7</v>
      </c>
    </row>
    <row r="12554" spans="1:5" x14ac:dyDescent="0.25">
      <c r="A12554" s="18">
        <v>1.11039559380207E-12</v>
      </c>
      <c r="B12554" s="18">
        <v>2.93256962931975E-9</v>
      </c>
      <c r="D12554" s="18">
        <v>4.3852505448273501E-13</v>
      </c>
      <c r="E12554" s="18">
        <v>1.15676734970287E-9</v>
      </c>
    </row>
    <row r="12555" spans="1:5" x14ac:dyDescent="0.25">
      <c r="A12555" s="18">
        <v>-1.5487532650978701E-10</v>
      </c>
      <c r="B12555" s="18">
        <v>-4.0888948529443399E-7</v>
      </c>
      <c r="D12555" s="18">
        <v>-1.5488876392057301E-10</v>
      </c>
      <c r="E12555" s="18">
        <v>-4.0892500134002599E-7</v>
      </c>
    </row>
    <row r="12556" spans="1:5" x14ac:dyDescent="0.25">
      <c r="A12556" s="18">
        <v>-3.3309246230944299E-12</v>
      </c>
      <c r="B12556" s="18">
        <v>-8.7970163959398596E-9</v>
      </c>
      <c r="D12556" s="18">
        <v>-1.3155459290916401E-12</v>
      </c>
      <c r="E12556" s="18">
        <v>-3.4702251334219001E-9</v>
      </c>
    </row>
    <row r="12557" spans="1:5" x14ac:dyDescent="0.25">
      <c r="A12557" s="18">
        <v>1.54825115786398E-10</v>
      </c>
      <c r="B12557" s="18">
        <v>4.08756858651337E-7</v>
      </c>
      <c r="D12557" s="18">
        <v>1.5487886148754901E-10</v>
      </c>
      <c r="E12557" s="18">
        <v>4.0889891241707102E-7</v>
      </c>
    </row>
    <row r="12558" spans="1:5" x14ac:dyDescent="0.25">
      <c r="A12558" s="18">
        <v>5.5506672474999397E-12</v>
      </c>
      <c r="B12558" s="18">
        <v>1.4659385871519099E-8</v>
      </c>
      <c r="D12558" s="18">
        <v>2.1924791037944401E-12</v>
      </c>
      <c r="E12558" s="18">
        <v>5.78345217838089E-9</v>
      </c>
    </row>
    <row r="12559" spans="1:5" x14ac:dyDescent="0.25">
      <c r="A12559" s="18">
        <v>6.88308086700002E-15</v>
      </c>
      <c r="B12559" s="18">
        <v>-1.3618596489106399E-11</v>
      </c>
      <c r="D12559" s="18">
        <v>6.8830808669999198E-15</v>
      </c>
      <c r="E12559" s="18">
        <v>-1.3618596489106201E-11</v>
      </c>
    </row>
    <row r="12560" spans="1:5" x14ac:dyDescent="0.25">
      <c r="A12560" s="18">
        <v>2.5014764269613899E-18</v>
      </c>
      <c r="B12560" s="18">
        <v>-4.9403684937688001E-15</v>
      </c>
      <c r="D12560" s="18">
        <v>2.5014764269613599E-18</v>
      </c>
      <c r="E12560" s="18">
        <v>-4.9403684937687298E-15</v>
      </c>
    </row>
    <row r="12561" spans="1:5" x14ac:dyDescent="0.25">
      <c r="A12561" s="18">
        <v>-6.8830773336944402E-15</v>
      </c>
      <c r="B12561" s="18">
        <v>1.36185895223572E-11</v>
      </c>
      <c r="D12561" s="18">
        <v>-6.8830773336943503E-15</v>
      </c>
      <c r="E12561" s="18">
        <v>1.3618589522356999E-11</v>
      </c>
    </row>
    <row r="12562" spans="1:5" x14ac:dyDescent="0.25">
      <c r="A12562" s="18">
        <v>-7.50442199162577E-18</v>
      </c>
      <c r="B12562" s="18">
        <v>1.4821091130374899E-14</v>
      </c>
      <c r="D12562" s="18">
        <v>-7.5044219916256606E-18</v>
      </c>
      <c r="E12562" s="18">
        <v>1.48210911303747E-14</v>
      </c>
    </row>
    <row r="12563" spans="1:5" x14ac:dyDescent="0.25">
      <c r="A12563" s="18">
        <v>6.8830667337972702E-15</v>
      </c>
      <c r="B12563" s="18">
        <v>-1.3618568622148E-11</v>
      </c>
      <c r="D12563" s="18">
        <v>6.8830667337971802E-15</v>
      </c>
      <c r="E12563" s="18">
        <v>-1.3618568622147799E-11</v>
      </c>
    </row>
    <row r="12564" spans="1:5" x14ac:dyDescent="0.25">
      <c r="A12564" s="18">
        <v>1.2507345688579E-17</v>
      </c>
      <c r="B12564" s="18">
        <v>-2.4701770714312201E-14</v>
      </c>
      <c r="D12564" s="18">
        <v>1.25073456885788E-17</v>
      </c>
      <c r="E12564" s="18">
        <v>-2.47017707143118E-14</v>
      </c>
    </row>
    <row r="12565" spans="1:5" x14ac:dyDescent="0.25">
      <c r="A12565" s="18">
        <v>3.3247899372115802E-27</v>
      </c>
      <c r="B12565" s="18">
        <v>-1.6800934738953799E-23</v>
      </c>
      <c r="D12565" s="18">
        <v>3.3247899372115702E-27</v>
      </c>
      <c r="E12565" s="18">
        <v>-1.6800934738953799E-23</v>
      </c>
    </row>
    <row r="12566" spans="1:5" x14ac:dyDescent="0.25">
      <c r="A12566" s="18">
        <v>2.3743381808236899E-29</v>
      </c>
      <c r="B12566" s="18">
        <v>-1.1998432363933201E-25</v>
      </c>
      <c r="D12566" s="18">
        <v>2.3743381808236899E-29</v>
      </c>
      <c r="E12566" s="18">
        <v>-1.1998432363933201E-25</v>
      </c>
    </row>
    <row r="12567" spans="1:5" x14ac:dyDescent="0.25">
      <c r="A12567" s="18">
        <v>-3.3244326208625902E-27</v>
      </c>
      <c r="B12567" s="18">
        <v>1.67991290609565E-23</v>
      </c>
      <c r="D12567" s="18">
        <v>-3.3244326208625802E-27</v>
      </c>
      <c r="E12567" s="18">
        <v>1.67991290609564E-23</v>
      </c>
    </row>
    <row r="12568" spans="1:5" x14ac:dyDescent="0.25">
      <c r="A12568" s="18">
        <v>-7.12245516893221E-29</v>
      </c>
      <c r="B12568" s="18">
        <v>3.59924703186931E-25</v>
      </c>
      <c r="D12568" s="18">
        <v>-7.1224551689321797E-29</v>
      </c>
      <c r="E12568" s="18">
        <v>3.5992470318692999E-25</v>
      </c>
    </row>
    <row r="12569" spans="1:5" x14ac:dyDescent="0.25">
      <c r="A12569" s="18">
        <v>3.3233607621505802E-27</v>
      </c>
      <c r="B12569" s="18">
        <v>-1.6793712483468101E-23</v>
      </c>
      <c r="D12569" s="18">
        <v>3.3233607621505702E-27</v>
      </c>
      <c r="E12569" s="18">
        <v>-1.6793712483468001E-23</v>
      </c>
    </row>
    <row r="12570" spans="1:5" x14ac:dyDescent="0.25">
      <c r="A12570" s="18">
        <v>1.1868894186019099E-28</v>
      </c>
      <c r="B12570" s="18">
        <v>-5.9978028710101198E-25</v>
      </c>
      <c r="D12570" s="18">
        <v>1.1868894186019E-28</v>
      </c>
      <c r="E12570" s="18">
        <v>-5.9978028710100996E-25</v>
      </c>
    </row>
    <row r="12571" spans="1:5" x14ac:dyDescent="0.25">
      <c r="A12571" s="18">
        <v>5.8740628859081303E-12</v>
      </c>
      <c r="B12571" s="18">
        <v>-3.8384657228846801E-9</v>
      </c>
      <c r="D12571" s="18">
        <v>5.87406288590806E-12</v>
      </c>
      <c r="E12571" s="18">
        <v>-3.8384657228846198E-9</v>
      </c>
    </row>
    <row r="12572" spans="1:5" x14ac:dyDescent="0.25">
      <c r="A12572" s="18">
        <v>5.6642055717215701E-14</v>
      </c>
      <c r="B12572" s="18">
        <v>-3.7018185420094897E-11</v>
      </c>
      <c r="D12572" s="18">
        <v>5.6642055717214899E-14</v>
      </c>
      <c r="E12572" s="18">
        <v>-3.7018185420094399E-11</v>
      </c>
    </row>
    <row r="12573" spans="1:5" x14ac:dyDescent="0.25">
      <c r="A12573" s="18">
        <v>-5.8729690970414202E-12</v>
      </c>
      <c r="B12573" s="18">
        <v>3.8377507937553498E-9</v>
      </c>
      <c r="D12573" s="18">
        <v>-5.8729690970413402E-12</v>
      </c>
      <c r="E12573" s="18">
        <v>3.8377507937553002E-9</v>
      </c>
    </row>
    <row r="12574" spans="1:5" x14ac:dyDescent="0.25">
      <c r="A12574" s="18">
        <v>-1.6990501997490801E-13</v>
      </c>
      <c r="B12574" s="18">
        <v>1.11040732316931E-10</v>
      </c>
      <c r="D12574" s="18">
        <v>-1.6990501997490601E-13</v>
      </c>
      <c r="E12574" s="18">
        <v>1.1104073231692999E-10</v>
      </c>
    </row>
    <row r="12575" spans="1:5" x14ac:dyDescent="0.25">
      <c r="A12575" s="18">
        <v>5.8696881397586202E-12</v>
      </c>
      <c r="B12575" s="18">
        <v>-3.8356062739677797E-9</v>
      </c>
      <c r="D12575" s="18">
        <v>5.8696881397585403E-12</v>
      </c>
      <c r="E12575" s="18">
        <v>-3.8356062739677301E-9</v>
      </c>
    </row>
    <row r="12576" spans="1:5" x14ac:dyDescent="0.25">
      <c r="A12576" s="18">
        <v>2.83104550633327E-13</v>
      </c>
      <c r="B12576" s="18">
        <v>-1.8502181256926801E-10</v>
      </c>
      <c r="D12576" s="18">
        <v>2.8310455063332301E-13</v>
      </c>
      <c r="E12576" s="18">
        <v>-1.8502181256926501E-10</v>
      </c>
    </row>
    <row r="12577" spans="1:5" x14ac:dyDescent="0.25">
      <c r="A12577" s="18">
        <v>3.0939900144378797E-5</v>
      </c>
      <c r="B12577" s="18">
        <v>-2.7171910162385401E-2</v>
      </c>
      <c r="D12577" s="18">
        <v>3.0939900144378601E-5</v>
      </c>
      <c r="E12577" s="18">
        <v>-2.71719101623852E-2</v>
      </c>
    </row>
    <row r="12578" spans="1:5" x14ac:dyDescent="0.25">
      <c r="A12578" s="18">
        <v>2.7389304825110998E-7</v>
      </c>
      <c r="B12578" s="18">
        <v>-2.4154342460259699E-4</v>
      </c>
      <c r="D12578" s="18">
        <v>2.7389304825110802E-7</v>
      </c>
      <c r="E12578" s="18">
        <v>-2.4154342460259499E-4</v>
      </c>
    </row>
    <row r="12579" spans="1:5" x14ac:dyDescent="0.25">
      <c r="A12579" s="18">
        <v>-3.0935008469583502E-5</v>
      </c>
      <c r="B12579" s="18">
        <v>2.71675806549476E-2</v>
      </c>
      <c r="D12579" s="18">
        <v>-3.0935008469583299E-5</v>
      </c>
      <c r="E12579" s="18">
        <v>2.7167580654947399E-2</v>
      </c>
    </row>
    <row r="12580" spans="1:5" x14ac:dyDescent="0.25">
      <c r="A12580" s="18">
        <v>-8.2159110119714396E-7</v>
      </c>
      <c r="B12580" s="18">
        <v>7.2455210482777802E-4</v>
      </c>
      <c r="D12580" s="18">
        <v>-8.2159110119713698E-7</v>
      </c>
      <c r="E12580" s="18">
        <v>7.2455210482777195E-4</v>
      </c>
    </row>
    <row r="12581" spans="1:5" x14ac:dyDescent="0.25">
      <c r="A12581" s="18">
        <v>3.0920335040860902E-5</v>
      </c>
      <c r="B12581" s="18">
        <v>-2.71545935531738E-2</v>
      </c>
      <c r="D12581" s="18">
        <v>3.0920335040860698E-5</v>
      </c>
      <c r="E12581" s="18">
        <v>-2.7154593553173501E-2</v>
      </c>
    </row>
    <row r="12582" spans="1:5" x14ac:dyDescent="0.25">
      <c r="A12582" s="18">
        <v>1.36902505257367E-6</v>
      </c>
      <c r="B12582" s="18">
        <v>-1.2073263040792699E-3</v>
      </c>
      <c r="D12582" s="18">
        <v>1.36902505257366E-6</v>
      </c>
      <c r="E12582" s="18">
        <v>-1.2073263040792599E-3</v>
      </c>
    </row>
    <row r="12583" spans="1:5" x14ac:dyDescent="0.25">
      <c r="A12583" s="18">
        <v>7.3591270290038495E-4</v>
      </c>
      <c r="B12583" s="18">
        <v>-0.37703356791828702</v>
      </c>
      <c r="D12583">
        <v>7.3591270290038397E-4</v>
      </c>
      <c r="E12583" s="18">
        <v>-0.37703356791828602</v>
      </c>
    </row>
    <row r="12584" spans="1:5" x14ac:dyDescent="0.25">
      <c r="A12584" s="18">
        <v>1.8217245843260999E-6</v>
      </c>
      <c r="B12584" s="18">
        <v>-9.2537274806115798E-4</v>
      </c>
      <c r="D12584" s="18">
        <v>1.82172458432609E-6</v>
      </c>
      <c r="E12584" s="18">
        <v>-9.2537274806115701E-4</v>
      </c>
    </row>
    <row r="12585" spans="1:5" x14ac:dyDescent="0.25">
      <c r="A12585" s="18">
        <v>-7.3590247721468604E-4</v>
      </c>
      <c r="B12585" s="18">
        <v>0.37702871867583498</v>
      </c>
      <c r="D12585">
        <v>-7.3590247721468495E-4</v>
      </c>
      <c r="E12585" s="18">
        <v>0.37702871867583498</v>
      </c>
    </row>
    <row r="12586" spans="1:5" x14ac:dyDescent="0.25">
      <c r="A12586" s="18">
        <v>-5.46511059802823E-6</v>
      </c>
      <c r="B12586" s="18">
        <v>2.7760913272448801E-3</v>
      </c>
      <c r="D12586" s="18">
        <v>-5.46511059802823E-6</v>
      </c>
      <c r="E12586" s="18">
        <v>2.7760913272448801E-3</v>
      </c>
    </row>
    <row r="12587" spans="1:5" x14ac:dyDescent="0.25">
      <c r="A12587" s="18">
        <v>7.3587180058246699E-4</v>
      </c>
      <c r="B12587" s="18">
        <v>-0.37701417110706498</v>
      </c>
      <c r="D12587">
        <v>7.3587180058246602E-4</v>
      </c>
      <c r="E12587" s="18">
        <v>-0.37701417110706398</v>
      </c>
    </row>
    <row r="12588" spans="1:5" x14ac:dyDescent="0.25">
      <c r="A12588" s="18">
        <v>9.1083071499771797E-6</v>
      </c>
      <c r="B12588" s="18">
        <v>-4.6267291566102096E-3</v>
      </c>
      <c r="D12588" s="18">
        <v>9.1083071499771695E-6</v>
      </c>
      <c r="E12588" s="18">
        <v>-4.6267291566102001E-3</v>
      </c>
    </row>
    <row r="12589" spans="1:5" x14ac:dyDescent="0.25">
      <c r="A12589" s="18">
        <v>1.43280283366365E-11</v>
      </c>
      <c r="B12589" s="18">
        <v>-2.88037572774813E-8</v>
      </c>
      <c r="D12589" s="18">
        <v>1.4328028336636399E-11</v>
      </c>
      <c r="E12589" s="18">
        <v>-2.8803757277481101E-8</v>
      </c>
    </row>
    <row r="12590" spans="1:5" x14ac:dyDescent="0.25">
      <c r="A12590" s="18">
        <v>1.82065533795309E-14</v>
      </c>
      <c r="B12590" s="18">
        <v>-3.6547807887085297E-11</v>
      </c>
      <c r="D12590" s="18">
        <v>1.8206553379530799E-14</v>
      </c>
      <c r="E12590" s="18">
        <v>-3.65478078870852E-11</v>
      </c>
    </row>
    <row r="12591" spans="1:5" x14ac:dyDescent="0.25">
      <c r="A12591" s="18">
        <v>-1.4327958335827401E-11</v>
      </c>
      <c r="B12591" s="18">
        <v>2.88036169623628E-8</v>
      </c>
      <c r="D12591" s="18">
        <v>-1.43279583358273E-11</v>
      </c>
      <c r="E12591" s="18">
        <v>2.8803616962362599E-8</v>
      </c>
    </row>
    <row r="12592" spans="1:5" x14ac:dyDescent="0.25">
      <c r="A12592" s="18">
        <v>-5.4619323760747298E-14</v>
      </c>
      <c r="B12592" s="18">
        <v>1.0964275035927601E-10</v>
      </c>
      <c r="D12592" s="18">
        <v>-5.4619323760747102E-14</v>
      </c>
      <c r="E12592" s="18">
        <v>1.0964275035927601E-10</v>
      </c>
    </row>
    <row r="12593" spans="1:5" x14ac:dyDescent="0.25">
      <c r="A12593" s="18">
        <v>1.4327748335283099E-11</v>
      </c>
      <c r="B12593" s="18">
        <v>-2.88031960207712E-8</v>
      </c>
      <c r="D12593" s="18">
        <v>1.4327748335282999E-11</v>
      </c>
      <c r="E12593" s="18">
        <v>-2.8803196020771001E-8</v>
      </c>
    </row>
    <row r="12594" spans="1:5" x14ac:dyDescent="0.25">
      <c r="A12594" s="18">
        <v>9.1031085020265703E-14</v>
      </c>
      <c r="B12594" s="18">
        <v>-1.82735672949161E-10</v>
      </c>
      <c r="D12594" s="18">
        <v>9.1031085020265501E-14</v>
      </c>
      <c r="E12594" s="18">
        <v>-1.8273567294915999E-10</v>
      </c>
    </row>
    <row r="12595" spans="1:5" x14ac:dyDescent="0.25">
      <c r="A12595" s="18">
        <v>2.6501332361374102E-15</v>
      </c>
      <c r="B12595" s="18">
        <v>-6.5966324385092897E-12</v>
      </c>
      <c r="D12595" s="18">
        <v>2.6501332361373999E-15</v>
      </c>
      <c r="E12595" s="18">
        <v>-6.59663243850928E-12</v>
      </c>
    </row>
    <row r="12596" spans="1:5" x14ac:dyDescent="0.25">
      <c r="A12596" s="18">
        <v>1.9697534110407201E-17</v>
      </c>
      <c r="B12596" s="18">
        <v>-4.9032991255706503E-14</v>
      </c>
      <c r="D12596" s="18">
        <v>1.9697534110407099E-17</v>
      </c>
      <c r="E12596" s="18">
        <v>-4.9032991255706402E-14</v>
      </c>
    </row>
    <row r="12597" spans="1:5" x14ac:dyDescent="0.25">
      <c r="A12597" s="18">
        <v>-2.64983188733411E-15</v>
      </c>
      <c r="B12597" s="18">
        <v>6.5958822804763998E-12</v>
      </c>
      <c r="D12597" s="18">
        <v>-2.64983188733411E-15</v>
      </c>
      <c r="E12597" s="18">
        <v>6.5958822804763796E-12</v>
      </c>
    </row>
    <row r="12598" spans="1:5" x14ac:dyDescent="0.25">
      <c r="A12598" s="18">
        <v>-5.9087875262034796E-17</v>
      </c>
      <c r="B12598" s="18">
        <v>1.47087206623518E-13</v>
      </c>
      <c r="D12598" s="18">
        <v>-5.9087875262034697E-17</v>
      </c>
      <c r="E12598" s="18">
        <v>1.47087206623518E-13</v>
      </c>
    </row>
    <row r="12599" spans="1:5" x14ac:dyDescent="0.25">
      <c r="A12599" s="18">
        <v>2.6489279167191699E-15</v>
      </c>
      <c r="B12599" s="18">
        <v>-6.59363199504965E-12</v>
      </c>
      <c r="D12599" s="18">
        <v>2.64892791671916E-15</v>
      </c>
      <c r="E12599" s="18">
        <v>-6.5936319950496298E-12</v>
      </c>
    </row>
    <row r="12600" spans="1:5" x14ac:dyDescent="0.25">
      <c r="A12600" s="18">
        <v>9.84640364451334E-17</v>
      </c>
      <c r="B12600" s="18">
        <v>-2.4510612364465001E-13</v>
      </c>
      <c r="D12600" s="18">
        <v>9.8464036445133203E-17</v>
      </c>
      <c r="E12600" s="18">
        <v>-2.45106123644649E-13</v>
      </c>
    </row>
    <row r="12601" spans="1:5" x14ac:dyDescent="0.25">
      <c r="A12601" s="18">
        <v>3.0425472938405499E-10</v>
      </c>
      <c r="B12601" s="18">
        <v>7.8486079943435605E-7</v>
      </c>
      <c r="D12601" s="18">
        <v>3.0425472938405401E-10</v>
      </c>
      <c r="E12601" s="18">
        <v>7.8486079943435404E-7</v>
      </c>
    </row>
    <row r="12602" spans="1:5" x14ac:dyDescent="0.25">
      <c r="A12602" s="18">
        <v>2.1816713343172201E-12</v>
      </c>
      <c r="B12602" s="18">
        <v>5.6299476024750398E-9</v>
      </c>
      <c r="D12602" s="18">
        <v>8.6087595952333196E-13</v>
      </c>
      <c r="E12602" s="18">
        <v>2.2186603918685102E-9</v>
      </c>
    </row>
    <row r="12603" spans="1:5" x14ac:dyDescent="0.25">
      <c r="A12603" s="18">
        <v>-3.0422183904947899E-10</v>
      </c>
      <c r="B12603" s="18">
        <v>-7.8477591020706097E-7</v>
      </c>
      <c r="D12603" s="18">
        <v>-3.0424825495697398E-10</v>
      </c>
      <c r="E12603" s="18">
        <v>-7.8484413595127104E-7</v>
      </c>
    </row>
    <row r="12604" spans="1:5" x14ac:dyDescent="0.25">
      <c r="A12604" s="18">
        <v>-6.5444988550863198E-12</v>
      </c>
      <c r="B12604" s="18">
        <v>-1.68885131665599E-8</v>
      </c>
      <c r="D12604" s="18">
        <v>-2.5825705930444001E-12</v>
      </c>
      <c r="E12604" s="18">
        <v>-6.65583395675829E-9</v>
      </c>
    </row>
    <row r="12605" spans="1:5" x14ac:dyDescent="0.25">
      <c r="A12605" s="18">
        <v>3.0412317636294799E-10</v>
      </c>
      <c r="B12605" s="18">
        <v>7.8452126399198105E-7</v>
      </c>
      <c r="D12605" s="18">
        <v>3.0422883224480099E-10</v>
      </c>
      <c r="E12605" s="18">
        <v>7.8479414696224397E-7</v>
      </c>
    </row>
    <row r="12606" spans="1:5" x14ac:dyDescent="0.25">
      <c r="A12606" s="18">
        <v>1.09057810698981E-11</v>
      </c>
      <c r="B12606" s="18">
        <v>2.8143090163271799E-8</v>
      </c>
      <c r="D12606" s="18">
        <v>4.30409337617567E-12</v>
      </c>
      <c r="E12606" s="18">
        <v>1.1092565880958001E-8</v>
      </c>
    </row>
    <row r="12607" spans="1:5" x14ac:dyDescent="0.25">
      <c r="A12607" s="18">
        <v>1.36120442015833E-14</v>
      </c>
      <c r="B12607" s="18">
        <v>-2.69703202983037E-11</v>
      </c>
      <c r="D12607" s="18">
        <v>1.36120442015831E-14</v>
      </c>
      <c r="E12607" s="18">
        <v>-2.69703202983033E-11</v>
      </c>
    </row>
    <row r="12608" spans="1:5" x14ac:dyDescent="0.25">
      <c r="A12608" s="18">
        <v>5.0576236152545096E-18</v>
      </c>
      <c r="B12608" s="18">
        <v>-1.0001817492E-14</v>
      </c>
      <c r="D12608" s="18">
        <v>5.0576236152544403E-18</v>
      </c>
      <c r="E12608" s="18">
        <v>-1.00018174919998E-14</v>
      </c>
    </row>
    <row r="12609" spans="1:5" x14ac:dyDescent="0.25">
      <c r="A12609" s="18">
        <v>-1.36120369064559E-14</v>
      </c>
      <c r="B12609" s="18">
        <v>2.69703058966135E-11</v>
      </c>
      <c r="D12609" s="18">
        <v>-1.3612036906455701E-14</v>
      </c>
      <c r="E12609" s="18">
        <v>2.69703058966131E-11</v>
      </c>
    </row>
    <row r="12610" spans="1:5" x14ac:dyDescent="0.25">
      <c r="A12610" s="18">
        <v>-1.5172855492545501E-17</v>
      </c>
      <c r="B12610" s="18">
        <v>3.0005422214209398E-14</v>
      </c>
      <c r="D12610" s="18">
        <v>-1.5172855492545301E-17</v>
      </c>
      <c r="E12610" s="18">
        <v>3.00054222142089E-14</v>
      </c>
    </row>
    <row r="12611" spans="1:5" x14ac:dyDescent="0.25">
      <c r="A12611" s="18">
        <v>1.36120150211158E-14</v>
      </c>
      <c r="B12611" s="18">
        <v>-2.6970262691625299E-11</v>
      </c>
      <c r="D12611" s="18">
        <v>1.3612015021115601E-14</v>
      </c>
      <c r="E12611" s="18">
        <v>-2.6970262691624901E-11</v>
      </c>
    </row>
    <row r="12612" spans="1:5" x14ac:dyDescent="0.25">
      <c r="A12612" s="18">
        <v>2.52880413103223E-17</v>
      </c>
      <c r="B12612" s="18">
        <v>-5.0008936151322601E-14</v>
      </c>
      <c r="D12612" s="18">
        <v>2.5288041310322001E-17</v>
      </c>
      <c r="E12612" s="18">
        <v>-5.0008936151321901E-14</v>
      </c>
    </row>
    <row r="12613" spans="1:5" x14ac:dyDescent="0.25">
      <c r="A12613" s="18">
        <v>1.21874690250577E-26</v>
      </c>
      <c r="B12613" s="18">
        <v>-6.0812944146628605E-23</v>
      </c>
      <c r="D12613" s="18">
        <v>1.21874690250577E-26</v>
      </c>
      <c r="E12613" s="18">
        <v>-6.0812944146628499E-23</v>
      </c>
    </row>
    <row r="12614" spans="1:5" x14ac:dyDescent="0.25">
      <c r="A12614" s="18">
        <v>8.7037978048213299E-29</v>
      </c>
      <c r="B12614" s="18">
        <v>-4.3431480430830295E-25</v>
      </c>
      <c r="D12614" s="18">
        <v>8.7037978048213097E-29</v>
      </c>
      <c r="E12614" s="18">
        <v>-4.3431480430830204E-25</v>
      </c>
    </row>
    <row r="12615" spans="1:5" x14ac:dyDescent="0.25">
      <c r="A12615" s="18">
        <v>-1.2186159160444E-26</v>
      </c>
      <c r="B12615" s="18">
        <v>6.0806407906300205E-23</v>
      </c>
      <c r="D12615" s="18">
        <v>-1.2186159160444E-26</v>
      </c>
      <c r="E12615" s="18">
        <v>6.0806407906300005E-23</v>
      </c>
    </row>
    <row r="12616" spans="1:5" x14ac:dyDescent="0.25">
      <c r="A12616" s="18">
        <v>-2.6109342830350502E-28</v>
      </c>
      <c r="B12616" s="18">
        <v>1.30284208812951E-24</v>
      </c>
      <c r="D12616" s="18">
        <v>-2.6109342830350399E-28</v>
      </c>
      <c r="E12616" s="18">
        <v>1.30284208812951E-24</v>
      </c>
    </row>
    <row r="12617" spans="1:5" x14ac:dyDescent="0.25">
      <c r="A12617" s="18">
        <v>1.21822298977574E-26</v>
      </c>
      <c r="B12617" s="18">
        <v>-6.0786800837783798E-23</v>
      </c>
      <c r="D12617" s="18">
        <v>1.2182229897757301E-26</v>
      </c>
      <c r="E12617" s="18">
        <v>-6.0786800837783704E-23</v>
      </c>
    </row>
    <row r="12618" spans="1:5" x14ac:dyDescent="0.25">
      <c r="A12618" s="18">
        <v>4.3508736651928902E-28</v>
      </c>
      <c r="B12618" s="18">
        <v>-2.1710624249291799E-24</v>
      </c>
      <c r="D12618" s="18">
        <v>4.3508736651928803E-28</v>
      </c>
      <c r="E12618" s="18">
        <v>-2.17106242492917E-24</v>
      </c>
    </row>
    <row r="12619" spans="1:5" x14ac:dyDescent="0.25">
      <c r="A12619" s="18">
        <v>1.1777775459860401E-11</v>
      </c>
      <c r="B12619" s="18">
        <v>-7.7189789933219305E-9</v>
      </c>
      <c r="D12619" s="18">
        <v>1.17777754598603E-11</v>
      </c>
      <c r="E12619" s="18">
        <v>-7.7189789933218196E-9</v>
      </c>
    </row>
    <row r="12620" spans="1:5" x14ac:dyDescent="0.25">
      <c r="A12620" s="18">
        <v>1.1348106961292601E-13</v>
      </c>
      <c r="B12620" s="18">
        <v>-7.4384603222161397E-11</v>
      </c>
      <c r="D12620" s="18">
        <v>1.13481069612924E-13</v>
      </c>
      <c r="E12620" s="18">
        <v>-7.4384603222160402E-11</v>
      </c>
    </row>
    <row r="12621" spans="1:5" x14ac:dyDescent="0.25">
      <c r="A12621" s="18">
        <v>-1.17755856749464E-11</v>
      </c>
      <c r="B12621" s="18">
        <v>7.7175434377519094E-9</v>
      </c>
      <c r="D12621" s="18">
        <v>-1.17755856749462E-11</v>
      </c>
      <c r="E12621" s="18">
        <v>7.7175434377518003E-9</v>
      </c>
    </row>
    <row r="12622" spans="1:5" x14ac:dyDescent="0.25">
      <c r="A12622" s="18">
        <v>-3.4040090057097299E-13</v>
      </c>
      <c r="B12622" s="18">
        <v>2.2312607014326701E-10</v>
      </c>
      <c r="D12622" s="18">
        <v>-3.40400900570969E-13</v>
      </c>
      <c r="E12622" s="18">
        <v>2.2312607014326399E-10</v>
      </c>
    </row>
    <row r="12623" spans="1:5" x14ac:dyDescent="0.25">
      <c r="A12623" s="18">
        <v>1.17690171385881E-11</v>
      </c>
      <c r="B12623" s="18">
        <v>-7.7132373076813899E-9</v>
      </c>
      <c r="D12623" s="18">
        <v>1.1769017138588E-11</v>
      </c>
      <c r="E12623" s="18">
        <v>-7.7132373076812807E-9</v>
      </c>
    </row>
    <row r="12624" spans="1:5" x14ac:dyDescent="0.25">
      <c r="A12624" s="18">
        <v>5.6719382257319801E-13</v>
      </c>
      <c r="B12624" s="18">
        <v>-3.7178432888763898E-10</v>
      </c>
      <c r="D12624" s="18">
        <v>5.6719382257319003E-13</v>
      </c>
      <c r="E12624" s="18">
        <v>-3.7178432888763402E-10</v>
      </c>
    </row>
    <row r="12625" spans="1:5" x14ac:dyDescent="0.25">
      <c r="A12625" s="18">
        <v>3.60072782762137E-5</v>
      </c>
      <c r="B12625" s="18">
        <v>-3.1707208622656399E-2</v>
      </c>
      <c r="D12625" s="18">
        <v>3.6007278276213497E-5</v>
      </c>
      <c r="E12625" s="18">
        <v>-3.1707208622656198E-2</v>
      </c>
    </row>
    <row r="12626" spans="1:5" x14ac:dyDescent="0.25">
      <c r="A12626" s="18">
        <v>3.1230374232168499E-7</v>
      </c>
      <c r="B12626" s="18">
        <v>-2.7610824913061599E-4</v>
      </c>
      <c r="D12626" s="18">
        <v>3.1230374232168298E-7</v>
      </c>
      <c r="E12626" s="18">
        <v>-2.7610824913061399E-4</v>
      </c>
    </row>
    <row r="12627" spans="1:5" x14ac:dyDescent="0.25">
      <c r="A12627" s="18">
        <v>-3.6001802986735701E-5</v>
      </c>
      <c r="B12627" s="18">
        <v>3.1702351768814203E-2</v>
      </c>
      <c r="D12627" s="18">
        <v>-3.6001802986735498E-5</v>
      </c>
      <c r="E12627" s="18">
        <v>3.1702351768813898E-2</v>
      </c>
    </row>
    <row r="12628" spans="1:5" x14ac:dyDescent="0.25">
      <c r="A12628" s="18">
        <v>-9.3681432495097305E-7</v>
      </c>
      <c r="B12628" s="18">
        <v>8.2823855223858203E-4</v>
      </c>
      <c r="D12628" s="18">
        <v>-9.3681432495096595E-7</v>
      </c>
      <c r="E12628" s="18">
        <v>8.2823855223857499E-4</v>
      </c>
    </row>
    <row r="12629" spans="1:5" x14ac:dyDescent="0.25">
      <c r="A12629" s="18">
        <v>3.5985378847769401E-5</v>
      </c>
      <c r="B12629" s="18">
        <v>-3.1687782749196799E-2</v>
      </c>
      <c r="D12629" s="18">
        <v>3.5985378847769198E-5</v>
      </c>
      <c r="E12629" s="18">
        <v>-3.1687782749196598E-2</v>
      </c>
    </row>
    <row r="12630" spans="1:5" x14ac:dyDescent="0.25">
      <c r="A12630" s="18">
        <v>1.56103423263838E-6</v>
      </c>
      <c r="B12630" s="18">
        <v>-1.38011029766689E-3</v>
      </c>
      <c r="D12630" s="18">
        <v>1.56103423263837E-6</v>
      </c>
      <c r="E12630" s="18">
        <v>-1.38011029766688E-3</v>
      </c>
    </row>
    <row r="12631" spans="1:5" x14ac:dyDescent="0.25">
      <c r="A12631" s="18">
        <v>4.9528686429447198E-4</v>
      </c>
      <c r="B12631" s="18">
        <v>-0.28298656120263299</v>
      </c>
      <c r="D12631">
        <v>4.9528686429447101E-4</v>
      </c>
      <c r="E12631" s="18">
        <v>-0.28298656120263299</v>
      </c>
    </row>
    <row r="12632" spans="1:5" x14ac:dyDescent="0.25">
      <c r="A12632" s="18">
        <v>1.2301099744867399E-6</v>
      </c>
      <c r="B12632" s="18">
        <v>-6.9717471227658196E-4</v>
      </c>
      <c r="D12632" s="18">
        <v>1.2301099744867399E-6</v>
      </c>
      <c r="E12632" s="18">
        <v>-6.9717471227658196E-4</v>
      </c>
    </row>
    <row r="12633" spans="1:5" x14ac:dyDescent="0.25">
      <c r="A12633" s="18">
        <v>-4.9527980422559904E-4</v>
      </c>
      <c r="B12633" s="18">
        <v>0.28298275267485301</v>
      </c>
      <c r="D12633">
        <v>-4.9527980422559795E-4</v>
      </c>
      <c r="E12633" s="18">
        <v>0.28298275267485301</v>
      </c>
    </row>
    <row r="12634" spans="1:5" x14ac:dyDescent="0.25">
      <c r="A12634" s="18">
        <v>-3.6902849488000498E-6</v>
      </c>
      <c r="B12634" s="18">
        <v>2.09150154998817E-3</v>
      </c>
      <c r="D12634" s="18">
        <v>-3.6902849488000498E-6</v>
      </c>
      <c r="E12634" s="18">
        <v>2.09150154998817E-3</v>
      </c>
    </row>
    <row r="12635" spans="1:5" x14ac:dyDescent="0.25">
      <c r="A12635" s="18">
        <v>4.9525862433196096E-4</v>
      </c>
      <c r="B12635" s="18">
        <v>-0.28297132723606699</v>
      </c>
      <c r="D12635">
        <v>4.9525862433195999E-4</v>
      </c>
      <c r="E12635" s="18">
        <v>-0.28297132723606699</v>
      </c>
    </row>
    <row r="12636" spans="1:5" x14ac:dyDescent="0.25">
      <c r="A12636" s="18">
        <v>6.1503250014900803E-6</v>
      </c>
      <c r="B12636" s="18">
        <v>-3.48576062817155E-3</v>
      </c>
      <c r="D12636" s="18">
        <v>6.1503250014900701E-6</v>
      </c>
      <c r="E12636" s="18">
        <v>-3.48576062817154E-3</v>
      </c>
    </row>
    <row r="12637" spans="1:5" x14ac:dyDescent="0.25">
      <c r="A12637" s="18">
        <v>1.6520413508683E-11</v>
      </c>
      <c r="B12637" s="18">
        <v>-3.3215689750584999E-8</v>
      </c>
      <c r="D12637" s="18">
        <v>1.65204135086829E-11</v>
      </c>
      <c r="E12637" s="18">
        <v>-3.3215689750584801E-8</v>
      </c>
    </row>
    <row r="12638" spans="1:5" x14ac:dyDescent="0.25">
      <c r="A12638" s="18">
        <v>2.3853518192023699E-14</v>
      </c>
      <c r="B12638" s="18">
        <v>-4.7900861586575599E-11</v>
      </c>
      <c r="D12638" s="18">
        <v>2.3853518192023699E-14</v>
      </c>
      <c r="E12638" s="18">
        <v>-4.7900861586575502E-11</v>
      </c>
    </row>
    <row r="12639" spans="1:5" x14ac:dyDescent="0.25">
      <c r="A12639" s="18">
        <v>-1.6520312852385101E-11</v>
      </c>
      <c r="B12639" s="18">
        <v>3.3215487885490602E-8</v>
      </c>
      <c r="D12639" s="18">
        <v>-1.6520312852385E-11</v>
      </c>
      <c r="E12639" s="18">
        <v>3.3215487885490297E-8</v>
      </c>
    </row>
    <row r="12640" spans="1:5" x14ac:dyDescent="0.25">
      <c r="A12640" s="18">
        <v>-7.1560032537934595E-14</v>
      </c>
      <c r="B12640" s="18">
        <v>1.4370153920318301E-10</v>
      </c>
      <c r="D12640" s="18">
        <v>-7.1560032537934406E-14</v>
      </c>
      <c r="E12640" s="18">
        <v>1.4370153920318301E-10</v>
      </c>
    </row>
    <row r="12641" spans="1:5" x14ac:dyDescent="0.25">
      <c r="A12641" s="18">
        <v>1.6520010886613301E-11</v>
      </c>
      <c r="B12641" s="18">
        <v>-3.3214882296451803E-8</v>
      </c>
      <c r="D12641" s="18">
        <v>1.6520010886613201E-11</v>
      </c>
      <c r="E12641" s="18">
        <v>-3.3214882296451598E-8</v>
      </c>
    </row>
    <row r="12642" spans="1:5" x14ac:dyDescent="0.25">
      <c r="A12642" s="18">
        <v>1.1926498079025801E-13</v>
      </c>
      <c r="B12642" s="18">
        <v>-2.3949908019175601E-10</v>
      </c>
      <c r="D12642" s="18">
        <v>1.19264980790257E-13</v>
      </c>
      <c r="E12642" s="18">
        <v>-2.3949908019175498E-10</v>
      </c>
    </row>
    <row r="12643" spans="1:5" x14ac:dyDescent="0.25">
      <c r="A12643" s="18">
        <v>1.58391191699179E-14</v>
      </c>
      <c r="B12643" s="18">
        <v>-3.8034190025359101E-11</v>
      </c>
      <c r="D12643" s="18">
        <v>1.58391191699179E-14</v>
      </c>
      <c r="E12643" s="18">
        <v>-3.8034190025359101E-11</v>
      </c>
    </row>
    <row r="12644" spans="1:5" x14ac:dyDescent="0.25">
      <c r="A12644" s="18">
        <v>1.17738120422768E-16</v>
      </c>
      <c r="B12644" s="18">
        <v>-2.8273871971868503E-13</v>
      </c>
      <c r="D12644" s="18">
        <v>1.17738120422768E-16</v>
      </c>
      <c r="E12644" s="18">
        <v>-2.8273871971868503E-13</v>
      </c>
    </row>
    <row r="12645" spans="1:5" x14ac:dyDescent="0.25">
      <c r="A12645" s="18">
        <v>-1.5837317863584299E-14</v>
      </c>
      <c r="B12645" s="18">
        <v>3.8029864255414202E-11</v>
      </c>
      <c r="D12645" s="18">
        <v>-1.5837317863584299E-14</v>
      </c>
      <c r="E12645" s="18">
        <v>3.8029864255414098E-11</v>
      </c>
    </row>
    <row r="12646" spans="1:5" x14ac:dyDescent="0.25">
      <c r="A12646" s="18">
        <v>-3.5318610583748298E-16</v>
      </c>
      <c r="B12646" s="18">
        <v>8.4814830556259101E-13</v>
      </c>
      <c r="D12646" s="18">
        <v>-3.5318610583748199E-16</v>
      </c>
      <c r="E12646" s="18">
        <v>8.4814830556258798E-13</v>
      </c>
    </row>
    <row r="12647" spans="1:5" x14ac:dyDescent="0.25">
      <c r="A12647" s="18">
        <v>1.5831914397613601E-14</v>
      </c>
      <c r="B12647" s="18">
        <v>-3.8016888033466902E-11</v>
      </c>
      <c r="D12647" s="18">
        <v>1.5831914397613601E-14</v>
      </c>
      <c r="E12647" s="18">
        <v>-3.8016888033466799E-11</v>
      </c>
    </row>
    <row r="12648" spans="1:5" x14ac:dyDescent="0.25">
      <c r="A12648" s="18">
        <v>5.8854933236491003E-16</v>
      </c>
      <c r="B12648" s="18">
        <v>-1.4133543484077499E-12</v>
      </c>
      <c r="D12648" s="18">
        <v>5.8854933236490904E-16</v>
      </c>
      <c r="E12648" s="18">
        <v>-1.41335434840774E-12</v>
      </c>
    </row>
    <row r="12649" spans="1:5" x14ac:dyDescent="0.25">
      <c r="A12649" s="18">
        <v>7.6920320301439998E-10</v>
      </c>
      <c r="B12649" s="18">
        <v>1.91871297684824E-6</v>
      </c>
      <c r="D12649" s="18">
        <v>7.6920320301439802E-10</v>
      </c>
      <c r="E12649" s="18">
        <v>1.91871297684824E-6</v>
      </c>
    </row>
    <row r="12650" spans="1:5" x14ac:dyDescent="0.25">
      <c r="A12650" s="18">
        <v>5.5176035205232002E-12</v>
      </c>
      <c r="B12650" s="18">
        <v>1.37689139328108E-8</v>
      </c>
      <c r="D12650" s="18">
        <v>2.1744285096207899E-12</v>
      </c>
      <c r="E12650" s="18">
        <v>5.4182158356716397E-9</v>
      </c>
    </row>
    <row r="12651" spans="1:5" x14ac:dyDescent="0.25">
      <c r="A12651" s="18">
        <v>-7.6912000791866197E-10</v>
      </c>
      <c r="B12651" s="18">
        <v>-1.9185053301332298E-6</v>
      </c>
      <c r="D12651" s="18">
        <v>-7.6918687141887802E-10</v>
      </c>
      <c r="E12651" s="18">
        <v>-1.9186723440951701E-6</v>
      </c>
    </row>
    <row r="12652" spans="1:5" x14ac:dyDescent="0.25">
      <c r="A12652" s="18">
        <v>-1.6551507457428301E-11</v>
      </c>
      <c r="B12652" s="18">
        <v>-4.1303489228181401E-8</v>
      </c>
      <c r="D12652" s="18">
        <v>-6.5231412386720203E-12</v>
      </c>
      <c r="E12652" s="18">
        <v>-1.6254289119177301E-8</v>
      </c>
    </row>
    <row r="12653" spans="1:5" x14ac:dyDescent="0.25">
      <c r="A12653" s="18">
        <v>7.6887044366982096E-10</v>
      </c>
      <c r="B12653" s="18">
        <v>1.9178824424986199E-6</v>
      </c>
      <c r="D12653" s="18">
        <v>7.6913787806353396E-10</v>
      </c>
      <c r="E12653" s="18">
        <v>1.9185504493846799E-6</v>
      </c>
    </row>
    <row r="12654" spans="1:5" x14ac:dyDescent="0.25">
      <c r="A12654" s="18">
        <v>2.75815024300427E-11</v>
      </c>
      <c r="B12654" s="18">
        <v>6.8828307681648098E-8</v>
      </c>
      <c r="D12654" s="18">
        <v>1.08714211126894E-11</v>
      </c>
      <c r="E12654" s="18">
        <v>2.7089287277628598E-8</v>
      </c>
    </row>
    <row r="12655" spans="1:5" x14ac:dyDescent="0.25">
      <c r="A12655" s="18">
        <v>3.4719578890277901E-14</v>
      </c>
      <c r="B12655" s="18">
        <v>-6.8934962924670798E-11</v>
      </c>
      <c r="D12655" s="18">
        <v>3.4719578890277402E-14</v>
      </c>
      <c r="E12655" s="18">
        <v>-6.8934962924669906E-11</v>
      </c>
    </row>
    <row r="12656" spans="1:5" x14ac:dyDescent="0.25">
      <c r="A12656" s="18">
        <v>1.33205236795312E-17</v>
      </c>
      <c r="B12656" s="18">
        <v>-2.6393078346412599E-14</v>
      </c>
      <c r="D12656" s="18">
        <v>1.3320523679531E-17</v>
      </c>
      <c r="E12656" s="18">
        <v>-2.63930783464123E-14</v>
      </c>
    </row>
    <row r="12657" spans="1:5" x14ac:dyDescent="0.25">
      <c r="A12657" s="18">
        <v>-3.47195590859002E-14</v>
      </c>
      <c r="B12657" s="18">
        <v>6.8934923757585106E-11</v>
      </c>
      <c r="D12657" s="18">
        <v>-3.4719559085899701E-14</v>
      </c>
      <c r="E12657" s="18">
        <v>6.8934923757584201E-11</v>
      </c>
    </row>
    <row r="12658" spans="1:5" x14ac:dyDescent="0.25">
      <c r="A12658" s="18">
        <v>-3.9961528141997101E-17</v>
      </c>
      <c r="B12658" s="18">
        <v>7.9179150346158904E-14</v>
      </c>
      <c r="D12658" s="18">
        <v>-3.9961528141996497E-17</v>
      </c>
      <c r="E12658" s="18">
        <v>7.9179150346157806E-14</v>
      </c>
    </row>
    <row r="12659" spans="1:5" x14ac:dyDescent="0.25">
      <c r="A12659" s="18">
        <v>3.4719499672887798E-14</v>
      </c>
      <c r="B12659" s="18">
        <v>-6.8934806256565806E-11</v>
      </c>
      <c r="D12659" s="18">
        <v>3.47194996728873E-14</v>
      </c>
      <c r="E12659" s="18">
        <v>-6.8934806256564901E-11</v>
      </c>
    </row>
    <row r="12660" spans="1:5" x14ac:dyDescent="0.25">
      <c r="A12660" s="18">
        <v>6.6602403915086399E-17</v>
      </c>
      <c r="B12660" s="18">
        <v>-1.31964968267482E-13</v>
      </c>
      <c r="D12660" s="18">
        <v>6.6602403915085598E-17</v>
      </c>
      <c r="E12660" s="18">
        <v>-1.3196496826748E-13</v>
      </c>
    </row>
    <row r="12661" spans="1:5" x14ac:dyDescent="0.25">
      <c r="A12661" s="18">
        <v>7.4309022220415101E-26</v>
      </c>
      <c r="B12661" s="18">
        <v>-3.6412834284601798E-22</v>
      </c>
      <c r="D12661" s="18">
        <v>7.4309022220414998E-26</v>
      </c>
      <c r="E12661" s="18">
        <v>-3.6412834284601699E-22</v>
      </c>
    </row>
    <row r="12662" spans="1:5" x14ac:dyDescent="0.25">
      <c r="A12662" s="18">
        <v>5.3071551507911301E-28</v>
      </c>
      <c r="B12662" s="18">
        <v>-2.6006926262234398E-24</v>
      </c>
      <c r="D12662" s="18">
        <v>5.3071551507911104E-28</v>
      </c>
      <c r="E12662" s="18">
        <v>-2.6006926262234398E-24</v>
      </c>
    </row>
    <row r="12663" spans="1:5" x14ac:dyDescent="0.25">
      <c r="A12663" s="18">
        <v>-7.4301035100744105E-26</v>
      </c>
      <c r="B12663" s="18">
        <v>3.6408920259413598E-22</v>
      </c>
      <c r="D12663" s="18">
        <v>-7.4301035100744002E-26</v>
      </c>
      <c r="E12663" s="18">
        <v>3.6408920259413499E-22</v>
      </c>
    </row>
    <row r="12664" spans="1:5" x14ac:dyDescent="0.25">
      <c r="A12664" s="18">
        <v>-1.59202150651125E-27</v>
      </c>
      <c r="B12664" s="18">
        <v>7.80146513366472E-24</v>
      </c>
      <c r="D12664" s="18">
        <v>-1.59202150651125E-27</v>
      </c>
      <c r="E12664" s="18">
        <v>7.8014651336646907E-24</v>
      </c>
    </row>
    <row r="12665" spans="1:5" x14ac:dyDescent="0.25">
      <c r="A12665" s="18">
        <v>7.4277075761010603E-26</v>
      </c>
      <c r="B12665" s="18">
        <v>-3.6397179173383599E-22</v>
      </c>
      <c r="D12665" s="18">
        <v>7.42770757610105E-26</v>
      </c>
      <c r="E12665" s="18">
        <v>-3.63971791733835E-22</v>
      </c>
    </row>
    <row r="12666" spans="1:5" x14ac:dyDescent="0.25">
      <c r="A12666" s="18">
        <v>2.65295241520399E-27</v>
      </c>
      <c r="B12666" s="18">
        <v>-1.30003995699532E-23</v>
      </c>
      <c r="D12666" s="18">
        <v>2.6529524152039799E-27</v>
      </c>
      <c r="E12666" s="18">
        <v>-1.30003995699531E-23</v>
      </c>
    </row>
    <row r="12667" spans="1:5" x14ac:dyDescent="0.25">
      <c r="A12667" s="18">
        <v>3.0668693228672398E-11</v>
      </c>
      <c r="B12667" s="18">
        <v>-2.01900421412501E-8</v>
      </c>
      <c r="D12667" s="18">
        <v>3.0668693228671997E-11</v>
      </c>
      <c r="E12667" s="18">
        <v>-2.0190042141249898E-8</v>
      </c>
    </row>
    <row r="12668" spans="1:5" x14ac:dyDescent="0.25">
      <c r="A12668" s="18">
        <v>2.9515575256985902E-13</v>
      </c>
      <c r="B12668" s="18">
        <v>-1.94341702750351E-10</v>
      </c>
      <c r="D12668" s="18">
        <v>2.9515575256985498E-13</v>
      </c>
      <c r="E12668" s="18">
        <v>-1.9434170275034901E-10</v>
      </c>
    </row>
    <row r="12669" spans="1:5" x14ac:dyDescent="0.25">
      <c r="A12669" s="18">
        <v>-3.0663003897361003E-11</v>
      </c>
      <c r="B12669" s="18">
        <v>2.0186295484549E-8</v>
      </c>
      <c r="D12669" s="18">
        <v>-3.0663003897360602E-11</v>
      </c>
      <c r="E12669" s="18">
        <v>2.0186295484548699E-8</v>
      </c>
    </row>
    <row r="12670" spans="1:5" x14ac:dyDescent="0.25">
      <c r="A12670" s="18">
        <v>-8.8535744585696303E-13</v>
      </c>
      <c r="B12670" s="18">
        <v>5.8295278208688602E-10</v>
      </c>
      <c r="D12670" s="18">
        <v>-8.8535744585695101E-13</v>
      </c>
      <c r="E12670" s="18">
        <v>5.8295278208687899E-10</v>
      </c>
    </row>
    <row r="12671" spans="1:5" x14ac:dyDescent="0.25">
      <c r="A12671" s="18">
        <v>3.0645938025567997E-11</v>
      </c>
      <c r="B12671" s="18">
        <v>-2.0175056912358098E-8</v>
      </c>
      <c r="D12671" s="18">
        <v>3.0645938025567597E-11</v>
      </c>
      <c r="E12671" s="18">
        <v>-2.0175056912357801E-8</v>
      </c>
    </row>
    <row r="12672" spans="1:5" x14ac:dyDescent="0.25">
      <c r="A12672" s="18">
        <v>1.4752297446444101E-12</v>
      </c>
      <c r="B12672" s="18">
        <v>-9.713469099805551E-10</v>
      </c>
      <c r="D12672" s="18">
        <v>1.4752297446443901E-12</v>
      </c>
      <c r="E12672" s="18">
        <v>-9.7134690998054207E-10</v>
      </c>
    </row>
    <row r="12673" spans="1:5" x14ac:dyDescent="0.25">
      <c r="A12673" s="18">
        <v>4.1032463936020998E-5</v>
      </c>
      <c r="B12673" s="18">
        <v>-3.6092085680107099E-2</v>
      </c>
      <c r="D12673" s="18">
        <v>4.1032463936020802E-5</v>
      </c>
      <c r="E12673" s="18">
        <v>-3.6092085680106897E-2</v>
      </c>
    </row>
    <row r="12674" spans="1:5" x14ac:dyDescent="0.25">
      <c r="A12674" s="18">
        <v>3.4461914968037298E-7</v>
      </c>
      <c r="B12674" s="18">
        <v>-3.0416680716836402E-4</v>
      </c>
      <c r="D12674" s="18">
        <v>3.4461914968037102E-7</v>
      </c>
      <c r="E12674" s="18">
        <v>-3.0416680716836202E-4</v>
      </c>
    </row>
    <row r="12675" spans="1:5" x14ac:dyDescent="0.25">
      <c r="A12675" s="18">
        <v>-4.1026596140632901E-5</v>
      </c>
      <c r="B12675" s="18">
        <v>3.6086893106380101E-2</v>
      </c>
      <c r="D12675" s="18">
        <v>-4.1026596140632698E-5</v>
      </c>
      <c r="E12675" s="18">
        <v>3.60868931063799E-2</v>
      </c>
    </row>
    <row r="12676" spans="1:5" x14ac:dyDescent="0.25">
      <c r="A12676" s="18">
        <v>-1.0337563265576301E-6</v>
      </c>
      <c r="B12676" s="18">
        <v>9.1241076144008601E-4</v>
      </c>
      <c r="D12676" s="18">
        <v>-1.0337563265576301E-6</v>
      </c>
      <c r="E12676" s="18">
        <v>9.1241076144008102E-4</v>
      </c>
    </row>
    <row r="12677" spans="1:5" x14ac:dyDescent="0.25">
      <c r="A12677" s="18">
        <v>4.1008994516023703E-5</v>
      </c>
      <c r="B12677" s="18">
        <v>-3.60713169492494E-2</v>
      </c>
      <c r="D12677" s="18">
        <v>4.10089945160235E-5</v>
      </c>
      <c r="E12677" s="18">
        <v>-3.6071316949249303E-2</v>
      </c>
    </row>
    <row r="12678" spans="1:5" x14ac:dyDescent="0.25">
      <c r="A12678" s="18">
        <v>1.7225901669683E-6</v>
      </c>
      <c r="B12678" s="18">
        <v>-1.5203857630524801E-3</v>
      </c>
      <c r="D12678" s="18">
        <v>1.7225901669682901E-6</v>
      </c>
      <c r="E12678" s="18">
        <v>-1.5203857630524699E-3</v>
      </c>
    </row>
    <row r="12679" spans="1:5" x14ac:dyDescent="0.25">
      <c r="A12679" s="18">
        <v>2.8102939438768199E-4</v>
      </c>
      <c r="B12679" s="18">
        <v>-0.18293801363187701</v>
      </c>
      <c r="D12679">
        <v>2.8102939438768199E-4</v>
      </c>
      <c r="E12679" s="18">
        <v>-0.18293801363187701</v>
      </c>
    </row>
    <row r="12680" spans="1:5" x14ac:dyDescent="0.25">
      <c r="A12680" s="18">
        <v>7.0096609812994003E-7</v>
      </c>
      <c r="B12680" s="18">
        <v>-4.5309784664190401E-4</v>
      </c>
      <c r="D12680" s="18">
        <v>7.0096609812994003E-7</v>
      </c>
      <c r="E12680" s="18">
        <v>-4.5309784664190401E-4</v>
      </c>
    </row>
    <row r="12681" spans="1:5" x14ac:dyDescent="0.25">
      <c r="A12681" s="18">
        <v>-2.8102528067361598E-4</v>
      </c>
      <c r="B12681" s="18">
        <v>0.18293544093988501</v>
      </c>
      <c r="D12681">
        <v>-2.8102528067361598E-4</v>
      </c>
      <c r="E12681" s="18">
        <v>0.18293544093988501</v>
      </c>
    </row>
    <row r="12682" spans="1:5" x14ac:dyDescent="0.25">
      <c r="A12682" s="18">
        <v>-2.1028712967368601E-6</v>
      </c>
      <c r="B12682" s="18">
        <v>1.3592773997865501E-3</v>
      </c>
      <c r="D12682" s="18">
        <v>-2.1028712967368601E-6</v>
      </c>
      <c r="E12682" s="18">
        <v>1.3592773997865399E-3</v>
      </c>
    </row>
    <row r="12683" spans="1:5" x14ac:dyDescent="0.25">
      <c r="A12683" s="18">
        <v>2.81012939725418E-4</v>
      </c>
      <c r="B12683" s="18">
        <v>-0.18292772297415999</v>
      </c>
      <c r="D12683">
        <v>2.81012939725418E-4</v>
      </c>
      <c r="E12683" s="18">
        <v>-0.18292772297415899</v>
      </c>
    </row>
    <row r="12684" spans="1:5" x14ac:dyDescent="0.25">
      <c r="A12684" s="18">
        <v>3.5046955038923399E-6</v>
      </c>
      <c r="B12684" s="18">
        <v>-2.26540853332689E-3</v>
      </c>
      <c r="D12684" s="18">
        <v>3.5046955038923399E-6</v>
      </c>
      <c r="E12684" s="18">
        <v>-2.26540853332689E-3</v>
      </c>
    </row>
    <row r="12685" spans="1:5" x14ac:dyDescent="0.25">
      <c r="A12685" s="18">
        <v>1.8837706005930401E-11</v>
      </c>
      <c r="B12685" s="18">
        <v>-3.7875813971784699E-8</v>
      </c>
      <c r="D12685" s="18">
        <v>1.88377060059303E-11</v>
      </c>
      <c r="E12685" s="18">
        <v>-3.78758139717845E-8</v>
      </c>
    </row>
    <row r="12686" spans="1:5" x14ac:dyDescent="0.25">
      <c r="A12686" s="18">
        <v>3.2078102103341399E-14</v>
      </c>
      <c r="B12686" s="18">
        <v>-6.4437498299574499E-11</v>
      </c>
      <c r="D12686" s="18">
        <v>3.2078102103341298E-14</v>
      </c>
      <c r="E12686" s="18">
        <v>-6.4437498299574396E-11</v>
      </c>
    </row>
    <row r="12687" spans="1:5" x14ac:dyDescent="0.25">
      <c r="A12687" s="18">
        <v>-1.8837553619826E-11</v>
      </c>
      <c r="B12687" s="18">
        <v>3.7875508208070702E-8</v>
      </c>
      <c r="D12687" s="18">
        <v>-1.88375536198259E-11</v>
      </c>
      <c r="E12687" s="18">
        <v>3.7875508208070497E-8</v>
      </c>
    </row>
    <row r="12688" spans="1:5" x14ac:dyDescent="0.25">
      <c r="A12688" s="18">
        <v>-9.6233435635830602E-14</v>
      </c>
      <c r="B12688" s="18">
        <v>1.9331074995884599E-10</v>
      </c>
      <c r="D12688" s="18">
        <v>-9.62334356358304E-14</v>
      </c>
      <c r="E12688" s="18">
        <v>1.9331074995884501E-10</v>
      </c>
    </row>
    <row r="12689" spans="1:5" x14ac:dyDescent="0.25">
      <c r="A12689" s="18">
        <v>1.8837096467174601E-11</v>
      </c>
      <c r="B12689" s="18">
        <v>-3.7874590928262098E-8</v>
      </c>
      <c r="D12689" s="18">
        <v>1.8837096467174501E-11</v>
      </c>
      <c r="E12689" s="18">
        <v>-3.78745909282619E-8</v>
      </c>
    </row>
    <row r="12690" spans="1:5" x14ac:dyDescent="0.25">
      <c r="A12690" s="18">
        <v>1.60386157186437E-13</v>
      </c>
      <c r="B12690" s="18">
        <v>-3.2217876687985102E-10</v>
      </c>
      <c r="D12690" s="18">
        <v>1.6038615718643599E-13</v>
      </c>
      <c r="E12690" s="18">
        <v>-3.2217876687984999E-10</v>
      </c>
    </row>
    <row r="12691" spans="1:5" x14ac:dyDescent="0.25">
      <c r="A12691" s="18">
        <v>1.3961724328764301E-13</v>
      </c>
      <c r="B12691" s="18">
        <v>-3.1973845697192498E-10</v>
      </c>
      <c r="D12691" s="18">
        <v>1.3961724328764301E-13</v>
      </c>
      <c r="E12691" s="18">
        <v>-3.19738456971924E-10</v>
      </c>
    </row>
    <row r="12692" spans="1:5" x14ac:dyDescent="0.25">
      <c r="A12692" s="18">
        <v>1.0379694113137499E-15</v>
      </c>
      <c r="B12692" s="18">
        <v>-2.3772241571172799E-12</v>
      </c>
      <c r="D12692" s="18">
        <v>1.03796941131374E-15</v>
      </c>
      <c r="E12692" s="18">
        <v>-2.3772241571172698E-12</v>
      </c>
    </row>
    <row r="12693" spans="1:5" x14ac:dyDescent="0.25">
      <c r="A12693" s="18">
        <v>-1.39601362461768E-13</v>
      </c>
      <c r="B12693" s="18">
        <v>3.1970208493292902E-10</v>
      </c>
      <c r="D12693" s="18">
        <v>-1.3960136246176699E-13</v>
      </c>
      <c r="E12693" s="18">
        <v>3.1970208493292902E-10</v>
      </c>
    </row>
    <row r="12694" spans="1:5" x14ac:dyDescent="0.25">
      <c r="A12694" s="18">
        <v>-3.1136591329080599E-15</v>
      </c>
      <c r="B12694" s="18">
        <v>7.1311019603663301E-12</v>
      </c>
      <c r="D12694" s="18">
        <v>-3.1136591329080599E-15</v>
      </c>
      <c r="E12694" s="18">
        <v>7.1311019603663099E-12</v>
      </c>
    </row>
    <row r="12695" spans="1:5" x14ac:dyDescent="0.25">
      <c r="A12695" s="18">
        <v>1.3955372397776501E-13</v>
      </c>
      <c r="B12695" s="18">
        <v>-3.1959297796210198E-10</v>
      </c>
      <c r="D12695" s="18">
        <v>1.3955372397776501E-13</v>
      </c>
      <c r="E12695" s="18">
        <v>-3.1959297796210099E-10</v>
      </c>
    </row>
    <row r="12696" spans="1:5" x14ac:dyDescent="0.25">
      <c r="A12696" s="18">
        <v>5.1886016166748697E-15</v>
      </c>
      <c r="B12696" s="18">
        <v>-1.18832683801357E-11</v>
      </c>
      <c r="D12696" s="18">
        <v>5.18860161667485E-15</v>
      </c>
      <c r="E12696" s="18">
        <v>-1.18832683801357E-11</v>
      </c>
    </row>
    <row r="12697" spans="1:5" x14ac:dyDescent="0.25">
      <c r="A12697" s="18">
        <v>2.3865459475626099E-9</v>
      </c>
      <c r="B12697" s="18">
        <v>5.6963357904525803E-6</v>
      </c>
      <c r="D12697" s="18">
        <v>2.3865459475626E-9</v>
      </c>
      <c r="E12697" s="18">
        <v>5.69633579045256E-6</v>
      </c>
    </row>
    <row r="12698" spans="1:5" x14ac:dyDescent="0.25">
      <c r="A12698" s="18">
        <v>1.71277422214478E-11</v>
      </c>
      <c r="B12698" s="18">
        <v>4.0901285047058403E-8</v>
      </c>
      <c r="D12698" s="18">
        <v>6.7377172541782998E-12</v>
      </c>
      <c r="E12698" s="18">
        <v>1.6062072857467399E-8</v>
      </c>
    </row>
    <row r="12699" spans="1:5" x14ac:dyDescent="0.25">
      <c r="A12699" s="18">
        <v>-2.3862876364316399E-9</v>
      </c>
      <c r="B12699" s="18">
        <v>-5.6957188100204201E-6</v>
      </c>
      <c r="D12699" s="18">
        <v>-2.3864954369309799E-9</v>
      </c>
      <c r="E12699" s="18">
        <v>-5.6962155942642E-6</v>
      </c>
    </row>
    <row r="12700" spans="1:5" x14ac:dyDescent="0.25">
      <c r="A12700" s="18">
        <v>-5.1379180448306501E-11</v>
      </c>
      <c r="B12700" s="18">
        <v>-1.22694190170522E-7</v>
      </c>
      <c r="D12700" s="18">
        <v>-2.02127064175892E-11</v>
      </c>
      <c r="E12700" s="18">
        <v>-4.8185160916020898E-8</v>
      </c>
    </row>
    <row r="12701" spans="1:5" x14ac:dyDescent="0.25">
      <c r="A12701" s="18">
        <v>2.38551276836145E-9</v>
      </c>
      <c r="B12701" s="18">
        <v>5.6938680247503897E-6</v>
      </c>
      <c r="D12701" s="18">
        <v>2.3863439094441798E-9</v>
      </c>
      <c r="E12701" s="18">
        <v>5.6958550161466598E-6</v>
      </c>
    </row>
    <row r="12702" spans="1:5" x14ac:dyDescent="0.25">
      <c r="A12702" s="18">
        <v>8.5618481107877502E-11</v>
      </c>
      <c r="B12702" s="18">
        <v>2.04458102963375E-7</v>
      </c>
      <c r="D12702" s="18">
        <v>3.3686359593916999E-11</v>
      </c>
      <c r="E12702" s="18">
        <v>8.0305076118384595E-8</v>
      </c>
    </row>
    <row r="12703" spans="1:5" x14ac:dyDescent="0.25">
      <c r="A12703" s="18">
        <v>1.0879672719053001E-13</v>
      </c>
      <c r="B12703" s="18">
        <v>-2.16614479775164E-10</v>
      </c>
      <c r="D12703" s="18">
        <v>1.08796727190529E-13</v>
      </c>
      <c r="E12703" s="18">
        <v>-2.16614479775161E-10</v>
      </c>
    </row>
    <row r="12704" spans="1:5" x14ac:dyDescent="0.25">
      <c r="A12704" s="18">
        <v>4.3535559428336598E-17</v>
      </c>
      <c r="B12704" s="18">
        <v>-8.6482521040280495E-14</v>
      </c>
      <c r="D12704" s="18">
        <v>4.3535559428336001E-17</v>
      </c>
      <c r="E12704" s="18">
        <v>-8.6482521040279296E-14</v>
      </c>
    </row>
    <row r="12705" spans="1:5" x14ac:dyDescent="0.25">
      <c r="A12705" s="18">
        <v>-1.0879665984787E-13</v>
      </c>
      <c r="B12705" s="18">
        <v>2.16614346273152E-10</v>
      </c>
      <c r="D12705" s="18">
        <v>-1.0879665984786799E-13</v>
      </c>
      <c r="E12705" s="18">
        <v>2.16614346273149E-10</v>
      </c>
    </row>
    <row r="12706" spans="1:5" x14ac:dyDescent="0.25">
      <c r="A12706" s="18">
        <v>-1.3060652684260599E-16</v>
      </c>
      <c r="B12706" s="18">
        <v>2.5944726345144598E-13</v>
      </c>
      <c r="D12706" s="18">
        <v>-1.3060652684260501E-16</v>
      </c>
      <c r="E12706" s="18">
        <v>2.5944726345144199E-13</v>
      </c>
    </row>
    <row r="12707" spans="1:5" x14ac:dyDescent="0.25">
      <c r="A12707" s="18">
        <v>1.0879645782032999E-13</v>
      </c>
      <c r="B12707" s="18">
        <v>-2.1661394576798499E-10</v>
      </c>
      <c r="D12707" s="18">
        <v>1.08796457820329E-13</v>
      </c>
      <c r="E12707" s="18">
        <v>-2.16613945767982E-10</v>
      </c>
    </row>
    <row r="12708" spans="1:5" x14ac:dyDescent="0.25">
      <c r="A12708" s="18">
        <v>2.1767703993122899E-16</v>
      </c>
      <c r="B12708" s="18">
        <v>-4.32411106857511E-13</v>
      </c>
      <c r="D12708" s="18">
        <v>2.1767703993122601E-16</v>
      </c>
      <c r="E12708" s="18">
        <v>-4.3241110685750499E-13</v>
      </c>
    </row>
    <row r="12709" spans="1:5" x14ac:dyDescent="0.25">
      <c r="A12709" s="18">
        <v>7.0288755835621802E-25</v>
      </c>
      <c r="B12709" s="18">
        <v>-3.3644265537612501E-21</v>
      </c>
      <c r="D12709" s="18">
        <v>7.0288755835621599E-25</v>
      </c>
      <c r="E12709" s="18">
        <v>-3.3644265537612501E-21</v>
      </c>
    </row>
    <row r="12710" spans="1:5" x14ac:dyDescent="0.25">
      <c r="A12710" s="18">
        <v>5.0204162514203403E-27</v>
      </c>
      <c r="B12710" s="18">
        <v>-2.40314837182217E-23</v>
      </c>
      <c r="D12710" s="18">
        <v>5.0204162514203202E-27</v>
      </c>
      <c r="E12710" s="18">
        <v>-2.40314837182216E-23</v>
      </c>
    </row>
    <row r="12711" spans="1:5" x14ac:dyDescent="0.25">
      <c r="A12711" s="18">
        <v>-7.0281199997020698E-25</v>
      </c>
      <c r="B12711" s="18">
        <v>3.36406486892464E-21</v>
      </c>
      <c r="D12711" s="18">
        <v>-7.0281199997020597E-25</v>
      </c>
      <c r="E12711" s="18">
        <v>3.36406486892464E-21</v>
      </c>
    </row>
    <row r="12712" spans="1:5" x14ac:dyDescent="0.25">
      <c r="A12712" s="18">
        <v>-1.50600658726351E-26</v>
      </c>
      <c r="B12712" s="18">
        <v>7.20887888804297E-23</v>
      </c>
      <c r="D12712" s="18">
        <v>-1.5060065872635E-26</v>
      </c>
      <c r="E12712" s="18">
        <v>7.2088788880429501E-23</v>
      </c>
    </row>
    <row r="12713" spans="1:5" x14ac:dyDescent="0.25">
      <c r="A12713" s="18">
        <v>7.02585343914735E-25</v>
      </c>
      <c r="B12713" s="18">
        <v>-3.3629799058556799E-21</v>
      </c>
      <c r="D12713" s="18">
        <v>7.0258534391473298E-25</v>
      </c>
      <c r="E12713" s="18">
        <v>-3.3629799058556799E-21</v>
      </c>
    </row>
    <row r="12714" spans="1:5" x14ac:dyDescent="0.25">
      <c r="A12714" s="18">
        <v>2.5096167165302699E-26</v>
      </c>
      <c r="B12714" s="18">
        <v>-1.2012910873414699E-22</v>
      </c>
      <c r="D12714" s="18">
        <v>2.5096167165302599E-26</v>
      </c>
      <c r="E12714" s="18">
        <v>-1.2012910873414699E-22</v>
      </c>
    </row>
    <row r="12715" spans="1:5" x14ac:dyDescent="0.25">
      <c r="A12715" s="18">
        <v>9.8875686370573802E-11</v>
      </c>
      <c r="B12715" s="18">
        <v>-6.5503345706270598E-8</v>
      </c>
      <c r="D12715" s="18">
        <v>9.8875686370572497E-11</v>
      </c>
      <c r="E12715" s="18">
        <v>-6.5503345706269698E-8</v>
      </c>
    </row>
    <row r="12716" spans="1:5" x14ac:dyDescent="0.25">
      <c r="A12716" s="18">
        <v>9.5008680547021891E-13</v>
      </c>
      <c r="B12716" s="18">
        <v>-6.2954247272745697E-10</v>
      </c>
      <c r="D12716" s="18">
        <v>9.50086805470207E-13</v>
      </c>
      <c r="E12716" s="18">
        <v>-6.2954247272744901E-10</v>
      </c>
    </row>
    <row r="12717" spans="1:5" x14ac:dyDescent="0.25">
      <c r="A12717" s="18">
        <v>-9.8857399413197098E-11</v>
      </c>
      <c r="B12717" s="18">
        <v>6.5491226200092806E-8</v>
      </c>
      <c r="D12717" s="18">
        <v>-9.8857399413195805E-11</v>
      </c>
      <c r="E12717" s="18">
        <v>6.5491226200091999E-8</v>
      </c>
    </row>
    <row r="12718" spans="1:5" x14ac:dyDescent="0.25">
      <c r="A12718" s="18">
        <v>-2.84990792987821E-12</v>
      </c>
      <c r="B12718" s="18">
        <v>1.8883937700623801E-9</v>
      </c>
      <c r="D12718" s="18">
        <v>-2.84990792987817E-12</v>
      </c>
      <c r="E12718" s="18">
        <v>1.8883937700623599E-9</v>
      </c>
    </row>
    <row r="12719" spans="1:5" x14ac:dyDescent="0.25">
      <c r="A12719" s="18">
        <v>9.8802545344386101E-11</v>
      </c>
      <c r="B12719" s="18">
        <v>-6.5454872191927804E-8</v>
      </c>
      <c r="D12719" s="18">
        <v>9.8802545344384796E-11</v>
      </c>
      <c r="E12719" s="18">
        <v>-6.5454872191926904E-8</v>
      </c>
    </row>
    <row r="12720" spans="1:5" x14ac:dyDescent="0.25">
      <c r="A12720" s="18">
        <v>4.7486717261615704E-12</v>
      </c>
      <c r="B12720" s="18">
        <v>-3.14654421021271E-9</v>
      </c>
      <c r="D12720" s="18">
        <v>4.7486717261615098E-12</v>
      </c>
      <c r="E12720" s="18">
        <v>-3.1465442102126699E-9</v>
      </c>
    </row>
    <row r="12721" spans="1:5" x14ac:dyDescent="0.25">
      <c r="A12721" s="18">
        <v>4.4841416039267998E-5</v>
      </c>
      <c r="B12721" s="18">
        <v>-3.9288877407416503E-2</v>
      </c>
      <c r="D12721" s="18">
        <v>4.4841416039267801E-5</v>
      </c>
      <c r="E12721" s="18">
        <v>-3.9288877407416302E-2</v>
      </c>
    </row>
    <row r="12722" spans="1:5" x14ac:dyDescent="0.25">
      <c r="A12722" s="18">
        <v>3.5893284096372802E-7</v>
      </c>
      <c r="B12722" s="18">
        <v>-3.1526135600201601E-4</v>
      </c>
      <c r="D12722" s="18">
        <v>3.5893284096372601E-7</v>
      </c>
      <c r="E12722" s="18">
        <v>-3.1526135600201498E-4</v>
      </c>
    </row>
    <row r="12723" spans="1:5" x14ac:dyDescent="0.25">
      <c r="A12723" s="18">
        <v>-4.4835566734417398E-5</v>
      </c>
      <c r="B12723" s="18">
        <v>3.9283732539447898E-2</v>
      </c>
      <c r="D12723" s="18">
        <v>-4.4835566734417201E-5</v>
      </c>
      <c r="E12723" s="18">
        <v>3.9283732539447697E-2</v>
      </c>
    </row>
    <row r="12724" spans="1:5" x14ac:dyDescent="0.25">
      <c r="A12724" s="18">
        <v>-1.0767016762850801E-6</v>
      </c>
      <c r="B12724" s="18">
        <v>9.4569883676897304E-4</v>
      </c>
      <c r="D12724" s="18">
        <v>-1.0767016762850699E-6</v>
      </c>
      <c r="E12724" s="18">
        <v>9.4569883676897E-4</v>
      </c>
    </row>
    <row r="12725" spans="1:5" x14ac:dyDescent="0.25">
      <c r="A12725" s="18">
        <v>4.4818020446304402E-5</v>
      </c>
      <c r="B12725" s="18">
        <v>-3.9268299366745897E-2</v>
      </c>
      <c r="D12725" s="18">
        <v>4.4818020446304199E-5</v>
      </c>
      <c r="E12725" s="18">
        <v>-3.9268299366745703E-2</v>
      </c>
    </row>
    <row r="12726" spans="1:5" x14ac:dyDescent="0.25">
      <c r="A12726" s="18">
        <v>1.7941799994539299E-6</v>
      </c>
      <c r="B12726" s="18">
        <v>-1.5758806481536501E-3</v>
      </c>
      <c r="D12726" s="18">
        <v>1.79417999945392E-6</v>
      </c>
      <c r="E12726" s="18">
        <v>-1.5758806481536399E-3</v>
      </c>
    </row>
    <row r="12727" spans="1:5" x14ac:dyDescent="0.25">
      <c r="A12727" s="18">
        <v>1.29756212114704E-4</v>
      </c>
      <c r="B12727" s="18">
        <v>-9.7527037509252998E-2</v>
      </c>
      <c r="D12727">
        <v>1.29756212114704E-4</v>
      </c>
      <c r="E12727" s="18">
        <v>-9.7527037509252804E-2</v>
      </c>
    </row>
    <row r="12728" spans="1:5" x14ac:dyDescent="0.25">
      <c r="A12728" s="18">
        <v>3.2522219835488598E-7</v>
      </c>
      <c r="B12728" s="18">
        <v>-2.4308121370731199E-4</v>
      </c>
      <c r="D12728" s="18">
        <v>3.2522219835488598E-7</v>
      </c>
      <c r="E12728" s="18">
        <v>-2.4308121370731199E-4</v>
      </c>
    </row>
    <row r="12729" spans="1:5" x14ac:dyDescent="0.25">
      <c r="A12729" s="18">
        <v>-1.29754265029249E-4</v>
      </c>
      <c r="B12729" s="18">
        <v>9.7525612397415098E-2</v>
      </c>
      <c r="D12729">
        <v>-1.29754265029249E-4</v>
      </c>
      <c r="E12729" s="18">
        <v>9.7525612397414904E-2</v>
      </c>
    </row>
    <row r="12730" spans="1:5" x14ac:dyDescent="0.25">
      <c r="A12730" s="18">
        <v>-9.7565348253789902E-7</v>
      </c>
      <c r="B12730" s="18">
        <v>7.2923430316243205E-4</v>
      </c>
      <c r="D12730" s="18">
        <v>-9.7565348253789796E-7</v>
      </c>
      <c r="E12730" s="18">
        <v>7.2923430316243097E-4</v>
      </c>
    </row>
    <row r="12731" spans="1:5" x14ac:dyDescent="0.25">
      <c r="A12731" s="18">
        <v>1.2974842386974299E-4</v>
      </c>
      <c r="B12731" s="18">
        <v>-9.7521337128834998E-2</v>
      </c>
      <c r="D12731">
        <v>1.2974842386974199E-4</v>
      </c>
      <c r="E12731" s="18">
        <v>-9.7521337128834804E-2</v>
      </c>
    </row>
    <row r="12732" spans="1:5" x14ac:dyDescent="0.25">
      <c r="A12732" s="18">
        <v>1.6260454299139099E-6</v>
      </c>
      <c r="B12732" s="18">
        <v>-1.2153593792573201E-3</v>
      </c>
      <c r="D12732" s="18">
        <v>1.6260454299139099E-6</v>
      </c>
      <c r="E12732" s="18">
        <v>-1.2153593792573201E-3</v>
      </c>
    </row>
    <row r="12733" spans="1:5" x14ac:dyDescent="0.25">
      <c r="A12733" s="18">
        <v>2.0788915820181899E-11</v>
      </c>
      <c r="B12733" s="18">
        <v>-4.1794885451980597E-8</v>
      </c>
      <c r="D12733" s="18">
        <v>2.0788915820181799E-11</v>
      </c>
      <c r="E12733" s="18">
        <v>-4.1794885451980497E-8</v>
      </c>
    </row>
    <row r="12734" spans="1:5" x14ac:dyDescent="0.25">
      <c r="A12734" s="18">
        <v>4.3043218578539001E-14</v>
      </c>
      <c r="B12734" s="18">
        <v>-8.6483451216739302E-11</v>
      </c>
      <c r="D12734" s="18">
        <v>4.3043218578539001E-14</v>
      </c>
      <c r="E12734" s="18">
        <v>-8.6483451216739199E-11</v>
      </c>
    </row>
    <row r="12735" spans="1:5" x14ac:dyDescent="0.25">
      <c r="A12735" s="18">
        <v>-2.07886807892284E-11</v>
      </c>
      <c r="B12735" s="18">
        <v>4.17944136522219E-8</v>
      </c>
      <c r="D12735" s="18">
        <v>-2.07886807892283E-11</v>
      </c>
      <c r="E12735" s="18">
        <v>4.1794413652221702E-8</v>
      </c>
    </row>
    <row r="12736" spans="1:5" x14ac:dyDescent="0.25">
      <c r="A12736" s="18">
        <v>-1.2912815087897701E-13</v>
      </c>
      <c r="B12736" s="18">
        <v>2.5944733590105202E-10</v>
      </c>
      <c r="D12736" s="18">
        <v>-1.2912815087897701E-13</v>
      </c>
      <c r="E12736" s="18">
        <v>2.5944733590105098E-10</v>
      </c>
    </row>
    <row r="12737" spans="1:5" x14ac:dyDescent="0.25">
      <c r="A12737" s="18">
        <v>2.07879757071685E-11</v>
      </c>
      <c r="B12737" s="18">
        <v>-4.17929982745816E-8</v>
      </c>
      <c r="D12737" s="18">
        <v>2.07879757071685E-11</v>
      </c>
      <c r="E12737" s="18">
        <v>-4.1792998274581501E-8</v>
      </c>
    </row>
    <row r="12738" spans="1:5" x14ac:dyDescent="0.25">
      <c r="A12738" s="18">
        <v>2.15208568694296E-13</v>
      </c>
      <c r="B12738" s="18">
        <v>-4.3240216750755502E-10</v>
      </c>
      <c r="D12738" s="18">
        <v>2.15208568694296E-13</v>
      </c>
      <c r="E12738" s="18">
        <v>-4.3240216750755398E-10</v>
      </c>
    </row>
    <row r="12739" spans="1:5" x14ac:dyDescent="0.25">
      <c r="A12739" s="18">
        <v>1.62261705273273E-12</v>
      </c>
      <c r="B12739" s="18">
        <v>-3.50250870636571E-9</v>
      </c>
      <c r="D12739" s="18">
        <v>1.62261705273273E-12</v>
      </c>
      <c r="E12739" s="18">
        <v>-3.5025087063657001E-9</v>
      </c>
    </row>
    <row r="12740" spans="1:5" x14ac:dyDescent="0.25">
      <c r="A12740" s="18">
        <v>1.20654291387512E-14</v>
      </c>
      <c r="B12740" s="18">
        <v>-2.6046106272469301E-11</v>
      </c>
      <c r="D12740" s="18">
        <v>1.2065429138751099E-14</v>
      </c>
      <c r="E12740" s="18">
        <v>-2.6046106272469201E-11</v>
      </c>
    </row>
    <row r="12741" spans="1:5" x14ac:dyDescent="0.25">
      <c r="A12741" s="18">
        <v>-1.6224324425672301E-12</v>
      </c>
      <c r="B12741" s="18">
        <v>3.5021101712691099E-9</v>
      </c>
      <c r="D12741" s="18">
        <v>-1.62243244256722E-12</v>
      </c>
      <c r="E12741" s="18">
        <v>3.5021101712690999E-9</v>
      </c>
    </row>
    <row r="12742" spans="1:5" x14ac:dyDescent="0.25">
      <c r="A12742" s="18">
        <v>-3.6193391799908199E-14</v>
      </c>
      <c r="B12742" s="18">
        <v>7.8132067895773599E-11</v>
      </c>
      <c r="D12742" s="18">
        <v>-3.6193391799908098E-14</v>
      </c>
      <c r="E12742" s="18">
        <v>7.8132067895773302E-11</v>
      </c>
    </row>
    <row r="12743" spans="1:5" x14ac:dyDescent="0.25">
      <c r="A12743" s="18">
        <v>1.62187865848865E-12</v>
      </c>
      <c r="B12743" s="18">
        <v>-3.50091466617923E-9</v>
      </c>
      <c r="D12743" s="18">
        <v>1.62187865848865E-12</v>
      </c>
      <c r="E12743" s="18">
        <v>-3.5009146661792201E-9</v>
      </c>
    </row>
    <row r="12744" spans="1:5" x14ac:dyDescent="0.25">
      <c r="A12744" s="18">
        <v>6.0312668370568101E-14</v>
      </c>
      <c r="B12744" s="18">
        <v>-1.30199278391475E-10</v>
      </c>
      <c r="D12744" s="18">
        <v>6.0312668370567899E-14</v>
      </c>
      <c r="E12744" s="18">
        <v>-1.3019927839147399E-10</v>
      </c>
    </row>
    <row r="12745" spans="1:5" x14ac:dyDescent="0.25">
      <c r="A12745" s="18">
        <v>8.5925216011327404E-9</v>
      </c>
      <c r="B12745" s="18">
        <v>1.9418342800600199E-5</v>
      </c>
      <c r="D12745" s="18">
        <v>8.5925216011327206E-9</v>
      </c>
      <c r="E12745" s="18">
        <v>1.9418342800600199E-5</v>
      </c>
    </row>
    <row r="12746" spans="1:5" x14ac:dyDescent="0.25">
      <c r="A12746" s="18">
        <v>6.17090584683946E-11</v>
      </c>
      <c r="B12746" s="18">
        <v>1.3953932109458101E-7</v>
      </c>
      <c r="D12746" s="18">
        <v>2.42161575429328E-11</v>
      </c>
      <c r="E12746" s="18">
        <v>5.4644106911421901E-8</v>
      </c>
    </row>
    <row r="12747" spans="1:5" x14ac:dyDescent="0.25">
      <c r="A12747" s="18">
        <v>-8.5915906626286106E-9</v>
      </c>
      <c r="B12747" s="18">
        <v>-1.9416237182877398E-5</v>
      </c>
      <c r="D12747" s="18">
        <v>-8.5923405206471108E-9</v>
      </c>
      <c r="E12747" s="18">
        <v>-1.9417935087161E-5</v>
      </c>
    </row>
    <row r="12748" spans="1:5" x14ac:dyDescent="0.25">
      <c r="A12748" s="18">
        <v>-1.8511259198987499E-10</v>
      </c>
      <c r="B12748" s="18">
        <v>-4.1858497610911302E-7</v>
      </c>
      <c r="D12748" s="18">
        <v>-7.2646880517617094E-11</v>
      </c>
      <c r="E12748" s="18">
        <v>-1.6392874465963301E-7</v>
      </c>
    </row>
    <row r="12749" spans="1:5" x14ac:dyDescent="0.25">
      <c r="A12749" s="18">
        <v>8.5887980825392101E-9</v>
      </c>
      <c r="B12749" s="18">
        <v>1.9409920862199401E-5</v>
      </c>
      <c r="D12749" s="18">
        <v>8.5917972949042697E-9</v>
      </c>
      <c r="E12749" s="18">
        <v>1.94167119820517E-5</v>
      </c>
    </row>
    <row r="12750" spans="1:5" x14ac:dyDescent="0.25">
      <c r="A12750" s="18">
        <v>3.0847237916017699E-10</v>
      </c>
      <c r="B12750" s="18">
        <v>6.9753167840801198E-7</v>
      </c>
      <c r="D12750" s="18">
        <v>1.2107282732851399E-10</v>
      </c>
      <c r="E12750" s="18">
        <v>2.73202654563368E-7</v>
      </c>
    </row>
    <row r="12751" spans="1:5" x14ac:dyDescent="0.25">
      <c r="A12751" s="18">
        <v>3.9547553620483201E-13</v>
      </c>
      <c r="B12751" s="18">
        <v>-7.9016263882438895E-10</v>
      </c>
      <c r="D12751" s="18">
        <v>3.9547553620482701E-13</v>
      </c>
      <c r="E12751" s="18">
        <v>-7.9016263882437799E-10</v>
      </c>
    </row>
    <row r="12752" spans="1:5" x14ac:dyDescent="0.25">
      <c r="A12752" s="18">
        <v>1.66738581486375E-16</v>
      </c>
      <c r="B12752" s="18">
        <v>-3.3229675374737602E-13</v>
      </c>
      <c r="D12752" s="18">
        <v>1.6673858148637301E-16</v>
      </c>
      <c r="E12752" s="18">
        <v>-3.3229675374737198E-13</v>
      </c>
    </row>
    <row r="12753" spans="1:5" x14ac:dyDescent="0.25">
      <c r="A12753" s="18">
        <v>-3.9547526535466501E-13</v>
      </c>
      <c r="B12753" s="18">
        <v>7.9016210026823196E-10</v>
      </c>
      <c r="D12753" s="18">
        <v>-3.9547526535466001E-13</v>
      </c>
      <c r="E12753" s="18">
        <v>7.90162100268221E-10</v>
      </c>
    </row>
    <row r="12754" spans="1:5" x14ac:dyDescent="0.25">
      <c r="A12754" s="18">
        <v>-5.00215106595765E-16</v>
      </c>
      <c r="B12754" s="18">
        <v>9.96888995517042E-13</v>
      </c>
      <c r="D12754" s="18">
        <v>-5.0021510659575898E-16</v>
      </c>
      <c r="E12754" s="18">
        <v>9.9688899551703008E-13</v>
      </c>
    </row>
    <row r="12755" spans="1:5" x14ac:dyDescent="0.25">
      <c r="A12755" s="18">
        <v>3.9547445280610701E-13</v>
      </c>
      <c r="B12755" s="18">
        <v>-7.9016048460360603E-10</v>
      </c>
      <c r="D12755" s="18">
        <v>3.95474452806101E-13</v>
      </c>
      <c r="E12755" s="18">
        <v>-7.9016048460359497E-10</v>
      </c>
    </row>
    <row r="12756" spans="1:5" x14ac:dyDescent="0.25">
      <c r="A12756" s="18">
        <v>8.3368971812224598E-16</v>
      </c>
      <c r="B12756" s="18">
        <v>-1.6614774401256399E-12</v>
      </c>
      <c r="D12756" s="18">
        <v>8.3368971812223602E-16</v>
      </c>
      <c r="E12756" s="18">
        <v>-1.6614774401256199E-12</v>
      </c>
    </row>
    <row r="12757" spans="1:5" x14ac:dyDescent="0.25">
      <c r="A12757" s="18">
        <v>9.4832149051562993E-24</v>
      </c>
      <c r="B12757" s="18">
        <v>-4.4112989865018801E-20</v>
      </c>
      <c r="D12757" s="18">
        <v>9.4832149051562802E-24</v>
      </c>
      <c r="E12757" s="18">
        <v>-4.4112989865018699E-20</v>
      </c>
    </row>
    <row r="12758" spans="1:5" x14ac:dyDescent="0.25">
      <c r="A12758" s="18">
        <v>6.7741144745298304E-26</v>
      </c>
      <c r="B12758" s="18">
        <v>-3.1512359543139902E-22</v>
      </c>
      <c r="D12758" s="18">
        <v>6.7741144745298097E-26</v>
      </c>
      <c r="E12758" s="18">
        <v>-3.1512359543139798E-22</v>
      </c>
    </row>
    <row r="12759" spans="1:5" x14ac:dyDescent="0.25">
      <c r="A12759" s="18">
        <v>-9.4821953420833996E-24</v>
      </c>
      <c r="B12759" s="18">
        <v>4.4108246898582001E-20</v>
      </c>
      <c r="D12759" s="18">
        <v>-9.4821953420833702E-24</v>
      </c>
      <c r="E12759" s="18">
        <v>4.4108246898581898E-20</v>
      </c>
    </row>
    <row r="12760" spans="1:5" x14ac:dyDescent="0.25">
      <c r="A12760" s="18">
        <v>-2.0320747257198701E-25</v>
      </c>
      <c r="B12760" s="18">
        <v>9.4529653289714907E-22</v>
      </c>
      <c r="D12760" s="18">
        <v>-2.03207472571986E-25</v>
      </c>
      <c r="E12760" s="18">
        <v>9.4529653289714606E-22</v>
      </c>
    </row>
    <row r="12761" spans="1:5" x14ac:dyDescent="0.25">
      <c r="A12761" s="18">
        <v>9.4791369106310705E-24</v>
      </c>
      <c r="B12761" s="18">
        <v>-4.40940191983941E-20</v>
      </c>
      <c r="D12761" s="18">
        <v>9.4791369106310396E-24</v>
      </c>
      <c r="E12761" s="18">
        <v>-4.4094019198393997E-20</v>
      </c>
    </row>
    <row r="12762" spans="1:5" x14ac:dyDescent="0.25">
      <c r="A12762" s="18">
        <v>3.3862591967539602E-25</v>
      </c>
      <c r="B12762" s="18">
        <v>-1.57524673002833E-21</v>
      </c>
      <c r="D12762" s="18">
        <v>3.3862591967539501E-25</v>
      </c>
      <c r="E12762" s="18">
        <v>-1.57524673002832E-21</v>
      </c>
    </row>
    <row r="12763" spans="1:5" x14ac:dyDescent="0.25">
      <c r="A12763" s="18">
        <v>3.7308887441094199E-10</v>
      </c>
      <c r="B12763" s="18">
        <v>-2.4927290450553299E-7</v>
      </c>
      <c r="D12763" s="18">
        <v>3.7308887441093698E-10</v>
      </c>
      <c r="E12763" s="18">
        <v>-2.4927290450552902E-7</v>
      </c>
    </row>
    <row r="12764" spans="1:5" x14ac:dyDescent="0.25">
      <c r="A12764" s="18">
        <v>3.5777257779945E-12</v>
      </c>
      <c r="B12764" s="18">
        <v>-2.3910035004936601E-9</v>
      </c>
      <c r="D12764" s="18">
        <v>3.5777257779944499E-12</v>
      </c>
      <c r="E12764" s="18">
        <v>-2.39100350049363E-9</v>
      </c>
    </row>
    <row r="12765" spans="1:5" x14ac:dyDescent="0.25">
      <c r="A12765" s="18">
        <v>-3.7302014007966098E-10</v>
      </c>
      <c r="B12765" s="18">
        <v>2.4922695833016099E-7</v>
      </c>
      <c r="D12765" s="18">
        <v>-3.7302014007965602E-10</v>
      </c>
      <c r="E12765" s="18">
        <v>2.4922695833015702E-7</v>
      </c>
    </row>
    <row r="12766" spans="1:5" x14ac:dyDescent="0.25">
      <c r="A12766" s="18">
        <v>-1.0731854750354E-11</v>
      </c>
      <c r="B12766" s="18">
        <v>7.1721262124554997E-9</v>
      </c>
      <c r="D12766" s="18">
        <v>-1.07318547503539E-11</v>
      </c>
      <c r="E12766" s="18">
        <v>7.1721262124553996E-9</v>
      </c>
    </row>
    <row r="12767" spans="1:5" x14ac:dyDescent="0.25">
      <c r="A12767" s="18">
        <v>3.7281396257190598E-10</v>
      </c>
      <c r="B12767" s="18">
        <v>-2.4908913684772403E-7</v>
      </c>
      <c r="D12767" s="18">
        <v>3.7281396257190102E-10</v>
      </c>
      <c r="E12767" s="18">
        <v>-2.4908913684772101E-7</v>
      </c>
    </row>
    <row r="12768" spans="1:5" x14ac:dyDescent="0.25">
      <c r="A12768" s="18">
        <v>1.7882016463601101E-11</v>
      </c>
      <c r="B12768" s="18">
        <v>-1.19505963862766E-8</v>
      </c>
      <c r="D12768" s="18">
        <v>1.7882016463600801E-11</v>
      </c>
      <c r="E12768" s="18">
        <v>-1.19505963862764E-8</v>
      </c>
    </row>
    <row r="12769" spans="1:5" x14ac:dyDescent="0.25">
      <c r="A12769" s="18">
        <v>4.6975051311888898E-5</v>
      </c>
      <c r="B12769" s="18">
        <v>-4.0996869411488397E-2</v>
      </c>
      <c r="D12769" s="18">
        <v>4.6975051311888803E-5</v>
      </c>
      <c r="E12769" s="18">
        <v>-4.09968694114883E-2</v>
      </c>
    </row>
    <row r="12770" spans="1:5" x14ac:dyDescent="0.25">
      <c r="A12770" s="18">
        <v>3.5143873304054999E-7</v>
      </c>
      <c r="B12770" s="18">
        <v>-3.0713418835637897E-4</v>
      </c>
      <c r="D12770" s="18">
        <v>3.5143873304054899E-7</v>
      </c>
      <c r="E12770" s="18">
        <v>-3.0713418835637897E-4</v>
      </c>
    </row>
    <row r="12771" spans="1:5" x14ac:dyDescent="0.25">
      <c r="A12771" s="18">
        <v>-4.6969668645383199E-5</v>
      </c>
      <c r="B12771" s="18">
        <v>4.099216553513E-2</v>
      </c>
      <c r="D12771" s="18">
        <v>-4.6969668645383098E-5</v>
      </c>
      <c r="E12771" s="18">
        <v>4.0992165535129903E-2</v>
      </c>
    </row>
    <row r="12772" spans="1:5" x14ac:dyDescent="0.25">
      <c r="A12772" s="18">
        <v>-1.0542320172973001E-6</v>
      </c>
      <c r="B12772" s="18">
        <v>9.21329085707475E-4</v>
      </c>
      <c r="D12772" s="18">
        <v>-1.0542320172972899E-6</v>
      </c>
      <c r="E12772" s="18">
        <v>9.2132908570747305E-4</v>
      </c>
    </row>
    <row r="12773" spans="1:5" x14ac:dyDescent="0.25">
      <c r="A12773" s="18">
        <v>4.69535219874481E-5</v>
      </c>
      <c r="B12773" s="18">
        <v>-4.0978055074656301E-2</v>
      </c>
      <c r="D12773" s="18">
        <v>4.69535219874481E-5</v>
      </c>
      <c r="E12773" s="18">
        <v>-4.0978055074656197E-2</v>
      </c>
    </row>
    <row r="12774" spans="1:5" x14ac:dyDescent="0.25">
      <c r="A12774" s="18">
        <v>1.7567727778290601E-6</v>
      </c>
      <c r="B12774" s="18">
        <v>-1.53530356386545E-3</v>
      </c>
      <c r="D12774" s="18">
        <v>1.7567727778290499E-6</v>
      </c>
      <c r="E12774" s="18">
        <v>-1.53530356386545E-3</v>
      </c>
    </row>
    <row r="12775" spans="1:5" x14ac:dyDescent="0.25">
      <c r="A12775" s="18">
        <v>4.6975051311888803E-5</v>
      </c>
      <c r="B12775" s="18">
        <v>-4.09968694114883E-2</v>
      </c>
      <c r="D12775" s="18">
        <v>4.6975051311888701E-5</v>
      </c>
      <c r="E12775" s="18">
        <v>-4.09968694114883E-2</v>
      </c>
    </row>
    <row r="12776" spans="1:5" x14ac:dyDescent="0.25">
      <c r="A12776" s="18">
        <v>1.18311780078339E-7</v>
      </c>
      <c r="B12776" s="18">
        <v>-1.02834505758504E-4</v>
      </c>
      <c r="D12776" s="18">
        <v>1.18311780078338E-7</v>
      </c>
      <c r="E12776" s="18">
        <v>-1.02834505758504E-4</v>
      </c>
    </row>
    <row r="12777" spans="1:5" x14ac:dyDescent="0.25">
      <c r="A12777" s="18">
        <v>-4.69743311844424E-5</v>
      </c>
      <c r="B12777" s="18">
        <v>4.0996251528781898E-2</v>
      </c>
      <c r="D12777" s="18">
        <v>-4.6974331184442298E-5</v>
      </c>
      <c r="E12777" s="18">
        <v>4.0996251528781801E-2</v>
      </c>
    </row>
    <row r="12778" spans="1:5" x14ac:dyDescent="0.25">
      <c r="A12778" s="18">
        <v>-3.5493038834342998E-7</v>
      </c>
      <c r="B12778" s="18">
        <v>3.0849933760405501E-4</v>
      </c>
      <c r="D12778" s="18">
        <v>-3.5493038834342903E-7</v>
      </c>
      <c r="E12778" s="18">
        <v>3.0849933760405501E-4</v>
      </c>
    </row>
    <row r="12779" spans="1:5" x14ac:dyDescent="0.25">
      <c r="A12779" s="18">
        <v>4.6972170839503402E-5</v>
      </c>
      <c r="B12779" s="18">
        <v>-4.0994397911674002E-2</v>
      </c>
      <c r="D12779" s="18">
        <v>4.6972170839503301E-5</v>
      </c>
      <c r="E12779" s="18">
        <v>-4.0994397911673898E-2</v>
      </c>
    </row>
    <row r="12780" spans="1:5" x14ac:dyDescent="0.25">
      <c r="A12780" s="18">
        <v>5.9153414123900797E-7</v>
      </c>
      <c r="B12780" s="18">
        <v>-5.1415163068380695E-4</v>
      </c>
      <c r="D12780" s="18">
        <v>5.9153414123900797E-7</v>
      </c>
      <c r="E12780" s="18">
        <v>-5.1415163068380598E-4</v>
      </c>
    </row>
    <row r="12781" spans="1:5" x14ac:dyDescent="0.25">
      <c r="A12781" s="18">
        <v>2.2048425229776201E-11</v>
      </c>
      <c r="B12781" s="18">
        <v>-4.4319806665199399E-8</v>
      </c>
      <c r="D12781" s="18">
        <v>2.2048425229776201E-11</v>
      </c>
      <c r="E12781" s="18">
        <v>-4.4319806665199299E-8</v>
      </c>
    </row>
    <row r="12782" spans="1:5" x14ac:dyDescent="0.25">
      <c r="A12782" s="18">
        <v>5.6495717176834298E-14</v>
      </c>
      <c r="B12782" s="18">
        <v>-1.13526673713772E-10</v>
      </c>
      <c r="D12782" s="18">
        <v>5.6495717176834298E-14</v>
      </c>
      <c r="E12782" s="18">
        <v>-1.13526673713772E-10</v>
      </c>
    </row>
    <row r="12783" spans="1:5" x14ac:dyDescent="0.25">
      <c r="A12783" s="18">
        <v>-2.2048065753133199E-11</v>
      </c>
      <c r="B12783" s="18">
        <v>4.4319084807751697E-8</v>
      </c>
      <c r="D12783" s="18">
        <v>-2.2048065753133099E-11</v>
      </c>
      <c r="E12783" s="18">
        <v>4.4319084807751597E-8</v>
      </c>
    </row>
    <row r="12784" spans="1:5" x14ac:dyDescent="0.25">
      <c r="A12784" s="18">
        <v>-1.6948454085770099E-13</v>
      </c>
      <c r="B12784" s="18">
        <v>3.4057478315134998E-10</v>
      </c>
      <c r="D12784" s="18">
        <v>-1.6948454085770099E-13</v>
      </c>
      <c r="E12784" s="18">
        <v>3.4057478315134998E-10</v>
      </c>
    </row>
    <row r="12785" spans="1:5" x14ac:dyDescent="0.25">
      <c r="A12785" s="18">
        <v>2.2046987344113901E-11</v>
      </c>
      <c r="B12785" s="18">
        <v>-4.43169192773226E-8</v>
      </c>
      <c r="D12785" s="18">
        <v>2.2046987344113901E-11</v>
      </c>
      <c r="E12785" s="18">
        <v>-4.4316919277322501E-8</v>
      </c>
    </row>
    <row r="12786" spans="1:5" x14ac:dyDescent="0.25">
      <c r="A12786" s="18">
        <v>2.82465532701326E-13</v>
      </c>
      <c r="B12786" s="18">
        <v>-5.6760717898182402E-10</v>
      </c>
      <c r="D12786" s="18">
        <v>2.82465532701326E-13</v>
      </c>
      <c r="E12786" s="18">
        <v>-5.6760717898182402E-10</v>
      </c>
    </row>
    <row r="12787" spans="1:5" x14ac:dyDescent="0.25">
      <c r="A12787" s="18">
        <v>2.2048425229776301E-11</v>
      </c>
      <c r="B12787" s="18">
        <v>-4.4319806665199597E-8</v>
      </c>
      <c r="D12787" s="18">
        <v>2.2048425229776301E-11</v>
      </c>
      <c r="E12787" s="18">
        <v>-4.4319806665199498E-8</v>
      </c>
    </row>
    <row r="12788" spans="1:5" x14ac:dyDescent="0.25">
      <c r="A12788" s="18">
        <v>1.63988535120929E-13</v>
      </c>
      <c r="B12788" s="18">
        <v>-3.2967139293822401E-10</v>
      </c>
      <c r="D12788" s="18">
        <v>1.6398853512092799E-13</v>
      </c>
      <c r="E12788" s="18">
        <v>-3.2967139293822298E-10</v>
      </c>
    </row>
    <row r="12789" spans="1:5" x14ac:dyDescent="0.25">
      <c r="A12789" s="18">
        <v>-2.2045915896774401E-11</v>
      </c>
      <c r="B12789" s="18">
        <v>4.4314761913367297E-8</v>
      </c>
      <c r="D12789" s="18">
        <v>-2.2045915896774301E-11</v>
      </c>
      <c r="E12789" s="18">
        <v>4.4314761913367198E-8</v>
      </c>
    </row>
    <row r="12790" spans="1:5" x14ac:dyDescent="0.25">
      <c r="A12790" s="18">
        <v>-4.9192624859669704E-13</v>
      </c>
      <c r="B12790" s="18">
        <v>9.8893505813956494E-10</v>
      </c>
      <c r="D12790" s="18">
        <v>-4.9192624859669502E-13</v>
      </c>
      <c r="E12790" s="18">
        <v>9.8893505813956204E-10</v>
      </c>
    </row>
    <row r="12791" spans="1:5" x14ac:dyDescent="0.25">
      <c r="A12791" s="18">
        <v>2.20383885285797E-11</v>
      </c>
      <c r="B12791" s="18">
        <v>-4.4299628925934503E-8</v>
      </c>
      <c r="D12791" s="18">
        <v>2.20383885285796E-11</v>
      </c>
      <c r="E12791" s="18">
        <v>-4.4299628925934397E-8</v>
      </c>
    </row>
    <row r="12792" spans="1:5" x14ac:dyDescent="0.25">
      <c r="A12792" s="18">
        <v>8.1974590208037597E-13</v>
      </c>
      <c r="B12792" s="18">
        <v>-1.6479613820312201E-9</v>
      </c>
      <c r="D12792" s="18">
        <v>8.1974590208037395E-13</v>
      </c>
      <c r="E12792" s="18">
        <v>-1.6479613820312099E-9</v>
      </c>
    </row>
    <row r="12793" spans="1:5" x14ac:dyDescent="0.25">
      <c r="A12793" s="18">
        <v>3.3807726170061001E-8</v>
      </c>
      <c r="B12793" s="18">
        <v>7.1576301704417099E-5</v>
      </c>
      <c r="D12793" s="18">
        <v>3.3807726170060902E-8</v>
      </c>
      <c r="E12793" s="18">
        <v>7.1576301704416896E-5</v>
      </c>
    </row>
    <row r="12794" spans="1:5" x14ac:dyDescent="0.25">
      <c r="A12794" s="18">
        <v>2.4301762661318699E-10</v>
      </c>
      <c r="B12794" s="18">
        <v>5.1488821990074201E-7</v>
      </c>
      <c r="D12794" s="18">
        <v>9.5059635087422995E-11</v>
      </c>
      <c r="E12794" s="18">
        <v>2.0087479714343E-7</v>
      </c>
    </row>
    <row r="12795" spans="1:5" x14ac:dyDescent="0.25">
      <c r="A12795" s="18">
        <v>-3.3804058586163497E-8</v>
      </c>
      <c r="B12795" s="18">
        <v>-7.1568528604603696E-5</v>
      </c>
      <c r="D12795" s="18">
        <v>-3.3807017745993903E-8</v>
      </c>
      <c r="E12795" s="18">
        <v>-7.1574808873058705E-5</v>
      </c>
    </row>
    <row r="12796" spans="1:5" x14ac:dyDescent="0.25">
      <c r="A12796" s="18">
        <v>-7.2899542065567395E-10</v>
      </c>
      <c r="B12796" s="18">
        <v>-1.54454287113315E-6</v>
      </c>
      <c r="D12796" s="18">
        <v>-2.8517269965955902E-10</v>
      </c>
      <c r="E12796" s="18">
        <v>-6.0261135466762E-7</v>
      </c>
    </row>
    <row r="12797" spans="1:5" x14ac:dyDescent="0.25">
      <c r="A12797" s="18">
        <v>3.3793056761967799E-8</v>
      </c>
      <c r="B12797" s="18">
        <v>7.1545211270914399E-5</v>
      </c>
      <c r="D12797" s="18">
        <v>3.3804892534810498E-8</v>
      </c>
      <c r="E12797" s="18">
        <v>7.1570330506770004E-5</v>
      </c>
    </row>
    <row r="12798" spans="1:5" x14ac:dyDescent="0.25">
      <c r="A12798" s="18">
        <v>1.2148008524877201E-9</v>
      </c>
      <c r="B12798" s="18">
        <v>2.5738321891675698E-6</v>
      </c>
      <c r="D12798" s="18">
        <v>4.7526714808028004E-10</v>
      </c>
      <c r="E12798" s="18">
        <v>1.0043088032748901E-6</v>
      </c>
    </row>
    <row r="12799" spans="1:5" x14ac:dyDescent="0.25">
      <c r="A12799" s="18">
        <v>1.56743074885017E-12</v>
      </c>
      <c r="B12799" s="18">
        <v>-3.1451195509750502E-9</v>
      </c>
      <c r="D12799" s="18">
        <v>1.5674307488501399E-12</v>
      </c>
      <c r="E12799" s="18">
        <v>-3.14511955097501E-9</v>
      </c>
    </row>
    <row r="12800" spans="1:5" x14ac:dyDescent="0.25">
      <c r="A12800" s="18">
        <v>7.034693274452E-16</v>
      </c>
      <c r="B12800" s="18">
        <v>-1.4074609416164999E-12</v>
      </c>
      <c r="D12800" s="18">
        <v>7.0346932744519201E-16</v>
      </c>
      <c r="E12800" s="18">
        <v>-1.40746094161649E-12</v>
      </c>
    </row>
    <row r="12801" spans="1:5" x14ac:dyDescent="0.25">
      <c r="A12801" s="18">
        <v>-1.5674295377277801E-12</v>
      </c>
      <c r="B12801" s="18">
        <v>3.1451171340439398E-9</v>
      </c>
      <c r="D12801" s="18">
        <v>-1.5674295377277601E-12</v>
      </c>
      <c r="E12801" s="18">
        <v>3.1451171340439001E-9</v>
      </c>
    </row>
    <row r="12802" spans="1:5" x14ac:dyDescent="0.25">
      <c r="A12802" s="18">
        <v>-2.1104049701586301E-15</v>
      </c>
      <c r="B12802" s="18">
        <v>4.2223768275201501E-12</v>
      </c>
      <c r="D12802" s="18">
        <v>-2.11040497015861E-15</v>
      </c>
      <c r="E12802" s="18">
        <v>4.2223768275201001E-12</v>
      </c>
    </row>
    <row r="12803" spans="1:5" x14ac:dyDescent="0.25">
      <c r="A12803" s="18">
        <v>1.5674259043702801E-12</v>
      </c>
      <c r="B12803" s="18">
        <v>-3.1451098832697999E-9</v>
      </c>
      <c r="D12803" s="18">
        <v>1.5674259043702599E-12</v>
      </c>
      <c r="E12803" s="18">
        <v>-3.1451098832697602E-9</v>
      </c>
    </row>
    <row r="12804" spans="1:5" x14ac:dyDescent="0.25">
      <c r="A12804" s="18">
        <v>3.51733157637862E-15</v>
      </c>
      <c r="B12804" s="18">
        <v>-7.0372747215100097E-12</v>
      </c>
      <c r="D12804" s="18">
        <v>3.5173315763785798E-15</v>
      </c>
      <c r="E12804" s="18">
        <v>-7.0372747215099298E-12</v>
      </c>
    </row>
    <row r="12805" spans="1:5" x14ac:dyDescent="0.25">
      <c r="A12805" s="18">
        <v>1.66218396399265E-22</v>
      </c>
      <c r="B12805" s="18">
        <v>-7.4777907282895902E-19</v>
      </c>
      <c r="D12805" s="18">
        <v>1.66218396399265E-22</v>
      </c>
      <c r="E12805" s="18">
        <v>-7.47779072828957E-19</v>
      </c>
    </row>
    <row r="12806" spans="1:5" x14ac:dyDescent="0.25">
      <c r="A12806" s="18">
        <v>1.1874885942151299E-24</v>
      </c>
      <c r="B12806" s="18">
        <v>-5.3424880475645304E-21</v>
      </c>
      <c r="D12806" s="18">
        <v>1.18748859421512E-24</v>
      </c>
      <c r="E12806" s="18">
        <v>-5.3424880475645101E-21</v>
      </c>
    </row>
    <row r="12807" spans="1:5" x14ac:dyDescent="0.25">
      <c r="A12807" s="18">
        <v>-1.6620052271364901E-22</v>
      </c>
      <c r="B12807" s="18">
        <v>7.4769865787253099E-19</v>
      </c>
      <c r="D12807" s="18">
        <v>-1.6620052271364901E-22</v>
      </c>
      <c r="E12807" s="18">
        <v>7.4769865787252896E-19</v>
      </c>
    </row>
    <row r="12808" spans="1:5" x14ac:dyDescent="0.25">
      <c r="A12808" s="18">
        <v>-3.5621859586681997E-24</v>
      </c>
      <c r="B12808" s="18">
        <v>1.6026205187858799E-20</v>
      </c>
      <c r="D12808" s="18">
        <v>-3.5621859586681901E-24</v>
      </c>
      <c r="E12808" s="18">
        <v>1.6026205187858799E-20</v>
      </c>
    </row>
    <row r="12809" spans="1:5" x14ac:dyDescent="0.25">
      <c r="A12809" s="18">
        <v>1.66146906175677E-22</v>
      </c>
      <c r="B12809" s="18">
        <v>-7.4745743333405103E-19</v>
      </c>
      <c r="D12809" s="18">
        <v>1.6614690617567601E-22</v>
      </c>
      <c r="E12809" s="18">
        <v>-7.4745743333404901E-19</v>
      </c>
    </row>
    <row r="12810" spans="1:5" x14ac:dyDescent="0.25">
      <c r="A12810" s="18">
        <v>5.9360439260179701E-24</v>
      </c>
      <c r="B12810" s="18">
        <v>-2.6706145800305199E-20</v>
      </c>
      <c r="D12810" s="18">
        <v>5.9360439260179598E-24</v>
      </c>
      <c r="E12810" s="18">
        <v>-2.67061458003051E-20</v>
      </c>
    </row>
    <row r="12811" spans="1:5" x14ac:dyDescent="0.25">
      <c r="A12811" s="18">
        <v>1.55083797506559E-9</v>
      </c>
      <c r="B12811" s="18">
        <v>-1.0478710075269101E-6</v>
      </c>
      <c r="D12811" s="18">
        <v>1.55083797506557E-9</v>
      </c>
      <c r="E12811" s="18">
        <v>-1.04787100752689E-6</v>
      </c>
    </row>
    <row r="12812" spans="1:5" x14ac:dyDescent="0.25">
      <c r="A12812" s="18">
        <v>1.4834122284767498E-11</v>
      </c>
      <c r="B12812" s="18">
        <v>-1.0026463233768899E-8</v>
      </c>
      <c r="D12812" s="18">
        <v>1.4834122284767301E-11</v>
      </c>
      <c r="E12812" s="18">
        <v>-1.0026463233768699E-8</v>
      </c>
    </row>
    <row r="12813" spans="1:5" x14ac:dyDescent="0.25">
      <c r="A12813" s="18">
        <v>-1.5505536483638999E-9</v>
      </c>
      <c r="B12813" s="18">
        <v>1.0476787703871701E-6</v>
      </c>
      <c r="D12813" s="18">
        <v>-1.5505536483638801E-9</v>
      </c>
      <c r="E12813" s="18">
        <v>1.04767877038715E-6</v>
      </c>
    </row>
    <row r="12814" spans="1:5" x14ac:dyDescent="0.25">
      <c r="A12814" s="18">
        <v>-4.44969075893339E-11</v>
      </c>
      <c r="B12814" s="18">
        <v>3.0075697562848897E-8</v>
      </c>
      <c r="D12814" s="18">
        <v>-4.4496907589333299E-11</v>
      </c>
      <c r="E12814" s="18">
        <v>3.00756975628485E-8</v>
      </c>
    </row>
    <row r="12815" spans="1:5" x14ac:dyDescent="0.25">
      <c r="A12815" s="18">
        <v>1.5497007732494201E-9</v>
      </c>
      <c r="B12815" s="18">
        <v>-1.04710212999271E-6</v>
      </c>
      <c r="D12815" s="18">
        <v>1.5497007732494E-9</v>
      </c>
      <c r="E12815" s="18">
        <v>-1.0471021299926901E-6</v>
      </c>
    </row>
    <row r="12816" spans="1:5" x14ac:dyDescent="0.25">
      <c r="A12816" s="18">
        <v>7.4143317121140598E-11</v>
      </c>
      <c r="B12816" s="18">
        <v>-5.01138568448508E-8</v>
      </c>
      <c r="D12816" s="18">
        <v>7.4143317121139603E-11</v>
      </c>
      <c r="E12816" s="18">
        <v>-5.0113856844850099E-8</v>
      </c>
    </row>
    <row r="12817" spans="1:5" x14ac:dyDescent="0.25">
      <c r="A12817" s="18">
        <v>4.7835366934517898E-5</v>
      </c>
      <c r="B12817" s="18">
        <v>-4.16531911458927E-2</v>
      </c>
      <c r="D12817" s="18">
        <v>4.7835366934517898E-5</v>
      </c>
      <c r="E12817" s="18">
        <v>-4.1653191145892603E-2</v>
      </c>
    </row>
    <row r="12818" spans="1:5" x14ac:dyDescent="0.25">
      <c r="A12818" s="18">
        <v>3.27474630000332E-7</v>
      </c>
      <c r="B12818" s="18">
        <v>-2.8531171787289801E-4</v>
      </c>
      <c r="D12818" s="18">
        <v>3.27474630000332E-7</v>
      </c>
      <c r="E12818" s="18">
        <v>-2.8531171787289801E-4</v>
      </c>
    </row>
    <row r="12819" spans="1:5" x14ac:dyDescent="0.25">
      <c r="A12819" s="18">
        <v>-4.7830745803937299E-5</v>
      </c>
      <c r="B12819" s="18">
        <v>4.1649170502504697E-2</v>
      </c>
      <c r="D12819" s="18">
        <v>-4.7830745803937299E-5</v>
      </c>
      <c r="E12819" s="18">
        <v>4.1649170502504697E-2</v>
      </c>
    </row>
    <row r="12820" spans="1:5" x14ac:dyDescent="0.25">
      <c r="A12820" s="18">
        <v>-9.8235689405665298E-7</v>
      </c>
      <c r="B12820" s="18">
        <v>8.5587703202940604E-4</v>
      </c>
      <c r="D12820" s="18">
        <v>-9.8235689405665192E-7</v>
      </c>
      <c r="E12820" s="18">
        <v>8.5587703202940398E-4</v>
      </c>
    </row>
    <row r="12821" spans="1:5" x14ac:dyDescent="0.25">
      <c r="A12821" s="18">
        <v>4.7816883407518203E-5</v>
      </c>
      <c r="B12821" s="18">
        <v>-4.16371094322949E-2</v>
      </c>
      <c r="D12821" s="18">
        <v>4.7816883407518101E-5</v>
      </c>
      <c r="E12821" s="18">
        <v>-4.16371094322949E-2</v>
      </c>
    </row>
    <row r="12822" spans="1:5" x14ac:dyDescent="0.25">
      <c r="A12822" s="18">
        <v>1.6370381854000701E-6</v>
      </c>
      <c r="B12822" s="18">
        <v>-1.4262679944165601E-3</v>
      </c>
      <c r="D12822" s="18">
        <v>1.6370381854000701E-6</v>
      </c>
      <c r="E12822" s="18">
        <v>-1.4262679944165601E-3</v>
      </c>
    </row>
    <row r="12823" spans="1:5" x14ac:dyDescent="0.25">
      <c r="A12823" s="18">
        <v>1.2904131015252501E-5</v>
      </c>
      <c r="B12823" s="18">
        <v>-1.3063718932516099E-2</v>
      </c>
      <c r="D12823" s="18">
        <v>1.2904131015252501E-5</v>
      </c>
      <c r="E12823" s="18">
        <v>-1.3063718932516099E-2</v>
      </c>
    </row>
    <row r="12824" spans="1:5" x14ac:dyDescent="0.25">
      <c r="A12824" s="18">
        <v>3.2643260085064197E-8</v>
      </c>
      <c r="B12824" s="18">
        <v>-3.2953987347990003E-5</v>
      </c>
      <c r="D12824" s="18">
        <v>3.2643260085064197E-8</v>
      </c>
      <c r="E12824" s="18">
        <v>-3.2953987347989901E-5</v>
      </c>
    </row>
    <row r="12825" spans="1:5" x14ac:dyDescent="0.25">
      <c r="A12825" s="18">
        <v>-1.29039297350979E-5</v>
      </c>
      <c r="B12825" s="18">
        <v>1.30635173348124E-2</v>
      </c>
      <c r="D12825" s="18">
        <v>-1.29039297350978E-5</v>
      </c>
      <c r="E12825" s="18">
        <v>1.30635173348124E-2</v>
      </c>
    </row>
    <row r="12826" spans="1:5" x14ac:dyDescent="0.25">
      <c r="A12826" s="18">
        <v>-9.7928373702444494E-8</v>
      </c>
      <c r="B12826" s="18">
        <v>9.8860567077892496E-5</v>
      </c>
      <c r="D12826" s="18">
        <v>-9.7928373702444494E-8</v>
      </c>
      <c r="E12826" s="18">
        <v>9.8860567077892306E-5</v>
      </c>
    </row>
    <row r="12827" spans="1:5" x14ac:dyDescent="0.25">
      <c r="A12827" s="18">
        <v>1.2903325905441401E-5</v>
      </c>
      <c r="B12827" s="18">
        <v>-1.30629125523065E-2</v>
      </c>
      <c r="D12827" s="18">
        <v>1.2903325905441301E-5</v>
      </c>
      <c r="E12827" s="18">
        <v>-1.30629125523065E-2</v>
      </c>
    </row>
    <row r="12828" spans="1:5" x14ac:dyDescent="0.25">
      <c r="A12828" s="18">
        <v>1.63209267751319E-7</v>
      </c>
      <c r="B12828" s="18">
        <v>-1.6476296199667201E-4</v>
      </c>
      <c r="D12828" s="18">
        <v>1.63209267751319E-7</v>
      </c>
      <c r="E12828" s="18">
        <v>-1.6476296199667201E-4</v>
      </c>
    </row>
    <row r="12829" spans="1:5" x14ac:dyDescent="0.25">
      <c r="A12829" s="18">
        <v>2.26468117649533E-11</v>
      </c>
      <c r="B12829" s="18">
        <v>-4.5516240296768302E-8</v>
      </c>
      <c r="D12829" s="18">
        <v>2.26468117649532E-11</v>
      </c>
      <c r="E12829" s="18">
        <v>-4.5516240296768203E-8</v>
      </c>
    </row>
    <row r="12830" spans="1:5" x14ac:dyDescent="0.25">
      <c r="A12830" s="18">
        <v>7.1855509630231305E-14</v>
      </c>
      <c r="B12830" s="18">
        <v>-1.44399229346021E-10</v>
      </c>
      <c r="D12830" s="18">
        <v>7.1855509630231204E-14</v>
      </c>
      <c r="E12830" s="18">
        <v>-1.4439922934601999E-10</v>
      </c>
    </row>
    <row r="12831" spans="1:5" x14ac:dyDescent="0.25">
      <c r="A12831" s="18">
        <v>-2.2646276334623299E-11</v>
      </c>
      <c r="B12831" s="18">
        <v>4.5515164853722298E-8</v>
      </c>
      <c r="D12831" s="18">
        <v>-2.2646276334623299E-11</v>
      </c>
      <c r="E12831" s="18">
        <v>4.5515164853722298E-8</v>
      </c>
    </row>
    <row r="12832" spans="1:5" x14ac:dyDescent="0.25">
      <c r="A12832" s="18">
        <v>-2.15562091506008E-13</v>
      </c>
      <c r="B12832" s="18">
        <v>4.33188781364141E-10</v>
      </c>
      <c r="D12832" s="18">
        <v>-2.15562091506008E-13</v>
      </c>
      <c r="E12832" s="18">
        <v>4.33188781364141E-10</v>
      </c>
    </row>
    <row r="12833" spans="1:5" x14ac:dyDescent="0.25">
      <c r="A12833" s="18">
        <v>2.2644670083546101E-11</v>
      </c>
      <c r="B12833" s="18">
        <v>-4.5511938604634403E-8</v>
      </c>
      <c r="D12833" s="18">
        <v>2.2644670083546101E-11</v>
      </c>
      <c r="E12833" s="18">
        <v>-4.5511938604634297E-8</v>
      </c>
    </row>
    <row r="12834" spans="1:5" x14ac:dyDescent="0.25">
      <c r="A12834" s="18">
        <v>3.5925536161172301E-13</v>
      </c>
      <c r="B12834" s="18">
        <v>-7.2195161413000403E-10</v>
      </c>
      <c r="D12834" s="18">
        <v>3.5925536161172301E-13</v>
      </c>
      <c r="E12834" s="18">
        <v>-7.2195161413000403E-10</v>
      </c>
    </row>
    <row r="12835" spans="1:5" x14ac:dyDescent="0.25">
      <c r="A12835" s="18">
        <v>3.1091263732926499E-10</v>
      </c>
      <c r="B12835" s="18">
        <v>-5.7480724055731898E-7</v>
      </c>
      <c r="D12835" s="18">
        <v>3.10912637329264E-10</v>
      </c>
      <c r="E12835" s="18">
        <v>-5.7480724055731802E-7</v>
      </c>
    </row>
    <row r="12836" spans="1:5" x14ac:dyDescent="0.25">
      <c r="A12836" s="18">
        <v>2.3132354734810999E-12</v>
      </c>
      <c r="B12836" s="18">
        <v>-4.2772769110412901E-9</v>
      </c>
      <c r="D12836" s="18">
        <v>2.3132354734810902E-12</v>
      </c>
      <c r="E12836" s="18">
        <v>-4.2772769110412703E-9</v>
      </c>
    </row>
    <row r="12837" spans="1:5" x14ac:dyDescent="0.25">
      <c r="A12837" s="18">
        <v>-3.10877237106781E-10</v>
      </c>
      <c r="B12837" s="18">
        <v>5.7474178127195001E-7</v>
      </c>
      <c r="D12837" s="18">
        <v>-3.1087723710678001E-10</v>
      </c>
      <c r="E12837" s="18">
        <v>5.74741781271948E-7</v>
      </c>
    </row>
    <row r="12838" spans="1:5" x14ac:dyDescent="0.25">
      <c r="A12838" s="18">
        <v>-6.9391512426451901E-12</v>
      </c>
      <c r="B12838" s="18">
        <v>1.28308041801282E-8</v>
      </c>
      <c r="D12838" s="18">
        <v>-6.9391512426451699E-12</v>
      </c>
      <c r="E12838" s="18">
        <v>1.28308041801282E-8</v>
      </c>
    </row>
    <row r="12839" spans="1:5" x14ac:dyDescent="0.25">
      <c r="A12839" s="18">
        <v>3.1077104533588E-10</v>
      </c>
      <c r="B12839" s="18">
        <v>-5.7454541986449895E-7</v>
      </c>
      <c r="D12839" s="18">
        <v>3.1077104533587902E-10</v>
      </c>
      <c r="E12839" s="18">
        <v>-5.74545419864498E-7</v>
      </c>
    </row>
    <row r="12840" spans="1:5" x14ac:dyDescent="0.25">
      <c r="A12840" s="18">
        <v>1.15634016237233E-11</v>
      </c>
      <c r="B12840" s="18">
        <v>-2.1381252058849999E-8</v>
      </c>
      <c r="D12840" s="18">
        <v>1.15634016237233E-11</v>
      </c>
      <c r="E12840" s="18">
        <v>-2.1381252058849999E-8</v>
      </c>
    </row>
    <row r="12841" spans="1:5" x14ac:dyDescent="0.25">
      <c r="A12841" s="18">
        <v>1.3694043778139499E-7</v>
      </c>
      <c r="B12841" s="18">
        <v>2.6876811518617002E-4</v>
      </c>
      <c r="D12841" s="18">
        <v>1.3694043778139499E-7</v>
      </c>
      <c r="E12841" s="18">
        <v>2.6876811518616899E-4</v>
      </c>
    </row>
    <row r="12842" spans="1:5" x14ac:dyDescent="0.25">
      <c r="A12842" s="18">
        <v>9.8552336446286998E-10</v>
      </c>
      <c r="B12842" s="18">
        <v>1.93611375534578E-6</v>
      </c>
      <c r="D12842" s="18">
        <v>3.8388101335108198E-10</v>
      </c>
      <c r="E12842" s="18">
        <v>7.5156739651591901E-7</v>
      </c>
    </row>
    <row r="12843" spans="1:5" x14ac:dyDescent="0.25">
      <c r="A12843" s="18">
        <v>-1.3692555683119401E-7</v>
      </c>
      <c r="B12843" s="18">
        <v>-2.6873886865147798E-4</v>
      </c>
      <c r="D12843" s="18">
        <v>-1.36937589678216E-7</v>
      </c>
      <c r="E12843" s="18">
        <v>-2.68762559578654E-4</v>
      </c>
    </row>
    <row r="12844" spans="1:5" x14ac:dyDescent="0.25">
      <c r="A12844" s="18">
        <v>-2.9563369297098398E-9</v>
      </c>
      <c r="B12844" s="18">
        <v>-5.8078829715832102E-6</v>
      </c>
      <c r="D12844" s="18">
        <v>-1.1516182130061599E-9</v>
      </c>
      <c r="E12844" s="18">
        <v>-2.2546539559660501E-6</v>
      </c>
    </row>
    <row r="12845" spans="1:5" x14ac:dyDescent="0.25">
      <c r="A12845" s="18">
        <v>1.3688091774382501E-7</v>
      </c>
      <c r="B12845" s="18">
        <v>2.6865113644345502E-4</v>
      </c>
      <c r="D12845" s="18">
        <v>1.3692904561158701E-7</v>
      </c>
      <c r="E12845" s="18">
        <v>2.6874589322609701E-4</v>
      </c>
    </row>
    <row r="12846" spans="1:5" x14ac:dyDescent="0.25">
      <c r="A12846" s="18">
        <v>4.9264510661496497E-9</v>
      </c>
      <c r="B12846" s="18">
        <v>9.6782774267328192E-6</v>
      </c>
      <c r="D12846" s="18">
        <v>1.91928093412167E-9</v>
      </c>
      <c r="E12846" s="18">
        <v>3.7575958196846101E-6</v>
      </c>
    </row>
    <row r="12847" spans="1:5" x14ac:dyDescent="0.25">
      <c r="A12847" s="18">
        <v>6.3661351341866402E-12</v>
      </c>
      <c r="B12847" s="18">
        <v>-1.2837979404188501E-8</v>
      </c>
      <c r="D12847" s="18">
        <v>6.3661351341865602E-12</v>
      </c>
      <c r="E12847" s="18">
        <v>-1.2837979404188301E-8</v>
      </c>
    </row>
    <row r="12848" spans="1:5" x14ac:dyDescent="0.25">
      <c r="A12848" s="18">
        <v>3.0729221286538202E-15</v>
      </c>
      <c r="B12848" s="18">
        <v>-6.1763416371872402E-12</v>
      </c>
      <c r="D12848" s="18">
        <v>3.0729221286537902E-15</v>
      </c>
      <c r="E12848" s="18">
        <v>-6.1763416371871804E-12</v>
      </c>
    </row>
    <row r="12849" spans="1:5" x14ac:dyDescent="0.25">
      <c r="A12849" s="18">
        <v>-6.3661294761635601E-12</v>
      </c>
      <c r="B12849" s="18">
        <v>1.2837968065134801E-8</v>
      </c>
      <c r="D12849" s="18">
        <v>-6.3661294761634697E-12</v>
      </c>
      <c r="E12849" s="18">
        <v>1.2837968065134601E-8</v>
      </c>
    </row>
    <row r="12850" spans="1:5" x14ac:dyDescent="0.25">
      <c r="A12850" s="18">
        <v>-9.2187514045600593E-15</v>
      </c>
      <c r="B12850" s="18">
        <v>1.8528994965766799E-11</v>
      </c>
      <c r="D12850" s="18">
        <v>-9.2187514045599599E-15</v>
      </c>
      <c r="E12850" s="18">
        <v>1.8528994965766601E-11</v>
      </c>
    </row>
    <row r="12851" spans="1:5" x14ac:dyDescent="0.25">
      <c r="A12851" s="18">
        <v>6.3661125021452498E-12</v>
      </c>
      <c r="B12851" s="18">
        <v>-1.2837934048075401E-8</v>
      </c>
      <c r="D12851" s="18">
        <v>6.3661125021451601E-12</v>
      </c>
      <c r="E12851" s="18">
        <v>-1.2837934048075201E-8</v>
      </c>
    </row>
    <row r="12852" spans="1:5" x14ac:dyDescent="0.25">
      <c r="A12852" s="18">
        <v>1.5364535736471101E-14</v>
      </c>
      <c r="B12852" s="18">
        <v>-3.0881558457377599E-11</v>
      </c>
      <c r="D12852" s="18">
        <v>1.5364535736471E-14</v>
      </c>
      <c r="E12852" s="18">
        <v>-3.0881558457377198E-11</v>
      </c>
    </row>
    <row r="12853" spans="1:5" x14ac:dyDescent="0.25">
      <c r="A12853" s="18">
        <v>3.4330643918685697E-21</v>
      </c>
      <c r="B12853" s="18">
        <v>-1.48703385684848E-17</v>
      </c>
      <c r="D12853" s="18">
        <v>3.43306439186856E-21</v>
      </c>
      <c r="E12853" s="18">
        <v>-1.4870338568484701E-17</v>
      </c>
    </row>
    <row r="12854" spans="1:5" x14ac:dyDescent="0.25">
      <c r="A12854" s="18">
        <v>2.45299744042875E-23</v>
      </c>
      <c r="B12854" s="18">
        <v>-1.0625735811009E-19</v>
      </c>
      <c r="D12854" s="18">
        <v>2.45299744042874E-23</v>
      </c>
      <c r="E12854" s="18">
        <v>-1.0625735811009E-19</v>
      </c>
    </row>
    <row r="12855" spans="1:5" x14ac:dyDescent="0.25">
      <c r="A12855" s="18">
        <v>-3.4326951509790403E-21</v>
      </c>
      <c r="B12855" s="18">
        <v>1.4868739077992899E-17</v>
      </c>
      <c r="D12855" s="18">
        <v>-3.4326951509790298E-21</v>
      </c>
      <c r="E12855" s="18">
        <v>1.4868739077992801E-17</v>
      </c>
    </row>
    <row r="12856" spans="1:5" x14ac:dyDescent="0.25">
      <c r="A12856" s="18">
        <v>-7.3584142402047801E-23</v>
      </c>
      <c r="B12856" s="18">
        <v>3.1874703264668299E-19</v>
      </c>
      <c r="D12856" s="18">
        <v>-7.3584142402047495E-23</v>
      </c>
      <c r="E12856" s="18">
        <v>3.1874703264668198E-19</v>
      </c>
    </row>
    <row r="12857" spans="1:5" x14ac:dyDescent="0.25">
      <c r="A12857" s="18">
        <v>3.4315875216640103E-21</v>
      </c>
      <c r="B12857" s="18">
        <v>-1.4863941010911099E-17</v>
      </c>
      <c r="D12857" s="18">
        <v>3.4315875216639998E-21</v>
      </c>
      <c r="E12857" s="18">
        <v>-1.4863941010911E-17</v>
      </c>
    </row>
    <row r="12858" spans="1:5" x14ac:dyDescent="0.25">
      <c r="A12858" s="18">
        <v>1.22620969513175E-22</v>
      </c>
      <c r="B12858" s="18">
        <v>-5.3116158882868001E-19</v>
      </c>
      <c r="D12858" s="18">
        <v>1.2262096951317401E-22</v>
      </c>
      <c r="E12858" s="18">
        <v>-5.3116158882867905E-19</v>
      </c>
    </row>
    <row r="12859" spans="1:5" x14ac:dyDescent="0.25">
      <c r="A12859" s="18">
        <v>6.68455149914161E-9</v>
      </c>
      <c r="B12859" s="18">
        <v>-4.5834259346382998E-6</v>
      </c>
      <c r="D12859" s="18">
        <v>6.6845514991415297E-9</v>
      </c>
      <c r="E12859" s="18">
        <v>-4.5834259346382396E-6</v>
      </c>
    </row>
    <row r="12860" spans="1:5" x14ac:dyDescent="0.25">
      <c r="A12860" s="18">
        <v>6.3741182951987796E-11</v>
      </c>
      <c r="B12860" s="18">
        <v>-4.3725466399301303E-8</v>
      </c>
      <c r="D12860" s="18">
        <v>6.3741182951986995E-11</v>
      </c>
      <c r="E12860" s="18">
        <v>-4.37254663993008E-8</v>
      </c>
    </row>
    <row r="12861" spans="1:5" x14ac:dyDescent="0.25">
      <c r="A12861" s="18">
        <v>-6.6833332315482199E-9</v>
      </c>
      <c r="B12861" s="18">
        <v>4.5825898734392899E-6</v>
      </c>
      <c r="D12861" s="18">
        <v>-6.6833332315481298E-9</v>
      </c>
      <c r="E12861" s="18">
        <v>4.5825898734392298E-6</v>
      </c>
    </row>
    <row r="12862" spans="1:5" x14ac:dyDescent="0.25">
      <c r="A12862" s="18">
        <v>-1.9120021824593499E-10</v>
      </c>
      <c r="B12862" s="18">
        <v>1.311603819111E-7</v>
      </c>
      <c r="D12862" s="18">
        <v>-1.91200218245933E-10</v>
      </c>
      <c r="E12862" s="18">
        <v>1.3116038191109799E-7</v>
      </c>
    </row>
    <row r="12863" spans="1:5" x14ac:dyDescent="0.25">
      <c r="A12863" s="18">
        <v>6.6796788763755202E-9</v>
      </c>
      <c r="B12863" s="18">
        <v>-4.5800819972506E-6</v>
      </c>
      <c r="D12863" s="18">
        <v>6.67967887637543E-9</v>
      </c>
      <c r="E12863" s="18">
        <v>-4.5800819972505399E-6</v>
      </c>
    </row>
    <row r="12864" spans="1:5" x14ac:dyDescent="0.25">
      <c r="A12864" s="18">
        <v>3.1858927031165998E-10</v>
      </c>
      <c r="B12864" s="18">
        <v>-2.1854725147204899E-7</v>
      </c>
      <c r="D12864" s="18">
        <v>3.18589270311656E-10</v>
      </c>
      <c r="E12864" s="18">
        <v>-2.18547251472046E-7</v>
      </c>
    </row>
    <row r="12865" spans="1:5" x14ac:dyDescent="0.25">
      <c r="A12865" s="18">
        <v>4.8081307388099101E-5</v>
      </c>
      <c r="B12865" s="18">
        <v>-4.1832896318295898E-2</v>
      </c>
      <c r="D12865" s="18">
        <v>4.8081307388099101E-5</v>
      </c>
      <c r="E12865" s="18">
        <v>-4.1832896318295801E-2</v>
      </c>
    </row>
    <row r="12866" spans="1:5" x14ac:dyDescent="0.25">
      <c r="A12866" s="18">
        <v>2.9492254302622198E-7</v>
      </c>
      <c r="B12866" s="18">
        <v>-2.5663719427597702E-4</v>
      </c>
      <c r="D12866" s="18">
        <v>2.9492254302622103E-7</v>
      </c>
      <c r="E12866" s="18">
        <v>-2.5663719427597702E-4</v>
      </c>
    </row>
    <row r="12867" spans="1:5" x14ac:dyDescent="0.25">
      <c r="A12867" s="18">
        <v>-4.8077546169105799E-5</v>
      </c>
      <c r="B12867" s="18">
        <v>4.1829631218265502E-2</v>
      </c>
      <c r="D12867" s="18">
        <v>-4.8077546169105799E-5</v>
      </c>
      <c r="E12867" s="18">
        <v>4.1829631218265502E-2</v>
      </c>
    </row>
    <row r="12868" spans="1:5" x14ac:dyDescent="0.25">
      <c r="A12868" s="18">
        <v>-8.8471798769574704E-7</v>
      </c>
      <c r="B12868" s="18">
        <v>7.6986867818277702E-4</v>
      </c>
      <c r="D12868" s="18">
        <v>-8.8471798769574598E-7</v>
      </c>
      <c r="E12868" s="18">
        <v>7.6986867818277702E-4</v>
      </c>
    </row>
    <row r="12869" spans="1:5" x14ac:dyDescent="0.25">
      <c r="A12869" s="18">
        <v>4.8066263187875102E-5</v>
      </c>
      <c r="B12869" s="18">
        <v>-4.1819836498765299E-2</v>
      </c>
      <c r="D12869" s="18">
        <v>4.8066263187875102E-5</v>
      </c>
      <c r="E12869" s="18">
        <v>-4.1819836498765299E-2</v>
      </c>
    </row>
    <row r="12870" spans="1:5" x14ac:dyDescent="0.25">
      <c r="A12870" s="18">
        <v>1.4743645176785199E-6</v>
      </c>
      <c r="B12870" s="18">
        <v>-1.28297145622621E-3</v>
      </c>
      <c r="D12870" s="18">
        <v>1.4743645176785199E-6</v>
      </c>
      <c r="E12870" s="18">
        <v>-1.28297145622621E-3</v>
      </c>
    </row>
    <row r="12871" spans="1:5" x14ac:dyDescent="0.25">
      <c r="A12871" s="18">
        <v>2.6326397989983602E-6</v>
      </c>
      <c r="B12871" s="18">
        <v>-3.0729973590691898E-3</v>
      </c>
      <c r="D12871" s="18">
        <v>2.6326397989983602E-6</v>
      </c>
      <c r="E12871" s="18">
        <v>-3.0729973590691798E-3</v>
      </c>
    </row>
    <row r="12872" spans="1:5" x14ac:dyDescent="0.25">
      <c r="A12872" s="18">
        <v>6.6842083306216298E-9</v>
      </c>
      <c r="B12872" s="18">
        <v>-7.7875309313831393E-6</v>
      </c>
      <c r="D12872" s="18">
        <v>6.6842083306216298E-9</v>
      </c>
      <c r="E12872" s="18">
        <v>-7.7875309313831308E-6</v>
      </c>
    </row>
    <row r="12873" spans="1:5" x14ac:dyDescent="0.25">
      <c r="A12873" s="18">
        <v>-2.6325981776136399E-6</v>
      </c>
      <c r="B12873" s="18">
        <v>3.0729491028820598E-3</v>
      </c>
      <c r="D12873" s="18">
        <v>-2.6325981776136399E-6</v>
      </c>
      <c r="E12873" s="18">
        <v>3.0729491028820498E-3</v>
      </c>
    </row>
    <row r="12874" spans="1:5" x14ac:dyDescent="0.25">
      <c r="A12874" s="18">
        <v>-2.0052330605742899E-8</v>
      </c>
      <c r="B12874" s="18">
        <v>2.33622535245083E-5</v>
      </c>
      <c r="D12874" s="18">
        <v>-2.0052330605742899E-8</v>
      </c>
      <c r="E12874" s="18">
        <v>2.3362253524508201E-5</v>
      </c>
    </row>
    <row r="12875" spans="1:5" x14ac:dyDescent="0.25">
      <c r="A12875" s="18">
        <v>2.6324733157508999E-6</v>
      </c>
      <c r="B12875" s="18">
        <v>-3.0728043369443602E-3</v>
      </c>
      <c r="D12875" s="18">
        <v>2.6324733157508901E-6</v>
      </c>
      <c r="E12875" s="18">
        <v>-3.0728043369443602E-3</v>
      </c>
    </row>
    <row r="12876" spans="1:5" x14ac:dyDescent="0.25">
      <c r="A12876" s="18">
        <v>3.3419569741775097E-8</v>
      </c>
      <c r="B12876" s="18">
        <v>-3.8935958330636397E-5</v>
      </c>
      <c r="D12876" s="18">
        <v>3.3419569741775097E-8</v>
      </c>
      <c r="E12876" s="18">
        <v>-3.8935958330636397E-5</v>
      </c>
    </row>
    <row r="12877" spans="1:5" x14ac:dyDescent="0.25">
      <c r="A12877" s="18">
        <v>2.28494102972025E-11</v>
      </c>
      <c r="B12877" s="18">
        <v>-4.5920012998265797E-8</v>
      </c>
      <c r="D12877" s="18">
        <v>2.28494102972025E-11</v>
      </c>
      <c r="E12877" s="18">
        <v>-4.5920012998265797E-8</v>
      </c>
    </row>
    <row r="12878" spans="1:5" x14ac:dyDescent="0.25">
      <c r="A12878" s="18">
        <v>8.8467611279640496E-14</v>
      </c>
      <c r="B12878" s="18">
        <v>-1.77785336715125E-10</v>
      </c>
      <c r="D12878" s="18">
        <v>8.8467611279640496E-14</v>
      </c>
      <c r="E12878" s="18">
        <v>-1.77785336715125E-10</v>
      </c>
    </row>
    <row r="12879" spans="1:5" x14ac:dyDescent="0.25">
      <c r="A12879" s="18">
        <v>-2.2848640975974999E-11</v>
      </c>
      <c r="B12879" s="18">
        <v>4.59184675277805E-8</v>
      </c>
      <c r="D12879" s="18">
        <v>-2.2848640975974999E-11</v>
      </c>
      <c r="E12879" s="18">
        <v>4.59184675277805E-8</v>
      </c>
    </row>
    <row r="12880" spans="1:5" x14ac:dyDescent="0.25">
      <c r="A12880" s="18">
        <v>-2.6539555865169E-13</v>
      </c>
      <c r="B12880" s="18">
        <v>5.3334140305051903E-10</v>
      </c>
      <c r="D12880" s="18">
        <v>-2.6539555865169E-13</v>
      </c>
      <c r="E12880" s="18">
        <v>5.3334140305051903E-10</v>
      </c>
    </row>
    <row r="12881" spans="1:5" x14ac:dyDescent="0.25">
      <c r="A12881" s="18">
        <v>2.2846333085882399E-11</v>
      </c>
      <c r="B12881" s="18">
        <v>-4.5913831263982899E-8</v>
      </c>
      <c r="D12881" s="18">
        <v>2.2846333085882399E-11</v>
      </c>
      <c r="E12881" s="18">
        <v>-4.5913831263982899E-8</v>
      </c>
    </row>
    <row r="12882" spans="1:5" x14ac:dyDescent="0.25">
      <c r="A12882" s="18">
        <v>4.4230168124990499E-13</v>
      </c>
      <c r="B12882" s="18">
        <v>-8.8885364968105302E-10</v>
      </c>
      <c r="D12882" s="18">
        <v>4.4230168124990499E-13</v>
      </c>
      <c r="E12882" s="18">
        <v>-8.8885364968105199E-10</v>
      </c>
    </row>
    <row r="12883" spans="1:5" x14ac:dyDescent="0.25">
      <c r="A12883" s="18">
        <v>4.0769418742004803E-9</v>
      </c>
      <c r="B12883" s="18">
        <v>-6.8450632309837997E-6</v>
      </c>
      <c r="D12883" s="18">
        <v>4.0769418742004703E-9</v>
      </c>
      <c r="E12883" s="18">
        <v>-6.8450632309837802E-6</v>
      </c>
    </row>
    <row r="12884" spans="1:5" x14ac:dyDescent="0.25">
      <c r="A12884" s="18">
        <v>3.0346547971562301E-11</v>
      </c>
      <c r="B12884" s="18">
        <v>-5.0961333418998498E-8</v>
      </c>
      <c r="D12884" s="18">
        <v>3.0346547971562301E-11</v>
      </c>
      <c r="E12884" s="18">
        <v>-5.09613334189983E-8</v>
      </c>
    </row>
    <row r="12885" spans="1:5" x14ac:dyDescent="0.25">
      <c r="A12885" s="18">
        <v>-4.0764774146348603E-9</v>
      </c>
      <c r="B12885" s="18">
        <v>6.8442832163244E-6</v>
      </c>
      <c r="D12885" s="18">
        <v>-4.0764774146348603E-9</v>
      </c>
      <c r="E12885" s="18">
        <v>6.8442832163243797E-6</v>
      </c>
    </row>
    <row r="12886" spans="1:5" x14ac:dyDescent="0.25">
      <c r="A12886" s="18">
        <v>-9.1032360707688906E-11</v>
      </c>
      <c r="B12886" s="18">
        <v>1.5287176951903101E-7</v>
      </c>
      <c r="D12886" s="18">
        <v>-9.1032360707688699E-11</v>
      </c>
      <c r="E12886" s="18">
        <v>1.5287176951903E-7</v>
      </c>
    </row>
    <row r="12887" spans="1:5" x14ac:dyDescent="0.25">
      <c r="A12887" s="18">
        <v>4.0750841526150302E-9</v>
      </c>
      <c r="B12887" s="18">
        <v>-6.8419433682555298E-6</v>
      </c>
      <c r="D12887" s="18">
        <v>4.0750841526150203E-9</v>
      </c>
      <c r="E12887" s="18">
        <v>-6.8419433682555103E-6</v>
      </c>
    </row>
    <row r="12888" spans="1:5" x14ac:dyDescent="0.25">
      <c r="A12888" s="18">
        <v>1.51696325727724E-10</v>
      </c>
      <c r="B12888" s="18">
        <v>-2.54745516603016E-7</v>
      </c>
      <c r="D12888" s="18">
        <v>1.51696325727724E-10</v>
      </c>
      <c r="E12888" s="18">
        <v>-2.54745516603015E-7</v>
      </c>
    </row>
    <row r="12889" spans="1:5" x14ac:dyDescent="0.25">
      <c r="A12889" s="18">
        <v>5.4040657602250098E-7</v>
      </c>
      <c r="B12889" s="18">
        <v>9.7322306415951695E-4</v>
      </c>
      <c r="D12889" s="18">
        <v>5.4040657602250003E-7</v>
      </c>
      <c r="E12889" s="18">
        <v>9.73223064159515E-4</v>
      </c>
    </row>
    <row r="12890" spans="1:5" x14ac:dyDescent="0.25">
      <c r="A12890" s="18">
        <v>3.8951104034852502E-9</v>
      </c>
      <c r="B12890" s="18">
        <v>7.0237692446182496E-6</v>
      </c>
      <c r="D12890" s="18">
        <v>1.5089553567397699E-9</v>
      </c>
      <c r="E12890" s="18">
        <v>2.7084613969769298E-6</v>
      </c>
    </row>
    <row r="12891" spans="1:5" x14ac:dyDescent="0.25">
      <c r="A12891" s="18">
        <v>-5.4034772303572302E-7</v>
      </c>
      <c r="B12891" s="18">
        <v>-9.7311688047898995E-4</v>
      </c>
      <c r="D12891" s="18">
        <v>-5.4039544613665695E-7</v>
      </c>
      <c r="E12891" s="18">
        <v>-9.7320318663594104E-4</v>
      </c>
    </row>
    <row r="12892" spans="1:5" x14ac:dyDescent="0.25">
      <c r="A12892" s="18">
        <v>-1.16844089381662E-8</v>
      </c>
      <c r="B12892" s="18">
        <v>-2.1069643568540501E-5</v>
      </c>
      <c r="D12892" s="18">
        <v>-4.5267696694822598E-9</v>
      </c>
      <c r="E12892" s="18">
        <v>-8.12521296625023E-6</v>
      </c>
    </row>
    <row r="12893" spans="1:5" x14ac:dyDescent="0.25">
      <c r="A12893" s="18">
        <v>5.4017117895811601E-7</v>
      </c>
      <c r="B12893" s="18">
        <v>9.7279835628779796E-4</v>
      </c>
      <c r="D12893" s="18">
        <v>5.40362057416233E-7</v>
      </c>
      <c r="E12893" s="18">
        <v>9.7314355572044404E-4</v>
      </c>
    </row>
    <row r="12894" spans="1:5" x14ac:dyDescent="0.25">
      <c r="A12894" s="18">
        <v>1.9470940901989501E-8</v>
      </c>
      <c r="B12894" s="18">
        <v>3.5110525840212899E-5</v>
      </c>
      <c r="D12894" s="18">
        <v>7.5442947899873899E-9</v>
      </c>
      <c r="E12894" s="18">
        <v>1.3541450879003E-5</v>
      </c>
    </row>
    <row r="12895" spans="1:5" x14ac:dyDescent="0.25">
      <c r="A12895" s="18">
        <v>2.5005332199229801E-11</v>
      </c>
      <c r="B12895" s="18">
        <v>-5.0712355860720803E-8</v>
      </c>
      <c r="D12895" s="18">
        <v>2.50053321992295E-11</v>
      </c>
      <c r="E12895" s="18">
        <v>-5.0712355860720201E-8</v>
      </c>
    </row>
    <row r="12896" spans="1:5" x14ac:dyDescent="0.25">
      <c r="A12896" s="18">
        <v>1.3115565726766399E-14</v>
      </c>
      <c r="B12896" s="18">
        <v>-2.6497998129463201E-11</v>
      </c>
      <c r="D12896" s="18">
        <v>1.3115565726766201E-14</v>
      </c>
      <c r="E12896" s="18">
        <v>-2.6497998129463001E-11</v>
      </c>
    </row>
    <row r="12897" spans="1:5" x14ac:dyDescent="0.25">
      <c r="A12897" s="18">
        <v>-2.50053061476085E-11</v>
      </c>
      <c r="B12897" s="18">
        <v>5.0712303402082899E-8</v>
      </c>
      <c r="D12897" s="18">
        <v>-2.50053061476082E-11</v>
      </c>
      <c r="E12897" s="18">
        <v>5.0712303402082197E-8</v>
      </c>
    </row>
    <row r="12898" spans="1:5" x14ac:dyDescent="0.25">
      <c r="A12898" s="18">
        <v>-3.9346623188560898E-14</v>
      </c>
      <c r="B12898" s="18">
        <v>7.9493845833110895E-11</v>
      </c>
      <c r="D12898" s="18">
        <v>-3.9346623188560501E-14</v>
      </c>
      <c r="E12898" s="18">
        <v>7.9493845833110106E-11</v>
      </c>
    </row>
    <row r="12899" spans="1:5" x14ac:dyDescent="0.25">
      <c r="A12899" s="18">
        <v>2.5005227993013E-11</v>
      </c>
      <c r="B12899" s="18">
        <v>-5.0712146026706702E-8</v>
      </c>
      <c r="D12899" s="18">
        <v>2.50052279930127E-11</v>
      </c>
      <c r="E12899" s="18">
        <v>-5.0712146026706001E-8</v>
      </c>
    </row>
    <row r="12900" spans="1:5" x14ac:dyDescent="0.25">
      <c r="A12900" s="18">
        <v>6.5577458676312896E-14</v>
      </c>
      <c r="B12900" s="18">
        <v>-1.3248924787326399E-10</v>
      </c>
      <c r="D12900" s="18">
        <v>6.5577458676312302E-14</v>
      </c>
      <c r="E12900" s="18">
        <v>-1.3248924787326301E-10</v>
      </c>
    </row>
    <row r="12901" spans="1:5" x14ac:dyDescent="0.25">
      <c r="A12901" s="18">
        <v>7.5861800699852402E-20</v>
      </c>
      <c r="B12901" s="18">
        <v>-3.1512277983451599E-16</v>
      </c>
      <c r="D12901" s="18">
        <v>7.5861800699852101E-20</v>
      </c>
      <c r="E12901" s="18">
        <v>-3.15122779834515E-16</v>
      </c>
    </row>
    <row r="12902" spans="1:5" x14ac:dyDescent="0.25">
      <c r="A12902" s="18">
        <v>5.4214502333621697E-22</v>
      </c>
      <c r="B12902" s="18">
        <v>-2.2521594872139699E-18</v>
      </c>
      <c r="D12902" s="18">
        <v>5.4214502333621499E-22</v>
      </c>
      <c r="E12902" s="18">
        <v>-2.2521594872139699E-18</v>
      </c>
    </row>
    <row r="12903" spans="1:5" x14ac:dyDescent="0.25">
      <c r="A12903" s="18">
        <v>-7.5853639358028004E-20</v>
      </c>
      <c r="B12903" s="18">
        <v>3.1508887536716502E-16</v>
      </c>
      <c r="D12903" s="18">
        <v>-7.5853639358027895E-20</v>
      </c>
      <c r="E12903" s="18">
        <v>3.1508887536716502E-16</v>
      </c>
    </row>
    <row r="12904" spans="1:5" x14ac:dyDescent="0.25">
      <c r="A12904" s="18">
        <v>-1.62630729373436E-21</v>
      </c>
      <c r="B12904" s="18">
        <v>6.7559476395836004E-18</v>
      </c>
      <c r="D12904" s="18">
        <v>-1.62630729373436E-21</v>
      </c>
      <c r="E12904" s="18">
        <v>6.7559476395835803E-18</v>
      </c>
    </row>
    <row r="12905" spans="1:5" x14ac:dyDescent="0.25">
      <c r="A12905" s="18">
        <v>7.5829157395978795E-20</v>
      </c>
      <c r="B12905" s="18">
        <v>-3.1498717053718202E-16</v>
      </c>
      <c r="D12905" s="18">
        <v>7.5829157395978494E-20</v>
      </c>
      <c r="E12905" s="18">
        <v>-3.1498717053718098E-16</v>
      </c>
    </row>
    <row r="12906" spans="1:5" x14ac:dyDescent="0.25">
      <c r="A12906" s="18">
        <v>2.7100862694762299E-21</v>
      </c>
      <c r="B12906" s="18">
        <v>-1.1258143467715E-17</v>
      </c>
      <c r="D12906" s="18">
        <v>2.7100862694762201E-21</v>
      </c>
      <c r="E12906" s="18">
        <v>-1.1258143467715E-17</v>
      </c>
    </row>
    <row r="12907" spans="1:5" x14ac:dyDescent="0.25">
      <c r="A12907" s="18">
        <v>2.82374509077182E-8</v>
      </c>
      <c r="B12907" s="18">
        <v>-1.9733720326436999E-5</v>
      </c>
      <c r="D12907" s="18">
        <v>2.82374509077178E-8</v>
      </c>
      <c r="E12907" s="18">
        <v>-1.97337203264368E-5</v>
      </c>
    </row>
    <row r="12908" spans="1:5" x14ac:dyDescent="0.25">
      <c r="A12908" s="18">
        <v>2.6825368895229601E-10</v>
      </c>
      <c r="B12908" s="18">
        <v>-1.87587991293952E-7</v>
      </c>
      <c r="D12908" s="18">
        <v>2.6825368895229301E-10</v>
      </c>
      <c r="E12908" s="18">
        <v>-1.8758799129394999E-7</v>
      </c>
    </row>
    <row r="12909" spans="1:5" x14ac:dyDescent="0.25">
      <c r="A12909" s="18">
        <v>-2.8232341304205101E-8</v>
      </c>
      <c r="B12909" s="18">
        <v>1.9730145131603999E-5</v>
      </c>
      <c r="D12909" s="18">
        <v>-2.8232341304204799E-8</v>
      </c>
      <c r="E12909" s="18">
        <v>1.9730145131603701E-5</v>
      </c>
    </row>
    <row r="12910" spans="1:5" x14ac:dyDescent="0.25">
      <c r="A12910" s="18">
        <v>-8.0466351922092899E-10</v>
      </c>
      <c r="B12910" s="18">
        <v>5.6269568302957801E-7</v>
      </c>
      <c r="D12910" s="18">
        <v>-8.0466351922091896E-10</v>
      </c>
      <c r="E12910" s="18">
        <v>5.6269568302957102E-7</v>
      </c>
    </row>
    <row r="12911" spans="1:5" x14ac:dyDescent="0.25">
      <c r="A12911" s="18">
        <v>2.82170143598108E-8</v>
      </c>
      <c r="B12911" s="18">
        <v>-1.97194208541988E-5</v>
      </c>
      <c r="D12911" s="18">
        <v>2.8217014359810399E-8</v>
      </c>
      <c r="E12911" s="18">
        <v>-1.9719420854198501E-5</v>
      </c>
    </row>
    <row r="12912" spans="1:5" x14ac:dyDescent="0.25">
      <c r="A12912" s="18">
        <v>1.3407807423497701E-9</v>
      </c>
      <c r="B12912" s="18">
        <v>-9.3759852727277E-7</v>
      </c>
      <c r="D12912" s="18">
        <v>1.34078074234975E-9</v>
      </c>
      <c r="E12912" s="18">
        <v>-9.3759852727275698E-7</v>
      </c>
    </row>
    <row r="12913" spans="1:5" x14ac:dyDescent="0.25">
      <c r="A12913" s="18">
        <v>4.81303112692203E-5</v>
      </c>
      <c r="B12913" s="18">
        <v>-4.1867476113106497E-2</v>
      </c>
      <c r="D12913" s="18">
        <v>4.81303112692203E-5</v>
      </c>
      <c r="E12913" s="18">
        <v>-4.1867476113106497E-2</v>
      </c>
    </row>
    <row r="12914" spans="1:5" x14ac:dyDescent="0.25">
      <c r="A12914" s="18">
        <v>2.5903256183879299E-7</v>
      </c>
      <c r="B12914" s="18">
        <v>-2.2533309786355201E-4</v>
      </c>
      <c r="D12914" s="18">
        <v>2.5903256183879299E-7</v>
      </c>
      <c r="E12914" s="18">
        <v>-2.2533309786355201E-4</v>
      </c>
    </row>
    <row r="12915" spans="1:5" x14ac:dyDescent="0.25">
      <c r="A12915" s="18">
        <v>-4.8127378228674897E-5</v>
      </c>
      <c r="B12915" s="18">
        <v>4.1864933179461897E-2</v>
      </c>
      <c r="D12915" s="18">
        <v>-4.8127378228674897E-5</v>
      </c>
      <c r="E12915" s="18">
        <v>4.1864933179461897E-2</v>
      </c>
    </row>
    <row r="12916" spans="1:5" x14ac:dyDescent="0.25">
      <c r="A12916" s="18">
        <v>-7.7706299897187096E-7</v>
      </c>
      <c r="B12916" s="18">
        <v>6.7596939515872703E-4</v>
      </c>
      <c r="D12916" s="18">
        <v>-7.7706299897187001E-7</v>
      </c>
      <c r="E12916" s="18">
        <v>6.7596939515872703E-4</v>
      </c>
    </row>
    <row r="12917" spans="1:5" x14ac:dyDescent="0.25">
      <c r="A12917" s="18">
        <v>4.8118579533384798E-5</v>
      </c>
      <c r="B12917" s="18">
        <v>-4.18573047432131E-2</v>
      </c>
      <c r="D12917" s="18">
        <v>4.81185795333849E-5</v>
      </c>
      <c r="E12917" s="18">
        <v>-4.18573047432131E-2</v>
      </c>
    </row>
    <row r="12918" spans="1:5" x14ac:dyDescent="0.25">
      <c r="A12918" s="18">
        <v>1.29498938189822E-6</v>
      </c>
      <c r="B12918" s="18">
        <v>-1.12651600175832E-3</v>
      </c>
      <c r="D12918" s="18">
        <v>1.29498938189822E-6</v>
      </c>
      <c r="E12918" s="18">
        <v>-1.12651600175832E-3</v>
      </c>
    </row>
    <row r="12919" spans="1:5" x14ac:dyDescent="0.25">
      <c r="A12919" s="18">
        <v>3.9751438062506502E-7</v>
      </c>
      <c r="B12919" s="18">
        <v>-5.2997740874856998E-4</v>
      </c>
      <c r="D12919" s="18">
        <v>3.9751438062506402E-7</v>
      </c>
      <c r="E12919" s="18">
        <v>-5.2997740874856901E-4</v>
      </c>
    </row>
    <row r="12920" spans="1:5" x14ac:dyDescent="0.25">
      <c r="A12920" s="18">
        <v>1.01223228957485E-9</v>
      </c>
      <c r="B12920" s="18">
        <v>-1.3478336423592501E-6</v>
      </c>
      <c r="D12920" s="18">
        <v>1.01223228957485E-9</v>
      </c>
      <c r="E12920" s="18">
        <v>-1.3478336423592501E-6</v>
      </c>
    </row>
    <row r="12921" spans="1:5" x14ac:dyDescent="0.25">
      <c r="A12921" s="18">
        <v>-3.9750803158235301E-7</v>
      </c>
      <c r="B12921" s="18">
        <v>5.2996898058060198E-4</v>
      </c>
      <c r="D12921" s="18">
        <v>-3.9750803158235201E-7</v>
      </c>
      <c r="E12921" s="18">
        <v>5.29968980580601E-4</v>
      </c>
    </row>
    <row r="12922" spans="1:5" x14ac:dyDescent="0.25">
      <c r="A12922" s="18">
        <v>-3.03665155982586E-9</v>
      </c>
      <c r="B12922" s="18">
        <v>4.0434410067554204E-6</v>
      </c>
      <c r="D12922" s="18">
        <v>-3.03665155982586E-9</v>
      </c>
      <c r="E12922" s="18">
        <v>4.0434410067554204E-6</v>
      </c>
    </row>
    <row r="12923" spans="1:5" x14ac:dyDescent="0.25">
      <c r="A12923" s="18">
        <v>3.9748898481028798E-7</v>
      </c>
      <c r="B12923" s="18">
        <v>-5.2994369654568404E-4</v>
      </c>
      <c r="D12923" s="18">
        <v>3.9748898481028698E-7</v>
      </c>
      <c r="E12923" s="18">
        <v>-5.2994369654568295E-4</v>
      </c>
    </row>
    <row r="12924" spans="1:5" x14ac:dyDescent="0.25">
      <c r="A12924" s="18">
        <v>5.0609349064058204E-9</v>
      </c>
      <c r="B12924" s="18">
        <v>-6.7388686141521896E-6</v>
      </c>
      <c r="D12924" s="18">
        <v>5.0609349064058204E-9</v>
      </c>
      <c r="E12924" s="18">
        <v>-6.7388686141521803E-6</v>
      </c>
    </row>
    <row r="12925" spans="1:5" x14ac:dyDescent="0.25">
      <c r="A12925" s="18">
        <v>2.2896611599967099E-11</v>
      </c>
      <c r="B12925" s="18">
        <v>-4.6013752451842703E-8</v>
      </c>
      <c r="D12925" s="18">
        <v>2.2896611599967099E-11</v>
      </c>
      <c r="E12925" s="18">
        <v>-4.6013752451842597E-8</v>
      </c>
    </row>
    <row r="12926" spans="1:5" x14ac:dyDescent="0.25">
      <c r="A12926" s="18">
        <v>1.05761519179068E-13</v>
      </c>
      <c r="B12926" s="18">
        <v>-2.1254042877168699E-10</v>
      </c>
      <c r="D12926" s="18">
        <v>1.05761519179068E-13</v>
      </c>
      <c r="E12926" s="18">
        <v>-2.1254042877168699E-10</v>
      </c>
    </row>
    <row r="12927" spans="1:5" x14ac:dyDescent="0.25">
      <c r="A12927" s="18">
        <v>-2.2895548689504599E-11</v>
      </c>
      <c r="B12927" s="18">
        <v>4.60116169722776E-8</v>
      </c>
      <c r="D12927" s="18">
        <v>-2.2895548689504599E-11</v>
      </c>
      <c r="E12927" s="18">
        <v>4.60116169722776E-8</v>
      </c>
    </row>
    <row r="12928" spans="1:5" x14ac:dyDescent="0.25">
      <c r="A12928" s="18">
        <v>-3.1727314878776401E-13</v>
      </c>
      <c r="B12928" s="18">
        <v>6.3759837476786701E-10</v>
      </c>
      <c r="D12928" s="18">
        <v>-3.1727314878776401E-13</v>
      </c>
      <c r="E12928" s="18">
        <v>6.3759837476786701E-10</v>
      </c>
    </row>
    <row r="12929" spans="1:5" x14ac:dyDescent="0.25">
      <c r="A12929" s="18">
        <v>2.2892360087482899E-11</v>
      </c>
      <c r="B12929" s="18">
        <v>-4.6005210793244702E-8</v>
      </c>
      <c r="D12929" s="18">
        <v>2.2892360087482899E-11</v>
      </c>
      <c r="E12929" s="18">
        <v>-4.6005210793244702E-8</v>
      </c>
    </row>
    <row r="12930" spans="1:5" x14ac:dyDescent="0.25">
      <c r="A12930" s="18">
        <v>5.2875055368624796E-13</v>
      </c>
      <c r="B12930" s="18">
        <v>-1.06258758920791E-9</v>
      </c>
      <c r="D12930" s="18">
        <v>5.2875055368624796E-13</v>
      </c>
      <c r="E12930" s="18">
        <v>-1.06258758920791E-9</v>
      </c>
    </row>
    <row r="12931" spans="1:5" x14ac:dyDescent="0.25">
      <c r="A12931" s="18">
        <v>4.5302493752115401E-8</v>
      </c>
      <c r="B12931" s="18">
        <v>-6.8201264091896104E-5</v>
      </c>
      <c r="D12931" s="18">
        <v>4.5302493752115301E-8</v>
      </c>
      <c r="E12931" s="18">
        <v>-6.8201264091895996E-5</v>
      </c>
    </row>
    <row r="12932" spans="1:5" x14ac:dyDescent="0.25">
      <c r="A12932" s="18">
        <v>3.3740580889244401E-10</v>
      </c>
      <c r="B12932" s="18">
        <v>-5.0810098883769996E-7</v>
      </c>
      <c r="D12932" s="18">
        <v>3.3740580889244298E-10</v>
      </c>
      <c r="E12932" s="18">
        <v>-5.08100988837699E-7</v>
      </c>
    </row>
    <row r="12933" spans="1:5" x14ac:dyDescent="0.25">
      <c r="A12933" s="18">
        <v>-4.52973289230109E-8</v>
      </c>
      <c r="B12933" s="18">
        <v>6.8193485799378795E-5</v>
      </c>
      <c r="D12933" s="18">
        <v>-4.5297328923010801E-8</v>
      </c>
      <c r="E12933" s="18">
        <v>6.8193485799378605E-5</v>
      </c>
    </row>
    <row r="12934" spans="1:5" x14ac:dyDescent="0.25">
      <c r="A12934" s="18">
        <v>-1.0121364511843699E-9</v>
      </c>
      <c r="B12934" s="18">
        <v>1.5241810280189199E-6</v>
      </c>
      <c r="D12934" s="18">
        <v>-1.0121364511843699E-9</v>
      </c>
      <c r="E12934" s="18">
        <v>1.52418102801891E-6</v>
      </c>
    </row>
    <row r="12935" spans="1:5" x14ac:dyDescent="0.25">
      <c r="A12935" s="18">
        <v>4.5281835732383701E-8</v>
      </c>
      <c r="B12935" s="18">
        <v>-6.8170152874043698E-5</v>
      </c>
      <c r="D12935" s="18">
        <v>4.5281835732383701E-8</v>
      </c>
      <c r="E12935" s="18">
        <v>-6.8170152874043495E-5</v>
      </c>
    </row>
    <row r="12936" spans="1:5" x14ac:dyDescent="0.25">
      <c r="A12936" s="18">
        <v>1.68662418815506E-9</v>
      </c>
      <c r="B12936" s="18">
        <v>-2.5398952835616002E-6</v>
      </c>
      <c r="D12936" s="18">
        <v>1.6866241881550499E-9</v>
      </c>
      <c r="E12936" s="18">
        <v>-2.53989528356159E-6</v>
      </c>
    </row>
    <row r="12937" spans="1:5" x14ac:dyDescent="0.25">
      <c r="A12937" s="18">
        <v>1.9822484406173E-6</v>
      </c>
      <c r="B12937" s="18">
        <v>3.2442379451431899E-3</v>
      </c>
      <c r="D12937" s="18">
        <v>1.9822484406172899E-6</v>
      </c>
      <c r="E12937" s="18">
        <v>3.2442379451431799E-3</v>
      </c>
    </row>
    <row r="12938" spans="1:5" x14ac:dyDescent="0.25">
      <c r="A12938" s="18">
        <v>1.43155497429544E-8</v>
      </c>
      <c r="B12938" s="18">
        <v>2.3470791862002199E-5</v>
      </c>
      <c r="D12938" s="18">
        <v>5.50693466321861E-9</v>
      </c>
      <c r="E12938" s="18">
        <v>8.9715875894295994E-6</v>
      </c>
    </row>
    <row r="12939" spans="1:5" x14ac:dyDescent="0.25">
      <c r="A12939" s="18">
        <v>-1.9820319600962299E-6</v>
      </c>
      <c r="B12939" s="18">
        <v>-3.24388275428016E-3</v>
      </c>
      <c r="D12939" s="18">
        <v>-1.9822081323978202E-6</v>
      </c>
      <c r="E12939" s="18">
        <v>-3.24417273836561E-3</v>
      </c>
    </row>
    <row r="12940" spans="1:5" x14ac:dyDescent="0.25">
      <c r="A12940" s="18">
        <v>-4.29432562840154E-8</v>
      </c>
      <c r="B12940" s="18">
        <v>-7.0406807902034202E-5</v>
      </c>
      <c r="D12940" s="18">
        <v>-1.6520457769168602E-8</v>
      </c>
      <c r="E12940" s="18">
        <v>-2.69142069989339E-5</v>
      </c>
    </row>
    <row r="12941" spans="1:5" x14ac:dyDescent="0.25">
      <c r="A12941" s="18">
        <v>1.9813825732705199E-6</v>
      </c>
      <c r="B12941" s="18">
        <v>3.24281727148982E-3</v>
      </c>
      <c r="D12941" s="18">
        <v>1.9820872110768398E-6</v>
      </c>
      <c r="E12941" s="18">
        <v>3.2439771233486701E-3</v>
      </c>
    </row>
    <row r="12942" spans="1:5" x14ac:dyDescent="0.25">
      <c r="A12942" s="18">
        <v>7.1560784894870005E-8</v>
      </c>
      <c r="B12942" s="18">
        <v>1.17326122373008E-4</v>
      </c>
      <c r="D12942" s="18">
        <v>2.7532942248889601E-8</v>
      </c>
      <c r="E12942" s="18">
        <v>4.4855159156066503E-5</v>
      </c>
    </row>
    <row r="12943" spans="1:5" x14ac:dyDescent="0.25">
      <c r="A12943" s="18">
        <v>9.0349989747098598E-11</v>
      </c>
      <c r="B12943" s="18">
        <v>-1.84370021737831E-7</v>
      </c>
      <c r="D12943" s="18">
        <v>9.03499897470975E-11</v>
      </c>
      <c r="E12943" s="18">
        <v>-1.8437002173782901E-7</v>
      </c>
    </row>
    <row r="12944" spans="1:5" x14ac:dyDescent="0.25">
      <c r="A12944" s="18">
        <v>5.2013212323392903E-14</v>
      </c>
      <c r="B12944" s="18">
        <v>-1.0567790347312699E-10</v>
      </c>
      <c r="D12944" s="18">
        <v>5.2013212323392398E-14</v>
      </c>
      <c r="E12944" s="18">
        <v>-1.05677903473126E-10</v>
      </c>
    </row>
    <row r="12945" spans="1:5" x14ac:dyDescent="0.25">
      <c r="A12945" s="18">
        <v>-9.0349877392830299E-11</v>
      </c>
      <c r="B12945" s="18">
        <v>1.8436979432032499E-7</v>
      </c>
      <c r="D12945" s="18">
        <v>-9.0349877392829097E-11</v>
      </c>
      <c r="E12945" s="18">
        <v>1.84369794320323E-7</v>
      </c>
    </row>
    <row r="12946" spans="1:5" x14ac:dyDescent="0.25">
      <c r="A12946" s="18">
        <v>-1.56039292374821E-13</v>
      </c>
      <c r="B12946" s="18">
        <v>3.1703301522733703E-10</v>
      </c>
      <c r="D12946" s="18">
        <v>-1.56039292374819E-13</v>
      </c>
      <c r="E12946" s="18">
        <v>3.1703301522733398E-10</v>
      </c>
    </row>
    <row r="12947" spans="1:5" x14ac:dyDescent="0.25">
      <c r="A12947" s="18">
        <v>9.0349540331368201E-11</v>
      </c>
      <c r="B12947" s="18">
        <v>-1.8436911207050899E-7</v>
      </c>
      <c r="D12947" s="18">
        <v>9.0349540331367102E-11</v>
      </c>
      <c r="E12947" s="18">
        <v>-1.8436911207050701E-7</v>
      </c>
    </row>
    <row r="12948" spans="1:5" x14ac:dyDescent="0.25">
      <c r="A12948" s="18">
        <v>2.6006433864644101E-13</v>
      </c>
      <c r="B12948" s="18">
        <v>-5.2838604141799003E-10</v>
      </c>
      <c r="D12948" s="18">
        <v>2.6006433864643798E-13</v>
      </c>
      <c r="E12948" s="18">
        <v>-5.2838604141798497E-10</v>
      </c>
    </row>
    <row r="12949" spans="1:5" x14ac:dyDescent="0.25">
      <c r="A12949" s="18">
        <v>1.6376451217959E-18</v>
      </c>
      <c r="B12949" s="18">
        <v>-6.50183693753975E-15</v>
      </c>
      <c r="D12949" s="18">
        <v>1.6376451217959E-18</v>
      </c>
      <c r="E12949" s="18">
        <v>-6.5018369375397303E-15</v>
      </c>
    </row>
    <row r="12950" spans="1:5" x14ac:dyDescent="0.25">
      <c r="A12950" s="18">
        <v>1.17058405529973E-20</v>
      </c>
      <c r="B12950" s="18">
        <v>-4.6478380520252998E-17</v>
      </c>
      <c r="D12950" s="18">
        <v>1.17058405529973E-20</v>
      </c>
      <c r="E12950" s="18">
        <v>-4.6478380520252899E-17</v>
      </c>
    </row>
    <row r="12951" spans="1:5" x14ac:dyDescent="0.25">
      <c r="A12951" s="18">
        <v>-1.6374688885402801E-18</v>
      </c>
      <c r="B12951" s="18">
        <v>6.5011371758745299E-15</v>
      </c>
      <c r="D12951" s="18">
        <v>-1.6374688885402701E-18</v>
      </c>
      <c r="E12951" s="18">
        <v>6.5011371758745102E-15</v>
      </c>
    </row>
    <row r="12952" spans="1:5" x14ac:dyDescent="0.25">
      <c r="A12952" s="18">
        <v>-3.51147624295087E-20</v>
      </c>
      <c r="B12952" s="18">
        <v>1.3942418550821399E-16</v>
      </c>
      <c r="D12952" s="18">
        <v>-3.5114762429508597E-20</v>
      </c>
      <c r="E12952" s="18">
        <v>1.3942418550821399E-16</v>
      </c>
    </row>
    <row r="12953" spans="1:5" x14ac:dyDescent="0.25">
      <c r="A12953" s="18">
        <v>1.6369402333309499E-18</v>
      </c>
      <c r="B12953" s="18">
        <v>-6.4990380678024398E-15</v>
      </c>
      <c r="D12953" s="18">
        <v>1.6369402333309499E-18</v>
      </c>
      <c r="E12953" s="18">
        <v>-6.49903806780242E-15</v>
      </c>
    </row>
    <row r="12954" spans="1:5" x14ac:dyDescent="0.25">
      <c r="A12954" s="18">
        <v>5.8515407355339398E-20</v>
      </c>
      <c r="B12954" s="18">
        <v>-2.3233712526794801E-16</v>
      </c>
      <c r="D12954" s="18">
        <v>5.8515407355339205E-20</v>
      </c>
      <c r="E12954" s="18">
        <v>-2.3233712526794698E-16</v>
      </c>
    </row>
    <row r="12955" spans="1:5" x14ac:dyDescent="0.25">
      <c r="A12955" s="18">
        <v>1.1131590951798101E-7</v>
      </c>
      <c r="B12955" s="18">
        <v>-7.9718951533044901E-5</v>
      </c>
      <c r="D12955" s="18">
        <v>1.1131590951798E-7</v>
      </c>
      <c r="E12955" s="18">
        <v>-7.9718951533043898E-5</v>
      </c>
    </row>
    <row r="12956" spans="1:5" x14ac:dyDescent="0.25">
      <c r="A12956" s="18">
        <v>1.05277435923128E-9</v>
      </c>
      <c r="B12956" s="18">
        <v>-7.5463624943630798E-7</v>
      </c>
      <c r="D12956" s="18">
        <v>1.0527743592312701E-9</v>
      </c>
      <c r="E12956" s="18">
        <v>-7.5463624943629898E-7</v>
      </c>
    </row>
    <row r="12957" spans="1:5" x14ac:dyDescent="0.25">
      <c r="A12957" s="18">
        <v>-1.11295937540623E-7</v>
      </c>
      <c r="B12957" s="18">
        <v>7.9704623487711297E-5</v>
      </c>
      <c r="D12957" s="18">
        <v>-1.11295937540621E-7</v>
      </c>
      <c r="E12957" s="18">
        <v>7.9704623487710294E-5</v>
      </c>
    </row>
    <row r="12958" spans="1:5" x14ac:dyDescent="0.25">
      <c r="A12958" s="18">
        <v>-3.1579431900481699E-9</v>
      </c>
      <c r="B12958" s="18">
        <v>2.2636360047642202E-6</v>
      </c>
      <c r="D12958" s="18">
        <v>-3.1579431900481298E-9</v>
      </c>
      <c r="E12958" s="18">
        <v>2.2636360047641901E-6</v>
      </c>
    </row>
    <row r="12959" spans="1:5" x14ac:dyDescent="0.25">
      <c r="A12959" s="18">
        <v>1.11236028851694E-7</v>
      </c>
      <c r="B12959" s="18">
        <v>-7.9661644555666404E-5</v>
      </c>
      <c r="D12959" s="18">
        <v>1.11236028851693E-7</v>
      </c>
      <c r="E12959" s="18">
        <v>-7.9661644555665306E-5</v>
      </c>
    </row>
    <row r="12960" spans="1:5" x14ac:dyDescent="0.25">
      <c r="A12960" s="18">
        <v>5.2619724963300798E-9</v>
      </c>
      <c r="B12960" s="18">
        <v>-3.7718176289601699E-6</v>
      </c>
      <c r="D12960" s="18">
        <v>5.2619724963300103E-9</v>
      </c>
      <c r="E12960" s="18">
        <v>-3.7718176289601199E-6</v>
      </c>
    </row>
    <row r="12961" spans="1:5" x14ac:dyDescent="0.25">
      <c r="A12961" s="18">
        <v>4.81303112692203E-5</v>
      </c>
      <c r="B12961" s="18">
        <v>-4.18674761131064E-2</v>
      </c>
      <c r="D12961" s="18">
        <v>4.81303112692203E-5</v>
      </c>
      <c r="E12961" s="18">
        <v>-4.18674761131064E-2</v>
      </c>
    </row>
    <row r="12962" spans="1:5" x14ac:dyDescent="0.25">
      <c r="A12962" s="18">
        <v>2.22270550853411E-7</v>
      </c>
      <c r="B12962" s="18">
        <v>-1.9334166326751299E-4</v>
      </c>
      <c r="D12962" s="18">
        <v>2.22270550853411E-7</v>
      </c>
      <c r="E12962" s="18">
        <v>-1.9334166326751299E-4</v>
      </c>
    </row>
    <row r="12963" spans="1:5" x14ac:dyDescent="0.25">
      <c r="A12963" s="18">
        <v>-4.8128113468894603E-5</v>
      </c>
      <c r="B12963" s="18">
        <v>4.18655730081538E-2</v>
      </c>
      <c r="D12963" s="18">
        <v>-4.8128113468894603E-5</v>
      </c>
      <c r="E12963" s="18">
        <v>4.18655730081538E-2</v>
      </c>
    </row>
    <row r="12964" spans="1:5" x14ac:dyDescent="0.25">
      <c r="A12964" s="18">
        <v>-6.6678867450114303E-7</v>
      </c>
      <c r="B12964" s="18">
        <v>5.8000524202877698E-4</v>
      </c>
      <c r="D12964" s="18">
        <v>-6.6678867450114303E-7</v>
      </c>
      <c r="E12964" s="18">
        <v>5.8000524202877698E-4</v>
      </c>
    </row>
    <row r="12965" spans="1:5" x14ac:dyDescent="0.25">
      <c r="A12965" s="18">
        <v>4.8121520320020402E-5</v>
      </c>
      <c r="B12965" s="18">
        <v>-4.1859863907886E-2</v>
      </c>
      <c r="D12965" s="18">
        <v>4.8121520320020402E-5</v>
      </c>
      <c r="E12965" s="18">
        <v>-4.1859863907886E-2</v>
      </c>
    </row>
    <row r="12966" spans="1:5" x14ac:dyDescent="0.25">
      <c r="A12966" s="18">
        <v>1.11123786685896E-6</v>
      </c>
      <c r="B12966" s="18">
        <v>-9.6660957989949399E-4</v>
      </c>
      <c r="D12966" s="18">
        <v>1.11123786685896E-6</v>
      </c>
      <c r="E12966" s="18">
        <v>-9.6660957989949399E-4</v>
      </c>
    </row>
    <row r="12967" spans="1:5" x14ac:dyDescent="0.25">
      <c r="A12967" s="18">
        <v>4.5302493752115401E-8</v>
      </c>
      <c r="B12967" s="18">
        <v>-6.8201264091896104E-5</v>
      </c>
      <c r="D12967" s="18">
        <v>4.5302493752115301E-8</v>
      </c>
      <c r="E12967" s="18">
        <v>-6.8201264091895901E-5</v>
      </c>
    </row>
    <row r="12968" spans="1:5" x14ac:dyDescent="0.25">
      <c r="A12968" s="18">
        <v>1.1561912862871E-10</v>
      </c>
      <c r="B12968" s="18">
        <v>-1.7391165208126001E-7</v>
      </c>
      <c r="D12968" s="18">
        <v>1.1561912862871E-10</v>
      </c>
      <c r="E12968" s="18">
        <v>-1.7391165208126001E-7</v>
      </c>
    </row>
    <row r="12969" spans="1:5" x14ac:dyDescent="0.25">
      <c r="A12969" s="18">
        <v>-4.5301764656616197E-8</v>
      </c>
      <c r="B12969" s="18">
        <v>6.8200169586113901E-5</v>
      </c>
      <c r="D12969" s="18">
        <v>-4.5301764656616098E-8</v>
      </c>
      <c r="E12969" s="18">
        <v>6.8200169586113806E-5</v>
      </c>
    </row>
    <row r="12970" spans="1:5" x14ac:dyDescent="0.25">
      <c r="A12970" s="18">
        <v>-3.4685214862848001E-10</v>
      </c>
      <c r="B12970" s="18">
        <v>5.2172711331716197E-7</v>
      </c>
      <c r="D12970" s="18">
        <v>-3.4685214862847898E-10</v>
      </c>
      <c r="E12970" s="18">
        <v>5.2172711331716197E-7</v>
      </c>
    </row>
    <row r="12971" spans="1:5" x14ac:dyDescent="0.25">
      <c r="A12971" s="18">
        <v>4.5299577411568898E-8</v>
      </c>
      <c r="B12971" s="18">
        <v>-6.8196886130676197E-5</v>
      </c>
      <c r="D12971" s="18">
        <v>4.5299577411568799E-8</v>
      </c>
      <c r="E12971" s="18">
        <v>-6.8196886130675994E-5</v>
      </c>
    </row>
    <row r="12972" spans="1:5" x14ac:dyDescent="0.25">
      <c r="A12972" s="18">
        <v>5.7806945721000905E-10</v>
      </c>
      <c r="B12972" s="18">
        <v>-8.6951904630154198E-7</v>
      </c>
      <c r="D12972" s="18">
        <v>5.7806945721000802E-10</v>
      </c>
      <c r="E12972" s="18">
        <v>-8.6951904630154103E-7</v>
      </c>
    </row>
    <row r="12973" spans="1:5" x14ac:dyDescent="0.25">
      <c r="A12973" s="18">
        <v>2.2896611599967099E-11</v>
      </c>
      <c r="B12973" s="18">
        <v>-4.6013752451842703E-8</v>
      </c>
      <c r="D12973" s="18">
        <v>2.2896611599967099E-11</v>
      </c>
      <c r="E12973" s="18">
        <v>-4.6013752451842703E-8</v>
      </c>
    </row>
    <row r="12974" spans="1:5" x14ac:dyDescent="0.25">
      <c r="A12974" s="18">
        <v>1.23204596820603E-13</v>
      </c>
      <c r="B12974" s="18">
        <v>-2.4759709574674003E-10</v>
      </c>
      <c r="D12974" s="18">
        <v>1.23204596820603E-13</v>
      </c>
      <c r="E12974" s="18">
        <v>-2.4759709574673899E-10</v>
      </c>
    </row>
    <row r="12975" spans="1:5" x14ac:dyDescent="0.25">
      <c r="A12975" s="18">
        <v>-2.2895199827951701E-11</v>
      </c>
      <c r="B12975" s="18">
        <v>4.6010915838938102E-8</v>
      </c>
      <c r="D12975" s="18">
        <v>-2.2895199827951701E-11</v>
      </c>
      <c r="E12975" s="18">
        <v>4.6010915838938102E-8</v>
      </c>
    </row>
    <row r="12976" spans="1:5" x14ac:dyDescent="0.25">
      <c r="A12976" s="18">
        <v>-3.6959675196011301E-13</v>
      </c>
      <c r="B12976" s="18">
        <v>7.4275706351823103E-10</v>
      </c>
      <c r="D12976" s="18">
        <v>-3.6959675196011301E-13</v>
      </c>
      <c r="E12976" s="18">
        <v>7.4275706351822999E-10</v>
      </c>
    </row>
    <row r="12977" spans="1:5" x14ac:dyDescent="0.25">
      <c r="A12977" s="18">
        <v>2.2890964726916999E-11</v>
      </c>
      <c r="B12977" s="18">
        <v>-4.6002406431920497E-8</v>
      </c>
      <c r="D12977" s="18">
        <v>2.2890964726916999E-11</v>
      </c>
      <c r="E12977" s="18">
        <v>-4.6002406431920398E-8</v>
      </c>
    </row>
    <row r="12978" spans="1:5" x14ac:dyDescent="0.25">
      <c r="A12978" s="18">
        <v>6.1593779441621496E-13</v>
      </c>
      <c r="B12978" s="18">
        <v>-1.2378143657863601E-9</v>
      </c>
      <c r="D12978" s="18">
        <v>6.1593779441621405E-13</v>
      </c>
      <c r="E12978" s="18">
        <v>-1.2378143657863601E-9</v>
      </c>
    </row>
    <row r="12979" spans="1:5" x14ac:dyDescent="0.25">
      <c r="A12979" s="18">
        <v>3.9751438062506502E-7</v>
      </c>
      <c r="B12979" s="18">
        <v>-5.2997740874856998E-4</v>
      </c>
      <c r="D12979" s="18">
        <v>3.9751438062506402E-7</v>
      </c>
      <c r="E12979" s="18">
        <v>-5.2997740874856901E-4</v>
      </c>
    </row>
    <row r="12980" spans="1:5" x14ac:dyDescent="0.25">
      <c r="A12980" s="18">
        <v>2.9629115166758E-9</v>
      </c>
      <c r="B12980" s="18">
        <v>-3.9519404451264496E-6</v>
      </c>
      <c r="D12980" s="18">
        <v>2.96291151667579E-9</v>
      </c>
      <c r="E12980" s="18">
        <v>-3.9519404451264403E-6</v>
      </c>
    </row>
    <row r="12981" spans="1:5" x14ac:dyDescent="0.25">
      <c r="A12981" s="18">
        <v>-3.9746901799781101E-7</v>
      </c>
      <c r="B12981" s="18">
        <v>5.2991689844454702E-4</v>
      </c>
      <c r="D12981" s="18">
        <v>-3.9746901799781001E-7</v>
      </c>
      <c r="E12981" s="18">
        <v>5.2991689844454604E-4</v>
      </c>
    </row>
    <row r="12982" spans="1:5" x14ac:dyDescent="0.25">
      <c r="A12982" s="18">
        <v>-8.8880235375883501E-9</v>
      </c>
      <c r="B12982" s="18">
        <v>1.1854873056359501E-5</v>
      </c>
      <c r="D12982" s="18">
        <v>-8.8880235375883302E-9</v>
      </c>
      <c r="E12982" s="18">
        <v>1.1854873056359401E-5</v>
      </c>
    </row>
    <row r="12983" spans="1:5" x14ac:dyDescent="0.25">
      <c r="A12983" s="18">
        <v>3.9733294149482701E-7</v>
      </c>
      <c r="B12983" s="18">
        <v>-5.2973538270295595E-4</v>
      </c>
      <c r="D12983" s="18">
        <v>3.9733294149482701E-7</v>
      </c>
      <c r="E12983" s="18">
        <v>-5.2973538270295497E-4</v>
      </c>
    </row>
    <row r="12984" spans="1:5" x14ac:dyDescent="0.25">
      <c r="A12984" s="18">
        <v>1.48110027066909E-8</v>
      </c>
      <c r="B12984" s="18">
        <v>-1.9754961077732701E-5</v>
      </c>
      <c r="D12984" s="18">
        <v>1.48110027066908E-8</v>
      </c>
      <c r="E12984" s="18">
        <v>-1.9754961077732701E-5</v>
      </c>
    </row>
    <row r="12985" spans="1:5" x14ac:dyDescent="0.25">
      <c r="A12985" s="18">
        <v>6.5171762683062998E-6</v>
      </c>
      <c r="B12985" s="18">
        <v>9.6110586155155903E-3</v>
      </c>
      <c r="D12985" s="18">
        <v>6.5171762683062803E-6</v>
      </c>
      <c r="E12985" s="18">
        <v>9.6110586155155608E-3</v>
      </c>
    </row>
    <row r="12986" spans="1:5" x14ac:dyDescent="0.25">
      <c r="A12986" s="18">
        <v>4.71830175607465E-8</v>
      </c>
      <c r="B12986" s="18">
        <v>6.9752936783532696E-5</v>
      </c>
      <c r="D12986" s="18">
        <v>1.7988745122316499E-8</v>
      </c>
      <c r="E12986" s="18">
        <v>2.6357649371623201E-5</v>
      </c>
    </row>
    <row r="12987" spans="1:5" x14ac:dyDescent="0.25">
      <c r="A12987" s="18">
        <v>-6.5164620227722898E-6</v>
      </c>
      <c r="B12987" s="18">
        <v>-9.6100016394882002E-3</v>
      </c>
      <c r="D12987" s="18">
        <v>-6.5170459082210499E-6</v>
      </c>
      <c r="E12987" s="18">
        <v>-9.6108695452364005E-3</v>
      </c>
    </row>
    <row r="12988" spans="1:5" x14ac:dyDescent="0.25">
      <c r="A12988" s="18">
        <v>-1.41537856463353E-7</v>
      </c>
      <c r="B12988" s="18">
        <v>-2.0924223960741301E-4</v>
      </c>
      <c r="D12988" s="18">
        <v>-5.3965127769796001E-8</v>
      </c>
      <c r="E12988" s="18">
        <v>-7.9071359586089395E-5</v>
      </c>
    </row>
    <row r="12989" spans="1:5" x14ac:dyDescent="0.25">
      <c r="A12989" s="18">
        <v>6.51431946672259E-6</v>
      </c>
      <c r="B12989" s="18">
        <v>9.6068309785101308E-3</v>
      </c>
      <c r="D12989" s="18">
        <v>6.51665483852696E-6</v>
      </c>
      <c r="E12989" s="18">
        <v>9.6103023493767908E-3</v>
      </c>
    </row>
    <row r="12990" spans="1:5" x14ac:dyDescent="0.25">
      <c r="A12990" s="18">
        <v>2.3585910969002101E-7</v>
      </c>
      <c r="B12990" s="18">
        <v>3.4868183460781801E-4</v>
      </c>
      <c r="D12990" s="18">
        <v>8.9938187736155896E-8</v>
      </c>
      <c r="E12990" s="18">
        <v>1.3178030436899999E-4</v>
      </c>
    </row>
    <row r="12991" spans="1:5" x14ac:dyDescent="0.25">
      <c r="A12991" s="18">
        <v>2.8875197653526502E-10</v>
      </c>
      <c r="B12991" s="18">
        <v>-5.93033553242344E-7</v>
      </c>
      <c r="D12991" s="18">
        <v>2.8875197653526202E-10</v>
      </c>
      <c r="E12991" s="18">
        <v>-5.9303355324233701E-7</v>
      </c>
    </row>
    <row r="12992" spans="1:5" x14ac:dyDescent="0.25">
      <c r="A12992" s="18">
        <v>1.84174955468854E-13</v>
      </c>
      <c r="B12992" s="18">
        <v>-3.7640054695339902E-10</v>
      </c>
      <c r="D12992" s="18">
        <v>1.8417495546885299E-13</v>
      </c>
      <c r="E12992" s="18">
        <v>-3.7640054695339602E-10</v>
      </c>
    </row>
    <row r="12993" spans="1:5" x14ac:dyDescent="0.25">
      <c r="A12993" s="18">
        <v>-2.88751540834329E-10</v>
      </c>
      <c r="B12993" s="18">
        <v>5.9303266654330704E-7</v>
      </c>
      <c r="D12993" s="18">
        <v>-2.8875154083432502E-10</v>
      </c>
      <c r="E12993" s="18">
        <v>5.93032666543299E-7</v>
      </c>
    </row>
    <row r="12994" spans="1:5" x14ac:dyDescent="0.25">
      <c r="A12994" s="18">
        <v>-5.5252341537707301E-13</v>
      </c>
      <c r="B12994" s="18">
        <v>1.1291986987363201E-9</v>
      </c>
      <c r="D12994" s="18">
        <v>-5.5252341537706897E-13</v>
      </c>
      <c r="E12994" s="18">
        <v>1.12919869873631E-9</v>
      </c>
    </row>
    <row r="12995" spans="1:5" x14ac:dyDescent="0.25">
      <c r="A12995" s="18">
        <v>2.8875023373762098E-10</v>
      </c>
      <c r="B12995" s="18">
        <v>-5.93030006458522E-7</v>
      </c>
      <c r="D12995" s="18">
        <v>2.8875023373761798E-10</v>
      </c>
      <c r="E12995" s="18">
        <v>-5.9303000645851501E-7</v>
      </c>
    </row>
    <row r="12996" spans="1:5" x14ac:dyDescent="0.25">
      <c r="A12996" s="18">
        <v>9.2086752222736599E-13</v>
      </c>
      <c r="B12996" s="18">
        <v>-1.8819880242091399E-9</v>
      </c>
      <c r="D12996" s="18">
        <v>9.2086752222735892E-13</v>
      </c>
      <c r="E12996" s="18">
        <v>-1.88198802420912E-9</v>
      </c>
    </row>
    <row r="12997" spans="1:5" x14ac:dyDescent="0.25">
      <c r="A12997" s="18">
        <v>3.18357030880183E-17</v>
      </c>
      <c r="B12997" s="18">
        <v>-1.2049459096765199E-13</v>
      </c>
      <c r="D12997" s="18">
        <v>3.1835703088018201E-17</v>
      </c>
      <c r="E12997" s="18">
        <v>-1.2049459096765199E-13</v>
      </c>
    </row>
    <row r="12998" spans="1:5" x14ac:dyDescent="0.25">
      <c r="A12998" s="18">
        <v>2.2761537460779101E-19</v>
      </c>
      <c r="B12998" s="18">
        <v>-8.6157523131849804E-16</v>
      </c>
      <c r="D12998" s="18">
        <v>2.2761537460779E-19</v>
      </c>
      <c r="E12998" s="18">
        <v>-8.6157523131849498E-16</v>
      </c>
    </row>
    <row r="12999" spans="1:5" x14ac:dyDescent="0.25">
      <c r="A12999" s="18">
        <v>-3.1832275946498001E-17</v>
      </c>
      <c r="B12999" s="18">
        <v>1.2048161797036499E-13</v>
      </c>
      <c r="D12999" s="18">
        <v>-3.1832275946497903E-17</v>
      </c>
      <c r="E12999" s="18">
        <v>1.20481617970364E-13</v>
      </c>
    </row>
    <row r="13000" spans="1:5" x14ac:dyDescent="0.25">
      <c r="A13000" s="18">
        <v>-6.82792464527885E-19</v>
      </c>
      <c r="B13000" s="18">
        <v>2.5845225714580401E-15</v>
      </c>
      <c r="D13000" s="18">
        <v>-6.8279246452788298E-19</v>
      </c>
      <c r="E13000" s="18">
        <v>2.5845225714580299E-15</v>
      </c>
    </row>
    <row r="13001" spans="1:5" x14ac:dyDescent="0.25">
      <c r="A13001" s="18">
        <v>3.1821995388445202E-17</v>
      </c>
      <c r="B13001" s="18">
        <v>-1.20442702258576E-13</v>
      </c>
      <c r="D13001" s="18">
        <v>3.1821995388445103E-17</v>
      </c>
      <c r="E13001" s="18">
        <v>-1.20442702258576E-13</v>
      </c>
    </row>
    <row r="13002" spans="1:5" x14ac:dyDescent="0.25">
      <c r="A13002" s="18">
        <v>1.1378085909083301E-18</v>
      </c>
      <c r="B13002" s="18">
        <v>-4.3068605984127296E-15</v>
      </c>
      <c r="D13002" s="18">
        <v>1.1378085909083301E-18</v>
      </c>
      <c r="E13002" s="18">
        <v>-4.3068605984127296E-15</v>
      </c>
    </row>
    <row r="13003" spans="1:5" x14ac:dyDescent="0.25">
      <c r="A13003" s="18">
        <v>3.9377789543935801E-7</v>
      </c>
      <c r="B13003" s="18">
        <v>-2.90889216426041E-4</v>
      </c>
      <c r="D13003" s="18">
        <v>3.9377789543935298E-7</v>
      </c>
      <c r="E13003" s="18">
        <v>-2.9088921642603699E-4</v>
      </c>
    </row>
    <row r="13004" spans="1:5" x14ac:dyDescent="0.25">
      <c r="A13004" s="18">
        <v>3.7045634447139E-9</v>
      </c>
      <c r="B13004" s="18">
        <v>-2.74030083055661E-6</v>
      </c>
      <c r="D13004" s="18">
        <v>3.7045634447138598E-9</v>
      </c>
      <c r="E13004" s="18">
        <v>-2.7403008305565799E-6</v>
      </c>
    </row>
    <row r="13005" spans="1:5" x14ac:dyDescent="0.25">
      <c r="A13005" s="18">
        <v>-3.9370794898901999E-7</v>
      </c>
      <c r="B13005" s="18">
        <v>2.90837413034717E-4</v>
      </c>
      <c r="D13005" s="18">
        <v>-3.9370794898901501E-7</v>
      </c>
      <c r="E13005" s="18">
        <v>2.9083741303471299E-4</v>
      </c>
    </row>
    <row r="13006" spans="1:5" x14ac:dyDescent="0.25">
      <c r="A13006" s="18">
        <v>-1.11123655571506E-8</v>
      </c>
      <c r="B13006" s="18">
        <v>8.2199202457805505E-6</v>
      </c>
      <c r="D13006" s="18">
        <v>-1.11123655571505E-8</v>
      </c>
      <c r="E13006" s="18">
        <v>8.2199202457804506E-6</v>
      </c>
    </row>
    <row r="13007" spans="1:5" x14ac:dyDescent="0.25">
      <c r="A13007" s="18">
        <v>3.9349813479911098E-7</v>
      </c>
      <c r="B13007" s="18">
        <v>-2.9068202153535901E-4</v>
      </c>
      <c r="D13007" s="18">
        <v>3.93498134799106E-7</v>
      </c>
      <c r="E13007" s="18">
        <v>-2.9068202153535602E-4</v>
      </c>
    </row>
    <row r="13008" spans="1:5" x14ac:dyDescent="0.25">
      <c r="A13008" s="18">
        <v>1.8516193817694598E-8</v>
      </c>
      <c r="B13008" s="18">
        <v>-1.36965932792461E-5</v>
      </c>
      <c r="D13008" s="18">
        <v>1.8516193817694301E-8</v>
      </c>
      <c r="E13008" s="18">
        <v>-1.36965932792459E-5</v>
      </c>
    </row>
    <row r="13009" spans="1:5" x14ac:dyDescent="0.25">
      <c r="A13009" s="18">
        <v>4.8081307388099101E-5</v>
      </c>
      <c r="B13009" s="18">
        <v>-4.1832896318295898E-2</v>
      </c>
      <c r="D13009" s="18">
        <v>4.8081307388099101E-5</v>
      </c>
      <c r="E13009" s="18">
        <v>-4.1832896318295898E-2</v>
      </c>
    </row>
    <row r="13010" spans="1:5" x14ac:dyDescent="0.25">
      <c r="A13010" s="18">
        <v>1.85890530854769E-7</v>
      </c>
      <c r="B13010" s="18">
        <v>-1.61691768906982E-4</v>
      </c>
      <c r="D13010" s="18">
        <v>1.85890530854769E-7</v>
      </c>
      <c r="E13010" s="18">
        <v>-1.6169176890698099E-4</v>
      </c>
    </row>
    <row r="13011" spans="1:5" x14ac:dyDescent="0.25">
      <c r="A13011" s="18">
        <v>-4.8079726809349201E-5</v>
      </c>
      <c r="B13011" s="18">
        <v>4.1831530126772903E-2</v>
      </c>
      <c r="D13011" s="18">
        <v>-4.8079726809349201E-5</v>
      </c>
      <c r="E13011" s="18">
        <v>4.1831530126772903E-2</v>
      </c>
    </row>
    <row r="13012" spans="1:5" x14ac:dyDescent="0.25">
      <c r="A13012" s="18">
        <v>-5.5765714262970805E-7</v>
      </c>
      <c r="B13012" s="18">
        <v>4.8506293841213503E-4</v>
      </c>
      <c r="D13012" s="18">
        <v>-5.5765714262970805E-7</v>
      </c>
      <c r="E13012" s="18">
        <v>4.8506293841213503E-4</v>
      </c>
    </row>
    <row r="13013" spans="1:5" x14ac:dyDescent="0.25">
      <c r="A13013" s="18">
        <v>4.8074985213446999E-5</v>
      </c>
      <c r="B13013" s="18">
        <v>-4.1827431670904802E-2</v>
      </c>
      <c r="D13013" s="18">
        <v>4.8074985213446999E-5</v>
      </c>
      <c r="E13013" s="18">
        <v>-4.1827431670904802E-2</v>
      </c>
    </row>
    <row r="13014" spans="1:5" x14ac:dyDescent="0.25">
      <c r="A13014" s="18">
        <v>9.2938040603780299E-7</v>
      </c>
      <c r="B13014" s="18">
        <v>-8.0839700419015699E-4</v>
      </c>
      <c r="D13014" s="18">
        <v>9.2938040603780299E-7</v>
      </c>
      <c r="E13014" s="18">
        <v>-8.0839700419015699E-4</v>
      </c>
    </row>
    <row r="13015" spans="1:5" x14ac:dyDescent="0.25">
      <c r="A13015" s="18">
        <v>4.0769418742004803E-9</v>
      </c>
      <c r="B13015" s="18">
        <v>-6.8450632309837997E-6</v>
      </c>
      <c r="D13015" s="18">
        <v>4.0769418742004703E-9</v>
      </c>
      <c r="E13015" s="18">
        <v>-6.8450632309837802E-6</v>
      </c>
    </row>
    <row r="13016" spans="1:5" x14ac:dyDescent="0.25">
      <c r="A13016" s="18">
        <v>1.04228707704424E-11</v>
      </c>
      <c r="B13016" s="18">
        <v>-1.74892988908395E-8</v>
      </c>
      <c r="D13016" s="18">
        <v>1.04228707704424E-11</v>
      </c>
      <c r="E13016" s="18">
        <v>-1.74892988908395E-8</v>
      </c>
    </row>
    <row r="13017" spans="1:5" x14ac:dyDescent="0.25">
      <c r="A13017" s="18">
        <v>-4.0768758881788901E-9</v>
      </c>
      <c r="B13017" s="18">
        <v>6.8449526570149597E-6</v>
      </c>
      <c r="D13017" s="18">
        <v>-4.0768758881788802E-9</v>
      </c>
      <c r="E13017" s="18">
        <v>6.8449526570149402E-6</v>
      </c>
    </row>
    <row r="13018" spans="1:5" x14ac:dyDescent="0.25">
      <c r="A13018" s="18">
        <v>-3.1268136034458001E-11</v>
      </c>
      <c r="B13018" s="18">
        <v>5.2467099878097997E-8</v>
      </c>
      <c r="D13018" s="18">
        <v>-3.1268136034458001E-11</v>
      </c>
      <c r="E13018" s="18">
        <v>5.2467099878097997E-8</v>
      </c>
    </row>
    <row r="13019" spans="1:5" x14ac:dyDescent="0.25">
      <c r="A13019" s="18">
        <v>4.0766779339033298E-9</v>
      </c>
      <c r="B13019" s="18">
        <v>-6.8446209414363102E-6</v>
      </c>
      <c r="D13019" s="18">
        <v>4.0766779339033198E-9</v>
      </c>
      <c r="E13019" s="18">
        <v>-6.8446209414363E-6</v>
      </c>
    </row>
    <row r="13020" spans="1:5" x14ac:dyDescent="0.25">
      <c r="A13020" s="18">
        <v>5.2111972500466898E-11</v>
      </c>
      <c r="B13020" s="18">
        <v>-8.7442510536436997E-8</v>
      </c>
      <c r="D13020" s="18">
        <v>5.2111972500466801E-11</v>
      </c>
      <c r="E13020" s="18">
        <v>-8.7442510536436904E-8</v>
      </c>
    </row>
    <row r="13021" spans="1:5" x14ac:dyDescent="0.25">
      <c r="A13021" s="18">
        <v>2.28494102972025E-11</v>
      </c>
      <c r="B13021" s="18">
        <v>-4.5920012998265797E-8</v>
      </c>
      <c r="D13021" s="18">
        <v>2.28494102972025E-11</v>
      </c>
      <c r="E13021" s="18">
        <v>-4.5920012998265797E-8</v>
      </c>
    </row>
    <row r="13022" spans="1:5" x14ac:dyDescent="0.25">
      <c r="A13022" s="18">
        <v>1.4002649169238399E-13</v>
      </c>
      <c r="B13022" s="18">
        <v>-2.8141479326753299E-10</v>
      </c>
      <c r="D13022" s="18">
        <v>1.4002649169238399E-13</v>
      </c>
      <c r="E13022" s="18">
        <v>-2.8141479326753299E-10</v>
      </c>
    </row>
    <row r="13023" spans="1:5" x14ac:dyDescent="0.25">
      <c r="A13023" s="18">
        <v>-2.28476097983667E-11</v>
      </c>
      <c r="B13023" s="18">
        <v>4.5916394938649499E-8</v>
      </c>
      <c r="D13023" s="18">
        <v>-2.28476097983667E-11</v>
      </c>
      <c r="E13023" s="18">
        <v>4.5916394938649499E-8</v>
      </c>
    </row>
    <row r="13024" spans="1:5" x14ac:dyDescent="0.25">
      <c r="A13024" s="18">
        <v>-4.2005535448308201E-13</v>
      </c>
      <c r="B13024" s="18">
        <v>8.4419592102040304E-10</v>
      </c>
      <c r="D13024" s="18">
        <v>-4.20055354483081E-13</v>
      </c>
      <c r="E13024" s="18">
        <v>8.4419592102040304E-10</v>
      </c>
    </row>
    <row r="13025" spans="1:5" x14ac:dyDescent="0.25">
      <c r="A13025" s="18">
        <v>2.28422086367946E-11</v>
      </c>
      <c r="B13025" s="18">
        <v>-4.5905541432490599E-8</v>
      </c>
      <c r="D13025" s="18">
        <v>2.28422086367946E-11</v>
      </c>
      <c r="E13025" s="18">
        <v>-4.59055414324905E-8</v>
      </c>
    </row>
    <row r="13026" spans="1:5" x14ac:dyDescent="0.25">
      <c r="A13026" s="18">
        <v>7.0001186029260596E-13</v>
      </c>
      <c r="B13026" s="18">
        <v>-1.40683168206581E-9</v>
      </c>
      <c r="D13026" s="18">
        <v>7.0001186029260596E-13</v>
      </c>
      <c r="E13026" s="18">
        <v>-1.40683168206581E-9</v>
      </c>
    </row>
    <row r="13027" spans="1:5" x14ac:dyDescent="0.25">
      <c r="A13027" s="18">
        <v>2.6326397989983602E-6</v>
      </c>
      <c r="B13027" s="18">
        <v>-3.0729973590691898E-3</v>
      </c>
      <c r="D13027" s="18">
        <v>2.6326397989983602E-6</v>
      </c>
      <c r="E13027" s="18">
        <v>-3.0729973590691798E-3</v>
      </c>
    </row>
    <row r="13028" spans="1:5" x14ac:dyDescent="0.25">
      <c r="A13028" s="18">
        <v>1.9642189659362E-8</v>
      </c>
      <c r="B13028" s="18">
        <v>-2.2942442659308698E-5</v>
      </c>
      <c r="D13028" s="18">
        <v>1.9642189659361901E-8</v>
      </c>
      <c r="E13028" s="18">
        <v>-2.2942442659308698E-5</v>
      </c>
    </row>
    <row r="13029" spans="1:5" x14ac:dyDescent="0.25">
      <c r="A13029" s="18">
        <v>-2.6323390179870701E-6</v>
      </c>
      <c r="B13029" s="18">
        <v>3.0726460046474999E-3</v>
      </c>
      <c r="D13029" s="18">
        <v>-2.6323390179870599E-6</v>
      </c>
      <c r="E13029" s="18">
        <v>3.0726460046474899E-3</v>
      </c>
    </row>
    <row r="13030" spans="1:5" x14ac:dyDescent="0.25">
      <c r="A13030" s="18">
        <v>-5.8921856571925603E-8</v>
      </c>
      <c r="B13030" s="18">
        <v>6.88218249240208E-5</v>
      </c>
      <c r="D13030" s="18">
        <v>-5.8921856571925398E-8</v>
      </c>
      <c r="E13030" s="18">
        <v>6.8821824924020705E-5</v>
      </c>
    </row>
    <row r="13031" spans="1:5" x14ac:dyDescent="0.25">
      <c r="A13031" s="18">
        <v>2.6314367503015501E-6</v>
      </c>
      <c r="B13031" s="18">
        <v>-3.0715920293181999E-3</v>
      </c>
      <c r="D13031" s="18">
        <v>2.6314367503015399E-6</v>
      </c>
      <c r="E13031" s="18">
        <v>-3.07159202931819E-3</v>
      </c>
    </row>
    <row r="13032" spans="1:5" x14ac:dyDescent="0.25">
      <c r="A13032" s="18">
        <v>9.8187387492895306E-8</v>
      </c>
      <c r="B13032" s="18">
        <v>-1.14684699457647E-4</v>
      </c>
      <c r="D13032" s="18">
        <v>9.8187387492895095E-8</v>
      </c>
      <c r="E13032" s="18">
        <v>-1.14684699457647E-4</v>
      </c>
    </row>
    <row r="13033" spans="1:5" x14ac:dyDescent="0.25">
      <c r="A13033" s="18">
        <v>1.8743712838925301E-5</v>
      </c>
      <c r="B13033" s="18">
        <v>2.4739301772669201E-2</v>
      </c>
      <c r="D13033" s="18">
        <v>1.8743712838925301E-5</v>
      </c>
      <c r="E13033" s="18">
        <v>2.4739301772669101E-2</v>
      </c>
    </row>
    <row r="13034" spans="1:5" x14ac:dyDescent="0.25">
      <c r="A13034" s="18">
        <v>1.3611821548714399E-7</v>
      </c>
      <c r="B13034" s="18">
        <v>1.80276292500811E-4</v>
      </c>
      <c r="D13034" s="18">
        <v>5.1318912902109501E-8</v>
      </c>
      <c r="E13034" s="18">
        <v>6.7116725225881003E-5</v>
      </c>
    </row>
    <row r="13035" spans="1:5" x14ac:dyDescent="0.25">
      <c r="A13035" s="18">
        <v>-1.8741649730077498E-5</v>
      </c>
      <c r="B13035" s="18">
        <v>-2.4736565626414801E-2</v>
      </c>
      <c r="D13035" s="18">
        <v>-1.87433457161292E-5</v>
      </c>
      <c r="E13035" s="18">
        <v>-2.4738828817760201E-2</v>
      </c>
    </row>
    <row r="13036" spans="1:5" x14ac:dyDescent="0.25">
      <c r="A13036" s="18">
        <v>-4.0832230268706599E-7</v>
      </c>
      <c r="B13036" s="18">
        <v>-5.4078598008233799E-4</v>
      </c>
      <c r="D13036" s="18">
        <v>-1.53953662957055E-7</v>
      </c>
      <c r="E13036" s="18">
        <v>-2.01346278666382E-4</v>
      </c>
    </row>
    <row r="13037" spans="1:5" x14ac:dyDescent="0.25">
      <c r="A13037" s="18">
        <v>1.8735460924784799E-5</v>
      </c>
      <c r="B13037" s="18">
        <v>2.4728357878432E-2</v>
      </c>
      <c r="D13037" s="18">
        <v>1.8742244376665E-5</v>
      </c>
      <c r="E13037" s="18">
        <v>2.4737409989074199E-2</v>
      </c>
    </row>
    <row r="13038" spans="1:5" x14ac:dyDescent="0.25">
      <c r="A13038" s="18">
        <v>6.8042936715972298E-7</v>
      </c>
      <c r="B13038" s="18">
        <v>9.0116698677982204E-4</v>
      </c>
      <c r="D13038" s="18">
        <v>2.5657918606239599E-7</v>
      </c>
      <c r="E13038" s="18">
        <v>3.35564141438785E-4</v>
      </c>
    </row>
    <row r="13039" spans="1:5" x14ac:dyDescent="0.25">
      <c r="A13039" s="18">
        <v>7.9488934059966995E-10</v>
      </c>
      <c r="B13039" s="18">
        <v>-1.6429229874781499E-6</v>
      </c>
      <c r="D13039" s="18">
        <v>7.9488934059966095E-10</v>
      </c>
      <c r="E13039" s="18">
        <v>-1.64292298747813E-6</v>
      </c>
    </row>
    <row r="13040" spans="1:5" x14ac:dyDescent="0.25">
      <c r="A13040" s="18">
        <v>5.6637691216053797E-13</v>
      </c>
      <c r="B13040" s="18">
        <v>-1.1642770485441699E-9</v>
      </c>
      <c r="D13040" s="18">
        <v>5.6637691216053403E-13</v>
      </c>
      <c r="E13040" s="18">
        <v>-1.1642770485441699E-9</v>
      </c>
    </row>
    <row r="13041" spans="1:5" x14ac:dyDescent="0.25">
      <c r="A13041" s="18">
        <v>-7.9488786514371998E-10</v>
      </c>
      <c r="B13041" s="18">
        <v>1.64291996846971E-6</v>
      </c>
      <c r="D13041" s="18">
        <v>-7.9488786514371098E-10</v>
      </c>
      <c r="E13041" s="18">
        <v>1.6429199684696899E-6</v>
      </c>
    </row>
    <row r="13042" spans="1:5" x14ac:dyDescent="0.25">
      <c r="A13042" s="18">
        <v>-1.6991253801799199E-12</v>
      </c>
      <c r="B13042" s="18">
        <v>3.4928202300362102E-9</v>
      </c>
      <c r="D13042" s="18">
        <v>-1.6991253801798999E-12</v>
      </c>
      <c r="E13042" s="18">
        <v>3.4928202300361899E-9</v>
      </c>
    </row>
    <row r="13043" spans="1:5" x14ac:dyDescent="0.25">
      <c r="A13043" s="18">
        <v>7.9488343880022402E-10</v>
      </c>
      <c r="B13043" s="18">
        <v>-1.64291091149384E-6</v>
      </c>
      <c r="D13043" s="18">
        <v>7.9488343880021502E-10</v>
      </c>
      <c r="E13043" s="18">
        <v>-1.6429109114938201E-6</v>
      </c>
    </row>
    <row r="13044" spans="1:5" x14ac:dyDescent="0.25">
      <c r="A13044" s="18">
        <v>2.8318577794253601E-12</v>
      </c>
      <c r="B13044" s="18">
        <v>-5.8213306650047701E-9</v>
      </c>
      <c r="D13044" s="18">
        <v>2.8318577794253399E-12</v>
      </c>
      <c r="E13044" s="18">
        <v>-5.8213306650047304E-9</v>
      </c>
    </row>
    <row r="13045" spans="1:5" x14ac:dyDescent="0.25">
      <c r="A13045" s="18">
        <v>5.2008651642243797E-16</v>
      </c>
      <c r="B13045" s="18">
        <v>-1.8734959876848302E-12</v>
      </c>
      <c r="D13045" s="18">
        <v>5.2008651642243698E-16</v>
      </c>
      <c r="E13045" s="18">
        <v>-1.8734959876848302E-12</v>
      </c>
    </row>
    <row r="13046" spans="1:5" x14ac:dyDescent="0.25">
      <c r="A13046" s="18">
        <v>3.71946833949034E-18</v>
      </c>
      <c r="B13046" s="18">
        <v>-1.33999898539917E-14</v>
      </c>
      <c r="D13046" s="18">
        <v>3.71946833949033E-18</v>
      </c>
      <c r="E13046" s="18">
        <v>-1.33999898539916E-14</v>
      </c>
    </row>
    <row r="13047" spans="1:5" x14ac:dyDescent="0.25">
      <c r="A13047" s="18">
        <v>-5.2003050682057599E-16</v>
      </c>
      <c r="B13047" s="18">
        <v>1.8732941946340899E-12</v>
      </c>
      <c r="D13047" s="18">
        <v>-5.2003050682057402E-16</v>
      </c>
      <c r="E13047" s="18">
        <v>1.8732941946340802E-12</v>
      </c>
    </row>
    <row r="13048" spans="1:5" x14ac:dyDescent="0.25">
      <c r="A13048" s="18">
        <v>-1.11575280378272E-17</v>
      </c>
      <c r="B13048" s="18">
        <v>4.01968099085706E-14</v>
      </c>
      <c r="D13048" s="18">
        <v>-1.11575280378272E-17</v>
      </c>
      <c r="E13048" s="18">
        <v>4.0196809908570499E-14</v>
      </c>
    </row>
    <row r="13049" spans="1:5" x14ac:dyDescent="0.25">
      <c r="A13049" s="18">
        <v>5.19862492176546E-16</v>
      </c>
      <c r="B13049" s="18">
        <v>-1.8726888665038901E-12</v>
      </c>
      <c r="D13049" s="18">
        <v>5.1986249217654403E-16</v>
      </c>
      <c r="E13049" s="18">
        <v>-1.87268886650388E-12</v>
      </c>
    </row>
    <row r="13050" spans="1:5" x14ac:dyDescent="0.25">
      <c r="A13050" s="18">
        <v>1.8592957028695901E-17</v>
      </c>
      <c r="B13050" s="18">
        <v>-6.6984151847658595E-14</v>
      </c>
      <c r="D13050" s="18">
        <v>1.8592957028695901E-17</v>
      </c>
      <c r="E13050" s="18">
        <v>-6.6984151847658406E-14</v>
      </c>
    </row>
    <row r="13051" spans="1:5" x14ac:dyDescent="0.25">
      <c r="A13051" s="18">
        <v>1.2151433605523599E-6</v>
      </c>
      <c r="B13051" s="18">
        <v>-9.3288823158724004E-4</v>
      </c>
      <c r="D13051" s="18">
        <v>1.21514336055234E-6</v>
      </c>
      <c r="E13051" s="18">
        <v>-9.3288823158722898E-4</v>
      </c>
    </row>
    <row r="13052" spans="1:5" x14ac:dyDescent="0.25">
      <c r="A13052" s="18">
        <v>1.13614819899388E-8</v>
      </c>
      <c r="B13052" s="18">
        <v>-8.7398195599074104E-6</v>
      </c>
      <c r="D13052" s="18">
        <v>1.13614819899386E-8</v>
      </c>
      <c r="E13052" s="18">
        <v>-8.7398195599073104E-6</v>
      </c>
    </row>
    <row r="13053" spans="1:5" x14ac:dyDescent="0.25">
      <c r="A13053" s="18">
        <v>-1.2149300171226899E-6</v>
      </c>
      <c r="B13053" s="18">
        <v>9.3272382161000897E-4</v>
      </c>
      <c r="D13053" s="18">
        <v>-1.21493001712267E-6</v>
      </c>
      <c r="E13053" s="18">
        <v>9.3272382160999704E-4</v>
      </c>
    </row>
    <row r="13054" spans="1:5" x14ac:dyDescent="0.25">
      <c r="A13054" s="18">
        <v>-3.4080425107992199E-8</v>
      </c>
      <c r="B13054" s="18">
        <v>2.6216354996129201E-5</v>
      </c>
      <c r="D13054" s="18">
        <v>-3.4080425107991802E-8</v>
      </c>
      <c r="E13054" s="18">
        <v>2.6216354996128899E-5</v>
      </c>
    </row>
    <row r="13055" spans="1:5" x14ac:dyDescent="0.25">
      <c r="A13055" s="18">
        <v>1.2142900628626299E-6</v>
      </c>
      <c r="B13055" s="18">
        <v>-9.3223065045218705E-4</v>
      </c>
      <c r="D13055" s="18">
        <v>1.21429006286261E-6</v>
      </c>
      <c r="E13055" s="18">
        <v>-9.3223065045217599E-4</v>
      </c>
    </row>
    <row r="13056" spans="1:5" x14ac:dyDescent="0.25">
      <c r="A13056" s="18">
        <v>5.6787307082392297E-8</v>
      </c>
      <c r="B13056" s="18">
        <v>-4.3683580497686698E-5</v>
      </c>
      <c r="D13056" s="18">
        <v>5.6787307082391602E-8</v>
      </c>
      <c r="E13056" s="18">
        <v>-4.3683580497686197E-5</v>
      </c>
    </row>
    <row r="13057" spans="1:5" x14ac:dyDescent="0.25">
      <c r="A13057" s="18">
        <v>4.7835366934517898E-5</v>
      </c>
      <c r="B13057" s="18">
        <v>-4.1653191145892603E-2</v>
      </c>
      <c r="D13057" s="18">
        <v>4.7835366934517898E-5</v>
      </c>
      <c r="E13057" s="18">
        <v>-4.1653191145892603E-2</v>
      </c>
    </row>
    <row r="13058" spans="1:5" x14ac:dyDescent="0.25">
      <c r="A13058" s="18">
        <v>1.5087903934484701E-7</v>
      </c>
      <c r="B13058" s="18">
        <v>-1.3122019358602799E-4</v>
      </c>
      <c r="D13058" s="18">
        <v>1.5087903934484701E-7</v>
      </c>
      <c r="E13058" s="18">
        <v>-1.3122019358602799E-4</v>
      </c>
    </row>
    <row r="13059" spans="1:5" x14ac:dyDescent="0.25">
      <c r="A13059" s="18">
        <v>-4.7834277715750498E-5</v>
      </c>
      <c r="B13059" s="18">
        <v>4.16522523329904E-2</v>
      </c>
      <c r="D13059" s="18">
        <v>-4.7834277715750397E-5</v>
      </c>
      <c r="E13059" s="18">
        <v>4.16522523329904E-2</v>
      </c>
    </row>
    <row r="13060" spans="1:5" x14ac:dyDescent="0.25">
      <c r="A13060" s="18">
        <v>-4.5262847423231199E-7</v>
      </c>
      <c r="B13060" s="18">
        <v>3.9365322504095998E-4</v>
      </c>
      <c r="D13060" s="18">
        <v>-4.5262847423231098E-7</v>
      </c>
      <c r="E13060" s="18">
        <v>3.9365322504095998E-4</v>
      </c>
    </row>
    <row r="13061" spans="1:5" x14ac:dyDescent="0.25">
      <c r="A13061" s="18">
        <v>4.7831010133449699E-5</v>
      </c>
      <c r="B13061" s="18">
        <v>-4.16494359563351E-2</v>
      </c>
      <c r="D13061" s="18">
        <v>4.7831010133449598E-5</v>
      </c>
      <c r="E13061" s="18">
        <v>-4.16494359563351E-2</v>
      </c>
    </row>
    <row r="13062" spans="1:5" x14ac:dyDescent="0.25">
      <c r="A13062" s="18">
        <v>7.5435197838877404E-7</v>
      </c>
      <c r="B13062" s="18">
        <v>-6.5606418990225596E-4</v>
      </c>
      <c r="D13062" s="18">
        <v>7.5435197838877404E-7</v>
      </c>
      <c r="E13062" s="18">
        <v>-6.5606418990225596E-4</v>
      </c>
    </row>
    <row r="13063" spans="1:5" x14ac:dyDescent="0.25">
      <c r="A13063" s="18">
        <v>3.1091263732926499E-10</v>
      </c>
      <c r="B13063" s="18">
        <v>-5.7480724055731898E-7</v>
      </c>
      <c r="D13063" s="18">
        <v>3.10912637329264E-10</v>
      </c>
      <c r="E13063" s="18">
        <v>-5.7480724055731802E-7</v>
      </c>
    </row>
    <row r="13064" spans="1:5" x14ac:dyDescent="0.25">
      <c r="A13064" s="18">
        <v>7.9589089981155304E-13</v>
      </c>
      <c r="B13064" s="18">
        <v>-1.4707954945319101E-9</v>
      </c>
      <c r="D13064" s="18">
        <v>7.9589089981155203E-13</v>
      </c>
      <c r="E13064" s="18">
        <v>-1.4707954945319101E-9</v>
      </c>
    </row>
    <row r="13065" spans="1:5" x14ac:dyDescent="0.25">
      <c r="A13065" s="18">
        <v>-3.1090758399825399E-10</v>
      </c>
      <c r="B13065" s="18">
        <v>5.7479791090028001E-7</v>
      </c>
      <c r="D13065" s="18">
        <v>-3.1090758399825301E-10</v>
      </c>
      <c r="E13065" s="18">
        <v>5.7479791090027895E-7</v>
      </c>
    </row>
    <row r="13066" spans="1:5" x14ac:dyDescent="0.25">
      <c r="A13066" s="18">
        <v>-2.38763609590257E-12</v>
      </c>
      <c r="B13066" s="18">
        <v>4.4123189828002201E-9</v>
      </c>
      <c r="D13066" s="18">
        <v>-2.38763609590257E-12</v>
      </c>
      <c r="E13066" s="18">
        <v>4.4123189828002102E-9</v>
      </c>
    </row>
    <row r="13067" spans="1:5" x14ac:dyDescent="0.25">
      <c r="A13067" s="18">
        <v>3.10892424297559E-10</v>
      </c>
      <c r="B13067" s="18">
        <v>-5.7476992246758298E-7</v>
      </c>
      <c r="D13067" s="18">
        <v>3.10892424297559E-10</v>
      </c>
      <c r="E13067" s="18">
        <v>-5.7476992246758203E-7</v>
      </c>
    </row>
    <row r="13068" spans="1:5" x14ac:dyDescent="0.25">
      <c r="A13068" s="18">
        <v>3.9792714839225904E-12</v>
      </c>
      <c r="B13068" s="18">
        <v>-7.35363997332686E-9</v>
      </c>
      <c r="D13068" s="18">
        <v>3.9792714839225904E-12</v>
      </c>
      <c r="E13068" s="18">
        <v>-7.35363997332686E-9</v>
      </c>
    </row>
    <row r="13069" spans="1:5" x14ac:dyDescent="0.25">
      <c r="A13069" s="18">
        <v>2.26468117649533E-11</v>
      </c>
      <c r="B13069" s="18">
        <v>-4.5516240296768302E-8</v>
      </c>
      <c r="D13069" s="18">
        <v>2.26468117649532E-11</v>
      </c>
      <c r="E13069" s="18">
        <v>-4.5516240296768203E-8</v>
      </c>
    </row>
    <row r="13070" spans="1:5" x14ac:dyDescent="0.25">
      <c r="A13070" s="18">
        <v>1.5461260801930101E-13</v>
      </c>
      <c r="B13070" s="18">
        <v>-3.1076317362166202E-10</v>
      </c>
      <c r="D13070" s="18">
        <v>1.5461260801930101E-13</v>
      </c>
      <c r="E13070" s="18">
        <v>-3.1076317362166202E-10</v>
      </c>
    </row>
    <row r="13071" spans="1:5" x14ac:dyDescent="0.25">
      <c r="A13071" s="18">
        <v>-2.26446211926555E-11</v>
      </c>
      <c r="B13071" s="18">
        <v>4.55118375748368E-8</v>
      </c>
      <c r="D13071" s="18">
        <v>-2.26446211926555E-11</v>
      </c>
      <c r="E13071" s="18">
        <v>4.55118375748368E-8</v>
      </c>
    </row>
    <row r="13072" spans="1:5" x14ac:dyDescent="0.25">
      <c r="A13072" s="18">
        <v>-4.6380577498728705E-13</v>
      </c>
      <c r="B13072" s="18">
        <v>9.3222511507017702E-10</v>
      </c>
      <c r="D13072" s="18">
        <v>-4.6380577498728705E-13</v>
      </c>
      <c r="E13072" s="18">
        <v>9.3222511507017599E-10</v>
      </c>
    </row>
    <row r="13073" spans="1:5" x14ac:dyDescent="0.25">
      <c r="A13073" s="18">
        <v>2.2638049958085599E-11</v>
      </c>
      <c r="B13073" s="18">
        <v>-4.54986303781457E-8</v>
      </c>
      <c r="D13073" s="18">
        <v>2.2638049958085599E-11</v>
      </c>
      <c r="E13073" s="18">
        <v>-4.5498630378145601E-8</v>
      </c>
    </row>
    <row r="13074" spans="1:5" x14ac:dyDescent="0.25">
      <c r="A13074" s="18">
        <v>7.7290280218608404E-13</v>
      </c>
      <c r="B13074" s="18">
        <v>-1.55349385408511E-9</v>
      </c>
      <c r="D13074" s="18">
        <v>7.7290280218608303E-13</v>
      </c>
      <c r="E13074" s="18">
        <v>-1.55349385408511E-9</v>
      </c>
    </row>
    <row r="13075" spans="1:5" x14ac:dyDescent="0.25">
      <c r="A13075" s="18">
        <v>1.2904131015252501E-5</v>
      </c>
      <c r="B13075" s="18">
        <v>-1.3063718932516099E-2</v>
      </c>
      <c r="D13075" s="18">
        <v>1.2904131015252501E-5</v>
      </c>
      <c r="E13075" s="18">
        <v>-1.3063718932516099E-2</v>
      </c>
    </row>
    <row r="13076" spans="1:5" x14ac:dyDescent="0.25">
      <c r="A13076" s="18">
        <v>9.6398050067460904E-8</v>
      </c>
      <c r="B13076" s="18">
        <v>-9.7683201977170902E-5</v>
      </c>
      <c r="D13076" s="18">
        <v>9.6398050067460705E-8</v>
      </c>
      <c r="E13076" s="18">
        <v>-9.7683201977170699E-5</v>
      </c>
    </row>
    <row r="13077" spans="1:5" x14ac:dyDescent="0.25">
      <c r="A13077" s="18">
        <v>-1.29026546392982E-5</v>
      </c>
      <c r="B13077" s="18">
        <v>1.3062222750519799E-2</v>
      </c>
      <c r="D13077" s="18">
        <v>-1.29026546392982E-5</v>
      </c>
      <c r="E13077" s="18">
        <v>1.3062222750519799E-2</v>
      </c>
    </row>
    <row r="13078" spans="1:5" x14ac:dyDescent="0.25">
      <c r="A13078" s="18">
        <v>-2.8917103533389301E-7</v>
      </c>
      <c r="B13078" s="18">
        <v>2.9302619494445901E-4</v>
      </c>
      <c r="D13078" s="18">
        <v>-2.8917103533389201E-7</v>
      </c>
      <c r="E13078" s="18">
        <v>2.9302619494445798E-4</v>
      </c>
    </row>
    <row r="13079" spans="1:5" x14ac:dyDescent="0.25">
      <c r="A13079" s="18">
        <v>1.28982258805371E-5</v>
      </c>
      <c r="B13079" s="18">
        <v>-1.3057734577943301E-2</v>
      </c>
      <c r="D13079" s="18">
        <v>1.28982258805371E-5</v>
      </c>
      <c r="E13079" s="18">
        <v>-1.3057734577943301E-2</v>
      </c>
    </row>
    <row r="13080" spans="1:5" x14ac:dyDescent="0.25">
      <c r="A13080" s="18">
        <v>4.8187468199406596E-7</v>
      </c>
      <c r="B13080" s="18">
        <v>-4.88298961010692E-4</v>
      </c>
      <c r="D13080" s="18">
        <v>4.81874681994065E-7</v>
      </c>
      <c r="E13080" s="18">
        <v>-4.8829896101069102E-4</v>
      </c>
    </row>
    <row r="13081" spans="1:5" x14ac:dyDescent="0.25">
      <c r="A13081" s="18">
        <v>4.6576641241807303E-5</v>
      </c>
      <c r="B13081" s="18">
        <v>5.4790355855426499E-2</v>
      </c>
      <c r="D13081" s="18">
        <v>4.6576641241807201E-5</v>
      </c>
      <c r="E13081" s="18">
        <v>5.4790355855426402E-2</v>
      </c>
    </row>
    <row r="13082" spans="1:5" x14ac:dyDescent="0.25">
      <c r="A13082" s="18">
        <v>3.3949393583550399E-7</v>
      </c>
      <c r="B13082" s="18">
        <v>4.0126803577877099E-4</v>
      </c>
      <c r="D13082" s="18">
        <v>1.26272476582569E-7</v>
      </c>
      <c r="E13082" s="18">
        <v>1.46635522775494E-4</v>
      </c>
    </row>
    <row r="13083" spans="1:5" x14ac:dyDescent="0.25">
      <c r="A13083" s="18">
        <v>-4.6571488240602697E-5</v>
      </c>
      <c r="B13083" s="18">
        <v>-5.4784254381714699E-2</v>
      </c>
      <c r="D13083" s="18">
        <v>-4.6575752669787702E-5</v>
      </c>
      <c r="E13083" s="18">
        <v>-5.4789347031974703E-2</v>
      </c>
    </row>
    <row r="13084" spans="1:5" x14ac:dyDescent="0.25">
      <c r="A13084" s="18">
        <v>-1.0184010258896801E-6</v>
      </c>
      <c r="B13084" s="18">
        <v>-1.2037084744499699E-3</v>
      </c>
      <c r="D13084" s="18">
        <v>-3.7881011745029499E-7</v>
      </c>
      <c r="E13084" s="18">
        <v>-4.3989847300962402E-4</v>
      </c>
    </row>
    <row r="13085" spans="1:5" x14ac:dyDescent="0.25">
      <c r="A13085" s="18">
        <v>4.65560305375562E-5</v>
      </c>
      <c r="B13085" s="18">
        <v>5.4765951497958897E-2</v>
      </c>
      <c r="D13085" s="18">
        <v>4.6573087021295202E-5</v>
      </c>
      <c r="E13085" s="18">
        <v>5.4786320634556303E-2</v>
      </c>
    </row>
    <row r="13086" spans="1:5" x14ac:dyDescent="0.25">
      <c r="A13086" s="18">
        <v>1.6970657925059701E-6</v>
      </c>
      <c r="B13086" s="18">
        <v>2.0058620397145001E-3</v>
      </c>
      <c r="D13086" s="18">
        <v>6.3132582211102798E-7</v>
      </c>
      <c r="E13086" s="18">
        <v>7.3313713801530104E-4</v>
      </c>
    </row>
    <row r="13087" spans="1:5" x14ac:dyDescent="0.25">
      <c r="A13087" s="18">
        <v>1.86028399430894E-9</v>
      </c>
      <c r="B13087" s="18">
        <v>-3.8676461007149898E-6</v>
      </c>
      <c r="D13087" s="18">
        <v>1.86028399430892E-9</v>
      </c>
      <c r="E13087" s="18">
        <v>-3.86764610071495E-6</v>
      </c>
    </row>
    <row r="13088" spans="1:5" x14ac:dyDescent="0.25">
      <c r="A13088" s="18">
        <v>1.4899161120128401E-12</v>
      </c>
      <c r="B13088" s="18">
        <v>-3.0795741329651401E-9</v>
      </c>
      <c r="D13088" s="18">
        <v>1.48991611201283E-12</v>
      </c>
      <c r="E13088" s="18">
        <v>-3.0795741329651198E-9</v>
      </c>
    </row>
    <row r="13089" spans="1:5" x14ac:dyDescent="0.25">
      <c r="A13089" s="18">
        <v>-1.86027970625492E-9</v>
      </c>
      <c r="B13089" s="18">
        <v>3.8676372814838304E-6</v>
      </c>
      <c r="D13089" s="18">
        <v>-1.8602797062548999E-9</v>
      </c>
      <c r="E13089" s="18">
        <v>3.8676372814837897E-6</v>
      </c>
    </row>
    <row r="13090" spans="1:5" x14ac:dyDescent="0.25">
      <c r="A13090" s="18">
        <v>-4.46973133818734E-12</v>
      </c>
      <c r="B13090" s="18">
        <v>9.2386875906040295E-9</v>
      </c>
      <c r="D13090" s="18">
        <v>-4.4697313381873101E-12</v>
      </c>
      <c r="E13090" s="18">
        <v>9.2386875906039699E-9</v>
      </c>
    </row>
    <row r="13091" spans="1:5" x14ac:dyDescent="0.25">
      <c r="A13091" s="18">
        <v>1.8602668421765599E-9</v>
      </c>
      <c r="B13091" s="18">
        <v>-3.86761082396108E-6</v>
      </c>
      <c r="D13091" s="18">
        <v>1.8602668421765401E-9</v>
      </c>
      <c r="E13091" s="18">
        <v>-3.8676108239610402E-6</v>
      </c>
    </row>
    <row r="13092" spans="1:5" x14ac:dyDescent="0.25">
      <c r="A13092" s="18">
        <v>7.4494955712929202E-12</v>
      </c>
      <c r="B13092" s="18">
        <v>-1.5397696624354099E-8</v>
      </c>
      <c r="D13092" s="18">
        <v>7.4494955712928798E-12</v>
      </c>
      <c r="E13092" s="18">
        <v>-1.5397696624354E-8</v>
      </c>
    </row>
    <row r="13093" spans="1:5" x14ac:dyDescent="0.25">
      <c r="A13093" s="18">
        <v>6.7556758143808902E-15</v>
      </c>
      <c r="B13093" s="18">
        <v>-2.3149797142308299E-11</v>
      </c>
      <c r="D13093" s="18">
        <v>6.7556758143808697E-15</v>
      </c>
      <c r="E13093" s="18">
        <v>-2.3149797142308299E-11</v>
      </c>
    </row>
    <row r="13094" spans="1:5" x14ac:dyDescent="0.25">
      <c r="A13094" s="18">
        <v>4.8328674533679303E-17</v>
      </c>
      <c r="B13094" s="18">
        <v>-1.6563011945159501E-13</v>
      </c>
      <c r="D13094" s="18">
        <v>4.8328674533679198E-17</v>
      </c>
      <c r="E13094" s="18">
        <v>-1.65630119451594E-13</v>
      </c>
    </row>
    <row r="13095" spans="1:5" x14ac:dyDescent="0.25">
      <c r="A13095" s="18">
        <v>-6.7549479621845201E-15</v>
      </c>
      <c r="B13095" s="18">
        <v>2.3147302536563398E-11</v>
      </c>
      <c r="D13095" s="18">
        <v>-6.7549479621845099E-15</v>
      </c>
      <c r="E13095" s="18">
        <v>2.3147302536563302E-11</v>
      </c>
    </row>
    <row r="13096" spans="1:5" x14ac:dyDescent="0.25">
      <c r="A13096" s="18">
        <v>-1.44974626700252E-16</v>
      </c>
      <c r="B13096" s="18">
        <v>4.9685129654713405E-13</v>
      </c>
      <c r="D13096" s="18">
        <v>-1.4497462670025101E-16</v>
      </c>
      <c r="E13096" s="18">
        <v>4.9685129654713304E-13</v>
      </c>
    </row>
    <row r="13097" spans="1:5" x14ac:dyDescent="0.25">
      <c r="A13097" s="18">
        <v>6.75276458963033E-15</v>
      </c>
      <c r="B13097" s="18">
        <v>-2.3139819350086199E-11</v>
      </c>
      <c r="D13097" s="18">
        <v>6.7527645896303197E-15</v>
      </c>
      <c r="E13097" s="18">
        <v>-2.3139819350086099E-11</v>
      </c>
    </row>
    <row r="13098" spans="1:5" x14ac:dyDescent="0.25">
      <c r="A13098" s="18">
        <v>2.4158639121125599E-16</v>
      </c>
      <c r="B13098" s="18">
        <v>-8.2795529866200997E-13</v>
      </c>
      <c r="D13098" s="18">
        <v>2.41586391211255E-16</v>
      </c>
      <c r="E13098" s="18">
        <v>-8.2795529866200805E-13</v>
      </c>
    </row>
    <row r="13099" spans="1:5" x14ac:dyDescent="0.25">
      <c r="A13099" s="18">
        <v>3.21433836499513E-6</v>
      </c>
      <c r="B13099" s="18">
        <v>-2.5842608244319E-3</v>
      </c>
      <c r="D13099" s="18">
        <v>3.2143383649950902E-6</v>
      </c>
      <c r="E13099" s="18">
        <v>-2.5842608244318701E-3</v>
      </c>
    </row>
    <row r="13100" spans="1:5" x14ac:dyDescent="0.25">
      <c r="A13100" s="18">
        <v>2.98400553787819E-8</v>
      </c>
      <c r="B13100" s="18">
        <v>-2.40610383621877E-5</v>
      </c>
      <c r="D13100" s="18">
        <v>2.9840055378781503E-8</v>
      </c>
      <c r="E13100" s="18">
        <v>-2.4061038362187402E-5</v>
      </c>
    </row>
    <row r="13101" spans="1:5" x14ac:dyDescent="0.25">
      <c r="A13101" s="18">
        <v>-3.2137815551393502E-6</v>
      </c>
      <c r="B13101" s="18">
        <v>2.5838106705364499E-3</v>
      </c>
      <c r="D13101" s="18">
        <v>-3.2137815551393201E-6</v>
      </c>
      <c r="E13101" s="18">
        <v>2.58381067053642E-3</v>
      </c>
    </row>
    <row r="13102" spans="1:5" x14ac:dyDescent="0.25">
      <c r="A13102" s="18">
        <v>-8.9509730692040396E-8</v>
      </c>
      <c r="B13102" s="18">
        <v>7.2174658533579098E-5</v>
      </c>
      <c r="D13102" s="18">
        <v>-8.9509730692039297E-8</v>
      </c>
      <c r="E13102" s="18">
        <v>7.2174658533578299E-5</v>
      </c>
    </row>
    <row r="13103" spans="1:5" x14ac:dyDescent="0.25">
      <c r="A13103" s="18">
        <v>3.2121113219027199E-6</v>
      </c>
      <c r="B13103" s="18">
        <v>-2.5824603682924499E-3</v>
      </c>
      <c r="D13103" s="18">
        <v>3.2121113219026898E-6</v>
      </c>
      <c r="E13103" s="18">
        <v>-2.58246036829242E-3</v>
      </c>
    </row>
    <row r="13104" spans="1:5" x14ac:dyDescent="0.25">
      <c r="A13104" s="18">
        <v>1.4914810337878801E-7</v>
      </c>
      <c r="B13104" s="18">
        <v>-1.20262912061932E-4</v>
      </c>
      <c r="D13104" s="18">
        <v>1.49148103378786E-7</v>
      </c>
      <c r="E13104" s="18">
        <v>-1.2026291206193101E-4</v>
      </c>
    </row>
    <row r="13105" spans="1:5" x14ac:dyDescent="0.25">
      <c r="A13105" s="18">
        <v>4.6975051311888898E-5</v>
      </c>
      <c r="B13105" s="18">
        <v>-4.0996869411488397E-2</v>
      </c>
      <c r="D13105" s="18">
        <v>4.6975051311888803E-5</v>
      </c>
      <c r="E13105" s="18">
        <v>-4.09968694114883E-2</v>
      </c>
    </row>
    <row r="13106" spans="1:5" x14ac:dyDescent="0.25">
      <c r="A13106" s="18">
        <v>1.18311780078339E-7</v>
      </c>
      <c r="B13106" s="18">
        <v>-1.02834505758504E-4</v>
      </c>
      <c r="D13106" s="18">
        <v>1.18311780078339E-7</v>
      </c>
      <c r="E13106" s="18">
        <v>-1.02834505758504E-4</v>
      </c>
    </row>
    <row r="13107" spans="1:5" x14ac:dyDescent="0.25">
      <c r="A13107" s="18">
        <v>-4.6974331184442502E-5</v>
      </c>
      <c r="B13107" s="18">
        <v>4.0996251528781898E-2</v>
      </c>
      <c r="D13107" s="18">
        <v>-4.69743311844424E-5</v>
      </c>
      <c r="E13107" s="18">
        <v>4.0996251528781898E-2</v>
      </c>
    </row>
    <row r="13108" spans="1:5" x14ac:dyDescent="0.25">
      <c r="A13108" s="18">
        <v>-3.5493038834342998E-7</v>
      </c>
      <c r="B13108" s="18">
        <v>3.0849933760405599E-4</v>
      </c>
      <c r="D13108" s="18">
        <v>-3.5493038834342998E-7</v>
      </c>
      <c r="E13108" s="18">
        <v>3.0849933760405501E-4</v>
      </c>
    </row>
    <row r="13109" spans="1:5" x14ac:dyDescent="0.25">
      <c r="A13109" s="18">
        <v>4.6972170839503497E-5</v>
      </c>
      <c r="B13109" s="18">
        <v>-4.0994397911674002E-2</v>
      </c>
      <c r="D13109" s="18">
        <v>4.6972170839503402E-5</v>
      </c>
      <c r="E13109" s="18">
        <v>-4.0994397911673898E-2</v>
      </c>
    </row>
    <row r="13110" spans="1:5" x14ac:dyDescent="0.25">
      <c r="A13110" s="18">
        <v>5.9153414123900902E-7</v>
      </c>
      <c r="B13110" s="18">
        <v>-5.1415163068380695E-4</v>
      </c>
      <c r="D13110" s="18">
        <v>5.9153414123900902E-7</v>
      </c>
      <c r="E13110" s="18">
        <v>-5.1415163068380695E-4</v>
      </c>
    </row>
    <row r="13111" spans="1:5" x14ac:dyDescent="0.25">
      <c r="A13111" s="18">
        <v>2.2048425229776201E-11</v>
      </c>
      <c r="B13111" s="18">
        <v>-4.4319806665199399E-8</v>
      </c>
      <c r="D13111" s="18">
        <v>2.2048425229776201E-11</v>
      </c>
      <c r="E13111" s="18">
        <v>-4.4319806665199299E-8</v>
      </c>
    </row>
    <row r="13112" spans="1:5" x14ac:dyDescent="0.25">
      <c r="A13112" s="18">
        <v>5.6495717176834298E-14</v>
      </c>
      <c r="B13112" s="18">
        <v>-1.13526673713772E-10</v>
      </c>
      <c r="D13112" s="18">
        <v>5.6495717176834298E-14</v>
      </c>
      <c r="E13112" s="18">
        <v>-1.13526673713772E-10</v>
      </c>
    </row>
    <row r="13113" spans="1:5" x14ac:dyDescent="0.25">
      <c r="A13113" s="18">
        <v>-2.2048065753133199E-11</v>
      </c>
      <c r="B13113" s="18">
        <v>4.4319084807751597E-8</v>
      </c>
      <c r="D13113" s="18">
        <v>-2.2048065753133099E-11</v>
      </c>
      <c r="E13113" s="18">
        <v>4.4319084807751498E-8</v>
      </c>
    </row>
    <row r="13114" spans="1:5" x14ac:dyDescent="0.25">
      <c r="A13114" s="18">
        <v>-1.6948454085770099E-13</v>
      </c>
      <c r="B13114" s="18">
        <v>3.4057478315134998E-10</v>
      </c>
      <c r="D13114" s="18">
        <v>-1.6948454085770099E-13</v>
      </c>
      <c r="E13114" s="18">
        <v>3.4057478315134998E-10</v>
      </c>
    </row>
    <row r="13115" spans="1:5" x14ac:dyDescent="0.25">
      <c r="A13115" s="18">
        <v>2.2046987344113901E-11</v>
      </c>
      <c r="B13115" s="18">
        <v>-4.43169192773226E-8</v>
      </c>
      <c r="D13115" s="18">
        <v>2.2046987344113901E-11</v>
      </c>
      <c r="E13115" s="18">
        <v>-4.4316919277322501E-8</v>
      </c>
    </row>
    <row r="13116" spans="1:5" x14ac:dyDescent="0.25">
      <c r="A13116" s="18">
        <v>2.82465532701326E-13</v>
      </c>
      <c r="B13116" s="18">
        <v>-5.6760717898182402E-10</v>
      </c>
      <c r="D13116" s="18">
        <v>2.82465532701326E-13</v>
      </c>
      <c r="E13116" s="18">
        <v>-5.6760717898182402E-10</v>
      </c>
    </row>
    <row r="13117" spans="1:5" x14ac:dyDescent="0.25">
      <c r="A13117" s="18">
        <v>2.2048425229776201E-11</v>
      </c>
      <c r="B13117" s="18">
        <v>-4.4319806665199498E-8</v>
      </c>
      <c r="D13117" s="18">
        <v>2.2048425229776201E-11</v>
      </c>
      <c r="E13117" s="18">
        <v>-4.4319806665199299E-8</v>
      </c>
    </row>
    <row r="13118" spans="1:5" x14ac:dyDescent="0.25">
      <c r="A13118" s="18">
        <v>1.6398853512092799E-13</v>
      </c>
      <c r="B13118" s="18">
        <v>-3.2967139293822298E-10</v>
      </c>
      <c r="D13118" s="18">
        <v>1.6398853512092799E-13</v>
      </c>
      <c r="E13118" s="18">
        <v>-3.29671392938222E-10</v>
      </c>
    </row>
    <row r="13119" spans="1:5" x14ac:dyDescent="0.25">
      <c r="A13119" s="18">
        <v>-2.2045915896774301E-11</v>
      </c>
      <c r="B13119" s="18">
        <v>4.4314761913367098E-8</v>
      </c>
      <c r="D13119" s="18">
        <v>-2.2045915896774201E-11</v>
      </c>
      <c r="E13119" s="18">
        <v>4.4314761913367098E-8</v>
      </c>
    </row>
    <row r="13120" spans="1:5" x14ac:dyDescent="0.25">
      <c r="A13120" s="18">
        <v>-4.9192624859669502E-13</v>
      </c>
      <c r="B13120" s="18">
        <v>9.8893505813956101E-10</v>
      </c>
      <c r="D13120" s="18">
        <v>-4.9192624859669401E-13</v>
      </c>
      <c r="E13120" s="18">
        <v>9.8893505813955894E-10</v>
      </c>
    </row>
    <row r="13121" spans="1:5" x14ac:dyDescent="0.25">
      <c r="A13121" s="18">
        <v>2.20383885285796E-11</v>
      </c>
      <c r="B13121" s="18">
        <v>-4.4299628925934298E-8</v>
      </c>
      <c r="D13121" s="18">
        <v>2.20383885285795E-11</v>
      </c>
      <c r="E13121" s="18">
        <v>-4.4299628925934199E-8</v>
      </c>
    </row>
    <row r="13122" spans="1:5" x14ac:dyDescent="0.25">
      <c r="A13122" s="18">
        <v>8.1974590208037305E-13</v>
      </c>
      <c r="B13122" s="18">
        <v>-1.6479613820312099E-9</v>
      </c>
      <c r="D13122" s="18">
        <v>8.1974590208037103E-13</v>
      </c>
      <c r="E13122" s="18">
        <v>-1.6479613820312099E-9</v>
      </c>
    </row>
    <row r="13123" spans="1:5" x14ac:dyDescent="0.25">
      <c r="A13123" s="18">
        <v>4.6975051311888898E-5</v>
      </c>
      <c r="B13123" s="18">
        <v>-4.09968694114883E-2</v>
      </c>
      <c r="D13123" s="18">
        <v>4.6975051311888803E-5</v>
      </c>
      <c r="E13123" s="18">
        <v>-4.09968694114883E-2</v>
      </c>
    </row>
    <row r="13124" spans="1:5" x14ac:dyDescent="0.25">
      <c r="A13124" s="18">
        <v>3.5143873304054999E-7</v>
      </c>
      <c r="B13124" s="18">
        <v>-3.0713418835637897E-4</v>
      </c>
      <c r="D13124" s="18">
        <v>3.5143873304054899E-7</v>
      </c>
      <c r="E13124" s="18">
        <v>-3.0713418835637897E-4</v>
      </c>
    </row>
    <row r="13125" spans="1:5" x14ac:dyDescent="0.25">
      <c r="A13125" s="18">
        <v>-4.6969668645383199E-5</v>
      </c>
      <c r="B13125" s="18">
        <v>4.099216553513E-2</v>
      </c>
      <c r="D13125" s="18">
        <v>-4.6969668645383098E-5</v>
      </c>
      <c r="E13125" s="18">
        <v>4.0992165535129903E-2</v>
      </c>
    </row>
    <row r="13126" spans="1:5" x14ac:dyDescent="0.25">
      <c r="A13126" s="18">
        <v>-1.0542320172973001E-6</v>
      </c>
      <c r="B13126" s="18">
        <v>9.21329085707475E-4</v>
      </c>
      <c r="D13126" s="18">
        <v>-1.0542320172972899E-6</v>
      </c>
      <c r="E13126" s="18">
        <v>9.2132908570747305E-4</v>
      </c>
    </row>
    <row r="13127" spans="1:5" x14ac:dyDescent="0.25">
      <c r="A13127" s="18">
        <v>4.6953521987448202E-5</v>
      </c>
      <c r="B13127" s="18">
        <v>-4.0978055074656301E-2</v>
      </c>
      <c r="D13127" s="18">
        <v>4.69535219874481E-5</v>
      </c>
      <c r="E13127" s="18">
        <v>-4.0978055074656197E-2</v>
      </c>
    </row>
    <row r="13128" spans="1:5" x14ac:dyDescent="0.25">
      <c r="A13128" s="18">
        <v>1.7567727778290601E-6</v>
      </c>
      <c r="B13128" s="18">
        <v>-1.53530356386545E-3</v>
      </c>
      <c r="D13128" s="18">
        <v>1.7567727778290499E-6</v>
      </c>
      <c r="E13128" s="18">
        <v>-1.53530356386545E-3</v>
      </c>
    </row>
    <row r="13129" spans="1:5" x14ac:dyDescent="0.25">
      <c r="A13129" s="18">
        <v>9.9816492348496196E-5</v>
      </c>
      <c r="B13129" s="18">
        <v>0.10456858090283799</v>
      </c>
      <c r="D13129" s="18">
        <v>9.9816492348495897E-5</v>
      </c>
      <c r="E13129" s="18">
        <v>0.10456858090283799</v>
      </c>
    </row>
    <row r="13130" spans="1:5" x14ac:dyDescent="0.25">
      <c r="A13130" s="18">
        <v>7.3064136941882505E-7</v>
      </c>
      <c r="B13130" s="18">
        <v>7.7035262721728904E-4</v>
      </c>
      <c r="D13130" s="18">
        <v>2.67523554066137E-7</v>
      </c>
      <c r="E13130" s="18">
        <v>2.7533318181109201E-4</v>
      </c>
    </row>
    <row r="13131" spans="1:5" x14ac:dyDescent="0.25">
      <c r="A13131" s="18">
        <v>-9.9805385660130103E-5</v>
      </c>
      <c r="B13131" s="18">
        <v>-0.104556845700498</v>
      </c>
      <c r="D13131" s="18">
        <v>-9.9814648016436901E-5</v>
      </c>
      <c r="E13131" s="18">
        <v>-0.104566746089406</v>
      </c>
    </row>
    <row r="13132" spans="1:5" x14ac:dyDescent="0.25">
      <c r="A13132" s="18">
        <v>-2.1917500518246701E-6</v>
      </c>
      <c r="B13132" s="18">
        <v>-2.3108741238545998E-3</v>
      </c>
      <c r="D13132" s="18">
        <v>-8.0255582100215103E-7</v>
      </c>
      <c r="E13132" s="18">
        <v>-8.25985339919204E-4</v>
      </c>
    </row>
    <row r="13133" spans="1:5" x14ac:dyDescent="0.25">
      <c r="A13133" s="18">
        <v>9.9772068392878606E-5</v>
      </c>
      <c r="B13133" s="18">
        <v>0.104521643038959</v>
      </c>
      <c r="D13133" s="18">
        <v>9.9809115154439701E-5</v>
      </c>
      <c r="E13133" s="18">
        <v>0.10456124177265599</v>
      </c>
    </row>
    <row r="13134" spans="1:5" x14ac:dyDescent="0.25">
      <c r="A13134" s="18">
        <v>3.65233661088865E-6</v>
      </c>
      <c r="B13134" s="18">
        <v>3.8508443952770702E-3</v>
      </c>
      <c r="D13134" s="18">
        <v>1.33754356568318E-6</v>
      </c>
      <c r="E13134" s="18">
        <v>1.3765948826688101E-3</v>
      </c>
    </row>
    <row r="13135" spans="1:5" x14ac:dyDescent="0.25">
      <c r="A13135" s="18">
        <v>3.69988768441575E-9</v>
      </c>
      <c r="B13135" s="18">
        <v>-7.7315809357039401E-6</v>
      </c>
      <c r="D13135" s="18">
        <v>3.6998876844157202E-9</v>
      </c>
      <c r="E13135" s="18">
        <v>-7.7315809357038604E-6</v>
      </c>
    </row>
    <row r="13136" spans="1:5" x14ac:dyDescent="0.25">
      <c r="A13136" s="18">
        <v>3.3411212975220998E-12</v>
      </c>
      <c r="B13136" s="18">
        <v>-6.9394516946106E-9</v>
      </c>
      <c r="D13136" s="18">
        <v>3.3411212975220902E-12</v>
      </c>
      <c r="E13136" s="18">
        <v>-6.9394516946105603E-9</v>
      </c>
    </row>
    <row r="13137" spans="1:5" x14ac:dyDescent="0.25">
      <c r="A13137" s="18">
        <v>-3.6998770577413602E-9</v>
      </c>
      <c r="B13137" s="18">
        <v>7.7315589784720293E-6</v>
      </c>
      <c r="D13137" s="18">
        <v>-3.69987705774132E-9</v>
      </c>
      <c r="E13137" s="18">
        <v>7.7315589784719497E-6</v>
      </c>
    </row>
    <row r="13138" spans="1:5" x14ac:dyDescent="0.25">
      <c r="A13138" s="18">
        <v>-1.0023317939876501E-11</v>
      </c>
      <c r="B13138" s="18">
        <v>2.08182605643325E-8</v>
      </c>
      <c r="D13138" s="18">
        <v>-1.0023317939876501E-11</v>
      </c>
      <c r="E13138" s="18">
        <v>2.0818260564332401E-8</v>
      </c>
    </row>
    <row r="13139" spans="1:5" x14ac:dyDescent="0.25">
      <c r="A13139" s="18">
        <v>3.6998451779627202E-9</v>
      </c>
      <c r="B13139" s="18">
        <v>-7.7314931072772899E-6</v>
      </c>
      <c r="D13139" s="18">
        <v>3.69984517796268E-9</v>
      </c>
      <c r="E13139" s="18">
        <v>-7.7314931072772103E-6</v>
      </c>
    </row>
    <row r="13140" spans="1:5" x14ac:dyDescent="0.25">
      <c r="A13140" s="18">
        <v>1.6705376725682E-11</v>
      </c>
      <c r="B13140" s="18">
        <v>-3.4696785878660103E-8</v>
      </c>
      <c r="D13140" s="18">
        <v>1.67053767256819E-11</v>
      </c>
      <c r="E13140" s="18">
        <v>-3.4696785878659897E-8</v>
      </c>
    </row>
    <row r="13141" spans="1:5" x14ac:dyDescent="0.25">
      <c r="A13141" s="18">
        <v>6.69557259078913E-14</v>
      </c>
      <c r="B13141" s="18">
        <v>-2.1843076240248001E-10</v>
      </c>
      <c r="D13141" s="18">
        <v>6.6955725907891199E-14</v>
      </c>
      <c r="E13141" s="18">
        <v>-2.18430762402479E-10</v>
      </c>
    </row>
    <row r="13142" spans="1:5" x14ac:dyDescent="0.25">
      <c r="A13142" s="18">
        <v>4.7914257226793099E-16</v>
      </c>
      <c r="B13142" s="18">
        <v>-1.5633571745865499E-12</v>
      </c>
      <c r="D13142" s="18">
        <v>4.7914257226792902E-16</v>
      </c>
      <c r="E13142" s="18">
        <v>-1.5633571745865499E-12</v>
      </c>
    </row>
    <row r="13143" spans="1:5" x14ac:dyDescent="0.25">
      <c r="A13143" s="18">
        <v>-6.6948508783627197E-14</v>
      </c>
      <c r="B13143" s="18">
        <v>2.18407212623008E-10</v>
      </c>
      <c r="D13143" s="18">
        <v>-6.6948508783626995E-14</v>
      </c>
      <c r="E13143" s="18">
        <v>2.18407212623008E-10</v>
      </c>
    </row>
    <row r="13144" spans="1:5" x14ac:dyDescent="0.25">
      <c r="A13144" s="18">
        <v>-1.4373147047136601E-15</v>
      </c>
      <c r="B13144" s="18">
        <v>4.6897027536342698E-12</v>
      </c>
      <c r="D13144" s="18">
        <v>-1.4373147047136601E-15</v>
      </c>
      <c r="E13144" s="18">
        <v>4.6897027536342496E-12</v>
      </c>
    </row>
    <row r="13145" spans="1:5" x14ac:dyDescent="0.25">
      <c r="A13145" s="18">
        <v>6.6926859235696204E-14</v>
      </c>
      <c r="B13145" s="18">
        <v>-2.1833656923924901E-10</v>
      </c>
      <c r="D13145" s="18">
        <v>6.6926859235696002E-14</v>
      </c>
      <c r="E13145" s="18">
        <v>-2.18336569239248E-10</v>
      </c>
    </row>
    <row r="13146" spans="1:5" x14ac:dyDescent="0.25">
      <c r="A13146" s="18">
        <v>2.3951478310988598E-15</v>
      </c>
      <c r="B13146" s="18">
        <v>-7.8149421208802292E-12</v>
      </c>
      <c r="D13146" s="18">
        <v>2.39514783109885E-15</v>
      </c>
      <c r="E13146" s="18">
        <v>-7.8149421208802001E-12</v>
      </c>
    </row>
    <row r="13147" spans="1:5" x14ac:dyDescent="0.25">
      <c r="A13147" s="18">
        <v>7.2325246083004503E-6</v>
      </c>
      <c r="B13147" s="18">
        <v>-6.1268558378421798E-3</v>
      </c>
      <c r="D13147" s="18">
        <v>7.2325246083003699E-6</v>
      </c>
      <c r="E13147" s="18">
        <v>-6.1268558378421104E-3</v>
      </c>
    </row>
    <row r="13148" spans="1:5" x14ac:dyDescent="0.25">
      <c r="A13148" s="18">
        <v>6.6595335210875105E-8</v>
      </c>
      <c r="B13148" s="18">
        <v>-5.6650962693008103E-5</v>
      </c>
      <c r="D13148" s="18">
        <v>6.6595335210874298E-8</v>
      </c>
      <c r="E13148" s="18">
        <v>-5.6650962693007398E-5</v>
      </c>
    </row>
    <row r="13149" spans="1:5" x14ac:dyDescent="0.25">
      <c r="A13149" s="18">
        <v>-7.2312908323898396E-6</v>
      </c>
      <c r="B13149" s="18">
        <v>6.1258023800219502E-3</v>
      </c>
      <c r="D13149" s="18">
        <v>-7.23129083238976E-6</v>
      </c>
      <c r="E13149" s="18">
        <v>6.1258023800218903E-3</v>
      </c>
    </row>
    <row r="13150" spans="1:5" x14ac:dyDescent="0.25">
      <c r="A13150" s="18">
        <v>-1.99763029001618E-7</v>
      </c>
      <c r="B13150" s="18">
        <v>1.6993320388676499E-4</v>
      </c>
      <c r="D13150" s="18">
        <v>-1.9976302900161599E-7</v>
      </c>
      <c r="E13150" s="18">
        <v>1.6993320388676301E-4</v>
      </c>
    </row>
    <row r="13151" spans="1:5" x14ac:dyDescent="0.25">
      <c r="A13151" s="18">
        <v>7.2275899345014098E-6</v>
      </c>
      <c r="B13151" s="18">
        <v>-6.1226423759211798E-3</v>
      </c>
      <c r="D13151" s="18">
        <v>7.2275899345013302E-6</v>
      </c>
      <c r="E13151" s="18">
        <v>-6.1226423759211104E-3</v>
      </c>
    </row>
    <row r="13152" spans="1:5" x14ac:dyDescent="0.25">
      <c r="A13152" s="18">
        <v>3.3286180097308299E-7</v>
      </c>
      <c r="B13152" s="18">
        <v>-2.8315639946039901E-4</v>
      </c>
      <c r="D13152" s="18">
        <v>3.3286180097308002E-7</v>
      </c>
      <c r="E13152" s="18">
        <v>-2.8315639946039598E-4</v>
      </c>
    </row>
    <row r="13153" spans="1:5" x14ac:dyDescent="0.25">
      <c r="A13153" s="18">
        <v>4.4841416039267998E-5</v>
      </c>
      <c r="B13153" s="18">
        <v>-3.9288877407416399E-2</v>
      </c>
      <c r="D13153" s="18">
        <v>4.4841416039267801E-5</v>
      </c>
      <c r="E13153" s="18">
        <v>-3.9288877407416302E-2</v>
      </c>
    </row>
    <row r="13154" spans="1:5" x14ac:dyDescent="0.25">
      <c r="A13154" s="18">
        <v>8.9481319428951803E-8</v>
      </c>
      <c r="B13154" s="18">
        <v>-7.7627418072148197E-5</v>
      </c>
      <c r="D13154" s="18">
        <v>8.9481319428951604E-8</v>
      </c>
      <c r="E13154" s="18">
        <v>-7.7627418072148102E-5</v>
      </c>
    </row>
    <row r="13155" spans="1:5" x14ac:dyDescent="0.25">
      <c r="A13155" s="18">
        <v>-4.4840955764848102E-5</v>
      </c>
      <c r="B13155" s="18">
        <v>3.9288485218206499E-2</v>
      </c>
      <c r="D13155" s="18">
        <v>-4.4840955764847898E-5</v>
      </c>
      <c r="E13155" s="18">
        <v>3.9288485218206298E-2</v>
      </c>
    </row>
    <row r="13156" spans="1:5" x14ac:dyDescent="0.25">
      <c r="A13156" s="18">
        <v>-2.6844120034692802E-7</v>
      </c>
      <c r="B13156" s="18">
        <v>2.3287995149297801E-4</v>
      </c>
      <c r="D13156" s="18">
        <v>-2.6844120034692701E-7</v>
      </c>
      <c r="E13156" s="18">
        <v>2.3287995149297701E-4</v>
      </c>
    </row>
    <row r="13157" spans="1:5" x14ac:dyDescent="0.25">
      <c r="A13157" s="18">
        <v>4.4839574960092702E-5</v>
      </c>
      <c r="B13157" s="18">
        <v>-3.9287308665711299E-2</v>
      </c>
      <c r="D13157" s="18">
        <v>4.4839574960092498E-5</v>
      </c>
      <c r="E13157" s="18">
        <v>-3.9287308665711097E-2</v>
      </c>
    </row>
    <row r="13158" spans="1:5" x14ac:dyDescent="0.25">
      <c r="A13158" s="18">
        <v>4.47392807581123E-7</v>
      </c>
      <c r="B13158" s="18">
        <v>-3.8812557685244902E-4</v>
      </c>
      <c r="D13158" s="18">
        <v>4.47392807581123E-7</v>
      </c>
      <c r="E13158" s="18">
        <v>-3.8812557685244902E-4</v>
      </c>
    </row>
    <row r="13159" spans="1:5" x14ac:dyDescent="0.25">
      <c r="A13159" s="18">
        <v>1.62261705273273E-12</v>
      </c>
      <c r="B13159" s="18">
        <v>-3.50250870636571E-9</v>
      </c>
      <c r="D13159" s="18">
        <v>1.62261705273273E-12</v>
      </c>
      <c r="E13159" s="18">
        <v>-3.5025087063657001E-9</v>
      </c>
    </row>
    <row r="13160" spans="1:5" x14ac:dyDescent="0.25">
      <c r="A13160" s="18">
        <v>4.1607413885761498E-15</v>
      </c>
      <c r="B13160" s="18">
        <v>-8.9789807911878097E-12</v>
      </c>
      <c r="D13160" s="18">
        <v>4.1607413885761498E-15</v>
      </c>
      <c r="E13160" s="18">
        <v>-8.9789807911878E-12</v>
      </c>
    </row>
    <row r="13161" spans="1:5" x14ac:dyDescent="0.25">
      <c r="A13161" s="18">
        <v>-1.6225905363222301E-12</v>
      </c>
      <c r="B13161" s="18">
        <v>3.5024515137787301E-9</v>
      </c>
      <c r="D13161" s="18">
        <v>-1.62259053632222E-12</v>
      </c>
      <c r="E13161" s="18">
        <v>3.5024515137787301E-9</v>
      </c>
    </row>
    <row r="13162" spans="1:5" x14ac:dyDescent="0.25">
      <c r="A13162" s="18">
        <v>-1.2482031218899001E-14</v>
      </c>
      <c r="B13162" s="18">
        <v>2.6936526482103199E-11</v>
      </c>
      <c r="D13162" s="18">
        <v>-1.2482031218899001E-14</v>
      </c>
      <c r="E13162" s="18">
        <v>2.6936526482103099E-11</v>
      </c>
    </row>
    <row r="13163" spans="1:5" x14ac:dyDescent="0.25">
      <c r="A13163" s="18">
        <v>1.62251098863938E-12</v>
      </c>
      <c r="B13163" s="18">
        <v>-3.50227993935353E-9</v>
      </c>
      <c r="D13163" s="18">
        <v>1.62251098863938E-12</v>
      </c>
      <c r="E13163" s="18">
        <v>-3.5022799393535201E-9</v>
      </c>
    </row>
    <row r="13164" spans="1:5" x14ac:dyDescent="0.25">
      <c r="A13164" s="18">
        <v>2.0802742222180701E-14</v>
      </c>
      <c r="B13164" s="18">
        <v>-4.4892824527580901E-11</v>
      </c>
      <c r="D13164" s="18">
        <v>2.0802742222180701E-14</v>
      </c>
      <c r="E13164" s="18">
        <v>-4.4892824527580798E-11</v>
      </c>
    </row>
    <row r="13165" spans="1:5" x14ac:dyDescent="0.25">
      <c r="A13165" s="18">
        <v>2.0788915820181899E-11</v>
      </c>
      <c r="B13165" s="18">
        <v>-4.1794885451980703E-8</v>
      </c>
      <c r="D13165" s="18">
        <v>2.0788915820181799E-11</v>
      </c>
      <c r="E13165" s="18">
        <v>-4.1794885451980497E-8</v>
      </c>
    </row>
    <row r="13166" spans="1:5" x14ac:dyDescent="0.25">
      <c r="A13166" s="18">
        <v>1.6484593962327999E-13</v>
      </c>
      <c r="B13166" s="18">
        <v>-3.3146540330306699E-10</v>
      </c>
      <c r="D13166" s="18">
        <v>1.6484593962327901E-13</v>
      </c>
      <c r="E13166" s="18">
        <v>-3.3146540330306601E-10</v>
      </c>
    </row>
    <row r="13167" spans="1:5" x14ac:dyDescent="0.25">
      <c r="A13167" s="18">
        <v>-2.0786244734807399E-11</v>
      </c>
      <c r="B13167" s="18">
        <v>4.17895140131802E-8</v>
      </c>
      <c r="D13167" s="18">
        <v>-2.0786244734807399E-11</v>
      </c>
      <c r="E13167" s="18">
        <v>4.1789514013180001E-8</v>
      </c>
    </row>
    <row r="13168" spans="1:5" x14ac:dyDescent="0.25">
      <c r="A13168" s="18">
        <v>-4.9449371806828097E-13</v>
      </c>
      <c r="B13168" s="18">
        <v>9.9430752027249497E-10</v>
      </c>
      <c r="D13168" s="18">
        <v>-4.9449371806827905E-13</v>
      </c>
      <c r="E13168" s="18">
        <v>9.9430752027249104E-10</v>
      </c>
    </row>
    <row r="13169" spans="1:5" x14ac:dyDescent="0.25">
      <c r="A13169" s="18">
        <v>2.0778232218901002E-11</v>
      </c>
      <c r="B13169" s="18">
        <v>-4.1773401185434602E-8</v>
      </c>
      <c r="D13169" s="18">
        <v>2.0778232218900901E-11</v>
      </c>
      <c r="E13169" s="18">
        <v>-4.1773401185434503E-8</v>
      </c>
    </row>
    <row r="13170" spans="1:5" x14ac:dyDescent="0.25">
      <c r="A13170" s="18">
        <v>8.2400920671462497E-13</v>
      </c>
      <c r="B13170" s="18">
        <v>-1.65688359368375E-9</v>
      </c>
      <c r="D13170" s="18">
        <v>8.2400920671462104E-13</v>
      </c>
      <c r="E13170" s="18">
        <v>-1.65688359368375E-9</v>
      </c>
    </row>
    <row r="13171" spans="1:5" x14ac:dyDescent="0.25">
      <c r="A13171" s="18">
        <v>1.29756212114704E-4</v>
      </c>
      <c r="B13171" s="18">
        <v>-9.7527037509253095E-2</v>
      </c>
      <c r="D13171">
        <v>1.29756212114704E-4</v>
      </c>
      <c r="E13171" s="18">
        <v>-9.7527037509252901E-2</v>
      </c>
    </row>
    <row r="13172" spans="1:5" x14ac:dyDescent="0.25">
      <c r="A13172" s="18">
        <v>9.7233992279215809E-7</v>
      </c>
      <c r="B13172" s="18">
        <v>-7.3218916138521797E-4</v>
      </c>
      <c r="D13172" s="18">
        <v>9.7233992279215598E-7</v>
      </c>
      <c r="E13172" s="18">
        <v>-7.3218916138521699E-4</v>
      </c>
    </row>
    <row r="13173" spans="1:5" x14ac:dyDescent="0.25">
      <c r="A13173" s="18">
        <v>-1.2974132267476099E-4</v>
      </c>
      <c r="B13173" s="18">
        <v>9.7515830238461498E-2</v>
      </c>
      <c r="D13173">
        <v>-1.2974132267476099E-4</v>
      </c>
      <c r="E13173" s="18">
        <v>9.7515830238461304E-2</v>
      </c>
    </row>
    <row r="13174" spans="1:5" x14ac:dyDescent="0.25">
      <c r="A13174" s="18">
        <v>-2.9167872975655001E-6</v>
      </c>
      <c r="B13174" s="18">
        <v>2.19639290471129E-3</v>
      </c>
      <c r="D13174" s="18">
        <v>-2.9167872975655001E-6</v>
      </c>
      <c r="E13174" s="18">
        <v>2.19639290471129E-3</v>
      </c>
    </row>
    <row r="13175" spans="1:5" x14ac:dyDescent="0.25">
      <c r="A13175" s="18">
        <v>1.29696658049177E-4</v>
      </c>
      <c r="B13175" s="18">
        <v>-9.7482211189816703E-2</v>
      </c>
      <c r="D13175">
        <v>1.29696658049177E-4</v>
      </c>
      <c r="E13175" s="18">
        <v>-9.7482211189816606E-2</v>
      </c>
    </row>
    <row r="13176" spans="1:5" x14ac:dyDescent="0.25">
      <c r="A13176" s="18">
        <v>4.8605373195673696E-6</v>
      </c>
      <c r="B13176" s="18">
        <v>-3.6600729541147901E-3</v>
      </c>
      <c r="D13176" s="18">
        <v>4.8605373195673603E-6</v>
      </c>
      <c r="E13176" s="18">
        <v>-3.6600729541147901E-3</v>
      </c>
    </row>
    <row r="13177" spans="1:5" x14ac:dyDescent="0.25">
      <c r="A13177" s="18">
        <v>1.85641928506868E-4</v>
      </c>
      <c r="B13177" s="18">
        <v>0.17375213655136301</v>
      </c>
      <c r="D13177">
        <v>1.85641928506868E-4</v>
      </c>
      <c r="E13177" s="18">
        <v>0.17375213655136201</v>
      </c>
    </row>
    <row r="13178" spans="1:5" x14ac:dyDescent="0.25">
      <c r="A13178" s="18">
        <v>1.3650564880717801E-6</v>
      </c>
      <c r="B13178" s="18">
        <v>1.28820506918017E-3</v>
      </c>
      <c r="D13178" s="18">
        <v>4.9136279699689997E-7</v>
      </c>
      <c r="E13178" s="18">
        <v>4.4931629633345398E-4</v>
      </c>
    </row>
    <row r="13179" spans="1:5" x14ac:dyDescent="0.25">
      <c r="A13179" s="18">
        <v>-1.8562114969089099E-4</v>
      </c>
      <c r="B13179" s="18">
        <v>-0.17373248556543699</v>
      </c>
      <c r="D13179">
        <v>-1.8563862356471301E-4</v>
      </c>
      <c r="E13179" s="18">
        <v>-0.17374926334089399</v>
      </c>
    </row>
    <row r="13180" spans="1:5" x14ac:dyDescent="0.25">
      <c r="A13180" s="18">
        <v>-4.0948441156523604E-6</v>
      </c>
      <c r="B13180" s="18">
        <v>-3.86430818931389E-3</v>
      </c>
      <c r="D13180" s="18">
        <v>-1.4740625106667301E-6</v>
      </c>
      <c r="E13180" s="18">
        <v>-1.3479276856082599E-3</v>
      </c>
    </row>
    <row r="13181" spans="1:5" x14ac:dyDescent="0.25">
      <c r="A13181" s="18">
        <v>1.85558818460076E-4</v>
      </c>
      <c r="B13181" s="18">
        <v>0.17367353750495301</v>
      </c>
      <c r="D13181">
        <v>1.85628708966181E-4</v>
      </c>
      <c r="E13181" s="18">
        <v>0.173740643885297</v>
      </c>
    </row>
    <row r="13182" spans="1:5" x14ac:dyDescent="0.25">
      <c r="A13182" s="18">
        <v>6.8236557829355897E-6</v>
      </c>
      <c r="B13182" s="18">
        <v>6.4394903343303099E-3</v>
      </c>
      <c r="D13182" s="18">
        <v>2.4566845855774601E-6</v>
      </c>
      <c r="E13182" s="18">
        <v>2.2464754663187999E-3</v>
      </c>
    </row>
    <row r="13183" spans="1:5" x14ac:dyDescent="0.25">
      <c r="A13183" s="18">
        <v>6.3188833285513203E-9</v>
      </c>
      <c r="B13183" s="18">
        <v>-1.32585441727361E-5</v>
      </c>
      <c r="D13183" s="18">
        <v>6.3188833285512698E-9</v>
      </c>
      <c r="E13183" s="18">
        <v>-1.3258544172736E-5</v>
      </c>
    </row>
    <row r="13184" spans="1:5" x14ac:dyDescent="0.25">
      <c r="A13184" s="18">
        <v>6.4260268757214902E-12</v>
      </c>
      <c r="B13184" s="18">
        <v>-1.34006156600933E-8</v>
      </c>
      <c r="D13184" s="18">
        <v>6.4260268757214603E-12</v>
      </c>
      <c r="E13184" s="18">
        <v>-1.34006156600933E-8</v>
      </c>
    </row>
    <row r="13185" spans="1:5" x14ac:dyDescent="0.25">
      <c r="A13185" s="18">
        <v>-6.31886081657277E-9</v>
      </c>
      <c r="B13185" s="18">
        <v>1.32584974738713E-5</v>
      </c>
      <c r="D13185" s="18">
        <v>-6.3188608165727097E-9</v>
      </c>
      <c r="E13185" s="18">
        <v>1.32584974738712E-5</v>
      </c>
    </row>
    <row r="13186" spans="1:5" x14ac:dyDescent="0.25">
      <c r="A13186" s="18">
        <v>-1.9277974856115601E-11</v>
      </c>
      <c r="B13186" s="18">
        <v>4.0201628584402698E-8</v>
      </c>
      <c r="D13186" s="18">
        <v>-1.9277974856115601E-11</v>
      </c>
      <c r="E13186" s="18">
        <v>4.0201628584402499E-8</v>
      </c>
    </row>
    <row r="13187" spans="1:5" x14ac:dyDescent="0.25">
      <c r="A13187" s="18">
        <v>6.3187932812430002E-9</v>
      </c>
      <c r="B13187" s="18">
        <v>-1.3258357378522801E-5</v>
      </c>
      <c r="D13187" s="18">
        <v>6.3187932812429398E-9</v>
      </c>
      <c r="E13187" s="18">
        <v>-1.3258357378522599E-5</v>
      </c>
    </row>
    <row r="13188" spans="1:5" x14ac:dyDescent="0.25">
      <c r="A13188" s="18">
        <v>3.2129605527390501E-11</v>
      </c>
      <c r="B13188" s="18">
        <v>-6.7001986329330402E-8</v>
      </c>
      <c r="D13188" s="18">
        <v>3.2129605527390301E-11</v>
      </c>
      <c r="E13188" s="18">
        <v>-6.7001986329330204E-8</v>
      </c>
    </row>
    <row r="13189" spans="1:5" x14ac:dyDescent="0.25">
      <c r="A13189" s="18">
        <v>4.9236417387163802E-13</v>
      </c>
      <c r="B13189" s="18">
        <v>-1.5326618973374999E-9</v>
      </c>
      <c r="D13189" s="18">
        <v>4.92364173871636E-13</v>
      </c>
      <c r="E13189" s="18">
        <v>-1.5326618973374999E-9</v>
      </c>
    </row>
    <row r="13190" spans="1:5" x14ac:dyDescent="0.25">
      <c r="A13190" s="18">
        <v>3.5246028379288201E-15</v>
      </c>
      <c r="B13190" s="18">
        <v>-1.0973630436919E-11</v>
      </c>
      <c r="D13190" s="18">
        <v>3.5246028379288102E-15</v>
      </c>
      <c r="E13190" s="18">
        <v>-1.09736304369189E-11</v>
      </c>
    </row>
    <row r="13191" spans="1:5" x14ac:dyDescent="0.25">
      <c r="A13191" s="18">
        <v>-4.9231107647452796E-13</v>
      </c>
      <c r="B13191" s="18">
        <v>1.5324965686689899E-9</v>
      </c>
      <c r="D13191" s="18">
        <v>-4.9231107647452695E-13</v>
      </c>
      <c r="E13191" s="18">
        <v>1.5324965686689899E-9</v>
      </c>
    </row>
    <row r="13192" spans="1:5" x14ac:dyDescent="0.25">
      <c r="A13192" s="18">
        <v>-1.05729770340877E-14</v>
      </c>
      <c r="B13192" s="18">
        <v>3.2918302285931299E-11</v>
      </c>
      <c r="D13192" s="18">
        <v>-1.05729770340877E-14</v>
      </c>
      <c r="E13192" s="18">
        <v>3.2918302285931202E-11</v>
      </c>
    </row>
    <row r="13193" spans="1:5" x14ac:dyDescent="0.25">
      <c r="A13193" s="18">
        <v>4.9215179770922397E-13</v>
      </c>
      <c r="B13193" s="18">
        <v>-1.5320006244683401E-9</v>
      </c>
      <c r="D13193" s="18">
        <v>4.9215179770922296E-13</v>
      </c>
      <c r="E13193" s="18">
        <v>-1.5320006244683401E-9</v>
      </c>
    </row>
    <row r="13194" spans="1:5" x14ac:dyDescent="0.25">
      <c r="A13194" s="18">
        <v>1.7618857013400401E-14</v>
      </c>
      <c r="B13194" s="18">
        <v>-5.48552077524685E-11</v>
      </c>
      <c r="D13194" s="18">
        <v>1.76188570134003E-14</v>
      </c>
      <c r="E13194" s="18">
        <v>-5.48552077524683E-11</v>
      </c>
    </row>
    <row r="13195" spans="1:5" x14ac:dyDescent="0.25">
      <c r="A13195" s="18">
        <v>1.3853565278859601E-5</v>
      </c>
      <c r="B13195" s="18">
        <v>-1.2392129948193401E-2</v>
      </c>
      <c r="D13195" s="18">
        <v>1.3853565278859501E-5</v>
      </c>
      <c r="E13195" s="18">
        <v>-1.23921299481933E-2</v>
      </c>
    </row>
    <row r="13196" spans="1:5" x14ac:dyDescent="0.25">
      <c r="A13196" s="18">
        <v>1.2638266710203799E-7</v>
      </c>
      <c r="B13196" s="18">
        <v>-1.136978369865E-4</v>
      </c>
      <c r="D13196" s="18">
        <v>1.2638266710203601E-7</v>
      </c>
      <c r="E13196" s="18">
        <v>-1.1369783698649801E-4</v>
      </c>
    </row>
    <row r="13197" spans="1:5" x14ac:dyDescent="0.25">
      <c r="A13197" s="18">
        <v>-1.38512426933608E-5</v>
      </c>
      <c r="B13197" s="18">
        <v>1.23900299062628E-2</v>
      </c>
      <c r="D13197" s="18">
        <v>-1.38512426933607E-5</v>
      </c>
      <c r="E13197" s="18">
        <v>1.2390029906262701E-2</v>
      </c>
    </row>
    <row r="13198" spans="1:5" x14ac:dyDescent="0.25">
      <c r="A13198" s="18">
        <v>-3.7910505399362498E-7</v>
      </c>
      <c r="B13198" s="18">
        <v>3.4105450390349199E-4</v>
      </c>
      <c r="D13198" s="18">
        <v>-3.7910505399362101E-7</v>
      </c>
      <c r="E13198" s="18">
        <v>3.4105450390348901E-4</v>
      </c>
    </row>
    <row r="13199" spans="1:5" x14ac:dyDescent="0.25">
      <c r="A13199" s="18">
        <v>1.38442757352694E-5</v>
      </c>
      <c r="B13199" s="18">
        <v>-1.23837305085495E-2</v>
      </c>
      <c r="D13199" s="18">
        <v>1.38442757352692E-5</v>
      </c>
      <c r="E13199" s="18">
        <v>-1.23837305085494E-2</v>
      </c>
    </row>
    <row r="13200" spans="1:5" x14ac:dyDescent="0.25">
      <c r="A13200" s="18">
        <v>6.3169861386000703E-7</v>
      </c>
      <c r="B13200" s="18">
        <v>-5.6829416330059701E-4</v>
      </c>
      <c r="D13200" s="18">
        <v>6.3169861385999898E-7</v>
      </c>
      <c r="E13200" s="18">
        <v>-5.6829416330059104E-4</v>
      </c>
    </row>
    <row r="13201" spans="1:5" x14ac:dyDescent="0.25">
      <c r="A13201" s="18">
        <v>4.1032463936020998E-5</v>
      </c>
      <c r="B13201" s="18">
        <v>-3.6092085680107099E-2</v>
      </c>
      <c r="D13201" s="18">
        <v>4.1032463936020802E-5</v>
      </c>
      <c r="E13201" s="18">
        <v>-3.6092085680106897E-2</v>
      </c>
    </row>
    <row r="13202" spans="1:5" x14ac:dyDescent="0.25">
      <c r="A13202" s="18">
        <v>6.5705489679836894E-8</v>
      </c>
      <c r="B13202" s="18">
        <v>-5.6754049632707699E-5</v>
      </c>
      <c r="D13202" s="18">
        <v>6.5705489679836802E-8</v>
      </c>
      <c r="E13202" s="18">
        <v>-5.6754049632707597E-5</v>
      </c>
    </row>
    <row r="13203" spans="1:5" x14ac:dyDescent="0.25">
      <c r="A13203" s="18">
        <v>-4.10321744138329E-5</v>
      </c>
      <c r="B13203" s="18">
        <v>3.6091841361530798E-2</v>
      </c>
      <c r="D13203" s="18">
        <v>-4.1032174413832697E-5</v>
      </c>
      <c r="E13203" s="18">
        <v>3.6091841361530597E-2</v>
      </c>
    </row>
    <row r="13204" spans="1:5" x14ac:dyDescent="0.25">
      <c r="A13204" s="18">
        <v>-1.97114936923583E-7</v>
      </c>
      <c r="B13204" s="18">
        <v>1.70260886365389E-4</v>
      </c>
      <c r="D13204" s="18">
        <v>-1.97114936923583E-7</v>
      </c>
      <c r="E13204" s="18">
        <v>1.70260886365389E-4</v>
      </c>
    </row>
    <row r="13205" spans="1:5" x14ac:dyDescent="0.25">
      <c r="A13205" s="18">
        <v>4.1031305856518302E-5</v>
      </c>
      <c r="B13205" s="18">
        <v>-3.6091108413253102E-2</v>
      </c>
      <c r="D13205" s="18">
        <v>4.1031305856518098E-5</v>
      </c>
      <c r="E13205" s="18">
        <v>-3.6091108413252901E-2</v>
      </c>
    </row>
    <row r="13206" spans="1:5" x14ac:dyDescent="0.25">
      <c r="A13206" s="18">
        <v>3.2851978788151301E-7</v>
      </c>
      <c r="B13206" s="18">
        <v>-2.8376393554874598E-4</v>
      </c>
      <c r="D13206" s="18">
        <v>3.2851978788151301E-7</v>
      </c>
      <c r="E13206" s="18">
        <v>-2.83763935548745E-4</v>
      </c>
    </row>
    <row r="13207" spans="1:5" x14ac:dyDescent="0.25">
      <c r="A13207" s="18">
        <v>1.3961724328764301E-13</v>
      </c>
      <c r="B13207" s="18">
        <v>-3.1973845697192498E-10</v>
      </c>
      <c r="D13207" s="18">
        <v>1.3961724328764301E-13</v>
      </c>
      <c r="E13207" s="18">
        <v>-3.19738456971924E-10</v>
      </c>
    </row>
    <row r="13208" spans="1:5" x14ac:dyDescent="0.25">
      <c r="A13208" s="18">
        <v>3.5820302156268502E-16</v>
      </c>
      <c r="B13208" s="18">
        <v>-8.2016041260196803E-13</v>
      </c>
      <c r="D13208" s="18">
        <v>3.5820302156268502E-16</v>
      </c>
      <c r="E13208" s="18">
        <v>-8.2016041260196702E-13</v>
      </c>
    </row>
    <row r="13209" spans="1:5" x14ac:dyDescent="0.25">
      <c r="A13209" s="18">
        <v>-1.3961495778956301E-13</v>
      </c>
      <c r="B13209" s="18">
        <v>3.1973322620781897E-10</v>
      </c>
      <c r="D13209" s="18">
        <v>-1.39614957789562E-13</v>
      </c>
      <c r="E13209" s="18">
        <v>3.1973322620781897E-10</v>
      </c>
    </row>
    <row r="13210" spans="1:5" x14ac:dyDescent="0.25">
      <c r="A13210" s="18">
        <v>-1.07459241048913E-15</v>
      </c>
      <c r="B13210" s="18">
        <v>2.4604431416123399E-12</v>
      </c>
      <c r="D13210" s="18">
        <v>-1.07459241048913E-15</v>
      </c>
      <c r="E13210" s="18">
        <v>2.4604431416123302E-12</v>
      </c>
    </row>
    <row r="13211" spans="1:5" x14ac:dyDescent="0.25">
      <c r="A13211" s="18">
        <v>1.3960810142920299E-13</v>
      </c>
      <c r="B13211" s="18">
        <v>-3.19717534221581E-10</v>
      </c>
      <c r="D13211" s="18">
        <v>1.3960810142920299E-13</v>
      </c>
      <c r="E13211" s="18">
        <v>-3.19717534221581E-10</v>
      </c>
    </row>
    <row r="13212" spans="1:5" x14ac:dyDescent="0.25">
      <c r="A13212" s="18">
        <v>1.7909318379831999E-15</v>
      </c>
      <c r="B13212" s="18">
        <v>-4.1006115847024602E-12</v>
      </c>
      <c r="D13212" s="18">
        <v>1.7909318379831999E-15</v>
      </c>
      <c r="E13212" s="18">
        <v>-4.1006115847024602E-12</v>
      </c>
    </row>
    <row r="13213" spans="1:5" x14ac:dyDescent="0.25">
      <c r="A13213" s="18">
        <v>1.8837706005930401E-11</v>
      </c>
      <c r="B13213" s="18">
        <v>-3.7875813971784699E-8</v>
      </c>
      <c r="D13213" s="18">
        <v>1.88377060059303E-11</v>
      </c>
      <c r="E13213" s="18">
        <v>-3.78758139717845E-8</v>
      </c>
    </row>
    <row r="13214" spans="1:5" x14ac:dyDescent="0.25">
      <c r="A13214" s="18">
        <v>1.56298957955962E-13</v>
      </c>
      <c r="B13214" s="18">
        <v>-3.14320641418272E-10</v>
      </c>
      <c r="D13214" s="18">
        <v>1.5629895795596101E-13</v>
      </c>
      <c r="E13214" s="18">
        <v>-3.1432064141826999E-10</v>
      </c>
    </row>
    <row r="13215" spans="1:5" x14ac:dyDescent="0.25">
      <c r="A13215" s="18">
        <v>-1.88350692027089E-11</v>
      </c>
      <c r="B13215" s="18">
        <v>3.7870510545208299E-8</v>
      </c>
      <c r="D13215" s="18">
        <v>-1.88350692027088E-11</v>
      </c>
      <c r="E13215" s="18">
        <v>3.78705105452081E-8</v>
      </c>
    </row>
    <row r="13216" spans="1:5" x14ac:dyDescent="0.25">
      <c r="A13216" s="18">
        <v>-4.6885174427431605E-13</v>
      </c>
      <c r="B13216" s="18">
        <v>9.4287114511392707E-10</v>
      </c>
      <c r="D13216" s="18">
        <v>-4.6885174427431403E-13</v>
      </c>
      <c r="E13216" s="18">
        <v>9.428711451139219E-10</v>
      </c>
    </row>
    <row r="13217" spans="1:5" x14ac:dyDescent="0.25">
      <c r="A13217" s="18">
        <v>1.8827159575296299E-11</v>
      </c>
      <c r="B13217" s="18">
        <v>-3.7854601839115498E-8</v>
      </c>
      <c r="D13217" s="18">
        <v>1.8827159575296199E-11</v>
      </c>
      <c r="E13217" s="18">
        <v>-3.7854601839115299E-8</v>
      </c>
    </row>
    <row r="13218" spans="1:5" x14ac:dyDescent="0.25">
      <c r="A13218" s="18">
        <v>7.8126915552348398E-13</v>
      </c>
      <c r="B13218" s="18">
        <v>-1.57114933897153E-9</v>
      </c>
      <c r="D13218" s="18">
        <v>7.8126915552348004E-13</v>
      </c>
      <c r="E13218" s="18">
        <v>-1.5711493389715201E-9</v>
      </c>
    </row>
    <row r="13219" spans="1:5" x14ac:dyDescent="0.25">
      <c r="A13219" s="18">
        <v>2.8102939438768199E-4</v>
      </c>
      <c r="B13219" s="18">
        <v>-0.18293801363187701</v>
      </c>
      <c r="D13219">
        <v>2.8102939438768199E-4</v>
      </c>
      <c r="E13219" s="18">
        <v>-0.18293801363187701</v>
      </c>
    </row>
    <row r="13220" spans="1:5" x14ac:dyDescent="0.25">
      <c r="A13220" s="18">
        <v>2.1093278457468802E-6</v>
      </c>
      <c r="B13220" s="18">
        <v>-1.3762822896768701E-3</v>
      </c>
      <c r="D13220" s="18">
        <v>2.1093278457468802E-6</v>
      </c>
      <c r="E13220" s="18">
        <v>-1.3762822896768701E-3</v>
      </c>
    </row>
    <row r="13221" spans="1:5" x14ac:dyDescent="0.25">
      <c r="A13221" s="18">
        <v>-2.8099711343866401E-4</v>
      </c>
      <c r="B13221" s="18">
        <v>0.18291697725102399</v>
      </c>
      <c r="D13221">
        <v>-2.8099711343866401E-4</v>
      </c>
      <c r="E13221" s="18">
        <v>0.18291697725102399</v>
      </c>
    </row>
    <row r="13222" spans="1:5" x14ac:dyDescent="0.25">
      <c r="A13222" s="18">
        <v>-6.32748075378987E-6</v>
      </c>
      <c r="B13222" s="18">
        <v>4.1285206130116702E-3</v>
      </c>
      <c r="D13222" s="18">
        <v>-6.3274807537898497E-6</v>
      </c>
      <c r="E13222" s="18">
        <v>4.1285206130116598E-3</v>
      </c>
    </row>
    <row r="13223" spans="1:5" x14ac:dyDescent="0.25">
      <c r="A13223" s="18">
        <v>2.8090027855014698E-4</v>
      </c>
      <c r="B13223" s="18">
        <v>-0.182853873237877</v>
      </c>
      <c r="D13223">
        <v>2.80900278550146E-4</v>
      </c>
      <c r="E13223" s="18">
        <v>-0.182853873237876</v>
      </c>
    </row>
    <row r="13224" spans="1:5" x14ac:dyDescent="0.25">
      <c r="A13224" s="18">
        <v>1.0544125439353601E-5</v>
      </c>
      <c r="B13224" s="18">
        <v>-6.8797802499790299E-3</v>
      </c>
      <c r="D13224" s="18">
        <v>1.0544125439353601E-5</v>
      </c>
      <c r="E13224" s="18">
        <v>-6.87978024997901E-3</v>
      </c>
    </row>
    <row r="13225" spans="1:5" x14ac:dyDescent="0.25">
      <c r="A13225" s="18">
        <v>3.0305291368438401E-4</v>
      </c>
      <c r="B13225" s="18">
        <v>0.25530596125550398</v>
      </c>
      <c r="D13225">
        <v>3.0305291368438298E-4</v>
      </c>
      <c r="E13225" s="18">
        <v>0.25530596125550398</v>
      </c>
    </row>
    <row r="13226" spans="1:5" x14ac:dyDescent="0.25">
      <c r="A13226" s="18">
        <v>2.2383799059555699E-6</v>
      </c>
      <c r="B13226" s="18">
        <v>1.9045270565630401E-3</v>
      </c>
      <c r="D13226" s="18">
        <v>7.92149230888274E-7</v>
      </c>
      <c r="E13226" s="18">
        <v>6.48532555992E-4</v>
      </c>
    </row>
    <row r="13227" spans="1:5" x14ac:dyDescent="0.25">
      <c r="A13227" s="18">
        <v>-3.0301880924292203E-4</v>
      </c>
      <c r="B13227" s="18">
        <v>-0.25527690059019698</v>
      </c>
      <c r="D13227">
        <v>-3.0304773385642298E-4</v>
      </c>
      <c r="E13227" s="18">
        <v>-0.255302020480208</v>
      </c>
    </row>
    <row r="13228" spans="1:5" x14ac:dyDescent="0.25">
      <c r="A13228" s="18">
        <v>-6.7146065924032498E-6</v>
      </c>
      <c r="B13228" s="18">
        <v>-5.7131290485457099E-3</v>
      </c>
      <c r="D13228" s="18">
        <v>-2.3764083958729499E-6</v>
      </c>
      <c r="E13228" s="18">
        <v>-1.9455703578238699E-3</v>
      </c>
    </row>
    <row r="13229" spans="1:5" x14ac:dyDescent="0.25">
      <c r="A13229" s="18">
        <v>3.0291650443762798E-4</v>
      </c>
      <c r="B13229" s="18">
        <v>0.25518972575111798</v>
      </c>
      <c r="D13229">
        <v>3.0303219470833101E-4</v>
      </c>
      <c r="E13229" s="18">
        <v>0.25529019836667899</v>
      </c>
    </row>
    <row r="13230" spans="1:5" x14ac:dyDescent="0.25">
      <c r="A13230" s="18">
        <v>1.1189234041229801E-5</v>
      </c>
      <c r="B13230" s="18">
        <v>9.5203747921838097E-3</v>
      </c>
      <c r="D13230" s="18">
        <v>3.9605496736562198E-6</v>
      </c>
      <c r="E13230" s="18">
        <v>3.2425262310342398E-3</v>
      </c>
    </row>
    <row r="13231" spans="1:5" x14ac:dyDescent="0.25">
      <c r="A13231" s="18">
        <v>9.4343128444306806E-9</v>
      </c>
      <c r="B13231" s="18">
        <v>-1.9855701405544701E-5</v>
      </c>
      <c r="D13231" s="18">
        <v>9.4343128444306094E-9</v>
      </c>
      <c r="E13231" s="18">
        <v>-1.9855701405544599E-5</v>
      </c>
    </row>
    <row r="13232" spans="1:5" x14ac:dyDescent="0.25">
      <c r="A13232" s="18">
        <v>1.07350806947639E-11</v>
      </c>
      <c r="B13232" s="18">
        <v>-2.2457147773923999E-8</v>
      </c>
      <c r="D13232" s="18">
        <v>1.07350806947639E-11</v>
      </c>
      <c r="E13232" s="18">
        <v>-2.24571477739239E-8</v>
      </c>
    </row>
    <row r="13233" spans="1:5" x14ac:dyDescent="0.25">
      <c r="A13233" s="18">
        <v>-9.4342717233813495E-9</v>
      </c>
      <c r="B13233" s="18">
        <v>1.9855615832296201E-5</v>
      </c>
      <c r="D13233" s="18">
        <v>-9.4342717233812701E-9</v>
      </c>
      <c r="E13233" s="18">
        <v>1.98556158322961E-5</v>
      </c>
    </row>
    <row r="13234" spans="1:5" x14ac:dyDescent="0.25">
      <c r="A13234" s="18">
        <v>-3.2205033669578698E-11</v>
      </c>
      <c r="B13234" s="18">
        <v>6.7371011623665596E-8</v>
      </c>
      <c r="D13234" s="18">
        <v>-3.2205033669578601E-11</v>
      </c>
      <c r="E13234" s="18">
        <v>6.7371011623665305E-8</v>
      </c>
    </row>
    <row r="13235" spans="1:5" x14ac:dyDescent="0.25">
      <c r="A13235" s="18">
        <v>9.4341483615096893E-9</v>
      </c>
      <c r="B13235" s="18">
        <v>-1.98553591151834E-5</v>
      </c>
      <c r="D13235" s="18">
        <v>9.4341483615096099E-9</v>
      </c>
      <c r="E13235" s="18">
        <v>-1.98553591151832E-5</v>
      </c>
    </row>
    <row r="13236" spans="1:5" x14ac:dyDescent="0.25">
      <c r="A13236" s="18">
        <v>5.3674361409263199E-11</v>
      </c>
      <c r="B13236" s="18">
        <v>-1.12283580397601E-7</v>
      </c>
      <c r="D13236" s="18">
        <v>5.3674361409262999E-11</v>
      </c>
      <c r="E13236" s="18">
        <v>-1.122835803976E-7</v>
      </c>
    </row>
    <row r="13237" spans="1:5" x14ac:dyDescent="0.25">
      <c r="A13237" s="18">
        <v>2.6424152585366801E-12</v>
      </c>
      <c r="B13237" s="18">
        <v>-7.8789899245351107E-9</v>
      </c>
      <c r="D13237" s="18">
        <v>2.6424152585366801E-12</v>
      </c>
      <c r="E13237" s="18">
        <v>-7.8789899245350892E-9</v>
      </c>
    </row>
    <row r="13238" spans="1:5" x14ac:dyDescent="0.25">
      <c r="A13238" s="18">
        <v>1.8922164428406599E-14</v>
      </c>
      <c r="B13238" s="18">
        <v>-5.6433160775598897E-11</v>
      </c>
      <c r="D13238" s="18">
        <v>1.8922164428406599E-14</v>
      </c>
      <c r="E13238" s="18">
        <v>-5.6433160775598697E-11</v>
      </c>
    </row>
    <row r="13239" spans="1:5" x14ac:dyDescent="0.25">
      <c r="A13239" s="18">
        <v>-2.6421301585554599E-12</v>
      </c>
      <c r="B13239" s="18">
        <v>7.8781395670065705E-9</v>
      </c>
      <c r="D13239" s="18">
        <v>-2.6421301585554502E-12</v>
      </c>
      <c r="E13239" s="18">
        <v>7.8781395670065605E-9</v>
      </c>
    </row>
    <row r="13240" spans="1:5" x14ac:dyDescent="0.25">
      <c r="A13240" s="18">
        <v>-5.67620285773505E-14</v>
      </c>
      <c r="B13240" s="18">
        <v>1.6928616525927601E-10</v>
      </c>
      <c r="D13240" s="18">
        <v>-5.6762028577350298E-14</v>
      </c>
      <c r="E13240" s="18">
        <v>1.69286165259275E-10</v>
      </c>
    </row>
    <row r="13241" spans="1:5" x14ac:dyDescent="0.25">
      <c r="A13241" s="18">
        <v>2.6412749307025102E-12</v>
      </c>
      <c r="B13241" s="18">
        <v>-7.8755887094459097E-9</v>
      </c>
      <c r="D13241" s="18">
        <v>2.6412749307025102E-12</v>
      </c>
      <c r="E13241" s="18">
        <v>-7.8755887094458898E-9</v>
      </c>
    </row>
    <row r="13242" spans="1:5" x14ac:dyDescent="0.25">
      <c r="A13242" s="18">
        <v>9.4588499795982605E-14</v>
      </c>
      <c r="B13242" s="18">
        <v>-2.8209922209949599E-10</v>
      </c>
      <c r="D13242" s="18">
        <v>9.4588499795982302E-14</v>
      </c>
      <c r="E13242" s="18">
        <v>-2.8209922209949501E-10</v>
      </c>
    </row>
    <row r="13243" spans="1:5" x14ac:dyDescent="0.25">
      <c r="A13243" s="18">
        <v>2.2782550035433198E-5</v>
      </c>
      <c r="B13243" s="18">
        <v>-2.14335976658665E-2</v>
      </c>
      <c r="D13243" s="18">
        <v>2.2782550035432998E-5</v>
      </c>
      <c r="E13243" s="18">
        <v>-2.1433597665866298E-2</v>
      </c>
    </row>
    <row r="13244" spans="1:5" x14ac:dyDescent="0.25">
      <c r="A13244" s="18">
        <v>2.0571550123609101E-7</v>
      </c>
      <c r="B13244" s="18">
        <v>-1.94958505972043E-4</v>
      </c>
      <c r="D13244" s="18">
        <v>2.05715501236089E-7</v>
      </c>
      <c r="E13244" s="18">
        <v>-1.9495850597203999E-4</v>
      </c>
    </row>
    <row r="13245" spans="1:5" x14ac:dyDescent="0.25">
      <c r="A13245" s="18">
        <v>-2.2778803053523501E-5</v>
      </c>
      <c r="B13245" s="18">
        <v>2.1430023762665399E-2</v>
      </c>
      <c r="D13245" s="18">
        <v>-2.2778803053523301E-5</v>
      </c>
      <c r="E13245" s="18">
        <v>2.1430023762665201E-2</v>
      </c>
    </row>
    <row r="13246" spans="1:5" x14ac:dyDescent="0.25">
      <c r="A13246" s="18">
        <v>-6.1707775673193205E-7</v>
      </c>
      <c r="B13246" s="18">
        <v>5.8480957413867805E-4</v>
      </c>
      <c r="D13246" s="18">
        <v>-6.1707775673192496E-7</v>
      </c>
      <c r="E13246" s="18">
        <v>5.8480957413867198E-4</v>
      </c>
    </row>
    <row r="13247" spans="1:5" x14ac:dyDescent="0.25">
      <c r="A13247" s="18">
        <v>2.2767563377025201E-5</v>
      </c>
      <c r="B13247" s="18">
        <v>-2.1419303276681501E-2</v>
      </c>
      <c r="D13247" s="18">
        <v>2.2767563377025001E-5</v>
      </c>
      <c r="E13247" s="18">
        <v>-2.14193032766813E-2</v>
      </c>
    </row>
    <row r="13248" spans="1:5" x14ac:dyDescent="0.25">
      <c r="A13248" s="18">
        <v>1.0282337948594E-6</v>
      </c>
      <c r="B13248" s="18">
        <v>-9.7446283378939196E-4</v>
      </c>
      <c r="D13248" s="18">
        <v>1.02823379485939E-6</v>
      </c>
      <c r="E13248" s="18">
        <v>-9.7446283378938199E-4</v>
      </c>
    </row>
    <row r="13249" spans="1:5" x14ac:dyDescent="0.25">
      <c r="A13249" s="18">
        <v>3.60072782762137E-5</v>
      </c>
      <c r="B13249" s="18">
        <v>-3.1707208622656399E-2</v>
      </c>
      <c r="D13249" s="18">
        <v>3.6007278276213497E-5</v>
      </c>
      <c r="E13249" s="18">
        <v>-3.1707208622656198E-2</v>
      </c>
    </row>
    <row r="13250" spans="1:5" x14ac:dyDescent="0.25">
      <c r="A13250" s="18">
        <v>4.7769040440452403E-8</v>
      </c>
      <c r="B13250" s="18">
        <v>-4.0963837095947898E-5</v>
      </c>
      <c r="D13250" s="18">
        <v>4.7769040440452297E-8</v>
      </c>
      <c r="E13250" s="18">
        <v>-4.0963837095947803E-5</v>
      </c>
    </row>
    <row r="13251" spans="1:5" x14ac:dyDescent="0.25">
      <c r="A13251" s="18">
        <v>-3.6007093680773299E-5</v>
      </c>
      <c r="B13251" s="18">
        <v>3.1707054657054902E-2</v>
      </c>
      <c r="D13251" s="18">
        <v>-3.6007093680773103E-5</v>
      </c>
      <c r="E13251" s="18">
        <v>3.1707054657054701E-2</v>
      </c>
    </row>
    <row r="13252" spans="1:5" x14ac:dyDescent="0.25">
      <c r="A13252" s="18">
        <v>-1.4330624134443901E-7</v>
      </c>
      <c r="B13252" s="18">
        <v>1.2289079627504201E-4</v>
      </c>
      <c r="D13252" s="18">
        <v>-1.4330624134443901E-7</v>
      </c>
      <c r="E13252" s="18">
        <v>1.2289079627504201E-4</v>
      </c>
    </row>
    <row r="13253" spans="1:5" x14ac:dyDescent="0.25">
      <c r="A13253" s="18">
        <v>3.6006539899316003E-5</v>
      </c>
      <c r="B13253" s="18">
        <v>-3.1706592764109302E-2</v>
      </c>
      <c r="D13253" s="18">
        <v>3.60065398993158E-5</v>
      </c>
      <c r="E13253" s="18">
        <v>-3.1706592764109101E-2</v>
      </c>
    </row>
    <row r="13254" spans="1:5" x14ac:dyDescent="0.25">
      <c r="A13254" s="18">
        <v>2.3884080234783502E-7</v>
      </c>
      <c r="B13254" s="18">
        <v>-2.04815610439158E-4</v>
      </c>
      <c r="D13254" s="18">
        <v>2.3884080234783401E-7</v>
      </c>
      <c r="E13254" s="18">
        <v>-2.04815610439158E-4</v>
      </c>
    </row>
    <row r="13255" spans="1:5" x14ac:dyDescent="0.25">
      <c r="A13255" s="18">
        <v>1.58391191699179E-14</v>
      </c>
      <c r="B13255" s="18">
        <v>-3.8034190025359101E-11</v>
      </c>
      <c r="D13255" s="18">
        <v>1.58391191699179E-14</v>
      </c>
      <c r="E13255" s="18">
        <v>-3.8034190025358998E-11</v>
      </c>
    </row>
    <row r="13256" spans="1:5" x14ac:dyDescent="0.25">
      <c r="A13256" s="18">
        <v>4.0653071276411002E-17</v>
      </c>
      <c r="B13256" s="18">
        <v>-9.7603180534905997E-14</v>
      </c>
      <c r="D13256" s="18">
        <v>4.0653071276410897E-17</v>
      </c>
      <c r="E13256" s="18">
        <v>-9.7603180534905896E-14</v>
      </c>
    </row>
    <row r="13257" spans="1:5" x14ac:dyDescent="0.25">
      <c r="A13257" s="18">
        <v>-1.5838859564567201E-14</v>
      </c>
      <c r="B13257" s="18">
        <v>3.8033566966197899E-11</v>
      </c>
      <c r="D13257" s="18">
        <v>-1.5838859564567201E-14</v>
      </c>
      <c r="E13257" s="18">
        <v>3.8033566966197802E-11</v>
      </c>
    </row>
    <row r="13258" spans="1:5" x14ac:dyDescent="0.25">
      <c r="A13258" s="18">
        <v>-1.2195732014786599E-16</v>
      </c>
      <c r="B13258" s="18">
        <v>2.9280499870504798E-13</v>
      </c>
      <c r="D13258" s="18">
        <v>-1.2195732014786599E-16</v>
      </c>
      <c r="E13258" s="18">
        <v>2.9280499870504702E-13</v>
      </c>
    </row>
    <row r="13259" spans="1:5" x14ac:dyDescent="0.25">
      <c r="A13259" s="18">
        <v>1.5838080763755799E-14</v>
      </c>
      <c r="B13259" s="18">
        <v>-3.8031697825258097E-11</v>
      </c>
      <c r="D13259" s="18">
        <v>1.5838080763755701E-14</v>
      </c>
      <c r="E13259" s="18">
        <v>-3.8031697825258E-11</v>
      </c>
    </row>
    <row r="13260" spans="1:5" x14ac:dyDescent="0.25">
      <c r="A13260" s="18">
        <v>2.0325588810793201E-16</v>
      </c>
      <c r="B13260" s="18">
        <v>-4.8799318849423297E-13</v>
      </c>
      <c r="D13260" s="18">
        <v>2.0325588810793201E-16</v>
      </c>
      <c r="E13260" s="18">
        <v>-4.8799318849423297E-13</v>
      </c>
    </row>
    <row r="13261" spans="1:5" x14ac:dyDescent="0.25">
      <c r="A13261" s="18">
        <v>1.6520413508683E-11</v>
      </c>
      <c r="B13261" s="18">
        <v>-3.3215689750585099E-8</v>
      </c>
      <c r="D13261" s="18">
        <v>1.6520413508683E-11</v>
      </c>
      <c r="E13261" s="18">
        <v>-3.3215689750584801E-8</v>
      </c>
    </row>
    <row r="13262" spans="1:5" x14ac:dyDescent="0.25">
      <c r="A13262" s="18">
        <v>1.4135061689480701E-13</v>
      </c>
      <c r="B13262" s="18">
        <v>-2.84256035919275E-10</v>
      </c>
      <c r="D13262" s="18">
        <v>1.41350616894806E-13</v>
      </c>
      <c r="E13262" s="18">
        <v>-2.8425603591927298E-10</v>
      </c>
    </row>
    <row r="13263" spans="1:5" x14ac:dyDescent="0.25">
      <c r="A13263" s="18">
        <v>-1.65179629104111E-11</v>
      </c>
      <c r="B13263" s="18">
        <v>3.32107607820039E-8</v>
      </c>
      <c r="D13263" s="18">
        <v>-1.6517962910411E-11</v>
      </c>
      <c r="E13263" s="18">
        <v>3.3210760782003702E-8</v>
      </c>
    </row>
    <row r="13264" spans="1:5" x14ac:dyDescent="0.25">
      <c r="A13264" s="18">
        <v>-4.2400887591247799E-13</v>
      </c>
      <c r="B13264" s="18">
        <v>8.5268165968360295E-10</v>
      </c>
      <c r="D13264" s="18">
        <v>-4.2400887591247501E-13</v>
      </c>
      <c r="E13264" s="18">
        <v>8.5268165968359602E-10</v>
      </c>
    </row>
    <row r="13265" spans="1:5" x14ac:dyDescent="0.25">
      <c r="A13265" s="18">
        <v>1.65106118768496E-11</v>
      </c>
      <c r="B13265" s="18">
        <v>-3.3195975407764397E-8</v>
      </c>
      <c r="D13265" s="18">
        <v>1.65106118768495E-11</v>
      </c>
      <c r="E13265" s="18">
        <v>-3.3195975407764199E-8</v>
      </c>
    </row>
    <row r="13266" spans="1:5" x14ac:dyDescent="0.25">
      <c r="A13266" s="18">
        <v>7.0653822421988803E-13</v>
      </c>
      <c r="B13266" s="18">
        <v>-1.4208479665995101E-9</v>
      </c>
      <c r="D13266" s="18">
        <v>7.0653822421988399E-13</v>
      </c>
      <c r="E13266" s="18">
        <v>-1.4208479665995E-9</v>
      </c>
    </row>
    <row r="13267" spans="1:5" x14ac:dyDescent="0.25">
      <c r="A13267" s="18">
        <v>4.9528686429447198E-4</v>
      </c>
      <c r="B13267" s="18">
        <v>-0.28298656120263299</v>
      </c>
      <c r="D13267">
        <v>4.9528686429447101E-4</v>
      </c>
      <c r="E13267" s="18">
        <v>-0.28298656120263299</v>
      </c>
    </row>
    <row r="13268" spans="1:5" x14ac:dyDescent="0.25">
      <c r="A13268" s="18">
        <v>3.7227586684579799E-6</v>
      </c>
      <c r="B13268" s="18">
        <v>-2.13269089974975E-3</v>
      </c>
      <c r="D13268" s="18">
        <v>3.7227586684579701E-6</v>
      </c>
      <c r="E13268" s="18">
        <v>-2.13269089974975E-3</v>
      </c>
    </row>
    <row r="13269" spans="1:5" x14ac:dyDescent="0.25">
      <c r="A13269" s="18">
        <v>-4.9522995125172E-4</v>
      </c>
      <c r="B13269" s="18">
        <v>0.282954042351104</v>
      </c>
      <c r="D13269">
        <v>-4.9522995125171902E-4</v>
      </c>
      <c r="E13269" s="18">
        <v>0.282954042351103</v>
      </c>
    </row>
    <row r="13270" spans="1:5" x14ac:dyDescent="0.25">
      <c r="A13270" s="18">
        <v>-1.11673923604139E-5</v>
      </c>
      <c r="B13270" s="18">
        <v>6.39757143783393E-3</v>
      </c>
      <c r="D13270" s="18">
        <v>-1.11673923604139E-5</v>
      </c>
      <c r="E13270" s="18">
        <v>6.3975714378339196E-3</v>
      </c>
    </row>
    <row r="13271" spans="1:5" x14ac:dyDescent="0.25">
      <c r="A13271" s="18">
        <v>4.9505922604206501E-4</v>
      </c>
      <c r="B13271" s="18">
        <v>-0.28285649360392301</v>
      </c>
      <c r="D13271">
        <v>4.9505922604206403E-4</v>
      </c>
      <c r="E13271" s="18">
        <v>-0.28285649360392301</v>
      </c>
    </row>
    <row r="13272" spans="1:5" x14ac:dyDescent="0.25">
      <c r="A13272" s="18">
        <v>1.86093753397085E-5</v>
      </c>
      <c r="B13272" s="18">
        <v>-1.0660948314504801E-2</v>
      </c>
      <c r="D13272" s="18">
        <v>1.86093753397085E-5</v>
      </c>
      <c r="E13272" s="18">
        <v>-1.06609483145047E-2</v>
      </c>
    </row>
    <row r="13273" spans="1:5" x14ac:dyDescent="0.25">
      <c r="A13273" s="18">
        <v>4.4017695975182101E-4</v>
      </c>
      <c r="B13273" s="18">
        <v>0.33772706166840499</v>
      </c>
      <c r="D13273">
        <v>4.4017695975181998E-4</v>
      </c>
      <c r="E13273" s="18">
        <v>0.33772706166840499</v>
      </c>
    </row>
    <row r="13274" spans="1:5" x14ac:dyDescent="0.25">
      <c r="A13274" s="18">
        <v>3.2640879111767301E-6</v>
      </c>
      <c r="B13274" s="18">
        <v>2.5324210990242402E-3</v>
      </c>
      <c r="D13274" s="18">
        <v>1.13768168634148E-6</v>
      </c>
      <c r="E13274" s="18">
        <v>8.4484951765981795E-4</v>
      </c>
    </row>
    <row r="13275" spans="1:5" x14ac:dyDescent="0.25">
      <c r="A13275" s="18">
        <v>-4.4012721238638502E-4</v>
      </c>
      <c r="B13275" s="18">
        <v>-0.33768846974507599</v>
      </c>
      <c r="D13275">
        <v>-4.4016974051088099E-4</v>
      </c>
      <c r="E13275" s="18">
        <v>-0.33772222117670297</v>
      </c>
    </row>
    <row r="13276" spans="1:5" x14ac:dyDescent="0.25">
      <c r="A13276" s="18">
        <v>-9.79148799289349E-6</v>
      </c>
      <c r="B13276" s="18">
        <v>-7.5966667742120002E-3</v>
      </c>
      <c r="D13276" s="18">
        <v>-3.4129921553893601E-6</v>
      </c>
      <c r="E13276" s="18">
        <v>-2.53451755751256E-3</v>
      </c>
    </row>
    <row r="13277" spans="1:5" x14ac:dyDescent="0.25">
      <c r="A13277" s="18">
        <v>4.39977982629755E-4</v>
      </c>
      <c r="B13277" s="18">
        <v>0.33757270331686201</v>
      </c>
      <c r="D13277">
        <v>4.4014808322551102E-4</v>
      </c>
      <c r="E13277" s="18">
        <v>0.33770769992284699</v>
      </c>
    </row>
    <row r="13278" spans="1:5" x14ac:dyDescent="0.25">
      <c r="A13278" s="18">
        <v>1.63165610524871E-5</v>
      </c>
      <c r="B13278" s="18">
        <v>1.2659123028921601E-2</v>
      </c>
      <c r="D13278" s="18">
        <v>5.6881439175525304E-6</v>
      </c>
      <c r="E13278" s="18">
        <v>4.2240926127268298E-3</v>
      </c>
    </row>
    <row r="13279" spans="1:5" x14ac:dyDescent="0.25">
      <c r="A13279" s="18">
        <v>1.25825727795956E-8</v>
      </c>
      <c r="B13279" s="18">
        <v>-2.65370367401835E-5</v>
      </c>
      <c r="D13279" s="18">
        <v>1.2582572779595499E-8</v>
      </c>
      <c r="E13279" s="18">
        <v>-2.6537036740183301E-5</v>
      </c>
    </row>
    <row r="13280" spans="1:5" x14ac:dyDescent="0.25">
      <c r="A13280" s="18">
        <v>1.58257715846304E-11</v>
      </c>
      <c r="B13280" s="18">
        <v>-3.3183289093040497E-8</v>
      </c>
      <c r="D13280" s="18">
        <v>1.58257715846303E-11</v>
      </c>
      <c r="E13280" s="18">
        <v>-3.3183289093040398E-8</v>
      </c>
    </row>
    <row r="13281" spans="1:5" x14ac:dyDescent="0.25">
      <c r="A13281" s="18">
        <v>-1.25825072401289E-8</v>
      </c>
      <c r="B13281" s="18">
        <v>2.6536900020719801E-5</v>
      </c>
      <c r="D13281" s="18">
        <v>-1.2582507240128801E-8</v>
      </c>
      <c r="E13281" s="18">
        <v>2.6536900020719602E-5</v>
      </c>
    </row>
    <row r="13282" spans="1:5" x14ac:dyDescent="0.25">
      <c r="A13282" s="18">
        <v>-4.7476960082830199E-11</v>
      </c>
      <c r="B13282" s="18">
        <v>9.9549130815995405E-8</v>
      </c>
      <c r="D13282" s="18">
        <v>-4.7476960082829999E-11</v>
      </c>
      <c r="E13282" s="18">
        <v>9.9549130815994995E-8</v>
      </c>
    </row>
    <row r="13283" spans="1:5" x14ac:dyDescent="0.25">
      <c r="A13283" s="18">
        <v>1.2582310624029199E-8</v>
      </c>
      <c r="B13283" s="18">
        <v>-2.6536489867085001E-5</v>
      </c>
      <c r="D13283" s="18">
        <v>1.25823106240291E-8</v>
      </c>
      <c r="E13283" s="18">
        <v>-2.6536489867084801E-5</v>
      </c>
    </row>
    <row r="13284" spans="1:5" x14ac:dyDescent="0.25">
      <c r="A13284" s="18">
        <v>7.9127084584943005E-11</v>
      </c>
      <c r="B13284" s="18">
        <v>-1.6591276318478701E-7</v>
      </c>
      <c r="D13284" s="18">
        <v>7.9127084584942695E-11</v>
      </c>
      <c r="E13284" s="18">
        <v>-1.6591276318478701E-7</v>
      </c>
    </row>
    <row r="13285" spans="1:5" x14ac:dyDescent="0.25">
      <c r="A13285" s="18">
        <v>1.02726984803379E-11</v>
      </c>
      <c r="B13285" s="18">
        <v>-2.9501584158405499E-8</v>
      </c>
      <c r="D13285" s="18">
        <v>1.02726984803379E-11</v>
      </c>
      <c r="E13285" s="18">
        <v>-2.95015841584054E-8</v>
      </c>
    </row>
    <row r="13286" spans="1:5" x14ac:dyDescent="0.25">
      <c r="A13286" s="18">
        <v>7.3585323242403799E-14</v>
      </c>
      <c r="B13286" s="18">
        <v>-2.11378123623146E-10</v>
      </c>
      <c r="D13286" s="18">
        <v>7.3585323242403496E-14</v>
      </c>
      <c r="E13286" s="18">
        <v>-2.1137812362314499E-10</v>
      </c>
    </row>
    <row r="13287" spans="1:5" x14ac:dyDescent="0.25">
      <c r="A13287" s="18">
        <v>-1.0271589619675399E-11</v>
      </c>
      <c r="B13287" s="18">
        <v>2.94983985478814E-8</v>
      </c>
      <c r="D13287" s="18">
        <v>-1.0271589619675399E-11</v>
      </c>
      <c r="E13287" s="18">
        <v>2.94983985478814E-8</v>
      </c>
    </row>
    <row r="13288" spans="1:5" x14ac:dyDescent="0.25">
      <c r="A13288" s="18">
        <v>-2.2073860415758E-13</v>
      </c>
      <c r="B13288" s="18">
        <v>6.3408448041603902E-10</v>
      </c>
      <c r="D13288" s="18">
        <v>-2.2073860415757899E-13</v>
      </c>
      <c r="E13288" s="18">
        <v>6.3408448041603695E-10</v>
      </c>
    </row>
    <row r="13289" spans="1:5" x14ac:dyDescent="0.25">
      <c r="A13289" s="18">
        <v>1.02682633180802E-11</v>
      </c>
      <c r="B13289" s="18">
        <v>-2.9488842521849699E-8</v>
      </c>
      <c r="D13289" s="18">
        <v>1.02682633180802E-11</v>
      </c>
      <c r="E13289" s="18">
        <v>-2.94888425218496E-8</v>
      </c>
    </row>
    <row r="13290" spans="1:5" x14ac:dyDescent="0.25">
      <c r="A13290" s="18">
        <v>3.6783979300485598E-13</v>
      </c>
      <c r="B13290" s="18">
        <v>-1.0566411791812699E-9</v>
      </c>
      <c r="D13290" s="18">
        <v>3.6783979300485502E-13</v>
      </c>
      <c r="E13290" s="18">
        <v>-1.0566411791812699E-9</v>
      </c>
    </row>
    <row r="13291" spans="1:5" x14ac:dyDescent="0.25">
      <c r="A13291" s="18">
        <v>3.2678780548824503E-5</v>
      </c>
      <c r="B13291" s="18">
        <v>-3.2015800565739397E-2</v>
      </c>
      <c r="D13291" s="18">
        <v>3.2678780548824198E-5</v>
      </c>
      <c r="E13291" s="18">
        <v>-3.2015800565739098E-2</v>
      </c>
    </row>
    <row r="13292" spans="1:5" x14ac:dyDescent="0.25">
      <c r="A13292" s="18">
        <v>2.9189286175907101E-7</v>
      </c>
      <c r="B13292" s="18">
        <v>-2.8848655570963501E-4</v>
      </c>
      <c r="D13292" s="18">
        <v>2.91892861759068E-7</v>
      </c>
      <c r="E13292" s="18">
        <v>-2.8848655570963203E-4</v>
      </c>
    </row>
    <row r="13293" spans="1:5" x14ac:dyDescent="0.25">
      <c r="A13293" s="18">
        <v>-3.2673513537032198E-5</v>
      </c>
      <c r="B13293" s="18">
        <v>3.20105553749718E-2</v>
      </c>
      <c r="D13293" s="18">
        <v>-3.2673513537031899E-5</v>
      </c>
      <c r="E13293" s="18">
        <v>3.2010555374971501E-2</v>
      </c>
    </row>
    <row r="13294" spans="1:5" x14ac:dyDescent="0.25">
      <c r="A13294" s="18">
        <v>-8.7558273995577598E-7</v>
      </c>
      <c r="B13294" s="18">
        <v>8.6536358389376501E-4</v>
      </c>
      <c r="D13294" s="18">
        <v>-8.7558273995576804E-7</v>
      </c>
      <c r="E13294" s="18">
        <v>8.6536358389375601E-4</v>
      </c>
    </row>
    <row r="13295" spans="1:5" x14ac:dyDescent="0.25">
      <c r="A13295" s="18">
        <v>3.2657714258400603E-5</v>
      </c>
      <c r="B13295" s="18">
        <v>-3.1994821574087798E-2</v>
      </c>
      <c r="D13295" s="18">
        <v>3.2657714258400298E-5</v>
      </c>
      <c r="E13295" s="18">
        <v>-3.1994821574087499E-2</v>
      </c>
    </row>
    <row r="13296" spans="1:5" x14ac:dyDescent="0.25">
      <c r="A13296" s="18">
        <v>1.4589851145887399E-6</v>
      </c>
      <c r="B13296" s="18">
        <v>-1.4419523952131799E-3</v>
      </c>
      <c r="D13296" s="18">
        <v>1.45898511458872E-6</v>
      </c>
      <c r="E13296" s="18">
        <v>-1.44195239521317E-3</v>
      </c>
    </row>
    <row r="13297" spans="1:5" x14ac:dyDescent="0.25">
      <c r="A13297" s="18">
        <v>3.0939900144378797E-5</v>
      </c>
      <c r="B13297" s="18">
        <v>-2.7171910162385401E-2</v>
      </c>
      <c r="D13297" s="18">
        <v>3.0939900144378601E-5</v>
      </c>
      <c r="E13297" s="18">
        <v>-2.7171910162385099E-2</v>
      </c>
    </row>
    <row r="13298" spans="1:5" x14ac:dyDescent="0.25">
      <c r="A13298" s="18">
        <v>3.5505953192677803E-8</v>
      </c>
      <c r="B13298" s="18">
        <v>-3.0175677021257098E-5</v>
      </c>
      <c r="D13298" s="18">
        <v>3.5505953192677697E-8</v>
      </c>
      <c r="E13298" s="18">
        <v>-3.0175677021257E-5</v>
      </c>
    </row>
    <row r="13299" spans="1:5" x14ac:dyDescent="0.25">
      <c r="A13299" s="18">
        <v>-3.0939776211484699E-5</v>
      </c>
      <c r="B13299" s="18">
        <v>2.7171808009899202E-2</v>
      </c>
      <c r="D13299" s="18">
        <v>-3.0939776211484502E-5</v>
      </c>
      <c r="E13299" s="18">
        <v>2.7171808009899E-2</v>
      </c>
    </row>
    <row r="13300" spans="1:5" x14ac:dyDescent="0.25">
      <c r="A13300" s="18">
        <v>-1.06517314703828E-7</v>
      </c>
      <c r="B13300" s="18">
        <v>9.05265940663908E-5</v>
      </c>
      <c r="D13300" s="18">
        <v>-1.06517314703828E-7</v>
      </c>
      <c r="E13300" s="18">
        <v>9.0526594066390393E-5</v>
      </c>
    </row>
    <row r="13301" spans="1:5" x14ac:dyDescent="0.25">
      <c r="A13301" s="18">
        <v>3.0939404415615101E-5</v>
      </c>
      <c r="B13301" s="18">
        <v>-2.7171501554642999E-2</v>
      </c>
      <c r="D13301" s="18">
        <v>3.0939404415614898E-5</v>
      </c>
      <c r="E13301" s="18">
        <v>-2.7171501554642701E-2</v>
      </c>
    </row>
    <row r="13302" spans="1:5" x14ac:dyDescent="0.25">
      <c r="A13302" s="18">
        <v>1.77527041608791E-7</v>
      </c>
      <c r="B13302" s="18">
        <v>-1.50876200131976E-4</v>
      </c>
      <c r="D13302" s="18">
        <v>1.7752704160878999E-7</v>
      </c>
      <c r="E13302" s="18">
        <v>-1.50876200131976E-4</v>
      </c>
    </row>
    <row r="13303" spans="1:5" x14ac:dyDescent="0.25">
      <c r="A13303" s="18">
        <v>2.6501332361374102E-15</v>
      </c>
      <c r="B13303" s="18">
        <v>-6.5966324385092897E-12</v>
      </c>
      <c r="D13303" s="18">
        <v>2.6501332361373999E-15</v>
      </c>
      <c r="E13303" s="18">
        <v>-6.59663243850928E-12</v>
      </c>
    </row>
    <row r="13304" spans="1:5" x14ac:dyDescent="0.25">
      <c r="A13304" s="18">
        <v>6.8037982509668997E-18</v>
      </c>
      <c r="B13304" s="18">
        <v>-1.6933333129386299E-14</v>
      </c>
      <c r="D13304" s="18">
        <v>6.8037982509668897E-18</v>
      </c>
      <c r="E13304" s="18">
        <v>-1.6933333129386299E-14</v>
      </c>
    </row>
    <row r="13305" spans="1:5" x14ac:dyDescent="0.25">
      <c r="A13305" s="18">
        <v>-2.6500897620512999E-15</v>
      </c>
      <c r="B13305" s="18">
        <v>6.5965242736389198E-12</v>
      </c>
      <c r="D13305" s="18">
        <v>-2.6500897620512999E-15</v>
      </c>
      <c r="E13305" s="18">
        <v>6.5965242736389101E-12</v>
      </c>
    </row>
    <row r="13306" spans="1:5" x14ac:dyDescent="0.25">
      <c r="A13306" s="18">
        <v>-2.04110774018776E-17</v>
      </c>
      <c r="B13306" s="18">
        <v>5.0799210109539602E-14</v>
      </c>
      <c r="D13306" s="18">
        <v>-2.04110774018776E-17</v>
      </c>
      <c r="E13306" s="18">
        <v>5.0799210109539501E-14</v>
      </c>
    </row>
    <row r="13307" spans="1:5" x14ac:dyDescent="0.25">
      <c r="A13307" s="18">
        <v>2.6499593423490802E-15</v>
      </c>
      <c r="B13307" s="18">
        <v>-6.59619978538242E-12</v>
      </c>
      <c r="D13307" s="18">
        <v>2.6499593423490802E-15</v>
      </c>
      <c r="E13307" s="18">
        <v>-6.5961997853824103E-12</v>
      </c>
    </row>
    <row r="13308" spans="1:5" x14ac:dyDescent="0.25">
      <c r="A13308" s="18">
        <v>3.4017404521995701E-17</v>
      </c>
      <c r="B13308" s="18">
        <v>-8.4662719309190799E-14</v>
      </c>
      <c r="D13308" s="18">
        <v>3.4017404521995603E-17</v>
      </c>
      <c r="E13308" s="18">
        <v>-8.4662719309190698E-14</v>
      </c>
    </row>
    <row r="13309" spans="1:5" x14ac:dyDescent="0.25">
      <c r="A13309" s="18">
        <v>1.43280283366365E-11</v>
      </c>
      <c r="B13309" s="18">
        <v>-2.88037572774813E-8</v>
      </c>
      <c r="D13309" s="18">
        <v>1.4328028336636399E-11</v>
      </c>
      <c r="E13309" s="18">
        <v>-2.8803757277481101E-8</v>
      </c>
    </row>
    <row r="13310" spans="1:5" x14ac:dyDescent="0.25">
      <c r="A13310" s="18">
        <v>1.2507372998683399E-13</v>
      </c>
      <c r="B13310" s="18">
        <v>-2.5148976488772798E-10</v>
      </c>
      <c r="D13310" s="18">
        <v>1.25073729986833E-13</v>
      </c>
      <c r="E13310" s="18">
        <v>-2.5148976488772602E-10</v>
      </c>
    </row>
    <row r="13311" spans="1:5" x14ac:dyDescent="0.25">
      <c r="A13311" s="18">
        <v>-1.4325820992295301E-11</v>
      </c>
      <c r="B13311" s="18">
        <v>2.87993181232228E-8</v>
      </c>
      <c r="D13311" s="18">
        <v>-1.4325820992295201E-11</v>
      </c>
      <c r="E13311" s="18">
        <v>2.8799318123222599E-8</v>
      </c>
    </row>
    <row r="13312" spans="1:5" x14ac:dyDescent="0.25">
      <c r="A13312" s="18">
        <v>-3.75181862040511E-13</v>
      </c>
      <c r="B13312" s="18">
        <v>7.5439019139840904E-10</v>
      </c>
      <c r="D13312" s="18">
        <v>-3.7518186204050802E-13</v>
      </c>
      <c r="E13312" s="18">
        <v>7.5439019139840397E-10</v>
      </c>
    </row>
    <row r="13313" spans="1:5" x14ac:dyDescent="0.25">
      <c r="A13313" s="18">
        <v>1.43191996658788E-11</v>
      </c>
      <c r="B13313" s="18">
        <v>-2.8786002081874001E-8</v>
      </c>
      <c r="D13313" s="18">
        <v>1.43191996658787E-11</v>
      </c>
      <c r="E13313" s="18">
        <v>-2.8786002081873799E-8</v>
      </c>
    </row>
    <row r="13314" spans="1:5" x14ac:dyDescent="0.25">
      <c r="A13314" s="18">
        <v>6.25172023124827E-13</v>
      </c>
      <c r="B13314" s="18">
        <v>-1.25705333384728E-9</v>
      </c>
      <c r="D13314" s="18">
        <v>6.2517202312482195E-13</v>
      </c>
      <c r="E13314" s="18">
        <v>-1.25705333384727E-9</v>
      </c>
    </row>
    <row r="13315" spans="1:5" x14ac:dyDescent="0.25">
      <c r="A13315" s="18">
        <v>7.3591270290038495E-4</v>
      </c>
      <c r="B13315" s="18">
        <v>-0.37703356791828702</v>
      </c>
      <c r="D13315">
        <v>7.3591270290038397E-4</v>
      </c>
      <c r="E13315" s="18">
        <v>-0.37703356791828602</v>
      </c>
    </row>
    <row r="13316" spans="1:5" x14ac:dyDescent="0.25">
      <c r="A13316" s="18">
        <v>5.5374024446777599E-6</v>
      </c>
      <c r="B13316" s="18">
        <v>-2.84496293112171E-3</v>
      </c>
      <c r="D13316" s="18">
        <v>5.5374024446777404E-6</v>
      </c>
      <c r="E13316" s="18">
        <v>-2.84496293112171E-3</v>
      </c>
    </row>
    <row r="13317" spans="1:5" x14ac:dyDescent="0.25">
      <c r="A13317" s="18">
        <v>-7.3582816365747896E-4</v>
      </c>
      <c r="B13317" s="18">
        <v>0.37699032687217399</v>
      </c>
      <c r="D13317">
        <v>-7.3582816365747798E-4</v>
      </c>
      <c r="E13317" s="18">
        <v>0.37699032687217399</v>
      </c>
    </row>
    <row r="13318" spans="1:5" x14ac:dyDescent="0.25">
      <c r="A13318" s="18">
        <v>-1.6610899366531002E-5</v>
      </c>
      <c r="B13318" s="18">
        <v>8.5342270687826498E-3</v>
      </c>
      <c r="D13318" s="18">
        <v>-1.66108993665309E-5</v>
      </c>
      <c r="E13318" s="18">
        <v>8.5342270687826394E-3</v>
      </c>
    </row>
    <row r="13319" spans="1:5" x14ac:dyDescent="0.25">
      <c r="A13319" s="18">
        <v>7.3557456642071796E-4</v>
      </c>
      <c r="B13319" s="18">
        <v>-0.37686061392800402</v>
      </c>
      <c r="D13319">
        <v>7.3557456642071699E-4</v>
      </c>
      <c r="E13319" s="18">
        <v>-0.37686061392800402</v>
      </c>
    </row>
    <row r="13320" spans="1:5" x14ac:dyDescent="0.25">
      <c r="A13320" s="18">
        <v>2.7680472710783798E-5</v>
      </c>
      <c r="B13320" s="18">
        <v>-1.42215061907843E-2</v>
      </c>
      <c r="D13320" s="18">
        <v>2.7680472710783798E-5</v>
      </c>
      <c r="E13320" s="18">
        <v>-1.4221506190784199E-2</v>
      </c>
    </row>
    <row r="13321" spans="1:5" x14ac:dyDescent="0.25">
      <c r="A13321" s="18">
        <v>5.7661999226012997E-4</v>
      </c>
      <c r="B13321" s="18">
        <v>0.40950276698999599</v>
      </c>
      <c r="D13321">
        <v>5.7661999226012899E-4</v>
      </c>
      <c r="E13321" s="18">
        <v>0.40950276698999499</v>
      </c>
    </row>
    <row r="13322" spans="1:5" x14ac:dyDescent="0.25">
      <c r="A13322" s="18">
        <v>4.2892073155245598E-6</v>
      </c>
      <c r="B13322" s="18">
        <v>3.08210558403619E-3</v>
      </c>
      <c r="D13322" s="18">
        <v>1.4769926070767299E-6</v>
      </c>
      <c r="E13322" s="18">
        <v>1.01292208586377E-3</v>
      </c>
    </row>
    <row r="13323" spans="1:5" x14ac:dyDescent="0.25">
      <c r="A13323" s="18">
        <v>-5.7655464203623197E-4</v>
      </c>
      <c r="B13323" s="18">
        <v>-0.409455922777541</v>
      </c>
      <c r="D13323">
        <v>-5.7661088633039902E-4</v>
      </c>
      <c r="E13323" s="18">
        <v>-0.40949730644750398</v>
      </c>
    </row>
    <row r="13324" spans="1:5" x14ac:dyDescent="0.25">
      <c r="A13324" s="18">
        <v>-1.2866605970593199E-5</v>
      </c>
      <c r="B13324" s="18">
        <v>-9.2455985081229299E-3</v>
      </c>
      <c r="D13324" s="18">
        <v>-4.4309133525863496E-6</v>
      </c>
      <c r="E13324" s="18">
        <v>-3.03873436446252E-3</v>
      </c>
    </row>
    <row r="13325" spans="1:5" x14ac:dyDescent="0.25">
      <c r="A13325" s="18">
        <v>5.7635860744307101E-4</v>
      </c>
      <c r="B13325" s="18">
        <v>0.40931540124466498</v>
      </c>
      <c r="D13325">
        <v>5.7658356905716996E-4</v>
      </c>
      <c r="E13325" s="18">
        <v>0.409480925023952</v>
      </c>
    </row>
    <row r="13326" spans="1:5" x14ac:dyDescent="0.25">
      <c r="A13326" s="18">
        <v>2.14409569562985E-5</v>
      </c>
      <c r="B13326" s="18">
        <v>1.54069368733332E-2</v>
      </c>
      <c r="D13326" s="18">
        <v>7.3846406967799799E-6</v>
      </c>
      <c r="E13326" s="18">
        <v>5.0644509651244698E-3</v>
      </c>
    </row>
    <row r="13327" spans="1:5" x14ac:dyDescent="0.25">
      <c r="A13327" s="18">
        <v>1.5316224684209999E-8</v>
      </c>
      <c r="B13327" s="18">
        <v>-3.2345442632701999E-5</v>
      </c>
      <c r="D13327" s="18">
        <v>1.53162246842099E-8</v>
      </c>
      <c r="E13327" s="18">
        <v>-3.2345442632701701E-5</v>
      </c>
    </row>
    <row r="13328" spans="1:5" x14ac:dyDescent="0.25">
      <c r="A13328" s="18">
        <v>2.0920169949973501E-11</v>
      </c>
      <c r="B13328" s="18">
        <v>-4.3935178054487902E-8</v>
      </c>
      <c r="D13328" s="18">
        <v>2.0920169949973401E-11</v>
      </c>
      <c r="E13328" s="18">
        <v>-4.3935178054487803E-8</v>
      </c>
    </row>
    <row r="13329" spans="1:5" x14ac:dyDescent="0.25">
      <c r="A13329" s="18">
        <v>-1.5316132399063898E-8</v>
      </c>
      <c r="B13329" s="18">
        <v>3.2345249785415797E-5</v>
      </c>
      <c r="D13329" s="18">
        <v>-1.5316132399063799E-8</v>
      </c>
      <c r="E13329" s="18">
        <v>3.2345249785415601E-5</v>
      </c>
    </row>
    <row r="13330" spans="1:5" x14ac:dyDescent="0.25">
      <c r="A13330" s="18">
        <v>-6.2759983447577796E-11</v>
      </c>
      <c r="B13330" s="18">
        <v>1.3180443912395701E-7</v>
      </c>
      <c r="D13330" s="18">
        <v>-6.2759983447577602E-11</v>
      </c>
      <c r="E13330" s="18">
        <v>1.3180443912395701E-7</v>
      </c>
    </row>
    <row r="13331" spans="1:5" x14ac:dyDescent="0.25">
      <c r="A13331" s="18">
        <v>1.5315855547200099E-8</v>
      </c>
      <c r="B13331" s="18">
        <v>-3.2344671250961798E-5</v>
      </c>
      <c r="D13331" s="18">
        <v>1.5315855547199999E-8</v>
      </c>
      <c r="E13331" s="18">
        <v>-3.2344671250961499E-5</v>
      </c>
    </row>
    <row r="13332" spans="1:5" x14ac:dyDescent="0.25">
      <c r="A13332" s="18">
        <v>1.04598217765835E-10</v>
      </c>
      <c r="B13332" s="18">
        <v>-2.19670415132027E-7</v>
      </c>
      <c r="D13332" s="18">
        <v>1.0459821776583399E-10</v>
      </c>
      <c r="E13332" s="18">
        <v>-2.19670415132027E-7</v>
      </c>
    </row>
    <row r="13333" spans="1:5" x14ac:dyDescent="0.25">
      <c r="A13333" s="18">
        <v>2.8893493532822301E-11</v>
      </c>
      <c r="B13333" s="18">
        <v>-8.0484214071902896E-8</v>
      </c>
      <c r="D13333" s="18">
        <v>2.8893493532822201E-11</v>
      </c>
      <c r="E13333" s="18">
        <v>-8.0484214071902605E-8</v>
      </c>
    </row>
    <row r="13334" spans="1:5" x14ac:dyDescent="0.25">
      <c r="A13334" s="18">
        <v>2.07025997921538E-13</v>
      </c>
      <c r="B13334" s="18">
        <v>-5.7684131708833296E-10</v>
      </c>
      <c r="D13334" s="18">
        <v>2.0702599792153699E-13</v>
      </c>
      <c r="E13334" s="18">
        <v>-5.76841317088331E-10</v>
      </c>
    </row>
    <row r="13335" spans="1:5" x14ac:dyDescent="0.25">
      <c r="A13335" s="18">
        <v>-2.88903734801245E-11</v>
      </c>
      <c r="B13335" s="18">
        <v>8.0475519547915002E-8</v>
      </c>
      <c r="D13335" s="18">
        <v>-2.88903734801244E-11</v>
      </c>
      <c r="E13335" s="18">
        <v>8.0475519547914804E-8</v>
      </c>
    </row>
    <row r="13336" spans="1:5" x14ac:dyDescent="0.25">
      <c r="A13336" s="18">
        <v>-6.2102912989701104E-13</v>
      </c>
      <c r="B13336" s="18">
        <v>1.7303877798917999E-9</v>
      </c>
      <c r="D13336" s="18">
        <v>-6.2102912989700902E-13</v>
      </c>
      <c r="E13336" s="18">
        <v>1.7303877798917999E-9</v>
      </c>
    </row>
    <row r="13337" spans="1:5" x14ac:dyDescent="0.25">
      <c r="A13337" s="18">
        <v>2.8881014110994499E-11</v>
      </c>
      <c r="B13337" s="18">
        <v>-8.0449438174552297E-8</v>
      </c>
      <c r="D13337" s="18">
        <v>2.8881014110994399E-11</v>
      </c>
      <c r="E13337" s="18">
        <v>-8.0449438174552098E-8</v>
      </c>
    </row>
    <row r="13338" spans="1:5" x14ac:dyDescent="0.25">
      <c r="A13338" s="18">
        <v>1.03488568332779E-12</v>
      </c>
      <c r="B13338" s="18">
        <v>-2.8835257649628599E-9</v>
      </c>
      <c r="D13338" s="18">
        <v>1.03488568332779E-12</v>
      </c>
      <c r="E13338" s="18">
        <v>-2.88352576496285E-9</v>
      </c>
    </row>
    <row r="13339" spans="1:5" x14ac:dyDescent="0.25">
      <c r="A13339" s="18">
        <v>4.17631869702868E-5</v>
      </c>
      <c r="B13339" s="18">
        <v>-4.2075160468378101E-2</v>
      </c>
      <c r="D13339" s="18">
        <v>4.1763186970286401E-5</v>
      </c>
      <c r="E13339" s="18">
        <v>-4.2075160468377698E-2</v>
      </c>
    </row>
    <row r="13340" spans="1:5" x14ac:dyDescent="0.25">
      <c r="A13340" s="18">
        <v>3.6915781038733398E-7</v>
      </c>
      <c r="B13340" s="18">
        <v>-3.7557592355994299E-4</v>
      </c>
      <c r="D13340" s="18">
        <v>3.6915781038733102E-7</v>
      </c>
      <c r="E13340" s="18">
        <v>-3.7557592355993898E-4</v>
      </c>
    </row>
    <row r="13341" spans="1:5" x14ac:dyDescent="0.25">
      <c r="A13341" s="18">
        <v>-4.1756585689716803E-5</v>
      </c>
      <c r="B13341" s="18">
        <v>4.2068387834858202E-2</v>
      </c>
      <c r="D13341" s="18">
        <v>-4.1756585689716403E-5</v>
      </c>
      <c r="E13341" s="18">
        <v>4.20683878348578E-2</v>
      </c>
    </row>
    <row r="13342" spans="1:5" x14ac:dyDescent="0.25">
      <c r="A13342" s="18">
        <v>-1.10735425150154E-6</v>
      </c>
      <c r="B13342" s="18">
        <v>1.12660460705527E-3</v>
      </c>
      <c r="D13342" s="18">
        <v>-1.10735425150153E-6</v>
      </c>
      <c r="E13342" s="18">
        <v>1.12660460705526E-3</v>
      </c>
    </row>
    <row r="13343" spans="1:5" x14ac:dyDescent="0.25">
      <c r="A13343" s="18">
        <v>4.1736784017257598E-5</v>
      </c>
      <c r="B13343" s="18">
        <v>-4.2048072190284898E-2</v>
      </c>
      <c r="D13343" s="18">
        <v>4.1736784017257198E-5</v>
      </c>
      <c r="E13343" s="18">
        <v>-4.2048072190284502E-2</v>
      </c>
    </row>
    <row r="13344" spans="1:5" x14ac:dyDescent="0.25">
      <c r="A13344" s="18">
        <v>1.8451931933954099E-6</v>
      </c>
      <c r="B13344" s="18">
        <v>-1.8772638412578801E-3</v>
      </c>
      <c r="D13344" s="18">
        <v>1.8451931933954E-6</v>
      </c>
      <c r="E13344" s="18">
        <v>-1.8772638412578599E-3</v>
      </c>
    </row>
    <row r="13345" spans="1:5" x14ac:dyDescent="0.25">
      <c r="A13345" s="18">
        <v>2.69456649020345E-5</v>
      </c>
      <c r="B13345" s="18">
        <v>-2.3552979535335999E-2</v>
      </c>
      <c r="D13345" s="18">
        <v>2.6945664902034202E-5</v>
      </c>
      <c r="E13345" s="18">
        <v>-2.3552979535335701E-2</v>
      </c>
    </row>
    <row r="13346" spans="1:5" x14ac:dyDescent="0.25">
      <c r="A13346" s="18">
        <v>2.80137194826517E-8</v>
      </c>
      <c r="B13346" s="18">
        <v>-2.36095643798844E-5</v>
      </c>
      <c r="D13346" s="18">
        <v>2.8013719482651601E-8</v>
      </c>
      <c r="E13346" s="18">
        <v>-2.3609564379884299E-5</v>
      </c>
    </row>
    <row r="13347" spans="1:5" x14ac:dyDescent="0.25">
      <c r="A13347" s="18">
        <v>-2.6945573743465701E-5</v>
      </c>
      <c r="B13347" s="18">
        <v>2.35529051291955E-2</v>
      </c>
      <c r="D13347" s="18">
        <v>-2.69455737434654E-5</v>
      </c>
      <c r="E13347" s="18">
        <v>2.3552905129195199E-2</v>
      </c>
    </row>
    <row r="13348" spans="1:5" x14ac:dyDescent="0.25">
      <c r="A13348" s="18">
        <v>-8.4040779495279802E-8</v>
      </c>
      <c r="B13348" s="18">
        <v>7.0828392283862397E-5</v>
      </c>
      <c r="D13348" s="18">
        <v>-8.4040779495279497E-8</v>
      </c>
      <c r="E13348" s="18">
        <v>7.0828392283862099E-5</v>
      </c>
    </row>
    <row r="13349" spans="1:5" x14ac:dyDescent="0.25">
      <c r="A13349" s="18">
        <v>2.69453002696247E-5</v>
      </c>
      <c r="B13349" s="18">
        <v>-2.3552681912220201E-2</v>
      </c>
      <c r="D13349" s="18">
        <v>2.6945300269624402E-5</v>
      </c>
      <c r="E13349" s="18">
        <v>-2.355268191222E-2</v>
      </c>
    </row>
    <row r="13350" spans="1:5" x14ac:dyDescent="0.25">
      <c r="A13350" s="18">
        <v>1.4006670266033199E-7</v>
      </c>
      <c r="B13350" s="18">
        <v>-1.18046317628403E-4</v>
      </c>
      <c r="D13350" s="18">
        <v>1.4006670266033099E-7</v>
      </c>
      <c r="E13350" s="18">
        <v>-1.18046317628403E-4</v>
      </c>
    </row>
    <row r="13351" spans="1:5" x14ac:dyDescent="0.25">
      <c r="A13351" s="18">
        <v>7.1939668757266801E-16</v>
      </c>
      <c r="B13351" s="18">
        <v>-1.83553675933401E-12</v>
      </c>
      <c r="D13351" s="18">
        <v>7.1939668757266604E-16</v>
      </c>
      <c r="E13351" s="18">
        <v>-1.835536759334E-12</v>
      </c>
    </row>
    <row r="13352" spans="1:5" x14ac:dyDescent="0.25">
      <c r="A13352" s="18">
        <v>1.8472739910416098E-18</v>
      </c>
      <c r="B13352" s="18">
        <v>-4.7126801587515297E-15</v>
      </c>
      <c r="D13352" s="18">
        <v>1.8472739910416098E-18</v>
      </c>
      <c r="E13352" s="18">
        <v>-4.7126801587515297E-15</v>
      </c>
    </row>
    <row r="13353" spans="1:5" x14ac:dyDescent="0.25">
      <c r="A13353" s="18">
        <v>-7.1938487951184496E-16</v>
      </c>
      <c r="B13353" s="18">
        <v>1.8355066436942E-12</v>
      </c>
      <c r="D13353" s="18">
        <v>-7.1938487951184397E-16</v>
      </c>
      <c r="E13353" s="18">
        <v>1.8355066436941899E-12</v>
      </c>
    </row>
    <row r="13354" spans="1:5" x14ac:dyDescent="0.25">
      <c r="A13354" s="18">
        <v>-5.5417357361293102E-18</v>
      </c>
      <c r="B13354" s="18">
        <v>1.4137820611007601E-14</v>
      </c>
      <c r="D13354" s="18">
        <v>-5.5417357361293102E-18</v>
      </c>
      <c r="E13354" s="18">
        <v>1.41378206110075E-14</v>
      </c>
    </row>
    <row r="13355" spans="1:5" x14ac:dyDescent="0.25">
      <c r="A13355" s="18">
        <v>7.1934945602433198E-16</v>
      </c>
      <c r="B13355" s="18">
        <v>-1.83541629854592E-12</v>
      </c>
      <c r="D13355" s="18">
        <v>7.19349456024331E-16</v>
      </c>
      <c r="E13355" s="18">
        <v>-1.8354162985459099E-12</v>
      </c>
    </row>
    <row r="13356" spans="1:5" x14ac:dyDescent="0.25">
      <c r="A13356" s="18">
        <v>9.2359387762903407E-18</v>
      </c>
      <c r="B13356" s="18">
        <v>-2.3562301482960401E-14</v>
      </c>
      <c r="D13356" s="18">
        <v>9.2359387762903407E-18</v>
      </c>
      <c r="E13356" s="18">
        <v>-2.3562301482960401E-14</v>
      </c>
    </row>
    <row r="13357" spans="1:5" x14ac:dyDescent="0.25">
      <c r="A13357" s="18">
        <v>1.26502309908948E-11</v>
      </c>
      <c r="B13357" s="18">
        <v>-2.5426371000683401E-8</v>
      </c>
      <c r="D13357" s="18">
        <v>1.26502309908947E-11</v>
      </c>
      <c r="E13357" s="18">
        <v>-2.54263710006832E-8</v>
      </c>
    </row>
    <row r="13358" spans="1:5" x14ac:dyDescent="0.25">
      <c r="A13358" s="18">
        <v>1.11786767011173E-13</v>
      </c>
      <c r="B13358" s="18">
        <v>-2.2473334470400199E-10</v>
      </c>
      <c r="D13358" s="18">
        <v>1.11786767011172E-13</v>
      </c>
      <c r="E13358" s="18">
        <v>-2.24733344704E-10</v>
      </c>
    </row>
    <row r="13359" spans="1:5" x14ac:dyDescent="0.25">
      <c r="A13359" s="18">
        <v>-1.2648236561226E-11</v>
      </c>
      <c r="B13359" s="18">
        <v>2.5422360737791201E-8</v>
      </c>
      <c r="D13359" s="18">
        <v>-1.26482365612259E-11</v>
      </c>
      <c r="E13359" s="18">
        <v>2.5422360737790899E-8</v>
      </c>
    </row>
    <row r="13360" spans="1:5" x14ac:dyDescent="0.25">
      <c r="A13360" s="18">
        <v>-3.3532441983461499E-13</v>
      </c>
      <c r="B13360" s="18">
        <v>6.7412787579567896E-10</v>
      </c>
      <c r="D13360" s="18">
        <v>-3.3532441983461201E-13</v>
      </c>
      <c r="E13360" s="18">
        <v>6.7412787579567296E-10</v>
      </c>
    </row>
    <row r="13361" spans="1:5" x14ac:dyDescent="0.25">
      <c r="A13361" s="18">
        <v>1.2642253922531801E-11</v>
      </c>
      <c r="B13361" s="18">
        <v>-2.54103312570825E-8</v>
      </c>
      <c r="D13361" s="18">
        <v>1.26422539225317E-11</v>
      </c>
      <c r="E13361" s="18">
        <v>-2.5410331257082302E-8</v>
      </c>
    </row>
    <row r="13362" spans="1:5" x14ac:dyDescent="0.25">
      <c r="A13362" s="18">
        <v>5.5875444092535103E-13</v>
      </c>
      <c r="B13362" s="18">
        <v>-1.1233059558029599E-9</v>
      </c>
      <c r="D13362" s="18">
        <v>5.5875444092534699E-13</v>
      </c>
      <c r="E13362" s="18">
        <v>-1.12330595580295E-9</v>
      </c>
    </row>
    <row r="13363" spans="1:5" x14ac:dyDescent="0.25">
      <c r="A13363" s="18">
        <v>9.49424488350202E-4</v>
      </c>
      <c r="B13363" s="18">
        <v>-0.44882634598383297</v>
      </c>
      <c r="D13363">
        <v>9.4942448835020103E-4</v>
      </c>
      <c r="E13363" s="18">
        <v>-0.44882634598383198</v>
      </c>
    </row>
    <row r="13364" spans="1:5" x14ac:dyDescent="0.25">
      <c r="A13364" s="18">
        <v>7.149110946354E-6</v>
      </c>
      <c r="B13364" s="18">
        <v>-3.38915809301053E-3</v>
      </c>
      <c r="D13364" s="18">
        <v>7.1491109463539899E-6</v>
      </c>
      <c r="E13364" s="18">
        <v>-3.38915809301052E-3</v>
      </c>
    </row>
    <row r="13365" spans="1:5" x14ac:dyDescent="0.25">
      <c r="A13365" s="18">
        <v>-9.4931549090587698E-4</v>
      </c>
      <c r="B13365" s="18">
        <v>0.44877499781264901</v>
      </c>
      <c r="D13365">
        <v>-9.4931549090587503E-4</v>
      </c>
      <c r="E13365" s="18">
        <v>0.44877499781264901</v>
      </c>
    </row>
    <row r="13366" spans="1:5" x14ac:dyDescent="0.25">
      <c r="A13366" s="18">
        <v>-2.1445651857304499E-5</v>
      </c>
      <c r="B13366" s="18">
        <v>1.0166693895679001E-2</v>
      </c>
      <c r="D13366" s="18">
        <v>-2.1445651857304499E-5</v>
      </c>
      <c r="E13366" s="18">
        <v>1.0166693895679001E-2</v>
      </c>
    </row>
    <row r="13367" spans="1:5" x14ac:dyDescent="0.25">
      <c r="A13367" s="18">
        <v>9.4898852478175299E-4</v>
      </c>
      <c r="B13367" s="18">
        <v>-0.44862096519605099</v>
      </c>
      <c r="D13367">
        <v>9.4898852478175104E-4</v>
      </c>
      <c r="E13367" s="18">
        <v>-0.44862096519604999</v>
      </c>
    </row>
    <row r="13368" spans="1:5" x14ac:dyDescent="0.25">
      <c r="A13368" s="18">
        <v>3.5737150235941302E-5</v>
      </c>
      <c r="B13368" s="18">
        <v>-1.6941888730231301E-2</v>
      </c>
      <c r="D13368" s="18">
        <v>3.5737150235941302E-5</v>
      </c>
      <c r="E13368" s="18">
        <v>-1.6941888730231301E-2</v>
      </c>
    </row>
    <row r="13369" spans="1:5" x14ac:dyDescent="0.25">
      <c r="A13369" s="18">
        <v>6.8938793348476504E-4</v>
      </c>
      <c r="B13369" s="18">
        <v>0.46255479538313499</v>
      </c>
      <c r="D13369">
        <v>6.8938793348476395E-4</v>
      </c>
      <c r="E13369" s="18">
        <v>0.46255479538313399</v>
      </c>
    </row>
    <row r="13370" spans="1:5" x14ac:dyDescent="0.25">
      <c r="A13370" s="18">
        <v>5.1389727062377199E-6</v>
      </c>
      <c r="B13370" s="18">
        <v>3.48943194811139E-3</v>
      </c>
      <c r="D13370" s="18">
        <v>1.7549066286099201E-6</v>
      </c>
      <c r="E13370" s="18">
        <v>1.13611600571996E-3</v>
      </c>
    </row>
    <row r="13371" spans="1:5" x14ac:dyDescent="0.25">
      <c r="A13371" s="18">
        <v>-6.8930968696142604E-4</v>
      </c>
      <c r="B13371" s="18">
        <v>-0.46250192360120601</v>
      </c>
      <c r="D13371">
        <v>-6.8937736828297695E-4</v>
      </c>
      <c r="E13371" s="18">
        <v>-0.462548989920053</v>
      </c>
    </row>
    <row r="13372" spans="1:5" x14ac:dyDescent="0.25">
      <c r="A13372" s="18">
        <v>-1.5415705169881801E-5</v>
      </c>
      <c r="B13372" s="18">
        <v>-1.0467491561479201E-2</v>
      </c>
      <c r="D13372" s="18">
        <v>-5.2646472587742903E-6</v>
      </c>
      <c r="E13372" s="18">
        <v>-3.4083170922553098E-3</v>
      </c>
    </row>
    <row r="13373" spans="1:5" x14ac:dyDescent="0.25">
      <c r="A13373" s="18">
        <v>6.8907496649695497E-4</v>
      </c>
      <c r="B13373" s="18">
        <v>0.46234332053730198</v>
      </c>
      <c r="D13373">
        <v>6.8934567324282104E-4</v>
      </c>
      <c r="E13373" s="18">
        <v>0.462531573704903</v>
      </c>
    </row>
    <row r="13374" spans="1:5" x14ac:dyDescent="0.25">
      <c r="A13374" s="18">
        <v>2.5688799092412298E-5</v>
      </c>
      <c r="B13374" s="18">
        <v>1.7443138514563E-2</v>
      </c>
      <c r="D13374" s="18">
        <v>8.7741700127156597E-6</v>
      </c>
      <c r="E13374" s="18">
        <v>5.6804254051375904E-3</v>
      </c>
    </row>
    <row r="13375" spans="1:5" x14ac:dyDescent="0.25">
      <c r="A13375" s="18">
        <v>1.7332531837344601E-8</v>
      </c>
      <c r="B13375" s="18">
        <v>-3.6631887677813798E-5</v>
      </c>
      <c r="D13375" s="18">
        <v>1.7332531837344502E-8</v>
      </c>
      <c r="E13375" s="18">
        <v>-3.66318876778135E-5</v>
      </c>
    </row>
    <row r="13376" spans="1:5" x14ac:dyDescent="0.25">
      <c r="A13376" s="18">
        <v>2.5142090533192998E-11</v>
      </c>
      <c r="B13376" s="18">
        <v>-5.2854831298786599E-8</v>
      </c>
      <c r="D13376" s="18">
        <v>2.5142090533192998E-11</v>
      </c>
      <c r="E13376" s="18">
        <v>-5.28548312987864E-8</v>
      </c>
    </row>
    <row r="13377" spans="1:5" x14ac:dyDescent="0.25">
      <c r="A13377" s="18">
        <v>-1.7332415765992699E-8</v>
      </c>
      <c r="B13377" s="18">
        <v>3.6631644849966897E-5</v>
      </c>
      <c r="D13377" s="18">
        <v>-1.7332415765992599E-8</v>
      </c>
      <c r="E13377" s="18">
        <v>3.6631644849966701E-5</v>
      </c>
    </row>
    <row r="13378" spans="1:5" x14ac:dyDescent="0.25">
      <c r="A13378" s="18">
        <v>-7.5425584069904105E-11</v>
      </c>
      <c r="B13378" s="18">
        <v>1.58563061949942E-7</v>
      </c>
      <c r="D13378" s="18">
        <v>-7.5425584069903898E-11</v>
      </c>
      <c r="E13378" s="18">
        <v>1.5856306194994099E-7</v>
      </c>
    </row>
    <row r="13379" spans="1:5" x14ac:dyDescent="0.25">
      <c r="A13379" s="18">
        <v>1.7332067556760901E-8</v>
      </c>
      <c r="B13379" s="18">
        <v>-3.66309163764321E-5</v>
      </c>
      <c r="D13379" s="18">
        <v>1.7332067556760799E-8</v>
      </c>
      <c r="E13379" s="18">
        <v>-3.6630916376431903E-5</v>
      </c>
    </row>
    <row r="13380" spans="1:5" x14ac:dyDescent="0.25">
      <c r="A13380" s="18">
        <v>1.25707015056059E-10</v>
      </c>
      <c r="B13380" s="18">
        <v>-2.6426699684133202E-7</v>
      </c>
      <c r="D13380" s="18">
        <v>1.2570701505605799E-10</v>
      </c>
      <c r="E13380" s="18">
        <v>-2.6426699684133102E-7</v>
      </c>
    </row>
    <row r="13381" spans="1:5" x14ac:dyDescent="0.25">
      <c r="A13381" s="18">
        <v>5.8928464691573401E-11</v>
      </c>
      <c r="B13381" s="18">
        <v>-1.6056006878652299E-7</v>
      </c>
      <c r="D13381" s="18">
        <v>5.8928464691573297E-11</v>
      </c>
      <c r="E13381" s="18">
        <v>-1.6056006878652299E-7</v>
      </c>
    </row>
    <row r="13382" spans="1:5" x14ac:dyDescent="0.25">
      <c r="A13382" s="18">
        <v>4.22318032981288E-13</v>
      </c>
      <c r="B13382" s="18">
        <v>-1.15102039250639E-9</v>
      </c>
      <c r="D13382" s="18">
        <v>4.2231803298128699E-13</v>
      </c>
      <c r="E13382" s="18">
        <v>-1.15102039250639E-9</v>
      </c>
    </row>
    <row r="13383" spans="1:5" x14ac:dyDescent="0.25">
      <c r="A13383" s="18">
        <v>-5.8922099440026603E-11</v>
      </c>
      <c r="B13383" s="18">
        <v>1.6054271813564099E-7</v>
      </c>
      <c r="D13383" s="18">
        <v>-5.8922099440026396E-11</v>
      </c>
      <c r="E13383" s="18">
        <v>1.6054271813564001E-7</v>
      </c>
    </row>
    <row r="13384" spans="1:5" x14ac:dyDescent="0.25">
      <c r="A13384" s="18">
        <v>-1.2668544088716099E-12</v>
      </c>
      <c r="B13384" s="18">
        <v>3.45278942893558E-9</v>
      </c>
      <c r="D13384" s="18">
        <v>-1.2668544088716099E-12</v>
      </c>
      <c r="E13384" s="18">
        <v>3.4527894289355701E-9</v>
      </c>
    </row>
    <row r="13385" spans="1:5" x14ac:dyDescent="0.25">
      <c r="A13385" s="18">
        <v>5.8903005294973506E-11</v>
      </c>
      <c r="B13385" s="18">
        <v>-1.6049067057052801E-7</v>
      </c>
      <c r="D13385" s="18">
        <v>5.8903005294973402E-11</v>
      </c>
      <c r="E13385" s="18">
        <v>-1.6049067057052801E-7</v>
      </c>
    </row>
    <row r="13386" spans="1:5" x14ac:dyDescent="0.25">
      <c r="A13386" s="18">
        <v>2.11109174118444E-12</v>
      </c>
      <c r="B13386" s="18">
        <v>-5.7537432922252697E-9</v>
      </c>
      <c r="D13386" s="18">
        <v>2.1110917411844299E-12</v>
      </c>
      <c r="E13386" s="18">
        <v>-5.7537432922252499E-9</v>
      </c>
    </row>
    <row r="13387" spans="1:5" x14ac:dyDescent="0.25">
      <c r="A13387" s="18">
        <v>4.86375082867789E-5</v>
      </c>
      <c r="B13387" s="18">
        <v>-4.9815247719544403E-2</v>
      </c>
      <c r="D13387" s="18">
        <v>4.86375082867785E-5</v>
      </c>
      <c r="E13387" s="18">
        <v>-4.9815247719544001E-2</v>
      </c>
    </row>
    <row r="13388" spans="1:5" x14ac:dyDescent="0.25">
      <c r="A13388" s="18">
        <v>4.2621372475244098E-7</v>
      </c>
      <c r="B13388" s="18">
        <v>-4.41099072407518E-4</v>
      </c>
      <c r="D13388" s="18">
        <v>4.2621372475243701E-7</v>
      </c>
      <c r="E13388" s="18">
        <v>-4.4109907240751398E-4</v>
      </c>
    </row>
    <row r="13389" spans="1:5" x14ac:dyDescent="0.25">
      <c r="A13389" s="18">
        <v>-4.8629943582289999E-5</v>
      </c>
      <c r="B13389" s="18">
        <v>4.9807349459651998E-2</v>
      </c>
      <c r="D13389" s="18">
        <v>-4.8629943582289599E-5</v>
      </c>
      <c r="E13389" s="18">
        <v>4.9807349459651602E-2</v>
      </c>
    </row>
    <row r="13390" spans="1:5" x14ac:dyDescent="0.25">
      <c r="A13390" s="18">
        <v>-1.27850549209195E-6</v>
      </c>
      <c r="B13390" s="18">
        <v>1.3231544782894701E-3</v>
      </c>
      <c r="D13390" s="18">
        <v>-1.2785054920919401E-6</v>
      </c>
      <c r="E13390" s="18">
        <v>1.3231544782894599E-3</v>
      </c>
    </row>
    <row r="13391" spans="1:5" x14ac:dyDescent="0.25">
      <c r="A13391" s="18">
        <v>4.86072519242183E-5</v>
      </c>
      <c r="B13391" s="18">
        <v>-4.9783657279971201E-2</v>
      </c>
      <c r="D13391" s="18">
        <v>4.8607251924218002E-5</v>
      </c>
      <c r="E13391" s="18">
        <v>-4.9783657279970799E-2</v>
      </c>
    </row>
    <row r="13392" spans="1:5" x14ac:dyDescent="0.25">
      <c r="A13392" s="18">
        <v>2.1303902577106298E-6</v>
      </c>
      <c r="B13392" s="18">
        <v>-2.2047817150538098E-3</v>
      </c>
      <c r="D13392" s="18">
        <v>2.1303902577106099E-6</v>
      </c>
      <c r="E13392" s="18">
        <v>-2.2047817150537899E-3</v>
      </c>
    </row>
    <row r="13393" spans="1:5" x14ac:dyDescent="0.25">
      <c r="A13393" s="18">
        <v>2.4620273808527E-5</v>
      </c>
      <c r="B13393" s="18">
        <v>-2.1437922732560798E-2</v>
      </c>
      <c r="D13393" s="18">
        <v>2.4620273808526801E-5</v>
      </c>
      <c r="E13393" s="18">
        <v>-2.1437922732560601E-2</v>
      </c>
    </row>
    <row r="13394" spans="1:5" x14ac:dyDescent="0.25">
      <c r="A13394" s="18">
        <v>2.42546632445319E-8</v>
      </c>
      <c r="B13394" s="18">
        <v>-2.03297672552292E-5</v>
      </c>
      <c r="D13394" s="18">
        <v>2.4254663244531801E-8</v>
      </c>
      <c r="E13394" s="18">
        <v>-2.0329767255229099E-5</v>
      </c>
    </row>
    <row r="13395" spans="1:5" x14ac:dyDescent="0.25">
      <c r="A13395" s="18">
        <v>-2.4620197873201099E-5</v>
      </c>
      <c r="B13395" s="18">
        <v>2.1437861122679199E-2</v>
      </c>
      <c r="D13395" s="18">
        <v>-2.4620197873200801E-5</v>
      </c>
      <c r="E13395" s="18">
        <v>2.1437861122678901E-2</v>
      </c>
    </row>
    <row r="13396" spans="1:5" x14ac:dyDescent="0.25">
      <c r="A13396" s="18">
        <v>-7.2763683699664703E-8</v>
      </c>
      <c r="B13396" s="18">
        <v>6.09890602571022E-5</v>
      </c>
      <c r="D13396" s="18">
        <v>-7.2763683699664399E-8</v>
      </c>
      <c r="E13396" s="18">
        <v>6.0989060257101902E-5</v>
      </c>
    </row>
    <row r="13397" spans="1:5" x14ac:dyDescent="0.25">
      <c r="A13397" s="18">
        <v>2.46199700686906E-5</v>
      </c>
      <c r="B13397" s="18">
        <v>-2.1437676294165001E-2</v>
      </c>
      <c r="D13397" s="18">
        <v>2.46199700686904E-5</v>
      </c>
      <c r="E13397" s="18">
        <v>-2.1437676294164799E-2</v>
      </c>
    </row>
    <row r="13398" spans="1:5" x14ac:dyDescent="0.25">
      <c r="A13398" s="18">
        <v>1.21271786061036E-7</v>
      </c>
      <c r="B13398" s="18">
        <v>-1.01647628739285E-4</v>
      </c>
      <c r="D13398" s="18">
        <v>1.2127178606103499E-7</v>
      </c>
      <c r="E13398" s="18">
        <v>-1.01647628739284E-4</v>
      </c>
    </row>
    <row r="13399" spans="1:5" x14ac:dyDescent="0.25">
      <c r="A13399" s="18">
        <v>3.4013946786831998E-16</v>
      </c>
      <c r="B13399" s="18">
        <v>-8.7982645738817E-13</v>
      </c>
      <c r="D13399" s="18">
        <v>3.40139467868319E-16</v>
      </c>
      <c r="E13399" s="18">
        <v>-8.7982645738816798E-13</v>
      </c>
    </row>
    <row r="13400" spans="1:5" x14ac:dyDescent="0.25">
      <c r="A13400" s="18">
        <v>8.7349870600101709E-19</v>
      </c>
      <c r="B13400" s="18">
        <v>-2.2591606879189302E-15</v>
      </c>
      <c r="D13400" s="18">
        <v>8.7349870600101593E-19</v>
      </c>
      <c r="E13400" s="18">
        <v>-2.2591606879189302E-15</v>
      </c>
    </row>
    <row r="13401" spans="1:5" x14ac:dyDescent="0.25">
      <c r="A13401" s="18">
        <v>-3.4013388317438798E-16</v>
      </c>
      <c r="B13401" s="18">
        <v>8.7981201738334699E-13</v>
      </c>
      <c r="D13401" s="18">
        <v>-3.4013388317438699E-16</v>
      </c>
      <c r="E13401" s="18">
        <v>8.7981201738334598E-13</v>
      </c>
    </row>
    <row r="13402" spans="1:5" x14ac:dyDescent="0.25">
      <c r="A13402" s="18">
        <v>-2.62045532137948E-18</v>
      </c>
      <c r="B13402" s="18">
        <v>6.7773766131056597E-15</v>
      </c>
      <c r="D13402" s="18">
        <v>-2.62045532137948E-18</v>
      </c>
      <c r="E13402" s="18">
        <v>6.7773766131056597E-15</v>
      </c>
    </row>
    <row r="13403" spans="1:5" x14ac:dyDescent="0.25">
      <c r="A13403" s="18">
        <v>3.4011712942145298E-16</v>
      </c>
      <c r="B13403" s="18">
        <v>-8.79768698218604E-13</v>
      </c>
      <c r="D13403" s="18">
        <v>3.4011712942145199E-16</v>
      </c>
      <c r="E13403" s="18">
        <v>-8.7976869821860198E-13</v>
      </c>
    </row>
    <row r="13404" spans="1:5" x14ac:dyDescent="0.25">
      <c r="A13404" s="18">
        <v>4.3672895497556401E-18</v>
      </c>
      <c r="B13404" s="18">
        <v>-1.12952761937477E-14</v>
      </c>
      <c r="D13404" s="18">
        <v>4.3672895497556401E-18</v>
      </c>
      <c r="E13404" s="18">
        <v>-1.12952761937477E-14</v>
      </c>
    </row>
    <row r="13405" spans="1:5" x14ac:dyDescent="0.25">
      <c r="A13405" s="18">
        <v>1.1682323403744899E-11</v>
      </c>
      <c r="B13405" s="18">
        <v>-2.3477809594062599E-8</v>
      </c>
      <c r="D13405" s="18">
        <v>1.1682323403744801E-11</v>
      </c>
      <c r="E13405" s="18">
        <v>-2.3477809594062401E-8</v>
      </c>
    </row>
    <row r="13406" spans="1:5" x14ac:dyDescent="0.25">
      <c r="A13406" s="18">
        <v>1.03881429856389E-13</v>
      </c>
      <c r="B13406" s="18">
        <v>-2.0881263646628701E-10</v>
      </c>
      <c r="D13406" s="18">
        <v>1.03881429856388E-13</v>
      </c>
      <c r="E13406" s="18">
        <v>-2.0881263646628499E-10</v>
      </c>
    </row>
    <row r="13407" spans="1:5" x14ac:dyDescent="0.25">
      <c r="A13407" s="18">
        <v>-1.16804596631485E-11</v>
      </c>
      <c r="B13407" s="18">
        <v>2.3474062614147401E-8</v>
      </c>
      <c r="D13407" s="18">
        <v>-1.16804596631484E-11</v>
      </c>
      <c r="E13407" s="18">
        <v>2.34740626141472E-8</v>
      </c>
    </row>
    <row r="13408" spans="1:5" x14ac:dyDescent="0.25">
      <c r="A13408" s="18">
        <v>-3.1161059217590302E-13</v>
      </c>
      <c r="B13408" s="18">
        <v>6.2637015178298598E-10</v>
      </c>
      <c r="D13408" s="18">
        <v>-3.11610592175901E-13</v>
      </c>
      <c r="E13408" s="18">
        <v>6.2637015178297998E-10</v>
      </c>
    </row>
    <row r="13409" spans="1:5" x14ac:dyDescent="0.25">
      <c r="A13409" s="18">
        <v>1.1674869054827099E-11</v>
      </c>
      <c r="B13409" s="18">
        <v>-2.3462822908103301E-8</v>
      </c>
      <c r="D13409" s="18">
        <v>1.1674869054826999E-11</v>
      </c>
      <c r="E13409" s="18">
        <v>-2.3462822908103099E-8</v>
      </c>
    </row>
    <row r="13410" spans="1:5" x14ac:dyDescent="0.25">
      <c r="A13410" s="18">
        <v>5.1923867355255203E-13</v>
      </c>
      <c r="B13410" s="18">
        <v>-1.0437244168524E-9</v>
      </c>
      <c r="D13410" s="18">
        <v>5.1923867355254698E-13</v>
      </c>
      <c r="E13410" s="18">
        <v>-1.04372441685239E-9</v>
      </c>
    </row>
    <row r="13411" spans="1:5" x14ac:dyDescent="0.25">
      <c r="A13411" s="18">
        <v>1.0861250567196299E-3</v>
      </c>
      <c r="B13411" s="18">
        <v>-0.48096761823959899</v>
      </c>
      <c r="D13411">
        <v>1.0861250567196299E-3</v>
      </c>
      <c r="E13411" s="18">
        <v>-0.48096761823959799</v>
      </c>
    </row>
    <row r="13412" spans="1:5" x14ac:dyDescent="0.25">
      <c r="A13412" s="18">
        <v>8.1815818908896598E-6</v>
      </c>
      <c r="B13412" s="18">
        <v>-3.63445964339279E-3</v>
      </c>
      <c r="D13412" s="18">
        <v>8.1815818908896496E-6</v>
      </c>
      <c r="E13412" s="18">
        <v>-3.63445964339279E-3</v>
      </c>
    </row>
    <row r="13413" spans="1:5" x14ac:dyDescent="0.25">
      <c r="A13413" s="18">
        <v>-1.0860004331044899E-3</v>
      </c>
      <c r="B13413" s="18">
        <v>0.48091265423711899</v>
      </c>
      <c r="D13413">
        <v>-1.08600043310448E-3</v>
      </c>
      <c r="E13413" s="18">
        <v>0.48091265423711799</v>
      </c>
    </row>
    <row r="13414" spans="1:5" x14ac:dyDescent="0.25">
      <c r="A13414" s="18">
        <v>-2.4542827747883E-5</v>
      </c>
      <c r="B13414" s="18">
        <v>1.09025471751968E-2</v>
      </c>
      <c r="D13414" s="18">
        <v>-2.4542827747883E-5</v>
      </c>
      <c r="E13414" s="18">
        <v>1.09025471751968E-2</v>
      </c>
    </row>
    <row r="13415" spans="1:5" x14ac:dyDescent="0.25">
      <c r="A13415" s="18">
        <v>1.08562659206749E-3</v>
      </c>
      <c r="B13415" s="18">
        <v>-0.48074777482453401</v>
      </c>
      <c r="D13415">
        <v>1.08562659206749E-3</v>
      </c>
      <c r="E13415" s="18">
        <v>-0.48074777482453401</v>
      </c>
    </row>
    <row r="13416" spans="1:5" x14ac:dyDescent="0.25">
      <c r="A13416" s="18">
        <v>4.0898320298267598E-5</v>
      </c>
      <c r="B13416" s="18">
        <v>-1.8168139632901099E-2</v>
      </c>
      <c r="D13416" s="18">
        <v>4.0898320298267503E-5</v>
      </c>
      <c r="E13416" s="18">
        <v>-1.8168139632901099E-2</v>
      </c>
    </row>
    <row r="13417" spans="1:5" x14ac:dyDescent="0.25">
      <c r="A13417" s="18">
        <v>7.5893320892955599E-4</v>
      </c>
      <c r="B13417" s="18">
        <v>0.48360112015024798</v>
      </c>
      <c r="D13417">
        <v>7.5893320892955404E-4</v>
      </c>
      <c r="E13417" s="18">
        <v>0.48360112015024698</v>
      </c>
    </row>
    <row r="13418" spans="1:5" x14ac:dyDescent="0.25">
      <c r="A13418" s="18">
        <v>5.6639365594394698E-6</v>
      </c>
      <c r="B13418" s="18">
        <v>3.6536952264054701E-3</v>
      </c>
      <c r="D13418" s="18">
        <v>1.9253955298560899E-6</v>
      </c>
      <c r="E13418" s="18">
        <v>1.1823159750970001E-3</v>
      </c>
    </row>
    <row r="13419" spans="1:5" x14ac:dyDescent="0.25">
      <c r="A13419" s="18">
        <v>-7.5884701669710398E-4</v>
      </c>
      <c r="B13419" s="18">
        <v>-0.48354586387123399</v>
      </c>
      <c r="D13419">
        <v>-7.5892178751769295E-4</v>
      </c>
      <c r="E13419" s="18">
        <v>-0.48359529145626001</v>
      </c>
    </row>
    <row r="13420" spans="1:5" x14ac:dyDescent="0.25">
      <c r="A13420" s="18">
        <v>-1.69904761776241E-5</v>
      </c>
      <c r="B13420" s="18">
        <v>-1.0960249339554201E-2</v>
      </c>
      <c r="D13420" s="18">
        <v>-5.7761095473509999E-6</v>
      </c>
      <c r="E13420" s="18">
        <v>-3.5469189180034901E-3</v>
      </c>
    </row>
    <row r="13421" spans="1:5" x14ac:dyDescent="0.25">
      <c r="A13421" s="18">
        <v>7.5858846093860004E-4</v>
      </c>
      <c r="B13421" s="18">
        <v>0.48338010770289003</v>
      </c>
      <c r="D13421">
        <v>7.5888752387095505E-4</v>
      </c>
      <c r="E13421" s="18">
        <v>0.48357780552073298</v>
      </c>
    </row>
    <row r="13422" spans="1:5" x14ac:dyDescent="0.25">
      <c r="A13422" s="18">
        <v>2.8313015627053401E-5</v>
      </c>
      <c r="B13422" s="18">
        <v>1.82642946257775E-2</v>
      </c>
      <c r="D13422" s="18">
        <v>9.6265924432717198E-6</v>
      </c>
      <c r="E13422" s="18">
        <v>5.9114348398052402E-3</v>
      </c>
    </row>
    <row r="13423" spans="1:5" x14ac:dyDescent="0.25">
      <c r="A13423" s="18">
        <v>1.8482969318340499E-8</v>
      </c>
      <c r="B13423" s="18">
        <v>-3.9077973808243297E-5</v>
      </c>
      <c r="D13423" s="18">
        <v>1.8482969318340301E-8</v>
      </c>
      <c r="E13423" s="18">
        <v>-3.9077973808242999E-5</v>
      </c>
    </row>
    <row r="13424" spans="1:5" x14ac:dyDescent="0.25">
      <c r="A13424" s="18">
        <v>2.7752668385867099E-11</v>
      </c>
      <c r="B13424" s="18">
        <v>-5.8373292739129701E-8</v>
      </c>
      <c r="D13424" s="18">
        <v>2.7752668385867099E-11</v>
      </c>
      <c r="E13424" s="18">
        <v>-5.8373292739129503E-8</v>
      </c>
    </row>
    <row r="13425" spans="1:5" x14ac:dyDescent="0.25">
      <c r="A13425" s="18">
        <v>-1.84828378330419E-8</v>
      </c>
      <c r="B13425" s="18">
        <v>3.9077698567810198E-5</v>
      </c>
      <c r="D13425" s="18">
        <v>-1.8482837833041801E-8</v>
      </c>
      <c r="E13425" s="18">
        <v>3.90776985678099E-5</v>
      </c>
    </row>
    <row r="13426" spans="1:5" x14ac:dyDescent="0.25">
      <c r="A13426" s="18">
        <v>-8.3257209475044698E-11</v>
      </c>
      <c r="B13426" s="18">
        <v>1.7511821993837801E-7</v>
      </c>
      <c r="D13426" s="18">
        <v>-8.3257209475044504E-11</v>
      </c>
      <c r="E13426" s="18">
        <v>1.7511821993837801E-7</v>
      </c>
    </row>
    <row r="13427" spans="1:5" x14ac:dyDescent="0.25">
      <c r="A13427" s="18">
        <v>1.8482443382833701E-8</v>
      </c>
      <c r="B13427" s="18">
        <v>-3.9076872858315801E-5</v>
      </c>
      <c r="D13427" s="18">
        <v>1.8482443382833599E-8</v>
      </c>
      <c r="E13427" s="18">
        <v>-3.9076872858315597E-5</v>
      </c>
    </row>
    <row r="13428" spans="1:5" x14ac:dyDescent="0.25">
      <c r="A13428" s="18">
        <v>1.3875936356266601E-10</v>
      </c>
      <c r="B13428" s="18">
        <v>-2.9185817239594402E-7</v>
      </c>
      <c r="D13428" s="18">
        <v>1.38759363562665E-10</v>
      </c>
      <c r="E13428" s="18">
        <v>-2.9185817239594402E-7</v>
      </c>
    </row>
    <row r="13429" spans="1:5" x14ac:dyDescent="0.25">
      <c r="A13429" s="18">
        <v>8.7447412026722494E-11</v>
      </c>
      <c r="B13429" s="18">
        <v>-2.35269830471808E-7</v>
      </c>
      <c r="D13429" s="18">
        <v>8.7447412026722404E-11</v>
      </c>
      <c r="E13429" s="18">
        <v>-2.35269830471808E-7</v>
      </c>
    </row>
    <row r="13430" spans="1:5" x14ac:dyDescent="0.25">
      <c r="A13430" s="18">
        <v>6.2677890349822896E-13</v>
      </c>
      <c r="B13430" s="18">
        <v>-1.6868279677868201E-9</v>
      </c>
      <c r="D13430" s="18">
        <v>6.2677890349822704E-13</v>
      </c>
      <c r="E13430" s="18">
        <v>-1.6868279677868099E-9</v>
      </c>
    </row>
    <row r="13431" spans="1:5" x14ac:dyDescent="0.25">
      <c r="A13431" s="18">
        <v>-8.7437964605727701E-11</v>
      </c>
      <c r="B13431" s="18">
        <v>2.3524440147809399E-7</v>
      </c>
      <c r="D13431" s="18">
        <v>-8.7437964605727494E-11</v>
      </c>
      <c r="E13431" s="18">
        <v>2.3524440147809299E-7</v>
      </c>
    </row>
    <row r="13432" spans="1:5" x14ac:dyDescent="0.25">
      <c r="A13432" s="18">
        <v>-1.8801887466085199E-12</v>
      </c>
      <c r="B13432" s="18">
        <v>5.06008562431008E-9</v>
      </c>
      <c r="D13432" s="18">
        <v>-1.8801887466085102E-12</v>
      </c>
      <c r="E13432" s="18">
        <v>5.0600856243100601E-9</v>
      </c>
    </row>
    <row r="13433" spans="1:5" x14ac:dyDescent="0.25">
      <c r="A13433" s="18">
        <v>8.7409624731734505E-11</v>
      </c>
      <c r="B13433" s="18">
        <v>-2.35168120927327E-7</v>
      </c>
      <c r="D13433" s="18">
        <v>8.7409624731734298E-11</v>
      </c>
      <c r="E13433" s="18">
        <v>-2.35168120927326E-7</v>
      </c>
    </row>
    <row r="13434" spans="1:5" x14ac:dyDescent="0.25">
      <c r="A13434" s="18">
        <v>3.1331547375980699E-12</v>
      </c>
      <c r="B13434" s="18">
        <v>-8.4321485500986901E-9</v>
      </c>
      <c r="D13434" s="18">
        <v>3.1331547375980598E-12</v>
      </c>
      <c r="E13434" s="18">
        <v>-8.4321485500986703E-9</v>
      </c>
    </row>
    <row r="13435" spans="1:5" x14ac:dyDescent="0.25">
      <c r="A13435" s="18">
        <v>5.2590817942893703E-5</v>
      </c>
      <c r="B13435" s="18">
        <v>-5.4289756683424201E-2</v>
      </c>
      <c r="D13435" s="18">
        <v>5.2590817942893297E-5</v>
      </c>
      <c r="E13435" s="18">
        <v>-5.4289756683423798E-2</v>
      </c>
    </row>
    <row r="13436" spans="1:5" x14ac:dyDescent="0.25">
      <c r="A13436" s="18">
        <v>4.5836847693425503E-7</v>
      </c>
      <c r="B13436" s="18">
        <v>-4.7825627626865702E-4</v>
      </c>
      <c r="D13436" s="18">
        <v>4.58368476934251E-7</v>
      </c>
      <c r="E13436" s="18">
        <v>-4.7825627626865301E-4</v>
      </c>
    </row>
    <row r="13437" spans="1:5" x14ac:dyDescent="0.25">
      <c r="A13437" s="18">
        <v>-5.2582720505098203E-5</v>
      </c>
      <c r="B13437" s="18">
        <v>5.42812315868944E-2</v>
      </c>
      <c r="D13437" s="18">
        <v>-5.2582720505097803E-5</v>
      </c>
      <c r="E13437" s="18">
        <v>5.4281231586893998E-2</v>
      </c>
    </row>
    <row r="13438" spans="1:5" x14ac:dyDescent="0.25">
      <c r="A13438" s="18">
        <v>-1.3749607861836501E-6</v>
      </c>
      <c r="B13438" s="18">
        <v>1.43461537557529E-3</v>
      </c>
      <c r="D13438" s="18">
        <v>-1.3749607861836399E-6</v>
      </c>
      <c r="E13438" s="18">
        <v>1.4346153755752701E-3</v>
      </c>
    </row>
    <row r="13439" spans="1:5" x14ac:dyDescent="0.25">
      <c r="A13439" s="18">
        <v>5.2558430799869099E-5</v>
      </c>
      <c r="B13439" s="18">
        <v>-5.4255659082505001E-2</v>
      </c>
      <c r="D13439" s="18">
        <v>5.2558430799868699E-5</v>
      </c>
      <c r="E13439" s="18">
        <v>-5.4255659082504598E-2</v>
      </c>
    </row>
    <row r="13440" spans="1:5" x14ac:dyDescent="0.25">
      <c r="A13440" s="18">
        <v>2.29111920898436E-6</v>
      </c>
      <c r="B13440" s="18">
        <v>-2.39051416610423E-3</v>
      </c>
      <c r="D13440" s="18">
        <v>2.2911192089843499E-6</v>
      </c>
      <c r="E13440" s="18">
        <v>-2.3905141661042101E-3</v>
      </c>
    </row>
    <row r="13441" spans="1:5" x14ac:dyDescent="0.25">
      <c r="A13441" s="18">
        <v>6.7837449997207094E-5</v>
      </c>
      <c r="B13441" s="18">
        <v>-5.08586407337746E-2</v>
      </c>
      <c r="D13441" s="18">
        <v>6.7837449997206403E-5</v>
      </c>
      <c r="E13441" s="18">
        <v>-5.0858640733774101E-2</v>
      </c>
    </row>
    <row r="13442" spans="1:5" x14ac:dyDescent="0.25">
      <c r="A13442" s="18">
        <v>6.1482451308263305E-7</v>
      </c>
      <c r="B13442" s="18">
        <v>-4.6408073835374199E-4</v>
      </c>
      <c r="D13442" s="18">
        <v>6.1482451308262701E-7</v>
      </c>
      <c r="E13442" s="18">
        <v>-4.64080738353737E-4</v>
      </c>
    </row>
    <row r="13443" spans="1:5" x14ac:dyDescent="0.25">
      <c r="A13443" s="18">
        <v>-6.7826233401993002E-5</v>
      </c>
      <c r="B13443" s="18">
        <v>5.0850122728283098E-2</v>
      </c>
      <c r="D13443" s="18">
        <v>-6.7826233401992406E-5</v>
      </c>
      <c r="E13443" s="18">
        <v>5.0850122728282501E-2</v>
      </c>
    </row>
    <row r="13444" spans="1:5" x14ac:dyDescent="0.25">
      <c r="A13444" s="18">
        <v>-1.84426772880041E-6</v>
      </c>
      <c r="B13444" s="18">
        <v>1.39208506832309E-3</v>
      </c>
      <c r="D13444" s="18">
        <v>-1.8442677288003899E-6</v>
      </c>
      <c r="E13444" s="18">
        <v>1.39208506832308E-3</v>
      </c>
    </row>
    <row r="13445" spans="1:5" x14ac:dyDescent="0.25">
      <c r="A13445" s="18">
        <v>6.7792587412228997E-5</v>
      </c>
      <c r="B13445" s="18">
        <v>-5.0824571624345699E-2</v>
      </c>
      <c r="D13445" s="18">
        <v>6.7792587412228306E-5</v>
      </c>
      <c r="E13445" s="18">
        <v>-5.0824571624345199E-2</v>
      </c>
    </row>
    <row r="13446" spans="1:5" x14ac:dyDescent="0.25">
      <c r="A13446" s="18">
        <v>3.07309358351102E-6</v>
      </c>
      <c r="B13446" s="18">
        <v>-2.3196180122834801E-3</v>
      </c>
      <c r="D13446" s="18">
        <v>3.07309358351099E-6</v>
      </c>
      <c r="E13446" s="18">
        <v>-2.3196180122834601E-3</v>
      </c>
    </row>
    <row r="13447" spans="1:5" x14ac:dyDescent="0.25">
      <c r="A13447" s="18">
        <v>1.06758244936718E-3</v>
      </c>
      <c r="B13447" s="18">
        <v>-0.462605307043084</v>
      </c>
      <c r="D13447">
        <v>1.06758244936718E-3</v>
      </c>
      <c r="E13447" s="18">
        <v>-0.462605307043083</v>
      </c>
    </row>
    <row r="13448" spans="1:5" x14ac:dyDescent="0.25">
      <c r="A13448" s="18">
        <v>2.0039338694102798E-6</v>
      </c>
      <c r="B13448" s="18">
        <v>-8.4265546227971005E-4</v>
      </c>
      <c r="D13448" s="18">
        <v>2.0039338694102701E-6</v>
      </c>
      <c r="E13448" s="18">
        <v>-8.4265546227970799E-4</v>
      </c>
    </row>
    <row r="13449" spans="1:5" x14ac:dyDescent="0.25">
      <c r="A13449" s="18">
        <v>-1.06757372766805E-3</v>
      </c>
      <c r="B13449" s="18">
        <v>0.46260220335604801</v>
      </c>
      <c r="D13449">
        <v>-1.06757372766804E-3</v>
      </c>
      <c r="E13449" s="18">
        <v>0.46260220335604701</v>
      </c>
    </row>
    <row r="13450" spans="1:5" x14ac:dyDescent="0.25">
      <c r="A13450" s="18">
        <v>-6.0117587614641101E-6</v>
      </c>
      <c r="B13450" s="18">
        <v>2.5279548146782201E-3</v>
      </c>
      <c r="D13450" s="18">
        <v>-6.0117587614641101E-6</v>
      </c>
      <c r="E13450" s="18">
        <v>2.5279548146782101E-3</v>
      </c>
    </row>
    <row r="13451" spans="1:5" x14ac:dyDescent="0.25">
      <c r="A13451" s="18">
        <v>1.0675475628074799E-3</v>
      </c>
      <c r="B13451" s="18">
        <v>-0.46259289233885997</v>
      </c>
      <c r="D13451">
        <v>1.0675475628074799E-3</v>
      </c>
      <c r="E13451" s="18">
        <v>-0.46259289233885997</v>
      </c>
    </row>
    <row r="13452" spans="1:5" x14ac:dyDescent="0.25">
      <c r="A13452" s="18">
        <v>1.0019455114686701E-5</v>
      </c>
      <c r="B13452" s="18">
        <v>-4.21321945076562E-3</v>
      </c>
      <c r="D13452" s="18">
        <v>1.0019455114686701E-5</v>
      </c>
      <c r="E13452" s="18">
        <v>-4.21321945076562E-3</v>
      </c>
    </row>
    <row r="13453" spans="1:5" x14ac:dyDescent="0.25">
      <c r="A13453" s="18">
        <v>8.6015952722782698E-13</v>
      </c>
      <c r="B13453" s="18">
        <v>-1.85639695401184E-9</v>
      </c>
      <c r="D13453" s="18">
        <v>8.6015952722782001E-13</v>
      </c>
      <c r="E13453" s="18">
        <v>-1.8563969540118301E-9</v>
      </c>
    </row>
    <row r="13454" spans="1:5" x14ac:dyDescent="0.25">
      <c r="A13454" s="18">
        <v>9.5653232818532405E-16</v>
      </c>
      <c r="B13454" s="18">
        <v>-2.0617560323669598E-12</v>
      </c>
      <c r="D13454" s="18">
        <v>9.5653232818531991E-16</v>
      </c>
      <c r="E13454" s="18">
        <v>-2.0617560323669501E-12</v>
      </c>
    </row>
    <row r="13455" spans="1:5" x14ac:dyDescent="0.25">
      <c r="A13455" s="18">
        <v>-8.6015619297605598E-13</v>
      </c>
      <c r="B13455" s="18">
        <v>1.8563897760044601E-9</v>
      </c>
      <c r="D13455" s="18">
        <v>-8.6015619297604901E-13</v>
      </c>
      <c r="E13455" s="18">
        <v>1.85638977600444E-9</v>
      </c>
    </row>
    <row r="13456" spans="1:5" x14ac:dyDescent="0.25">
      <c r="A13456" s="18">
        <v>-2.86958219950837E-15</v>
      </c>
      <c r="B13456" s="18">
        <v>6.1852363051062197E-12</v>
      </c>
      <c r="D13456" s="18">
        <v>-2.8695821995083602E-15</v>
      </c>
      <c r="E13456" s="18">
        <v>6.1852363051062004E-12</v>
      </c>
    </row>
    <row r="13457" spans="1:5" x14ac:dyDescent="0.25">
      <c r="A13457" s="18">
        <v>8.6014619029794998E-13</v>
      </c>
      <c r="B13457" s="18">
        <v>-1.8563682421481199E-9</v>
      </c>
      <c r="D13457" s="18">
        <v>8.6014619029794301E-13</v>
      </c>
      <c r="E13457" s="18">
        <v>-1.85636824214811E-9</v>
      </c>
    </row>
    <row r="13458" spans="1:5" x14ac:dyDescent="0.25">
      <c r="A13458" s="18">
        <v>4.78258771614491E-15</v>
      </c>
      <c r="B13458" s="18">
        <v>-1.0308621202840399E-11</v>
      </c>
      <c r="D13458" s="18">
        <v>4.7825877161448903E-15</v>
      </c>
      <c r="E13458" s="18">
        <v>-1.0308621202840399E-11</v>
      </c>
    </row>
    <row r="13459" spans="1:5" x14ac:dyDescent="0.25">
      <c r="A13459" s="18">
        <v>3.2035601855097801E-16</v>
      </c>
      <c r="B13459" s="18">
        <v>-8.2870323633432404E-13</v>
      </c>
      <c r="D13459" s="18">
        <v>3.2035601855097702E-16</v>
      </c>
      <c r="E13459" s="18">
        <v>-8.2870323633432101E-13</v>
      </c>
    </row>
    <row r="13460" spans="1:5" x14ac:dyDescent="0.25">
      <c r="A13460" s="18">
        <v>2.5374784960482301E-18</v>
      </c>
      <c r="B13460" s="18">
        <v>-6.5644059077598003E-15</v>
      </c>
      <c r="D13460" s="18">
        <v>2.5374784960482201E-18</v>
      </c>
      <c r="E13460" s="18">
        <v>-6.5644059077597704E-15</v>
      </c>
    </row>
    <row r="13461" spans="1:5" x14ac:dyDescent="0.25">
      <c r="A13461" s="18">
        <v>-3.2031493069652801E-16</v>
      </c>
      <c r="B13461" s="18">
        <v>8.28596938756257E-13</v>
      </c>
      <c r="D13461" s="18">
        <v>-3.2031493069652698E-16</v>
      </c>
      <c r="E13461" s="18">
        <v>8.2859693875625397E-13</v>
      </c>
    </row>
    <row r="13462" spans="1:5" x14ac:dyDescent="0.25">
      <c r="A13462" s="18">
        <v>-7.6117573667644097E-18</v>
      </c>
      <c r="B13462" s="18">
        <v>1.96914633310233E-14</v>
      </c>
      <c r="D13462" s="18">
        <v>-7.6117573667643804E-18</v>
      </c>
      <c r="E13462" s="18">
        <v>1.9691463331023199E-14</v>
      </c>
    </row>
    <row r="13463" spans="1:5" x14ac:dyDescent="0.25">
      <c r="A13463" s="18">
        <v>3.2019167851351402E-16</v>
      </c>
      <c r="B13463" s="18">
        <v>-8.2827807546478501E-13</v>
      </c>
      <c r="D13463" s="18">
        <v>3.2019167851351299E-16</v>
      </c>
      <c r="E13463" s="18">
        <v>-8.2827807546478198E-13</v>
      </c>
    </row>
    <row r="13464" spans="1:5" x14ac:dyDescent="0.25">
      <c r="A13464" s="18">
        <v>1.26840020671528E-17</v>
      </c>
      <c r="B13464" s="18">
        <v>-3.2813258078943199E-14</v>
      </c>
      <c r="D13464" s="18">
        <v>1.26840020671527E-17</v>
      </c>
      <c r="E13464" s="18">
        <v>-3.2813258078942997E-14</v>
      </c>
    </row>
    <row r="13465" spans="1:5" x14ac:dyDescent="0.25">
      <c r="A13465" s="18">
        <v>9.6913958815109904E-11</v>
      </c>
      <c r="B13465" s="18">
        <v>2.5920117741916598E-7</v>
      </c>
      <c r="D13465" s="18">
        <v>9.6913958815109606E-11</v>
      </c>
      <c r="E13465" s="18">
        <v>2.5920117741916598E-7</v>
      </c>
    </row>
    <row r="13466" spans="1:5" x14ac:dyDescent="0.25">
      <c r="A13466" s="18">
        <v>7.3470322840406696E-13</v>
      </c>
      <c r="B13466" s="18">
        <v>1.9657234248936998E-9</v>
      </c>
      <c r="D13466" s="18">
        <v>2.3443635974703198E-13</v>
      </c>
      <c r="E13466" s="18">
        <v>6.2628834929796003E-10</v>
      </c>
    </row>
    <row r="13467" spans="1:5" x14ac:dyDescent="0.25">
      <c r="A13467" s="18">
        <v>-9.6902375241729204E-11</v>
      </c>
      <c r="B13467" s="18">
        <v>-2.5917017843468002E-7</v>
      </c>
      <c r="D13467" s="18">
        <v>-9.6912380579101904E-11</v>
      </c>
      <c r="E13467" s="18">
        <v>-2.5919696713619199E-7</v>
      </c>
    </row>
    <row r="13468" spans="1:5" x14ac:dyDescent="0.25">
      <c r="A13468" s="18">
        <v>-2.20392142259832E-12</v>
      </c>
      <c r="B13468" s="18">
        <v>-5.8966663988497997E-9</v>
      </c>
      <c r="D13468" s="18">
        <v>-7.03296315490958E-13</v>
      </c>
      <c r="E13468" s="18">
        <v>-1.8788310480562299E-9</v>
      </c>
    </row>
    <row r="13469" spans="1:5" x14ac:dyDescent="0.25">
      <c r="A13469" s="18">
        <v>9.6867627656783104E-11</v>
      </c>
      <c r="B13469" s="18">
        <v>2.5907718987298401E-7</v>
      </c>
      <c r="D13469" s="18">
        <v>9.6907645988455702E-11</v>
      </c>
      <c r="E13469" s="18">
        <v>2.5918433659947198E-7</v>
      </c>
    </row>
    <row r="13470" spans="1:5" x14ac:dyDescent="0.25">
      <c r="A13470" s="18">
        <v>3.67257488221371E-12</v>
      </c>
      <c r="B13470" s="18">
        <v>9.8260978878808308E-9</v>
      </c>
      <c r="D13470" s="18">
        <v>1.17211798117648E-12</v>
      </c>
      <c r="E13470" s="18">
        <v>3.1312717504674301E-9</v>
      </c>
    </row>
    <row r="13471" spans="1:5" x14ac:dyDescent="0.25">
      <c r="A13471" s="18">
        <v>1.28477036335611E-15</v>
      </c>
      <c r="B13471" s="18">
        <v>-2.7437398146102E-12</v>
      </c>
      <c r="D13471" s="18">
        <v>1.2847703633560899E-15</v>
      </c>
      <c r="E13471" s="18">
        <v>-2.7437398146101701E-12</v>
      </c>
    </row>
    <row r="13472" spans="1:5" x14ac:dyDescent="0.25">
      <c r="A13472" s="18">
        <v>4.6221036704876998E-19</v>
      </c>
      <c r="B13472" s="18">
        <v>-9.8553096667467093E-16</v>
      </c>
      <c r="D13472" s="18">
        <v>4.6221036704876296E-19</v>
      </c>
      <c r="E13472" s="18">
        <v>-9.8553096667465791E-16</v>
      </c>
    </row>
    <row r="13473" spans="1:5" x14ac:dyDescent="0.25">
      <c r="A13473" s="18">
        <v>-1.2847697167882599E-15</v>
      </c>
      <c r="B13473" s="18">
        <v>2.7437384379764799E-12</v>
      </c>
      <c r="D13473" s="18">
        <v>-1.28476971678824E-15</v>
      </c>
      <c r="E13473" s="18">
        <v>2.7437384379764501E-12</v>
      </c>
    </row>
    <row r="13474" spans="1:5" x14ac:dyDescent="0.25">
      <c r="A13474" s="18">
        <v>-1.38662977963691E-18</v>
      </c>
      <c r="B13474" s="18">
        <v>2.9565900900649498E-15</v>
      </c>
      <c r="D13474" s="18">
        <v>-1.38662977963689E-18</v>
      </c>
      <c r="E13474" s="18">
        <v>2.95659009006491E-15</v>
      </c>
    </row>
    <row r="13475" spans="1:5" x14ac:dyDescent="0.25">
      <c r="A13475" s="18">
        <v>1.2847677770882199E-15</v>
      </c>
      <c r="B13475" s="18">
        <v>-2.7437343080827801E-12</v>
      </c>
      <c r="D13475" s="18">
        <v>1.2847677770882E-15</v>
      </c>
      <c r="E13475" s="18">
        <v>-2.7437343080827401E-12</v>
      </c>
    </row>
    <row r="13476" spans="1:5" x14ac:dyDescent="0.25">
      <c r="A13476" s="18">
        <v>2.31104522770825E-18</v>
      </c>
      <c r="B13476" s="18">
        <v>-4.9276407836022398E-15</v>
      </c>
      <c r="D13476" s="18">
        <v>2.31104522770821E-18</v>
      </c>
      <c r="E13476" s="18">
        <v>-4.9276407836021696E-15</v>
      </c>
    </row>
    <row r="13477" spans="1:5" x14ac:dyDescent="0.25">
      <c r="A13477" s="18">
        <v>1.46171842661067E-27</v>
      </c>
      <c r="B13477" s="18">
        <v>-7.4387275026412204E-24</v>
      </c>
      <c r="D13477" s="18">
        <v>1.46171842661066E-27</v>
      </c>
      <c r="E13477" s="18">
        <v>-7.4387275026411895E-24</v>
      </c>
    </row>
    <row r="13478" spans="1:5" x14ac:dyDescent="0.25">
      <c r="A13478" s="18">
        <v>1.10345654033283E-29</v>
      </c>
      <c r="B13478" s="18">
        <v>-5.6157011739436302E-26</v>
      </c>
      <c r="D13478" s="18">
        <v>1.10345654033283E-29</v>
      </c>
      <c r="E13478" s="18">
        <v>-5.6157011739436004E-26</v>
      </c>
    </row>
    <row r="13479" spans="1:5" x14ac:dyDescent="0.25">
      <c r="A13479" s="18">
        <v>-1.46154488100429E-27</v>
      </c>
      <c r="B13479" s="18">
        <v>7.4378442796499E-24</v>
      </c>
      <c r="D13479" s="18">
        <v>-1.46154488100428E-27</v>
      </c>
      <c r="E13479" s="18">
        <v>7.4378442796498794E-24</v>
      </c>
    </row>
    <row r="13480" spans="1:5" x14ac:dyDescent="0.25">
      <c r="A13480" s="18">
        <v>-3.31008796519084E-29</v>
      </c>
      <c r="B13480" s="18">
        <v>1.6845670080175799E-25</v>
      </c>
      <c r="D13480" s="18">
        <v>-3.3100879651908299E-29</v>
      </c>
      <c r="E13480" s="18">
        <v>1.6845670080175701E-25</v>
      </c>
    </row>
    <row r="13481" spans="1:5" x14ac:dyDescent="0.25">
      <c r="A13481" s="18">
        <v>1.4610242910547299E-27</v>
      </c>
      <c r="B13481" s="18">
        <v>-7.4351948492124599E-24</v>
      </c>
      <c r="D13481" s="18">
        <v>1.4610242910547299E-27</v>
      </c>
      <c r="E13481" s="18">
        <v>-7.4351948492124393E-24</v>
      </c>
    </row>
    <row r="13482" spans="1:5" x14ac:dyDescent="0.25">
      <c r="A13482" s="18">
        <v>5.5158745022250197E-29</v>
      </c>
      <c r="B13482" s="18">
        <v>-2.80713390665529E-25</v>
      </c>
      <c r="D13482" s="18">
        <v>5.5158745022249996E-29</v>
      </c>
      <c r="E13482" s="18">
        <v>-2.8071339066552799E-25</v>
      </c>
    </row>
    <row r="13483" spans="1:5" x14ac:dyDescent="0.25">
      <c r="A13483" s="18">
        <v>5.6299999095699102E-12</v>
      </c>
      <c r="B13483" s="18">
        <v>-2.7370602467907999E-9</v>
      </c>
      <c r="D13483" s="18">
        <v>5.6299999095698302E-12</v>
      </c>
      <c r="E13483" s="18">
        <v>-2.7370602467907598E-9</v>
      </c>
    </row>
    <row r="13484" spans="1:5" x14ac:dyDescent="0.25">
      <c r="A13484" s="18">
        <v>5.4314336134739102E-14</v>
      </c>
      <c r="B13484" s="18">
        <v>-2.6408675211678401E-11</v>
      </c>
      <c r="D13484" s="18">
        <v>5.4314336134738301E-14</v>
      </c>
      <c r="E13484" s="18">
        <v>-2.6408675211678E-11</v>
      </c>
    </row>
    <row r="13485" spans="1:5" x14ac:dyDescent="0.25">
      <c r="A13485" s="18">
        <v>-5.6289506074191397E-12</v>
      </c>
      <c r="B13485" s="18">
        <v>2.73654999410155E-9</v>
      </c>
      <c r="D13485" s="18">
        <v>-5.6289506074190598E-12</v>
      </c>
      <c r="E13485" s="18">
        <v>2.7365499941015099E-9</v>
      </c>
    </row>
    <row r="13486" spans="1:5" x14ac:dyDescent="0.25">
      <c r="A13486" s="18">
        <v>-1.6292271296711701E-13</v>
      </c>
      <c r="B13486" s="18">
        <v>7.9216155285879703E-11</v>
      </c>
      <c r="D13486" s="18">
        <v>-1.6292271296711499E-13</v>
      </c>
      <c r="E13486" s="18">
        <v>7.9216155285878695E-11</v>
      </c>
    </row>
    <row r="13487" spans="1:5" x14ac:dyDescent="0.25">
      <c r="A13487" s="18">
        <v>5.6258030939497901E-12</v>
      </c>
      <c r="B13487" s="18">
        <v>-2.7350194271749802E-9</v>
      </c>
      <c r="D13487" s="18">
        <v>5.6258030939497198E-12</v>
      </c>
      <c r="E13487" s="18">
        <v>-2.7350194271749401E-9</v>
      </c>
    </row>
    <row r="13488" spans="1:5" x14ac:dyDescent="0.25">
      <c r="A13488" s="18">
        <v>2.7147021110540002E-13</v>
      </c>
      <c r="B13488" s="18">
        <v>-1.3199402801788499E-10</v>
      </c>
      <c r="D13488" s="18">
        <v>2.7147021110539598E-13</v>
      </c>
      <c r="E13488" s="18">
        <v>-1.31994028017883E-10</v>
      </c>
    </row>
    <row r="13489" spans="1:5" x14ac:dyDescent="0.25">
      <c r="A13489" s="18">
        <v>7.46515993488465E-5</v>
      </c>
      <c r="B13489" s="18">
        <v>-5.6389801354911402E-2</v>
      </c>
      <c r="D13489" s="18">
        <v>7.4651599348845795E-5</v>
      </c>
      <c r="E13489" s="18">
        <v>-5.6389801354910798E-2</v>
      </c>
    </row>
    <row r="13490" spans="1:5" x14ac:dyDescent="0.25">
      <c r="A13490" s="18">
        <v>6.7257858668817505E-7</v>
      </c>
      <c r="B13490" s="18">
        <v>-5.1157366931184496E-4</v>
      </c>
      <c r="D13490" s="18">
        <v>6.7257858668816796E-7</v>
      </c>
      <c r="E13490" s="18">
        <v>-5.1157366931183998E-4</v>
      </c>
    </row>
    <row r="13491" spans="1:5" x14ac:dyDescent="0.25">
      <c r="A13491" s="18">
        <v>-7.4639395382098604E-5</v>
      </c>
      <c r="B13491" s="18">
        <v>5.63804616710957E-2</v>
      </c>
      <c r="D13491" s="18">
        <v>-7.4639395382097899E-5</v>
      </c>
      <c r="E13491" s="18">
        <v>5.63804616710952E-2</v>
      </c>
    </row>
    <row r="13492" spans="1:5" x14ac:dyDescent="0.25">
      <c r="A13492" s="18">
        <v>-2.01751293984452E-6</v>
      </c>
      <c r="B13492" s="18">
        <v>1.53454955002373E-3</v>
      </c>
      <c r="D13492" s="18">
        <v>-2.0175129398445001E-6</v>
      </c>
      <c r="E13492" s="18">
        <v>1.53454955002372E-3</v>
      </c>
    </row>
    <row r="13493" spans="1:5" x14ac:dyDescent="0.25">
      <c r="A13493" s="18">
        <v>7.4602787572795298E-5</v>
      </c>
      <c r="B13493" s="18">
        <v>-5.63524457829516E-2</v>
      </c>
      <c r="D13493" s="18">
        <v>7.4602787572794593E-5</v>
      </c>
      <c r="E13493" s="18">
        <v>-5.6352445782950997E-2</v>
      </c>
    </row>
    <row r="13494" spans="1:5" x14ac:dyDescent="0.25">
      <c r="A13494" s="18">
        <v>3.3617789078266199E-6</v>
      </c>
      <c r="B13494" s="18">
        <v>-2.5570111156237802E-3</v>
      </c>
      <c r="D13494" s="18">
        <v>3.3617789078265902E-6</v>
      </c>
      <c r="E13494" s="18">
        <v>-2.5570111156237498E-3</v>
      </c>
    </row>
    <row r="13495" spans="1:5" x14ac:dyDescent="0.25">
      <c r="A13495" s="18">
        <v>9.3145997009180196E-4</v>
      </c>
      <c r="B13495" s="18">
        <v>-0.44749837664898201</v>
      </c>
      <c r="D13495">
        <v>9.3145997009179903E-4</v>
      </c>
      <c r="E13495" s="18">
        <v>-0.44749837664898101</v>
      </c>
    </row>
    <row r="13496" spans="1:5" x14ac:dyDescent="0.25">
      <c r="A13496" s="18">
        <v>1.75549677849698E-6</v>
      </c>
      <c r="B13496" s="18">
        <v>-8.1850109330044703E-4</v>
      </c>
      <c r="D13496" s="18">
        <v>1.75549677849697E-6</v>
      </c>
      <c r="E13496" s="18">
        <v>-8.1850109330044605E-4</v>
      </c>
    </row>
    <row r="13497" spans="1:5" x14ac:dyDescent="0.25">
      <c r="A13497" s="18">
        <v>-9.3145218332354497E-4</v>
      </c>
      <c r="B13497" s="18">
        <v>0.44749522995083302</v>
      </c>
      <c r="D13497">
        <v>-9.3145218332354204E-4</v>
      </c>
      <c r="E13497" s="18">
        <v>0.44749522995083302</v>
      </c>
    </row>
    <row r="13498" spans="1:5" x14ac:dyDescent="0.25">
      <c r="A13498" s="18">
        <v>-5.2664511228187698E-6</v>
      </c>
      <c r="B13498" s="18">
        <v>2.4554905626658998E-3</v>
      </c>
      <c r="D13498" s="18">
        <v>-5.2664511228187597E-6</v>
      </c>
      <c r="E13498" s="18">
        <v>2.4554905626658998E-3</v>
      </c>
    </row>
    <row r="13499" spans="1:5" x14ac:dyDescent="0.25">
      <c r="A13499" s="18">
        <v>9.3142882324085796E-4</v>
      </c>
      <c r="B13499" s="18">
        <v>-0.44748578991109</v>
      </c>
      <c r="D13499">
        <v>9.3142882324085601E-4</v>
      </c>
      <c r="E13499" s="18">
        <v>-0.447485789911089</v>
      </c>
    </row>
    <row r="13500" spans="1:5" x14ac:dyDescent="0.25">
      <c r="A13500" s="18">
        <v>8.7772878305291092E-6</v>
      </c>
      <c r="B13500" s="18">
        <v>-4.0924418805806202E-3</v>
      </c>
      <c r="D13500" s="18">
        <v>8.7772878305291007E-6</v>
      </c>
      <c r="E13500" s="18">
        <v>-4.0924418805806202E-3</v>
      </c>
    </row>
    <row r="13501" spans="1:5" x14ac:dyDescent="0.25">
      <c r="A13501" s="18">
        <v>9.3114581373171609E-13</v>
      </c>
      <c r="B13501" s="18">
        <v>-2.0098008035960201E-9</v>
      </c>
      <c r="D13501" s="18">
        <v>9.3114581373170902E-13</v>
      </c>
      <c r="E13501" s="18">
        <v>-2.0098008035959999E-9</v>
      </c>
    </row>
    <row r="13502" spans="1:5" x14ac:dyDescent="0.25">
      <c r="A13502" s="18">
        <v>1.0871107050065999E-15</v>
      </c>
      <c r="B13502" s="18">
        <v>-2.34358511564805E-12</v>
      </c>
      <c r="D13502" s="18">
        <v>1.08711070500659E-15</v>
      </c>
      <c r="E13502" s="18">
        <v>-2.3435851156480399E-12</v>
      </c>
    </row>
    <row r="13503" spans="1:5" x14ac:dyDescent="0.25">
      <c r="A13503" s="18">
        <v>-9.3114188412462901E-13</v>
      </c>
      <c r="B13503" s="18">
        <v>2.0097923422247201E-9</v>
      </c>
      <c r="D13503" s="18">
        <v>-9.3114188412462094E-13</v>
      </c>
      <c r="E13503" s="18">
        <v>2.0097923422247101E-9</v>
      </c>
    </row>
    <row r="13504" spans="1:5" x14ac:dyDescent="0.25">
      <c r="A13504" s="18">
        <v>-3.2613141586733302E-15</v>
      </c>
      <c r="B13504" s="18">
        <v>7.0307167270454196E-12</v>
      </c>
      <c r="D13504" s="18">
        <v>-3.2613141586733101E-15</v>
      </c>
      <c r="E13504" s="18">
        <v>7.0307167270453897E-12</v>
      </c>
    </row>
    <row r="13505" spans="1:5" x14ac:dyDescent="0.25">
      <c r="A13505" s="18">
        <v>9.3113009539962003E-13</v>
      </c>
      <c r="B13505" s="18">
        <v>-2.0097669583176101E-9</v>
      </c>
      <c r="D13505" s="18">
        <v>9.3113009539961296E-13</v>
      </c>
      <c r="E13505" s="18">
        <v>-2.0097669583175902E-9</v>
      </c>
    </row>
    <row r="13506" spans="1:5" x14ac:dyDescent="0.25">
      <c r="A13506" s="18">
        <v>5.4354637438829204E-15</v>
      </c>
      <c r="B13506" s="18">
        <v>-1.17177324799962E-11</v>
      </c>
      <c r="D13506" s="18">
        <v>5.4354637438828896E-15</v>
      </c>
      <c r="E13506" s="18">
        <v>-1.17177324799962E-11</v>
      </c>
    </row>
    <row r="13507" spans="1:5" x14ac:dyDescent="0.25">
      <c r="A13507" s="18">
        <v>6.77586005055895E-16</v>
      </c>
      <c r="B13507" s="18">
        <v>-1.7289669776903001E-12</v>
      </c>
      <c r="D13507" s="18">
        <v>6.7758600505589204E-16</v>
      </c>
      <c r="E13507" s="18">
        <v>-1.72896697769029E-12</v>
      </c>
    </row>
    <row r="13508" spans="1:5" x14ac:dyDescent="0.25">
      <c r="A13508" s="18">
        <v>5.3672842494285299E-18</v>
      </c>
      <c r="B13508" s="18">
        <v>-1.36963612173638E-14</v>
      </c>
      <c r="D13508" s="18">
        <v>5.3672842494285099E-18</v>
      </c>
      <c r="E13508" s="18">
        <v>-1.36963612173638E-14</v>
      </c>
    </row>
    <row r="13509" spans="1:5" x14ac:dyDescent="0.25">
      <c r="A13509" s="18">
        <v>-6.7749909327659997E-16</v>
      </c>
      <c r="B13509" s="18">
        <v>1.7287451851239901E-12</v>
      </c>
      <c r="D13509" s="18">
        <v>-6.7749909327659799E-16</v>
      </c>
      <c r="E13509" s="18">
        <v>1.7287451851239901E-12</v>
      </c>
    </row>
    <row r="13510" spans="1:5" x14ac:dyDescent="0.25">
      <c r="A13510" s="18">
        <v>-1.61004183168068E-17</v>
      </c>
      <c r="B13510" s="18">
        <v>4.1085423003833001E-14</v>
      </c>
      <c r="D13510" s="18">
        <v>-1.6100418316806701E-17</v>
      </c>
      <c r="E13510" s="18">
        <v>4.1085423003832799E-14</v>
      </c>
    </row>
    <row r="13511" spans="1:5" x14ac:dyDescent="0.25">
      <c r="A13511" s="18">
        <v>6.7723838201172304E-16</v>
      </c>
      <c r="B13511" s="18">
        <v>-1.7280798688595901E-12</v>
      </c>
      <c r="D13511" s="18">
        <v>6.7723838201171998E-16</v>
      </c>
      <c r="E13511" s="18">
        <v>-1.7280798688595901E-12</v>
      </c>
    </row>
    <row r="13512" spans="1:5" x14ac:dyDescent="0.25">
      <c r="A13512" s="18">
        <v>2.68292494997244E-17</v>
      </c>
      <c r="B13512" s="18">
        <v>-6.8463503891787197E-14</v>
      </c>
      <c r="D13512" s="18">
        <v>2.6829249499724199E-17</v>
      </c>
      <c r="E13512" s="18">
        <v>-6.8463503891786894E-14</v>
      </c>
    </row>
    <row r="13513" spans="1:5" x14ac:dyDescent="0.25">
      <c r="A13513" s="18">
        <v>1.4277040815968101E-10</v>
      </c>
      <c r="B13513" s="18">
        <v>3.7696957661148602E-7</v>
      </c>
      <c r="D13513" s="18">
        <v>1.4277040815968101E-10</v>
      </c>
      <c r="E13513" s="18">
        <v>3.7696957661148501E-7</v>
      </c>
    </row>
    <row r="13514" spans="1:5" x14ac:dyDescent="0.25">
      <c r="A13514" s="18">
        <v>1.08249832078702E-12</v>
      </c>
      <c r="B13514" s="18">
        <v>2.8593209993579998E-9</v>
      </c>
      <c r="D13514" s="18">
        <v>3.4520576080979599E-13</v>
      </c>
      <c r="E13514" s="18">
        <v>9.1037476675686696E-10</v>
      </c>
    </row>
    <row r="13515" spans="1:5" x14ac:dyDescent="0.25">
      <c r="A13515" s="18">
        <v>-1.4275333966049099E-10</v>
      </c>
      <c r="B13515" s="18">
        <v>-3.7692448143254999E-7</v>
      </c>
      <c r="D13515" s="18">
        <v>-1.4276808551169001E-10</v>
      </c>
      <c r="E13515" s="18">
        <v>-3.7696346035720101E-7</v>
      </c>
    </row>
    <row r="13516" spans="1:5" x14ac:dyDescent="0.25">
      <c r="A13516" s="18">
        <v>-3.24721754187852E-12</v>
      </c>
      <c r="B13516" s="18">
        <v>-8.5772299532520996E-9</v>
      </c>
      <c r="D13516" s="18">
        <v>-1.0355985093127799E-12</v>
      </c>
      <c r="E13516" s="18">
        <v>-2.73107494124911E-9</v>
      </c>
    </row>
    <row r="13517" spans="1:5" x14ac:dyDescent="0.25">
      <c r="A13517" s="18">
        <v>1.4270213878301099E-10</v>
      </c>
      <c r="B13517" s="18">
        <v>3.7678920810454601E-7</v>
      </c>
      <c r="D13517" s="18">
        <v>1.4276111774025401E-10</v>
      </c>
      <c r="E13517" s="18">
        <v>3.7694511204729001E-7</v>
      </c>
    </row>
    <row r="13518" spans="1:5" x14ac:dyDescent="0.25">
      <c r="A13518" s="18">
        <v>5.4111045800125304E-12</v>
      </c>
      <c r="B13518" s="18">
        <v>1.4292939980100299E-8</v>
      </c>
      <c r="D13518" s="18">
        <v>1.7259349402171E-12</v>
      </c>
      <c r="E13518" s="18">
        <v>4.55162704326698E-9</v>
      </c>
    </row>
    <row r="13519" spans="1:5" x14ac:dyDescent="0.25">
      <c r="A13519" s="18">
        <v>1.8983363209843598E-15</v>
      </c>
      <c r="B13519" s="18">
        <v>-4.0568739772685898E-12</v>
      </c>
      <c r="D13519" s="18">
        <v>1.8983363209843299E-15</v>
      </c>
      <c r="E13519" s="18">
        <v>-4.0568739772685397E-12</v>
      </c>
    </row>
    <row r="13520" spans="1:5" x14ac:dyDescent="0.25">
      <c r="A13520" s="18">
        <v>6.9142706613295399E-19</v>
      </c>
      <c r="B13520" s="18">
        <v>-1.4752234998304699E-15</v>
      </c>
      <c r="D13520" s="18">
        <v>6.9142706613294503E-19</v>
      </c>
      <c r="E13520" s="18">
        <v>-1.47522349983045E-15</v>
      </c>
    </row>
    <row r="13521" spans="1:5" x14ac:dyDescent="0.25">
      <c r="A13521" s="18">
        <v>-1.8983353423909901E-15</v>
      </c>
      <c r="B13521" s="18">
        <v>4.0568718924420901E-12</v>
      </c>
      <c r="D13521" s="18">
        <v>-1.8983353423909601E-15</v>
      </c>
      <c r="E13521" s="18">
        <v>4.0568718924420303E-12</v>
      </c>
    </row>
    <row r="13522" spans="1:5" x14ac:dyDescent="0.25">
      <c r="A13522" s="18">
        <v>-2.0742791758442299E-18</v>
      </c>
      <c r="B13522" s="18">
        <v>4.4256661964260103E-15</v>
      </c>
      <c r="D13522" s="18">
        <v>-2.0742791758442098E-18</v>
      </c>
      <c r="E13522" s="18">
        <v>4.4256661964259401E-15</v>
      </c>
    </row>
    <row r="13523" spans="1:5" x14ac:dyDescent="0.25">
      <c r="A13523" s="18">
        <v>1.89833240661633E-15</v>
      </c>
      <c r="B13523" s="18">
        <v>-4.0568656379741197E-12</v>
      </c>
      <c r="D13523" s="18">
        <v>1.8983324066163001E-15</v>
      </c>
      <c r="E13523" s="18">
        <v>-4.0568656379740599E-12</v>
      </c>
    </row>
    <row r="13524" spans="1:5" x14ac:dyDescent="0.25">
      <c r="A13524" s="18">
        <v>3.4571252179094599E-18</v>
      </c>
      <c r="B13524" s="18">
        <v>-7.3760959838632096E-15</v>
      </c>
      <c r="D13524" s="18">
        <v>3.4571252179094198E-18</v>
      </c>
      <c r="E13524" s="18">
        <v>-7.3760959838631008E-15</v>
      </c>
    </row>
    <row r="13525" spans="1:5" x14ac:dyDescent="0.25">
      <c r="A13525" s="18">
        <v>3.0614893772125499E-27</v>
      </c>
      <c r="B13525" s="18">
        <v>-1.5470518739272599E-23</v>
      </c>
      <c r="D13525" s="18">
        <v>3.0614893772125302E-27</v>
      </c>
      <c r="E13525" s="18">
        <v>-1.5470518739272599E-23</v>
      </c>
    </row>
    <row r="13526" spans="1:5" x14ac:dyDescent="0.25">
      <c r="A13526" s="18">
        <v>2.3111845889992499E-29</v>
      </c>
      <c r="B13526" s="18">
        <v>-1.16794116484379E-25</v>
      </c>
      <c r="D13526" s="18">
        <v>2.3111845889992401E-29</v>
      </c>
      <c r="E13526" s="18">
        <v>-1.16794116484379E-25</v>
      </c>
    </row>
    <row r="13527" spans="1:5" x14ac:dyDescent="0.25">
      <c r="A13527" s="18">
        <v>-3.0611258817373301E-27</v>
      </c>
      <c r="B13527" s="18">
        <v>1.5468681805278799E-23</v>
      </c>
      <c r="D13527" s="18">
        <v>-3.06112588173732E-27</v>
      </c>
      <c r="E13527" s="18">
        <v>1.5468681805278699E-23</v>
      </c>
    </row>
    <row r="13528" spans="1:5" x14ac:dyDescent="0.25">
      <c r="A13528" s="18">
        <v>-6.9329638274369296E-29</v>
      </c>
      <c r="B13528" s="18">
        <v>3.5035253637913098E-25</v>
      </c>
      <c r="D13528" s="18">
        <v>-6.9329638274369005E-29</v>
      </c>
      <c r="E13528" s="18">
        <v>3.5035253637913002E-25</v>
      </c>
    </row>
    <row r="13529" spans="1:5" x14ac:dyDescent="0.25">
      <c r="A13529" s="18">
        <v>3.0600354934823301E-27</v>
      </c>
      <c r="B13529" s="18">
        <v>-1.5463171499413501E-23</v>
      </c>
      <c r="D13529" s="18">
        <v>3.0600354934823201E-27</v>
      </c>
      <c r="E13529" s="18">
        <v>-1.5463171499413501E-23</v>
      </c>
    </row>
    <row r="13530" spans="1:5" x14ac:dyDescent="0.25">
      <c r="A13530" s="18">
        <v>1.1552973413916799E-28</v>
      </c>
      <c r="B13530" s="18">
        <v>-5.8382152547749902E-25</v>
      </c>
      <c r="D13530" s="18">
        <v>1.1552973413916799E-28</v>
      </c>
      <c r="E13530" s="18">
        <v>-5.8382152547749599E-25</v>
      </c>
    </row>
    <row r="13531" spans="1:5" x14ac:dyDescent="0.25">
      <c r="A13531" s="18">
        <v>8.3938422422505207E-12</v>
      </c>
      <c r="B13531" s="18">
        <v>-4.0874757244695997E-9</v>
      </c>
      <c r="D13531" s="18">
        <v>8.3938422422504108E-12</v>
      </c>
      <c r="E13531" s="18">
        <v>-4.0874757244695501E-9</v>
      </c>
    </row>
    <row r="13532" spans="1:5" x14ac:dyDescent="0.25">
      <c r="A13532" s="18">
        <v>8.0943504769277396E-14</v>
      </c>
      <c r="B13532" s="18">
        <v>-3.9421743772260398E-11</v>
      </c>
      <c r="D13532" s="18">
        <v>8.0943504769276298E-14</v>
      </c>
      <c r="E13532" s="18">
        <v>-3.94217437722599E-11</v>
      </c>
    </row>
    <row r="13533" spans="1:5" x14ac:dyDescent="0.25">
      <c r="A13533" s="18">
        <v>-8.39227910918202E-12</v>
      </c>
      <c r="B13533" s="18">
        <v>4.0867143375605597E-9</v>
      </c>
      <c r="D13533" s="18">
        <v>-8.3922791091819101E-12</v>
      </c>
      <c r="E13533" s="18">
        <v>4.0867143375605002E-9</v>
      </c>
    </row>
    <row r="13534" spans="1:5" x14ac:dyDescent="0.25">
      <c r="A13534" s="18">
        <v>-2.4280029161925802E-13</v>
      </c>
      <c r="B13534" s="18">
        <v>1.1825050837037101E-10</v>
      </c>
      <c r="D13534" s="18">
        <v>-2.4280029161925499E-13</v>
      </c>
      <c r="E13534" s="18">
        <v>1.18250508370369E-10</v>
      </c>
    </row>
    <row r="13535" spans="1:5" x14ac:dyDescent="0.25">
      <c r="A13535" s="18">
        <v>8.3875902949794301E-12</v>
      </c>
      <c r="B13535" s="18">
        <v>-4.0844304618490697E-9</v>
      </c>
      <c r="D13535" s="18">
        <v>8.3875902949793202E-12</v>
      </c>
      <c r="E13535" s="18">
        <v>-4.0844304618490102E-9</v>
      </c>
    </row>
    <row r="13536" spans="1:5" x14ac:dyDescent="0.25">
      <c r="A13536" s="18">
        <v>4.0456642173896899E-13</v>
      </c>
      <c r="B13536" s="18">
        <v>-1.97035109652511E-10</v>
      </c>
      <c r="D13536" s="18">
        <v>4.04566421738964E-13</v>
      </c>
      <c r="E13536" s="18">
        <v>-1.9703510965250901E-10</v>
      </c>
    </row>
    <row r="13537" spans="1:5" x14ac:dyDescent="0.25">
      <c r="A13537" s="18">
        <v>8.6282162011869996E-5</v>
      </c>
      <c r="B13537" s="18">
        <v>-6.5746759732313795E-2</v>
      </c>
      <c r="D13537" s="18">
        <v>8.6282162011869305E-5</v>
      </c>
      <c r="E13537" s="18">
        <v>-6.5746759732313295E-2</v>
      </c>
    </row>
    <row r="13538" spans="1:5" x14ac:dyDescent="0.25">
      <c r="A13538" s="18">
        <v>7.6805073467626805E-7</v>
      </c>
      <c r="B13538" s="18">
        <v>-5.8932816891727304E-4</v>
      </c>
      <c r="D13538" s="18">
        <v>7.6805073467626095E-7</v>
      </c>
      <c r="E13538" s="18">
        <v>-5.8932816891726805E-4</v>
      </c>
    </row>
    <row r="13539" spans="1:5" x14ac:dyDescent="0.25">
      <c r="A13539" s="18">
        <v>-8.6268378245949395E-5</v>
      </c>
      <c r="B13539" s="18">
        <v>6.5736119144185104E-2</v>
      </c>
      <c r="D13539" s="18">
        <v>-8.6268378245948595E-5</v>
      </c>
      <c r="E13539" s="18">
        <v>6.5736119144184493E-2</v>
      </c>
    </row>
    <row r="13540" spans="1:5" x14ac:dyDescent="0.25">
      <c r="A13540" s="18">
        <v>-2.30390306369708E-6</v>
      </c>
      <c r="B13540" s="18">
        <v>1.76779115834558E-3</v>
      </c>
      <c r="D13540" s="18">
        <v>-2.3039030636970601E-6</v>
      </c>
      <c r="E13540" s="18">
        <v>1.7677911583455601E-3</v>
      </c>
    </row>
    <row r="13541" spans="1:5" x14ac:dyDescent="0.25">
      <c r="A13541" s="18">
        <v>8.6227031480221804E-5</v>
      </c>
      <c r="B13541" s="18">
        <v>-6.57042009132668E-2</v>
      </c>
      <c r="D13541" s="18">
        <v>8.6227031480221099E-5</v>
      </c>
      <c r="E13541" s="18">
        <v>-6.57042009132663E-2</v>
      </c>
    </row>
    <row r="13542" spans="1:5" x14ac:dyDescent="0.25">
      <c r="A13542" s="18">
        <v>3.8390080546381697E-6</v>
      </c>
      <c r="B13542" s="18">
        <v>-2.9456741674642401E-3</v>
      </c>
      <c r="D13542" s="18">
        <v>3.83900805463814E-6</v>
      </c>
      <c r="E13542" s="18">
        <v>-2.9456741674642102E-3</v>
      </c>
    </row>
    <row r="13543" spans="1:5" x14ac:dyDescent="0.25">
      <c r="A13543" s="18">
        <v>7.1908403992276197E-4</v>
      </c>
      <c r="B13543" s="18">
        <v>-0.37403881578313097</v>
      </c>
      <c r="D13543">
        <v>7.1908403992276099E-4</v>
      </c>
      <c r="E13543" s="18">
        <v>-0.37403881578312997</v>
      </c>
    </row>
    <row r="13544" spans="1:5" x14ac:dyDescent="0.25">
      <c r="A13544" s="18">
        <v>1.36544781616416E-6</v>
      </c>
      <c r="B13544" s="18">
        <v>-6.9012452389733499E-4</v>
      </c>
      <c r="D13544" s="18">
        <v>1.36544781616416E-6</v>
      </c>
      <c r="E13544" s="18">
        <v>-6.9012452389733304E-4</v>
      </c>
    </row>
    <row r="13545" spans="1:5" x14ac:dyDescent="0.25">
      <c r="A13545" s="18">
        <v>-7.1907780198958004E-4</v>
      </c>
      <c r="B13545" s="18">
        <v>0.37403598854620201</v>
      </c>
      <c r="D13545">
        <v>-7.1907780198957798E-4</v>
      </c>
      <c r="E13545" s="18">
        <v>0.37403598854620101</v>
      </c>
    </row>
    <row r="13546" spans="1:5" x14ac:dyDescent="0.25">
      <c r="A13546" s="18">
        <v>-4.0963108512496898E-6</v>
      </c>
      <c r="B13546" s="18">
        <v>2.0703608852810102E-3</v>
      </c>
      <c r="D13546" s="18">
        <v>-4.0963108512496796E-6</v>
      </c>
      <c r="E13546" s="18">
        <v>2.0703608852810102E-3</v>
      </c>
    </row>
    <row r="13547" spans="1:5" x14ac:dyDescent="0.25">
      <c r="A13547" s="18">
        <v>7.1905908838142498E-4</v>
      </c>
      <c r="B13547" s="18">
        <v>-0.37402750689801301</v>
      </c>
      <c r="D13547">
        <v>7.1905908838142303E-4</v>
      </c>
      <c r="E13547" s="18">
        <v>-0.37402750689801201</v>
      </c>
    </row>
    <row r="13548" spans="1:5" x14ac:dyDescent="0.25">
      <c r="A13548" s="18">
        <v>6.8270760958546703E-6</v>
      </c>
      <c r="B13548" s="18">
        <v>-3.4505591877739602E-3</v>
      </c>
      <c r="D13548" s="18">
        <v>6.8270760958546601E-6</v>
      </c>
      <c r="E13548" s="18">
        <v>-3.4505591877739602E-3</v>
      </c>
    </row>
    <row r="13549" spans="1:5" x14ac:dyDescent="0.25">
      <c r="A13549" s="18">
        <v>1.0542202721029799E-12</v>
      </c>
      <c r="B13549" s="18">
        <v>-2.2757512464695201E-9</v>
      </c>
      <c r="D13549" s="18">
        <v>1.0542202721029799E-12</v>
      </c>
      <c r="E13549" s="18">
        <v>-2.2757512464695002E-9</v>
      </c>
    </row>
    <row r="13550" spans="1:5" x14ac:dyDescent="0.25">
      <c r="A13550" s="18">
        <v>1.3440174794608999E-15</v>
      </c>
      <c r="B13550" s="18">
        <v>-2.8981373790348199E-12</v>
      </c>
      <c r="D13550" s="18">
        <v>1.34401747946089E-15</v>
      </c>
      <c r="E13550" s="18">
        <v>-2.8981373790348098E-12</v>
      </c>
    </row>
    <row r="13551" spans="1:5" x14ac:dyDescent="0.25">
      <c r="A13551" s="18">
        <v>-1.05421508743786E-12</v>
      </c>
      <c r="B13551" s="18">
        <v>2.2757400790978299E-9</v>
      </c>
      <c r="D13551" s="18">
        <v>-1.0542150874378501E-12</v>
      </c>
      <c r="E13551" s="18">
        <v>2.27574007909781E-9</v>
      </c>
    </row>
    <row r="13552" spans="1:5" x14ac:dyDescent="0.25">
      <c r="A13552" s="18">
        <v>-4.0320274431785003E-15</v>
      </c>
      <c r="B13552" s="18">
        <v>8.6943583583016105E-12</v>
      </c>
      <c r="D13552" s="18">
        <v>-4.03202744317849E-15</v>
      </c>
      <c r="E13552" s="18">
        <v>8.6943583583015798E-12</v>
      </c>
    </row>
    <row r="13553" spans="1:5" x14ac:dyDescent="0.25">
      <c r="A13553" s="18">
        <v>1.0541995335828501E-12</v>
      </c>
      <c r="B13553" s="18">
        <v>-2.2757065772844102E-9</v>
      </c>
      <c r="D13553" s="18">
        <v>1.05419953358284E-12</v>
      </c>
      <c r="E13553" s="18">
        <v>-2.2757065772843899E-9</v>
      </c>
    </row>
    <row r="13554" spans="1:5" x14ac:dyDescent="0.25">
      <c r="A13554" s="18">
        <v>6.7199624221686899E-15</v>
      </c>
      <c r="B13554" s="18">
        <v>-1.4490418003060301E-11</v>
      </c>
      <c r="D13554" s="18">
        <v>6.7199624221686701E-15</v>
      </c>
      <c r="E13554" s="18">
        <v>-1.4490418003060301E-11</v>
      </c>
    </row>
    <row r="13555" spans="1:5" x14ac:dyDescent="0.25">
      <c r="A13555" s="18">
        <v>2.4963273149988401E-15</v>
      </c>
      <c r="B13555" s="18">
        <v>-6.2142192611200803E-12</v>
      </c>
      <c r="D13555" s="18">
        <v>2.4963273149988299E-15</v>
      </c>
      <c r="E13555" s="18">
        <v>-6.2142192611200601E-12</v>
      </c>
    </row>
    <row r="13556" spans="1:5" x14ac:dyDescent="0.25">
      <c r="A13556" s="18">
        <v>1.9775633569626099E-17</v>
      </c>
      <c r="B13556" s="18">
        <v>-4.92318941522922E-14</v>
      </c>
      <c r="D13556" s="18">
        <v>1.9775633569626E-17</v>
      </c>
      <c r="E13556" s="18">
        <v>-4.9231894152291998E-14</v>
      </c>
    </row>
    <row r="13557" spans="1:5" x14ac:dyDescent="0.25">
      <c r="A13557" s="18">
        <v>-2.4960070727057099E-15</v>
      </c>
      <c r="B13557" s="18">
        <v>6.2134219748369403E-12</v>
      </c>
      <c r="D13557" s="18">
        <v>-2.4960070727057001E-15</v>
      </c>
      <c r="E13557" s="18">
        <v>6.2134219748369096E-12</v>
      </c>
    </row>
    <row r="13558" spans="1:5" x14ac:dyDescent="0.25">
      <c r="A13558" s="18">
        <v>-5.9321615120950497E-17</v>
      </c>
      <c r="B13558" s="18">
        <v>1.47682522947311E-13</v>
      </c>
      <c r="D13558" s="18">
        <v>-5.9321615120950201E-17</v>
      </c>
      <c r="E13558" s="18">
        <v>1.4768252294730999E-13</v>
      </c>
    </row>
    <row r="13559" spans="1:5" x14ac:dyDescent="0.25">
      <c r="A13559" s="18">
        <v>2.4950464345315401E-15</v>
      </c>
      <c r="B13559" s="18">
        <v>-6.21103033683878E-12</v>
      </c>
      <c r="D13559" s="18">
        <v>2.4950464345315299E-15</v>
      </c>
      <c r="E13559" s="18">
        <v>-6.2110303368387598E-12</v>
      </c>
    </row>
    <row r="13560" spans="1:5" x14ac:dyDescent="0.25">
      <c r="A13560" s="18">
        <v>9.8851741419185101E-17</v>
      </c>
      <c r="B13560" s="18">
        <v>-2.4609367697483501E-13</v>
      </c>
      <c r="D13560" s="18">
        <v>9.8851741419184694E-17</v>
      </c>
      <c r="E13560" s="18">
        <v>-2.46093676974834E-13</v>
      </c>
    </row>
    <row r="13561" spans="1:5" x14ac:dyDescent="0.25">
      <c r="A13561" s="18">
        <v>2.8046448241513199E-10</v>
      </c>
      <c r="B13561" s="18">
        <v>7.23572792508816E-7</v>
      </c>
      <c r="D13561" s="18">
        <v>2.80464482415131E-10</v>
      </c>
      <c r="E13561" s="18">
        <v>7.2357279250881399E-7</v>
      </c>
    </row>
    <row r="13562" spans="1:5" x14ac:dyDescent="0.25">
      <c r="A13562" s="18">
        <v>2.1270857754803399E-12</v>
      </c>
      <c r="B13562" s="18">
        <v>5.4899936886903097E-9</v>
      </c>
      <c r="D13562" s="18">
        <v>6.77559048670979E-13</v>
      </c>
      <c r="E13562" s="18">
        <v>1.74573423639786E-9</v>
      </c>
    </row>
    <row r="13563" spans="1:5" x14ac:dyDescent="0.25">
      <c r="A13563" s="18">
        <v>-2.8043093778470499E-10</v>
      </c>
      <c r="B13563" s="18">
        <v>-7.2348619250798295E-7</v>
      </c>
      <c r="D13563" s="18">
        <v>-2.8045992831924099E-10</v>
      </c>
      <c r="E13563" s="18">
        <v>-7.23561077697027E-7</v>
      </c>
    </row>
    <row r="13564" spans="1:5" x14ac:dyDescent="0.25">
      <c r="A13564" s="18">
        <v>-6.3807120627426799E-12</v>
      </c>
      <c r="B13564" s="18">
        <v>-1.6468573191731999E-8</v>
      </c>
      <c r="D13564" s="18">
        <v>-2.0326403768866002E-12</v>
      </c>
      <c r="E13564" s="18">
        <v>-5.2371082847388401E-9</v>
      </c>
    </row>
    <row r="13565" spans="1:5" x14ac:dyDescent="0.25">
      <c r="A13565" s="18">
        <v>2.8033031297456101E-10</v>
      </c>
      <c r="B13565" s="18">
        <v>7.2322641595482098E-7</v>
      </c>
      <c r="D13565" s="18">
        <v>2.8044626636913602E-10</v>
      </c>
      <c r="E13565" s="18">
        <v>7.2352593412708204E-7</v>
      </c>
    </row>
    <row r="13566" spans="1:5" x14ac:dyDescent="0.25">
      <c r="A13566" s="18">
        <v>1.0632702713191301E-11</v>
      </c>
      <c r="B13566" s="18">
        <v>2.74429294701556E-8</v>
      </c>
      <c r="D13566" s="18">
        <v>3.3876114011457E-12</v>
      </c>
      <c r="E13566" s="18">
        <v>8.7281990684752496E-9</v>
      </c>
    </row>
    <row r="13567" spans="1:5" x14ac:dyDescent="0.25">
      <c r="A13567" s="18">
        <v>3.7477201103773903E-15</v>
      </c>
      <c r="B13567" s="18">
        <v>-8.0192251295076896E-12</v>
      </c>
      <c r="D13567" s="18">
        <v>3.7477201103773398E-15</v>
      </c>
      <c r="E13567" s="18">
        <v>-8.0192251295075798E-12</v>
      </c>
    </row>
    <row r="13568" spans="1:5" x14ac:dyDescent="0.25">
      <c r="A13568" s="18">
        <v>1.3957355786776801E-18</v>
      </c>
      <c r="B13568" s="18">
        <v>-2.9814287268045298E-15</v>
      </c>
      <c r="D13568" s="18">
        <v>1.39573557867766E-18</v>
      </c>
      <c r="E13568" s="18">
        <v>-2.98142872680449E-15</v>
      </c>
    </row>
    <row r="13569" spans="1:5" x14ac:dyDescent="0.25">
      <c r="A13569" s="18">
        <v>-3.7477180929095798E-15</v>
      </c>
      <c r="B13569" s="18">
        <v>8.0192208267002006E-12</v>
      </c>
      <c r="D13569" s="18">
        <v>-3.7477180929095301E-15</v>
      </c>
      <c r="E13569" s="18">
        <v>8.0192208267000794E-12</v>
      </c>
    </row>
    <row r="13570" spans="1:5" x14ac:dyDescent="0.25">
      <c r="A13570" s="18">
        <v>-4.1872024819179197E-18</v>
      </c>
      <c r="B13570" s="18">
        <v>8.9442771202446707E-15</v>
      </c>
      <c r="D13570" s="18">
        <v>-4.1872024819178596E-18</v>
      </c>
      <c r="E13570" s="18">
        <v>8.9442771202445492E-15</v>
      </c>
    </row>
    <row r="13571" spans="1:5" x14ac:dyDescent="0.25">
      <c r="A13571" s="18">
        <v>3.7477120405178201E-15</v>
      </c>
      <c r="B13571" s="18">
        <v>-8.0192079183025505E-12</v>
      </c>
      <c r="D13571" s="18">
        <v>3.7477120405177704E-15</v>
      </c>
      <c r="E13571" s="18">
        <v>-8.0192079183024407E-12</v>
      </c>
    </row>
    <row r="13572" spans="1:5" x14ac:dyDescent="0.25">
      <c r="A13572" s="18">
        <v>6.9786566228517402E-18</v>
      </c>
      <c r="B13572" s="18">
        <v>-1.4907098333260801E-14</v>
      </c>
      <c r="D13572" s="18">
        <v>6.97865662285164E-18</v>
      </c>
      <c r="E13572" s="18">
        <v>-1.4907098333260599E-14</v>
      </c>
    </row>
    <row r="13573" spans="1:5" x14ac:dyDescent="0.25">
      <c r="A13573" s="18">
        <v>1.12224044918283E-26</v>
      </c>
      <c r="B13573" s="18">
        <v>-5.59978641624103E-23</v>
      </c>
      <c r="D13573" s="18">
        <v>1.12224044918283E-26</v>
      </c>
      <c r="E13573" s="18">
        <v>-5.59978641624101E-23</v>
      </c>
    </row>
    <row r="13574" spans="1:5" x14ac:dyDescent="0.25">
      <c r="A13574" s="18">
        <v>8.4724051793137705E-29</v>
      </c>
      <c r="B13574" s="18">
        <v>-4.2277294866283502E-25</v>
      </c>
      <c r="D13574" s="18">
        <v>8.4724051793137301E-29</v>
      </c>
      <c r="E13574" s="18">
        <v>-4.22772948662833E-25</v>
      </c>
    </row>
    <row r="13575" spans="1:5" x14ac:dyDescent="0.25">
      <c r="A13575" s="18">
        <v>-1.1221071946397699E-26</v>
      </c>
      <c r="B13575" s="18">
        <v>5.5991214629750097E-23</v>
      </c>
      <c r="D13575" s="18">
        <v>-1.1221071946397699E-26</v>
      </c>
      <c r="E13575" s="18">
        <v>5.5991214629749897E-23</v>
      </c>
    </row>
    <row r="13576" spans="1:5" x14ac:dyDescent="0.25">
      <c r="A13576" s="18">
        <v>-2.5415052835409101E-28</v>
      </c>
      <c r="B13576" s="18">
        <v>1.2682109237805599E-24</v>
      </c>
      <c r="D13576" s="18">
        <v>-2.5415052835409002E-28</v>
      </c>
      <c r="E13576" s="18">
        <v>1.2682109237805599E-24</v>
      </c>
    </row>
    <row r="13577" spans="1:5" x14ac:dyDescent="0.25">
      <c r="A13577" s="18">
        <v>1.12170746699996E-26</v>
      </c>
      <c r="B13577" s="18">
        <v>-5.5971267827706296E-23</v>
      </c>
      <c r="D13577" s="18">
        <v>1.12170746699996E-26</v>
      </c>
      <c r="E13577" s="18">
        <v>-5.5971267827706096E-23</v>
      </c>
    </row>
    <row r="13578" spans="1:5" x14ac:dyDescent="0.25">
      <c r="A13578" s="18">
        <v>4.2351212995122696E-28</v>
      </c>
      <c r="B13578" s="18">
        <v>-2.11332516277529E-24</v>
      </c>
      <c r="D13578" s="18">
        <v>4.2351212995122499E-28</v>
      </c>
      <c r="E13578" s="18">
        <v>-2.11332516277529E-24</v>
      </c>
    </row>
    <row r="13579" spans="1:5" x14ac:dyDescent="0.25">
      <c r="A13579" s="18">
        <v>1.6848183292491801E-11</v>
      </c>
      <c r="B13579" s="18">
        <v>-8.2297504879203802E-9</v>
      </c>
      <c r="D13579" s="18">
        <v>1.6848183292491501E-11</v>
      </c>
      <c r="E13579" s="18">
        <v>-8.2297504879202694E-9</v>
      </c>
    </row>
    <row r="13580" spans="1:5" x14ac:dyDescent="0.25">
      <c r="A13580" s="18">
        <v>1.6234401811133901E-13</v>
      </c>
      <c r="B13580" s="18">
        <v>-7.9311412853646795E-11</v>
      </c>
      <c r="D13580" s="18">
        <v>1.6234401811133699E-13</v>
      </c>
      <c r="E13580" s="18">
        <v>-7.9311412853645697E-11</v>
      </c>
    </row>
    <row r="13581" spans="1:5" x14ac:dyDescent="0.25">
      <c r="A13581" s="18">
        <v>-1.6845050469272099E-11</v>
      </c>
      <c r="B13581" s="18">
        <v>8.2282197642410796E-9</v>
      </c>
      <c r="D13581" s="18">
        <v>-1.6845050469271799E-11</v>
      </c>
      <c r="E13581" s="18">
        <v>8.2282197642409704E-9</v>
      </c>
    </row>
    <row r="13582" spans="1:5" x14ac:dyDescent="0.25">
      <c r="A13582" s="18">
        <v>-4.8697152305133299E-13</v>
      </c>
      <c r="B13582" s="18">
        <v>2.3790465854311E-10</v>
      </c>
      <c r="D13582" s="18">
        <v>-4.8697152305132602E-13</v>
      </c>
      <c r="E13582" s="18">
        <v>2.3790465854310602E-10</v>
      </c>
    </row>
    <row r="13583" spans="1:5" x14ac:dyDescent="0.25">
      <c r="A13583" s="18">
        <v>1.68356531705424E-11</v>
      </c>
      <c r="B13583" s="18">
        <v>-8.2236281654763998E-9</v>
      </c>
      <c r="D13583" s="18">
        <v>1.68356531705421E-11</v>
      </c>
      <c r="E13583" s="18">
        <v>-8.2236281654762907E-9</v>
      </c>
    </row>
    <row r="13584" spans="1:5" x14ac:dyDescent="0.25">
      <c r="A13584" s="18">
        <v>8.1141745681865601E-13</v>
      </c>
      <c r="B13584" s="18">
        <v>-3.9640917526261498E-10</v>
      </c>
      <c r="D13584" s="18">
        <v>8.11417456818645E-13</v>
      </c>
      <c r="E13584" s="18">
        <v>-3.9640917526261002E-10</v>
      </c>
    </row>
    <row r="13585" spans="1:5" x14ac:dyDescent="0.25">
      <c r="A13585" s="18">
        <v>1.0075278016885601E-4</v>
      </c>
      <c r="B13585" s="18">
        <v>-7.7074620793047305E-2</v>
      </c>
      <c r="D13585">
        <v>1.0075278016885601E-4</v>
      </c>
      <c r="E13585" s="18">
        <v>-7.7074620793046805E-2</v>
      </c>
    </row>
    <row r="13586" spans="1:5" x14ac:dyDescent="0.25">
      <c r="A13586" s="18">
        <v>8.7848241840892601E-7</v>
      </c>
      <c r="B13586" s="18">
        <v>-6.7641891365492995E-4</v>
      </c>
      <c r="D13586" s="18">
        <v>8.7848241840891998E-7</v>
      </c>
      <c r="E13586" s="18">
        <v>-6.7641891365492497E-4</v>
      </c>
    </row>
    <row r="13587" spans="1:5" x14ac:dyDescent="0.25">
      <c r="A13587" s="18">
        <v>-1.0073731025588E-4</v>
      </c>
      <c r="B13587" s="18">
        <v>7.7062643861053201E-2</v>
      </c>
      <c r="D13587">
        <v>-1.0073731025587901E-4</v>
      </c>
      <c r="E13587" s="18">
        <v>7.7062643861052604E-2</v>
      </c>
    </row>
    <row r="13588" spans="1:5" x14ac:dyDescent="0.25">
      <c r="A13588" s="18">
        <v>-2.6351724491400701E-6</v>
      </c>
      <c r="B13588" s="18">
        <v>2.0290430076885298E-3</v>
      </c>
      <c r="D13588" s="18">
        <v>-2.6351724491400401E-6</v>
      </c>
      <c r="E13588" s="18">
        <v>2.0290430076885099E-3</v>
      </c>
    </row>
    <row r="13589" spans="1:5" x14ac:dyDescent="0.25">
      <c r="A13589" s="18">
        <v>1.0069090543679801E-4</v>
      </c>
      <c r="B13589" s="18">
        <v>-7.7026716906163598E-2</v>
      </c>
      <c r="D13589">
        <v>1.00690905436797E-4</v>
      </c>
      <c r="E13589" s="18">
        <v>-7.7026716906163098E-2</v>
      </c>
    </row>
    <row r="13590" spans="1:5" x14ac:dyDescent="0.25">
      <c r="A13590" s="18">
        <v>4.3910381503106304E-6</v>
      </c>
      <c r="B13590" s="18">
        <v>-3.38102597136376E-3</v>
      </c>
      <c r="D13590" s="18">
        <v>4.3910381503105897E-6</v>
      </c>
      <c r="E13590" s="18">
        <v>-3.3810259713637301E-3</v>
      </c>
    </row>
    <row r="13591" spans="1:5" x14ac:dyDescent="0.25">
      <c r="A13591" s="18">
        <v>4.8125117509705299E-4</v>
      </c>
      <c r="B13591" s="18">
        <v>-0.27854477288558899</v>
      </c>
      <c r="D13591">
        <v>4.8125117509705201E-4</v>
      </c>
      <c r="E13591" s="18">
        <v>-0.27854477288558799</v>
      </c>
    </row>
    <row r="13592" spans="1:5" x14ac:dyDescent="0.25">
      <c r="A13592" s="18">
        <v>9.2374629036775803E-7</v>
      </c>
      <c r="B13592" s="18">
        <v>-5.2116705765206499E-4</v>
      </c>
      <c r="D13592" s="18">
        <v>9.2374629036775697E-7</v>
      </c>
      <c r="E13592" s="18">
        <v>-5.2116705765206401E-4</v>
      </c>
    </row>
    <row r="13593" spans="1:5" x14ac:dyDescent="0.25">
      <c r="A13593" s="18">
        <v>-4.8124680956314499E-4</v>
      </c>
      <c r="B13593" s="18">
        <v>0.278542488991536</v>
      </c>
      <c r="D13593">
        <v>-4.8124680956314401E-4</v>
      </c>
      <c r="E13593" s="18">
        <v>0.278542488991535</v>
      </c>
    </row>
    <row r="13594" spans="1:5" x14ac:dyDescent="0.25">
      <c r="A13594" s="18">
        <v>-2.7712151112596699E-6</v>
      </c>
      <c r="B13594" s="18">
        <v>1.5634898885059101E-3</v>
      </c>
      <c r="D13594" s="18">
        <v>-2.7712151112596602E-6</v>
      </c>
      <c r="E13594" s="18">
        <v>1.5634898885059001E-3</v>
      </c>
    </row>
    <row r="13595" spans="1:5" x14ac:dyDescent="0.25">
      <c r="A13595" s="18">
        <v>4.8123371310652898E-4</v>
      </c>
      <c r="B13595" s="18">
        <v>-0.27853563737151599</v>
      </c>
      <c r="D13595">
        <v>4.81233713106528E-4</v>
      </c>
      <c r="E13595" s="18">
        <v>-0.27853563737151499</v>
      </c>
    </row>
    <row r="13596" spans="1:5" x14ac:dyDescent="0.25">
      <c r="A13596" s="18">
        <v>4.6186126535996199E-6</v>
      </c>
      <c r="B13596" s="18">
        <v>-2.6057788663879401E-3</v>
      </c>
      <c r="D13596" s="18">
        <v>4.6186126535996199E-6</v>
      </c>
      <c r="E13596" s="18">
        <v>-2.6057788663879401E-3</v>
      </c>
    </row>
    <row r="13597" spans="1:5" x14ac:dyDescent="0.25">
      <c r="A13597" s="18">
        <v>1.2151501759022E-12</v>
      </c>
      <c r="B13597" s="18">
        <v>-2.6234260547207701E-9</v>
      </c>
      <c r="D13597" s="18">
        <v>1.2151501759021899E-12</v>
      </c>
      <c r="E13597" s="18">
        <v>-2.6234260547207498E-9</v>
      </c>
    </row>
    <row r="13598" spans="1:5" x14ac:dyDescent="0.25">
      <c r="A13598" s="18">
        <v>1.7594309594412101E-15</v>
      </c>
      <c r="B13598" s="18">
        <v>-3.7949476029675302E-12</v>
      </c>
      <c r="D13598" s="18">
        <v>1.7594309594412101E-15</v>
      </c>
      <c r="E13598" s="18">
        <v>-3.7949476029675197E-12</v>
      </c>
    </row>
    <row r="13599" spans="1:5" x14ac:dyDescent="0.25">
      <c r="A13599" s="18">
        <v>-1.21514272925087E-12</v>
      </c>
      <c r="B13599" s="18">
        <v>2.6234100090394799E-9</v>
      </c>
      <c r="D13599" s="18">
        <v>-1.2151427292508599E-12</v>
      </c>
      <c r="E13599" s="18">
        <v>2.62341000903947E-9</v>
      </c>
    </row>
    <row r="13600" spans="1:5" x14ac:dyDescent="0.25">
      <c r="A13600" s="18">
        <v>-5.2782541406484099E-15</v>
      </c>
      <c r="B13600" s="18">
        <v>1.1384759423654501E-11</v>
      </c>
      <c r="D13600" s="18">
        <v>-5.2782541406483902E-15</v>
      </c>
      <c r="E13600" s="18">
        <v>1.1384759423654401E-11</v>
      </c>
    </row>
    <row r="13601" spans="1:5" x14ac:dyDescent="0.25">
      <c r="A13601" s="18">
        <v>1.21512038952924E-12</v>
      </c>
      <c r="B13601" s="18">
        <v>-2.6233618724952798E-9</v>
      </c>
      <c r="D13601" s="18">
        <v>1.2151203895292299E-12</v>
      </c>
      <c r="E13601" s="18">
        <v>-2.6233618724952699E-9</v>
      </c>
    </row>
    <row r="13602" spans="1:5" x14ac:dyDescent="0.25">
      <c r="A13602" s="18">
        <v>8.7969611103841601E-15</v>
      </c>
      <c r="B13602" s="18">
        <v>-1.89743210919359E-11</v>
      </c>
      <c r="D13602" s="18">
        <v>8.7969611103841396E-15</v>
      </c>
      <c r="E13602" s="18">
        <v>-1.89743210919359E-11</v>
      </c>
    </row>
    <row r="13603" spans="1:5" x14ac:dyDescent="0.25">
      <c r="A13603" s="18">
        <v>1.49218732247842E-14</v>
      </c>
      <c r="B13603" s="18">
        <v>-3.5834522931777201E-11</v>
      </c>
      <c r="D13603" s="18">
        <v>1.4921873224784099E-14</v>
      </c>
      <c r="E13603" s="18">
        <v>-3.5834522931777097E-11</v>
      </c>
    </row>
    <row r="13604" spans="1:5" x14ac:dyDescent="0.25">
      <c r="A13604" s="18">
        <v>1.1822564678889999E-16</v>
      </c>
      <c r="B13604" s="18">
        <v>-2.8393933330727898E-13</v>
      </c>
      <c r="D13604" s="18">
        <v>1.1822564678889999E-16</v>
      </c>
      <c r="E13604" s="18">
        <v>-2.8393933330727802E-13</v>
      </c>
    </row>
    <row r="13605" spans="1:5" x14ac:dyDescent="0.25">
      <c r="A13605" s="18">
        <v>-1.4919958540324801E-14</v>
      </c>
      <c r="B13605" s="18">
        <v>3.5829924250171001E-11</v>
      </c>
      <c r="D13605" s="18">
        <v>-1.4919958540324801E-14</v>
      </c>
      <c r="E13605" s="18">
        <v>3.58299242501708E-11</v>
      </c>
    </row>
    <row r="13606" spans="1:5" x14ac:dyDescent="0.25">
      <c r="A13606" s="18">
        <v>-3.5464533706455401E-16</v>
      </c>
      <c r="B13606" s="18">
        <v>8.51742093079428E-13</v>
      </c>
      <c r="D13606" s="18">
        <v>-3.5464533706455298E-16</v>
      </c>
      <c r="E13606" s="18">
        <v>8.5174209307942497E-13</v>
      </c>
    </row>
    <row r="13607" spans="1:5" x14ac:dyDescent="0.25">
      <c r="A13607" s="18">
        <v>1.49142150173384E-14</v>
      </c>
      <c r="B13607" s="18">
        <v>-3.5816129479295201E-11</v>
      </c>
      <c r="D13607" s="18">
        <v>1.4914215017338299E-14</v>
      </c>
      <c r="E13607" s="18">
        <v>-3.5816129479295098E-11</v>
      </c>
    </row>
    <row r="13608" spans="1:5" x14ac:dyDescent="0.25">
      <c r="A13608" s="18">
        <v>5.9097022646658105E-16</v>
      </c>
      <c r="B13608" s="18">
        <v>-1.4193171540201701E-12</v>
      </c>
      <c r="D13608" s="18">
        <v>5.9097022646657898E-16</v>
      </c>
      <c r="E13608" s="18">
        <v>-1.41931715402016E-12</v>
      </c>
    </row>
    <row r="13609" spans="1:5" x14ac:dyDescent="0.25">
      <c r="A13609" s="18">
        <v>7.0913768799480298E-10</v>
      </c>
      <c r="B13609" s="18">
        <v>1.7691157914117901E-6</v>
      </c>
      <c r="D13609" s="18">
        <v>7.0913768799479998E-10</v>
      </c>
      <c r="E13609" s="18">
        <v>1.7691157914117901E-6</v>
      </c>
    </row>
    <row r="13610" spans="1:5" x14ac:dyDescent="0.25">
      <c r="A13610" s="18">
        <v>5.3804394950823597E-12</v>
      </c>
      <c r="B13610" s="18">
        <v>1.34291895442198E-8</v>
      </c>
      <c r="D13610" s="18">
        <v>1.7109373848656601E-12</v>
      </c>
      <c r="E13610" s="18">
        <v>4.2619683698981599E-9</v>
      </c>
    </row>
    <row r="13611" spans="1:5" x14ac:dyDescent="0.25">
      <c r="A13611" s="18">
        <v>-7.0905281637314399E-10</v>
      </c>
      <c r="B13611" s="18">
        <v>-1.76890389824217E-6</v>
      </c>
      <c r="D13611" s="18">
        <v>-7.0912620641534704E-10</v>
      </c>
      <c r="E13611" s="18">
        <v>-1.7690872426656599E-6</v>
      </c>
    </row>
    <row r="13612" spans="1:5" x14ac:dyDescent="0.25">
      <c r="A13612" s="18">
        <v>-1.61399387118163E-11</v>
      </c>
      <c r="B13612" s="18">
        <v>-4.0284123285393003E-8</v>
      </c>
      <c r="D13612" s="18">
        <v>-5.1327196073704496E-12</v>
      </c>
      <c r="E13612" s="18">
        <v>-1.2785675431071E-8</v>
      </c>
    </row>
    <row r="13613" spans="1:5" x14ac:dyDescent="0.25">
      <c r="A13613" s="18">
        <v>7.0879822448944399E-10</v>
      </c>
      <c r="B13613" s="18">
        <v>1.7682682761234E-6</v>
      </c>
      <c r="D13613" s="18">
        <v>7.0909176252522696E-10</v>
      </c>
      <c r="E13613" s="18">
        <v>1.7690015985283601E-6</v>
      </c>
    </row>
    <row r="13614" spans="1:5" x14ac:dyDescent="0.25">
      <c r="A13614" s="18">
        <v>2.6895298998703601E-11</v>
      </c>
      <c r="B13614" s="18">
        <v>6.7128721959845506E-8</v>
      </c>
      <c r="D13614" s="18">
        <v>8.5542241967817596E-12</v>
      </c>
      <c r="E13614" s="18">
        <v>2.1308693477601702E-8</v>
      </c>
    </row>
    <row r="13615" spans="1:5" x14ac:dyDescent="0.25">
      <c r="A13615" s="18">
        <v>9.5349934403655993E-15</v>
      </c>
      <c r="B13615" s="18">
        <v>-2.04402856097849E-11</v>
      </c>
      <c r="D13615" s="18">
        <v>9.5349934403654699E-15</v>
      </c>
      <c r="E13615" s="18">
        <v>-2.0440285609784599E-11</v>
      </c>
    </row>
    <row r="13616" spans="1:5" x14ac:dyDescent="0.25">
      <c r="A13616" s="18">
        <v>3.6674163661449598E-18</v>
      </c>
      <c r="B13616" s="18">
        <v>-7.8474267489946398E-15</v>
      </c>
      <c r="D13616" s="18">
        <v>3.6674163661449198E-18</v>
      </c>
      <c r="E13616" s="18">
        <v>-7.8474267489945293E-15</v>
      </c>
    </row>
    <row r="13617" spans="1:5" x14ac:dyDescent="0.25">
      <c r="A13617" s="18">
        <v>-9.5349879754155202E-15</v>
      </c>
      <c r="B13617" s="18">
        <v>2.0440273935528001E-11</v>
      </c>
      <c r="D13617" s="18">
        <v>-9.5349879754153892E-15</v>
      </c>
      <c r="E13617" s="18">
        <v>2.0440273935527801E-11</v>
      </c>
    </row>
    <row r="13618" spans="1:5" x14ac:dyDescent="0.25">
      <c r="A13618" s="18">
        <v>-1.10022372368131E-17</v>
      </c>
      <c r="B13618" s="18">
        <v>2.3542254946617001E-14</v>
      </c>
      <c r="D13618" s="18">
        <v>-1.1002237236813E-17</v>
      </c>
      <c r="E13618" s="18">
        <v>2.3542254946616701E-14</v>
      </c>
    </row>
    <row r="13619" spans="1:5" x14ac:dyDescent="0.25">
      <c r="A13619" s="18">
        <v>9.53497158059871E-15</v>
      </c>
      <c r="B13619" s="18">
        <v>-2.04402389128287E-11</v>
      </c>
      <c r="D13619" s="18">
        <v>9.5349715805985807E-15</v>
      </c>
      <c r="E13619" s="18">
        <v>-2.04402389128284E-11</v>
      </c>
    </row>
    <row r="13620" spans="1:5" x14ac:dyDescent="0.25">
      <c r="A13620" s="18">
        <v>1.8337022522730601E-17</v>
      </c>
      <c r="B13620" s="18">
        <v>-3.9237007243382498E-14</v>
      </c>
      <c r="D13620" s="18">
        <v>1.8337022522730401E-17</v>
      </c>
      <c r="E13620" s="18">
        <v>-3.9237007243381999E-14</v>
      </c>
    </row>
    <row r="13621" spans="1:5" x14ac:dyDescent="0.25">
      <c r="A13621" s="18">
        <v>6.8425762419536702E-26</v>
      </c>
      <c r="B13621" s="18">
        <v>-3.3530178004743399E-22</v>
      </c>
      <c r="D13621" s="18">
        <v>6.8425762419536403E-26</v>
      </c>
      <c r="E13621" s="18">
        <v>-3.35301780047433E-22</v>
      </c>
    </row>
    <row r="13622" spans="1:5" x14ac:dyDescent="0.25">
      <c r="A13622" s="18">
        <v>5.1661665320871002E-28</v>
      </c>
      <c r="B13622" s="18">
        <v>-2.5316323347464901E-24</v>
      </c>
      <c r="D13622" s="18">
        <v>5.1661665320870796E-28</v>
      </c>
      <c r="E13622" s="18">
        <v>-2.5316323347464802E-24</v>
      </c>
    </row>
    <row r="13623" spans="1:5" x14ac:dyDescent="0.25">
      <c r="A13623" s="18">
        <v>-6.8417636736741505E-26</v>
      </c>
      <c r="B13623" s="18">
        <v>3.3526196003831302E-22</v>
      </c>
      <c r="D13623" s="18">
        <v>-6.8417636736741195E-26</v>
      </c>
      <c r="E13623" s="18">
        <v>3.3526196003831199E-22</v>
      </c>
    </row>
    <row r="13624" spans="1:5" x14ac:dyDescent="0.25">
      <c r="A13624" s="18">
        <v>-1.54971807812802E-27</v>
      </c>
      <c r="B13624" s="18">
        <v>7.5942507094427101E-24</v>
      </c>
      <c r="D13624" s="18">
        <v>-1.54971807812802E-27</v>
      </c>
      <c r="E13624" s="18">
        <v>7.5942507094426807E-24</v>
      </c>
    </row>
    <row r="13625" spans="1:5" x14ac:dyDescent="0.25">
      <c r="A13625" s="18">
        <v>6.8393261883010995E-26</v>
      </c>
      <c r="B13625" s="18">
        <v>-3.3514251076608899E-22</v>
      </c>
      <c r="D13625" s="18">
        <v>6.83932618830108E-26</v>
      </c>
      <c r="E13625" s="18">
        <v>-3.3514251076608702E-22</v>
      </c>
    </row>
    <row r="13626" spans="1:5" x14ac:dyDescent="0.25">
      <c r="A13626" s="18">
        <v>2.5824238958254799E-27</v>
      </c>
      <c r="B13626" s="18">
        <v>-1.2654930382406701E-23</v>
      </c>
      <c r="D13626" s="18">
        <v>2.5824238958254702E-27</v>
      </c>
      <c r="E13626" s="18">
        <v>-1.2654930382406601E-23</v>
      </c>
    </row>
    <row r="13627" spans="1:5" x14ac:dyDescent="0.25">
      <c r="A13627" s="18">
        <v>4.3944124570451197E-11</v>
      </c>
      <c r="B13627" s="18">
        <v>-2.1566482037753599E-8</v>
      </c>
      <c r="D13627" s="18">
        <v>4.3944124570450603E-11</v>
      </c>
      <c r="E13627" s="18">
        <v>-2.1566482037753302E-8</v>
      </c>
    </row>
    <row r="13628" spans="1:5" x14ac:dyDescent="0.25">
      <c r="A13628" s="18">
        <v>4.22944699996989E-13</v>
      </c>
      <c r="B13628" s="18">
        <v>-2.0760522010779301E-10</v>
      </c>
      <c r="D13628" s="18">
        <v>4.2294469999698299E-13</v>
      </c>
      <c r="E13628" s="18">
        <v>-2.0760522010779001E-10</v>
      </c>
    </row>
    <row r="13629" spans="1:5" x14ac:dyDescent="0.25">
      <c r="A13629" s="18">
        <v>-4.3935971549401401E-11</v>
      </c>
      <c r="B13629" s="18">
        <v>2.15624794178111E-8</v>
      </c>
      <c r="D13629" s="18">
        <v>-4.39359715494008E-11</v>
      </c>
      <c r="E13629" s="18">
        <v>2.1562479417810799E-8</v>
      </c>
    </row>
    <row r="13630" spans="1:5" x14ac:dyDescent="0.25">
      <c r="A13630" s="18">
        <v>-1.26867672708948E-12</v>
      </c>
      <c r="B13630" s="18">
        <v>6.2273838830162897E-10</v>
      </c>
      <c r="D13630" s="18">
        <v>-1.2686767270894701E-12</v>
      </c>
      <c r="E13630" s="18">
        <v>6.2273838830162101E-10</v>
      </c>
    </row>
    <row r="13631" spans="1:5" x14ac:dyDescent="0.25">
      <c r="A13631" s="18">
        <v>4.3911515527675601E-11</v>
      </c>
      <c r="B13631" s="18">
        <v>-2.1550473051574602E-8</v>
      </c>
      <c r="D13631" s="18">
        <v>4.3911515527675E-11</v>
      </c>
      <c r="E13631" s="18">
        <v>-2.1550473051574301E-8</v>
      </c>
    </row>
    <row r="13632" spans="1:5" x14ac:dyDescent="0.25">
      <c r="A13632" s="18">
        <v>2.1139366943243502E-12</v>
      </c>
      <c r="B13632" s="18">
        <v>-1.0376397693327799E-9</v>
      </c>
      <c r="D13632" s="18">
        <v>2.1139366943243199E-12</v>
      </c>
      <c r="E13632" s="18">
        <v>-1.0376397693327601E-9</v>
      </c>
    </row>
    <row r="13633" spans="1:5" x14ac:dyDescent="0.25">
      <c r="A13633" s="18">
        <v>1.14568924138885E-4</v>
      </c>
      <c r="B13633" s="18">
        <v>-8.7331998703474398E-2</v>
      </c>
      <c r="D13633">
        <v>1.1456892413888399E-4</v>
      </c>
      <c r="E13633" s="18">
        <v>-8.7331998703473898E-2</v>
      </c>
    </row>
    <row r="13634" spans="1:5" x14ac:dyDescent="0.25">
      <c r="A13634" s="18">
        <v>9.6649002393556493E-7</v>
      </c>
      <c r="B13634" s="18">
        <v>-7.4067622166339696E-4</v>
      </c>
      <c r="D13634" s="18">
        <v>9.6649002393556006E-7</v>
      </c>
      <c r="E13634" s="18">
        <v>-7.4067622166339197E-4</v>
      </c>
    </row>
    <row r="13635" spans="1:5" x14ac:dyDescent="0.25">
      <c r="A13635" s="18">
        <v>-1.14552412136679E-4</v>
      </c>
      <c r="B13635" s="18">
        <v>8.7319293094765105E-2</v>
      </c>
      <c r="D13635">
        <v>-1.14552412136678E-4</v>
      </c>
      <c r="E13635" s="18">
        <v>8.7319293094764605E-2</v>
      </c>
    </row>
    <row r="13636" spans="1:5" x14ac:dyDescent="0.25">
      <c r="A13636" s="18">
        <v>-2.89918479935355E-6</v>
      </c>
      <c r="B13636" s="18">
        <v>2.22180849870521E-3</v>
      </c>
      <c r="D13636" s="18">
        <v>-2.8991847993535398E-6</v>
      </c>
      <c r="E13636" s="18">
        <v>2.2218084987052E-3</v>
      </c>
    </row>
    <row r="13637" spans="1:5" x14ac:dyDescent="0.25">
      <c r="A13637" s="18">
        <v>1.1450288110833301E-4</v>
      </c>
      <c r="B13637" s="18">
        <v>-8.7281180118739102E-2</v>
      </c>
      <c r="D13637">
        <v>1.1450288110833301E-4</v>
      </c>
      <c r="E13637" s="18">
        <v>-8.7281180118738699E-2</v>
      </c>
    </row>
    <row r="13638" spans="1:5" x14ac:dyDescent="0.25">
      <c r="A13638" s="18">
        <v>4.8310238450768598E-6</v>
      </c>
      <c r="B13638" s="18">
        <v>-3.7022803447802699E-3</v>
      </c>
      <c r="D13638" s="18">
        <v>4.8310238450768301E-6</v>
      </c>
      <c r="E13638" s="18">
        <v>-3.70228034478024E-3</v>
      </c>
    </row>
    <row r="13639" spans="1:5" x14ac:dyDescent="0.25">
      <c r="A13639" s="18">
        <v>2.71317279845256E-4</v>
      </c>
      <c r="B13639" s="18">
        <v>-0.178336638285053</v>
      </c>
      <c r="D13639">
        <v>2.7131727984525502E-4</v>
      </c>
      <c r="E13639" s="18">
        <v>-0.178336638285052</v>
      </c>
    </row>
    <row r="13640" spans="1:5" x14ac:dyDescent="0.25">
      <c r="A13640" s="18">
        <v>5.2761144104754198E-7</v>
      </c>
      <c r="B13640" s="18">
        <v>-3.3977297451396297E-4</v>
      </c>
      <c r="D13640" s="18">
        <v>5.2761144104754198E-7</v>
      </c>
      <c r="E13640" s="18">
        <v>-3.39772974513962E-4</v>
      </c>
    </row>
    <row r="13641" spans="1:5" x14ac:dyDescent="0.25">
      <c r="A13641" s="18">
        <v>-2.7131470289430102E-4</v>
      </c>
      <c r="B13641" s="18">
        <v>0.178335057571124</v>
      </c>
      <c r="D13641">
        <v>-2.7131470289429999E-4</v>
      </c>
      <c r="E13641" s="18">
        <v>0.178335057571124</v>
      </c>
    </row>
    <row r="13642" spans="1:5" x14ac:dyDescent="0.25">
      <c r="A13642" s="18">
        <v>-1.58281975330337E-6</v>
      </c>
      <c r="B13642" s="18">
        <v>1.0193104938279499E-3</v>
      </c>
      <c r="D13642" s="18">
        <v>-1.58281975330337E-6</v>
      </c>
      <c r="E13642" s="18">
        <v>1.0193104938279499E-3</v>
      </c>
    </row>
    <row r="13643" spans="1:5" x14ac:dyDescent="0.25">
      <c r="A13643" s="18">
        <v>2.7130697213376798E-4</v>
      </c>
      <c r="B13643" s="18">
        <v>-0.17833031547962799</v>
      </c>
      <c r="D13643">
        <v>2.7130697213376798E-4</v>
      </c>
      <c r="E13643" s="18">
        <v>-0.17833031547962799</v>
      </c>
    </row>
    <row r="13644" spans="1:5" x14ac:dyDescent="0.25">
      <c r="A13644" s="18">
        <v>2.63798435668517E-6</v>
      </c>
      <c r="B13644" s="18">
        <v>-1.6988227243309899E-3</v>
      </c>
      <c r="D13644" s="18">
        <v>2.63798435668517E-6</v>
      </c>
      <c r="E13644" s="18">
        <v>-1.6988227243309899E-3</v>
      </c>
    </row>
    <row r="13645" spans="1:5" x14ac:dyDescent="0.25">
      <c r="A13645" s="18">
        <v>1.3855100804086499E-12</v>
      </c>
      <c r="B13645" s="18">
        <v>-2.99128661539103E-9</v>
      </c>
      <c r="D13645" s="18">
        <v>1.3855100804086401E-12</v>
      </c>
      <c r="E13645" s="18">
        <v>-2.9912866153910102E-9</v>
      </c>
    </row>
    <row r="13646" spans="1:5" x14ac:dyDescent="0.25">
      <c r="A13646" s="18">
        <v>2.3643506862018798E-15</v>
      </c>
      <c r="B13646" s="18">
        <v>-5.1009536817390002E-12</v>
      </c>
      <c r="D13646" s="18">
        <v>2.3643506862018699E-15</v>
      </c>
      <c r="E13646" s="18">
        <v>-5.1009536817389897E-12</v>
      </c>
    </row>
    <row r="13647" spans="1:5" x14ac:dyDescent="0.25">
      <c r="A13647" s="18">
        <v>-1.38549881973588E-12</v>
      </c>
      <c r="B13647" s="18">
        <v>2.9912623420547402E-9</v>
      </c>
      <c r="D13647" s="18">
        <v>-1.38549881973588E-12</v>
      </c>
      <c r="E13647" s="18">
        <v>2.9912623420547298E-9</v>
      </c>
    </row>
    <row r="13648" spans="1:5" x14ac:dyDescent="0.25">
      <c r="A13648" s="18">
        <v>-7.0929875450602798E-15</v>
      </c>
      <c r="B13648" s="18">
        <v>1.53027221074161E-11</v>
      </c>
      <c r="D13648" s="18">
        <v>-7.0929875450602703E-15</v>
      </c>
      <c r="E13648" s="18">
        <v>1.53027221074161E-11</v>
      </c>
    </row>
    <row r="13649" spans="1:5" x14ac:dyDescent="0.25">
      <c r="A13649" s="18">
        <v>1.3854650381382499E-12</v>
      </c>
      <c r="B13649" s="18">
        <v>-2.9911895229510299E-9</v>
      </c>
      <c r="D13649" s="18">
        <v>1.3854650381382499E-12</v>
      </c>
      <c r="E13649" s="18">
        <v>-2.99118952295102E-9</v>
      </c>
    </row>
    <row r="13650" spans="1:5" x14ac:dyDescent="0.25">
      <c r="A13650" s="18">
        <v>1.1821430866314701E-14</v>
      </c>
      <c r="B13650" s="18">
        <v>-2.5504073726208699E-11</v>
      </c>
      <c r="D13650" s="18">
        <v>1.1821430866314701E-14</v>
      </c>
      <c r="E13650" s="18">
        <v>-2.5504073726208699E-11</v>
      </c>
    </row>
    <row r="13651" spans="1:5" x14ac:dyDescent="0.25">
      <c r="A13651" s="18">
        <v>1.3155743233422101E-13</v>
      </c>
      <c r="B13651" s="18">
        <v>-3.0131003939402701E-10</v>
      </c>
      <c r="D13651" s="18">
        <v>1.3155743233422E-13</v>
      </c>
      <c r="E13651" s="18">
        <v>-3.0131003939402598E-10</v>
      </c>
    </row>
    <row r="13652" spans="1:5" x14ac:dyDescent="0.25">
      <c r="A13652" s="18">
        <v>1.0425294818472999E-15</v>
      </c>
      <c r="B13652" s="18">
        <v>-2.3879708229291102E-12</v>
      </c>
      <c r="D13652" s="18">
        <v>1.0425294818472901E-15</v>
      </c>
      <c r="E13652" s="18">
        <v>-2.3879708229291001E-12</v>
      </c>
    </row>
    <row r="13653" spans="1:5" x14ac:dyDescent="0.25">
      <c r="A13653" s="18">
        <v>-1.31540546333135E-13</v>
      </c>
      <c r="B13653" s="18">
        <v>3.0127135871830798E-10</v>
      </c>
      <c r="D13653" s="18">
        <v>-1.3154054633313399E-13</v>
      </c>
      <c r="E13653" s="18">
        <v>3.01271358718307E-10</v>
      </c>
    </row>
    <row r="13654" spans="1:5" x14ac:dyDescent="0.25">
      <c r="A13654" s="18">
        <v>-3.1273097106358601E-15</v>
      </c>
      <c r="B13654" s="18">
        <v>7.1632739505889799E-12</v>
      </c>
      <c r="D13654" s="18">
        <v>-3.1273097106358499E-15</v>
      </c>
      <c r="E13654" s="18">
        <v>7.1632739505889501E-12</v>
      </c>
    </row>
    <row r="13655" spans="1:5" x14ac:dyDescent="0.25">
      <c r="A13655" s="18">
        <v>1.31489893007951E-13</v>
      </c>
      <c r="B13655" s="18">
        <v>-3.0115532740769801E-10</v>
      </c>
      <c r="D13655" s="18">
        <v>1.31489893007951E-13</v>
      </c>
      <c r="E13655" s="18">
        <v>-3.0115532740769697E-10</v>
      </c>
    </row>
    <row r="13656" spans="1:5" x14ac:dyDescent="0.25">
      <c r="A13656" s="18">
        <v>5.2112538143758199E-15</v>
      </c>
      <c r="B13656" s="18">
        <v>-1.1936661706160701E-11</v>
      </c>
      <c r="D13656" s="18">
        <v>5.2112538143758104E-15</v>
      </c>
      <c r="E13656" s="18">
        <v>-1.19366617061606E-11</v>
      </c>
    </row>
    <row r="13657" spans="1:5" x14ac:dyDescent="0.25">
      <c r="A13657" s="18">
        <v>2.2005439906068302E-9</v>
      </c>
      <c r="B13657" s="18">
        <v>5.2532084671292304E-6</v>
      </c>
      <c r="D13657" s="18">
        <v>2.2005439906068198E-9</v>
      </c>
      <c r="E13657" s="18">
        <v>5.2532084671292101E-6</v>
      </c>
    </row>
    <row r="13658" spans="1:5" x14ac:dyDescent="0.25">
      <c r="A13658" s="18">
        <v>1.6705925137362801E-11</v>
      </c>
      <c r="B13658" s="18">
        <v>3.99031701483953E-8</v>
      </c>
      <c r="D13658" s="18">
        <v>5.29951476870543E-12</v>
      </c>
      <c r="E13658" s="18">
        <v>1.2628914522897001E-8</v>
      </c>
    </row>
    <row r="13659" spans="1:5" x14ac:dyDescent="0.25">
      <c r="A13659" s="18">
        <v>-2.20028037824321E-9</v>
      </c>
      <c r="B13659" s="18">
        <v>-5.2525786032215202E-6</v>
      </c>
      <c r="D13659" s="18">
        <v>-2.2005085064505801E-9</v>
      </c>
      <c r="E13659" s="18">
        <v>-5.2531240883340197E-6</v>
      </c>
    </row>
    <row r="13660" spans="1:5" x14ac:dyDescent="0.25">
      <c r="A13660" s="18">
        <v>-5.0113488958574601E-11</v>
      </c>
      <c r="B13660" s="18">
        <v>-1.1969926661350499E-7</v>
      </c>
      <c r="D13660" s="18">
        <v>-1.58982589520156E-11</v>
      </c>
      <c r="E13660" s="18">
        <v>-3.7886066536218999E-8</v>
      </c>
    </row>
    <row r="13661" spans="1:5" x14ac:dyDescent="0.25">
      <c r="A13661" s="18">
        <v>2.1994896125543998E-9</v>
      </c>
      <c r="B13661" s="18">
        <v>5.25068918215342E-6</v>
      </c>
      <c r="D13661" s="18">
        <v>2.20040205659119E-9</v>
      </c>
      <c r="E13661" s="18">
        <v>5.2528709581255202E-6</v>
      </c>
    </row>
    <row r="13662" spans="1:5" x14ac:dyDescent="0.25">
      <c r="A13662" s="18">
        <v>8.35081946324009E-11</v>
      </c>
      <c r="B13662" s="18">
        <v>1.9946463448320899E-7</v>
      </c>
      <c r="D13662" s="18">
        <v>2.64961470993762E-11</v>
      </c>
      <c r="E13662" s="18">
        <v>6.3141187514372602E-8</v>
      </c>
    </row>
    <row r="13663" spans="1:5" x14ac:dyDescent="0.25">
      <c r="A13663" s="18">
        <v>2.9777946542090097E-14</v>
      </c>
      <c r="B13663" s="18">
        <v>-6.3992121655848999E-11</v>
      </c>
      <c r="D13663" s="18">
        <v>2.97779465420897E-14</v>
      </c>
      <c r="E13663" s="18">
        <v>-6.3992121655848095E-11</v>
      </c>
    </row>
    <row r="13664" spans="1:5" x14ac:dyDescent="0.25">
      <c r="A13664" s="18">
        <v>1.1948860739741999E-17</v>
      </c>
      <c r="B13664" s="18">
        <v>-2.56261156030561E-14</v>
      </c>
      <c r="D13664" s="18">
        <v>1.1948860739741899E-17</v>
      </c>
      <c r="E13664" s="18">
        <v>-2.56261156030558E-14</v>
      </c>
    </row>
    <row r="13665" spans="1:5" x14ac:dyDescent="0.25">
      <c r="A13665" s="18">
        <v>-2.97779280130357E-14</v>
      </c>
      <c r="B13665" s="18">
        <v>6.3992081989683794E-11</v>
      </c>
      <c r="D13665" s="18">
        <v>-2.9777928013035303E-14</v>
      </c>
      <c r="E13665" s="18">
        <v>6.3992081989682903E-11</v>
      </c>
    </row>
    <row r="13666" spans="1:5" x14ac:dyDescent="0.25">
      <c r="A13666" s="18">
        <v>-3.5846540456508999E-17</v>
      </c>
      <c r="B13666" s="18">
        <v>7.6878257552951005E-14</v>
      </c>
      <c r="D13666" s="18">
        <v>-3.5846540456508598E-17</v>
      </c>
      <c r="E13666" s="18">
        <v>7.6878257552949995E-14</v>
      </c>
    </row>
    <row r="13667" spans="1:5" x14ac:dyDescent="0.25">
      <c r="A13667" s="18">
        <v>2.9777872425994398E-14</v>
      </c>
      <c r="B13667" s="18">
        <v>-6.3991962991448406E-11</v>
      </c>
      <c r="D13667" s="18">
        <v>2.9777872425994E-14</v>
      </c>
      <c r="E13667" s="18">
        <v>-6.3991962991447604E-11</v>
      </c>
    </row>
    <row r="13668" spans="1:5" x14ac:dyDescent="0.25">
      <c r="A13668" s="18">
        <v>5.9744094885557903E-17</v>
      </c>
      <c r="B13668" s="18">
        <v>-1.28130131735117E-13</v>
      </c>
      <c r="D13668" s="18">
        <v>5.97440948855572E-17</v>
      </c>
      <c r="E13668" s="18">
        <v>-1.28130131735115E-13</v>
      </c>
    </row>
    <row r="13669" spans="1:5" x14ac:dyDescent="0.25">
      <c r="A13669" s="18">
        <v>6.4724943604657802E-25</v>
      </c>
      <c r="B13669" s="18">
        <v>-3.0981360535689202E-21</v>
      </c>
      <c r="D13669" s="18">
        <v>6.47249436046576E-25</v>
      </c>
      <c r="E13669" s="18">
        <v>-3.09813605356891E-21</v>
      </c>
    </row>
    <row r="13670" spans="1:5" x14ac:dyDescent="0.25">
      <c r="A13670" s="18">
        <v>4.8871774482384699E-27</v>
      </c>
      <c r="B13670" s="18">
        <v>-2.3393998559372101E-23</v>
      </c>
      <c r="D13670" s="18">
        <v>4.8871774482384397E-27</v>
      </c>
      <c r="E13670" s="18">
        <v>-2.3393998559372001E-23</v>
      </c>
    </row>
    <row r="13671" spans="1:5" x14ac:dyDescent="0.25">
      <c r="A13671" s="18">
        <v>-6.4717256348549898E-25</v>
      </c>
      <c r="B13671" s="18">
        <v>3.09776807049131E-21</v>
      </c>
      <c r="D13671" s="18">
        <v>-6.4717256348549696E-25</v>
      </c>
      <c r="E13671" s="18">
        <v>3.0977680704912999E-21</v>
      </c>
    </row>
    <row r="13672" spans="1:5" x14ac:dyDescent="0.25">
      <c r="A13672" s="18">
        <v>-1.46602846514809E-26</v>
      </c>
      <c r="B13672" s="18">
        <v>7.0176022986057201E-23</v>
      </c>
      <c r="D13672" s="18">
        <v>-1.4660284651480799E-26</v>
      </c>
      <c r="E13672" s="18">
        <v>7.0176022986057001E-23</v>
      </c>
    </row>
    <row r="13673" spans="1:5" x14ac:dyDescent="0.25">
      <c r="A13673" s="18">
        <v>6.4694196656558704E-25</v>
      </c>
      <c r="B13673" s="18">
        <v>-3.0966642206529498E-21</v>
      </c>
      <c r="D13673" s="18">
        <v>6.4694196656558502E-25</v>
      </c>
      <c r="E13673" s="18">
        <v>-3.0966642206529401E-21</v>
      </c>
    </row>
    <row r="13674" spans="1:5" x14ac:dyDescent="0.25">
      <c r="A13674" s="18">
        <v>2.44296491276516E-26</v>
      </c>
      <c r="B13674" s="18">
        <v>-1.16940131024627E-22</v>
      </c>
      <c r="D13674" s="18">
        <v>2.44296491276515E-26</v>
      </c>
      <c r="E13674" s="18">
        <v>-1.16940131024627E-22</v>
      </c>
    </row>
    <row r="13675" spans="1:5" x14ac:dyDescent="0.25">
      <c r="A13675" s="18">
        <v>1.4200636881470999E-10</v>
      </c>
      <c r="B13675" s="18">
        <v>-7.0156783201352203E-8</v>
      </c>
      <c r="D13675" s="18">
        <v>1.42006368814708E-10</v>
      </c>
      <c r="E13675" s="18">
        <v>-7.0156783201351197E-8</v>
      </c>
    </row>
    <row r="13676" spans="1:5" x14ac:dyDescent="0.25">
      <c r="A13676" s="18">
        <v>1.3646276610760301E-12</v>
      </c>
      <c r="B13676" s="18">
        <v>-6.7432339441294199E-10</v>
      </c>
      <c r="D13676" s="18">
        <v>1.36462766107602E-12</v>
      </c>
      <c r="E13676" s="18">
        <v>-6.7432339441293299E-10</v>
      </c>
    </row>
    <row r="13677" spans="1:5" x14ac:dyDescent="0.25">
      <c r="A13677" s="18">
        <v>-1.4198010107692701E-10</v>
      </c>
      <c r="B13677" s="18">
        <v>7.0143800573577398E-8</v>
      </c>
      <c r="D13677" s="18">
        <v>-1.4198010107692499E-10</v>
      </c>
      <c r="E13677" s="18">
        <v>7.0143800573576405E-8</v>
      </c>
    </row>
    <row r="13678" spans="1:5" x14ac:dyDescent="0.25">
      <c r="A13678" s="18">
        <v>-4.0933766317559198E-12</v>
      </c>
      <c r="B13678" s="18">
        <v>2.0227198766968698E-9</v>
      </c>
      <c r="D13678" s="18">
        <v>-4.0933766317558601E-12</v>
      </c>
      <c r="E13678" s="18">
        <v>2.02271987669684E-9</v>
      </c>
    </row>
    <row r="13679" spans="1:5" x14ac:dyDescent="0.25">
      <c r="A13679" s="18">
        <v>1.41901307637231E-10</v>
      </c>
      <c r="B13679" s="18">
        <v>-7.0104857522532999E-8</v>
      </c>
      <c r="D13679" s="18">
        <v>1.4190130763722901E-10</v>
      </c>
      <c r="E13679" s="18">
        <v>-7.0104857522531994E-8</v>
      </c>
    </row>
    <row r="13680" spans="1:5" x14ac:dyDescent="0.25">
      <c r="A13680" s="18">
        <v>6.8206067369038803E-12</v>
      </c>
      <c r="B13680" s="18">
        <v>-3.3703655327581998E-9</v>
      </c>
      <c r="D13680" s="18">
        <v>6.8206067369037899E-12</v>
      </c>
      <c r="E13680" s="18">
        <v>-3.3703655327581601E-9</v>
      </c>
    </row>
    <row r="13681" spans="1:5" x14ac:dyDescent="0.25">
      <c r="A13681" s="18">
        <v>1.2450182531418199E-4</v>
      </c>
      <c r="B13681" s="18">
        <v>-9.4182089993155693E-2</v>
      </c>
      <c r="D13681">
        <v>1.2450182531418099E-4</v>
      </c>
      <c r="E13681" s="18">
        <v>-9.4182089993155402E-2</v>
      </c>
    </row>
    <row r="13682" spans="1:5" x14ac:dyDescent="0.25">
      <c r="A13682" s="18">
        <v>9.9961921571956599E-7</v>
      </c>
      <c r="B13682" s="18">
        <v>-7.5890997299956405E-4</v>
      </c>
      <c r="D13682" s="18">
        <v>9.9961921571956196E-7</v>
      </c>
      <c r="E13682" s="18">
        <v>-7.5890997299956199E-4</v>
      </c>
    </row>
    <row r="13683" spans="1:5" x14ac:dyDescent="0.25">
      <c r="A13683" s="18">
        <v>-1.2448550748792099E-4</v>
      </c>
      <c r="B13683" s="18">
        <v>9.4169677754765396E-2</v>
      </c>
      <c r="D13683">
        <v>-1.2448550748792099E-4</v>
      </c>
      <c r="E13683" s="18">
        <v>9.4169677754765202E-2</v>
      </c>
    </row>
    <row r="13684" spans="1:5" x14ac:dyDescent="0.25">
      <c r="A13684" s="18">
        <v>-2.9985873160982E-6</v>
      </c>
      <c r="B13684" s="18">
        <v>2.2765241818824399E-3</v>
      </c>
      <c r="D13684" s="18">
        <v>-2.9985873160981899E-6</v>
      </c>
      <c r="E13684" s="18">
        <v>2.2765241818824299E-3</v>
      </c>
    </row>
    <row r="13685" spans="1:5" x14ac:dyDescent="0.25">
      <c r="A13685" s="18">
        <v>1.2443655854762101E-4</v>
      </c>
      <c r="B13685" s="18">
        <v>-9.4132444491530395E-2</v>
      </c>
      <c r="D13685">
        <v>1.2443655854762101E-4</v>
      </c>
      <c r="E13685" s="18">
        <v>-9.4132444491530104E-2</v>
      </c>
    </row>
    <row r="13686" spans="1:5" x14ac:dyDescent="0.25">
      <c r="A13686" s="18">
        <v>4.9967445004149496E-6</v>
      </c>
      <c r="B13686" s="18">
        <v>-3.7935212379835402E-3</v>
      </c>
      <c r="D13686" s="18">
        <v>4.9967445004149301E-6</v>
      </c>
      <c r="E13686" s="18">
        <v>-3.7935212379835198E-3</v>
      </c>
    </row>
    <row r="13687" spans="1:5" x14ac:dyDescent="0.25">
      <c r="A13687" s="18">
        <v>1.2450182531418199E-4</v>
      </c>
      <c r="B13687" s="18">
        <v>-9.4182089993155596E-2</v>
      </c>
      <c r="D13687">
        <v>1.2450182531418099E-4</v>
      </c>
      <c r="E13687" s="18">
        <v>-9.4182089993155194E-2</v>
      </c>
    </row>
    <row r="13688" spans="1:5" x14ac:dyDescent="0.25">
      <c r="A13688" s="18">
        <v>2.4539903742225197E-7</v>
      </c>
      <c r="B13688" s="18">
        <v>-1.8291092693199199E-4</v>
      </c>
      <c r="D13688" s="18">
        <v>2.4539903742225197E-7</v>
      </c>
      <c r="E13688" s="18">
        <v>-1.8291092693199199E-4</v>
      </c>
    </row>
    <row r="13689" spans="1:5" x14ac:dyDescent="0.25">
      <c r="A13689" s="18">
        <v>-1.2450059189148701E-4</v>
      </c>
      <c r="B13689" s="18">
        <v>9.4181197735686603E-2</v>
      </c>
      <c r="D13689">
        <v>-1.2450059189148601E-4</v>
      </c>
      <c r="E13689" s="18">
        <v>9.4181197735686298E-2</v>
      </c>
    </row>
    <row r="13690" spans="1:5" x14ac:dyDescent="0.25">
      <c r="A13690" s="18">
        <v>-7.3618990950920801E-7</v>
      </c>
      <c r="B13690" s="18">
        <v>5.4872774721644404E-4</v>
      </c>
      <c r="D13690" s="18">
        <v>-7.3618990950920695E-7</v>
      </c>
      <c r="E13690" s="18">
        <v>5.4872774721644296E-4</v>
      </c>
    </row>
    <row r="13691" spans="1:5" x14ac:dyDescent="0.25">
      <c r="A13691" s="18">
        <v>1.2449689167051399E-4</v>
      </c>
      <c r="B13691" s="18">
        <v>-9.41785209950666E-2</v>
      </c>
      <c r="D13691">
        <v>1.2449689167051399E-4</v>
      </c>
      <c r="E13691" s="18">
        <v>-9.4178520995066295E-2</v>
      </c>
    </row>
    <row r="13692" spans="1:5" x14ac:dyDescent="0.25">
      <c r="A13692" s="18">
        <v>1.2269591736616201E-6</v>
      </c>
      <c r="B13692" s="18">
        <v>-9.1452946698284202E-4</v>
      </c>
      <c r="D13692" s="18">
        <v>1.2269591736616201E-6</v>
      </c>
      <c r="E13692" s="18">
        <v>-9.1452946698283996E-4</v>
      </c>
    </row>
    <row r="13693" spans="1:5" x14ac:dyDescent="0.25">
      <c r="A13693" s="18">
        <v>1.5293585002538499E-12</v>
      </c>
      <c r="B13693" s="18">
        <v>-3.30161231420542E-9</v>
      </c>
      <c r="D13693" s="18">
        <v>1.52935850025384E-12</v>
      </c>
      <c r="E13693" s="18">
        <v>-3.3016123142054101E-9</v>
      </c>
    </row>
    <row r="13694" spans="1:5" x14ac:dyDescent="0.25">
      <c r="A13694" s="18">
        <v>3.1709093436929401E-15</v>
      </c>
      <c r="B13694" s="18">
        <v>-6.84224253010968E-12</v>
      </c>
      <c r="D13694" s="18">
        <v>3.1709093436929401E-15</v>
      </c>
      <c r="E13694" s="18">
        <v>-6.84224253010968E-12</v>
      </c>
    </row>
    <row r="13695" spans="1:5" x14ac:dyDescent="0.25">
      <c r="A13695" s="18">
        <v>-1.5293411499634599E-12</v>
      </c>
      <c r="B13695" s="18">
        <v>3.3015749015535698E-9</v>
      </c>
      <c r="D13695" s="18">
        <v>-1.5293411499634599E-12</v>
      </c>
      <c r="E13695" s="18">
        <v>3.3015749015535599E-9</v>
      </c>
    </row>
    <row r="13696" spans="1:5" x14ac:dyDescent="0.25">
      <c r="A13696" s="18">
        <v>-9.5126166808489699E-15</v>
      </c>
      <c r="B13696" s="18">
        <v>2.0526487672823101E-11</v>
      </c>
      <c r="D13696" s="18">
        <v>-9.5126166808489604E-15</v>
      </c>
      <c r="E13696" s="18">
        <v>2.0526487672823101E-11</v>
      </c>
    </row>
    <row r="13697" spans="1:5" x14ac:dyDescent="0.25">
      <c r="A13697" s="18">
        <v>1.5292890998934499E-12</v>
      </c>
      <c r="B13697" s="18">
        <v>-3.30146266532278E-9</v>
      </c>
      <c r="D13697" s="18">
        <v>1.5292890998934499E-12</v>
      </c>
      <c r="E13697" s="18">
        <v>-3.3014626653227701E-9</v>
      </c>
    </row>
    <row r="13698" spans="1:5" x14ac:dyDescent="0.25">
      <c r="A13698" s="18">
        <v>1.58539899736213E-14</v>
      </c>
      <c r="B13698" s="18">
        <v>-3.42100130765829E-11</v>
      </c>
      <c r="D13698" s="18">
        <v>1.58539899736213E-14</v>
      </c>
      <c r="E13698" s="18">
        <v>-3.4210013076582803E-11</v>
      </c>
    </row>
    <row r="13699" spans="1:5" x14ac:dyDescent="0.25">
      <c r="A13699" s="18">
        <v>1.5293585002538499E-12</v>
      </c>
      <c r="B13699" s="18">
        <v>-3.30161231420542E-9</v>
      </c>
      <c r="D13699" s="18">
        <v>1.52935850025384E-12</v>
      </c>
      <c r="E13699" s="18">
        <v>-3.3016123142054002E-9</v>
      </c>
    </row>
    <row r="13700" spans="1:5" x14ac:dyDescent="0.25">
      <c r="A13700" s="18">
        <v>1.21226756588455E-14</v>
      </c>
      <c r="B13700" s="18">
        <v>-2.61738806119445E-11</v>
      </c>
      <c r="D13700" s="18">
        <v>1.21226756588455E-14</v>
      </c>
      <c r="E13700" s="18">
        <v>-2.61738806119444E-11</v>
      </c>
    </row>
    <row r="13701" spans="1:5" x14ac:dyDescent="0.25">
      <c r="A13701" s="18">
        <v>-1.52916211463716E-12</v>
      </c>
      <c r="B13701" s="18">
        <v>3.3011882687919298E-9</v>
      </c>
      <c r="D13701" s="18">
        <v>-1.5291621146371501E-12</v>
      </c>
      <c r="E13701" s="18">
        <v>3.3011882687919199E-9</v>
      </c>
    </row>
    <row r="13702" spans="1:5" x14ac:dyDescent="0.25">
      <c r="A13702" s="18">
        <v>-3.6364784966554802E-14</v>
      </c>
      <c r="B13702" s="18">
        <v>7.8514641236007805E-11</v>
      </c>
      <c r="D13702" s="18">
        <v>-3.63647849665546E-14</v>
      </c>
      <c r="E13702" s="18">
        <v>7.8514641236007495E-11</v>
      </c>
    </row>
    <row r="13703" spans="1:5" x14ac:dyDescent="0.25">
      <c r="A13703" s="18">
        <v>1.5285730122005E-12</v>
      </c>
      <c r="B13703" s="18">
        <v>-3.2999162500504199E-9</v>
      </c>
      <c r="D13703" s="18">
        <v>1.5285730122005E-12</v>
      </c>
      <c r="E13703" s="18">
        <v>-3.29991625005041E-9</v>
      </c>
    </row>
    <row r="13704" spans="1:5" x14ac:dyDescent="0.25">
      <c r="A13704" s="18">
        <v>6.0597169170995901E-14</v>
      </c>
      <c r="B13704" s="18">
        <v>-1.3083440206163299E-10</v>
      </c>
      <c r="D13704" s="18">
        <v>6.0597169170995699E-14</v>
      </c>
      <c r="E13704" s="18">
        <v>-1.3083440206163299E-10</v>
      </c>
    </row>
    <row r="13705" spans="1:5" x14ac:dyDescent="0.25">
      <c r="A13705" s="18">
        <v>7.9246534331303406E-9</v>
      </c>
      <c r="B13705" s="18">
        <v>1.7912625491789E-5</v>
      </c>
      <c r="D13705" s="18">
        <v>7.9246534331303208E-9</v>
      </c>
      <c r="E13705" s="18">
        <v>1.7912625491788902E-5</v>
      </c>
    </row>
    <row r="13706" spans="1:5" x14ac:dyDescent="0.25">
      <c r="A13706" s="18">
        <v>6.0209298310183501E-11</v>
      </c>
      <c r="B13706" s="18">
        <v>1.3618765797375601E-7</v>
      </c>
      <c r="D13706" s="18">
        <v>1.9037236021119899E-11</v>
      </c>
      <c r="E13706" s="18">
        <v>4.2938596944134E-8</v>
      </c>
    </row>
    <row r="13707" spans="1:5" x14ac:dyDescent="0.25">
      <c r="A13707" s="18">
        <v>-7.9237029091006394E-9</v>
      </c>
      <c r="B13707" s="18">
        <v>-1.7910474625515102E-5</v>
      </c>
      <c r="D13707" s="18">
        <v>-7.9245263503463904E-9</v>
      </c>
      <c r="E13707" s="18">
        <v>-1.7912339606735698E-5</v>
      </c>
    </row>
    <row r="13708" spans="1:5" x14ac:dyDescent="0.25">
      <c r="A13708" s="18">
        <v>-1.8061243477902801E-10</v>
      </c>
      <c r="B13708" s="18">
        <v>-4.08527982138708E-7</v>
      </c>
      <c r="D13708" s="18">
        <v>-5.7110689317339997E-11</v>
      </c>
      <c r="E13708" s="18">
        <v>-1.2881350532613099E-7</v>
      </c>
    </row>
    <row r="13709" spans="1:5" x14ac:dyDescent="0.25">
      <c r="A13709" s="18">
        <v>7.9208515945776798E-9</v>
      </c>
      <c r="B13709" s="18">
        <v>1.7904022609729E-5</v>
      </c>
      <c r="D13709" s="18">
        <v>7.9241451112810398E-9</v>
      </c>
      <c r="E13709" s="18">
        <v>1.7911481972352699E-5</v>
      </c>
    </row>
    <row r="13710" spans="1:5" x14ac:dyDescent="0.25">
      <c r="A13710" s="18">
        <v>3.0096919516974199E-10</v>
      </c>
      <c r="B13710" s="18">
        <v>6.80763340863136E-7</v>
      </c>
      <c r="D13710" s="18">
        <v>9.5181086468999602E-11</v>
      </c>
      <c r="E13710" s="18">
        <v>2.14681557397951E-7</v>
      </c>
    </row>
    <row r="13711" spans="1:5" x14ac:dyDescent="0.25">
      <c r="A13711" s="18">
        <v>1.07781842205482E-13</v>
      </c>
      <c r="B13711" s="18">
        <v>-2.32334513117153E-10</v>
      </c>
      <c r="D13711" s="18">
        <v>1.07781842205481E-13</v>
      </c>
      <c r="E13711" s="18">
        <v>-2.3233451311715E-10</v>
      </c>
    </row>
    <row r="13712" spans="1:5" x14ac:dyDescent="0.25">
      <c r="A13712" s="18">
        <v>4.5583771902738098E-17</v>
      </c>
      <c r="B13712" s="18">
        <v>-9.8040250581175195E-14</v>
      </c>
      <c r="D13712" s="18">
        <v>4.5583771902737599E-17</v>
      </c>
      <c r="E13712" s="18">
        <v>-9.8040250581173996E-14</v>
      </c>
    </row>
    <row r="13713" spans="1:5" x14ac:dyDescent="0.25">
      <c r="A13713" s="18">
        <v>-1.07781767953724E-13</v>
      </c>
      <c r="B13713" s="18">
        <v>2.32334353739462E-10</v>
      </c>
      <c r="D13713" s="18">
        <v>-1.07781767953723E-13</v>
      </c>
      <c r="E13713" s="18">
        <v>2.32334353739459E-10</v>
      </c>
    </row>
    <row r="13714" spans="1:5" x14ac:dyDescent="0.25">
      <c r="A13714" s="18">
        <v>-1.36751140405147E-16</v>
      </c>
      <c r="B13714" s="18">
        <v>2.9412037614815398E-13</v>
      </c>
      <c r="D13714" s="18">
        <v>-1.36751140405145E-16</v>
      </c>
      <c r="E13714" s="18">
        <v>2.9412037614814999E-13</v>
      </c>
    </row>
    <row r="13715" spans="1:5" x14ac:dyDescent="0.25">
      <c r="A13715" s="18">
        <v>1.0778154519898401E-13</v>
      </c>
      <c r="B13715" s="18">
        <v>-2.3233387560753299E-10</v>
      </c>
      <c r="D13715" s="18">
        <v>1.07781545198982E-13</v>
      </c>
      <c r="E13715" s="18">
        <v>-2.3233387560753E-10</v>
      </c>
    </row>
    <row r="13716" spans="1:5" x14ac:dyDescent="0.25">
      <c r="A13716" s="18">
        <v>2.2791798300033501E-16</v>
      </c>
      <c r="B13716" s="18">
        <v>-4.9019937493324597E-13</v>
      </c>
      <c r="D13716" s="18">
        <v>2.27917983000332E-16</v>
      </c>
      <c r="E13716" s="18">
        <v>-4.9019937493324002E-13</v>
      </c>
    </row>
    <row r="13717" spans="1:5" x14ac:dyDescent="0.25">
      <c r="A13717" s="18">
        <v>8.7327570902152702E-24</v>
      </c>
      <c r="B13717" s="18">
        <v>-4.0622471571932598E-20</v>
      </c>
      <c r="D13717" s="18">
        <v>8.7327570902152497E-24</v>
      </c>
      <c r="E13717" s="18">
        <v>-4.0622471571932399E-20</v>
      </c>
    </row>
    <row r="13718" spans="1:5" x14ac:dyDescent="0.25">
      <c r="A13718" s="18">
        <v>6.59456366677441E-26</v>
      </c>
      <c r="B13718" s="18">
        <v>-3.0677547032448499E-22</v>
      </c>
      <c r="D13718" s="18">
        <v>6.5945636667743801E-26</v>
      </c>
      <c r="E13718" s="18">
        <v>-3.0677547032448401E-22</v>
      </c>
    </row>
    <row r="13719" spans="1:5" x14ac:dyDescent="0.25">
      <c r="A13719" s="18">
        <v>-8.7317197356445307E-24</v>
      </c>
      <c r="B13719" s="18">
        <v>4.0617645729552199E-20</v>
      </c>
      <c r="D13719" s="18">
        <v>-8.7317197356444998E-24</v>
      </c>
      <c r="E13719" s="18">
        <v>4.0617645729552E-20</v>
      </c>
    </row>
    <row r="13720" spans="1:5" x14ac:dyDescent="0.25">
      <c r="A13720" s="18">
        <v>-1.97820072423151E-25</v>
      </c>
      <c r="B13720" s="18">
        <v>9.2024808026112193E-22</v>
      </c>
      <c r="D13720" s="18">
        <v>-1.9782007242314999E-25</v>
      </c>
      <c r="E13720" s="18">
        <v>9.2024808026111798E-22</v>
      </c>
    </row>
    <row r="13721" spans="1:5" x14ac:dyDescent="0.25">
      <c r="A13721" s="18">
        <v>8.7286079521382198E-24</v>
      </c>
      <c r="B13721" s="18">
        <v>-4.0603169505977298E-20</v>
      </c>
      <c r="D13721" s="18">
        <v>8.7286079521381802E-24</v>
      </c>
      <c r="E13721" s="18">
        <v>-4.0603169505977201E-20</v>
      </c>
    </row>
    <row r="13722" spans="1:5" x14ac:dyDescent="0.25">
      <c r="A13722" s="18">
        <v>3.29644000197202E-25</v>
      </c>
      <c r="B13722" s="18">
        <v>-1.5334857202000099E-21</v>
      </c>
      <c r="D13722" s="18">
        <v>3.2964400019720099E-25</v>
      </c>
      <c r="E13722" s="18">
        <v>-1.5334857202000099E-21</v>
      </c>
    </row>
    <row r="13723" spans="1:5" x14ac:dyDescent="0.25">
      <c r="A13723" s="18">
        <v>5.3754194569182095E-10</v>
      </c>
      <c r="B13723" s="18">
        <v>-2.6797184948214102E-7</v>
      </c>
      <c r="D13723" s="18">
        <v>5.3754194569181402E-10</v>
      </c>
      <c r="E13723" s="18">
        <v>-2.67971849482137E-7</v>
      </c>
    </row>
    <row r="13724" spans="1:5" x14ac:dyDescent="0.25">
      <c r="A13724" s="18">
        <v>5.1552358338124803E-12</v>
      </c>
      <c r="B13724" s="18">
        <v>-2.5706437681704901E-9</v>
      </c>
      <c r="D13724" s="18">
        <v>5.15523583381241E-12</v>
      </c>
      <c r="E13724" s="18">
        <v>-2.57064376817045E-9</v>
      </c>
    </row>
    <row r="13725" spans="1:5" x14ac:dyDescent="0.25">
      <c r="A13725" s="18">
        <v>-5.3744289587421796E-10</v>
      </c>
      <c r="B13725" s="18">
        <v>2.6792244625829397E-7</v>
      </c>
      <c r="D13725" s="18">
        <v>-5.3744289587421103E-10</v>
      </c>
      <c r="E13725" s="18">
        <v>2.6792244625829E-7</v>
      </c>
    </row>
    <row r="13726" spans="1:5" x14ac:dyDescent="0.25">
      <c r="A13726" s="18">
        <v>-1.5463801430944999E-11</v>
      </c>
      <c r="B13726" s="18">
        <v>7.71098039016122E-9</v>
      </c>
      <c r="D13726" s="18">
        <v>-1.5463801430944799E-11</v>
      </c>
      <c r="E13726" s="18">
        <v>7.7109803901611092E-9</v>
      </c>
    </row>
    <row r="13727" spans="1:5" x14ac:dyDescent="0.25">
      <c r="A13727" s="18">
        <v>5.3714578315407397E-10</v>
      </c>
      <c r="B13727" s="18">
        <v>-2.6777425491618699E-7</v>
      </c>
      <c r="D13727" s="18">
        <v>5.3714578315406705E-10</v>
      </c>
      <c r="E13727" s="18">
        <v>-2.6777425491618302E-7</v>
      </c>
    </row>
    <row r="13728" spans="1:5" x14ac:dyDescent="0.25">
      <c r="A13728" s="18">
        <v>2.5766649525440001E-11</v>
      </c>
      <c r="B13728" s="18">
        <v>-1.2848464622880901E-8</v>
      </c>
      <c r="D13728" s="18">
        <v>2.57666495254396E-11</v>
      </c>
      <c r="E13728" s="18">
        <v>-1.28484646228807E-8</v>
      </c>
    </row>
    <row r="13729" spans="1:5" x14ac:dyDescent="0.25">
      <c r="A13729" s="18">
        <v>1.29756212114704E-4</v>
      </c>
      <c r="B13729" s="18">
        <v>-9.7527037509253095E-2</v>
      </c>
      <c r="D13729">
        <v>1.29756212114704E-4</v>
      </c>
      <c r="E13729" s="18">
        <v>-9.7527037509252901E-2</v>
      </c>
    </row>
    <row r="13730" spans="1:5" x14ac:dyDescent="0.25">
      <c r="A13730" s="18">
        <v>9.7233992279215809E-7</v>
      </c>
      <c r="B13730" s="18">
        <v>-7.3218916138521797E-4</v>
      </c>
      <c r="D13730" s="18">
        <v>9.7233992279215598E-7</v>
      </c>
      <c r="E13730" s="18">
        <v>-7.3218916138521602E-4</v>
      </c>
    </row>
    <row r="13731" spans="1:5" x14ac:dyDescent="0.25">
      <c r="A13731" s="18">
        <v>-1.2974132267476099E-4</v>
      </c>
      <c r="B13731" s="18">
        <v>9.7515830238461498E-2</v>
      </c>
      <c r="D13731">
        <v>-1.2974132267476099E-4</v>
      </c>
      <c r="E13731" s="18">
        <v>9.7515830238461304E-2</v>
      </c>
    </row>
    <row r="13732" spans="1:5" x14ac:dyDescent="0.25">
      <c r="A13732" s="18">
        <v>-2.9167872975655001E-6</v>
      </c>
      <c r="B13732" s="18">
        <v>2.19639290471129E-3</v>
      </c>
      <c r="D13732" s="18">
        <v>-2.9167872975655001E-6</v>
      </c>
      <c r="E13732" s="18">
        <v>2.19639290471129E-3</v>
      </c>
    </row>
    <row r="13733" spans="1:5" x14ac:dyDescent="0.25">
      <c r="A13733" s="18">
        <v>1.29696658049177E-4</v>
      </c>
      <c r="B13733" s="18">
        <v>-9.7482211189816703E-2</v>
      </c>
      <c r="D13733">
        <v>1.29696658049177E-4</v>
      </c>
      <c r="E13733" s="18">
        <v>-9.7482211189816606E-2</v>
      </c>
    </row>
    <row r="13734" spans="1:5" x14ac:dyDescent="0.25">
      <c r="A13734" s="18">
        <v>4.8605373195673696E-6</v>
      </c>
      <c r="B13734" s="18">
        <v>-3.6600729541147901E-3</v>
      </c>
      <c r="D13734" s="18">
        <v>4.8605373195673603E-6</v>
      </c>
      <c r="E13734" s="18">
        <v>-3.6600729541147901E-3</v>
      </c>
    </row>
    <row r="13735" spans="1:5" x14ac:dyDescent="0.25">
      <c r="A13735" s="18">
        <v>4.4841416039267903E-5</v>
      </c>
      <c r="B13735" s="18">
        <v>-3.9288877407416399E-2</v>
      </c>
      <c r="D13735" s="18">
        <v>4.4841416039267801E-5</v>
      </c>
      <c r="E13735" s="18">
        <v>-3.9288877407416198E-2</v>
      </c>
    </row>
    <row r="13736" spans="1:5" x14ac:dyDescent="0.25">
      <c r="A13736" s="18">
        <v>8.9481319428951604E-8</v>
      </c>
      <c r="B13736" s="18">
        <v>-7.7627418072148102E-5</v>
      </c>
      <c r="D13736" s="18">
        <v>8.9481319428951498E-8</v>
      </c>
      <c r="E13736" s="18">
        <v>-7.7627418072148102E-5</v>
      </c>
    </row>
    <row r="13737" spans="1:5" x14ac:dyDescent="0.25">
      <c r="A13737" s="18">
        <v>-4.4840955764848E-5</v>
      </c>
      <c r="B13737" s="18">
        <v>3.9288485218206402E-2</v>
      </c>
      <c r="D13737" s="18">
        <v>-4.4840955764847898E-5</v>
      </c>
      <c r="E13737" s="18">
        <v>3.9288485218206298E-2</v>
      </c>
    </row>
    <row r="13738" spans="1:5" x14ac:dyDescent="0.25">
      <c r="A13738" s="18">
        <v>-2.6844120034692701E-7</v>
      </c>
      <c r="B13738" s="18">
        <v>2.3287995149297701E-4</v>
      </c>
      <c r="D13738" s="18">
        <v>-2.6844120034692701E-7</v>
      </c>
      <c r="E13738" s="18">
        <v>2.3287995149297701E-4</v>
      </c>
    </row>
    <row r="13739" spans="1:5" x14ac:dyDescent="0.25">
      <c r="A13739" s="18">
        <v>4.48395749600926E-5</v>
      </c>
      <c r="B13739" s="18">
        <v>-3.9287308665711201E-2</v>
      </c>
      <c r="D13739" s="18">
        <v>4.4839574960092498E-5</v>
      </c>
      <c r="E13739" s="18">
        <v>-3.9287308665711097E-2</v>
      </c>
    </row>
    <row r="13740" spans="1:5" x14ac:dyDescent="0.25">
      <c r="A13740" s="18">
        <v>4.47392807581123E-7</v>
      </c>
      <c r="B13740" s="18">
        <v>-3.8812557685244902E-4</v>
      </c>
      <c r="D13740" s="18">
        <v>4.4739280758112199E-7</v>
      </c>
      <c r="E13740" s="18">
        <v>-3.8812557685244799E-4</v>
      </c>
    </row>
    <row r="13741" spans="1:5" x14ac:dyDescent="0.25">
      <c r="A13741" s="18">
        <v>1.62261705273273E-12</v>
      </c>
      <c r="B13741" s="18">
        <v>-3.50250870636571E-9</v>
      </c>
      <c r="D13741" s="18">
        <v>1.62261705273273E-12</v>
      </c>
      <c r="E13741" s="18">
        <v>-3.5025087063657001E-9</v>
      </c>
    </row>
    <row r="13742" spans="1:5" x14ac:dyDescent="0.25">
      <c r="A13742" s="18">
        <v>4.1607413885761498E-15</v>
      </c>
      <c r="B13742" s="18">
        <v>-8.9789807911878097E-12</v>
      </c>
      <c r="D13742" s="18">
        <v>4.1607413885761498E-15</v>
      </c>
      <c r="E13742" s="18">
        <v>-8.9789807911878E-12</v>
      </c>
    </row>
    <row r="13743" spans="1:5" x14ac:dyDescent="0.25">
      <c r="A13743" s="18">
        <v>-1.6225905363222301E-12</v>
      </c>
      <c r="B13743" s="18">
        <v>3.5024515137787301E-9</v>
      </c>
      <c r="D13743" s="18">
        <v>-1.62259053632222E-12</v>
      </c>
      <c r="E13743" s="18">
        <v>3.5024515137787301E-9</v>
      </c>
    </row>
    <row r="13744" spans="1:5" x14ac:dyDescent="0.25">
      <c r="A13744" s="18">
        <v>-1.2482031218899001E-14</v>
      </c>
      <c r="B13744" s="18">
        <v>2.6936526482103199E-11</v>
      </c>
      <c r="D13744" s="18">
        <v>-1.2482031218899001E-14</v>
      </c>
      <c r="E13744" s="18">
        <v>2.6936526482103199E-11</v>
      </c>
    </row>
    <row r="13745" spans="1:5" x14ac:dyDescent="0.25">
      <c r="A13745" s="18">
        <v>1.62251098863938E-12</v>
      </c>
      <c r="B13745" s="18">
        <v>-3.50227993935353E-9</v>
      </c>
      <c r="D13745" s="18">
        <v>1.62251098863938E-12</v>
      </c>
      <c r="E13745" s="18">
        <v>-3.5022799393535201E-9</v>
      </c>
    </row>
    <row r="13746" spans="1:5" x14ac:dyDescent="0.25">
      <c r="A13746" s="18">
        <v>2.0802742222180701E-14</v>
      </c>
      <c r="B13746" s="18">
        <v>-4.4892824527580901E-11</v>
      </c>
      <c r="D13746" s="18">
        <v>2.0802742222180701E-14</v>
      </c>
      <c r="E13746" s="18">
        <v>-4.4892824527580901E-11</v>
      </c>
    </row>
    <row r="13747" spans="1:5" x14ac:dyDescent="0.25">
      <c r="A13747" s="18">
        <v>2.0788915820181899E-11</v>
      </c>
      <c r="B13747" s="18">
        <v>-4.1794885451980802E-8</v>
      </c>
      <c r="D13747" s="18">
        <v>2.0788915820181899E-11</v>
      </c>
      <c r="E13747" s="18">
        <v>-4.1794885451980597E-8</v>
      </c>
    </row>
    <row r="13748" spans="1:5" x14ac:dyDescent="0.25">
      <c r="A13748" s="18">
        <v>1.6484593962327999E-13</v>
      </c>
      <c r="B13748" s="18">
        <v>-3.3146540330306803E-10</v>
      </c>
      <c r="D13748" s="18">
        <v>1.6484593962327999E-13</v>
      </c>
      <c r="E13748" s="18">
        <v>-3.3146540330306699E-10</v>
      </c>
    </row>
    <row r="13749" spans="1:5" x14ac:dyDescent="0.25">
      <c r="A13749" s="18">
        <v>-2.0786244734807499E-11</v>
      </c>
      <c r="B13749" s="18">
        <v>4.1789514013180299E-8</v>
      </c>
      <c r="D13749" s="18">
        <v>-2.0786244734807399E-11</v>
      </c>
      <c r="E13749" s="18">
        <v>4.17895140131802E-8</v>
      </c>
    </row>
    <row r="13750" spans="1:5" x14ac:dyDescent="0.25">
      <c r="A13750" s="18">
        <v>-4.9449371806828299E-13</v>
      </c>
      <c r="B13750" s="18">
        <v>9.943075202724989E-10</v>
      </c>
      <c r="D13750" s="18">
        <v>-4.9449371806828097E-13</v>
      </c>
      <c r="E13750" s="18">
        <v>9.9430752027249497E-10</v>
      </c>
    </row>
    <row r="13751" spans="1:5" x14ac:dyDescent="0.25">
      <c r="A13751" s="18">
        <v>2.0778232218901098E-11</v>
      </c>
      <c r="B13751" s="18">
        <v>-4.17734011854348E-8</v>
      </c>
      <c r="D13751" s="18">
        <v>2.0778232218901002E-11</v>
      </c>
      <c r="E13751" s="18">
        <v>-4.1773401185434602E-8</v>
      </c>
    </row>
    <row r="13752" spans="1:5" x14ac:dyDescent="0.25">
      <c r="A13752" s="18">
        <v>8.2400920671462699E-13</v>
      </c>
      <c r="B13752" s="18">
        <v>-1.65688359368376E-9</v>
      </c>
      <c r="D13752" s="18">
        <v>8.2400920671462396E-13</v>
      </c>
      <c r="E13752" s="18">
        <v>-1.65688359368375E-9</v>
      </c>
    </row>
    <row r="13753" spans="1:5" x14ac:dyDescent="0.25">
      <c r="A13753" s="18">
        <v>3.1189902454132597E-8</v>
      </c>
      <c r="B13753" s="18">
        <v>6.6051693369756706E-5</v>
      </c>
      <c r="D13753" s="18">
        <v>3.1189902454132498E-8</v>
      </c>
      <c r="E13753" s="18">
        <v>6.6051693369756394E-5</v>
      </c>
    </row>
    <row r="13754" spans="1:5" x14ac:dyDescent="0.25">
      <c r="A13754" s="18">
        <v>2.3722047656713201E-10</v>
      </c>
      <c r="B13754" s="18">
        <v>5.0279976830317001E-7</v>
      </c>
      <c r="D13754" s="18">
        <v>7.4678547974193603E-11</v>
      </c>
      <c r="E13754" s="18">
        <v>1.57717165394395E-7</v>
      </c>
    </row>
    <row r="13755" spans="1:5" x14ac:dyDescent="0.25">
      <c r="A13755" s="18">
        <v>-3.1186155108088801E-8</v>
      </c>
      <c r="B13755" s="18">
        <v>-6.6043746609859594E-5</v>
      </c>
      <c r="D13755" s="18">
        <v>-3.1189405946660502E-8</v>
      </c>
      <c r="E13755" s="18">
        <v>-6.6050648261917595E-5</v>
      </c>
    </row>
    <row r="13756" spans="1:5" x14ac:dyDescent="0.25">
      <c r="A13756" s="18">
        <v>-7.116004574561E-10</v>
      </c>
      <c r="B13756" s="18">
        <v>-1.5082699663513901E-6</v>
      </c>
      <c r="D13756" s="18">
        <v>-2.24031680367312E-10</v>
      </c>
      <c r="E13756" s="18">
        <v>-4.7314318209597202E-7</v>
      </c>
    </row>
    <row r="13757" spans="1:5" x14ac:dyDescent="0.25">
      <c r="A13757" s="18">
        <v>3.1174914085949497E-8</v>
      </c>
      <c r="B13757" s="18">
        <v>6.6019908485700398E-5</v>
      </c>
      <c r="D13757" s="18">
        <v>3.1187916460224699E-8</v>
      </c>
      <c r="E13757" s="18">
        <v>6.6047513013614906E-5</v>
      </c>
    </row>
    <row r="13758" spans="1:5" x14ac:dyDescent="0.25">
      <c r="A13758" s="18">
        <v>1.1857975388737601E-9</v>
      </c>
      <c r="B13758" s="18">
        <v>2.51335218535616E-6</v>
      </c>
      <c r="D13758" s="18">
        <v>3.7337292245542697E-10</v>
      </c>
      <c r="E13758" s="18">
        <v>7.8854425728762801E-7</v>
      </c>
    </row>
    <row r="13759" spans="1:5" x14ac:dyDescent="0.25">
      <c r="A13759" s="18">
        <v>4.2497839582066603E-13</v>
      </c>
      <c r="B13759" s="18">
        <v>-9.1948038775897601E-10</v>
      </c>
      <c r="D13759" s="18">
        <v>4.2497839582066002E-13</v>
      </c>
      <c r="E13759" s="18">
        <v>-9.1948038775896402E-10</v>
      </c>
    </row>
    <row r="13760" spans="1:5" x14ac:dyDescent="0.25">
      <c r="A13760" s="18">
        <v>1.91405441706098E-16</v>
      </c>
      <c r="B13760" s="18">
        <v>-4.13079232361182E-13</v>
      </c>
      <c r="D13760" s="18">
        <v>1.91405441706096E-16</v>
      </c>
      <c r="E13760" s="18">
        <v>-4.1307923236117801E-13</v>
      </c>
    </row>
    <row r="13761" spans="1:5" x14ac:dyDescent="0.25">
      <c r="A13761" s="18">
        <v>-4.2497806525781402E-13</v>
      </c>
      <c r="B13761" s="18">
        <v>9.1947967596204405E-10</v>
      </c>
      <c r="D13761" s="18">
        <v>-4.2497806525780801E-13</v>
      </c>
      <c r="E13761" s="18">
        <v>9.1947967596203195E-10</v>
      </c>
    </row>
    <row r="13762" spans="1:5" x14ac:dyDescent="0.25">
      <c r="A13762" s="18">
        <v>-5.7421550067247899E-16</v>
      </c>
      <c r="B13762" s="18">
        <v>1.2392359254053001E-12</v>
      </c>
      <c r="D13762" s="18">
        <v>-5.7421550067247198E-16</v>
      </c>
      <c r="E13762" s="18">
        <v>1.2392359254052801E-12</v>
      </c>
    </row>
    <row r="13763" spans="1:5" x14ac:dyDescent="0.25">
      <c r="A13763" s="18">
        <v>4.2497707357190599E-13</v>
      </c>
      <c r="B13763" s="18">
        <v>-9.1947754057693295E-10</v>
      </c>
      <c r="D13763" s="18">
        <v>4.2497707357189999E-13</v>
      </c>
      <c r="E13763" s="18">
        <v>-9.1947754057692096E-10</v>
      </c>
    </row>
    <row r="13764" spans="1:5" x14ac:dyDescent="0.25">
      <c r="A13764" s="18">
        <v>9.5702308631171807E-16</v>
      </c>
      <c r="B13764" s="18">
        <v>-2.0653873034367299E-12</v>
      </c>
      <c r="D13764" s="18">
        <v>9.5702308631170801E-16</v>
      </c>
      <c r="E13764" s="18">
        <v>-2.0653873034367101E-12</v>
      </c>
    </row>
    <row r="13765" spans="1:5" x14ac:dyDescent="0.25">
      <c r="A13765" s="18">
        <v>1.5306903401358501E-22</v>
      </c>
      <c r="B13765" s="18">
        <v>-6.8863045394843503E-19</v>
      </c>
      <c r="D13765" s="18">
        <v>1.53069034013584E-22</v>
      </c>
      <c r="E13765" s="18">
        <v>-6.8863045394843205E-19</v>
      </c>
    </row>
    <row r="13766" spans="1:5" x14ac:dyDescent="0.25">
      <c r="A13766" s="18">
        <v>1.15606409988173E-24</v>
      </c>
      <c r="B13766" s="18">
        <v>-5.20119464505902E-21</v>
      </c>
      <c r="D13766" s="18">
        <v>1.1560640998817199E-24</v>
      </c>
      <c r="E13766" s="18">
        <v>-5.2011946450589997E-21</v>
      </c>
    </row>
    <row r="13767" spans="1:5" x14ac:dyDescent="0.25">
      <c r="A13767" s="18">
        <v>-1.5305084715264199E-22</v>
      </c>
      <c r="B13767" s="18">
        <v>6.8854862784731398E-19</v>
      </c>
      <c r="D13767" s="18">
        <v>-1.53050847152641E-22</v>
      </c>
      <c r="E13767" s="18">
        <v>6.8854862784731099E-19</v>
      </c>
    </row>
    <row r="13768" spans="1:5" x14ac:dyDescent="0.25">
      <c r="A13768" s="18">
        <v>-3.46789709033627E-24</v>
      </c>
      <c r="B13768" s="18">
        <v>1.56022557104556E-20</v>
      </c>
      <c r="D13768" s="18">
        <v>-3.4678970903362501E-24</v>
      </c>
      <c r="E13768" s="18">
        <v>1.5602255710455501E-20</v>
      </c>
    </row>
    <row r="13769" spans="1:5" x14ac:dyDescent="0.25">
      <c r="A13769" s="18">
        <v>1.52996291482717E-22</v>
      </c>
      <c r="B13769" s="18">
        <v>-6.88303171648605E-19</v>
      </c>
      <c r="D13769" s="18">
        <v>1.5299629148271599E-22</v>
      </c>
      <c r="E13769" s="18">
        <v>-6.8830317164860298E-19</v>
      </c>
    </row>
    <row r="13770" spans="1:5" x14ac:dyDescent="0.25">
      <c r="A13770" s="18">
        <v>5.7788445363034799E-24</v>
      </c>
      <c r="B13770" s="18">
        <v>-2.5999332477108801E-20</v>
      </c>
      <c r="D13770" s="18">
        <v>5.7788445363034498E-24</v>
      </c>
      <c r="E13770" s="18">
        <v>-2.5999332477108699E-20</v>
      </c>
    </row>
    <row r="13771" spans="1:5" x14ac:dyDescent="0.25">
      <c r="A13771" s="18">
        <v>2.2439835581334298E-9</v>
      </c>
      <c r="B13771" s="18">
        <v>-1.13217561753766E-6</v>
      </c>
      <c r="D13771" s="18">
        <v>2.2439835581334E-9</v>
      </c>
      <c r="E13771" s="18">
        <v>-1.1321756175376401E-6</v>
      </c>
    </row>
    <row r="13772" spans="1:5" x14ac:dyDescent="0.25">
      <c r="A13772" s="18">
        <v>2.14669404217604E-11</v>
      </c>
      <c r="B13772" s="18">
        <v>-1.0834724423450099E-8</v>
      </c>
      <c r="D13772" s="18">
        <v>2.14669404217601E-11</v>
      </c>
      <c r="E13772" s="18">
        <v>-1.083472442345E-8</v>
      </c>
    </row>
    <row r="13773" spans="1:5" x14ac:dyDescent="0.25">
      <c r="A13773" s="18">
        <v>-2.2435720514249801E-9</v>
      </c>
      <c r="B13773" s="18">
        <v>1.1319678551907699E-6</v>
      </c>
      <c r="D13773" s="18">
        <v>-2.2435720514249499E-9</v>
      </c>
      <c r="E13773" s="18">
        <v>1.13196785519076E-6</v>
      </c>
    </row>
    <row r="13774" spans="1:5" x14ac:dyDescent="0.25">
      <c r="A13774" s="18">
        <v>-6.4392919196696902E-11</v>
      </c>
      <c r="B13774" s="18">
        <v>3.25001824443789E-8</v>
      </c>
      <c r="D13774" s="18">
        <v>-6.4392919196695997E-11</v>
      </c>
      <c r="E13774" s="18">
        <v>3.2500182444378397E-8</v>
      </c>
    </row>
    <row r="13775" spans="1:5" x14ac:dyDescent="0.25">
      <c r="A13775" s="18">
        <v>2.2423376832847602E-9</v>
      </c>
      <c r="B13775" s="18">
        <v>-1.1313446449297701E-6</v>
      </c>
      <c r="D13775" s="18">
        <v>2.24233768328473E-9</v>
      </c>
      <c r="E13775" s="18">
        <v>-1.1313446449297599E-6</v>
      </c>
    </row>
    <row r="13776" spans="1:5" x14ac:dyDescent="0.25">
      <c r="A13776" s="18">
        <v>1.07295194693431E-10</v>
      </c>
      <c r="B13776" s="18">
        <v>-5.4153669466719998E-8</v>
      </c>
      <c r="D13776" s="18">
        <v>1.0729519469343E-10</v>
      </c>
      <c r="E13776" s="18">
        <v>-5.4153669466719303E-8</v>
      </c>
    </row>
    <row r="13777" spans="1:5" x14ac:dyDescent="0.25">
      <c r="A13777" s="18">
        <v>1.3176780223784899E-4</v>
      </c>
      <c r="B13777" s="18">
        <v>-9.8717625656084204E-2</v>
      </c>
      <c r="D13777">
        <v>1.3176780223784899E-4</v>
      </c>
      <c r="E13777" s="18">
        <v>-9.8717625656084093E-2</v>
      </c>
    </row>
    <row r="13778" spans="1:5" x14ac:dyDescent="0.25">
      <c r="A13778" s="18">
        <v>9.0264129744947796E-7</v>
      </c>
      <c r="B13778" s="18">
        <v>-6.7671676876406202E-4</v>
      </c>
      <c r="D13778" s="18">
        <v>9.0264129744947701E-7</v>
      </c>
      <c r="E13778" s="18">
        <v>-6.7671676876406104E-4</v>
      </c>
    </row>
    <row r="13779" spans="1:5" x14ac:dyDescent="0.25">
      <c r="A13779" s="18">
        <v>-1.3175508802573701E-4</v>
      </c>
      <c r="B13779" s="18">
        <v>9.8708116340286201E-2</v>
      </c>
      <c r="D13779">
        <v>-1.3175508802573701E-4</v>
      </c>
      <c r="E13779" s="18">
        <v>9.8708116340286201E-2</v>
      </c>
    </row>
    <row r="13780" spans="1:5" x14ac:dyDescent="0.25">
      <c r="A13780" s="18">
        <v>-2.7077402662176401E-6</v>
      </c>
      <c r="B13780" s="18">
        <v>2.0300136372964801E-3</v>
      </c>
      <c r="D13780" s="18">
        <v>-2.7077402662176401E-6</v>
      </c>
      <c r="E13780" s="18">
        <v>2.0300136372964801E-3</v>
      </c>
    </row>
    <row r="13781" spans="1:5" x14ac:dyDescent="0.25">
      <c r="A13781" s="18">
        <v>1.3171694810284399E-4</v>
      </c>
      <c r="B13781" s="18">
        <v>-9.8679590398515496E-2</v>
      </c>
      <c r="D13781">
        <v>1.3171694810284399E-4</v>
      </c>
      <c r="E13781" s="18">
        <v>-9.8679590398515496E-2</v>
      </c>
    </row>
    <row r="13782" spans="1:5" x14ac:dyDescent="0.25">
      <c r="A13782" s="18">
        <v>4.5122883975450802E-6</v>
      </c>
      <c r="B13782" s="18">
        <v>-3.38290052885383E-3</v>
      </c>
      <c r="D13782" s="18">
        <v>4.5122883975450701E-6</v>
      </c>
      <c r="E13782" s="18">
        <v>-3.38290052885382E-3</v>
      </c>
    </row>
    <row r="13783" spans="1:5" x14ac:dyDescent="0.25">
      <c r="A13783" s="18">
        <v>1.22699243694282E-5</v>
      </c>
      <c r="B13783" s="18">
        <v>-1.2450396467013999E-2</v>
      </c>
      <c r="D13783" s="18">
        <v>1.22699243694282E-5</v>
      </c>
      <c r="E13783" s="18">
        <v>-1.2450396467013901E-2</v>
      </c>
    </row>
    <row r="13784" spans="1:5" x14ac:dyDescent="0.25">
      <c r="A13784" s="18">
        <v>2.4737904879543698E-8</v>
      </c>
      <c r="B13784" s="18">
        <v>-2.4942145253787499E-5</v>
      </c>
      <c r="D13784" s="18">
        <v>2.4737904879543599E-8</v>
      </c>
      <c r="E13784" s="18">
        <v>-2.4942145253787499E-5</v>
      </c>
    </row>
    <row r="13785" spans="1:5" x14ac:dyDescent="0.25">
      <c r="A13785" s="18">
        <v>-1.2269794840616701E-5</v>
      </c>
      <c r="B13785" s="18">
        <v>1.24502672681015E-2</v>
      </c>
      <c r="D13785" s="18">
        <v>-1.2269794840616701E-5</v>
      </c>
      <c r="E13785" s="18">
        <v>1.24502672681014E-2</v>
      </c>
    </row>
    <row r="13786" spans="1:5" x14ac:dyDescent="0.25">
      <c r="A13786" s="18">
        <v>-7.4212923079881907E-8</v>
      </c>
      <c r="B13786" s="18">
        <v>7.4825655682719304E-5</v>
      </c>
      <c r="D13786" s="18">
        <v>-7.4212923079881801E-8</v>
      </c>
      <c r="E13786" s="18">
        <v>7.4825655682719195E-5</v>
      </c>
    </row>
    <row r="13787" spans="1:5" x14ac:dyDescent="0.25">
      <c r="A13787" s="18">
        <v>1.22694062595987E-5</v>
      </c>
      <c r="B13787" s="18">
        <v>-1.2449879676636799E-2</v>
      </c>
      <c r="D13787" s="18">
        <v>1.22694062595986E-5</v>
      </c>
      <c r="E13787" s="18">
        <v>-1.24498796766367E-2</v>
      </c>
    </row>
    <row r="13788" spans="1:5" x14ac:dyDescent="0.25">
      <c r="A13788" s="18">
        <v>1.2368556664454001E-7</v>
      </c>
      <c r="B13788" s="18">
        <v>-1.2470682591474101E-4</v>
      </c>
      <c r="D13788" s="18">
        <v>1.23685566644539E-7</v>
      </c>
      <c r="E13788" s="18">
        <v>-1.2470682591474101E-4</v>
      </c>
    </row>
    <row r="13789" spans="1:5" x14ac:dyDescent="0.25">
      <c r="A13789" s="18">
        <v>1.6671886081480199E-12</v>
      </c>
      <c r="B13789" s="18">
        <v>-3.5983321251570702E-9</v>
      </c>
      <c r="D13789" s="18">
        <v>1.6671886081480199E-12</v>
      </c>
      <c r="E13789" s="18">
        <v>-3.5983321251570702E-9</v>
      </c>
    </row>
    <row r="13790" spans="1:5" x14ac:dyDescent="0.25">
      <c r="A13790" s="18">
        <v>5.2913158404828398E-15</v>
      </c>
      <c r="B13790" s="18">
        <v>-1.1419246506478801E-11</v>
      </c>
      <c r="D13790" s="18">
        <v>5.2913158404828398E-15</v>
      </c>
      <c r="E13790" s="18">
        <v>-1.1419246506478801E-11</v>
      </c>
    </row>
    <row r="13791" spans="1:5" x14ac:dyDescent="0.25">
      <c r="A13791" s="18">
        <v>-1.6671491342200301E-12</v>
      </c>
      <c r="B13791" s="18">
        <v>3.5982469692419502E-9</v>
      </c>
      <c r="D13791" s="18">
        <v>-1.6671491342200301E-12</v>
      </c>
      <c r="E13791" s="18">
        <v>3.5982469692419502E-9</v>
      </c>
    </row>
    <row r="13792" spans="1:5" x14ac:dyDescent="0.25">
      <c r="A13792" s="18">
        <v>-1.5873619871285798E-14</v>
      </c>
      <c r="B13792" s="18">
        <v>3.4257033059205698E-11</v>
      </c>
      <c r="D13792" s="18">
        <v>-1.5873619871285798E-14</v>
      </c>
      <c r="E13792" s="18">
        <v>3.4257033059205698E-11</v>
      </c>
    </row>
    <row r="13793" spans="1:5" x14ac:dyDescent="0.25">
      <c r="A13793" s="18">
        <v>1.6670307153884099E-12</v>
      </c>
      <c r="B13793" s="18">
        <v>-3.5979915078584701E-9</v>
      </c>
      <c r="D13793" s="18">
        <v>1.6670307153884099E-12</v>
      </c>
      <c r="E13793" s="18">
        <v>-3.5979915078584701E-9</v>
      </c>
    </row>
    <row r="13794" spans="1:5" x14ac:dyDescent="0.25">
      <c r="A13794" s="18">
        <v>2.6454940980059399E-14</v>
      </c>
      <c r="B13794" s="18">
        <v>-5.7092700292525103E-11</v>
      </c>
      <c r="D13794" s="18">
        <v>2.6454940980059399E-14</v>
      </c>
      <c r="E13794" s="18">
        <v>-5.7092700292525103E-11</v>
      </c>
    </row>
    <row r="13795" spans="1:5" x14ac:dyDescent="0.25">
      <c r="A13795" s="18">
        <v>2.93301552313009E-10</v>
      </c>
      <c r="B13795" s="18">
        <v>-5.4237167026659804E-7</v>
      </c>
      <c r="D13795" s="18">
        <v>2.9330155231300802E-10</v>
      </c>
      <c r="E13795" s="18">
        <v>-5.4237167026659603E-7</v>
      </c>
    </row>
    <row r="13796" spans="1:5" x14ac:dyDescent="0.25">
      <c r="A13796" s="18">
        <v>2.3268709937466801E-12</v>
      </c>
      <c r="B13796" s="18">
        <v>-4.30375881255762E-9</v>
      </c>
      <c r="D13796" s="18">
        <v>2.32687099374667E-12</v>
      </c>
      <c r="E13796" s="18">
        <v>-4.3037588125576002E-9</v>
      </c>
    </row>
    <row r="13797" spans="1:5" x14ac:dyDescent="0.25">
      <c r="A13797" s="18">
        <v>-2.9326383732443E-10</v>
      </c>
      <c r="B13797" s="18">
        <v>5.4230190365216899E-7</v>
      </c>
      <c r="D13797" s="18">
        <v>-2.9326383732442901E-10</v>
      </c>
      <c r="E13797" s="18">
        <v>5.4230190365216698E-7</v>
      </c>
    </row>
    <row r="13798" spans="1:5" x14ac:dyDescent="0.25">
      <c r="A13798" s="18">
        <v>-6.97999018650077E-12</v>
      </c>
      <c r="B13798" s="18">
        <v>1.29101242844863E-8</v>
      </c>
      <c r="D13798" s="18">
        <v>-6.9799901865007401E-12</v>
      </c>
      <c r="E13798" s="18">
        <v>1.29101242844863E-8</v>
      </c>
    </row>
    <row r="13799" spans="1:5" x14ac:dyDescent="0.25">
      <c r="A13799" s="18">
        <v>2.9315070281274302E-10</v>
      </c>
      <c r="B13799" s="18">
        <v>-5.4209262314910701E-7</v>
      </c>
      <c r="D13799" s="18">
        <v>2.9315070281274199E-10</v>
      </c>
      <c r="E13799" s="18">
        <v>-5.4209262314910595E-7</v>
      </c>
    </row>
    <row r="13800" spans="1:5" x14ac:dyDescent="0.25">
      <c r="A13800" s="18">
        <v>1.1631241173068601E-11</v>
      </c>
      <c r="B13800" s="18">
        <v>-2.1513033626215501E-8</v>
      </c>
      <c r="D13800" s="18">
        <v>1.1631241173068601E-11</v>
      </c>
      <c r="E13800" s="18">
        <v>-2.1513033626215401E-8</v>
      </c>
    </row>
    <row r="13801" spans="1:5" x14ac:dyDescent="0.25">
      <c r="A13801" s="18">
        <v>1.2639301997278301E-7</v>
      </c>
      <c r="B13801" s="18">
        <v>2.48160474256766E-4</v>
      </c>
      <c r="D13801" s="18">
        <v>1.2639301997278301E-7</v>
      </c>
      <c r="E13801" s="18">
        <v>2.4816047425676503E-4</v>
      </c>
    </row>
    <row r="13802" spans="1:5" x14ac:dyDescent="0.25">
      <c r="A13802" s="18">
        <v>9.6262795003814893E-10</v>
      </c>
      <c r="B13802" s="18">
        <v>1.89215062853386E-6</v>
      </c>
      <c r="D13802" s="18">
        <v>3.01302249689684E-10</v>
      </c>
      <c r="E13802" s="18">
        <v>5.89454114033796E-7</v>
      </c>
    </row>
    <row r="13803" spans="1:5" x14ac:dyDescent="0.25">
      <c r="A13803" s="18">
        <v>-1.2637780087231401E-7</v>
      </c>
      <c r="B13803" s="18">
        <v>-2.4813053922153401E-4</v>
      </c>
      <c r="D13803" s="18">
        <v>-1.2639102738632101E-7</v>
      </c>
      <c r="E13803" s="18">
        <v>-2.4815659315182299E-4</v>
      </c>
    </row>
    <row r="13804" spans="1:5" x14ac:dyDescent="0.25">
      <c r="A13804" s="18">
        <v>-2.8876361046651801E-9</v>
      </c>
      <c r="B13804" s="18">
        <v>-5.6759643943082096E-6</v>
      </c>
      <c r="D13804" s="18">
        <v>-9.0389092995033801E-10</v>
      </c>
      <c r="E13804" s="18">
        <v>-1.7683316701380401E-6</v>
      </c>
    </row>
    <row r="13805" spans="1:5" x14ac:dyDescent="0.25">
      <c r="A13805" s="18">
        <v>1.26332147700178E-7</v>
      </c>
      <c r="B13805" s="18">
        <v>2.4804074224271601E-4</v>
      </c>
      <c r="D13805" s="18">
        <v>1.2638504976975799E-7</v>
      </c>
      <c r="E13805" s="18">
        <v>2.4814495011267501E-4</v>
      </c>
    </row>
    <row r="13806" spans="1:5" x14ac:dyDescent="0.25">
      <c r="A13806" s="18">
        <v>4.8119010931194399E-9</v>
      </c>
      <c r="B13806" s="18">
        <v>9.4583158243262097E-6</v>
      </c>
      <c r="D13806" s="18">
        <v>1.5064321542795899E-9</v>
      </c>
      <c r="E13806" s="18">
        <v>2.9471172130903498E-6</v>
      </c>
    </row>
    <row r="13807" spans="1:5" x14ac:dyDescent="0.25">
      <c r="A13807" s="18">
        <v>1.71562253920102E-12</v>
      </c>
      <c r="B13807" s="18">
        <v>-3.7278786588861099E-9</v>
      </c>
      <c r="D13807" s="18">
        <v>1.715622539201E-12</v>
      </c>
      <c r="E13807" s="18">
        <v>-3.7278786588860603E-9</v>
      </c>
    </row>
    <row r="13808" spans="1:5" x14ac:dyDescent="0.25">
      <c r="A13808" s="18">
        <v>8.3147613665462299E-16</v>
      </c>
      <c r="B13808" s="18">
        <v>-1.8015514217568899E-12</v>
      </c>
      <c r="D13808" s="18">
        <v>8.3147613665461402E-16</v>
      </c>
      <c r="E13808" s="18">
        <v>-1.80155142175688E-12</v>
      </c>
    </row>
    <row r="13809" spans="1:5" x14ac:dyDescent="0.25">
      <c r="A13809" s="18">
        <v>-1.7156210028010899E-12</v>
      </c>
      <c r="B13809" s="18">
        <v>3.7278753384019E-9</v>
      </c>
      <c r="D13809" s="18">
        <v>-1.7156210028010699E-12</v>
      </c>
      <c r="E13809" s="18">
        <v>3.7278753384018404E-9</v>
      </c>
    </row>
    <row r="13810" spans="1:5" x14ac:dyDescent="0.25">
      <c r="A13810" s="18">
        <v>-2.4944243289845601E-15</v>
      </c>
      <c r="B13810" s="18">
        <v>5.40464546538054E-12</v>
      </c>
      <c r="D13810" s="18">
        <v>-2.49442432898454E-15</v>
      </c>
      <c r="E13810" s="18">
        <v>5.4046454653804802E-12</v>
      </c>
    </row>
    <row r="13811" spans="1:5" x14ac:dyDescent="0.25">
      <c r="A13811" s="18">
        <v>1.71561639361521E-12</v>
      </c>
      <c r="B13811" s="18">
        <v>-3.7278653769791901E-9</v>
      </c>
      <c r="D13811" s="18">
        <v>1.71561639361519E-12</v>
      </c>
      <c r="E13811" s="18">
        <v>-3.7278653769791397E-9</v>
      </c>
    </row>
    <row r="13812" spans="1:5" x14ac:dyDescent="0.25">
      <c r="A13812" s="18">
        <v>4.1573602784338399E-15</v>
      </c>
      <c r="B13812" s="18">
        <v>-9.0077131094566692E-12</v>
      </c>
      <c r="D13812" s="18">
        <v>4.1573602784337902E-15</v>
      </c>
      <c r="E13812" s="18">
        <v>-9.0077131094565707E-12</v>
      </c>
    </row>
    <row r="13813" spans="1:5" x14ac:dyDescent="0.25">
      <c r="A13813" s="18">
        <v>3.1615895155552402E-21</v>
      </c>
      <c r="B13813" s="18">
        <v>-1.36946156835869E-17</v>
      </c>
      <c r="D13813" s="18">
        <v>3.16158951555523E-21</v>
      </c>
      <c r="E13813" s="18">
        <v>-1.3694615683586799E-17</v>
      </c>
    </row>
    <row r="13814" spans="1:5" x14ac:dyDescent="0.25">
      <c r="A13814" s="18">
        <v>2.3882112165668401E-23</v>
      </c>
      <c r="B13814" s="18">
        <v>-1.034529603472E-19</v>
      </c>
      <c r="D13814" s="18">
        <v>2.3882112165668301E-23</v>
      </c>
      <c r="E13814" s="18">
        <v>-1.034529603472E-19</v>
      </c>
    </row>
    <row r="13815" spans="1:5" x14ac:dyDescent="0.25">
      <c r="A13815" s="18">
        <v>-3.1612137727436098E-21</v>
      </c>
      <c r="B13815" s="18">
        <v>1.3692987978050699E-17</v>
      </c>
      <c r="D13815" s="18">
        <v>-3.1612137727436E-21</v>
      </c>
      <c r="E13815" s="18">
        <v>1.3692987978050699E-17</v>
      </c>
    </row>
    <row r="13816" spans="1:5" x14ac:dyDescent="0.25">
      <c r="A13816" s="18">
        <v>-7.1640237097120002E-23</v>
      </c>
      <c r="B13816" s="18">
        <v>3.1033245811950899E-19</v>
      </c>
      <c r="D13816" s="18">
        <v>-7.1640237097119697E-23</v>
      </c>
      <c r="E13816" s="18">
        <v>3.1033245811950702E-19</v>
      </c>
    </row>
    <row r="13817" spans="1:5" x14ac:dyDescent="0.25">
      <c r="A13817" s="18">
        <v>3.1600866458185899E-21</v>
      </c>
      <c r="B13817" s="18">
        <v>-1.36881053011929E-17</v>
      </c>
      <c r="D13817" s="18">
        <v>3.1600866458185801E-21</v>
      </c>
      <c r="E13817" s="18">
        <v>-1.36881053011928E-17</v>
      </c>
    </row>
    <row r="13818" spans="1:5" x14ac:dyDescent="0.25">
      <c r="A13818" s="18">
        <v>1.1938006555295399E-22</v>
      </c>
      <c r="B13818" s="18">
        <v>-5.1713269459428E-19</v>
      </c>
      <c r="D13818" s="18">
        <v>1.19380065552953E-22</v>
      </c>
      <c r="E13818" s="18">
        <v>-5.1713269459427798E-19</v>
      </c>
    </row>
    <row r="13819" spans="1:5" x14ac:dyDescent="0.25">
      <c r="A13819" s="18">
        <v>9.7273187426480401E-9</v>
      </c>
      <c r="B13819" s="18">
        <v>-4.9862842231987199E-6</v>
      </c>
      <c r="D13819" s="18">
        <v>9.7273187426478995E-9</v>
      </c>
      <c r="E13819" s="18">
        <v>-4.9862842231986496E-6</v>
      </c>
    </row>
    <row r="13820" spans="1:5" x14ac:dyDescent="0.25">
      <c r="A13820" s="18">
        <v>9.2772079803512194E-11</v>
      </c>
      <c r="B13820" s="18">
        <v>-4.75786068814391E-8</v>
      </c>
      <c r="D13820" s="18">
        <v>9.2772079803510902E-11</v>
      </c>
      <c r="E13820" s="18">
        <v>-4.7578606881438498E-8</v>
      </c>
    </row>
    <row r="13821" spans="1:5" x14ac:dyDescent="0.25">
      <c r="A13821" s="18">
        <v>-9.7255453281356497E-9</v>
      </c>
      <c r="B13821" s="18">
        <v>4.9853743122296202E-6</v>
      </c>
      <c r="D13821" s="18">
        <v>-9.7255453281355207E-9</v>
      </c>
      <c r="E13821" s="18">
        <v>4.9853743122295499E-6</v>
      </c>
    </row>
    <row r="13822" spans="1:5" x14ac:dyDescent="0.25">
      <c r="A13822" s="18">
        <v>-2.7828227228279202E-10</v>
      </c>
      <c r="B13822" s="18">
        <v>1.4271838543240499E-7</v>
      </c>
      <c r="D13822" s="18">
        <v>-2.7828227228278799E-10</v>
      </c>
      <c r="E13822" s="18">
        <v>1.42718385432403E-7</v>
      </c>
    </row>
    <row r="13823" spans="1:5" x14ac:dyDescent="0.25">
      <c r="A13823" s="18">
        <v>9.7202257363628295E-9</v>
      </c>
      <c r="B13823" s="18">
        <v>-4.9826449139993398E-6</v>
      </c>
      <c r="D13823" s="18">
        <v>9.7202257363627004E-9</v>
      </c>
      <c r="E13823" s="18">
        <v>-4.9826449139992796E-6</v>
      </c>
    </row>
    <row r="13824" spans="1:5" x14ac:dyDescent="0.25">
      <c r="A13824" s="18">
        <v>4.63690575905695E-10</v>
      </c>
      <c r="B13824" s="18">
        <v>-2.3780586478240001E-7</v>
      </c>
      <c r="D13824" s="18">
        <v>4.63690575905689E-10</v>
      </c>
      <c r="E13824" s="18">
        <v>-2.3780586478239699E-7</v>
      </c>
    </row>
    <row r="13825" spans="1:5" x14ac:dyDescent="0.25">
      <c r="A13825" s="18">
        <v>1.32319252303012E-4</v>
      </c>
      <c r="B13825" s="18">
        <v>-9.90251951469662E-2</v>
      </c>
      <c r="D13825">
        <v>1.32319252303012E-4</v>
      </c>
      <c r="E13825" s="18">
        <v>-9.9025195146966297E-2</v>
      </c>
    </row>
    <row r="13826" spans="1:5" x14ac:dyDescent="0.25">
      <c r="A13826" s="18">
        <v>8.1176831084436504E-7</v>
      </c>
      <c r="B13826" s="18">
        <v>-6.0762783427339301E-4</v>
      </c>
      <c r="D13826" s="18">
        <v>8.1176831084436398E-7</v>
      </c>
      <c r="E13826" s="18">
        <v>-6.0762783427339203E-4</v>
      </c>
    </row>
    <row r="13827" spans="1:5" x14ac:dyDescent="0.25">
      <c r="A13827" s="18">
        <v>-1.3230893152713601E-4</v>
      </c>
      <c r="B13827" s="18">
        <v>9.9017499618720001E-2</v>
      </c>
      <c r="D13827">
        <v>-1.3230893152713601E-4</v>
      </c>
      <c r="E13827" s="18">
        <v>9.9017499618719904E-2</v>
      </c>
    </row>
    <row r="13828" spans="1:5" x14ac:dyDescent="0.25">
      <c r="A13828" s="18">
        <v>-2.4351694818141699E-6</v>
      </c>
      <c r="B13828" s="18">
        <v>1.8227832219286E-3</v>
      </c>
      <c r="D13828" s="18">
        <v>-2.4351694818141699E-6</v>
      </c>
      <c r="E13828" s="18">
        <v>1.8227832219286E-3</v>
      </c>
    </row>
    <row r="13829" spans="1:5" x14ac:dyDescent="0.25">
      <c r="A13829" s="18">
        <v>1.3227797102939901E-4</v>
      </c>
      <c r="B13829" s="18">
        <v>-9.8994414375651596E-2</v>
      </c>
      <c r="D13829">
        <v>1.3227797102939901E-4</v>
      </c>
      <c r="E13829" s="18">
        <v>-9.8994414375651596E-2</v>
      </c>
    </row>
    <row r="13830" spans="1:5" x14ac:dyDescent="0.25">
      <c r="A13830" s="18">
        <v>4.0581643260187397E-6</v>
      </c>
      <c r="B13830" s="18">
        <v>-3.0376377853087999E-3</v>
      </c>
      <c r="D13830" s="18">
        <v>4.0581643260187397E-6</v>
      </c>
      <c r="E13830" s="18">
        <v>-3.0376377853087999E-3</v>
      </c>
    </row>
    <row r="13831" spans="1:5" x14ac:dyDescent="0.25">
      <c r="A13831" s="18">
        <v>2.4961963150679301E-6</v>
      </c>
      <c r="B13831" s="18">
        <v>-2.9176861653842602E-3</v>
      </c>
      <c r="D13831" s="18">
        <v>2.49619631506792E-6</v>
      </c>
      <c r="E13831" s="18">
        <v>-2.9176861653842502E-3</v>
      </c>
    </row>
    <row r="13832" spans="1:5" x14ac:dyDescent="0.25">
      <c r="A13832" s="18">
        <v>5.0735558035307902E-9</v>
      </c>
      <c r="B13832" s="18">
        <v>-5.9062450754580903E-6</v>
      </c>
      <c r="D13832" s="18">
        <v>5.0735558035307802E-9</v>
      </c>
      <c r="E13832" s="18">
        <v>-5.9062450754580801E-6</v>
      </c>
    </row>
    <row r="13833" spans="1:5" x14ac:dyDescent="0.25">
      <c r="A13833" s="18">
        <v>-2.4961693951285402E-6</v>
      </c>
      <c r="B13833" s="18">
        <v>2.9176550318324398E-3</v>
      </c>
      <c r="D13833" s="18">
        <v>-2.49616939512853E-6</v>
      </c>
      <c r="E13833" s="18">
        <v>2.9176550318324298E-3</v>
      </c>
    </row>
    <row r="13834" spans="1:5" x14ac:dyDescent="0.25">
      <c r="A13834" s="18">
        <v>-1.5220500468323101E-8</v>
      </c>
      <c r="B13834" s="18">
        <v>1.7718543559533801E-5</v>
      </c>
      <c r="D13834" s="18">
        <v>-1.5220500468322998E-8</v>
      </c>
      <c r="E13834" s="18">
        <v>1.7718543559533699E-5</v>
      </c>
    </row>
    <row r="13835" spans="1:5" x14ac:dyDescent="0.25">
      <c r="A13835" s="18">
        <v>2.4960886364697801E-6</v>
      </c>
      <c r="B13835" s="18">
        <v>-2.9175616324982E-3</v>
      </c>
      <c r="D13835" s="18">
        <v>2.49608863646977E-6</v>
      </c>
      <c r="E13835" s="18">
        <v>-2.91756163249819E-3</v>
      </c>
    </row>
    <row r="13836" spans="1:5" x14ac:dyDescent="0.25">
      <c r="A13836" s="18">
        <v>2.53669443151169E-8</v>
      </c>
      <c r="B13836" s="18">
        <v>-2.9530267053053001E-5</v>
      </c>
      <c r="D13836" s="18">
        <v>2.53669443151168E-8</v>
      </c>
      <c r="E13836" s="18">
        <v>-2.95302670530529E-5</v>
      </c>
    </row>
    <row r="13837" spans="1:5" x14ac:dyDescent="0.25">
      <c r="A13837" s="18">
        <v>1.68239122873673E-12</v>
      </c>
      <c r="B13837" s="18">
        <v>-3.6309342311519202E-9</v>
      </c>
      <c r="D13837" s="18">
        <v>1.68239122873673E-12</v>
      </c>
      <c r="E13837" s="18">
        <v>-3.6309342311519202E-9</v>
      </c>
    </row>
    <row r="13838" spans="1:5" x14ac:dyDescent="0.25">
      <c r="A13838" s="18">
        <v>6.5143647045740202E-15</v>
      </c>
      <c r="B13838" s="18">
        <v>-1.40588962590601E-11</v>
      </c>
      <c r="D13838" s="18">
        <v>6.5143647045740202E-15</v>
      </c>
      <c r="E13838" s="18">
        <v>-1.40588962590601E-11</v>
      </c>
    </row>
    <row r="13839" spans="1:5" x14ac:dyDescent="0.25">
      <c r="A13839" s="18">
        <v>-1.68233453195583E-12</v>
      </c>
      <c r="B13839" s="18">
        <v>3.6308119060635399E-9</v>
      </c>
      <c r="D13839" s="18">
        <v>-1.68233453195583E-12</v>
      </c>
      <c r="E13839" s="18">
        <v>3.6308119060635399E-9</v>
      </c>
    </row>
    <row r="13840" spans="1:5" x14ac:dyDescent="0.25">
      <c r="A13840" s="18">
        <v>-1.95425572945599E-14</v>
      </c>
      <c r="B13840" s="18">
        <v>4.2175531050723699E-11</v>
      </c>
      <c r="D13840" s="18">
        <v>-1.95425572945599E-14</v>
      </c>
      <c r="E13840" s="18">
        <v>4.2175531050723699E-11</v>
      </c>
    </row>
    <row r="13841" spans="1:5" x14ac:dyDescent="0.25">
      <c r="A13841" s="18">
        <v>1.68216444705116E-12</v>
      </c>
      <c r="B13841" s="18">
        <v>-3.6304449425204299E-9</v>
      </c>
      <c r="D13841" s="18">
        <v>1.6821644470511499E-12</v>
      </c>
      <c r="E13841" s="18">
        <v>-3.6304449425204299E-9</v>
      </c>
    </row>
    <row r="13842" spans="1:5" x14ac:dyDescent="0.25">
      <c r="A13842" s="18">
        <v>3.2569139485374002E-14</v>
      </c>
      <c r="B13842" s="18">
        <v>-7.0288692788650803E-11</v>
      </c>
      <c r="D13842" s="18">
        <v>3.2569139485374002E-14</v>
      </c>
      <c r="E13842" s="18">
        <v>-7.0288692788650803E-11</v>
      </c>
    </row>
    <row r="13843" spans="1:5" x14ac:dyDescent="0.25">
      <c r="A13843" s="18">
        <v>3.8487339483000303E-9</v>
      </c>
      <c r="B13843" s="18">
        <v>-6.4640557267770098E-6</v>
      </c>
      <c r="D13843" s="18">
        <v>3.8487339483000204E-9</v>
      </c>
      <c r="E13843" s="18">
        <v>-6.4640557267769903E-6</v>
      </c>
    </row>
    <row r="13844" spans="1:5" x14ac:dyDescent="0.25">
      <c r="A13844" s="18">
        <v>3.0553447162727797E-11</v>
      </c>
      <c r="B13844" s="18">
        <v>-5.1330861375388998E-8</v>
      </c>
      <c r="D13844" s="18">
        <v>3.0553447162727597E-11</v>
      </c>
      <c r="E13844" s="18">
        <v>-5.13308613753888E-8</v>
      </c>
    </row>
    <row r="13845" spans="1:5" x14ac:dyDescent="0.25">
      <c r="A13845" s="18">
        <v>-3.8482385217387001E-9</v>
      </c>
      <c r="B13845" s="18">
        <v>6.4632232362156404E-6</v>
      </c>
      <c r="D13845" s="18">
        <v>-3.8482385217386902E-9</v>
      </c>
      <c r="E13845" s="18">
        <v>6.4632232362156201E-6</v>
      </c>
    </row>
    <row r="13846" spans="1:5" x14ac:dyDescent="0.25">
      <c r="A13846" s="18">
        <v>-9.1652158603563197E-11</v>
      </c>
      <c r="B13846" s="18">
        <v>1.5397883261171701E-7</v>
      </c>
      <c r="D13846" s="18">
        <v>-9.1652158603562706E-11</v>
      </c>
      <c r="E13846" s="18">
        <v>1.5397883261171701E-7</v>
      </c>
    </row>
    <row r="13847" spans="1:5" x14ac:dyDescent="0.25">
      <c r="A13847" s="18">
        <v>3.8467523794212197E-9</v>
      </c>
      <c r="B13847" s="18">
        <v>-6.4607259953872196E-6</v>
      </c>
      <c r="D13847" s="18">
        <v>3.8467523794211998E-9</v>
      </c>
      <c r="E13847" s="18">
        <v>-6.4607259953872001E-6</v>
      </c>
    </row>
    <row r="13848" spans="1:5" x14ac:dyDescent="0.25">
      <c r="A13848" s="18">
        <v>1.52726323729819E-10</v>
      </c>
      <c r="B13848" s="18">
        <v>-2.56585553235997E-7</v>
      </c>
      <c r="D13848" s="18">
        <v>1.5272632372981799E-10</v>
      </c>
      <c r="E13848" s="18">
        <v>-2.56585553235997E-7</v>
      </c>
    </row>
    <row r="13849" spans="1:5" x14ac:dyDescent="0.25">
      <c r="A13849" s="18">
        <v>4.9909667462611195E-7</v>
      </c>
      <c r="B13849" s="18">
        <v>8.9932612776448203E-4</v>
      </c>
      <c r="D13849" s="18">
        <v>4.9909667462611005E-7</v>
      </c>
      <c r="E13849" s="18">
        <v>8.99326127764479E-4</v>
      </c>
    </row>
    <row r="13850" spans="1:5" x14ac:dyDescent="0.25">
      <c r="A13850" s="18">
        <v>3.8080189205757797E-9</v>
      </c>
      <c r="B13850" s="18">
        <v>6.8721094963742204E-6</v>
      </c>
      <c r="D13850" s="18">
        <v>1.1829478256853401E-9</v>
      </c>
      <c r="E13850" s="18">
        <v>2.1211517812706101E-6</v>
      </c>
    </row>
    <row r="13851" spans="1:5" x14ac:dyDescent="0.25">
      <c r="A13851" s="18">
        <v>-4.9903640474466005E-7</v>
      </c>
      <c r="B13851" s="18">
        <v>-8.99217262379472E-4</v>
      </c>
      <c r="D13851" s="18">
        <v>-4.9908890616655697E-7</v>
      </c>
      <c r="E13851" s="18">
        <v>-8.9931228153377197E-4</v>
      </c>
    </row>
    <row r="13852" spans="1:5" x14ac:dyDescent="0.25">
      <c r="A13852" s="18">
        <v>-1.14230750351656E-8</v>
      </c>
      <c r="B13852" s="18">
        <v>-2.06145542527868E-5</v>
      </c>
      <c r="D13852" s="18">
        <v>-3.5487822467368098E-9</v>
      </c>
      <c r="E13852" s="18">
        <v>-6.3633468839316097E-6</v>
      </c>
    </row>
    <row r="13853" spans="1:5" x14ac:dyDescent="0.25">
      <c r="A13853" s="18">
        <v>4.98855611468513E-7</v>
      </c>
      <c r="B13853" s="18">
        <v>8.98890695814269E-4</v>
      </c>
      <c r="D13853" s="18">
        <v>4.9906560133682198E-7</v>
      </c>
      <c r="E13853" s="18">
        <v>8.9927074380807695E-4</v>
      </c>
    </row>
    <row r="13854" spans="1:5" x14ac:dyDescent="0.25">
      <c r="A13854" s="18">
        <v>1.9035186248276101E-8</v>
      </c>
      <c r="B13854" s="18">
        <v>3.4351676803174597E-5</v>
      </c>
      <c r="D13854" s="18">
        <v>5.9144329822694902E-9</v>
      </c>
      <c r="E13854" s="18">
        <v>1.0605216616471801E-5</v>
      </c>
    </row>
    <row r="13855" spans="1:5" x14ac:dyDescent="0.25">
      <c r="A13855" s="18">
        <v>6.6926932732107103E-12</v>
      </c>
      <c r="B13855" s="18">
        <v>-1.46125452663938E-8</v>
      </c>
      <c r="D13855" s="18">
        <v>6.6926932732106198E-12</v>
      </c>
      <c r="E13855" s="18">
        <v>-1.4612545266393599E-8</v>
      </c>
    </row>
    <row r="13856" spans="1:5" x14ac:dyDescent="0.25">
      <c r="A13856" s="18">
        <v>3.526678838225E-15</v>
      </c>
      <c r="B13856" s="18">
        <v>-7.6750309236210297E-12</v>
      </c>
      <c r="D13856" s="18">
        <v>3.52667883822497E-15</v>
      </c>
      <c r="E13856" s="18">
        <v>-7.6750309236209506E-12</v>
      </c>
    </row>
    <row r="13857" spans="1:5" x14ac:dyDescent="0.25">
      <c r="A13857" s="18">
        <v>-6.6926862397792801E-12</v>
      </c>
      <c r="B13857" s="18">
        <v>1.46125300032832E-8</v>
      </c>
      <c r="D13857" s="18">
        <v>-6.6926862397792001E-12</v>
      </c>
      <c r="E13857" s="18">
        <v>1.4612530003282999E-8</v>
      </c>
    </row>
    <row r="13858" spans="1:5" x14ac:dyDescent="0.25">
      <c r="A13858" s="18">
        <v>-1.0580016466849899E-14</v>
      </c>
      <c r="B13858" s="18">
        <v>2.30250493757401E-11</v>
      </c>
      <c r="D13858" s="18">
        <v>-1.05800164668498E-14</v>
      </c>
      <c r="E13858" s="18">
        <v>2.30250493757399E-11</v>
      </c>
    </row>
    <row r="13859" spans="1:5" x14ac:dyDescent="0.25">
      <c r="A13859" s="18">
        <v>6.69266513955801E-12</v>
      </c>
      <c r="B13859" s="18">
        <v>-1.4612484214109001E-8</v>
      </c>
      <c r="D13859" s="18">
        <v>6.6926651395579204E-12</v>
      </c>
      <c r="E13859" s="18">
        <v>-1.46124842141088E-8</v>
      </c>
    </row>
    <row r="13860" spans="1:5" x14ac:dyDescent="0.25">
      <c r="A13860" s="18">
        <v>1.7633293952318899E-14</v>
      </c>
      <c r="B13860" s="18">
        <v>-3.8374937643178802E-11</v>
      </c>
      <c r="D13860" s="18">
        <v>1.7633293952318801E-14</v>
      </c>
      <c r="E13860" s="18">
        <v>-3.8374937643178401E-11</v>
      </c>
    </row>
    <row r="13861" spans="1:5" x14ac:dyDescent="0.25">
      <c r="A13861" s="18">
        <v>6.9865877279857305E-20</v>
      </c>
      <c r="B13861" s="18">
        <v>-2.9022062020811201E-16</v>
      </c>
      <c r="D13861" s="18">
        <v>6.9865877279857197E-20</v>
      </c>
      <c r="E13861" s="18">
        <v>-2.9022062020811102E-16</v>
      </c>
    </row>
    <row r="13862" spans="1:5" x14ac:dyDescent="0.25">
      <c r="A13862" s="18">
        <v>5.2786032071687601E-22</v>
      </c>
      <c r="B13862" s="18">
        <v>-2.1928680849590002E-18</v>
      </c>
      <c r="D13862" s="18">
        <v>5.2786032071687403E-22</v>
      </c>
      <c r="E13862" s="18">
        <v>-2.1928680849589901E-18</v>
      </c>
    </row>
    <row r="13863" spans="1:5" x14ac:dyDescent="0.25">
      <c r="A13863" s="18">
        <v>-6.9857571369632205E-20</v>
      </c>
      <c r="B13863" s="18">
        <v>2.90186113912912E-16</v>
      </c>
      <c r="D13863" s="18">
        <v>-6.9857571369632E-20</v>
      </c>
      <c r="E13863" s="18">
        <v>2.9018611391291102E-16</v>
      </c>
    </row>
    <row r="13864" spans="1:5" x14ac:dyDescent="0.25">
      <c r="A13864" s="18">
        <v>-1.58344612409931E-21</v>
      </c>
      <c r="B13864" s="18">
        <v>6.5780440670552801E-18</v>
      </c>
      <c r="D13864" s="18">
        <v>-1.5834461240993E-21</v>
      </c>
      <c r="E13864" s="18">
        <v>6.5780440670552601E-18</v>
      </c>
    </row>
    <row r="13865" spans="1:5" x14ac:dyDescent="0.25">
      <c r="A13865" s="18">
        <v>6.9832655883091605E-20</v>
      </c>
      <c r="B13865" s="18">
        <v>-2.9008260435073602E-16</v>
      </c>
      <c r="D13865" s="18">
        <v>6.9832655883091304E-20</v>
      </c>
      <c r="E13865" s="18">
        <v>-2.9008260435073498E-16</v>
      </c>
    </row>
    <row r="13866" spans="1:5" x14ac:dyDescent="0.25">
      <c r="A13866" s="18">
        <v>2.6386274514426601E-21</v>
      </c>
      <c r="B13866" s="18">
        <v>-1.0961539644038401E-17</v>
      </c>
      <c r="D13866" s="18">
        <v>2.6386274514426499E-21</v>
      </c>
      <c r="E13866" s="18">
        <v>-1.09615396440383E-17</v>
      </c>
    </row>
    <row r="13867" spans="1:5" x14ac:dyDescent="0.25">
      <c r="A13867" s="18">
        <v>4.1402305543299999E-8</v>
      </c>
      <c r="B13867" s="18">
        <v>-2.1670269431723101E-5</v>
      </c>
      <c r="D13867" s="18">
        <v>4.1402305543299503E-8</v>
      </c>
      <c r="E13867" s="18">
        <v>-2.1670269431722902E-5</v>
      </c>
    </row>
    <row r="13868" spans="1:5" x14ac:dyDescent="0.25">
      <c r="A13868" s="18">
        <v>3.93418431877942E-10</v>
      </c>
      <c r="B13868" s="18">
        <v>-2.06059955392616E-7</v>
      </c>
      <c r="D13868" s="18">
        <v>3.9341843187793699E-10</v>
      </c>
      <c r="E13868" s="18">
        <v>-2.0605995539261399E-7</v>
      </c>
    </row>
    <row r="13869" spans="1:5" x14ac:dyDescent="0.25">
      <c r="A13869" s="18">
        <v>-4.1394810101547101E-8</v>
      </c>
      <c r="B13869" s="18">
        <v>2.1666341075267099E-5</v>
      </c>
      <c r="D13869" s="18">
        <v>-4.1394810101546499E-8</v>
      </c>
      <c r="E13869" s="18">
        <v>2.1666341075266801E-5</v>
      </c>
    </row>
    <row r="13870" spans="1:5" x14ac:dyDescent="0.25">
      <c r="A13870" s="18">
        <v>-1.18011216916489E-9</v>
      </c>
      <c r="B13870" s="18">
        <v>6.1810480991224796E-7</v>
      </c>
      <c r="D13870" s="18">
        <v>-1.1801121691648701E-9</v>
      </c>
      <c r="E13870" s="18">
        <v>6.1810480991224002E-7</v>
      </c>
    </row>
    <row r="13871" spans="1:5" x14ac:dyDescent="0.25">
      <c r="A13871" s="18">
        <v>4.1372326514927303E-8</v>
      </c>
      <c r="B13871" s="18">
        <v>-2.1654557442830898E-5</v>
      </c>
      <c r="D13871" s="18">
        <v>4.13723265149268E-8</v>
      </c>
      <c r="E13871" s="18">
        <v>-2.16545574428306E-5</v>
      </c>
    </row>
    <row r="13872" spans="1:5" x14ac:dyDescent="0.25">
      <c r="A13872" s="18">
        <v>1.9663765795457298E-9</v>
      </c>
      <c r="B13872" s="18">
        <v>-1.02992452319539E-6</v>
      </c>
      <c r="D13872" s="18">
        <v>1.9663765795457001E-9</v>
      </c>
      <c r="E13872" s="18">
        <v>-1.02992452319538E-6</v>
      </c>
    </row>
    <row r="13873" spans="1:5" x14ac:dyDescent="0.25">
      <c r="A13873" s="18">
        <v>1.3242574959763199E-4</v>
      </c>
      <c r="B13873" s="18">
        <v>-9.9081998935697899E-2</v>
      </c>
      <c r="D13873">
        <v>1.3242574959763199E-4</v>
      </c>
      <c r="E13873" s="18">
        <v>-9.9081998935697899E-2</v>
      </c>
    </row>
    <row r="13874" spans="1:5" x14ac:dyDescent="0.25">
      <c r="A13874" s="18">
        <v>7.1272445325435303E-7</v>
      </c>
      <c r="B13874" s="18">
        <v>-5.3328352147228295E-4</v>
      </c>
      <c r="D13874" s="18">
        <v>7.1272445325435303E-7</v>
      </c>
      <c r="E13874" s="18">
        <v>-5.3328352147228295E-4</v>
      </c>
    </row>
    <row r="13875" spans="1:5" x14ac:dyDescent="0.25">
      <c r="A13875" s="18">
        <v>-1.3241771363255801E-4</v>
      </c>
      <c r="B13875" s="18">
        <v>9.9076017888183099E-2</v>
      </c>
      <c r="D13875">
        <v>-1.3241771363255801E-4</v>
      </c>
      <c r="E13875" s="18">
        <v>9.9076017888183002E-2</v>
      </c>
    </row>
    <row r="13876" spans="1:5" x14ac:dyDescent="0.25">
      <c r="A13876" s="18">
        <v>-2.1380790269578802E-6</v>
      </c>
      <c r="B13876" s="18">
        <v>1.59978100639226E-3</v>
      </c>
      <c r="D13876" s="18">
        <v>-2.1380790269578802E-6</v>
      </c>
      <c r="E13876" s="18">
        <v>1.59978100639226E-3</v>
      </c>
    </row>
    <row r="13877" spans="1:5" x14ac:dyDescent="0.25">
      <c r="A13877" s="18">
        <v>1.3239360688558499E-4</v>
      </c>
      <c r="B13877" s="18">
        <v>-9.9058075581840405E-2</v>
      </c>
      <c r="D13877">
        <v>1.3239360688558499E-4</v>
      </c>
      <c r="E13877" s="18">
        <v>-9.9058075581840405E-2</v>
      </c>
    </row>
    <row r="13878" spans="1:5" x14ac:dyDescent="0.25">
      <c r="A13878" s="18">
        <v>3.5631506166958499E-6</v>
      </c>
      <c r="B13878" s="18">
        <v>-2.6660698276067098E-3</v>
      </c>
      <c r="D13878" s="18">
        <v>3.5631506166958499E-6</v>
      </c>
      <c r="E13878" s="18">
        <v>-2.6660698276067098E-3</v>
      </c>
    </row>
    <row r="13879" spans="1:5" x14ac:dyDescent="0.25">
      <c r="A13879" s="18">
        <v>3.7616200824859298E-7</v>
      </c>
      <c r="B13879" s="18">
        <v>-5.0191891244606398E-4</v>
      </c>
      <c r="D13879" s="18">
        <v>3.7616200824859197E-7</v>
      </c>
      <c r="E13879" s="18">
        <v>-5.0191891244606203E-4</v>
      </c>
    </row>
    <row r="13880" spans="1:5" x14ac:dyDescent="0.25">
      <c r="A13880" s="18">
        <v>7.6926573216365496E-10</v>
      </c>
      <c r="B13880" s="18">
        <v>-1.0237757213319299E-6</v>
      </c>
      <c r="D13880" s="18">
        <v>7.6926573216365403E-10</v>
      </c>
      <c r="E13880" s="18">
        <v>-1.0237757213319299E-6</v>
      </c>
    </row>
    <row r="13881" spans="1:5" x14ac:dyDescent="0.25">
      <c r="A13881" s="18">
        <v>-3.7615788663081398E-7</v>
      </c>
      <c r="B13881" s="18">
        <v>5.01913449573874E-4</v>
      </c>
      <c r="D13881" s="18">
        <v>-3.7615788663081303E-7</v>
      </c>
      <c r="E13881" s="18">
        <v>5.0191344957387204E-4</v>
      </c>
    </row>
    <row r="13882" spans="1:5" x14ac:dyDescent="0.25">
      <c r="A13882" s="18">
        <v>-2.3077713588640602E-9</v>
      </c>
      <c r="B13882" s="18">
        <v>3.0712930741449801E-6</v>
      </c>
      <c r="D13882" s="18">
        <v>-2.3077713588640499E-9</v>
      </c>
      <c r="E13882" s="18">
        <v>3.0712930741449699E-6</v>
      </c>
    </row>
    <row r="13883" spans="1:5" x14ac:dyDescent="0.25">
      <c r="A13883" s="18">
        <v>3.7614552195890699E-7</v>
      </c>
      <c r="B13883" s="18">
        <v>-5.0189706119555802E-4</v>
      </c>
      <c r="D13883" s="18">
        <v>3.7614552195890598E-7</v>
      </c>
      <c r="E13883" s="18">
        <v>-5.0189706119555704E-4</v>
      </c>
    </row>
    <row r="13884" spans="1:5" x14ac:dyDescent="0.25">
      <c r="A13884" s="18">
        <v>3.8461994740773202E-9</v>
      </c>
      <c r="B13884" s="18">
        <v>-5.1187081592271296E-6</v>
      </c>
      <c r="D13884" s="18">
        <v>3.8461994740773103E-9</v>
      </c>
      <c r="E13884" s="18">
        <v>-5.1187081592271296E-6</v>
      </c>
    </row>
    <row r="13885" spans="1:5" x14ac:dyDescent="0.25">
      <c r="A13885" s="18">
        <v>1.68596184194362E-12</v>
      </c>
      <c r="B13885" s="18">
        <v>-3.63857030129359E-9</v>
      </c>
      <c r="D13885" s="18">
        <v>1.68596184194362E-12</v>
      </c>
      <c r="E13885" s="18">
        <v>-3.63857030129359E-9</v>
      </c>
    </row>
    <row r="13886" spans="1:5" x14ac:dyDescent="0.25">
      <c r="A13886" s="18">
        <v>7.7877178524527498E-15</v>
      </c>
      <c r="B13886" s="18">
        <v>-1.680703758745E-11</v>
      </c>
      <c r="D13886" s="18">
        <v>7.7877178524527498E-15</v>
      </c>
      <c r="E13886" s="18">
        <v>-1.680703758745E-11</v>
      </c>
    </row>
    <row r="13887" spans="1:5" x14ac:dyDescent="0.25">
      <c r="A13887" s="18">
        <v>-1.6858835273604999E-12</v>
      </c>
      <c r="B13887" s="18">
        <v>3.6384013214013799E-9</v>
      </c>
      <c r="D13887" s="18">
        <v>-1.6858835273604999E-12</v>
      </c>
      <c r="E13887" s="18">
        <v>3.6384013214013799E-9</v>
      </c>
    </row>
    <row r="13888" spans="1:5" x14ac:dyDescent="0.25">
      <c r="A13888" s="18">
        <v>-2.3362312160670299E-14</v>
      </c>
      <c r="B13888" s="18">
        <v>5.0419297860629399E-11</v>
      </c>
      <c r="D13888" s="18">
        <v>-2.3362312160670299E-14</v>
      </c>
      <c r="E13888" s="18">
        <v>5.0419297860629302E-11</v>
      </c>
    </row>
    <row r="13889" spans="1:5" x14ac:dyDescent="0.25">
      <c r="A13889" s="18">
        <v>1.68564859316331E-12</v>
      </c>
      <c r="B13889" s="18">
        <v>-3.6378944023205902E-9</v>
      </c>
      <c r="D13889" s="18">
        <v>1.68564859316331E-12</v>
      </c>
      <c r="E13889" s="18">
        <v>-3.6378944023205902E-9</v>
      </c>
    </row>
    <row r="13890" spans="1:5" x14ac:dyDescent="0.25">
      <c r="A13890" s="18">
        <v>3.89343823925505E-14</v>
      </c>
      <c r="B13890" s="18">
        <v>-8.4026113673744805E-11</v>
      </c>
      <c r="D13890" s="18">
        <v>3.89343823925505E-14</v>
      </c>
      <c r="E13890" s="18">
        <v>-8.4026113673744805E-11</v>
      </c>
    </row>
    <row r="13891" spans="1:5" x14ac:dyDescent="0.25">
      <c r="A13891" s="18">
        <v>4.2809071571819299E-8</v>
      </c>
      <c r="B13891" s="18">
        <v>-6.4480312754325103E-5</v>
      </c>
      <c r="D13891" s="18">
        <v>4.28090715718192E-8</v>
      </c>
      <c r="E13891" s="18">
        <v>-6.4480312754324899E-5</v>
      </c>
    </row>
    <row r="13892" spans="1:5" x14ac:dyDescent="0.25">
      <c r="A13892" s="18">
        <v>3.4014225867038199E-10</v>
      </c>
      <c r="B13892" s="18">
        <v>-5.1255903324154904E-7</v>
      </c>
      <c r="D13892" s="18">
        <v>3.4014225867038002E-10</v>
      </c>
      <c r="E13892" s="18">
        <v>-5.1255903324154703E-7</v>
      </c>
    </row>
    <row r="13893" spans="1:5" x14ac:dyDescent="0.25">
      <c r="A13893" s="18">
        <v>-4.2803553115779402E-8</v>
      </c>
      <c r="B13893" s="18">
        <v>6.4471994732543203E-5</v>
      </c>
      <c r="D13893" s="18">
        <v>-4.2803553115779303E-8</v>
      </c>
      <c r="E13893" s="18">
        <v>6.4471994732542999E-5</v>
      </c>
    </row>
    <row r="13894" spans="1:5" x14ac:dyDescent="0.25">
      <c r="A13894" s="18">
        <v>-1.02033560176845E-9</v>
      </c>
      <c r="B13894" s="18">
        <v>1.53753965187293E-6</v>
      </c>
      <c r="D13894" s="18">
        <v>-1.02033560176845E-9</v>
      </c>
      <c r="E13894" s="18">
        <v>1.53753965187292E-6</v>
      </c>
    </row>
    <row r="13895" spans="1:5" x14ac:dyDescent="0.25">
      <c r="A13895" s="18">
        <v>4.2786999278359598E-8</v>
      </c>
      <c r="B13895" s="18">
        <v>-6.4447042974883297E-5</v>
      </c>
      <c r="D13895" s="18">
        <v>4.2786999278359499E-8</v>
      </c>
      <c r="E13895" s="18">
        <v>-6.4447042974883094E-5</v>
      </c>
    </row>
    <row r="13896" spans="1:5" x14ac:dyDescent="0.25">
      <c r="A13896" s="18">
        <v>1.7002554482042801E-9</v>
      </c>
      <c r="B13896" s="18">
        <v>-2.5621079662450198E-6</v>
      </c>
      <c r="D13896" s="18">
        <v>1.7002554482042801E-9</v>
      </c>
      <c r="E13896" s="18">
        <v>-2.5621079662450101E-6</v>
      </c>
    </row>
    <row r="13897" spans="1:5" x14ac:dyDescent="0.25">
      <c r="A13897" s="18">
        <v>1.8323643834259399E-6</v>
      </c>
      <c r="B13897" s="18">
        <v>3.00150185002526E-3</v>
      </c>
      <c r="D13897" s="18">
        <v>1.83236438342593E-6</v>
      </c>
      <c r="E13897" s="18">
        <v>3.00150185002525E-3</v>
      </c>
    </row>
    <row r="13898" spans="1:5" x14ac:dyDescent="0.25">
      <c r="A13898" s="18">
        <v>1.40131718760358E-8</v>
      </c>
      <c r="B13898" s="18">
        <v>2.3002605545221501E-5</v>
      </c>
      <c r="D13898" s="18">
        <v>4.3104719582235204E-9</v>
      </c>
      <c r="E13898" s="18">
        <v>7.0124129550309697E-6</v>
      </c>
    </row>
    <row r="13899" spans="1:5" x14ac:dyDescent="0.25">
      <c r="A13899" s="18">
        <v>-1.83214228173601E-6</v>
      </c>
      <c r="B13899" s="18">
        <v>-3.0011368029971299E-3</v>
      </c>
      <c r="D13899" s="18">
        <v>-1.83233633573436E-6</v>
      </c>
      <c r="E13899" s="18">
        <v>-3.0014566068489301E-3</v>
      </c>
    </row>
    <row r="13900" spans="1:5" x14ac:dyDescent="0.25">
      <c r="A13900" s="18">
        <v>-4.2035894873804098E-8</v>
      </c>
      <c r="B13900" s="18">
        <v>-6.9001861124979997E-5</v>
      </c>
      <c r="D13900" s="18">
        <v>-1.29311968762962E-8</v>
      </c>
      <c r="E13900" s="18">
        <v>-2.10368886733447E-5</v>
      </c>
    </row>
    <row r="13901" spans="1:5" x14ac:dyDescent="0.25">
      <c r="A13901" s="18">
        <v>1.8314760370603199E-6</v>
      </c>
      <c r="B13901" s="18">
        <v>3.0000417612884999E-3</v>
      </c>
      <c r="D13901" s="18">
        <v>1.8322521946051E-6</v>
      </c>
      <c r="E13901" s="18">
        <v>3.0013208804044898E-3</v>
      </c>
    </row>
    <row r="13902" spans="1:5" x14ac:dyDescent="0.25">
      <c r="A13902" s="18">
        <v>7.0047756635323701E-8</v>
      </c>
      <c r="B13902" s="18">
        <v>1.1498325186224E-4</v>
      </c>
      <c r="D13902" s="18">
        <v>2.1551264818355201E-8</v>
      </c>
      <c r="E13902" s="18">
        <v>3.5060313846467098E-5</v>
      </c>
    </row>
    <row r="13903" spans="1:5" x14ac:dyDescent="0.25">
      <c r="A13903" s="18">
        <v>2.4002538065651001E-11</v>
      </c>
      <c r="B13903" s="18">
        <v>-5.2677108145965201E-8</v>
      </c>
      <c r="D13903" s="18">
        <v>2.4002538065650701E-11</v>
      </c>
      <c r="E13903" s="18">
        <v>-5.2677108145964599E-8</v>
      </c>
    </row>
    <row r="13904" spans="1:5" x14ac:dyDescent="0.25">
      <c r="A13904" s="18">
        <v>1.38911476861718E-14</v>
      </c>
      <c r="B13904" s="18">
        <v>-3.0374661201820298E-11</v>
      </c>
      <c r="D13904" s="18">
        <v>1.38911476861717E-14</v>
      </c>
      <c r="E13904" s="18">
        <v>-3.0374661201820098E-11</v>
      </c>
    </row>
    <row r="13905" spans="1:5" x14ac:dyDescent="0.25">
      <c r="A13905" s="18">
        <v>-2.4002507921779599E-11</v>
      </c>
      <c r="B13905" s="18">
        <v>5.2677042442844398E-8</v>
      </c>
      <c r="D13905" s="18">
        <v>-2.4002507921779298E-11</v>
      </c>
      <c r="E13905" s="18">
        <v>5.2677042442843803E-8</v>
      </c>
    </row>
    <row r="13906" spans="1:5" x14ac:dyDescent="0.25">
      <c r="A13906" s="18">
        <v>-4.16733502335981E-14</v>
      </c>
      <c r="B13906" s="18">
        <v>9.1123781850456398E-11</v>
      </c>
      <c r="D13906" s="18">
        <v>-4.1673350233597798E-14</v>
      </c>
      <c r="E13906" s="18">
        <v>9.1123781850455597E-11</v>
      </c>
    </row>
    <row r="13907" spans="1:5" x14ac:dyDescent="0.25">
      <c r="A13907" s="18">
        <v>2.4002417490528402E-11</v>
      </c>
      <c r="B13907" s="18">
        <v>-5.2676845334268903E-8</v>
      </c>
      <c r="D13907" s="18">
        <v>2.4002417490528101E-11</v>
      </c>
      <c r="E13907" s="18">
        <v>-5.2676845334268301E-8</v>
      </c>
    </row>
    <row r="13908" spans="1:5" x14ac:dyDescent="0.25">
      <c r="A13908" s="18">
        <v>6.9455274307971998E-14</v>
      </c>
      <c r="B13908" s="18">
        <v>-1.5187229723775499E-10</v>
      </c>
      <c r="D13908" s="18">
        <v>6.9455274307971405E-14</v>
      </c>
      <c r="E13908" s="18">
        <v>-1.51872297237753E-10</v>
      </c>
    </row>
    <row r="13909" spans="1:5" x14ac:dyDescent="0.25">
      <c r="A13909" s="18">
        <v>1.50828600669661E-18</v>
      </c>
      <c r="B13909" s="18">
        <v>-5.9883589656606098E-15</v>
      </c>
      <c r="D13909" s="18">
        <v>1.50828600669661E-18</v>
      </c>
      <c r="E13909" s="18">
        <v>-5.9883589656605901E-15</v>
      </c>
    </row>
    <row r="13910" spans="1:5" x14ac:dyDescent="0.25">
      <c r="A13910" s="18">
        <v>1.1398278748883E-20</v>
      </c>
      <c r="B13910" s="18">
        <v>-4.5258430698951901E-17</v>
      </c>
      <c r="D13910" s="18">
        <v>1.1398278748883E-20</v>
      </c>
      <c r="E13910" s="18">
        <v>-4.5258430698951698E-17</v>
      </c>
    </row>
    <row r="13911" spans="1:5" x14ac:dyDescent="0.25">
      <c r="A13911" s="18">
        <v>-1.50810662978249E-18</v>
      </c>
      <c r="B13911" s="18">
        <v>5.9876466905885202E-15</v>
      </c>
      <c r="D13911" s="18">
        <v>-1.50810662978248E-18</v>
      </c>
      <c r="E13911" s="18">
        <v>5.9876466905884997E-15</v>
      </c>
    </row>
    <row r="13912" spans="1:5" x14ac:dyDescent="0.25">
      <c r="A13912" s="18">
        <v>-3.4191924016802297E-20</v>
      </c>
      <c r="B13912" s="18">
        <v>1.35763727809402E-16</v>
      </c>
      <c r="D13912" s="18">
        <v>-3.4191924016802201E-20</v>
      </c>
      <c r="E13912" s="18">
        <v>1.35763727809402E-16</v>
      </c>
    </row>
    <row r="13913" spans="1:5" x14ac:dyDescent="0.25">
      <c r="A13913" s="18">
        <v>1.5075685475109E-18</v>
      </c>
      <c r="B13913" s="18">
        <v>-5.9855100578496698E-15</v>
      </c>
      <c r="D13913" s="18">
        <v>1.5075685475109E-18</v>
      </c>
      <c r="E13913" s="18">
        <v>-5.9855100578496501E-15</v>
      </c>
    </row>
    <row r="13914" spans="1:5" x14ac:dyDescent="0.25">
      <c r="A13914" s="18">
        <v>5.6976833418434895E-20</v>
      </c>
      <c r="B13914" s="18">
        <v>-2.2623433532665102E-16</v>
      </c>
      <c r="D13914" s="18">
        <v>5.6976833418434606E-20</v>
      </c>
      <c r="E13914" s="18">
        <v>-2.2623433532664998E-16</v>
      </c>
    </row>
    <row r="13915" spans="1:5" x14ac:dyDescent="0.25">
      <c r="A13915" s="18">
        <v>1.64856883360504E-7</v>
      </c>
      <c r="B13915" s="18">
        <v>-8.86758811223193E-5</v>
      </c>
      <c r="D13915" s="18">
        <v>1.6485688336050199E-7</v>
      </c>
      <c r="E13915" s="18">
        <v>-8.8675881122318094E-5</v>
      </c>
    </row>
    <row r="13916" spans="1:5" x14ac:dyDescent="0.25">
      <c r="A13916" s="18">
        <v>1.5597291929131999E-9</v>
      </c>
      <c r="B13916" s="18">
        <v>-8.39818940273006E-7</v>
      </c>
      <c r="D13916" s="18">
        <v>1.55972919291318E-9</v>
      </c>
      <c r="E13916" s="18">
        <v>-8.3981894027299499E-7</v>
      </c>
    </row>
    <row r="13917" spans="1:5" x14ac:dyDescent="0.25">
      <c r="A13917" s="18">
        <v>-1.64827283816396E-7</v>
      </c>
      <c r="B13917" s="18">
        <v>8.8659928870523107E-5</v>
      </c>
      <c r="D13917" s="18">
        <v>-1.6482728381639401E-7</v>
      </c>
      <c r="E13917" s="18">
        <v>8.8659928870521995E-5</v>
      </c>
    </row>
    <row r="13918" spans="1:5" x14ac:dyDescent="0.25">
      <c r="A13918" s="18">
        <v>-4.6786243861258099E-9</v>
      </c>
      <c r="B13918" s="18">
        <v>2.5191530390774399E-6</v>
      </c>
      <c r="D13918" s="18">
        <v>-4.6786243861257404E-9</v>
      </c>
      <c r="E13918" s="18">
        <v>2.5191530390774099E-6</v>
      </c>
    </row>
    <row r="13919" spans="1:5" x14ac:dyDescent="0.25">
      <c r="A13919" s="18">
        <v>1.6473849592535501E-7</v>
      </c>
      <c r="B13919" s="18">
        <v>-8.8612077913422497E-5</v>
      </c>
      <c r="D13919" s="18">
        <v>1.64738495925353E-7</v>
      </c>
      <c r="E13919" s="18">
        <v>-8.8612077913421305E-5</v>
      </c>
    </row>
    <row r="13920" spans="1:5" x14ac:dyDescent="0.25">
      <c r="A13920" s="18">
        <v>7.7958302067970304E-9</v>
      </c>
      <c r="B13920" s="18">
        <v>-4.1975759035608296E-6</v>
      </c>
      <c r="D13920" s="18">
        <v>7.7958302067969295E-9</v>
      </c>
      <c r="E13920" s="18">
        <v>-4.1975759035607703E-6</v>
      </c>
    </row>
    <row r="13921" spans="1:5" x14ac:dyDescent="0.25">
      <c r="A13921" s="18">
        <v>1.3242574959763199E-4</v>
      </c>
      <c r="B13921" s="18">
        <v>-9.9081998935697996E-2</v>
      </c>
      <c r="D13921">
        <v>1.3242574959763199E-4</v>
      </c>
      <c r="E13921" s="18">
        <v>-9.9081998935697996E-2</v>
      </c>
    </row>
    <row r="13922" spans="1:5" x14ac:dyDescent="0.25">
      <c r="A13922" s="18">
        <v>6.1153304272196503E-7</v>
      </c>
      <c r="B13922" s="18">
        <v>-4.5753646788469603E-4</v>
      </c>
      <c r="D13922" s="18">
        <v>6.1153304272196503E-7</v>
      </c>
      <c r="E13922" s="18">
        <v>-4.5753646788469603E-4</v>
      </c>
    </row>
    <row r="13923" spans="1:5" x14ac:dyDescent="0.25">
      <c r="A13923" s="18">
        <v>-1.3241973746076901E-4</v>
      </c>
      <c r="B13923" s="18">
        <v>9.90775328292548E-2</v>
      </c>
      <c r="D13923">
        <v>-1.3241973746076901E-4</v>
      </c>
      <c r="E13923" s="18">
        <v>9.90775328292548E-2</v>
      </c>
    </row>
    <row r="13924" spans="1:5" x14ac:dyDescent="0.25">
      <c r="A13924" s="18">
        <v>-1.83453686941217E-6</v>
      </c>
      <c r="B13924" s="18">
        <v>1.3725637110578099E-3</v>
      </c>
      <c r="D13924" s="18">
        <v>-1.83453686941217E-6</v>
      </c>
      <c r="E13924" s="18">
        <v>1.3725637110578099E-3</v>
      </c>
    </row>
    <row r="13925" spans="1:5" x14ac:dyDescent="0.25">
      <c r="A13925" s="18">
        <v>1.3240170172499699E-4</v>
      </c>
      <c r="B13925" s="18">
        <v>-9.9064134997486702E-2</v>
      </c>
      <c r="D13925">
        <v>1.3240170172499699E-4</v>
      </c>
      <c r="E13925" s="18">
        <v>-9.9064134997486605E-2</v>
      </c>
    </row>
    <row r="13926" spans="1:5" x14ac:dyDescent="0.25">
      <c r="A13926" s="18">
        <v>3.0573539274636502E-6</v>
      </c>
      <c r="B13926" s="18">
        <v>-2.2874538818501299E-3</v>
      </c>
      <c r="D13926" s="18">
        <v>3.0573539274636599E-6</v>
      </c>
      <c r="E13926" s="18">
        <v>-2.2874538818501299E-3</v>
      </c>
    </row>
    <row r="13927" spans="1:5" x14ac:dyDescent="0.25">
      <c r="A13927" s="18">
        <v>4.28090715718192E-8</v>
      </c>
      <c r="B13927" s="18">
        <v>-6.4480312754324994E-5</v>
      </c>
      <c r="D13927" s="18">
        <v>4.2809071571819101E-8</v>
      </c>
      <c r="E13927" s="18">
        <v>-6.4480312754324804E-5</v>
      </c>
    </row>
    <row r="13928" spans="1:5" x14ac:dyDescent="0.25">
      <c r="A13928" s="18">
        <v>8.7948457047811503E-11</v>
      </c>
      <c r="B13928" s="18">
        <v>-1.3224409430170199E-7</v>
      </c>
      <c r="D13928" s="18">
        <v>8.79484570478114E-11</v>
      </c>
      <c r="E13928" s="18">
        <v>-1.3224409430170199E-7</v>
      </c>
    </row>
    <row r="13929" spans="1:5" x14ac:dyDescent="0.25">
      <c r="A13929" s="18">
        <v>-4.2808596991811703E-8</v>
      </c>
      <c r="B13929" s="18">
        <v>6.4479601031321802E-5</v>
      </c>
      <c r="D13929" s="18">
        <v>-4.2808596991811597E-8</v>
      </c>
      <c r="E13929" s="18">
        <v>6.4479601031321599E-5</v>
      </c>
    </row>
    <row r="13930" spans="1:5" x14ac:dyDescent="0.25">
      <c r="A13930" s="18">
        <v>-2.6384237244784902E-10</v>
      </c>
      <c r="B13930" s="18">
        <v>3.96727799038786E-7</v>
      </c>
      <c r="D13930" s="18">
        <v>-2.6384237244784798E-10</v>
      </c>
      <c r="E13930" s="18">
        <v>3.9672779903878499E-7</v>
      </c>
    </row>
    <row r="13931" spans="1:5" x14ac:dyDescent="0.25">
      <c r="A13931" s="18">
        <v>4.2807173273017803E-8</v>
      </c>
      <c r="B13931" s="18">
        <v>-6.4477465893958394E-5</v>
      </c>
      <c r="D13931" s="18">
        <v>4.2807173273017697E-8</v>
      </c>
      <c r="E13931" s="18">
        <v>-6.4477465893958205E-5</v>
      </c>
    </row>
    <row r="13932" spans="1:5" x14ac:dyDescent="0.25">
      <c r="A13932" s="18">
        <v>4.3972729192551099E-10</v>
      </c>
      <c r="B13932" s="18">
        <v>-6.61198052421211E-7</v>
      </c>
      <c r="D13932" s="18">
        <v>4.3972729192551001E-10</v>
      </c>
      <c r="E13932" s="18">
        <v>-6.6119805242121005E-7</v>
      </c>
    </row>
    <row r="13933" spans="1:5" x14ac:dyDescent="0.25">
      <c r="A13933" s="18">
        <v>1.68596184194362E-12</v>
      </c>
      <c r="B13933" s="18">
        <v>-3.63857030129359E-9</v>
      </c>
      <c r="D13933" s="18">
        <v>1.68596184194362E-12</v>
      </c>
      <c r="E13933" s="18">
        <v>-3.63857030129359E-9</v>
      </c>
    </row>
    <row r="13934" spans="1:5" x14ac:dyDescent="0.25">
      <c r="A13934" s="18">
        <v>9.0719005669834997E-15</v>
      </c>
      <c r="B13934" s="18">
        <v>-1.95786654254859E-11</v>
      </c>
      <c r="D13934" s="18">
        <v>9.0719005669834902E-15</v>
      </c>
      <c r="E13934" s="18">
        <v>-1.95786654254859E-11</v>
      </c>
    </row>
    <row r="13935" spans="1:5" x14ac:dyDescent="0.25">
      <c r="A13935" s="18">
        <v>-1.6858578437062099E-12</v>
      </c>
      <c r="B13935" s="18">
        <v>3.6383458888446198E-9</v>
      </c>
      <c r="D13935" s="18">
        <v>-1.6858578437062099E-12</v>
      </c>
      <c r="E13935" s="18">
        <v>3.6383458888446198E-9</v>
      </c>
    </row>
    <row r="13936" spans="1:5" x14ac:dyDescent="0.25">
      <c r="A13936" s="18">
        <v>-2.7214445636706401E-14</v>
      </c>
      <c r="B13936" s="18">
        <v>5.8733286548545506E-11</v>
      </c>
      <c r="D13936" s="18">
        <v>-2.7214445636706401E-14</v>
      </c>
      <c r="E13936" s="18">
        <v>5.8733286548545402E-11</v>
      </c>
    </row>
    <row r="13937" spans="1:5" x14ac:dyDescent="0.25">
      <c r="A13937" s="18">
        <v>1.68554586485939E-12</v>
      </c>
      <c r="B13937" s="18">
        <v>-3.63767268571357E-9</v>
      </c>
      <c r="D13937" s="18">
        <v>1.68554586485939E-12</v>
      </c>
      <c r="E13937" s="18">
        <v>-3.63767268571357E-9</v>
      </c>
    </row>
    <row r="13938" spans="1:5" x14ac:dyDescent="0.25">
      <c r="A13938" s="18">
        <v>4.5353222722131803E-14</v>
      </c>
      <c r="B13938" s="18">
        <v>-9.7879778937221306E-11</v>
      </c>
      <c r="D13938" s="18">
        <v>4.5353222722131803E-14</v>
      </c>
      <c r="E13938" s="18">
        <v>-9.7879778937221202E-11</v>
      </c>
    </row>
    <row r="13939" spans="1:5" x14ac:dyDescent="0.25">
      <c r="A13939" s="18">
        <v>3.7616200824859399E-7</v>
      </c>
      <c r="B13939" s="18">
        <v>-5.0191891244606495E-4</v>
      </c>
      <c r="D13939" s="18">
        <v>3.7616200824859298E-7</v>
      </c>
      <c r="E13939" s="18">
        <v>-5.01918912446063E-4</v>
      </c>
    </row>
    <row r="13940" spans="1:5" x14ac:dyDescent="0.25">
      <c r="A13940" s="18">
        <v>2.99235435032228E-9</v>
      </c>
      <c r="B13940" s="18">
        <v>-3.9954134031287197E-6</v>
      </c>
      <c r="D13940" s="18">
        <v>2.99235435032227E-9</v>
      </c>
      <c r="E13940" s="18">
        <v>-3.9954134031287002E-6</v>
      </c>
    </row>
    <row r="13941" spans="1:5" x14ac:dyDescent="0.25">
      <c r="A13941" s="18">
        <v>-3.7611342485845199E-7</v>
      </c>
      <c r="B13941" s="18">
        <v>5.0185401682023903E-4</v>
      </c>
      <c r="D13941" s="18">
        <v>-3.7611342485844998E-7</v>
      </c>
      <c r="E13941" s="18">
        <v>5.0185401682023697E-4</v>
      </c>
    </row>
    <row r="13942" spans="1:5" x14ac:dyDescent="0.25">
      <c r="A13942" s="18">
        <v>-8.97626006237262E-9</v>
      </c>
      <c r="B13942" s="18">
        <v>1.1985167382121401E-5</v>
      </c>
      <c r="D13942" s="18">
        <v>-8.9762600623725902E-9</v>
      </c>
      <c r="E13942" s="18">
        <v>1.1985167382121301E-5</v>
      </c>
    </row>
    <row r="13943" spans="1:5" x14ac:dyDescent="0.25">
      <c r="A13943" s="18">
        <v>3.7596768817078501E-7</v>
      </c>
      <c r="B13943" s="18">
        <v>-5.0165934795740996E-4</v>
      </c>
      <c r="D13943" s="18">
        <v>3.75967688170784E-7</v>
      </c>
      <c r="E13943" s="18">
        <v>-5.0165934795740898E-4</v>
      </c>
    </row>
    <row r="13944" spans="1:5" x14ac:dyDescent="0.25">
      <c r="A13944" s="18">
        <v>1.4957757038215201E-8</v>
      </c>
      <c r="B13944" s="18">
        <v>-1.9971703186043701E-5</v>
      </c>
      <c r="D13944" s="18">
        <v>1.4957757038215098E-8</v>
      </c>
      <c r="E13944" s="18">
        <v>-1.9971703186043599E-5</v>
      </c>
    </row>
    <row r="13945" spans="1:5" x14ac:dyDescent="0.25">
      <c r="A13945" s="18">
        <v>6.0322290029114401E-6</v>
      </c>
      <c r="B13945" s="18">
        <v>8.9082255709661204E-3</v>
      </c>
      <c r="D13945" s="18">
        <v>6.0322290029114197E-6</v>
      </c>
      <c r="E13945" s="18">
        <v>8.9082255709660805E-3</v>
      </c>
    </row>
    <row r="13946" spans="1:5" x14ac:dyDescent="0.25">
      <c r="A13946" s="18">
        <v>4.6270189606519802E-8</v>
      </c>
      <c r="B13946" s="18">
        <v>6.8534638931567096E-5</v>
      </c>
      <c r="D13946" s="18">
        <v>1.40521004225946E-8</v>
      </c>
      <c r="E13946" s="18">
        <v>2.0547616778093901E-5</v>
      </c>
    </row>
    <row r="13947" spans="1:5" x14ac:dyDescent="0.25">
      <c r="A13947" s="18">
        <v>-6.03149430038335E-6</v>
      </c>
      <c r="B13947" s="18">
        <v>-8.9071353521593694E-3</v>
      </c>
      <c r="D13947" s="18">
        <v>-6.0321386621670104E-6</v>
      </c>
      <c r="E13947" s="18">
        <v>-8.9080950926023993E-3</v>
      </c>
    </row>
    <row r="13948" spans="1:5" x14ac:dyDescent="0.25">
      <c r="A13948" s="18">
        <v>-1.3879857879215199E-7</v>
      </c>
      <c r="B13948" s="18">
        <v>-2.0558610607230001E-4</v>
      </c>
      <c r="D13948" s="18">
        <v>-4.2155604455021801E-8</v>
      </c>
      <c r="E13948" s="18">
        <v>-6.1641856592712006E-5</v>
      </c>
    </row>
    <row r="13949" spans="1:5" x14ac:dyDescent="0.25">
      <c r="A13949" s="18">
        <v>6.0292903929006297E-6</v>
      </c>
      <c r="B13949" s="18">
        <v>8.9038649931405308E-3</v>
      </c>
      <c r="D13949" s="18">
        <v>6.0318676460514602E-6</v>
      </c>
      <c r="E13949" s="18">
        <v>8.9077036661297307E-3</v>
      </c>
    </row>
    <row r="13950" spans="1:5" x14ac:dyDescent="0.25">
      <c r="A13950" s="18">
        <v>2.3129100129779199E-7</v>
      </c>
      <c r="B13950" s="18">
        <v>3.4258414610327E-4</v>
      </c>
      <c r="D13950" s="18">
        <v>7.0257018108596404E-8</v>
      </c>
      <c r="E13950" s="18">
        <v>1.02733115265386E-4</v>
      </c>
    </row>
    <row r="13951" spans="1:5" x14ac:dyDescent="0.25">
      <c r="A13951" s="18">
        <v>7.6117889506575599E-11</v>
      </c>
      <c r="B13951" s="18">
        <v>-1.6793803201154499E-7</v>
      </c>
      <c r="D13951" s="18">
        <v>7.6117889506574694E-11</v>
      </c>
      <c r="E13951" s="18">
        <v>-1.6793803201154301E-7</v>
      </c>
    </row>
    <row r="13952" spans="1:5" x14ac:dyDescent="0.25">
      <c r="A13952" s="18">
        <v>4.88404304201459E-14</v>
      </c>
      <c r="B13952" s="18">
        <v>-1.07317398412915E-10</v>
      </c>
      <c r="D13952" s="18">
        <v>4.8840430420145603E-14</v>
      </c>
      <c r="E13952" s="18">
        <v>-1.07317398412914E-10</v>
      </c>
    </row>
    <row r="13953" spans="1:5" x14ac:dyDescent="0.25">
      <c r="A13953" s="18">
        <v>-7.61177733731753E-11</v>
      </c>
      <c r="B13953" s="18">
        <v>1.6793777772974E-7</v>
      </c>
      <c r="D13953" s="18">
        <v>-7.6117773373174396E-11</v>
      </c>
      <c r="E13953" s="18">
        <v>1.6793777772973801E-7</v>
      </c>
    </row>
    <row r="13954" spans="1:5" x14ac:dyDescent="0.25">
      <c r="A13954" s="18">
        <v>-1.46520902763825E-13</v>
      </c>
      <c r="B13954" s="18">
        <v>3.2195134724117701E-10</v>
      </c>
      <c r="D13954" s="18">
        <v>-1.4652090276382399E-13</v>
      </c>
      <c r="E13954" s="18">
        <v>3.21951347241175E-10</v>
      </c>
    </row>
    <row r="13955" spans="1:5" x14ac:dyDescent="0.25">
      <c r="A13955" s="18">
        <v>7.6117424974614096E-11</v>
      </c>
      <c r="B13955" s="18">
        <v>-1.67937014887893E-7</v>
      </c>
      <c r="D13955" s="18">
        <v>7.6117424974613204E-11</v>
      </c>
      <c r="E13955" s="18">
        <v>-1.6793701488789101E-7</v>
      </c>
    </row>
    <row r="13956" spans="1:5" x14ac:dyDescent="0.25">
      <c r="A13956" s="18">
        <v>2.4420020962590399E-13</v>
      </c>
      <c r="B13956" s="18">
        <v>-5.3658275209462901E-10</v>
      </c>
      <c r="D13956" s="18">
        <v>2.4420020962590202E-13</v>
      </c>
      <c r="E13956" s="18">
        <v>-5.3658275209462497E-10</v>
      </c>
    </row>
    <row r="13957" spans="1:5" x14ac:dyDescent="0.25">
      <c r="A13957" s="18">
        <v>2.9322708685162197E-17</v>
      </c>
      <c r="B13957" s="18">
        <v>-1.10985636244154E-13</v>
      </c>
      <c r="D13957" s="18">
        <v>2.9322708685162099E-17</v>
      </c>
      <c r="E13957" s="18">
        <v>-1.10985636244153E-13</v>
      </c>
    </row>
    <row r="13958" spans="1:5" x14ac:dyDescent="0.25">
      <c r="A13958" s="18">
        <v>2.2165474298493002E-19</v>
      </c>
      <c r="B13958" s="18">
        <v>-8.3904075718417597E-16</v>
      </c>
      <c r="D13958" s="18">
        <v>2.2165474298492901E-19</v>
      </c>
      <c r="E13958" s="18">
        <v>-8.3904075718417203E-16</v>
      </c>
    </row>
    <row r="13959" spans="1:5" x14ac:dyDescent="0.25">
      <c r="A13959" s="18">
        <v>-2.93192199131921E-17</v>
      </c>
      <c r="B13959" s="18">
        <v>1.10972429254329E-13</v>
      </c>
      <c r="D13959" s="18">
        <v>-2.9319219913192002E-17</v>
      </c>
      <c r="E13959" s="18">
        <v>1.10972429254328E-13</v>
      </c>
    </row>
    <row r="13960" spans="1:5" x14ac:dyDescent="0.25">
      <c r="A13960" s="18">
        <v>-6.6490758274423599E-19</v>
      </c>
      <c r="B13960" s="18">
        <v>2.5169078262182498E-15</v>
      </c>
      <c r="D13960" s="18">
        <v>-6.6490758274423397E-19</v>
      </c>
      <c r="E13960" s="18">
        <v>2.51690782621824E-15</v>
      </c>
    </row>
    <row r="13961" spans="1:5" x14ac:dyDescent="0.25">
      <c r="A13961" s="18">
        <v>2.9308754540139703E-17</v>
      </c>
      <c r="B13961" s="18">
        <v>-1.10932811854291E-13</v>
      </c>
      <c r="D13961" s="18">
        <v>2.9308754540139598E-17</v>
      </c>
      <c r="E13961" s="18">
        <v>-1.10932811854291E-13</v>
      </c>
    </row>
    <row r="13962" spans="1:5" x14ac:dyDescent="0.25">
      <c r="A13962" s="18">
        <v>1.1079904998862099E-18</v>
      </c>
      <c r="B13962" s="18">
        <v>-4.1941316198764098E-15</v>
      </c>
      <c r="D13962" s="18">
        <v>1.1079904998862001E-18</v>
      </c>
      <c r="E13962" s="18">
        <v>-4.1941316198763901E-15</v>
      </c>
    </row>
    <row r="13963" spans="1:5" x14ac:dyDescent="0.25">
      <c r="A13963" s="18">
        <v>5.9096189384237001E-7</v>
      </c>
      <c r="B13963" s="18">
        <v>-3.2937795537844899E-4</v>
      </c>
      <c r="D13963" s="18">
        <v>5.9096189384236302E-7</v>
      </c>
      <c r="E13963" s="18">
        <v>-3.2937795537844498E-4</v>
      </c>
    </row>
    <row r="13964" spans="1:5" x14ac:dyDescent="0.25">
      <c r="A13964" s="18">
        <v>5.5628441200362896E-9</v>
      </c>
      <c r="B13964" s="18">
        <v>-3.1051903871141901E-6</v>
      </c>
      <c r="D13964" s="18">
        <v>5.5628441200362201E-9</v>
      </c>
      <c r="E13964" s="18">
        <v>-3.1051903871141499E-6</v>
      </c>
    </row>
    <row r="13965" spans="1:5" x14ac:dyDescent="0.25">
      <c r="A13965" s="18">
        <v>-5.9085680546984001E-7</v>
      </c>
      <c r="B13965" s="18">
        <v>3.2931921414091502E-4</v>
      </c>
      <c r="D13965" s="18">
        <v>-5.9085680546983196E-7</v>
      </c>
      <c r="E13965" s="18">
        <v>3.2931921414091101E-4</v>
      </c>
    </row>
    <row r="13966" spans="1:5" x14ac:dyDescent="0.25">
      <c r="A13966" s="18">
        <v>-1.66865410389349E-8</v>
      </c>
      <c r="B13966" s="18">
        <v>9.3144566730556799E-6</v>
      </c>
      <c r="D13966" s="18">
        <v>-1.6686541038934702E-8</v>
      </c>
      <c r="E13966" s="18">
        <v>9.3144566730555596E-6</v>
      </c>
    </row>
    <row r="13967" spans="1:5" x14ac:dyDescent="0.25">
      <c r="A13967" s="18">
        <v>5.9054157818959504E-7</v>
      </c>
      <c r="B13967" s="18">
        <v>-3.2914301162928901E-4</v>
      </c>
      <c r="D13967" s="18">
        <v>5.9054157818958805E-7</v>
      </c>
      <c r="E13967" s="18">
        <v>-3.2914301162928499E-4</v>
      </c>
    </row>
    <row r="13968" spans="1:5" x14ac:dyDescent="0.25">
      <c r="A13968" s="18">
        <v>2.7804264715048499E-8</v>
      </c>
      <c r="B13968" s="18">
        <v>-1.55203798984084E-5</v>
      </c>
      <c r="D13968" s="18">
        <v>2.7804264715048201E-8</v>
      </c>
      <c r="E13968" s="18">
        <v>-1.55203798984082E-5</v>
      </c>
    </row>
    <row r="13969" spans="1:5" x14ac:dyDescent="0.25">
      <c r="A13969" s="18">
        <v>1.32319252303012E-4</v>
      </c>
      <c r="B13969" s="18">
        <v>-9.9025195146966394E-2</v>
      </c>
      <c r="D13969">
        <v>1.32319252303012E-4</v>
      </c>
      <c r="E13969" s="18">
        <v>-9.9025195146966297E-2</v>
      </c>
    </row>
    <row r="13970" spans="1:5" x14ac:dyDescent="0.25">
      <c r="A13970" s="18">
        <v>5.1142421218575299E-7</v>
      </c>
      <c r="B13970" s="18">
        <v>-3.8262411719627002E-4</v>
      </c>
      <c r="D13970" s="18">
        <v>5.1142421218575299E-7</v>
      </c>
      <c r="E13970" s="18">
        <v>-3.8262411719627002E-4</v>
      </c>
    </row>
    <row r="13971" spans="1:5" x14ac:dyDescent="0.25">
      <c r="A13971" s="18">
        <v>-1.3231493840910901E-4</v>
      </c>
      <c r="B13971" s="18">
        <v>9.9021999693061594E-2</v>
      </c>
      <c r="D13971">
        <v>-1.3231493840910901E-4</v>
      </c>
      <c r="E13971" s="18">
        <v>9.9021999693061497E-2</v>
      </c>
    </row>
    <row r="13972" spans="1:5" x14ac:dyDescent="0.25">
      <c r="A13972" s="18">
        <v>-1.53423368568746E-6</v>
      </c>
      <c r="B13972" s="18">
        <v>1.14784395340615E-3</v>
      </c>
      <c r="D13972" s="18">
        <v>-1.53423368568746E-6</v>
      </c>
      <c r="E13972" s="18">
        <v>1.14784395340615E-3</v>
      </c>
    </row>
    <row r="13973" spans="1:5" x14ac:dyDescent="0.25">
      <c r="A13973" s="18">
        <v>1.32301997100051E-4</v>
      </c>
      <c r="B13973" s="18">
        <v>-9.9012413597739199E-2</v>
      </c>
      <c r="D13973">
        <v>1.3230199710004999E-4</v>
      </c>
      <c r="E13973" s="18">
        <v>-9.9012413597739199E-2</v>
      </c>
    </row>
    <row r="13974" spans="1:5" x14ac:dyDescent="0.25">
      <c r="A13974" s="18">
        <v>2.5569263103324701E-6</v>
      </c>
      <c r="B13974" s="18">
        <v>-1.91297859769212E-3</v>
      </c>
      <c r="D13974" s="18">
        <v>2.5569263103324701E-6</v>
      </c>
      <c r="E13974" s="18">
        <v>-1.91297859769212E-3</v>
      </c>
    </row>
    <row r="13975" spans="1:5" x14ac:dyDescent="0.25">
      <c r="A13975" s="18">
        <v>3.8487339483000303E-9</v>
      </c>
      <c r="B13975" s="18">
        <v>-6.4640557267770199E-6</v>
      </c>
      <c r="D13975" s="18">
        <v>3.8487339483000204E-9</v>
      </c>
      <c r="E13975" s="18">
        <v>-6.4640557267769996E-6</v>
      </c>
    </row>
    <row r="13976" spans="1:5" x14ac:dyDescent="0.25">
      <c r="A13976" s="18">
        <v>7.9338923202725796E-12</v>
      </c>
      <c r="B13976" s="18">
        <v>-1.33096958923812E-8</v>
      </c>
      <c r="D13976" s="18">
        <v>7.9338923202725699E-12</v>
      </c>
      <c r="E13976" s="18">
        <v>-1.33096958923812E-8</v>
      </c>
    </row>
    <row r="13977" spans="1:5" x14ac:dyDescent="0.25">
      <c r="A13977" s="18">
        <v>-3.8486909128355503E-9</v>
      </c>
      <c r="B13977" s="18">
        <v>6.4639836595252997E-6</v>
      </c>
      <c r="D13977" s="18">
        <v>-3.8486909128355296E-9</v>
      </c>
      <c r="E13977" s="18">
        <v>6.4639836595252803E-6</v>
      </c>
    </row>
    <row r="13978" spans="1:5" x14ac:dyDescent="0.25">
      <c r="A13978" s="18">
        <v>-2.38014034525598E-11</v>
      </c>
      <c r="B13978" s="18">
        <v>3.99286305686542E-8</v>
      </c>
      <c r="D13978" s="18">
        <v>-2.38014034525598E-11</v>
      </c>
      <c r="E13978" s="18">
        <v>3.99286305686542E-8</v>
      </c>
    </row>
    <row r="13979" spans="1:5" x14ac:dyDescent="0.25">
      <c r="A13979" s="18">
        <v>3.8485618083899998E-9</v>
      </c>
      <c r="B13979" s="18">
        <v>-6.4637674610189501E-6</v>
      </c>
      <c r="D13979" s="18">
        <v>3.8485618083899899E-9</v>
      </c>
      <c r="E13979" s="18">
        <v>-6.4637674610189298E-6</v>
      </c>
    </row>
    <row r="13980" spans="1:5" x14ac:dyDescent="0.25">
      <c r="A13980" s="18">
        <v>3.9668094075248202E-11</v>
      </c>
      <c r="B13980" s="18">
        <v>-6.6546193944715504E-8</v>
      </c>
      <c r="D13980" s="18">
        <v>3.9668094075248099E-11</v>
      </c>
      <c r="E13980" s="18">
        <v>-6.6546193944715398E-8</v>
      </c>
    </row>
    <row r="13981" spans="1:5" x14ac:dyDescent="0.25">
      <c r="A13981" s="18">
        <v>1.68239122873673E-12</v>
      </c>
      <c r="B13981" s="18">
        <v>-3.6309342311519202E-9</v>
      </c>
      <c r="D13981" s="18">
        <v>1.68239122873673E-12</v>
      </c>
      <c r="E13981" s="18">
        <v>-3.6309342311519202E-9</v>
      </c>
    </row>
    <row r="13982" spans="1:5" x14ac:dyDescent="0.25">
      <c r="A13982" s="18">
        <v>1.03095475827933E-14</v>
      </c>
      <c r="B13982" s="18">
        <v>-2.22504460524592E-11</v>
      </c>
      <c r="D13982" s="18">
        <v>1.03095475827933E-14</v>
      </c>
      <c r="E13982" s="18">
        <v>-2.22504460524592E-11</v>
      </c>
    </row>
    <row r="13983" spans="1:5" x14ac:dyDescent="0.25">
      <c r="A13983" s="18">
        <v>-1.68225862829827E-12</v>
      </c>
      <c r="B13983" s="18">
        <v>3.6306480750676699E-9</v>
      </c>
      <c r="D13983" s="18">
        <v>-1.68225862829827E-12</v>
      </c>
      <c r="E13983" s="18">
        <v>3.6306480750676699E-9</v>
      </c>
    </row>
    <row r="13984" spans="1:5" x14ac:dyDescent="0.25">
      <c r="A13984" s="18">
        <v>-3.0926865433418701E-14</v>
      </c>
      <c r="B13984" s="18">
        <v>6.6747503317117099E-11</v>
      </c>
      <c r="D13984" s="18">
        <v>-3.0926865433418701E-14</v>
      </c>
      <c r="E13984" s="18">
        <v>6.6747503317117099E-11</v>
      </c>
    </row>
    <row r="13985" spans="1:5" x14ac:dyDescent="0.25">
      <c r="A13985" s="18">
        <v>1.6818608516792701E-12</v>
      </c>
      <c r="B13985" s="18">
        <v>-3.62978966008911E-9</v>
      </c>
      <c r="D13985" s="18">
        <v>1.6818608516792701E-12</v>
      </c>
      <c r="E13985" s="18">
        <v>-3.62978966008911E-9</v>
      </c>
    </row>
    <row r="13986" spans="1:5" x14ac:dyDescent="0.25">
      <c r="A13986" s="18">
        <v>5.1538851693447597E-14</v>
      </c>
      <c r="B13986" s="18">
        <v>-1.1123305682504499E-10</v>
      </c>
      <c r="D13986" s="18">
        <v>5.1538851693447597E-14</v>
      </c>
      <c r="E13986" s="18">
        <v>-1.1123305682504499E-10</v>
      </c>
    </row>
    <row r="13987" spans="1:5" x14ac:dyDescent="0.25">
      <c r="A13987" s="18">
        <v>2.4961963150679301E-6</v>
      </c>
      <c r="B13987" s="18">
        <v>-2.9176861653842502E-3</v>
      </c>
      <c r="D13987" s="18">
        <v>2.49619631506792E-6</v>
      </c>
      <c r="E13987" s="18">
        <v>-2.9176861653842398E-3</v>
      </c>
    </row>
    <row r="13988" spans="1:5" x14ac:dyDescent="0.25">
      <c r="A13988" s="18">
        <v>1.9888407347148499E-8</v>
      </c>
      <c r="B13988" s="18">
        <v>-2.3270616578384499E-5</v>
      </c>
      <c r="D13988" s="18">
        <v>1.98884073471484E-8</v>
      </c>
      <c r="E13988" s="18">
        <v>-2.3270616578384401E-5</v>
      </c>
    </row>
    <row r="13989" spans="1:5" x14ac:dyDescent="0.25">
      <c r="A13989" s="18">
        <v>-2.4958730980976698E-6</v>
      </c>
      <c r="B13989" s="18">
        <v>2.9173077444023801E-3</v>
      </c>
      <c r="D13989" s="18">
        <v>-2.4958730980976601E-6</v>
      </c>
      <c r="E13989" s="18">
        <v>2.9173077444023701E-3</v>
      </c>
    </row>
    <row r="13990" spans="1:5" x14ac:dyDescent="0.25">
      <c r="A13990" s="18">
        <v>-5.9659877269055393E-8</v>
      </c>
      <c r="B13990" s="18">
        <v>6.9805590138314003E-5</v>
      </c>
      <c r="D13990" s="18">
        <v>-5.9659877269055102E-8</v>
      </c>
      <c r="E13990" s="18">
        <v>6.9805590138313705E-5</v>
      </c>
    </row>
    <row r="13991" spans="1:5" x14ac:dyDescent="0.25">
      <c r="A13991" s="18">
        <v>2.4949035369406798E-6</v>
      </c>
      <c r="B13991" s="18">
        <v>-2.9161725865801901E-3</v>
      </c>
      <c r="D13991" s="18">
        <v>2.4949035369406701E-6</v>
      </c>
      <c r="E13991" s="18">
        <v>-2.9161725865801801E-3</v>
      </c>
    </row>
    <row r="13992" spans="1:5" x14ac:dyDescent="0.25">
      <c r="A13992" s="18">
        <v>9.94153144018187E-8</v>
      </c>
      <c r="B13992" s="18">
        <v>-1.16321786697199E-4</v>
      </c>
      <c r="D13992" s="18">
        <v>9.9415314401818303E-8</v>
      </c>
      <c r="E13992" s="18">
        <v>-1.16321786697199E-4</v>
      </c>
    </row>
    <row r="13993" spans="1:5" x14ac:dyDescent="0.25">
      <c r="A13993" s="18">
        <v>1.7382019258909199E-5</v>
      </c>
      <c r="B13993" s="18">
        <v>2.29954250807969E-2</v>
      </c>
      <c r="D13993" s="18">
        <v>1.7382019258909199E-5</v>
      </c>
      <c r="E13993" s="18">
        <v>2.29954250807968E-2</v>
      </c>
    </row>
    <row r="13994" spans="1:5" x14ac:dyDescent="0.25">
      <c r="A13994" s="18">
        <v>1.3383520097386E-7</v>
      </c>
      <c r="B13994" s="18">
        <v>1.77815783471406E-4</v>
      </c>
      <c r="D13994" s="18">
        <v>3.9984991615232003E-8</v>
      </c>
      <c r="E13994" s="18">
        <v>5.2138467336562597E-5</v>
      </c>
    </row>
    <row r="13995" spans="1:5" x14ac:dyDescent="0.25">
      <c r="A13995" s="18">
        <v>-1.7379889186768199E-5</v>
      </c>
      <c r="B13995" s="18">
        <v>-2.2992587571945E-2</v>
      </c>
      <c r="D13995" s="18">
        <v>-1.7381766190955301E-5</v>
      </c>
      <c r="E13995" s="18">
        <v>-2.2995101118267601E-2</v>
      </c>
    </row>
    <row r="13996" spans="1:5" x14ac:dyDescent="0.25">
      <c r="A13996" s="18">
        <v>-4.0147079414644202E-7</v>
      </c>
      <c r="B13996" s="18">
        <v>-5.3340091085336697E-4</v>
      </c>
      <c r="D13996" s="18">
        <v>-1.1995305345650599E-7</v>
      </c>
      <c r="E13996" s="18">
        <v>-1.5641298827926599E-4</v>
      </c>
    </row>
    <row r="13997" spans="1:5" x14ac:dyDescent="0.25">
      <c r="A13997" s="18">
        <v>1.7373499551657E-5</v>
      </c>
      <c r="B13997" s="18">
        <v>2.2984075821505998E-2</v>
      </c>
      <c r="D13997" s="18">
        <v>1.7381007003711801E-5</v>
      </c>
      <c r="E13997" s="18">
        <v>2.2994129251182001E-2</v>
      </c>
    </row>
    <row r="13998" spans="1:5" x14ac:dyDescent="0.25">
      <c r="A13998" s="18">
        <v>6.6900197087930704E-7</v>
      </c>
      <c r="B13998" s="18">
        <v>8.8884673275381302E-4</v>
      </c>
      <c r="D13998" s="18">
        <v>1.9991535128943701E-7</v>
      </c>
      <c r="E13998" s="18">
        <v>2.6068026822386001E-4</v>
      </c>
    </row>
    <row r="13999" spans="1:5" x14ac:dyDescent="0.25">
      <c r="A13999" s="18">
        <v>2.0794598332953599E-10</v>
      </c>
      <c r="B13999" s="18">
        <v>-4.6115462854926199E-7</v>
      </c>
      <c r="D13999" s="18">
        <v>2.07945983329534E-10</v>
      </c>
      <c r="E13999" s="18">
        <v>-4.6115462854925701E-7</v>
      </c>
    </row>
    <row r="14000" spans="1:5" x14ac:dyDescent="0.25">
      <c r="A14000" s="18">
        <v>1.49144092409397E-13</v>
      </c>
      <c r="B14000" s="18">
        <v>-3.2928314714645301E-10</v>
      </c>
      <c r="D14000" s="18">
        <v>1.4914409240939599E-13</v>
      </c>
      <c r="E14000" s="18">
        <v>-3.29283147146451E-10</v>
      </c>
    </row>
    <row r="14001" spans="1:5" x14ac:dyDescent="0.25">
      <c r="A14001" s="18">
        <v>-2.0794559261224601E-10</v>
      </c>
      <c r="B14001" s="18">
        <v>4.6115376921245401E-7</v>
      </c>
      <c r="D14001" s="18">
        <v>-2.0794559261224301E-10</v>
      </c>
      <c r="E14001" s="18">
        <v>4.6115376921244898E-7</v>
      </c>
    </row>
    <row r="14002" spans="1:5" x14ac:dyDescent="0.25">
      <c r="A14002" s="18">
        <v>-4.47430851863172E-13</v>
      </c>
      <c r="B14002" s="18">
        <v>9.8784631705033205E-10</v>
      </c>
      <c r="D14002" s="18">
        <v>-4.4743085186316998E-13</v>
      </c>
      <c r="E14002" s="18">
        <v>9.8784631705032502E-10</v>
      </c>
    </row>
    <row r="14003" spans="1:5" x14ac:dyDescent="0.25">
      <c r="A14003" s="18">
        <v>2.07944420466884E-10</v>
      </c>
      <c r="B14003" s="18">
        <v>-4.61151191216258E-7</v>
      </c>
      <c r="D14003" s="18">
        <v>2.07944420466881E-10</v>
      </c>
      <c r="E14003" s="18">
        <v>-4.6115119121625201E-7</v>
      </c>
    </row>
    <row r="14004" spans="1:5" x14ac:dyDescent="0.25">
      <c r="A14004" s="18">
        <v>7.4571333525707601E-13</v>
      </c>
      <c r="B14004" s="18">
        <v>-1.6464001138638201E-9</v>
      </c>
      <c r="D14004" s="18">
        <v>7.4571333525707096E-13</v>
      </c>
      <c r="E14004" s="18">
        <v>-1.64640011386381E-9</v>
      </c>
    </row>
    <row r="14005" spans="1:5" x14ac:dyDescent="0.25">
      <c r="A14005" s="18">
        <v>4.7906554732318997E-16</v>
      </c>
      <c r="B14005" s="18">
        <v>-1.72577394533339E-12</v>
      </c>
      <c r="D14005" s="18">
        <v>4.79065547323188E-16</v>
      </c>
      <c r="E14005" s="18">
        <v>-1.72577394533339E-12</v>
      </c>
    </row>
    <row r="14006" spans="1:5" x14ac:dyDescent="0.25">
      <c r="A14006" s="18">
        <v>3.62243769075784E-18</v>
      </c>
      <c r="B14006" s="18">
        <v>-1.3050952834367001E-14</v>
      </c>
      <c r="D14006" s="18">
        <v>3.62243769075782E-18</v>
      </c>
      <c r="E14006" s="18">
        <v>-1.30509528343669E-14</v>
      </c>
    </row>
    <row r="14007" spans="1:5" x14ac:dyDescent="0.25">
      <c r="A14007" s="18">
        <v>-4.7900852117927797E-16</v>
      </c>
      <c r="B14007" s="18">
        <v>1.7255684765649399E-12</v>
      </c>
      <c r="D14007" s="18">
        <v>-4.7900852117927599E-16</v>
      </c>
      <c r="E14007" s="18">
        <v>1.72556847656493E-12</v>
      </c>
    </row>
    <row r="14008" spans="1:5" x14ac:dyDescent="0.25">
      <c r="A14008" s="18">
        <v>-1.08663870598833E-17</v>
      </c>
      <c r="B14008" s="18">
        <v>3.9149521887801298E-14</v>
      </c>
      <c r="D14008" s="18">
        <v>-1.08663870598833E-17</v>
      </c>
      <c r="E14008" s="18">
        <v>3.9149521887801197E-14</v>
      </c>
    </row>
    <row r="14009" spans="1:5" x14ac:dyDescent="0.25">
      <c r="A14009" s="18">
        <v>4.78837458161562E-16</v>
      </c>
      <c r="B14009" s="18">
        <v>-1.7249521258007E-12</v>
      </c>
      <c r="D14009" s="18">
        <v>4.7883745816156101E-16</v>
      </c>
      <c r="E14009" s="18">
        <v>-1.7249521258006901E-12</v>
      </c>
    </row>
    <row r="14010" spans="1:5" x14ac:dyDescent="0.25">
      <c r="A14010" s="18">
        <v>1.8107558653649899E-17</v>
      </c>
      <c r="B14010" s="18">
        <v>-6.5238082038727302E-14</v>
      </c>
      <c r="D14010" s="18">
        <v>1.81075586536498E-17</v>
      </c>
      <c r="E14010" s="18">
        <v>-6.5238082038726999E-14</v>
      </c>
    </row>
    <row r="14011" spans="1:5" x14ac:dyDescent="0.25">
      <c r="A14011" s="18">
        <v>1.85563317553644E-6</v>
      </c>
      <c r="B14011" s="18">
        <v>-1.0826479666460301E-3</v>
      </c>
      <c r="D14011" s="18">
        <v>1.8556331755364201E-6</v>
      </c>
      <c r="E14011" s="18">
        <v>-1.0826479666460199E-3</v>
      </c>
    </row>
    <row r="14012" spans="1:5" x14ac:dyDescent="0.25">
      <c r="A14012" s="18">
        <v>1.7365728763235499E-8</v>
      </c>
      <c r="B14012" s="18">
        <v>-1.0155092114176601E-5</v>
      </c>
      <c r="D14012" s="18">
        <v>1.73657287632353E-8</v>
      </c>
      <c r="E14012" s="18">
        <v>-1.0155092114176399E-5</v>
      </c>
    </row>
    <row r="14013" spans="1:5" x14ac:dyDescent="0.25">
      <c r="A14013" s="18">
        <v>-1.85530681797774E-6</v>
      </c>
      <c r="B14013" s="18">
        <v>1.0824567235958799E-3</v>
      </c>
      <c r="D14013" s="18">
        <v>-1.8553068179777201E-6</v>
      </c>
      <c r="E14013" s="18">
        <v>1.0824567235958699E-3</v>
      </c>
    </row>
    <row r="14014" spans="1:5" x14ac:dyDescent="0.25">
      <c r="A14014" s="18">
        <v>-5.20910308649992E-8</v>
      </c>
      <c r="B14014" s="18">
        <v>3.0461662495091401E-5</v>
      </c>
      <c r="D14014" s="18">
        <v>-5.2091030864998499E-8</v>
      </c>
      <c r="E14014" s="18">
        <v>3.0461662495091001E-5</v>
      </c>
    </row>
    <row r="14015" spans="1:5" x14ac:dyDescent="0.25">
      <c r="A14015" s="18">
        <v>1.8543278617717901E-6</v>
      </c>
      <c r="B14015" s="18">
        <v>-1.0818830629430801E-3</v>
      </c>
      <c r="D14015" s="18">
        <v>1.85432786177177E-6</v>
      </c>
      <c r="E14015" s="18">
        <v>-1.0818830629430599E-3</v>
      </c>
    </row>
    <row r="14016" spans="1:5" x14ac:dyDescent="0.25">
      <c r="A14016" s="18">
        <v>8.6797868902776799E-8</v>
      </c>
      <c r="B14016" s="18">
        <v>-5.07573926355613E-5</v>
      </c>
      <c r="D14016" s="18">
        <v>8.6797868902775701E-8</v>
      </c>
      <c r="E14016" s="18">
        <v>-5.0757392635560697E-5</v>
      </c>
    </row>
    <row r="14017" spans="1:5" x14ac:dyDescent="0.25">
      <c r="A14017" s="18">
        <v>1.3176780223784899E-4</v>
      </c>
      <c r="B14017" s="18">
        <v>-9.8717625656084204E-2</v>
      </c>
      <c r="D14017">
        <v>1.3176780223784899E-4</v>
      </c>
      <c r="E14017" s="18">
        <v>-9.8717625656084093E-2</v>
      </c>
    </row>
    <row r="14018" spans="1:5" x14ac:dyDescent="0.25">
      <c r="A14018" s="18">
        <v>4.1503672492901501E-7</v>
      </c>
      <c r="B14018" s="18">
        <v>-3.1045948779677998E-4</v>
      </c>
      <c r="D14018" s="18">
        <v>4.15036724929014E-7</v>
      </c>
      <c r="E14018" s="18">
        <v>-3.1045948779677998E-4</v>
      </c>
    </row>
    <row r="14019" spans="1:5" x14ac:dyDescent="0.25">
      <c r="A14019" s="18">
        <v>-1.3176484011718801E-4</v>
      </c>
      <c r="B14019" s="18">
        <v>9.8715441485905595E-2</v>
      </c>
      <c r="D14019">
        <v>-1.3176484011718801E-4</v>
      </c>
      <c r="E14019" s="18">
        <v>9.8715441485905595E-2</v>
      </c>
    </row>
    <row r="14020" spans="1:5" x14ac:dyDescent="0.25">
      <c r="A14020" s="18">
        <v>-1.2450870465391E-6</v>
      </c>
      <c r="B14020" s="18">
        <v>9.3136176305806402E-4</v>
      </c>
      <c r="D14020" s="18">
        <v>-1.2450870465391E-6</v>
      </c>
      <c r="E14020" s="18">
        <v>9.3136176305806304E-4</v>
      </c>
    </row>
    <row r="14021" spans="1:5" x14ac:dyDescent="0.25">
      <c r="A14021" s="18">
        <v>1.3175595394956699E-4</v>
      </c>
      <c r="B14021" s="18">
        <v>-9.8708889112304493E-2</v>
      </c>
      <c r="D14021">
        <v>1.3175595394956699E-4</v>
      </c>
      <c r="E14021" s="18">
        <v>-9.8708889112304396E-2</v>
      </c>
    </row>
    <row r="14022" spans="1:5" x14ac:dyDescent="0.25">
      <c r="A14022" s="18">
        <v>2.0750679851458901E-6</v>
      </c>
      <c r="B14022" s="18">
        <v>-1.55221393851683E-3</v>
      </c>
      <c r="D14022" s="18">
        <v>2.0750679851458901E-6</v>
      </c>
      <c r="E14022" s="18">
        <v>-1.55221393851683E-3</v>
      </c>
    </row>
    <row r="14023" spans="1:5" x14ac:dyDescent="0.25">
      <c r="A14023" s="18">
        <v>2.93301552313009E-10</v>
      </c>
      <c r="B14023" s="18">
        <v>-5.4237167026659899E-7</v>
      </c>
      <c r="D14023" s="18">
        <v>2.9330155231300698E-10</v>
      </c>
      <c r="E14023" s="18">
        <v>-5.4237167026659698E-7</v>
      </c>
    </row>
    <row r="14024" spans="1:5" x14ac:dyDescent="0.25">
      <c r="A14024" s="18">
        <v>6.0614452938340704E-13</v>
      </c>
      <c r="B14024" s="18">
        <v>-1.11995789010837E-9</v>
      </c>
      <c r="D14024" s="18">
        <v>6.0614452938340603E-13</v>
      </c>
      <c r="E14024" s="18">
        <v>-1.11995789010837E-9</v>
      </c>
    </row>
    <row r="14025" spans="1:5" x14ac:dyDescent="0.25">
      <c r="A14025" s="18">
        <v>-2.93298251853717E-10</v>
      </c>
      <c r="B14025" s="18">
        <v>5.4236557967061796E-7</v>
      </c>
      <c r="D14025" s="18">
        <v>-2.9329825185371601E-10</v>
      </c>
      <c r="E14025" s="18">
        <v>5.4236557967061595E-7</v>
      </c>
    </row>
    <row r="14026" spans="1:5" x14ac:dyDescent="0.25">
      <c r="A14026" s="18">
        <v>-1.8184125225579899E-12</v>
      </c>
      <c r="B14026" s="18">
        <v>3.3598348505398601E-9</v>
      </c>
      <c r="D14026" s="18">
        <v>-1.8184125225579899E-12</v>
      </c>
      <c r="E14026" s="18">
        <v>3.3598348505398502E-9</v>
      </c>
    </row>
    <row r="14027" spans="1:5" x14ac:dyDescent="0.25">
      <c r="A14027" s="18">
        <v>2.93288350626538E-10</v>
      </c>
      <c r="B14027" s="18">
        <v>-5.4234730815997505E-7</v>
      </c>
      <c r="D14027" s="18">
        <v>2.9328835062653701E-10</v>
      </c>
      <c r="E14027" s="18">
        <v>-5.4234730815997304E-7</v>
      </c>
    </row>
    <row r="14028" spans="1:5" x14ac:dyDescent="0.25">
      <c r="A14028" s="18">
        <v>3.0306173201351399E-12</v>
      </c>
      <c r="B14028" s="18">
        <v>-5.5995953537823402E-9</v>
      </c>
      <c r="D14028" s="18">
        <v>3.0306173201351298E-12</v>
      </c>
      <c r="E14028" s="18">
        <v>-5.5995953537823302E-9</v>
      </c>
    </row>
    <row r="14029" spans="1:5" x14ac:dyDescent="0.25">
      <c r="A14029" s="18">
        <v>1.6671886081480199E-12</v>
      </c>
      <c r="B14029" s="18">
        <v>-3.5983321251570801E-9</v>
      </c>
      <c r="D14029" s="18">
        <v>1.6671886081480199E-12</v>
      </c>
      <c r="E14029" s="18">
        <v>-3.5983321251570702E-9</v>
      </c>
    </row>
    <row r="14030" spans="1:5" x14ac:dyDescent="0.25">
      <c r="A14030" s="18">
        <v>1.13805702409974E-14</v>
      </c>
      <c r="B14030" s="18">
        <v>-2.45640747450919E-11</v>
      </c>
      <c r="D14030" s="18">
        <v>1.13805702409974E-14</v>
      </c>
      <c r="E14030" s="18">
        <v>-2.45640747450919E-11</v>
      </c>
    </row>
    <row r="14031" spans="1:5" x14ac:dyDescent="0.25">
      <c r="A14031" s="18">
        <v>-1.6670273491320201E-12</v>
      </c>
      <c r="B14031" s="18">
        <v>3.5979840726771801E-9</v>
      </c>
      <c r="D14031" s="18">
        <v>-1.6670273491320201E-12</v>
      </c>
      <c r="E14031" s="18">
        <v>3.5979840726771801E-9</v>
      </c>
    </row>
    <row r="14032" spans="1:5" x14ac:dyDescent="0.25">
      <c r="A14032" s="18">
        <v>-3.4139350762051301E-14</v>
      </c>
      <c r="B14032" s="18">
        <v>7.3687131107906303E-11</v>
      </c>
      <c r="D14032" s="18">
        <v>-3.41393507620512E-14</v>
      </c>
      <c r="E14032" s="18">
        <v>7.36871311079062E-11</v>
      </c>
    </row>
    <row r="14033" spans="1:5" x14ac:dyDescent="0.25">
      <c r="A14033" s="18">
        <v>1.6665436076147599E-12</v>
      </c>
      <c r="B14033" s="18">
        <v>-3.59693999190744E-9</v>
      </c>
      <c r="D14033" s="18">
        <v>1.6665436076147599E-12</v>
      </c>
      <c r="E14033" s="18">
        <v>-3.59693999190744E-9</v>
      </c>
    </row>
    <row r="14034" spans="1:5" x14ac:dyDescent="0.25">
      <c r="A14034" s="18">
        <v>5.68910519488224E-14</v>
      </c>
      <c r="B14034" s="18">
        <v>-1.22794909272083E-10</v>
      </c>
      <c r="D14034" s="18">
        <v>5.68910519488223E-14</v>
      </c>
      <c r="E14034" s="18">
        <v>-1.22794909272083E-10</v>
      </c>
    </row>
    <row r="14035" spans="1:5" x14ac:dyDescent="0.25">
      <c r="A14035" s="18">
        <v>1.22699243694282E-5</v>
      </c>
      <c r="B14035" s="18">
        <v>-1.2450396467013999E-2</v>
      </c>
      <c r="D14035" s="18">
        <v>1.22699243694282E-5</v>
      </c>
      <c r="E14035" s="18">
        <v>-1.2450396467013901E-2</v>
      </c>
    </row>
    <row r="14036" spans="1:5" x14ac:dyDescent="0.25">
      <c r="A14036" s="18">
        <v>9.7961338814738395E-8</v>
      </c>
      <c r="B14036" s="18">
        <v>-9.9561819416352199E-5</v>
      </c>
      <c r="D14036" s="18">
        <v>9.7961338814737998E-8</v>
      </c>
      <c r="E14036" s="18">
        <v>-9.9561819416351806E-5</v>
      </c>
    </row>
    <row r="14037" spans="1:5" x14ac:dyDescent="0.25">
      <c r="A14037" s="18">
        <v>-1.2268330371937999E-5</v>
      </c>
      <c r="B14037" s="18">
        <v>1.24487748746182E-2</v>
      </c>
      <c r="D14037" s="18">
        <v>-1.2268330371937999E-5</v>
      </c>
      <c r="E14037" s="18">
        <v>1.24487748746182E-2</v>
      </c>
    </row>
    <row r="14038" spans="1:5" x14ac:dyDescent="0.25">
      <c r="A14038" s="18">
        <v>-2.93857642062653E-7</v>
      </c>
      <c r="B14038" s="18">
        <v>2.98658615381387E-4</v>
      </c>
      <c r="D14038" s="18">
        <v>-2.9385764206265199E-7</v>
      </c>
      <c r="E14038" s="18">
        <v>2.9865861538138603E-4</v>
      </c>
    </row>
    <row r="14039" spans="1:5" x14ac:dyDescent="0.25">
      <c r="A14039" s="18">
        <v>1.22635488224093E-5</v>
      </c>
      <c r="B14039" s="18">
        <v>-1.24439105482579E-2</v>
      </c>
      <c r="D14039" s="18">
        <v>1.22635488224093E-5</v>
      </c>
      <c r="E14039" s="18">
        <v>-1.24439105482579E-2</v>
      </c>
    </row>
    <row r="14040" spans="1:5" x14ac:dyDescent="0.25">
      <c r="A14040" s="18">
        <v>4.8967482970458097E-7</v>
      </c>
      <c r="B14040" s="18">
        <v>-4.9767489041418502E-4</v>
      </c>
      <c r="D14040" s="18">
        <v>4.8967482970457896E-7</v>
      </c>
      <c r="E14040" s="18">
        <v>-4.9767489041418296E-4</v>
      </c>
    </row>
    <row r="14041" spans="1:5" x14ac:dyDescent="0.25">
      <c r="A14041" s="18">
        <v>4.3313470521814799E-5</v>
      </c>
      <c r="B14041" s="18">
        <v>5.1155438189064303E-2</v>
      </c>
      <c r="D14041" s="18">
        <v>4.3313470521814697E-5</v>
      </c>
      <c r="E14041" s="18">
        <v>5.1155438189064102E-2</v>
      </c>
    </row>
    <row r="14042" spans="1:5" x14ac:dyDescent="0.25">
      <c r="A14042" s="18">
        <v>3.3506797453832602E-7</v>
      </c>
      <c r="B14042" s="18">
        <v>3.98168061810636E-4</v>
      </c>
      <c r="D14042" s="18">
        <v>9.8066730679822106E-8</v>
      </c>
      <c r="E14042" s="18">
        <v>1.13386320080006E-4</v>
      </c>
    </row>
    <row r="14043" spans="1:5" x14ac:dyDescent="0.25">
      <c r="A14043" s="18">
        <v>-4.33081222054045E-5</v>
      </c>
      <c r="B14043" s="18">
        <v>-5.1149058651697797E-2</v>
      </c>
      <c r="D14043" s="18">
        <v>-4.33128622302816E-5</v>
      </c>
      <c r="E14043" s="18">
        <v>-5.1154754286532197E-2</v>
      </c>
    </row>
    <row r="14044" spans="1:5" x14ac:dyDescent="0.25">
      <c r="A14044" s="18">
        <v>-1.0051163786377599E-6</v>
      </c>
      <c r="B14044" s="18">
        <v>-1.1943995382446299E-3</v>
      </c>
      <c r="D14044" s="18">
        <v>-2.9419566571942799E-7</v>
      </c>
      <c r="E14044" s="18">
        <v>-3.4015401510672599E-4</v>
      </c>
    </row>
    <row r="14045" spans="1:5" x14ac:dyDescent="0.25">
      <c r="A14045" s="18">
        <v>4.32920787193286E-5</v>
      </c>
      <c r="B14045" s="18">
        <v>5.11299217902694E-2</v>
      </c>
      <c r="D14045" s="18">
        <v>4.3311037394100897E-5</v>
      </c>
      <c r="E14045" s="18">
        <v>5.1152702619779403E-2</v>
      </c>
    </row>
    <row r="14046" spans="1:5" x14ac:dyDescent="0.25">
      <c r="A14046" s="18">
        <v>1.67490217269172E-6</v>
      </c>
      <c r="B14046" s="18">
        <v>1.99031710289721E-3</v>
      </c>
      <c r="D14046" s="18">
        <v>4.9031102216080195E-7</v>
      </c>
      <c r="E14046" s="18">
        <v>5.66906875108739E-4</v>
      </c>
    </row>
    <row r="14047" spans="1:5" x14ac:dyDescent="0.25">
      <c r="A14047" s="18">
        <v>4.8322610056804601E-10</v>
      </c>
      <c r="B14047" s="18">
        <v>-1.0766856596365501E-6</v>
      </c>
      <c r="D14047" s="18">
        <v>4.8322610056804105E-10</v>
      </c>
      <c r="E14047" s="18">
        <v>-1.0766856596365399E-6</v>
      </c>
    </row>
    <row r="14048" spans="1:5" x14ac:dyDescent="0.25">
      <c r="A14048" s="18">
        <v>3.8976508840744001E-13</v>
      </c>
      <c r="B14048" s="18">
        <v>-8.6434635224452905E-10</v>
      </c>
      <c r="D14048" s="18">
        <v>3.8976508840743799E-13</v>
      </c>
      <c r="E14048" s="18">
        <v>-8.6434635224452305E-10</v>
      </c>
    </row>
    <row r="14049" spans="1:5" x14ac:dyDescent="0.25">
      <c r="A14049" s="18">
        <v>-4.8322497204435799E-10</v>
      </c>
      <c r="B14049" s="18">
        <v>1.0766831671468899E-6</v>
      </c>
      <c r="D14049" s="18">
        <v>-4.8322497204435302E-10</v>
      </c>
      <c r="E14049" s="18">
        <v>1.07668316714688E-6</v>
      </c>
    </row>
    <row r="14050" spans="1:5" x14ac:dyDescent="0.25">
      <c r="A14050" s="18">
        <v>-1.16929076825949E-12</v>
      </c>
      <c r="B14050" s="18">
        <v>2.59302915998152E-9</v>
      </c>
      <c r="D14050" s="18">
        <v>-1.1692907682594801E-12</v>
      </c>
      <c r="E14050" s="18">
        <v>2.5930291599815002E-9</v>
      </c>
    </row>
    <row r="14051" spans="1:5" x14ac:dyDescent="0.25">
      <c r="A14051" s="18">
        <v>4.8322158649553701E-10</v>
      </c>
      <c r="B14051" s="18">
        <v>-1.07667568972672E-6</v>
      </c>
      <c r="D14051" s="18">
        <v>4.8322158649553204E-10</v>
      </c>
      <c r="E14051" s="18">
        <v>-1.07667568972671E-6</v>
      </c>
    </row>
    <row r="14052" spans="1:5" x14ac:dyDescent="0.25">
      <c r="A14052" s="18">
        <v>1.9488029573523901E-12</v>
      </c>
      <c r="B14052" s="18">
        <v>-4.3216822777452898E-9</v>
      </c>
      <c r="D14052" s="18">
        <v>1.94880295735238E-12</v>
      </c>
      <c r="E14052" s="18">
        <v>-4.3216822777452601E-9</v>
      </c>
    </row>
    <row r="14053" spans="1:5" x14ac:dyDescent="0.25">
      <c r="A14053" s="18">
        <v>6.2233145839371098E-15</v>
      </c>
      <c r="B14053" s="18">
        <v>-2.1326260274391899E-11</v>
      </c>
      <c r="D14053" s="18">
        <v>6.2233145839370901E-15</v>
      </c>
      <c r="E14053" s="18">
        <v>-2.1326260274391799E-11</v>
      </c>
    </row>
    <row r="14054" spans="1:5" x14ac:dyDescent="0.25">
      <c r="A14054" s="18">
        <v>4.7073368783131903E-17</v>
      </c>
      <c r="B14054" s="18">
        <v>-1.6133607341331499E-13</v>
      </c>
      <c r="D14054" s="18">
        <v>4.7073368783131699E-17</v>
      </c>
      <c r="E14054" s="18">
        <v>-1.6133607341331499E-13</v>
      </c>
    </row>
    <row r="14055" spans="1:5" x14ac:dyDescent="0.25">
      <c r="A14055" s="18">
        <v>-6.2225733855031298E-15</v>
      </c>
      <c r="B14055" s="18">
        <v>2.1323719724936699E-11</v>
      </c>
      <c r="D14055" s="18">
        <v>-6.2225733855031101E-15</v>
      </c>
      <c r="E14055" s="18">
        <v>2.1323719724936599E-11</v>
      </c>
    </row>
    <row r="14056" spans="1:5" x14ac:dyDescent="0.25">
      <c r="A14056" s="18">
        <v>-1.4120806911331801E-16</v>
      </c>
      <c r="B14056" s="18">
        <v>4.8396695910385295E-13</v>
      </c>
      <c r="D14056" s="18">
        <v>-1.41208069113317E-16</v>
      </c>
      <c r="E14056" s="18">
        <v>4.8396695910385204E-13</v>
      </c>
    </row>
    <row r="14057" spans="1:5" x14ac:dyDescent="0.25">
      <c r="A14057" s="18">
        <v>6.2203499905802303E-15</v>
      </c>
      <c r="B14057" s="18">
        <v>-2.1316098763446502E-11</v>
      </c>
      <c r="D14057" s="18">
        <v>6.2203499905802098E-15</v>
      </c>
      <c r="E14057" s="18">
        <v>-2.1316098763446502E-11</v>
      </c>
    </row>
    <row r="14058" spans="1:5" x14ac:dyDescent="0.25">
      <c r="A14058" s="18">
        <v>2.3530666113885402E-16</v>
      </c>
      <c r="B14058" s="18">
        <v>-8.06474073053328E-13</v>
      </c>
      <c r="D14058" s="18">
        <v>2.3530666113885298E-16</v>
      </c>
      <c r="E14058" s="18">
        <v>-8.0647407305332497E-13</v>
      </c>
    </row>
    <row r="14059" spans="1:5" x14ac:dyDescent="0.25">
      <c r="A14059" s="18">
        <v>5.0197159790539103E-6</v>
      </c>
      <c r="B14059" s="18">
        <v>-3.1021572370423002E-3</v>
      </c>
      <c r="D14059" s="18">
        <v>5.0197159790538603E-6</v>
      </c>
      <c r="E14059" s="18">
        <v>-3.1021572370422698E-3</v>
      </c>
    </row>
    <row r="14060" spans="1:5" x14ac:dyDescent="0.25">
      <c r="A14060" s="18">
        <v>4.66665048576841E-8</v>
      </c>
      <c r="B14060" s="18">
        <v>-2.8940041027773E-5</v>
      </c>
      <c r="D14060" s="18">
        <v>4.6666504857683497E-8</v>
      </c>
      <c r="E14060" s="18">
        <v>-2.8940041027772601E-5</v>
      </c>
    </row>
    <row r="14061" spans="1:5" x14ac:dyDescent="0.25">
      <c r="A14061" s="18">
        <v>-5.0188440730330303E-6</v>
      </c>
      <c r="B14061" s="18">
        <v>3.10161483428105E-3</v>
      </c>
      <c r="D14061" s="18">
        <v>-5.0188440730329803E-6</v>
      </c>
      <c r="E14061" s="18">
        <v>3.1016148342810101E-3</v>
      </c>
    </row>
    <row r="14062" spans="1:5" x14ac:dyDescent="0.25">
      <c r="A14062" s="18">
        <v>-1.39983154747182E-7</v>
      </c>
      <c r="B14062" s="18">
        <v>8.6809916965430793E-5</v>
      </c>
      <c r="D14062" s="18">
        <v>-1.3998315474718001E-7</v>
      </c>
      <c r="E14062" s="18">
        <v>8.6809916965429696E-5</v>
      </c>
    </row>
    <row r="14063" spans="1:5" x14ac:dyDescent="0.25">
      <c r="A14063" s="18">
        <v>5.0162286630875796E-6</v>
      </c>
      <c r="B14063" s="18">
        <v>-3.09998781871282E-3</v>
      </c>
      <c r="D14063" s="18">
        <v>5.0162286630875204E-6</v>
      </c>
      <c r="E14063" s="18">
        <v>-3.0999878187127901E-3</v>
      </c>
    </row>
    <row r="14064" spans="1:5" x14ac:dyDescent="0.25">
      <c r="A14064" s="18">
        <v>2.3325073098145999E-7</v>
      </c>
      <c r="B14064" s="18">
        <v>-1.4464917819969299E-4</v>
      </c>
      <c r="D14064" s="18">
        <v>2.33250730981457E-7</v>
      </c>
      <c r="E14064" s="18">
        <v>-1.4464917819969201E-4</v>
      </c>
    </row>
    <row r="14065" spans="1:5" x14ac:dyDescent="0.25">
      <c r="A14065" s="18">
        <v>1.29756212114704E-4</v>
      </c>
      <c r="B14065" s="18">
        <v>-9.7527037509253095E-2</v>
      </c>
      <c r="D14065">
        <v>1.29756212114704E-4</v>
      </c>
      <c r="E14065" s="18">
        <v>-9.7527037509252901E-2</v>
      </c>
    </row>
    <row r="14066" spans="1:5" x14ac:dyDescent="0.25">
      <c r="A14066" s="18">
        <v>3.2522219835488698E-7</v>
      </c>
      <c r="B14066" s="18">
        <v>-2.4308121370731199E-4</v>
      </c>
      <c r="D14066" s="18">
        <v>3.2522219835488598E-7</v>
      </c>
      <c r="E14066" s="18">
        <v>-2.4308121370731199E-4</v>
      </c>
    </row>
    <row r="14067" spans="1:5" x14ac:dyDescent="0.25">
      <c r="A14067" s="18">
        <v>-1.2975426502925E-4</v>
      </c>
      <c r="B14067" s="18">
        <v>9.7525612397415098E-2</v>
      </c>
      <c r="D14067">
        <v>-1.29754265029249E-4</v>
      </c>
      <c r="E14067" s="18">
        <v>9.7525612397415001E-2</v>
      </c>
    </row>
    <row r="14068" spans="1:5" x14ac:dyDescent="0.25">
      <c r="A14068" s="18">
        <v>-9.7565348253790008E-7</v>
      </c>
      <c r="B14068" s="18">
        <v>7.2923430316243205E-4</v>
      </c>
      <c r="D14068" s="18">
        <v>-9.7565348253789902E-7</v>
      </c>
      <c r="E14068" s="18">
        <v>7.2923430316243205E-4</v>
      </c>
    </row>
    <row r="14069" spans="1:5" x14ac:dyDescent="0.25">
      <c r="A14069" s="18">
        <v>1.2974842386974299E-4</v>
      </c>
      <c r="B14069" s="18">
        <v>-9.7521337128835095E-2</v>
      </c>
      <c r="D14069">
        <v>1.2974842386974199E-4</v>
      </c>
      <c r="E14069" s="18">
        <v>-9.7521337128834901E-2</v>
      </c>
    </row>
    <row r="14070" spans="1:5" x14ac:dyDescent="0.25">
      <c r="A14070" s="18">
        <v>1.6260454299139099E-6</v>
      </c>
      <c r="B14070" s="18">
        <v>-1.2153593792573201E-3</v>
      </c>
      <c r="D14070" s="18">
        <v>1.6260454299139099E-6</v>
      </c>
      <c r="E14070" s="18">
        <v>-1.2153593792573201E-3</v>
      </c>
    </row>
    <row r="14071" spans="1:5" x14ac:dyDescent="0.25">
      <c r="A14071" s="18">
        <v>2.0788915820181899E-11</v>
      </c>
      <c r="B14071" s="18">
        <v>-4.1794885451980597E-8</v>
      </c>
      <c r="D14071" s="18">
        <v>2.0788915820181799E-11</v>
      </c>
      <c r="E14071" s="18">
        <v>-4.1794885451980497E-8</v>
      </c>
    </row>
    <row r="14072" spans="1:5" x14ac:dyDescent="0.25">
      <c r="A14072" s="18">
        <v>4.3043218578539001E-14</v>
      </c>
      <c r="B14072" s="18">
        <v>-8.6483451216739302E-11</v>
      </c>
      <c r="D14072" s="18">
        <v>4.3043218578539001E-14</v>
      </c>
      <c r="E14072" s="18">
        <v>-8.6483451216739199E-11</v>
      </c>
    </row>
    <row r="14073" spans="1:5" x14ac:dyDescent="0.25">
      <c r="A14073" s="18">
        <v>-2.07886807892284E-11</v>
      </c>
      <c r="B14073" s="18">
        <v>4.17944136522219E-8</v>
      </c>
      <c r="D14073" s="18">
        <v>-2.07886807892283E-11</v>
      </c>
      <c r="E14073" s="18">
        <v>4.1794413652221702E-8</v>
      </c>
    </row>
    <row r="14074" spans="1:5" x14ac:dyDescent="0.25">
      <c r="A14074" s="18">
        <v>-1.2912815087897701E-13</v>
      </c>
      <c r="B14074" s="18">
        <v>2.5944733590105202E-10</v>
      </c>
      <c r="D14074" s="18">
        <v>-1.2912815087897701E-13</v>
      </c>
      <c r="E14074" s="18">
        <v>2.5944733590105098E-10</v>
      </c>
    </row>
    <row r="14075" spans="1:5" x14ac:dyDescent="0.25">
      <c r="A14075" s="18">
        <v>2.07879757071685E-11</v>
      </c>
      <c r="B14075" s="18">
        <v>-4.17929982745816E-8</v>
      </c>
      <c r="D14075" s="18">
        <v>2.07879757071685E-11</v>
      </c>
      <c r="E14075" s="18">
        <v>-4.1792998274581501E-8</v>
      </c>
    </row>
    <row r="14076" spans="1:5" x14ac:dyDescent="0.25">
      <c r="A14076" s="18">
        <v>2.15208568694296E-13</v>
      </c>
      <c r="B14076" s="18">
        <v>-4.3240216750755502E-10</v>
      </c>
      <c r="D14076" s="18">
        <v>2.15208568694296E-13</v>
      </c>
      <c r="E14076" s="18">
        <v>-4.3240216750755398E-10</v>
      </c>
    </row>
    <row r="14077" spans="1:5" x14ac:dyDescent="0.25">
      <c r="A14077" s="18">
        <v>1.62261705273273E-12</v>
      </c>
      <c r="B14077" s="18">
        <v>-3.50250870636571E-9</v>
      </c>
      <c r="D14077" s="18">
        <v>1.62261705273273E-12</v>
      </c>
      <c r="E14077" s="18">
        <v>-3.5025087063657001E-9</v>
      </c>
    </row>
    <row r="14078" spans="1:5" x14ac:dyDescent="0.25">
      <c r="A14078" s="18">
        <v>1.20654291387512E-14</v>
      </c>
      <c r="B14078" s="18">
        <v>-2.6046106272469301E-11</v>
      </c>
      <c r="D14078" s="18">
        <v>1.2065429138751099E-14</v>
      </c>
      <c r="E14078" s="18">
        <v>-2.6046106272469201E-11</v>
      </c>
    </row>
    <row r="14079" spans="1:5" x14ac:dyDescent="0.25">
      <c r="A14079" s="18">
        <v>-1.6224324425672301E-12</v>
      </c>
      <c r="B14079" s="18">
        <v>3.5021101712691099E-9</v>
      </c>
      <c r="D14079" s="18">
        <v>-1.62243244256722E-12</v>
      </c>
      <c r="E14079" s="18">
        <v>3.5021101712690999E-9</v>
      </c>
    </row>
    <row r="14080" spans="1:5" x14ac:dyDescent="0.25">
      <c r="A14080" s="18">
        <v>-3.6193391799908199E-14</v>
      </c>
      <c r="B14080" s="18">
        <v>7.8132067895773599E-11</v>
      </c>
      <c r="D14080" s="18">
        <v>-3.6193391799908098E-14</v>
      </c>
      <c r="E14080" s="18">
        <v>7.8132067895773302E-11</v>
      </c>
    </row>
    <row r="14081" spans="1:5" x14ac:dyDescent="0.25">
      <c r="A14081" s="18">
        <v>1.62187865848865E-12</v>
      </c>
      <c r="B14081" s="18">
        <v>-3.50091466617923E-9</v>
      </c>
      <c r="D14081" s="18">
        <v>1.62187865848865E-12</v>
      </c>
      <c r="E14081" s="18">
        <v>-3.5009146661792201E-9</v>
      </c>
    </row>
    <row r="14082" spans="1:5" x14ac:dyDescent="0.25">
      <c r="A14082" s="18">
        <v>6.0312668370568101E-14</v>
      </c>
      <c r="B14082" s="18">
        <v>-1.30199278391475E-10</v>
      </c>
      <c r="D14082" s="18">
        <v>6.0312668370567899E-14</v>
      </c>
      <c r="E14082" s="18">
        <v>-1.3019927839147399E-10</v>
      </c>
    </row>
    <row r="14083" spans="1:5" x14ac:dyDescent="0.25">
      <c r="A14083" s="18">
        <v>4.4841416039267998E-5</v>
      </c>
      <c r="B14083" s="18">
        <v>-3.9288877407416399E-2</v>
      </c>
      <c r="D14083" s="18">
        <v>4.4841416039267801E-5</v>
      </c>
      <c r="E14083" s="18">
        <v>-3.9288877407416302E-2</v>
      </c>
    </row>
    <row r="14084" spans="1:5" x14ac:dyDescent="0.25">
      <c r="A14084" s="18">
        <v>3.5893284096372802E-7</v>
      </c>
      <c r="B14084" s="18">
        <v>-3.1526135600201601E-4</v>
      </c>
      <c r="D14084" s="18">
        <v>3.5893284096372601E-7</v>
      </c>
      <c r="E14084" s="18">
        <v>-3.1526135600201498E-4</v>
      </c>
    </row>
    <row r="14085" spans="1:5" x14ac:dyDescent="0.25">
      <c r="A14085" s="18">
        <v>-4.4835566734417398E-5</v>
      </c>
      <c r="B14085" s="18">
        <v>3.9283732539447898E-2</v>
      </c>
      <c r="D14085" s="18">
        <v>-4.4835566734417201E-5</v>
      </c>
      <c r="E14085" s="18">
        <v>3.9283732539447697E-2</v>
      </c>
    </row>
    <row r="14086" spans="1:5" x14ac:dyDescent="0.25">
      <c r="A14086" s="18">
        <v>-1.0767016762850801E-6</v>
      </c>
      <c r="B14086" s="18">
        <v>9.4569883676897304E-4</v>
      </c>
      <c r="D14086" s="18">
        <v>-1.0767016762850699E-6</v>
      </c>
      <c r="E14086" s="18">
        <v>9.4569883676897E-4</v>
      </c>
    </row>
    <row r="14087" spans="1:5" x14ac:dyDescent="0.25">
      <c r="A14087" s="18">
        <v>4.4818020446304402E-5</v>
      </c>
      <c r="B14087" s="18">
        <v>-3.9268299366745897E-2</v>
      </c>
      <c r="D14087" s="18">
        <v>4.4818020446304199E-5</v>
      </c>
      <c r="E14087" s="18">
        <v>-3.9268299366745703E-2</v>
      </c>
    </row>
    <row r="14088" spans="1:5" x14ac:dyDescent="0.25">
      <c r="A14088" s="18">
        <v>1.7941799994539299E-6</v>
      </c>
      <c r="B14088" s="18">
        <v>-1.5758806481536501E-3</v>
      </c>
      <c r="D14088" s="18">
        <v>1.79417999945392E-6</v>
      </c>
      <c r="E14088" s="18">
        <v>-1.5758806481536399E-3</v>
      </c>
    </row>
    <row r="14089" spans="1:5" x14ac:dyDescent="0.25">
      <c r="A14089" s="18">
        <v>9.3196629412503203E-5</v>
      </c>
      <c r="B14089" s="18">
        <v>9.8304105346657095E-2</v>
      </c>
      <c r="D14089" s="18">
        <v>9.3196629412502905E-5</v>
      </c>
      <c r="E14089" s="18">
        <v>9.8304105346656803E-2</v>
      </c>
    </row>
    <row r="14090" spans="1:5" x14ac:dyDescent="0.25">
      <c r="A14090" s="18">
        <v>7.2501389163728402E-7</v>
      </c>
      <c r="B14090" s="18">
        <v>7.7138229458434101E-4</v>
      </c>
      <c r="D14090" s="18">
        <v>2.06952402487748E-7</v>
      </c>
      <c r="E14090" s="18">
        <v>2.1165875888222999E-4</v>
      </c>
    </row>
    <row r="14091" spans="1:5" x14ac:dyDescent="0.25">
      <c r="A14091" s="18">
        <v>-9.3185016736637693E-5</v>
      </c>
      <c r="B14091" s="18">
        <v>-9.8291684739081897E-2</v>
      </c>
      <c r="D14091" s="18">
        <v>-9.3195377966420306E-5</v>
      </c>
      <c r="E14091" s="18">
        <v>-9.8302879209795593E-2</v>
      </c>
    </row>
    <row r="14092" spans="1:5" x14ac:dyDescent="0.25">
      <c r="A14092" s="18">
        <v>-2.1748512245600698E-6</v>
      </c>
      <c r="B14092" s="18">
        <v>-2.31394260034385E-3</v>
      </c>
      <c r="D14092" s="18">
        <v>-6.2084812741541295E-7</v>
      </c>
      <c r="E14092" s="18">
        <v>-6.3496776593347296E-4</v>
      </c>
    </row>
    <row r="14093" spans="1:5" x14ac:dyDescent="0.25">
      <c r="A14093" s="18">
        <v>9.3150181894669697E-5</v>
      </c>
      <c r="B14093" s="18">
        <v>9.8254426337160805E-2</v>
      </c>
      <c r="D14093" s="18">
        <v>9.3191623703481097E-5</v>
      </c>
      <c r="E14093" s="18">
        <v>9.8299200866897099E-2</v>
      </c>
    </row>
    <row r="14094" spans="1:5" x14ac:dyDescent="0.25">
      <c r="A14094" s="18">
        <v>3.6241172606114901E-6</v>
      </c>
      <c r="B14094" s="18">
        <v>3.8558901140506498E-3</v>
      </c>
      <c r="D14094" s="18">
        <v>1.03471661289459E-6</v>
      </c>
      <c r="E14094" s="18">
        <v>1.0582512414463599E-3</v>
      </c>
    </row>
    <row r="14095" spans="1:5" x14ac:dyDescent="0.25">
      <c r="A14095" s="18">
        <v>9.5522329307636401E-10</v>
      </c>
      <c r="B14095" s="18">
        <v>-2.13692077584706E-6</v>
      </c>
      <c r="D14095" s="18">
        <v>9.5522329307635409E-10</v>
      </c>
      <c r="E14095" s="18">
        <v>-2.13692077584704E-6</v>
      </c>
    </row>
    <row r="14096" spans="1:5" x14ac:dyDescent="0.25">
      <c r="A14096" s="18">
        <v>8.6897393149179001E-13</v>
      </c>
      <c r="B14096" s="18">
        <v>-1.9345125198091899E-9</v>
      </c>
      <c r="D14096" s="18">
        <v>8.6897393149178496E-13</v>
      </c>
      <c r="E14096" s="18">
        <v>-1.93451251980918E-9</v>
      </c>
    </row>
    <row r="14097" spans="1:5" x14ac:dyDescent="0.25">
      <c r="A14097" s="18">
        <v>-9.5522051187224094E-10</v>
      </c>
      <c r="B14097" s="18">
        <v>2.1369146102209698E-6</v>
      </c>
      <c r="D14097" s="18">
        <v>-9.5522051187223102E-10</v>
      </c>
      <c r="E14097" s="18">
        <v>2.1369146102209499E-6</v>
      </c>
    </row>
    <row r="14098" spans="1:5" x14ac:dyDescent="0.25">
      <c r="A14098" s="18">
        <v>-2.60690970171505E-12</v>
      </c>
      <c r="B14098" s="18">
        <v>5.8035108500285896E-9</v>
      </c>
      <c r="D14098" s="18">
        <v>-2.6069097017150399E-12</v>
      </c>
      <c r="E14098" s="18">
        <v>5.8035108500285599E-9</v>
      </c>
    </row>
    <row r="14099" spans="1:5" x14ac:dyDescent="0.25">
      <c r="A14099" s="18">
        <v>9.5521216832454608E-10</v>
      </c>
      <c r="B14099" s="18">
        <v>-2.1368961134850801E-6</v>
      </c>
      <c r="D14099" s="18">
        <v>9.5521216832453595E-10</v>
      </c>
      <c r="E14099" s="18">
        <v>-2.1368961134850602E-6</v>
      </c>
    </row>
    <row r="14100" spans="1:5" x14ac:dyDescent="0.25">
      <c r="A14100" s="18">
        <v>4.3448091940612199E-12</v>
      </c>
      <c r="B14100" s="18">
        <v>-9.6724290529374002E-9</v>
      </c>
      <c r="D14100" s="18">
        <v>4.3448091940611997E-12</v>
      </c>
      <c r="E14100" s="18">
        <v>-9.6724290529373605E-9</v>
      </c>
    </row>
    <row r="14101" spans="1:5" x14ac:dyDescent="0.25">
      <c r="A14101" s="18">
        <v>6.1684740509077603E-14</v>
      </c>
      <c r="B14101" s="18">
        <v>-2.01243448425399E-10</v>
      </c>
      <c r="D14101" s="18">
        <v>6.1684740509077401E-14</v>
      </c>
      <c r="E14101" s="18">
        <v>-2.0124344842539799E-10</v>
      </c>
    </row>
    <row r="14102" spans="1:5" x14ac:dyDescent="0.25">
      <c r="A14102" s="18">
        <v>4.6675662767004699E-16</v>
      </c>
      <c r="B14102" s="18">
        <v>-1.52303774420037E-12</v>
      </c>
      <c r="D14102" s="18">
        <v>4.6675662767004501E-16</v>
      </c>
      <c r="E14102" s="18">
        <v>-1.52303774420037E-12</v>
      </c>
    </row>
    <row r="14103" spans="1:5" x14ac:dyDescent="0.25">
      <c r="A14103" s="18">
        <v>-6.1677389569667805E-14</v>
      </c>
      <c r="B14103" s="18">
        <v>2.0121945967614799E-10</v>
      </c>
      <c r="D14103" s="18">
        <v>-6.1677389569667704E-14</v>
      </c>
      <c r="E14103" s="18">
        <v>2.0121945967614701E-10</v>
      </c>
    </row>
    <row r="14104" spans="1:5" x14ac:dyDescent="0.25">
      <c r="A14104" s="18">
        <v>-1.4001504873091899E-15</v>
      </c>
      <c r="B14104" s="18">
        <v>4.56872357863389E-12</v>
      </c>
      <c r="D14104" s="18">
        <v>-1.4001504873091801E-15</v>
      </c>
      <c r="E14104" s="18">
        <v>4.5687235786338699E-12</v>
      </c>
    </row>
    <row r="14105" spans="1:5" x14ac:dyDescent="0.25">
      <c r="A14105" s="18">
        <v>6.1655338739101597E-14</v>
      </c>
      <c r="B14105" s="18">
        <v>-2.0114749991543901E-10</v>
      </c>
      <c r="D14105" s="18">
        <v>6.1655338739101395E-14</v>
      </c>
      <c r="E14105" s="18">
        <v>-2.01147499915438E-10</v>
      </c>
    </row>
    <row r="14106" spans="1:5" x14ac:dyDescent="0.25">
      <c r="A14106" s="18">
        <v>2.3331861936083498E-15</v>
      </c>
      <c r="B14106" s="18">
        <v>-7.61324056135755E-12</v>
      </c>
      <c r="D14106" s="18">
        <v>2.33318619360834E-15</v>
      </c>
      <c r="E14106" s="18">
        <v>-7.6132405613575193E-12</v>
      </c>
    </row>
    <row r="14107" spans="1:5" x14ac:dyDescent="0.25">
      <c r="A14107" s="18">
        <v>1.16121160491974E-5</v>
      </c>
      <c r="B14107" s="18">
        <v>-7.6933756765777397E-3</v>
      </c>
      <c r="D14107" s="18">
        <v>1.1612116049197201E-5</v>
      </c>
      <c r="E14107" s="18">
        <v>-7.6933756765776504E-3</v>
      </c>
    </row>
    <row r="14108" spans="1:5" x14ac:dyDescent="0.25">
      <c r="A14108" s="18">
        <v>1.07157749891091E-7</v>
      </c>
      <c r="B14108" s="18">
        <v>-7.1363357622530901E-5</v>
      </c>
      <c r="D14108" s="18">
        <v>1.0715774989109E-7</v>
      </c>
      <c r="E14108" s="18">
        <v>-7.1363357622530101E-5</v>
      </c>
    </row>
    <row r="14109" spans="1:5" x14ac:dyDescent="0.25">
      <c r="A14109" s="18">
        <v>-1.1610126862865799E-5</v>
      </c>
      <c r="B14109" s="18">
        <v>7.6920448022001304E-3</v>
      </c>
      <c r="D14109" s="18">
        <v>-1.1610126862865599E-5</v>
      </c>
      <c r="E14109" s="18">
        <v>7.6920448022000402E-3</v>
      </c>
    </row>
    <row r="14110" spans="1:5" x14ac:dyDescent="0.25">
      <c r="A14110" s="18">
        <v>-3.2143613882020002E-7</v>
      </c>
      <c r="B14110" s="18">
        <v>2.14065139975044E-4</v>
      </c>
      <c r="D14110" s="18">
        <v>-3.21436138820196E-7</v>
      </c>
      <c r="E14110" s="18">
        <v>2.1406513997504099E-4</v>
      </c>
    </row>
    <row r="14111" spans="1:5" x14ac:dyDescent="0.25">
      <c r="A14111" s="18">
        <v>1.16041599992605E-5</v>
      </c>
      <c r="B14111" s="18">
        <v>-7.6880526480310202E-3</v>
      </c>
      <c r="D14111" s="18">
        <v>1.16041599992604E-5</v>
      </c>
      <c r="E14111" s="18">
        <v>-7.68805264803093E-3</v>
      </c>
    </row>
    <row r="14112" spans="1:5" x14ac:dyDescent="0.25">
      <c r="A14112" s="18">
        <v>5.3560320827087298E-7</v>
      </c>
      <c r="B14112" s="18">
        <v>-3.5669213250181901E-4</v>
      </c>
      <c r="D14112" s="18">
        <v>5.3560320827086705E-7</v>
      </c>
      <c r="E14112" s="18">
        <v>-3.5669213250181402E-4</v>
      </c>
    </row>
    <row r="14113" spans="1:5" x14ac:dyDescent="0.25">
      <c r="A14113" s="18">
        <v>1.2450182531418199E-4</v>
      </c>
      <c r="B14113" s="18">
        <v>-9.4182089993155693E-2</v>
      </c>
      <c r="D14113">
        <v>1.2450182531418099E-4</v>
      </c>
      <c r="E14113" s="18">
        <v>-9.4182089993155305E-2</v>
      </c>
    </row>
    <row r="14114" spans="1:5" x14ac:dyDescent="0.25">
      <c r="A14114" s="18">
        <v>2.4539903742225197E-7</v>
      </c>
      <c r="B14114" s="18">
        <v>-1.8291092693199199E-4</v>
      </c>
      <c r="D14114" s="18">
        <v>2.4539903742225197E-7</v>
      </c>
      <c r="E14114" s="18">
        <v>-1.8291092693199199E-4</v>
      </c>
    </row>
    <row r="14115" spans="1:5" x14ac:dyDescent="0.25">
      <c r="A14115" s="18">
        <v>-1.2450059189148701E-4</v>
      </c>
      <c r="B14115" s="18">
        <v>9.41811977356867E-2</v>
      </c>
      <c r="D14115">
        <v>-1.2450059189148701E-4</v>
      </c>
      <c r="E14115" s="18">
        <v>9.4181197735686395E-2</v>
      </c>
    </row>
    <row r="14116" spans="1:5" x14ac:dyDescent="0.25">
      <c r="A14116" s="18">
        <v>-7.3618990950920896E-7</v>
      </c>
      <c r="B14116" s="18">
        <v>5.4872774721644404E-4</v>
      </c>
      <c r="D14116" s="18">
        <v>-7.3618990950920801E-7</v>
      </c>
      <c r="E14116" s="18">
        <v>5.4872774721644296E-4</v>
      </c>
    </row>
    <row r="14117" spans="1:5" x14ac:dyDescent="0.25">
      <c r="A14117" s="18">
        <v>1.2449689167051499E-4</v>
      </c>
      <c r="B14117" s="18">
        <v>-9.4178520995066697E-2</v>
      </c>
      <c r="D14117">
        <v>1.2449689167051399E-4</v>
      </c>
      <c r="E14117" s="18">
        <v>-9.4178520995066406E-2</v>
      </c>
    </row>
    <row r="14118" spans="1:5" x14ac:dyDescent="0.25">
      <c r="A14118" s="18">
        <v>1.22695917366163E-6</v>
      </c>
      <c r="B14118" s="18">
        <v>-9.1452946698284202E-4</v>
      </c>
      <c r="D14118" s="18">
        <v>1.2269591736616201E-6</v>
      </c>
      <c r="E14118" s="18">
        <v>-9.1452946698284104E-4</v>
      </c>
    </row>
    <row r="14119" spans="1:5" x14ac:dyDescent="0.25">
      <c r="A14119" s="18">
        <v>1.5293585002538499E-12</v>
      </c>
      <c r="B14119" s="18">
        <v>-3.30161231420542E-9</v>
      </c>
      <c r="D14119" s="18">
        <v>1.52935850025384E-12</v>
      </c>
      <c r="E14119" s="18">
        <v>-3.3016123142054002E-9</v>
      </c>
    </row>
    <row r="14120" spans="1:5" x14ac:dyDescent="0.25">
      <c r="A14120" s="18">
        <v>3.1709093436929401E-15</v>
      </c>
      <c r="B14120" s="18">
        <v>-6.84224253010968E-12</v>
      </c>
      <c r="D14120" s="18">
        <v>3.1709093436929401E-15</v>
      </c>
      <c r="E14120" s="18">
        <v>-6.84224253010968E-12</v>
      </c>
    </row>
    <row r="14121" spans="1:5" x14ac:dyDescent="0.25">
      <c r="A14121" s="18">
        <v>-1.5293411499634599E-12</v>
      </c>
      <c r="B14121" s="18">
        <v>3.3015749015535698E-9</v>
      </c>
      <c r="D14121" s="18">
        <v>-1.5293411499634599E-12</v>
      </c>
      <c r="E14121" s="18">
        <v>3.3015749015535599E-9</v>
      </c>
    </row>
    <row r="14122" spans="1:5" x14ac:dyDescent="0.25">
      <c r="A14122" s="18">
        <v>-9.5126166808489604E-15</v>
      </c>
      <c r="B14122" s="18">
        <v>2.0526487672823101E-11</v>
      </c>
      <c r="D14122" s="18">
        <v>-9.5126166808489494E-15</v>
      </c>
      <c r="E14122" s="18">
        <v>2.0526487672823101E-11</v>
      </c>
    </row>
    <row r="14123" spans="1:5" x14ac:dyDescent="0.25">
      <c r="A14123" s="18">
        <v>1.5292890998934499E-12</v>
      </c>
      <c r="B14123" s="18">
        <v>-3.30146266532278E-9</v>
      </c>
      <c r="D14123" s="18">
        <v>1.5292890998934499E-12</v>
      </c>
      <c r="E14123" s="18">
        <v>-3.3014626653227701E-9</v>
      </c>
    </row>
    <row r="14124" spans="1:5" x14ac:dyDescent="0.25">
      <c r="A14124" s="18">
        <v>1.58539899736213E-14</v>
      </c>
      <c r="B14124" s="18">
        <v>-3.4210013076582803E-11</v>
      </c>
      <c r="D14124" s="18">
        <v>1.58539899736213E-14</v>
      </c>
      <c r="E14124" s="18">
        <v>-3.4210013076582803E-11</v>
      </c>
    </row>
    <row r="14125" spans="1:5" x14ac:dyDescent="0.25">
      <c r="A14125" s="18">
        <v>1.5293585002538499E-12</v>
      </c>
      <c r="B14125" s="18">
        <v>-3.30161231420542E-9</v>
      </c>
      <c r="D14125" s="18">
        <v>1.52935850025384E-12</v>
      </c>
      <c r="E14125" s="18">
        <v>-3.3016123142054002E-9</v>
      </c>
    </row>
    <row r="14126" spans="1:5" x14ac:dyDescent="0.25">
      <c r="A14126" s="18">
        <v>1.21226756588455E-14</v>
      </c>
      <c r="B14126" s="18">
        <v>-2.61738806119445E-11</v>
      </c>
      <c r="D14126" s="18">
        <v>1.21226756588455E-14</v>
      </c>
      <c r="E14126" s="18">
        <v>-2.61738806119444E-11</v>
      </c>
    </row>
    <row r="14127" spans="1:5" x14ac:dyDescent="0.25">
      <c r="A14127" s="18">
        <v>-1.52916211463716E-12</v>
      </c>
      <c r="B14127" s="18">
        <v>3.3011882687919298E-9</v>
      </c>
      <c r="D14127" s="18">
        <v>-1.5291621146371501E-12</v>
      </c>
      <c r="E14127" s="18">
        <v>3.3011882687919199E-9</v>
      </c>
    </row>
    <row r="14128" spans="1:5" x14ac:dyDescent="0.25">
      <c r="A14128" s="18">
        <v>-3.6364784966554802E-14</v>
      </c>
      <c r="B14128" s="18">
        <v>7.8514641236007805E-11</v>
      </c>
      <c r="D14128" s="18">
        <v>-3.63647849665546E-14</v>
      </c>
      <c r="E14128" s="18">
        <v>7.8514641236007495E-11</v>
      </c>
    </row>
    <row r="14129" spans="1:5" x14ac:dyDescent="0.25">
      <c r="A14129" s="18">
        <v>1.5285730122005E-12</v>
      </c>
      <c r="B14129" s="18">
        <v>-3.2999162500504199E-9</v>
      </c>
      <c r="D14129" s="18">
        <v>1.5285730122005E-12</v>
      </c>
      <c r="E14129" s="18">
        <v>-3.29991625005041E-9</v>
      </c>
    </row>
    <row r="14130" spans="1:5" x14ac:dyDescent="0.25">
      <c r="A14130" s="18">
        <v>6.0597169170995901E-14</v>
      </c>
      <c r="B14130" s="18">
        <v>-1.3083440206163299E-10</v>
      </c>
      <c r="D14130" s="18">
        <v>6.0597169170995699E-14</v>
      </c>
      <c r="E14130" s="18">
        <v>-1.3083440206163299E-10</v>
      </c>
    </row>
    <row r="14131" spans="1:5" x14ac:dyDescent="0.25">
      <c r="A14131" s="18">
        <v>1.2450182531418199E-4</v>
      </c>
      <c r="B14131" s="18">
        <v>-9.4182089993155693E-2</v>
      </c>
      <c r="D14131">
        <v>1.2450182531418099E-4</v>
      </c>
      <c r="E14131" s="18">
        <v>-9.4182089993155402E-2</v>
      </c>
    </row>
    <row r="14132" spans="1:5" x14ac:dyDescent="0.25">
      <c r="A14132" s="18">
        <v>9.9961921571956599E-7</v>
      </c>
      <c r="B14132" s="18">
        <v>-7.5890997299956503E-4</v>
      </c>
      <c r="D14132" s="18">
        <v>9.9961921571956091E-7</v>
      </c>
      <c r="E14132" s="18">
        <v>-7.5890997299956199E-4</v>
      </c>
    </row>
    <row r="14133" spans="1:5" x14ac:dyDescent="0.25">
      <c r="A14133" s="18">
        <v>-1.2448550748792099E-4</v>
      </c>
      <c r="B14133" s="18">
        <v>9.4169677754765396E-2</v>
      </c>
      <c r="D14133">
        <v>-1.2448550748792099E-4</v>
      </c>
      <c r="E14133" s="18">
        <v>9.4169677754765202E-2</v>
      </c>
    </row>
    <row r="14134" spans="1:5" x14ac:dyDescent="0.25">
      <c r="A14134" s="18">
        <v>-2.9985873160982E-6</v>
      </c>
      <c r="B14134" s="18">
        <v>2.2765241818824399E-3</v>
      </c>
      <c r="D14134" s="18">
        <v>-2.9985873160981899E-6</v>
      </c>
      <c r="E14134" s="18">
        <v>2.2765241818824299E-3</v>
      </c>
    </row>
    <row r="14135" spans="1:5" x14ac:dyDescent="0.25">
      <c r="A14135" s="18">
        <v>1.2443655854762101E-4</v>
      </c>
      <c r="B14135" s="18">
        <v>-9.4132444491530395E-2</v>
      </c>
      <c r="D14135">
        <v>1.2443655854762101E-4</v>
      </c>
      <c r="E14135" s="18">
        <v>-9.4132444491530104E-2</v>
      </c>
    </row>
    <row r="14136" spans="1:5" x14ac:dyDescent="0.25">
      <c r="A14136" s="18">
        <v>4.9967445004149496E-6</v>
      </c>
      <c r="B14136" s="18">
        <v>-3.7935212379835402E-3</v>
      </c>
      <c r="D14136" s="18">
        <v>4.9967445004149301E-6</v>
      </c>
      <c r="E14136" s="18">
        <v>-3.7935212379835198E-3</v>
      </c>
    </row>
    <row r="14137" spans="1:5" x14ac:dyDescent="0.25">
      <c r="A14137" s="18">
        <v>1.7428971834939399E-4</v>
      </c>
      <c r="B14137" s="18">
        <v>0.16498493403110001</v>
      </c>
      <c r="D14137">
        <v>1.7428971834939299E-4</v>
      </c>
      <c r="E14137" s="18">
        <v>0.16498493403109901</v>
      </c>
    </row>
    <row r="14138" spans="1:5" x14ac:dyDescent="0.25">
      <c r="A14138" s="18">
        <v>1.3644942547565501E-6</v>
      </c>
      <c r="B14138" s="18">
        <v>1.3068424759112799E-3</v>
      </c>
      <c r="D14138" s="18">
        <v>3.7840292873738801E-7</v>
      </c>
      <c r="E14138" s="18">
        <v>3.4300686439971498E-4</v>
      </c>
    </row>
    <row r="14139" spans="1:5" x14ac:dyDescent="0.25">
      <c r="A14139" s="18">
        <v>-1.7426777859757601E-4</v>
      </c>
      <c r="B14139" s="18">
        <v>-0.16496377468298801</v>
      </c>
      <c r="D14139">
        <v>-1.7428750042409601E-4</v>
      </c>
      <c r="E14139" s="18">
        <v>-0.16498305139521799</v>
      </c>
    </row>
    <row r="14140" spans="1:5" x14ac:dyDescent="0.25">
      <c r="A14140" s="18">
        <v>-4.0931222181255902E-6</v>
      </c>
      <c r="B14140" s="18">
        <v>-3.9201784976799804E-3</v>
      </c>
      <c r="D14140" s="18">
        <v>-1.1351931814794701E-6</v>
      </c>
      <c r="E14140" s="18">
        <v>-1.0290082336012799E-3</v>
      </c>
    </row>
    <row r="14141" spans="1:5" x14ac:dyDescent="0.25">
      <c r="A14141" s="18">
        <v>1.7420196537695201E-4</v>
      </c>
      <c r="B14141" s="18">
        <v>0.164900302484183</v>
      </c>
      <c r="D14141">
        <v>1.7428084677410699E-4</v>
      </c>
      <c r="E14141" s="18">
        <v>0.16497740358096999</v>
      </c>
    </row>
    <row r="14142" spans="1:5" x14ac:dyDescent="0.25">
      <c r="A14142" s="18">
        <v>6.82066864567423E-6</v>
      </c>
      <c r="B14142" s="18">
        <v>6.5324678285757203E-3</v>
      </c>
      <c r="D14142" s="18">
        <v>1.8919366211583001E-6</v>
      </c>
      <c r="E14142" s="18">
        <v>1.7149725248031399E-3</v>
      </c>
    </row>
    <row r="14143" spans="1:5" x14ac:dyDescent="0.25">
      <c r="A14143" s="18">
        <v>1.6234086503509E-9</v>
      </c>
      <c r="B14143" s="18">
        <v>-3.64332521474171E-6</v>
      </c>
      <c r="D14143" s="18">
        <v>1.62340865035088E-9</v>
      </c>
      <c r="E14143" s="18">
        <v>-3.6433252147416702E-6</v>
      </c>
    </row>
    <row r="14144" spans="1:5" x14ac:dyDescent="0.25">
      <c r="A14144" s="18">
        <v>1.66325294868543E-12</v>
      </c>
      <c r="B14144" s="18">
        <v>-3.7145507744311202E-9</v>
      </c>
      <c r="D14144" s="18">
        <v>1.66325294868543E-12</v>
      </c>
      <c r="E14144" s="18">
        <v>-3.7145507744311098E-9</v>
      </c>
    </row>
    <row r="14145" spans="1:5" x14ac:dyDescent="0.25">
      <c r="A14145" s="18">
        <v>-1.62340278635983E-9</v>
      </c>
      <c r="B14145" s="18">
        <v>3.6433121738789499E-6</v>
      </c>
      <c r="D14145" s="18">
        <v>-1.62340278635981E-9</v>
      </c>
      <c r="E14145" s="18">
        <v>3.6433121738789101E-6</v>
      </c>
    </row>
    <row r="14146" spans="1:5" x14ac:dyDescent="0.25">
      <c r="A14146" s="18">
        <v>-4.9897311397511703E-12</v>
      </c>
      <c r="B14146" s="18">
        <v>1.114359093825E-8</v>
      </c>
      <c r="D14146" s="18">
        <v>-4.9897311397511501E-12</v>
      </c>
      <c r="E14146" s="18">
        <v>1.114359093825E-8</v>
      </c>
    </row>
    <row r="14147" spans="1:5" x14ac:dyDescent="0.25">
      <c r="A14147" s="18">
        <v>1.62338519454613E-9</v>
      </c>
      <c r="B14147" s="18">
        <v>-3.64327305164286E-6</v>
      </c>
      <c r="D14147" s="18">
        <v>1.62338519454611E-9</v>
      </c>
      <c r="E14147" s="18">
        <v>-3.6432730516428299E-6</v>
      </c>
    </row>
    <row r="14148" spans="1:5" x14ac:dyDescent="0.25">
      <c r="A14148" s="18">
        <v>8.3161262129665099E-12</v>
      </c>
      <c r="B14148" s="18">
        <v>-1.8572446949283299E-8</v>
      </c>
      <c r="D14148" s="18">
        <v>8.3161262129664792E-12</v>
      </c>
      <c r="E14148" s="18">
        <v>-1.85724469492832E-8</v>
      </c>
    </row>
    <row r="14149" spans="1:5" x14ac:dyDescent="0.25">
      <c r="A14149" s="18">
        <v>4.5364485513842799E-13</v>
      </c>
      <c r="B14149" s="18">
        <v>-1.41220514553418E-9</v>
      </c>
      <c r="D14149" s="18">
        <v>4.5364485513842602E-13</v>
      </c>
      <c r="E14149" s="18">
        <v>-1.41220514553418E-9</v>
      </c>
    </row>
    <row r="14150" spans="1:5" x14ac:dyDescent="0.25">
      <c r="A14150" s="18">
        <v>3.4339561224281101E-15</v>
      </c>
      <c r="B14150" s="18">
        <v>-1.0692207873196701E-11</v>
      </c>
      <c r="D14150" s="18">
        <v>3.4339561224280999E-15</v>
      </c>
      <c r="E14150" s="18">
        <v>-1.0692207873196601E-11</v>
      </c>
    </row>
    <row r="14151" spans="1:5" x14ac:dyDescent="0.25">
      <c r="A14151" s="18">
        <v>-4.5359076172514601E-13</v>
      </c>
      <c r="B14151" s="18">
        <v>1.4120366957989201E-9</v>
      </c>
      <c r="D14151" s="18">
        <v>-4.53590761725145E-13</v>
      </c>
      <c r="E14151" s="18">
        <v>1.4120366957989099E-9</v>
      </c>
    </row>
    <row r="14152" spans="1:5" x14ac:dyDescent="0.25">
      <c r="A14152" s="18">
        <v>-1.03009896559427E-14</v>
      </c>
      <c r="B14152" s="18">
        <v>3.2073887072898497E-11</v>
      </c>
      <c r="D14152" s="18">
        <v>-1.03009896559427E-14</v>
      </c>
      <c r="E14152" s="18">
        <v>3.20738870728984E-11</v>
      </c>
    </row>
    <row r="14153" spans="1:5" x14ac:dyDescent="0.25">
      <c r="A14153" s="18">
        <v>4.5342849611482299E-13</v>
      </c>
      <c r="B14153" s="18">
        <v>-1.41153139215515E-9</v>
      </c>
      <c r="D14153" s="18">
        <v>4.5342849611482198E-13</v>
      </c>
      <c r="E14153" s="18">
        <v>-1.4115313921551401E-9</v>
      </c>
    </row>
    <row r="14154" spans="1:5" x14ac:dyDescent="0.25">
      <c r="A14154" s="18">
        <v>1.7165387303939999E-14</v>
      </c>
      <c r="B14154" s="18">
        <v>-5.34473574064875E-11</v>
      </c>
      <c r="D14154" s="18">
        <v>1.7165387303939999E-14</v>
      </c>
      <c r="E14154" s="18">
        <v>-5.34473574064873E-11</v>
      </c>
    </row>
    <row r="14155" spans="1:5" x14ac:dyDescent="0.25">
      <c r="A14155" s="18">
        <v>2.2966032599369002E-5</v>
      </c>
      <c r="B14155" s="18">
        <v>-1.6461442334081401E-2</v>
      </c>
      <c r="D14155" s="18">
        <v>2.29660325993687E-5</v>
      </c>
      <c r="E14155" s="18">
        <v>-1.64614423340812E-2</v>
      </c>
    </row>
    <row r="14156" spans="1:5" x14ac:dyDescent="0.25">
      <c r="A14156" s="18">
        <v>2.1020530283024701E-7</v>
      </c>
      <c r="B14156" s="18">
        <v>-1.5178896224223601E-4</v>
      </c>
      <c r="D14156" s="18">
        <v>2.1020530283024399E-7</v>
      </c>
      <c r="E14156" s="18">
        <v>-1.5178896224223501E-4</v>
      </c>
    </row>
    <row r="14157" spans="1:5" x14ac:dyDescent="0.25">
      <c r="A14157" s="18">
        <v>-2.2962158195747702E-5</v>
      </c>
      <c r="B14157" s="18">
        <v>1.6458626157827099E-2</v>
      </c>
      <c r="D14157" s="18">
        <v>-2.2962158195747498E-5</v>
      </c>
      <c r="E14157" s="18">
        <v>1.6458626157826901E-2</v>
      </c>
    </row>
    <row r="14158" spans="1:5" x14ac:dyDescent="0.25">
      <c r="A14158" s="18">
        <v>-6.3054407687334004E-7</v>
      </c>
      <c r="B14158" s="18">
        <v>4.5531436604124702E-4</v>
      </c>
      <c r="D14158" s="18">
        <v>-6.3054407687333305E-7</v>
      </c>
      <c r="E14158" s="18">
        <v>4.55314366041241E-4</v>
      </c>
    </row>
    <row r="14159" spans="1:5" x14ac:dyDescent="0.25">
      <c r="A14159" s="18">
        <v>2.29505363234445E-5</v>
      </c>
      <c r="B14159" s="18">
        <v>-1.6450178612982799E-2</v>
      </c>
      <c r="D14159" s="18">
        <v>2.29505363234443E-5</v>
      </c>
      <c r="E14159" s="18">
        <v>-1.6450178612982602E-2</v>
      </c>
    </row>
    <row r="14160" spans="1:5" x14ac:dyDescent="0.25">
      <c r="A14160" s="18">
        <v>1.0506673811194201E-6</v>
      </c>
      <c r="B14160" s="18">
        <v>-7.5868222628965899E-4</v>
      </c>
      <c r="D14160" s="18">
        <v>1.0506673811194099E-6</v>
      </c>
      <c r="E14160" s="18">
        <v>-7.5868222628965097E-4</v>
      </c>
    </row>
    <row r="14161" spans="1:5" x14ac:dyDescent="0.25">
      <c r="A14161" s="18">
        <v>1.1456892413888399E-4</v>
      </c>
      <c r="B14161" s="18">
        <v>-8.7331998703474398E-2</v>
      </c>
      <c r="D14161">
        <v>1.1456892413888399E-4</v>
      </c>
      <c r="E14161" s="18">
        <v>-8.7331998703473995E-2</v>
      </c>
    </row>
    <row r="14162" spans="1:5" x14ac:dyDescent="0.25">
      <c r="A14162" s="18">
        <v>1.7919921745328E-7</v>
      </c>
      <c r="B14162" s="18">
        <v>-1.32643765371347E-4</v>
      </c>
      <c r="D14162" s="18">
        <v>1.7919921745328E-7</v>
      </c>
      <c r="E14162" s="18">
        <v>-1.32643765371347E-4</v>
      </c>
    </row>
    <row r="14163" spans="1:5" x14ac:dyDescent="0.25">
      <c r="A14163" s="18">
        <v>-1.14568157952808E-4</v>
      </c>
      <c r="B14163" s="18">
        <v>8.7331453743890897E-2</v>
      </c>
      <c r="D14163">
        <v>-1.14568157952808E-4</v>
      </c>
      <c r="E14163" s="18">
        <v>8.7331453743890494E-2</v>
      </c>
    </row>
    <row r="14164" spans="1:5" x14ac:dyDescent="0.25">
      <c r="A14164" s="18">
        <v>-5.3759371701280197E-7</v>
      </c>
      <c r="B14164" s="18">
        <v>3.9792860934764502E-4</v>
      </c>
      <c r="D14164" s="18">
        <v>-5.3759371701280102E-7</v>
      </c>
      <c r="E14164" s="18">
        <v>3.9792860934764399E-4</v>
      </c>
    </row>
    <row r="14165" spans="1:5" x14ac:dyDescent="0.25">
      <c r="A14165" s="18">
        <v>1.14565859417694E-4</v>
      </c>
      <c r="B14165" s="18">
        <v>-8.7329818880321403E-2</v>
      </c>
      <c r="D14165">
        <v>1.14565859417694E-4</v>
      </c>
      <c r="E14165" s="18">
        <v>-8.7329818880321E-2</v>
      </c>
    </row>
    <row r="14166" spans="1:5" x14ac:dyDescent="0.25">
      <c r="A14166" s="18">
        <v>8.9597641068230299E-7</v>
      </c>
      <c r="B14166" s="18">
        <v>-6.6320539312054896E-4</v>
      </c>
      <c r="D14166" s="18">
        <v>8.9597641068230204E-7</v>
      </c>
      <c r="E14166" s="18">
        <v>-6.6320539312054799E-4</v>
      </c>
    </row>
    <row r="14167" spans="1:5" x14ac:dyDescent="0.25">
      <c r="A14167" s="18">
        <v>1.3155743233422101E-13</v>
      </c>
      <c r="B14167" s="18">
        <v>-3.0131003939402701E-10</v>
      </c>
      <c r="D14167" s="18">
        <v>1.3155743233422101E-13</v>
      </c>
      <c r="E14167" s="18">
        <v>-3.0131003939402598E-10</v>
      </c>
    </row>
    <row r="14168" spans="1:5" x14ac:dyDescent="0.25">
      <c r="A14168" s="18">
        <v>2.7304484149491199E-16</v>
      </c>
      <c r="B14168" s="18">
        <v>-6.2512957101116196E-13</v>
      </c>
      <c r="D14168" s="18">
        <v>2.73044841494911E-16</v>
      </c>
      <c r="E14168" s="18">
        <v>-6.2512957101116105E-13</v>
      </c>
    </row>
    <row r="14169" spans="1:5" x14ac:dyDescent="0.25">
      <c r="A14169" s="18">
        <v>-1.3155593602594201E-13</v>
      </c>
      <c r="B14169" s="18">
        <v>3.0130661554334598E-10</v>
      </c>
      <c r="D14169" s="18">
        <v>-1.31555936025941E-13</v>
      </c>
      <c r="E14169" s="18">
        <v>3.0130661554334499E-10</v>
      </c>
    </row>
    <row r="14170" spans="1:5" x14ac:dyDescent="0.25">
      <c r="A14170" s="18">
        <v>-8.19124904974476E-16</v>
      </c>
      <c r="B14170" s="18">
        <v>1.8753667155186099E-12</v>
      </c>
      <c r="D14170" s="18">
        <v>-8.1912490497447502E-16</v>
      </c>
      <c r="E14170" s="18">
        <v>1.8753667155186099E-12</v>
      </c>
    </row>
    <row r="14171" spans="1:5" x14ac:dyDescent="0.25">
      <c r="A14171" s="18">
        <v>1.3155144717044099E-13</v>
      </c>
      <c r="B14171" s="18">
        <v>-3.0129634414975401E-10</v>
      </c>
      <c r="D14171" s="18">
        <v>1.3155144717044E-13</v>
      </c>
      <c r="E14171" s="18">
        <v>-3.0129634414975298E-10</v>
      </c>
    </row>
    <row r="14172" spans="1:5" x14ac:dyDescent="0.25">
      <c r="A14172" s="18">
        <v>1.36517611047002E-15</v>
      </c>
      <c r="B14172" s="18">
        <v>-3.1255378687300598E-12</v>
      </c>
      <c r="D14172" s="18">
        <v>1.36517611047002E-15</v>
      </c>
      <c r="E14172" s="18">
        <v>-3.1255378687300501E-12</v>
      </c>
    </row>
    <row r="14173" spans="1:5" x14ac:dyDescent="0.25">
      <c r="A14173" s="18">
        <v>1.3855100804086499E-12</v>
      </c>
      <c r="B14173" s="18">
        <v>-2.9912866153910201E-9</v>
      </c>
      <c r="D14173" s="18">
        <v>1.3855100804086401E-12</v>
      </c>
      <c r="E14173" s="18">
        <v>-2.9912866153910102E-9</v>
      </c>
    </row>
    <row r="14174" spans="1:5" x14ac:dyDescent="0.25">
      <c r="A14174" s="18">
        <v>1.1490750117884599E-14</v>
      </c>
      <c r="B14174" s="18">
        <v>-2.48119124721713E-11</v>
      </c>
      <c r="D14174" s="18">
        <v>1.1490750117884599E-14</v>
      </c>
      <c r="E14174" s="18">
        <v>-2.48119124721711E-11</v>
      </c>
    </row>
    <row r="14175" spans="1:5" x14ac:dyDescent="0.25">
      <c r="A14175" s="18">
        <v>-1.38531629174725E-12</v>
      </c>
      <c r="B14175" s="18">
        <v>2.9908681228789301E-9</v>
      </c>
      <c r="D14175" s="18">
        <v>-1.3853162917472399E-12</v>
      </c>
      <c r="E14175" s="18">
        <v>2.9908681228789202E-9</v>
      </c>
    </row>
    <row r="14176" spans="1:5" x14ac:dyDescent="0.25">
      <c r="A14176" s="18">
        <v>-3.4468934407334898E-14</v>
      </c>
      <c r="B14176" s="18">
        <v>7.4428575952094197E-11</v>
      </c>
      <c r="D14176" s="18">
        <v>-3.4468934407334797E-14</v>
      </c>
      <c r="E14176" s="18">
        <v>7.4428575952093796E-11</v>
      </c>
    </row>
    <row r="14177" spans="1:5" x14ac:dyDescent="0.25">
      <c r="A14177" s="18">
        <v>1.3847349832298301E-12</v>
      </c>
      <c r="B14177" s="18">
        <v>-2.98961276946119E-9</v>
      </c>
      <c r="D14177" s="18">
        <v>1.3847349832298301E-12</v>
      </c>
      <c r="E14177" s="18">
        <v>-2.98961276946118E-9</v>
      </c>
    </row>
    <row r="14178" spans="1:5" x14ac:dyDescent="0.25">
      <c r="A14178" s="18">
        <v>5.74371718649991E-14</v>
      </c>
      <c r="B14178" s="18">
        <v>-1.2402375721416499E-10</v>
      </c>
      <c r="D14178" s="18">
        <v>5.7437171864998697E-14</v>
      </c>
      <c r="E14178" s="18">
        <v>-1.2402375721416499E-10</v>
      </c>
    </row>
    <row r="14179" spans="1:5" x14ac:dyDescent="0.25">
      <c r="A14179" s="18">
        <v>2.71317279845256E-4</v>
      </c>
      <c r="B14179" s="18">
        <v>-0.178336638285053</v>
      </c>
      <c r="D14179">
        <v>2.7131727984525502E-4</v>
      </c>
      <c r="E14179" s="18">
        <v>-0.178336638285053</v>
      </c>
    </row>
    <row r="14180" spans="1:5" x14ac:dyDescent="0.25">
      <c r="A14180" s="18">
        <v>2.18556135740502E-6</v>
      </c>
      <c r="B14180" s="18">
        <v>-1.44359340833657E-3</v>
      </c>
      <c r="D14180" s="18">
        <v>2.1855613574050099E-6</v>
      </c>
      <c r="E14180" s="18">
        <v>-1.4435934083365601E-3</v>
      </c>
    </row>
    <row r="14181" spans="1:5" x14ac:dyDescent="0.25">
      <c r="A14181" s="18">
        <v>-2.71281543895974E-4</v>
      </c>
      <c r="B14181" s="18">
        <v>0.17831298116244801</v>
      </c>
      <c r="D14181">
        <v>-2.7128154389597303E-4</v>
      </c>
      <c r="E14181" s="18">
        <v>0.17831298116244701</v>
      </c>
    </row>
    <row r="14182" spans="1:5" x14ac:dyDescent="0.25">
      <c r="A14182" s="18">
        <v>-6.5560918896068698E-6</v>
      </c>
      <c r="B14182" s="18">
        <v>4.3303881929041901E-3</v>
      </c>
      <c r="D14182" s="18">
        <v>-6.5560918896068401E-6</v>
      </c>
      <c r="E14182" s="18">
        <v>4.3303881929041797E-3</v>
      </c>
    </row>
    <row r="14183" spans="1:5" x14ac:dyDescent="0.25">
      <c r="A14183" s="18">
        <v>2.7117434598137203E-4</v>
      </c>
      <c r="B14183" s="18">
        <v>-0.17824201635845499</v>
      </c>
      <c r="D14183">
        <v>2.71174345981371E-4</v>
      </c>
      <c r="E14183" s="18">
        <v>-0.17824201635845399</v>
      </c>
    </row>
    <row r="14184" spans="1:5" x14ac:dyDescent="0.25">
      <c r="A14184" s="18">
        <v>1.0924846042469E-5</v>
      </c>
      <c r="B14184" s="18">
        <v>-7.2160069921119504E-3</v>
      </c>
      <c r="D14184" s="18">
        <v>1.0924846042469E-5</v>
      </c>
      <c r="E14184" s="18">
        <v>-7.2160069921119296E-3</v>
      </c>
    </row>
    <row r="14185" spans="1:5" x14ac:dyDescent="0.25">
      <c r="A14185" s="18">
        <v>2.8650793970018E-4</v>
      </c>
      <c r="B14185" s="18">
        <v>0.24558217318317299</v>
      </c>
      <c r="D14185">
        <v>2.8650793970017903E-4</v>
      </c>
      <c r="E14185" s="18">
        <v>0.24558217318317199</v>
      </c>
    </row>
    <row r="14186" spans="1:5" x14ac:dyDescent="0.25">
      <c r="A14186" s="18">
        <v>2.2579447167267301E-6</v>
      </c>
      <c r="B14186" s="18">
        <v>1.9644278362989701E-3</v>
      </c>
      <c r="D14186" s="18">
        <v>6.0713468027505997E-7</v>
      </c>
      <c r="E14186" s="18">
        <v>4.9139389553276005E-4</v>
      </c>
    </row>
    <row r="14187" spans="1:5" x14ac:dyDescent="0.25">
      <c r="A14187" s="18">
        <v>-2.8647149281139602E-4</v>
      </c>
      <c r="B14187" s="18">
        <v>-0.245550197355729</v>
      </c>
      <c r="D14187">
        <v>-2.8650450901212399E-4</v>
      </c>
      <c r="E14187" s="18">
        <v>-0.24557965803454301</v>
      </c>
    </row>
    <row r="14188" spans="1:5" x14ac:dyDescent="0.25">
      <c r="A14188" s="18">
        <v>-6.7732341202485702E-6</v>
      </c>
      <c r="B14188" s="18">
        <v>-5.8927552573680101E-3</v>
      </c>
      <c r="D14188" s="18">
        <v>-1.82138075933107E-6</v>
      </c>
      <c r="E14188" s="18">
        <v>-1.4741663731913501E-3</v>
      </c>
    </row>
    <row r="14189" spans="1:5" x14ac:dyDescent="0.25">
      <c r="A14189" s="18">
        <v>2.8636216219052302E-4</v>
      </c>
      <c r="B14189" s="18">
        <v>0.245454278714581</v>
      </c>
      <c r="D14189">
        <v>2.8649421712998103E-4</v>
      </c>
      <c r="E14189" s="18">
        <v>0.24557211269658799</v>
      </c>
    </row>
    <row r="14190" spans="1:5" x14ac:dyDescent="0.25">
      <c r="A14190" s="18">
        <v>1.12867236046128E-5</v>
      </c>
      <c r="B14190" s="18">
        <v>9.8194980735531595E-3</v>
      </c>
      <c r="D14190" s="18">
        <v>3.0355569955034901E-6</v>
      </c>
      <c r="E14190" s="18">
        <v>2.4568929114940998E-3</v>
      </c>
    </row>
    <row r="14191" spans="1:5" x14ac:dyDescent="0.25">
      <c r="A14191" s="18">
        <v>2.4149971361257198E-9</v>
      </c>
      <c r="B14191" s="18">
        <v>-5.4326240847439397E-6</v>
      </c>
      <c r="D14191" s="18">
        <v>2.4149971361257E-9</v>
      </c>
      <c r="E14191" s="18">
        <v>-5.4326240847438897E-6</v>
      </c>
    </row>
    <row r="14192" spans="1:5" x14ac:dyDescent="0.25">
      <c r="A14192" s="18">
        <v>2.76809866960857E-12</v>
      </c>
      <c r="B14192" s="18">
        <v>-6.1973040380681001E-9</v>
      </c>
      <c r="D14192" s="18">
        <v>2.7680986696085599E-12</v>
      </c>
      <c r="E14192" s="18">
        <v>-6.1973040380680704E-9</v>
      </c>
    </row>
    <row r="14193" spans="1:5" x14ac:dyDescent="0.25">
      <c r="A14193" s="18">
        <v>-2.41498646558432E-9</v>
      </c>
      <c r="B14193" s="18">
        <v>5.4326002946934598E-6</v>
      </c>
      <c r="D14193" s="18">
        <v>-2.4149864655843001E-9</v>
      </c>
      <c r="E14193" s="18">
        <v>5.4326002946934099E-6</v>
      </c>
    </row>
    <row r="14194" spans="1:5" x14ac:dyDescent="0.25">
      <c r="A14194" s="18">
        <v>-8.3042416224160799E-12</v>
      </c>
      <c r="B14194" s="18">
        <v>1.8591791311962401E-8</v>
      </c>
      <c r="D14194" s="18">
        <v>-8.3042416224160492E-12</v>
      </c>
      <c r="E14194" s="18">
        <v>1.8591791311962299E-8</v>
      </c>
    </row>
    <row r="14195" spans="1:5" x14ac:dyDescent="0.25">
      <c r="A14195" s="18">
        <v>2.4149544542948801E-9</v>
      </c>
      <c r="B14195" s="18">
        <v>-5.43252892528298E-6</v>
      </c>
      <c r="D14195" s="18">
        <v>2.4149544542948599E-9</v>
      </c>
      <c r="E14195" s="18">
        <v>-5.4325289252829402E-6</v>
      </c>
    </row>
    <row r="14196" spans="1:5" x14ac:dyDescent="0.25">
      <c r="A14196" s="18">
        <v>1.38402214183685E-11</v>
      </c>
      <c r="B14196" s="18">
        <v>-3.0985916184369297E-8</v>
      </c>
      <c r="D14196" s="18">
        <v>1.38402214183685E-11</v>
      </c>
      <c r="E14196" s="18">
        <v>-3.0985916184369099E-8</v>
      </c>
    </row>
    <row r="14197" spans="1:5" x14ac:dyDescent="0.25">
      <c r="A14197" s="18">
        <v>2.4348427784322702E-12</v>
      </c>
      <c r="B14197" s="18">
        <v>-7.2605027487576102E-9</v>
      </c>
      <c r="D14197" s="18">
        <v>2.4348427784322601E-12</v>
      </c>
      <c r="E14197" s="18">
        <v>-7.2605027487575796E-9</v>
      </c>
    </row>
    <row r="14198" spans="1:5" x14ac:dyDescent="0.25">
      <c r="A14198" s="18">
        <v>1.8438057525997199E-14</v>
      </c>
      <c r="B14198" s="18">
        <v>-5.4994298546533102E-11</v>
      </c>
      <c r="D14198" s="18">
        <v>1.8438057525997199E-14</v>
      </c>
      <c r="E14198" s="18">
        <v>-5.4994298546532902E-11</v>
      </c>
    </row>
    <row r="14199" spans="1:5" x14ac:dyDescent="0.25">
      <c r="A14199" s="18">
        <v>-2.4345522678203898E-12</v>
      </c>
      <c r="B14199" s="18">
        <v>7.25963613169826E-9</v>
      </c>
      <c r="D14199" s="18">
        <v>-2.4345522678203801E-12</v>
      </c>
      <c r="E14199" s="18">
        <v>7.2596361316982402E-9</v>
      </c>
    </row>
    <row r="14200" spans="1:5" x14ac:dyDescent="0.25">
      <c r="A14200" s="18">
        <v>-5.5309452818902701E-14</v>
      </c>
      <c r="B14200" s="18">
        <v>1.6496881503804201E-10</v>
      </c>
      <c r="D14200" s="18">
        <v>-5.5309452818902499E-14</v>
      </c>
      <c r="E14200" s="18">
        <v>1.6496881503804201E-10</v>
      </c>
    </row>
    <row r="14201" spans="1:5" x14ac:dyDescent="0.25">
      <c r="A14201" s="18">
        <v>2.4336808145686101E-12</v>
      </c>
      <c r="B14201" s="18">
        <v>-7.25703651497231E-9</v>
      </c>
      <c r="D14201" s="18">
        <v>2.4336808145686E-12</v>
      </c>
      <c r="E14201" s="18">
        <v>-7.2570365149722802E-9</v>
      </c>
    </row>
    <row r="14202" spans="1:5" x14ac:dyDescent="0.25">
      <c r="A14202" s="18">
        <v>9.2166690169462497E-14</v>
      </c>
      <c r="B14202" s="18">
        <v>-2.74901093707644E-10</v>
      </c>
      <c r="D14202" s="18">
        <v>9.2166690169462206E-14</v>
      </c>
      <c r="E14202" s="18">
        <v>-2.7490109370764302E-10</v>
      </c>
    </row>
    <row r="14203" spans="1:5" x14ac:dyDescent="0.25">
      <c r="A14203" s="18">
        <v>3.9040936302947601E-5</v>
      </c>
      <c r="B14203" s="18">
        <v>-3.0315265296859899E-2</v>
      </c>
      <c r="D14203" s="18">
        <v>3.9040936302947201E-5</v>
      </c>
      <c r="E14203" s="18">
        <v>-3.03152652968596E-2</v>
      </c>
    </row>
    <row r="14204" spans="1:5" x14ac:dyDescent="0.25">
      <c r="A14204" s="18">
        <v>3.5415360338857401E-7</v>
      </c>
      <c r="B14204" s="18">
        <v>-2.7775377661834997E-4</v>
      </c>
      <c r="D14204" s="18">
        <v>3.5415360338856998E-7</v>
      </c>
      <c r="E14204" s="18">
        <v>-2.7775377661834699E-4</v>
      </c>
    </row>
    <row r="14205" spans="1:5" x14ac:dyDescent="0.25">
      <c r="A14205" s="18">
        <v>-3.9034459138661599E-5</v>
      </c>
      <c r="B14205" s="18">
        <v>3.0310140539668799E-2</v>
      </c>
      <c r="D14205" s="18">
        <v>-3.9034459138661098E-5</v>
      </c>
      <c r="E14205" s="18">
        <v>3.03101405396685E-2</v>
      </c>
    </row>
    <row r="14206" spans="1:5" x14ac:dyDescent="0.25">
      <c r="A14206" s="18">
        <v>-1.06234153651816E-6</v>
      </c>
      <c r="B14206" s="18">
        <v>8.3316621870347198E-4</v>
      </c>
      <c r="D14206" s="18">
        <v>-1.06234153651815E-6</v>
      </c>
      <c r="E14206" s="18">
        <v>8.3316621870346298E-4</v>
      </c>
    </row>
    <row r="14207" spans="1:5" x14ac:dyDescent="0.25">
      <c r="A14207" s="18">
        <v>3.9015029855115401E-5</v>
      </c>
      <c r="B14207" s="18">
        <v>-3.0294768042233799E-2</v>
      </c>
      <c r="D14207" s="18">
        <v>3.9015029855115001E-5</v>
      </c>
      <c r="E14207" s="18">
        <v>-3.0294768042233501E-2</v>
      </c>
    </row>
    <row r="14208" spans="1:5" x14ac:dyDescent="0.25">
      <c r="A14208" s="18">
        <v>1.77017168983806E-6</v>
      </c>
      <c r="B14208" s="18">
        <v>-1.3882933605739499E-3</v>
      </c>
      <c r="D14208" s="18">
        <v>1.7701716898380501E-6</v>
      </c>
      <c r="E14208" s="18">
        <v>-1.3882933605739399E-3</v>
      </c>
    </row>
    <row r="14209" spans="1:5" x14ac:dyDescent="0.25">
      <c r="A14209" s="18">
        <v>1.0075278016885601E-4</v>
      </c>
      <c r="B14209" s="18">
        <v>-7.7074620793047402E-2</v>
      </c>
      <c r="D14209">
        <v>1.0075278016885601E-4</v>
      </c>
      <c r="E14209" s="18">
        <v>-7.7074620793046902E-2</v>
      </c>
    </row>
    <row r="14210" spans="1:5" x14ac:dyDescent="0.25">
      <c r="A14210" s="18">
        <v>1.2904538327963701E-7</v>
      </c>
      <c r="B14210" s="18">
        <v>-9.4327294275543895E-5</v>
      </c>
      <c r="D14210" s="18">
        <v>1.29045383279636E-7</v>
      </c>
      <c r="E14210" s="18">
        <v>-9.4327294275543596E-5</v>
      </c>
    </row>
    <row r="14211" spans="1:5" x14ac:dyDescent="0.25">
      <c r="A14211" s="18">
        <v>-1.00752298996583E-4</v>
      </c>
      <c r="B14211" s="18">
        <v>7.7074285693440797E-2</v>
      </c>
      <c r="D14211">
        <v>-1.00752298996582E-4</v>
      </c>
      <c r="E14211" s="18">
        <v>7.70742856934402E-2</v>
      </c>
    </row>
    <row r="14212" spans="1:5" x14ac:dyDescent="0.25">
      <c r="A14212" s="18">
        <v>-3.8713392892846898E-7</v>
      </c>
      <c r="B14212" s="18">
        <v>2.8298040439645399E-4</v>
      </c>
      <c r="D14212" s="18">
        <v>-3.8713392892846803E-7</v>
      </c>
      <c r="E14212" s="18">
        <v>2.8298040439645399E-4</v>
      </c>
    </row>
    <row r="14213" spans="1:5" x14ac:dyDescent="0.25">
      <c r="A14213" s="18">
        <v>1.00750855491697E-4</v>
      </c>
      <c r="B14213" s="18">
        <v>-7.7073280402253197E-2</v>
      </c>
      <c r="D14213">
        <v>1.00750855491697E-4</v>
      </c>
      <c r="E14213" s="18">
        <v>-7.7073280402252697E-2</v>
      </c>
    </row>
    <row r="14214" spans="1:5" x14ac:dyDescent="0.25">
      <c r="A14214" s="18">
        <v>6.4521581191822496E-7</v>
      </c>
      <c r="B14214" s="18">
        <v>-4.71629079271444E-4</v>
      </c>
      <c r="D14214" s="18">
        <v>6.4521581191822305E-7</v>
      </c>
      <c r="E14214" s="18">
        <v>-4.7162907927144297E-4</v>
      </c>
    </row>
    <row r="14215" spans="1:5" x14ac:dyDescent="0.25">
      <c r="A14215" s="18">
        <v>1.49218732247842E-14</v>
      </c>
      <c r="B14215" s="18">
        <v>-3.5834522931777297E-11</v>
      </c>
      <c r="D14215" s="18">
        <v>1.4921873224784099E-14</v>
      </c>
      <c r="E14215" s="18">
        <v>-3.5834522931777097E-11</v>
      </c>
    </row>
    <row r="14216" spans="1:5" x14ac:dyDescent="0.25">
      <c r="A14216" s="18">
        <v>3.0993085458941499E-17</v>
      </c>
      <c r="B14216" s="18">
        <v>-7.4405896010493695E-14</v>
      </c>
      <c r="D14216" s="18">
        <v>3.09930854589414E-17</v>
      </c>
      <c r="E14216" s="18">
        <v>-7.4405896010493594E-14</v>
      </c>
    </row>
    <row r="14217" spans="1:5" x14ac:dyDescent="0.25">
      <c r="A14217" s="18">
        <v>-1.4921703191551401E-14</v>
      </c>
      <c r="B14217" s="18">
        <v>3.5834114918916898E-11</v>
      </c>
      <c r="D14217" s="18">
        <v>-1.4921703191551401E-14</v>
      </c>
      <c r="E14217" s="18">
        <v>3.5834114918916801E-11</v>
      </c>
    </row>
    <row r="14218" spans="1:5" x14ac:dyDescent="0.25">
      <c r="A14218" s="18">
        <v>-9.2978161894658002E-17</v>
      </c>
      <c r="B14218" s="18">
        <v>2.23215063085754E-13</v>
      </c>
      <c r="D14218" s="18">
        <v>-9.2978161894657903E-17</v>
      </c>
      <c r="E14218" s="18">
        <v>2.2321506308575301E-13</v>
      </c>
    </row>
    <row r="14219" spans="1:5" x14ac:dyDescent="0.25">
      <c r="A14219" s="18">
        <v>1.49211930997525E-14</v>
      </c>
      <c r="B14219" s="18">
        <v>-3.58328908992706E-11</v>
      </c>
      <c r="D14219" s="18">
        <v>1.4921193099752399E-14</v>
      </c>
      <c r="E14219" s="18">
        <v>-3.5832890899270503E-11</v>
      </c>
    </row>
    <row r="14220" spans="1:5" x14ac:dyDescent="0.25">
      <c r="A14220" s="18">
        <v>1.5495995494624999E-16</v>
      </c>
      <c r="B14220" s="18">
        <v>-3.7201635547325901E-13</v>
      </c>
      <c r="D14220" s="18">
        <v>1.5495995494624999E-16</v>
      </c>
      <c r="E14220" s="18">
        <v>-3.72016355473258E-13</v>
      </c>
    </row>
    <row r="14221" spans="1:5" x14ac:dyDescent="0.25">
      <c r="A14221" s="18">
        <v>1.2151501759022E-12</v>
      </c>
      <c r="B14221" s="18">
        <v>-2.6234260547207602E-9</v>
      </c>
      <c r="D14221" s="18">
        <v>1.2151501759021899E-12</v>
      </c>
      <c r="E14221" s="18">
        <v>-2.6234260547207498E-9</v>
      </c>
    </row>
    <row r="14222" spans="1:5" x14ac:dyDescent="0.25">
      <c r="A14222" s="18">
        <v>1.0392070799580799E-14</v>
      </c>
      <c r="B14222" s="18">
        <v>-2.24393129442401E-11</v>
      </c>
      <c r="D14222" s="18">
        <v>1.03920707995807E-14</v>
      </c>
      <c r="E14222" s="18">
        <v>-2.243931294424E-11</v>
      </c>
    </row>
    <row r="14223" spans="1:5" x14ac:dyDescent="0.25">
      <c r="A14223" s="18">
        <v>-1.2149700764540701E-12</v>
      </c>
      <c r="B14223" s="18">
        <v>2.6230371217326601E-9</v>
      </c>
      <c r="D14223" s="18">
        <v>-1.21497007645406E-12</v>
      </c>
      <c r="E14223" s="18">
        <v>2.6230371217326399E-9</v>
      </c>
    </row>
    <row r="14224" spans="1:5" x14ac:dyDescent="0.25">
      <c r="A14224" s="18">
        <v>-3.1173055053785597E-14</v>
      </c>
      <c r="B14224" s="18">
        <v>6.7311119709996201E-11</v>
      </c>
      <c r="D14224" s="18">
        <v>-3.11730550537853E-14</v>
      </c>
      <c r="E14224" s="18">
        <v>6.7311119709995801E-11</v>
      </c>
    </row>
    <row r="14225" spans="1:5" x14ac:dyDescent="0.25">
      <c r="A14225" s="18">
        <v>1.2144298340252001E-12</v>
      </c>
      <c r="B14225" s="18">
        <v>-2.6218704435425499E-9</v>
      </c>
      <c r="D14225" s="18">
        <v>1.21442983402519E-12</v>
      </c>
      <c r="E14225" s="18">
        <v>-2.62187044354254E-9</v>
      </c>
    </row>
    <row r="14226" spans="1:5" x14ac:dyDescent="0.25">
      <c r="A14226" s="18">
        <v>5.1944568272277899E-14</v>
      </c>
      <c r="B14226" s="18">
        <v>-1.12162471265843E-10</v>
      </c>
      <c r="D14226" s="18">
        <v>5.1944568272277603E-14</v>
      </c>
      <c r="E14226" s="18">
        <v>-1.12162471265842E-10</v>
      </c>
    </row>
    <row r="14227" spans="1:5" x14ac:dyDescent="0.25">
      <c r="A14227" s="18">
        <v>4.8125117509705299E-4</v>
      </c>
      <c r="B14227" s="18">
        <v>-0.27854477288558799</v>
      </c>
      <c r="D14227">
        <v>4.8125117509705201E-4</v>
      </c>
      <c r="E14227" s="18">
        <v>-0.27854477288558799</v>
      </c>
    </row>
    <row r="14228" spans="1:5" x14ac:dyDescent="0.25">
      <c r="A14228" s="18">
        <v>3.8887654606027702E-6</v>
      </c>
      <c r="B14228" s="18">
        <v>-2.26428067120382E-3</v>
      </c>
      <c r="D14228" s="18">
        <v>3.8887654606027601E-6</v>
      </c>
      <c r="E14228" s="18">
        <v>-2.26428067120381E-3</v>
      </c>
    </row>
    <row r="14229" spans="1:5" x14ac:dyDescent="0.25">
      <c r="A14229" s="18">
        <v>-4.8118750917973998E-4</v>
      </c>
      <c r="B14229" s="18">
        <v>0.27850762671926499</v>
      </c>
      <c r="D14229">
        <v>-4.8118750917973901E-4</v>
      </c>
      <c r="E14229" s="18">
        <v>0.27850762671926399</v>
      </c>
    </row>
    <row r="14230" spans="1:5" x14ac:dyDescent="0.25">
      <c r="A14230" s="18">
        <v>-1.16652417004655E-5</v>
      </c>
      <c r="B14230" s="18">
        <v>6.7922274857962197E-3</v>
      </c>
      <c r="D14230" s="18">
        <v>-1.16652417004654E-5</v>
      </c>
      <c r="E14230" s="18">
        <v>6.7922274857961998E-3</v>
      </c>
    </row>
    <row r="14231" spans="1:5" x14ac:dyDescent="0.25">
      <c r="A14231" s="18">
        <v>4.8099652908961601E-4</v>
      </c>
      <c r="B14231" s="18">
        <v>-0.27839619846725799</v>
      </c>
      <c r="D14231">
        <v>4.8099652908961498E-4</v>
      </c>
      <c r="E14231" s="18">
        <v>-0.27839619846725699</v>
      </c>
    </row>
    <row r="14232" spans="1:5" x14ac:dyDescent="0.25">
      <c r="A14232" s="18">
        <v>1.9438554195039902E-5</v>
      </c>
      <c r="B14232" s="18">
        <v>-1.13183308890895E-2</v>
      </c>
      <c r="D14232" s="18">
        <v>1.94385541950398E-5</v>
      </c>
      <c r="E14232" s="18">
        <v>-1.1318330889089401E-2</v>
      </c>
    </row>
    <row r="14233" spans="1:5" x14ac:dyDescent="0.25">
      <c r="A14233" s="18">
        <v>4.1935013783198901E-4</v>
      </c>
      <c r="B14233" s="18">
        <v>0.32942156479453399</v>
      </c>
      <c r="D14233">
        <v>4.1935013783198701E-4</v>
      </c>
      <c r="E14233" s="18">
        <v>0.329421564794533</v>
      </c>
    </row>
    <row r="14234" spans="1:5" x14ac:dyDescent="0.25">
      <c r="A14234" s="18">
        <v>3.3254999802885698E-6</v>
      </c>
      <c r="B14234" s="18">
        <v>2.6585194088373401E-3</v>
      </c>
      <c r="D14234" s="18">
        <v>8.6800139803131796E-7</v>
      </c>
      <c r="E14234" s="18">
        <v>6.3569623910799604E-4</v>
      </c>
    </row>
    <row r="14235" spans="1:5" x14ac:dyDescent="0.25">
      <c r="A14235" s="18">
        <v>-4.1929627627567599E-4</v>
      </c>
      <c r="B14235" s="18">
        <v>-0.329378120104243</v>
      </c>
      <c r="D14235">
        <v>-4.1934542624732E-4</v>
      </c>
      <c r="E14235" s="18">
        <v>-0.32941857656763701</v>
      </c>
    </row>
    <row r="14236" spans="1:5" x14ac:dyDescent="0.25">
      <c r="A14236" s="18">
        <v>-9.9756121679592703E-6</v>
      </c>
      <c r="B14236" s="18">
        <v>-7.9748405429477497E-3</v>
      </c>
      <c r="D14236" s="18">
        <v>-2.6039734730466501E-6</v>
      </c>
      <c r="E14236" s="18">
        <v>-1.9070722565022701E-3</v>
      </c>
    </row>
    <row r="14237" spans="1:5" x14ac:dyDescent="0.25">
      <c r="A14237" s="18">
        <v>4.1913470646101999E-4</v>
      </c>
      <c r="B14237" s="18">
        <v>0.32924779800507398</v>
      </c>
      <c r="D14237">
        <v>4.1933129172551403E-4</v>
      </c>
      <c r="E14237" s="18">
        <v>0.32940961199232699</v>
      </c>
    </row>
    <row r="14238" spans="1:5" x14ac:dyDescent="0.25">
      <c r="A14238" s="18">
        <v>1.6623061288745499E-5</v>
      </c>
      <c r="B14238" s="18">
        <v>1.32890088278568E-2</v>
      </c>
      <c r="D14238" s="18">
        <v>4.3398533869065097E-6</v>
      </c>
      <c r="E14238" s="18">
        <v>3.17839889221007E-3</v>
      </c>
    </row>
    <row r="14239" spans="1:5" x14ac:dyDescent="0.25">
      <c r="A14239" s="18">
        <v>3.2128283531804601E-9</v>
      </c>
      <c r="B14239" s="18">
        <v>-7.2390494215578001E-6</v>
      </c>
      <c r="D14239" s="18">
        <v>3.2128283531804299E-9</v>
      </c>
      <c r="E14239" s="18">
        <v>-7.2390494215577399E-6</v>
      </c>
    </row>
    <row r="14240" spans="1:5" x14ac:dyDescent="0.25">
      <c r="A14240" s="18">
        <v>4.0694478718524297E-12</v>
      </c>
      <c r="B14240" s="18">
        <v>-9.1272970443150499E-9</v>
      </c>
      <c r="D14240" s="18">
        <v>4.06944787185242E-12</v>
      </c>
      <c r="E14240" s="18">
        <v>-9.1272970443150201E-9</v>
      </c>
    </row>
    <row r="14241" spans="1:5" x14ac:dyDescent="0.25">
      <c r="A14241" s="18">
        <v>-3.2128113957131698E-9</v>
      </c>
      <c r="B14241" s="18">
        <v>7.2390115422923198E-6</v>
      </c>
      <c r="D14241" s="18">
        <v>-3.2128113957131499E-9</v>
      </c>
      <c r="E14241" s="18">
        <v>7.2390115422922698E-6</v>
      </c>
    </row>
    <row r="14242" spans="1:5" x14ac:dyDescent="0.25">
      <c r="A14242" s="18">
        <v>-1.2208251337327801E-11</v>
      </c>
      <c r="B14242" s="18">
        <v>2.73816857620193E-8</v>
      </c>
      <c r="D14242" s="18">
        <v>-1.2208251337327701E-11</v>
      </c>
      <c r="E14242" s="18">
        <v>2.7381685762019201E-8</v>
      </c>
    </row>
    <row r="14243" spans="1:5" x14ac:dyDescent="0.25">
      <c r="A14243" s="18">
        <v>3.2127605239128102E-9</v>
      </c>
      <c r="B14243" s="18">
        <v>-7.23889790583007E-6</v>
      </c>
      <c r="D14243" s="18">
        <v>3.21276052391278E-9</v>
      </c>
      <c r="E14243" s="18">
        <v>-7.2388979058300099E-6</v>
      </c>
    </row>
    <row r="14244" spans="1:5" x14ac:dyDescent="0.25">
      <c r="A14244" s="18">
        <v>2.0346777972605701E-11</v>
      </c>
      <c r="B14244" s="18">
        <v>-4.5635458376876998E-8</v>
      </c>
      <c r="D14244" s="18">
        <v>2.0346777972605601E-11</v>
      </c>
      <c r="E14244" s="18">
        <v>-4.5635458376876899E-8</v>
      </c>
    </row>
    <row r="14245" spans="1:5" x14ac:dyDescent="0.25">
      <c r="A14245" s="18">
        <v>9.4665796107809895E-12</v>
      </c>
      <c r="B14245" s="18">
        <v>-2.7188470013727601E-8</v>
      </c>
      <c r="D14245" s="18">
        <v>9.4665796107809604E-12</v>
      </c>
      <c r="E14245" s="18">
        <v>-2.7188470013727502E-8</v>
      </c>
    </row>
    <row r="14246" spans="1:5" x14ac:dyDescent="0.25">
      <c r="A14246" s="18">
        <v>7.1712157761179701E-14</v>
      </c>
      <c r="B14246" s="18">
        <v>-2.0601897782074799E-10</v>
      </c>
      <c r="D14246" s="18">
        <v>7.1712157761179297E-14</v>
      </c>
      <c r="E14246" s="18">
        <v>-2.0601897782074701E-10</v>
      </c>
    </row>
    <row r="14247" spans="1:5" x14ac:dyDescent="0.25">
      <c r="A14247" s="18">
        <v>-9.4654494737718403E-12</v>
      </c>
      <c r="B14247" s="18">
        <v>2.7185222748089999E-8</v>
      </c>
      <c r="D14247" s="18">
        <v>-9.4654494737718096E-12</v>
      </c>
      <c r="E14247" s="18">
        <v>2.71852227480899E-8</v>
      </c>
    </row>
    <row r="14248" spans="1:5" x14ac:dyDescent="0.25">
      <c r="A14248" s="18">
        <v>-2.1511811036713301E-13</v>
      </c>
      <c r="B14248" s="18">
        <v>6.1800416553275899E-10</v>
      </c>
      <c r="D14248" s="18">
        <v>-2.15118110367132E-13</v>
      </c>
      <c r="E14248" s="18">
        <v>6.1800416553275599E-10</v>
      </c>
    </row>
    <row r="14249" spans="1:5" x14ac:dyDescent="0.25">
      <c r="A14249" s="18">
        <v>9.4620593685062794E-12</v>
      </c>
      <c r="B14249" s="18">
        <v>-2.71754818298637E-8</v>
      </c>
      <c r="D14249" s="18">
        <v>9.4620593685062503E-12</v>
      </c>
      <c r="E14249" s="18">
        <v>-2.7175481829863601E-8</v>
      </c>
    </row>
    <row r="14250" spans="1:5" x14ac:dyDescent="0.25">
      <c r="A14250" s="18">
        <v>3.5846897941805698E-13</v>
      </c>
      <c r="B14250" s="18">
        <v>-1.0298310643834899E-9</v>
      </c>
      <c r="D14250" s="18">
        <v>3.5846897941805501E-13</v>
      </c>
      <c r="E14250" s="18">
        <v>-1.0298310643834899E-9</v>
      </c>
    </row>
    <row r="14251" spans="1:5" x14ac:dyDescent="0.25">
      <c r="A14251" s="18">
        <v>5.7673101800820698E-5</v>
      </c>
      <c r="B14251" s="18">
        <v>-4.8031221187613202E-2</v>
      </c>
      <c r="D14251" s="18">
        <v>5.7673101800820101E-5</v>
      </c>
      <c r="E14251" s="18">
        <v>-4.8031221187612799E-2</v>
      </c>
    </row>
    <row r="14252" spans="1:5" x14ac:dyDescent="0.25">
      <c r="A14252" s="18">
        <v>5.1822078418607003E-7</v>
      </c>
      <c r="B14252" s="18">
        <v>-4.3697039974769801E-4</v>
      </c>
      <c r="D14252" s="18">
        <v>5.1822078418606495E-7</v>
      </c>
      <c r="E14252" s="18">
        <v>-4.3697039974769302E-4</v>
      </c>
    </row>
    <row r="14253" spans="1:5" x14ac:dyDescent="0.25">
      <c r="A14253" s="18">
        <v>-5.7663701791120801E-5</v>
      </c>
      <c r="B14253" s="18">
        <v>4.8023208446398201E-2</v>
      </c>
      <c r="D14253" s="18">
        <v>-5.76637017911203E-5</v>
      </c>
      <c r="E14253" s="18">
        <v>4.8023208446397701E-2</v>
      </c>
    </row>
    <row r="14254" spans="1:5" x14ac:dyDescent="0.25">
      <c r="A14254" s="18">
        <v>-1.5544905029109199E-6</v>
      </c>
      <c r="B14254" s="18">
        <v>1.3107633006385099E-3</v>
      </c>
      <c r="D14254" s="18">
        <v>-1.55449050291091E-6</v>
      </c>
      <c r="E14254" s="18">
        <v>1.31076330063849E-3</v>
      </c>
    </row>
    <row r="14255" spans="1:5" x14ac:dyDescent="0.25">
      <c r="A14255" s="18">
        <v>5.76355049248959E-5</v>
      </c>
      <c r="B14255" s="18">
        <v>-4.7999172968103798E-2</v>
      </c>
      <c r="D14255" s="18">
        <v>5.7635504924895399E-5</v>
      </c>
      <c r="E14255" s="18">
        <v>-4.7999172968103299E-2</v>
      </c>
    </row>
    <row r="14256" spans="1:5" x14ac:dyDescent="0.25">
      <c r="A14256" s="18">
        <v>2.59024473124505E-6</v>
      </c>
      <c r="B14256" s="18">
        <v>-2.18411255692629E-3</v>
      </c>
      <c r="D14256" s="18">
        <v>2.5902447312450301E-6</v>
      </c>
      <c r="E14256" s="18">
        <v>-2.1841125569262701E-3</v>
      </c>
    </row>
    <row r="14257" spans="1:5" x14ac:dyDescent="0.25">
      <c r="A14257" s="18">
        <v>8.6282162011869996E-5</v>
      </c>
      <c r="B14257" s="18">
        <v>-6.5746759732313795E-2</v>
      </c>
      <c r="D14257" s="18">
        <v>8.6282162011869196E-5</v>
      </c>
      <c r="E14257" s="18">
        <v>-6.5746759732313295E-2</v>
      </c>
    </row>
    <row r="14258" spans="1:5" x14ac:dyDescent="0.25">
      <c r="A14258" s="18">
        <v>9.4770885442431502E-8</v>
      </c>
      <c r="B14258" s="18">
        <v>-6.8139428405865097E-5</v>
      </c>
      <c r="D14258" s="18">
        <v>9.4770885442431105E-8</v>
      </c>
      <c r="E14258" s="18">
        <v>-6.8139428405864798E-5</v>
      </c>
    </row>
    <row r="14259" spans="1:5" x14ac:dyDescent="0.25">
      <c r="A14259" s="18">
        <v>-8.6281843842934001E-5</v>
      </c>
      <c r="B14259" s="18">
        <v>6.5746542918995302E-2</v>
      </c>
      <c r="D14259" s="18">
        <v>-8.6281843842933296E-5</v>
      </c>
      <c r="E14259" s="18">
        <v>6.5746542918994705E-2</v>
      </c>
    </row>
    <row r="14260" spans="1:5" x14ac:dyDescent="0.25">
      <c r="A14260" s="18">
        <v>-2.8431130293734899E-7</v>
      </c>
      <c r="B14260" s="18">
        <v>2.04417405099882E-4</v>
      </c>
      <c r="D14260" s="18">
        <v>-2.8431130293734698E-7</v>
      </c>
      <c r="E14260" s="18">
        <v>2.04417405099881E-4</v>
      </c>
    </row>
    <row r="14261" spans="1:5" x14ac:dyDescent="0.25">
      <c r="A14261" s="18">
        <v>8.6280889342921606E-5</v>
      </c>
      <c r="B14261" s="18">
        <v>-6.5745892483286106E-2</v>
      </c>
      <c r="D14261" s="18">
        <v>8.6280889342920902E-5</v>
      </c>
      <c r="E14261" s="18">
        <v>-6.5745892483285495E-2</v>
      </c>
    </row>
    <row r="14262" spans="1:5" x14ac:dyDescent="0.25">
      <c r="A14262" s="18">
        <v>4.7384766030121101E-7</v>
      </c>
      <c r="B14262" s="18">
        <v>-3.4069274146418998E-4</v>
      </c>
      <c r="D14262" s="18">
        <v>4.73847660301209E-7</v>
      </c>
      <c r="E14262" s="18">
        <v>-3.4069274146418901E-4</v>
      </c>
    </row>
    <row r="14263" spans="1:5" x14ac:dyDescent="0.25">
      <c r="A14263" s="18">
        <v>2.4963273149988102E-15</v>
      </c>
      <c r="B14263" s="18">
        <v>-6.21421926112001E-12</v>
      </c>
      <c r="D14263" s="18">
        <v>2.4963273149987999E-15</v>
      </c>
      <c r="E14263" s="18">
        <v>-6.2142192611199898E-12</v>
      </c>
    </row>
    <row r="14264" spans="1:5" x14ac:dyDescent="0.25">
      <c r="A14264" s="18">
        <v>5.1876395803622103E-18</v>
      </c>
      <c r="B14264" s="18">
        <v>-1.29102984589084E-14</v>
      </c>
      <c r="D14264" s="18">
        <v>5.1876395803622003E-18</v>
      </c>
      <c r="E14264" s="18">
        <v>-1.29102984589084E-14</v>
      </c>
    </row>
    <row r="14265" spans="1:5" x14ac:dyDescent="0.25">
      <c r="A14265" s="18">
        <v>-2.4962988325854598E-15</v>
      </c>
      <c r="B14265" s="18">
        <v>6.21414840675073E-12</v>
      </c>
      <c r="D14265" s="18">
        <v>-2.4962988325854598E-15</v>
      </c>
      <c r="E14265" s="18">
        <v>6.2141484067507099E-12</v>
      </c>
    </row>
    <row r="14266" spans="1:5" x14ac:dyDescent="0.25">
      <c r="A14266" s="18">
        <v>-1.55627352424502E-17</v>
      </c>
      <c r="B14266" s="18">
        <v>3.8730439105240601E-14</v>
      </c>
      <c r="D14266" s="18">
        <v>-1.55627352424502E-17</v>
      </c>
      <c r="E14266" s="18">
        <v>3.8730439105240601E-14</v>
      </c>
    </row>
    <row r="14267" spans="1:5" x14ac:dyDescent="0.25">
      <c r="A14267" s="18">
        <v>2.49621338667103E-15</v>
      </c>
      <c r="B14267" s="18">
        <v>-6.2139358469374301E-12</v>
      </c>
      <c r="D14267" s="18">
        <v>2.4962133866710202E-15</v>
      </c>
      <c r="E14267" s="18">
        <v>-6.2139358469374099E-12</v>
      </c>
    </row>
    <row r="14268" spans="1:5" x14ac:dyDescent="0.25">
      <c r="A14268" s="18">
        <v>2.59372804191059E-17</v>
      </c>
      <c r="B14268" s="18">
        <v>-6.4549210963144996E-14</v>
      </c>
      <c r="D14268" s="18">
        <v>2.59372804191059E-17</v>
      </c>
      <c r="E14268" s="18">
        <v>-6.4549210963144895E-14</v>
      </c>
    </row>
    <row r="14269" spans="1:5" x14ac:dyDescent="0.25">
      <c r="A14269" s="18">
        <v>1.0542202721029799E-12</v>
      </c>
      <c r="B14269" s="18">
        <v>-2.2757512464695201E-9</v>
      </c>
      <c r="D14269" s="18">
        <v>1.0542202721029799E-12</v>
      </c>
      <c r="E14269" s="18">
        <v>-2.2757512464695002E-9</v>
      </c>
    </row>
    <row r="14270" spans="1:5" x14ac:dyDescent="0.25">
      <c r="A14270" s="18">
        <v>9.19818524156894E-15</v>
      </c>
      <c r="B14270" s="18">
        <v>-1.9859375085660399E-11</v>
      </c>
      <c r="D14270" s="18">
        <v>9.1981852415688705E-15</v>
      </c>
      <c r="E14270" s="18">
        <v>-1.9859375085660201E-11</v>
      </c>
    </row>
    <row r="14271" spans="1:5" x14ac:dyDescent="0.25">
      <c r="A14271" s="18">
        <v>-1.0540580040826199E-12</v>
      </c>
      <c r="B14271" s="18">
        <v>2.2754008543436901E-9</v>
      </c>
      <c r="D14271" s="18">
        <v>-1.05405800408261E-12</v>
      </c>
      <c r="E14271" s="18">
        <v>2.2754008543436698E-9</v>
      </c>
    </row>
    <row r="14272" spans="1:5" x14ac:dyDescent="0.25">
      <c r="A14272" s="18">
        <v>-2.75916655798906E-14</v>
      </c>
      <c r="B14272" s="18">
        <v>5.9571883753351204E-11</v>
      </c>
      <c r="D14272" s="18">
        <v>-2.7591665579890401E-14</v>
      </c>
      <c r="E14272" s="18">
        <v>5.95718837533507E-11</v>
      </c>
    </row>
    <row r="14273" spans="1:5" x14ac:dyDescent="0.25">
      <c r="A14273" s="18">
        <v>1.0535712519345299E-12</v>
      </c>
      <c r="B14273" s="18">
        <v>-2.2743497900869601E-9</v>
      </c>
      <c r="D14273" s="18">
        <v>1.05357125193452E-12</v>
      </c>
      <c r="E14273" s="18">
        <v>-2.2743497900869501E-9</v>
      </c>
    </row>
    <row r="14274" spans="1:5" x14ac:dyDescent="0.25">
      <c r="A14274" s="18">
        <v>4.5976476423245099E-14</v>
      </c>
      <c r="B14274" s="18">
        <v>-9.9265669939385101E-11</v>
      </c>
      <c r="D14274" s="18">
        <v>4.5976476423244702E-14</v>
      </c>
      <c r="E14274" s="18">
        <v>-9.92656699393843E-11</v>
      </c>
    </row>
    <row r="14275" spans="1:5" x14ac:dyDescent="0.25">
      <c r="A14275" s="18">
        <v>7.1908403992276295E-4</v>
      </c>
      <c r="B14275" s="18">
        <v>-0.37403881578313097</v>
      </c>
      <c r="D14275">
        <v>7.1908403992276099E-4</v>
      </c>
      <c r="E14275" s="18">
        <v>-0.37403881578312997</v>
      </c>
    </row>
    <row r="14276" spans="1:5" x14ac:dyDescent="0.25">
      <c r="A14276" s="18">
        <v>5.8253925830634699E-6</v>
      </c>
      <c r="B14276" s="18">
        <v>-3.0502636339339801E-3</v>
      </c>
      <c r="D14276" s="18">
        <v>5.8253925830634496E-6</v>
      </c>
      <c r="E14276" s="18">
        <v>-3.0502636339339701E-3</v>
      </c>
    </row>
    <row r="14277" spans="1:5" x14ac:dyDescent="0.25">
      <c r="A14277" s="18">
        <v>-7.18988603094243E-4</v>
      </c>
      <c r="B14277" s="18">
        <v>0.37398878576400202</v>
      </c>
      <c r="D14277">
        <v>-7.1898860309424105E-4</v>
      </c>
      <c r="E14277" s="18">
        <v>0.37398878576400102</v>
      </c>
    </row>
    <row r="14278" spans="1:5" x14ac:dyDescent="0.25">
      <c r="A14278" s="18">
        <v>-1.7474598271662001E-5</v>
      </c>
      <c r="B14278" s="18">
        <v>9.1499659481627492E-3</v>
      </c>
      <c r="D14278" s="18">
        <v>-1.7474598271662001E-5</v>
      </c>
      <c r="E14278" s="18">
        <v>9.1499659481627197E-3</v>
      </c>
    </row>
    <row r="14279" spans="1:5" x14ac:dyDescent="0.25">
      <c r="A14279" s="18">
        <v>7.1870231899572696E-4</v>
      </c>
      <c r="B14279" s="18">
        <v>-0.37383870937878599</v>
      </c>
      <c r="D14279">
        <v>7.1870231899572501E-4</v>
      </c>
      <c r="E14279" s="18">
        <v>-0.37383870937878499</v>
      </c>
    </row>
    <row r="14280" spans="1:5" x14ac:dyDescent="0.25">
      <c r="A14280" s="18">
        <v>2.9119065972388299E-5</v>
      </c>
      <c r="B14280" s="18">
        <v>-1.5247193629187099E-2</v>
      </c>
      <c r="D14280" s="18">
        <v>2.9119065972388201E-5</v>
      </c>
      <c r="E14280" s="18">
        <v>-1.5247193629187099E-2</v>
      </c>
    </row>
    <row r="14281" spans="1:5" x14ac:dyDescent="0.25">
      <c r="A14281" s="18">
        <v>5.5325896386437096E-4</v>
      </c>
      <c r="B14281" s="18">
        <v>0.404219356363688</v>
      </c>
      <c r="D14281">
        <v>5.5325896386436901E-4</v>
      </c>
      <c r="E14281" s="18">
        <v>0.404219356363688</v>
      </c>
    </row>
    <row r="14282" spans="1:5" x14ac:dyDescent="0.25">
      <c r="A14282" s="18">
        <v>4.4100010054371802E-6</v>
      </c>
      <c r="B14282" s="18">
        <v>3.2841810852767398E-3</v>
      </c>
      <c r="D14282" s="18">
        <v>1.1225886332065299E-6</v>
      </c>
      <c r="E14282" s="18">
        <v>7.5801247836014204E-4</v>
      </c>
    </row>
    <row r="14283" spans="1:5" x14ac:dyDescent="0.25">
      <c r="A14283" s="18">
        <v>-5.5318736046621895E-4</v>
      </c>
      <c r="B14283" s="18">
        <v>-0.40416558867919999</v>
      </c>
      <c r="D14283">
        <v>-5.5325310871366304E-4</v>
      </c>
      <c r="E14283" s="18">
        <v>-0.40421611205133801</v>
      </c>
    </row>
    <row r="14284" spans="1:5" x14ac:dyDescent="0.25">
      <c r="A14284" s="18">
        <v>-1.3228822440657999E-5</v>
      </c>
      <c r="B14284" s="18">
        <v>-9.8516570828370703E-3</v>
      </c>
      <c r="D14284" s="18">
        <v>-3.3677292367350901E-6</v>
      </c>
      <c r="E14284" s="18">
        <v>-2.2740216868811901E-3</v>
      </c>
    </row>
    <row r="14285" spans="1:5" x14ac:dyDescent="0.25">
      <c r="A14285" s="18">
        <v>5.5297256999702895E-4</v>
      </c>
      <c r="B14285" s="18">
        <v>0.40400430032152101</v>
      </c>
      <c r="D14285">
        <v>5.5323554352959504E-4</v>
      </c>
      <c r="E14285" s="18">
        <v>0.40420637920243002</v>
      </c>
    </row>
    <row r="14286" spans="1:5" x14ac:dyDescent="0.25">
      <c r="A14286" s="18">
        <v>2.2044102482389099E-5</v>
      </c>
      <c r="B14286" s="18">
        <v>1.6416474806547201E-2</v>
      </c>
      <c r="D14286" s="18">
        <v>5.6127598538485803E-6</v>
      </c>
      <c r="E14286" s="18">
        <v>3.7899836513825701E-3</v>
      </c>
    </row>
    <row r="14287" spans="1:5" x14ac:dyDescent="0.25">
      <c r="A14287" s="18">
        <v>3.9045965733224803E-9</v>
      </c>
      <c r="B14287" s="18">
        <v>-8.8067545211447196E-6</v>
      </c>
      <c r="D14287" s="18">
        <v>3.9045965733224497E-9</v>
      </c>
      <c r="E14287" s="18">
        <v>-8.8067545211446603E-6</v>
      </c>
    </row>
    <row r="14288" spans="1:5" x14ac:dyDescent="0.25">
      <c r="A14288" s="18">
        <v>5.3691405221428097E-12</v>
      </c>
      <c r="B14288" s="18">
        <v>-1.2057331189058601E-8</v>
      </c>
      <c r="D14288" s="18">
        <v>5.3691405221428E-12</v>
      </c>
      <c r="E14288" s="18">
        <v>-1.2057331189058601E-8</v>
      </c>
    </row>
    <row r="14289" spans="1:5" x14ac:dyDescent="0.25">
      <c r="A14289" s="18">
        <v>-3.90457274548058E-9</v>
      </c>
      <c r="B14289" s="18">
        <v>8.8067012221959605E-6</v>
      </c>
      <c r="D14289" s="18">
        <v>-3.9045727454805502E-9</v>
      </c>
      <c r="E14289" s="18">
        <v>8.8067012221958995E-6</v>
      </c>
    </row>
    <row r="14290" spans="1:5" x14ac:dyDescent="0.25">
      <c r="A14290" s="18">
        <v>-1.61072849046721E-11</v>
      </c>
      <c r="B14290" s="18">
        <v>3.6171688980435602E-8</v>
      </c>
      <c r="D14290" s="18">
        <v>-1.61072849046721E-11</v>
      </c>
      <c r="E14290" s="18">
        <v>3.6171688980435502E-8</v>
      </c>
    </row>
    <row r="14291" spans="1:5" x14ac:dyDescent="0.25">
      <c r="A14291" s="18">
        <v>3.9045012628874697E-9</v>
      </c>
      <c r="B14291" s="18">
        <v>-8.8065413274213396E-6</v>
      </c>
      <c r="D14291" s="18">
        <v>3.9045012628874399E-9</v>
      </c>
      <c r="E14291" s="18">
        <v>-8.8065413274212803E-6</v>
      </c>
    </row>
    <row r="14292" spans="1:5" x14ac:dyDescent="0.25">
      <c r="A14292" s="18">
        <v>2.6845019309187899E-11</v>
      </c>
      <c r="B14292" s="18">
        <v>-6.0285133027659404E-8</v>
      </c>
      <c r="D14292" s="18">
        <v>2.6845019309187799E-11</v>
      </c>
      <c r="E14292" s="18">
        <v>-6.0285133027659205E-8</v>
      </c>
    </row>
    <row r="14293" spans="1:5" x14ac:dyDescent="0.25">
      <c r="A14293" s="18">
        <v>2.66282550470687E-11</v>
      </c>
      <c r="B14293" s="18">
        <v>-7.4180296756304596E-8</v>
      </c>
      <c r="D14293" s="18">
        <v>2.66282550470686E-11</v>
      </c>
      <c r="E14293" s="18">
        <v>-7.4180296756304305E-8</v>
      </c>
    </row>
    <row r="14294" spans="1:5" x14ac:dyDescent="0.25">
      <c r="A14294" s="18">
        <v>2.0177938086994799E-13</v>
      </c>
      <c r="B14294" s="18">
        <v>-5.6228969262899401E-10</v>
      </c>
      <c r="D14294" s="18">
        <v>2.0177938086994701E-13</v>
      </c>
      <c r="E14294" s="18">
        <v>-5.6228969262899205E-10</v>
      </c>
    </row>
    <row r="14295" spans="1:5" x14ac:dyDescent="0.25">
      <c r="A14295" s="18">
        <v>-2.6625074555171298E-11</v>
      </c>
      <c r="B14295" s="18">
        <v>7.4171432165330801E-8</v>
      </c>
      <c r="D14295" s="18">
        <v>-2.6625074555171202E-11</v>
      </c>
      <c r="E14295" s="18">
        <v>7.4171432165330496E-8</v>
      </c>
    </row>
    <row r="14296" spans="1:5" x14ac:dyDescent="0.25">
      <c r="A14296" s="18">
        <v>-6.0528645927369402E-13</v>
      </c>
      <c r="B14296" s="18">
        <v>1.6867250118139301E-9</v>
      </c>
      <c r="D14296" s="18">
        <v>-6.0528645927369099E-13</v>
      </c>
      <c r="E14296" s="18">
        <v>1.6867250118139199E-9</v>
      </c>
    </row>
    <row r="14297" spans="1:5" x14ac:dyDescent="0.25">
      <c r="A14297" s="18">
        <v>2.6615533940109101E-11</v>
      </c>
      <c r="B14297" s="18">
        <v>-7.4144840791532697E-8</v>
      </c>
      <c r="D14297" s="18">
        <v>2.6615533940109E-11</v>
      </c>
      <c r="E14297" s="18">
        <v>-7.4144840791532498E-8</v>
      </c>
    </row>
    <row r="14298" spans="1:5" x14ac:dyDescent="0.25">
      <c r="A14298" s="18">
        <v>1.00863850228946E-12</v>
      </c>
      <c r="B14298" s="18">
        <v>-2.8107281735372201E-9</v>
      </c>
      <c r="D14298" s="18">
        <v>1.0086385022894499E-12</v>
      </c>
      <c r="E14298" s="18">
        <v>-2.8107281735372102E-9</v>
      </c>
    </row>
    <row r="14299" spans="1:5" x14ac:dyDescent="0.25">
      <c r="A14299" s="18">
        <v>7.5332884330443404E-5</v>
      </c>
      <c r="B14299" s="18">
        <v>-6.6022831843462498E-2</v>
      </c>
      <c r="D14299" s="18">
        <v>7.5332884330442699E-5</v>
      </c>
      <c r="E14299" s="18">
        <v>-6.6022831843461804E-2</v>
      </c>
    </row>
    <row r="14300" spans="1:5" x14ac:dyDescent="0.25">
      <c r="A14300" s="18">
        <v>6.7057412977713499E-7</v>
      </c>
      <c r="B14300" s="18">
        <v>-5.9613600793968899E-4</v>
      </c>
      <c r="D14300" s="18">
        <v>6.7057412977712896E-7</v>
      </c>
      <c r="E14300" s="18">
        <v>-5.9613600793968302E-4</v>
      </c>
    </row>
    <row r="14301" spans="1:5" x14ac:dyDescent="0.25">
      <c r="A14301" s="18">
        <v>-7.5320819641732501E-5</v>
      </c>
      <c r="B14301" s="18">
        <v>6.60119730493791E-2</v>
      </c>
      <c r="D14301" s="18">
        <v>-7.5320819641731796E-5</v>
      </c>
      <c r="E14301" s="18">
        <v>6.6011973049378503E-2</v>
      </c>
    </row>
    <row r="14302" spans="1:5" x14ac:dyDescent="0.25">
      <c r="A14302" s="18">
        <v>-2.0115034011913402E-6</v>
      </c>
      <c r="B14302" s="18">
        <v>1.7882087815251999E-3</v>
      </c>
      <c r="D14302" s="18">
        <v>-2.0115034011913198E-6</v>
      </c>
      <c r="E14302" s="18">
        <v>1.78820878152518E-3</v>
      </c>
    </row>
    <row r="14303" spans="1:5" x14ac:dyDescent="0.25">
      <c r="A14303" s="18">
        <v>7.5284629580470405E-5</v>
      </c>
      <c r="B14303" s="18">
        <v>-6.5979400345775402E-2</v>
      </c>
      <c r="D14303" s="18">
        <v>7.52846295804697E-5</v>
      </c>
      <c r="E14303" s="18">
        <v>-6.5979400345774694E-2</v>
      </c>
    </row>
    <row r="14304" spans="1:5" x14ac:dyDescent="0.25">
      <c r="A14304" s="18">
        <v>3.3517757819024301E-6</v>
      </c>
      <c r="B14304" s="18">
        <v>-2.9796838965162201E-3</v>
      </c>
      <c r="D14304" s="18">
        <v>3.3517757819024001E-6</v>
      </c>
      <c r="E14304" s="18">
        <v>-2.9796838965161902E-3</v>
      </c>
    </row>
    <row r="14305" spans="1:5" x14ac:dyDescent="0.25">
      <c r="A14305" s="18">
        <v>7.4651599348846405E-5</v>
      </c>
      <c r="B14305" s="18">
        <v>-5.6389801354911402E-2</v>
      </c>
      <c r="D14305" s="18">
        <v>7.4651599348845795E-5</v>
      </c>
      <c r="E14305" s="18">
        <v>-5.6389801354910798E-2</v>
      </c>
    </row>
    <row r="14306" spans="1:5" x14ac:dyDescent="0.25">
      <c r="A14306" s="18">
        <v>7.3937406800290294E-8</v>
      </c>
      <c r="B14306" s="18">
        <v>-5.2324344237268901E-5</v>
      </c>
      <c r="D14306" s="18">
        <v>7.3937406800289897E-8</v>
      </c>
      <c r="E14306" s="18">
        <v>-5.2324344237268603E-5</v>
      </c>
    </row>
    <row r="14307" spans="1:5" x14ac:dyDescent="0.25">
      <c r="A14307" s="18">
        <v>-7.4651368205696294E-5</v>
      </c>
      <c r="B14307" s="18">
        <v>5.6389646657597201E-2</v>
      </c>
      <c r="D14307" s="18">
        <v>-7.4651368205695603E-5</v>
      </c>
      <c r="E14307" s="18">
        <v>5.6389646657596597E-2</v>
      </c>
    </row>
    <row r="14308" spans="1:5" x14ac:dyDescent="0.25">
      <c r="A14308" s="18">
        <v>-2.21811290522632E-7</v>
      </c>
      <c r="B14308" s="18">
        <v>1.5697243879242399E-4</v>
      </c>
      <c r="D14308" s="18">
        <v>-2.2181129052263099E-7</v>
      </c>
      <c r="E14308" s="18">
        <v>1.5697243879242301E-4</v>
      </c>
    </row>
    <row r="14309" spans="1:5" x14ac:dyDescent="0.25">
      <c r="A14309" s="18">
        <v>7.4650674780702003E-5</v>
      </c>
      <c r="B14309" s="18">
        <v>-5.6389182568392399E-2</v>
      </c>
      <c r="D14309" s="18">
        <v>7.4650674780701298E-5</v>
      </c>
      <c r="E14309" s="18">
        <v>-5.6389182568391899E-2</v>
      </c>
    </row>
    <row r="14310" spans="1:5" x14ac:dyDescent="0.25">
      <c r="A14310" s="18">
        <v>3.6968238463467801E-7</v>
      </c>
      <c r="B14310" s="18">
        <v>-2.6161875160395299E-4</v>
      </c>
      <c r="D14310" s="18">
        <v>3.6968238463467599E-7</v>
      </c>
      <c r="E14310" s="18">
        <v>-2.6161875160395098E-4</v>
      </c>
    </row>
    <row r="14311" spans="1:5" x14ac:dyDescent="0.25">
      <c r="A14311" s="18">
        <v>6.7758600505589401E-16</v>
      </c>
      <c r="B14311" s="18">
        <v>-1.7289669776903001E-12</v>
      </c>
      <c r="D14311" s="18">
        <v>6.7758600505589204E-16</v>
      </c>
      <c r="E14311" s="18">
        <v>-1.72896697769029E-12</v>
      </c>
    </row>
    <row r="14312" spans="1:5" x14ac:dyDescent="0.25">
      <c r="A14312" s="18">
        <v>1.40857580113041E-18</v>
      </c>
      <c r="B14312" s="18">
        <v>-3.5933085595391801E-15</v>
      </c>
      <c r="D14312" s="18">
        <v>1.40857580113041E-18</v>
      </c>
      <c r="E14312" s="18">
        <v>-3.5933085595391698E-15</v>
      </c>
    </row>
    <row r="14313" spans="1:5" x14ac:dyDescent="0.25">
      <c r="A14313" s="18">
        <v>-6.7757826744556699E-16</v>
      </c>
      <c r="B14313" s="18">
        <v>1.7289472461771499E-12</v>
      </c>
      <c r="D14313" s="18">
        <v>-6.7757826744556502E-16</v>
      </c>
      <c r="E14313" s="18">
        <v>1.7289472461771499E-12</v>
      </c>
    </row>
    <row r="14314" spans="1:5" x14ac:dyDescent="0.25">
      <c r="A14314" s="18">
        <v>-4.2256775251914803E-18</v>
      </c>
      <c r="B14314" s="18">
        <v>1.0779798538447699E-14</v>
      </c>
      <c r="D14314" s="18">
        <v>-4.2256775251914803E-18</v>
      </c>
      <c r="E14314" s="18">
        <v>1.0779798538447699E-14</v>
      </c>
    </row>
    <row r="14315" spans="1:5" x14ac:dyDescent="0.25">
      <c r="A14315" s="18">
        <v>6.77555054975122E-16</v>
      </c>
      <c r="B14315" s="18">
        <v>-1.7288880525563201E-12</v>
      </c>
      <c r="D14315" s="18">
        <v>6.7755505497512003E-16</v>
      </c>
      <c r="E14315" s="18">
        <v>-1.72888805255631E-12</v>
      </c>
    </row>
    <row r="14316" spans="1:5" x14ac:dyDescent="0.25">
      <c r="A14316" s="18">
        <v>7.0426296175046498E-18</v>
      </c>
      <c r="B14316" s="18">
        <v>-1.7965907104108599E-14</v>
      </c>
      <c r="D14316" s="18">
        <v>7.0426296175046498E-18</v>
      </c>
      <c r="E14316" s="18">
        <v>-1.7965907104108599E-14</v>
      </c>
    </row>
    <row r="14317" spans="1:5" x14ac:dyDescent="0.25">
      <c r="A14317" s="18">
        <v>9.3114581373171508E-13</v>
      </c>
      <c r="B14317" s="18">
        <v>-2.0098008035960201E-9</v>
      </c>
      <c r="D14317" s="18">
        <v>9.3114581373170801E-13</v>
      </c>
      <c r="E14317" s="18">
        <v>-2.0098008035959999E-9</v>
      </c>
    </row>
    <row r="14318" spans="1:5" x14ac:dyDescent="0.25">
      <c r="A14318" s="18">
        <v>8.2243474323105595E-15</v>
      </c>
      <c r="B14318" s="18">
        <v>-1.7754422920312099E-11</v>
      </c>
      <c r="D14318" s="18">
        <v>8.2243474323104901E-15</v>
      </c>
      <c r="E14318" s="18">
        <v>-1.7754422920311999E-11</v>
      </c>
    </row>
    <row r="14319" spans="1:5" x14ac:dyDescent="0.25">
      <c r="A14319" s="18">
        <v>-9.3099913939008294E-13</v>
      </c>
      <c r="B14319" s="18">
        <v>2.0094841254686301E-9</v>
      </c>
      <c r="D14319" s="18">
        <v>-9.3099913939007506E-13</v>
      </c>
      <c r="E14319" s="18">
        <v>2.0094841254686099E-9</v>
      </c>
    </row>
    <row r="14320" spans="1:5" x14ac:dyDescent="0.25">
      <c r="A14320" s="18">
        <v>-2.4670404426444E-14</v>
      </c>
      <c r="B14320" s="18">
        <v>5.3257572797481597E-11</v>
      </c>
      <c r="D14320" s="18">
        <v>-2.4670404426443801E-14</v>
      </c>
      <c r="E14320" s="18">
        <v>5.3257572797481203E-11</v>
      </c>
    </row>
    <row r="14321" spans="1:5" x14ac:dyDescent="0.25">
      <c r="A14321" s="18">
        <v>9.3055916416010701E-13</v>
      </c>
      <c r="B14321" s="18">
        <v>-2.0085341943002801E-9</v>
      </c>
      <c r="D14321" s="18">
        <v>9.3055916416009893E-13</v>
      </c>
      <c r="E14321" s="18">
        <v>-2.0085341943002599E-9</v>
      </c>
    </row>
    <row r="14322" spans="1:5" x14ac:dyDescent="0.25">
      <c r="A14322" s="18">
        <v>4.1108548680845303E-14</v>
      </c>
      <c r="B14322" s="18">
        <v>-8.8743636666958998E-11</v>
      </c>
      <c r="D14322" s="18">
        <v>4.1108548680844899E-14</v>
      </c>
      <c r="E14322" s="18">
        <v>-8.8743636666958301E-11</v>
      </c>
    </row>
    <row r="14323" spans="1:5" x14ac:dyDescent="0.25">
      <c r="A14323" s="18">
        <v>9.3145997009180304E-4</v>
      </c>
      <c r="B14323" s="18">
        <v>-0.44749837664898201</v>
      </c>
      <c r="D14323">
        <v>9.3145997009179903E-4</v>
      </c>
      <c r="E14323" s="18">
        <v>-0.44749837664898101</v>
      </c>
    </row>
    <row r="14324" spans="1:5" x14ac:dyDescent="0.25">
      <c r="A14324" s="18">
        <v>7.5591029224210503E-6</v>
      </c>
      <c r="B14324" s="18">
        <v>-3.6564826731893701E-3</v>
      </c>
      <c r="D14324" s="18">
        <v>7.55910292242103E-6</v>
      </c>
      <c r="E14324" s="18">
        <v>-3.6564826731893601E-3</v>
      </c>
    </row>
    <row r="14325" spans="1:5" x14ac:dyDescent="0.25">
      <c r="A14325" s="18">
        <v>-9.31336111200667E-4</v>
      </c>
      <c r="B14325" s="18">
        <v>0.447438470319236</v>
      </c>
      <c r="D14325">
        <v>-9.3133611120066397E-4</v>
      </c>
      <c r="E14325" s="18">
        <v>0.447438470319235</v>
      </c>
    </row>
    <row r="14326" spans="1:5" x14ac:dyDescent="0.25">
      <c r="A14326" s="18">
        <v>-2.2675261530093699E-5</v>
      </c>
      <c r="B14326" s="18">
        <v>1.096846414272E-2</v>
      </c>
      <c r="D14326" s="18">
        <v>-2.2675261530093601E-5</v>
      </c>
      <c r="E14326" s="18">
        <v>1.096846414272E-2</v>
      </c>
    </row>
    <row r="14327" spans="1:5" x14ac:dyDescent="0.25">
      <c r="A14327" s="18">
        <v>9.3096456864147597E-4</v>
      </c>
      <c r="B14327" s="18">
        <v>-0.44725876752722998</v>
      </c>
      <c r="D14327">
        <v>9.3096456864147305E-4</v>
      </c>
      <c r="E14327" s="18">
        <v>-0.44725876752722898</v>
      </c>
    </row>
    <row r="14328" spans="1:5" x14ac:dyDescent="0.25">
      <c r="A14328" s="18">
        <v>3.7785278999090898E-5</v>
      </c>
      <c r="B14328" s="18">
        <v>-1.82774942489843E-2</v>
      </c>
      <c r="D14328" s="18">
        <v>3.7785278999090803E-5</v>
      </c>
      <c r="E14328" s="18">
        <v>-1.82774942489843E-2</v>
      </c>
    </row>
    <row r="14329" spans="1:5" x14ac:dyDescent="0.25">
      <c r="A14329" s="18">
        <v>6.6503530771375803E-4</v>
      </c>
      <c r="B14329" s="18">
        <v>0.46025960906834701</v>
      </c>
      <c r="D14329">
        <v>6.6503530771375597E-4</v>
      </c>
      <c r="E14329" s="18">
        <v>0.46025960906834601</v>
      </c>
    </row>
    <row r="14330" spans="1:5" x14ac:dyDescent="0.25">
      <c r="A14330" s="18">
        <v>5.3201711882917101E-6</v>
      </c>
      <c r="B14330" s="18">
        <v>3.7553976463341201E-3</v>
      </c>
      <c r="D14330" s="18">
        <v>1.3301818888458699E-6</v>
      </c>
      <c r="E14330" s="18">
        <v>8.4719844434934396E-4</v>
      </c>
    </row>
    <row r="14331" spans="1:5" x14ac:dyDescent="0.25">
      <c r="A14331" s="18">
        <v>-6.6494880115605898E-4</v>
      </c>
      <c r="B14331" s="18">
        <v>-0.46019812214450601</v>
      </c>
      <c r="D14331">
        <v>-6.6502860094204495E-4</v>
      </c>
      <c r="E14331" s="18">
        <v>-0.46025628612854502</v>
      </c>
    </row>
    <row r="14332" spans="1:5" x14ac:dyDescent="0.25">
      <c r="A14332" s="18">
        <v>-1.5959087772852301E-5</v>
      </c>
      <c r="B14332" s="18">
        <v>-1.1265183172840599E-2</v>
      </c>
      <c r="D14332" s="18">
        <v>-3.99050512929356E-6</v>
      </c>
      <c r="E14332" s="18">
        <v>-2.54158132251867E-3</v>
      </c>
    </row>
    <row r="14333" spans="1:5" x14ac:dyDescent="0.25">
      <c r="A14333" s="18">
        <v>6.6468930526136305E-4</v>
      </c>
      <c r="B14333" s="18">
        <v>0.460013678003103</v>
      </c>
      <c r="D14333">
        <v>6.6500848091504002E-4</v>
      </c>
      <c r="E14333" s="18">
        <v>0.46024631737463001</v>
      </c>
    </row>
    <row r="14334" spans="1:5" x14ac:dyDescent="0.25">
      <c r="A14334" s="18">
        <v>2.6593727382100201E-5</v>
      </c>
      <c r="B14334" s="18">
        <v>1.8771939675505198E-2</v>
      </c>
      <c r="D14334" s="18">
        <v>6.6507067603697202E-6</v>
      </c>
      <c r="E14334" s="18">
        <v>4.2359221694550104E-3</v>
      </c>
    </row>
    <row r="14335" spans="1:5" x14ac:dyDescent="0.25">
      <c r="A14335" s="18">
        <v>4.4145176340710899E-9</v>
      </c>
      <c r="B14335" s="18">
        <v>-9.9628087255327904E-6</v>
      </c>
      <c r="D14335" s="18">
        <v>4.4145176340710601E-9</v>
      </c>
      <c r="E14335" s="18">
        <v>-9.9628087255327193E-6</v>
      </c>
    </row>
    <row r="14336" spans="1:5" x14ac:dyDescent="0.25">
      <c r="A14336" s="18">
        <v>6.4449185136058099E-12</v>
      </c>
      <c r="B14336" s="18">
        <v>-1.44844910228782E-8</v>
      </c>
      <c r="D14336" s="18">
        <v>6.4449185136058002E-12</v>
      </c>
      <c r="E14336" s="18">
        <v>-1.44844910228782E-8</v>
      </c>
    </row>
    <row r="14337" spans="1:5" x14ac:dyDescent="0.25">
      <c r="A14337" s="18">
        <v>-4.4144877053816799E-9</v>
      </c>
      <c r="B14337" s="18">
        <v>9.9627417204607301E-6</v>
      </c>
      <c r="D14337" s="18">
        <v>-4.4144877053816501E-9</v>
      </c>
      <c r="E14337" s="18">
        <v>9.9627417204606606E-6</v>
      </c>
    </row>
    <row r="14338" spans="1:5" x14ac:dyDescent="0.25">
      <c r="A14338" s="18">
        <v>-1.93345773060707E-11</v>
      </c>
      <c r="B14338" s="18">
        <v>4.3453075446413898E-8</v>
      </c>
      <c r="D14338" s="18">
        <v>-1.93345773060706E-11</v>
      </c>
      <c r="E14338" s="18">
        <v>4.3453075446413799E-8</v>
      </c>
    </row>
    <row r="14339" spans="1:5" x14ac:dyDescent="0.25">
      <c r="A14339" s="18">
        <v>4.4143979205702697E-9</v>
      </c>
      <c r="B14339" s="18">
        <v>-9.9625407080390802E-6</v>
      </c>
      <c r="D14339" s="18">
        <v>4.4143979205702399E-9</v>
      </c>
      <c r="E14339" s="18">
        <v>-9.9625407080390192E-6</v>
      </c>
    </row>
    <row r="14340" spans="1:5" x14ac:dyDescent="0.25">
      <c r="A14340" s="18">
        <v>3.2223701404363498E-11</v>
      </c>
      <c r="B14340" s="18">
        <v>-7.2420467025606305E-8</v>
      </c>
      <c r="D14340" s="18">
        <v>3.2223701404363401E-11</v>
      </c>
      <c r="E14340" s="18">
        <v>-7.2420467025606106E-8</v>
      </c>
    </row>
    <row r="14341" spans="1:5" x14ac:dyDescent="0.25">
      <c r="A14341" s="18">
        <v>5.4311787395078497E-11</v>
      </c>
      <c r="B14341" s="18">
        <v>-1.4799438487685201E-7</v>
      </c>
      <c r="D14341" s="18">
        <v>5.4311787395078297E-11</v>
      </c>
      <c r="E14341" s="18">
        <v>-1.4799438487685101E-7</v>
      </c>
    </row>
    <row r="14342" spans="1:5" x14ac:dyDescent="0.25">
      <c r="A14342" s="18">
        <v>4.1165203913147101E-13</v>
      </c>
      <c r="B14342" s="18">
        <v>-1.12209753004134E-9</v>
      </c>
      <c r="D14342" s="18">
        <v>4.1165203913146899E-13</v>
      </c>
      <c r="E14342" s="18">
        <v>-1.1220975300413299E-9</v>
      </c>
    </row>
    <row r="14343" spans="1:5" x14ac:dyDescent="0.25">
      <c r="A14343" s="18">
        <v>-5.4305297942907998E-11</v>
      </c>
      <c r="B14343" s="18">
        <v>1.4797669208173701E-7</v>
      </c>
      <c r="D14343" s="18">
        <v>-5.4305297942907901E-11</v>
      </c>
      <c r="E14343" s="18">
        <v>1.4797669208173701E-7</v>
      </c>
    </row>
    <row r="14344" spans="1:5" x14ac:dyDescent="0.25">
      <c r="A14344" s="18">
        <v>-1.23485065465268E-12</v>
      </c>
      <c r="B14344" s="18">
        <v>3.3660050236154201E-9</v>
      </c>
      <c r="D14344" s="18">
        <v>-1.2348506546526699E-12</v>
      </c>
      <c r="E14344" s="18">
        <v>3.3660050236153999E-9</v>
      </c>
    </row>
    <row r="14345" spans="1:5" x14ac:dyDescent="0.25">
      <c r="A14345" s="18">
        <v>5.4285831342635301E-11</v>
      </c>
      <c r="B14345" s="18">
        <v>-1.4792361848544899E-7</v>
      </c>
      <c r="D14345" s="18">
        <v>5.42858313426351E-11</v>
      </c>
      <c r="E14345" s="18">
        <v>-1.4792361848544899E-7</v>
      </c>
    </row>
    <row r="14346" spans="1:5" x14ac:dyDescent="0.25">
      <c r="A14346" s="18">
        <v>2.0577329117843801E-12</v>
      </c>
      <c r="B14346" s="18">
        <v>-5.6090498990242298E-9</v>
      </c>
      <c r="D14346" s="18">
        <v>2.05773291178437E-12</v>
      </c>
      <c r="E14346" s="18">
        <v>-5.6090498990242099E-9</v>
      </c>
    </row>
    <row r="14347" spans="1:5" x14ac:dyDescent="0.25">
      <c r="A14347" s="18">
        <v>8.8916894452520406E-5</v>
      </c>
      <c r="B14347" s="18">
        <v>-8.0356174450095699E-2</v>
      </c>
      <c r="D14347" s="18">
        <v>8.8916894452519701E-5</v>
      </c>
      <c r="E14347" s="18">
        <v>-8.0356174450095005E-2</v>
      </c>
    </row>
    <row r="14348" spans="1:5" x14ac:dyDescent="0.25">
      <c r="A14348" s="18">
        <v>7.8518313215367203E-7</v>
      </c>
      <c r="B14348" s="18">
        <v>-7.20556858081848E-4</v>
      </c>
      <c r="D14348" s="18">
        <v>7.8518313215366504E-7</v>
      </c>
      <c r="E14348" s="18">
        <v>-7.2055685808183998E-4</v>
      </c>
    </row>
    <row r="14349" spans="1:5" x14ac:dyDescent="0.25">
      <c r="A14349" s="18">
        <v>-8.8902865894372395E-5</v>
      </c>
      <c r="B14349" s="18">
        <v>8.0343129706261202E-2</v>
      </c>
      <c r="D14349" s="18">
        <v>-8.8902865894371704E-5</v>
      </c>
      <c r="E14349" s="18">
        <v>8.0343129706260494E-2</v>
      </c>
    </row>
    <row r="14350" spans="1:5" x14ac:dyDescent="0.25">
      <c r="A14350" s="18">
        <v>-2.3552963213338701E-6</v>
      </c>
      <c r="B14350" s="18">
        <v>2.1614325411351601E-3</v>
      </c>
      <c r="D14350" s="18">
        <v>-2.3552963213338401E-6</v>
      </c>
      <c r="E14350" s="18">
        <v>2.1614325411351402E-3</v>
      </c>
    </row>
    <row r="14351" spans="1:5" x14ac:dyDescent="0.25">
      <c r="A14351" s="18">
        <v>8.8860784822960404E-5</v>
      </c>
      <c r="B14351" s="18">
        <v>-8.0303999847674806E-2</v>
      </c>
      <c r="D14351" s="18">
        <v>8.8860784822959604E-5</v>
      </c>
      <c r="E14351" s="18">
        <v>-8.0303999847674098E-2</v>
      </c>
    </row>
    <row r="14352" spans="1:5" x14ac:dyDescent="0.25">
      <c r="A14352" s="18">
        <v>3.9246503694459499E-6</v>
      </c>
      <c r="B14352" s="18">
        <v>-3.6015942056627599E-3</v>
      </c>
      <c r="D14352" s="18">
        <v>3.9246503694459101E-6</v>
      </c>
      <c r="E14352" s="18">
        <v>-3.60159420566273E-3</v>
      </c>
    </row>
    <row r="14353" spans="1:5" x14ac:dyDescent="0.25">
      <c r="A14353" s="18">
        <v>6.7837449997206999E-5</v>
      </c>
      <c r="B14353" s="18">
        <v>-5.08586407337746E-2</v>
      </c>
      <c r="D14353" s="18">
        <v>6.7837449997206403E-5</v>
      </c>
      <c r="E14353" s="18">
        <v>-5.0858640733774101E-2</v>
      </c>
    </row>
    <row r="14354" spans="1:5" x14ac:dyDescent="0.25">
      <c r="A14354" s="18">
        <v>6.3549986889438102E-8</v>
      </c>
      <c r="B14354" s="18">
        <v>-4.4505668984003598E-5</v>
      </c>
      <c r="D14354" s="18">
        <v>6.3549986889437798E-8</v>
      </c>
      <c r="E14354" s="18">
        <v>-4.45056689840033E-5</v>
      </c>
    </row>
    <row r="14355" spans="1:5" x14ac:dyDescent="0.25">
      <c r="A14355" s="18">
        <v>-6.7837258892516794E-5</v>
      </c>
      <c r="B14355" s="18">
        <v>5.0858514229670498E-2</v>
      </c>
      <c r="D14355" s="18">
        <v>-6.7837258892516198E-5</v>
      </c>
      <c r="E14355" s="18">
        <v>5.0858514229669902E-2</v>
      </c>
    </row>
    <row r="14356" spans="1:5" x14ac:dyDescent="0.25">
      <c r="A14356" s="18">
        <v>-1.9064921501866899E-7</v>
      </c>
      <c r="B14356" s="18">
        <v>1.33516535683743E-4</v>
      </c>
      <c r="D14356" s="18">
        <v>-1.9064921501866801E-7</v>
      </c>
      <c r="E14356" s="18">
        <v>1.3351653568374199E-4</v>
      </c>
    </row>
    <row r="14357" spans="1:5" x14ac:dyDescent="0.25">
      <c r="A14357" s="18">
        <v>6.7836685581928704E-5</v>
      </c>
      <c r="B14357" s="18">
        <v>-5.0858134719476998E-2</v>
      </c>
      <c r="D14357" s="18">
        <v>6.7836685581927999E-5</v>
      </c>
      <c r="E14357" s="18">
        <v>-5.0858134719476498E-2</v>
      </c>
    </row>
    <row r="14358" spans="1:5" x14ac:dyDescent="0.25">
      <c r="A14358" s="18">
        <v>3.1774620621762103E-7</v>
      </c>
      <c r="B14358" s="18">
        <v>-2.2252598858967901E-4</v>
      </c>
      <c r="D14358" s="18">
        <v>3.1774620621762002E-7</v>
      </c>
      <c r="E14358" s="18">
        <v>-2.22525988589678E-4</v>
      </c>
    </row>
    <row r="14359" spans="1:5" x14ac:dyDescent="0.25">
      <c r="A14359" s="18">
        <v>3.2035601855097801E-16</v>
      </c>
      <c r="B14359" s="18">
        <v>-8.2870323633432404E-13</v>
      </c>
      <c r="D14359" s="18">
        <v>3.2035601855097702E-16</v>
      </c>
      <c r="E14359" s="18">
        <v>-8.2870323633432101E-13</v>
      </c>
    </row>
    <row r="14360" spans="1:5" x14ac:dyDescent="0.25">
      <c r="A14360" s="18">
        <v>6.6608168946154804E-19</v>
      </c>
      <c r="B14360" s="18">
        <v>-1.7226264555834399E-15</v>
      </c>
      <c r="D14360" s="18">
        <v>6.6608168946154804E-19</v>
      </c>
      <c r="E14360" s="18">
        <v>-1.7226264555834399E-15</v>
      </c>
    </row>
    <row r="14361" spans="1:5" x14ac:dyDescent="0.25">
      <c r="A14361" s="18">
        <v>-3.2035235863265999E-16</v>
      </c>
      <c r="B14361" s="18">
        <v>8.2869377434530102E-13</v>
      </c>
      <c r="D14361" s="18">
        <v>-3.20352358632659E-16</v>
      </c>
      <c r="E14361" s="18">
        <v>8.2869377434529799E-13</v>
      </c>
    </row>
    <row r="14362" spans="1:5" x14ac:dyDescent="0.25">
      <c r="A14362" s="18">
        <v>-1.9982214686190202E-18</v>
      </c>
      <c r="B14362" s="18">
        <v>5.1678183784663999E-15</v>
      </c>
      <c r="D14362" s="18">
        <v>-1.9982214686190101E-18</v>
      </c>
      <c r="E14362" s="18">
        <v>5.1678183784663896E-15</v>
      </c>
    </row>
    <row r="14363" spans="1:5" x14ac:dyDescent="0.25">
      <c r="A14363" s="18">
        <v>3.2034137904835E-16</v>
      </c>
      <c r="B14363" s="18">
        <v>-8.2866538881903602E-13</v>
      </c>
      <c r="D14363" s="18">
        <v>3.2034137904834901E-16</v>
      </c>
      <c r="E14363" s="18">
        <v>-8.2866538881903299E-13</v>
      </c>
    </row>
    <row r="14364" spans="1:5" x14ac:dyDescent="0.25">
      <c r="A14364" s="18">
        <v>3.3302904498296E-18</v>
      </c>
      <c r="B14364" s="18">
        <v>-8.6128273399833799E-15</v>
      </c>
      <c r="D14364" s="18">
        <v>3.33029044982959E-18</v>
      </c>
      <c r="E14364" s="18">
        <v>-8.6128273399833705E-15</v>
      </c>
    </row>
    <row r="14365" spans="1:5" x14ac:dyDescent="0.25">
      <c r="A14365" s="18">
        <v>8.6015952722782799E-13</v>
      </c>
      <c r="B14365" s="18">
        <v>-1.85639695401184E-9</v>
      </c>
      <c r="D14365" s="18">
        <v>8.6015952722782102E-13</v>
      </c>
      <c r="E14365" s="18">
        <v>-1.8563969540118301E-9</v>
      </c>
    </row>
    <row r="14366" spans="1:5" x14ac:dyDescent="0.25">
      <c r="A14366" s="18">
        <v>7.6450629440929495E-15</v>
      </c>
      <c r="B14366" s="18">
        <v>-1.6502213507751499E-11</v>
      </c>
      <c r="D14366" s="18">
        <v>7.6450629440928895E-15</v>
      </c>
      <c r="E14366" s="18">
        <v>-1.6502213507751299E-11</v>
      </c>
    </row>
    <row r="14367" spans="1:5" x14ac:dyDescent="0.25">
      <c r="A14367" s="18">
        <v>-8.6002242236373802E-13</v>
      </c>
      <c r="B14367" s="18">
        <v>1.8561009668549499E-9</v>
      </c>
      <c r="D14367" s="18">
        <v>-8.6002242236373004E-13</v>
      </c>
      <c r="E14367" s="18">
        <v>1.8561009668549301E-9</v>
      </c>
    </row>
    <row r="14368" spans="1:5" x14ac:dyDescent="0.25">
      <c r="A14368" s="18">
        <v>-2.2932710762905101E-14</v>
      </c>
      <c r="B14368" s="18">
        <v>4.9501290154228599E-11</v>
      </c>
      <c r="D14368" s="18">
        <v>-2.2932710762904899E-14</v>
      </c>
      <c r="E14368" s="18">
        <v>4.9501290154228102E-11</v>
      </c>
    </row>
    <row r="14369" spans="1:5" x14ac:dyDescent="0.25">
      <c r="A14369" s="18">
        <v>8.5961115287180596E-13</v>
      </c>
      <c r="B14369" s="18">
        <v>-1.8552131027695101E-9</v>
      </c>
      <c r="D14369" s="18">
        <v>8.5961115287179899E-13</v>
      </c>
      <c r="E14369" s="18">
        <v>-1.8552131027695E-9</v>
      </c>
    </row>
    <row r="14370" spans="1:5" x14ac:dyDescent="0.25">
      <c r="A14370" s="18">
        <v>3.8212925199489802E-14</v>
      </c>
      <c r="B14370" s="18">
        <v>-8.2484317477135394E-11</v>
      </c>
      <c r="D14370" s="18">
        <v>3.8212925199489398E-14</v>
      </c>
      <c r="E14370" s="18">
        <v>-8.2484317477134696E-11</v>
      </c>
    </row>
    <row r="14371" spans="1:5" x14ac:dyDescent="0.25">
      <c r="A14371" s="18">
        <v>1.06758244936718E-3</v>
      </c>
      <c r="B14371" s="18">
        <v>-0.462605307043084</v>
      </c>
      <c r="D14371">
        <v>1.06758244936718E-3</v>
      </c>
      <c r="E14371" s="18">
        <v>-0.462605307043083</v>
      </c>
    </row>
    <row r="14372" spans="1:5" x14ac:dyDescent="0.25">
      <c r="A14372" s="18">
        <v>8.6718906242615102E-6</v>
      </c>
      <c r="B14372" s="18">
        <v>-3.7833976081511301E-3</v>
      </c>
      <c r="D14372" s="18">
        <v>8.6718906242614797E-6</v>
      </c>
      <c r="E14372" s="18">
        <v>-3.7833976081511201E-3</v>
      </c>
    </row>
    <row r="14373" spans="1:5" x14ac:dyDescent="0.25">
      <c r="A14373" s="18">
        <v>-1.06744036853295E-3</v>
      </c>
      <c r="B14373" s="18">
        <v>0.46254338851313098</v>
      </c>
      <c r="D14373">
        <v>-1.0674403685329401E-3</v>
      </c>
      <c r="E14373" s="18">
        <v>0.46254338851312998</v>
      </c>
    </row>
    <row r="14374" spans="1:5" x14ac:dyDescent="0.25">
      <c r="A14374" s="18">
        <v>-2.6013325808449E-5</v>
      </c>
      <c r="B14374" s="18">
        <v>1.1349178940718701E-2</v>
      </c>
      <c r="D14374" s="18">
        <v>-2.6013325808448901E-5</v>
      </c>
      <c r="E14374" s="18">
        <v>1.1349178940718701E-2</v>
      </c>
    </row>
    <row r="14375" spans="1:5" x14ac:dyDescent="0.25">
      <c r="A14375" s="18">
        <v>1.06701416505214E-3</v>
      </c>
      <c r="B14375" s="18">
        <v>-0.462357649533717</v>
      </c>
      <c r="D14375">
        <v>1.06701416505214E-3</v>
      </c>
      <c r="E14375" s="18">
        <v>-0.462357649533716</v>
      </c>
    </row>
    <row r="14376" spans="1:5" x14ac:dyDescent="0.25">
      <c r="A14376" s="18">
        <v>4.3347723453178701E-5</v>
      </c>
      <c r="B14376" s="18">
        <v>-1.8911918894353098E-2</v>
      </c>
      <c r="D14376" s="18">
        <v>4.33477234531786E-5</v>
      </c>
      <c r="E14376" s="18">
        <v>-1.8911918894353001E-2</v>
      </c>
    </row>
    <row r="14377" spans="1:5" x14ac:dyDescent="0.25">
      <c r="A14377" s="18">
        <v>7.3420735148876405E-4</v>
      </c>
      <c r="B14377" s="18">
        <v>0.46505328687149</v>
      </c>
      <c r="D14377">
        <v>7.3420735148876199E-4</v>
      </c>
      <c r="E14377" s="18">
        <v>0.465053286871489</v>
      </c>
    </row>
    <row r="14378" spans="1:5" x14ac:dyDescent="0.25">
      <c r="A14378" s="18">
        <v>5.8851751785242003E-6</v>
      </c>
      <c r="B14378" s="18">
        <v>3.8023726986161801E-3</v>
      </c>
      <c r="D14378" s="18">
        <v>1.4568983363634399E-6</v>
      </c>
      <c r="E14378" s="18">
        <v>8.4816017009872204E-4</v>
      </c>
    </row>
    <row r="14379" spans="1:5" x14ac:dyDescent="0.25">
      <c r="A14379" s="18">
        <v>-7.3411159637470805E-4</v>
      </c>
      <c r="B14379" s="18">
        <v>-0.46499106512968003</v>
      </c>
      <c r="D14379">
        <v>-7.3420016191154999E-4</v>
      </c>
      <c r="E14379" s="18">
        <v>-0.46505014938024902</v>
      </c>
    </row>
    <row r="14380" spans="1:5" x14ac:dyDescent="0.25">
      <c r="A14380" s="18">
        <v>-1.7653948076392799E-5</v>
      </c>
      <c r="B14380" s="18">
        <v>-1.1406099245634E-2</v>
      </c>
      <c r="D14380" s="18">
        <v>-4.3706525422351003E-6</v>
      </c>
      <c r="E14380" s="18">
        <v>-2.5444686900929201E-3</v>
      </c>
    </row>
    <row r="14381" spans="1:5" x14ac:dyDescent="0.25">
      <c r="A14381" s="18">
        <v>7.3382435730246398E-4</v>
      </c>
      <c r="B14381" s="18">
        <v>0.46480441659773802</v>
      </c>
      <c r="D14381">
        <v>7.3417859347635697E-4</v>
      </c>
      <c r="E14381" s="18">
        <v>0.46504073695251802</v>
      </c>
    </row>
    <row r="14382" spans="1:5" x14ac:dyDescent="0.25">
      <c r="A14382" s="18">
        <v>2.9417989038476799E-5</v>
      </c>
      <c r="B14382" s="18">
        <v>1.9006769515691999E-2</v>
      </c>
      <c r="D14382" s="18">
        <v>7.2842793499422803E-6</v>
      </c>
      <c r="E14382" s="18">
        <v>4.2407417496681003E-3</v>
      </c>
    </row>
    <row r="14383" spans="1:5" x14ac:dyDescent="0.25">
      <c r="A14383" s="18">
        <v>4.7054069868027797E-9</v>
      </c>
      <c r="B14383" s="18">
        <v>-1.0622369095776901E-5</v>
      </c>
      <c r="D14383" s="18">
        <v>4.70540698680274E-9</v>
      </c>
      <c r="E14383" s="18">
        <v>-1.0622369095776801E-5</v>
      </c>
    </row>
    <row r="14384" spans="1:5" x14ac:dyDescent="0.25">
      <c r="A14384" s="18">
        <v>7.1096663266078402E-12</v>
      </c>
      <c r="B14384" s="18">
        <v>-1.59849366734368E-8</v>
      </c>
      <c r="D14384" s="18">
        <v>7.10966632660782E-12</v>
      </c>
      <c r="E14384" s="18">
        <v>-1.59849366734368E-8</v>
      </c>
    </row>
    <row r="14385" spans="1:5" x14ac:dyDescent="0.25">
      <c r="A14385" s="18">
        <v>-4.70537310817847E-9</v>
      </c>
      <c r="B14385" s="18">
        <v>1.0622293211656401E-5</v>
      </c>
      <c r="D14385" s="18">
        <v>-4.7053731081784402E-9</v>
      </c>
      <c r="E14385" s="18">
        <v>1.0622293211656301E-5</v>
      </c>
    </row>
    <row r="14386" spans="1:5" x14ac:dyDescent="0.25">
      <c r="A14386" s="18">
        <v>-2.13287928685975E-11</v>
      </c>
      <c r="B14386" s="18">
        <v>4.7954349972258102E-8</v>
      </c>
      <c r="D14386" s="18">
        <v>-2.13287928685975E-11</v>
      </c>
      <c r="E14386" s="18">
        <v>4.7954349972258003E-8</v>
      </c>
    </row>
    <row r="14387" spans="1:5" x14ac:dyDescent="0.25">
      <c r="A14387" s="18">
        <v>4.70527147378609E-9</v>
      </c>
      <c r="B14387" s="18">
        <v>-1.06220655625886E-5</v>
      </c>
      <c r="D14387" s="18">
        <v>4.7052714737860602E-9</v>
      </c>
      <c r="E14387" s="18">
        <v>-1.06220655625885E-5</v>
      </c>
    </row>
    <row r="14388" spans="1:5" x14ac:dyDescent="0.25">
      <c r="A14388" s="18">
        <v>3.5547301088968298E-11</v>
      </c>
      <c r="B14388" s="18">
        <v>-7.9922383153669305E-8</v>
      </c>
      <c r="D14388" s="18">
        <v>3.5547301088968201E-11</v>
      </c>
      <c r="E14388" s="18">
        <v>-7.9922383153669093E-8</v>
      </c>
    </row>
    <row r="14389" spans="1:5" x14ac:dyDescent="0.25">
      <c r="A14389" s="18">
        <v>8.0599368447480395E-11</v>
      </c>
      <c r="B14389" s="18">
        <v>-2.16866171336613E-7</v>
      </c>
      <c r="D14389" s="18">
        <v>8.0599368447480098E-11</v>
      </c>
      <c r="E14389" s="18">
        <v>-2.1686617133661199E-7</v>
      </c>
    </row>
    <row r="14390" spans="1:5" x14ac:dyDescent="0.25">
      <c r="A14390" s="18">
        <v>6.1098157027563304E-13</v>
      </c>
      <c r="B14390" s="18">
        <v>-1.6445406352096299E-9</v>
      </c>
      <c r="D14390" s="18">
        <v>6.1098157027563102E-13</v>
      </c>
      <c r="E14390" s="18">
        <v>-1.64454063520962E-9</v>
      </c>
    </row>
    <row r="14391" spans="1:5" x14ac:dyDescent="0.25">
      <c r="A14391" s="18">
        <v>-8.0589735892578906E-11</v>
      </c>
      <c r="B14391" s="18">
        <v>2.1684023848113599E-7</v>
      </c>
      <c r="D14391" s="18">
        <v>-8.0589735892578596E-11</v>
      </c>
      <c r="E14391" s="18">
        <v>2.1684023848113501E-7</v>
      </c>
    </row>
    <row r="14392" spans="1:5" x14ac:dyDescent="0.25">
      <c r="A14392" s="18">
        <v>-1.83278816082482E-12</v>
      </c>
      <c r="B14392" s="18">
        <v>4.9332003884907401E-9</v>
      </c>
      <c r="D14392" s="18">
        <v>-1.83278816082482E-12</v>
      </c>
      <c r="E14392" s="18">
        <v>4.9332003884907202E-9</v>
      </c>
    </row>
    <row r="14393" spans="1:5" x14ac:dyDescent="0.25">
      <c r="A14393" s="18">
        <v>8.0560840834919105E-11</v>
      </c>
      <c r="B14393" s="18">
        <v>-2.1676244693473399E-7</v>
      </c>
      <c r="D14393" s="18">
        <v>8.0560840834918795E-11</v>
      </c>
      <c r="E14393" s="18">
        <v>-2.1676244693473299E-7</v>
      </c>
    </row>
    <row r="14394" spans="1:5" x14ac:dyDescent="0.25">
      <c r="A14394" s="18">
        <v>3.0541251456577599E-12</v>
      </c>
      <c r="B14394" s="18">
        <v>-8.2205957096210202E-9</v>
      </c>
      <c r="D14394" s="18">
        <v>3.0541251456577502E-12</v>
      </c>
      <c r="E14394" s="18">
        <v>-8.2205957096209805E-9</v>
      </c>
    </row>
    <row r="14395" spans="1:5" x14ac:dyDescent="0.25">
      <c r="A14395" s="18">
        <v>9.6770311774972196E-5</v>
      </c>
      <c r="B14395" s="18">
        <v>-8.87372773266943E-2</v>
      </c>
      <c r="D14395" s="18">
        <v>9.6770311774971397E-5</v>
      </c>
      <c r="E14395" s="18">
        <v>-8.8737277326693606E-2</v>
      </c>
    </row>
    <row r="14396" spans="1:5" x14ac:dyDescent="0.25">
      <c r="A14396" s="18">
        <v>8.5018314295751799E-7</v>
      </c>
      <c r="B14396" s="18">
        <v>-7.9204374307642101E-4</v>
      </c>
      <c r="D14396" s="18">
        <v>8.5018314295751005E-7</v>
      </c>
      <c r="E14396" s="18">
        <v>-7.9204374307641396E-4</v>
      </c>
    </row>
    <row r="14397" spans="1:5" x14ac:dyDescent="0.25">
      <c r="A14397" s="18">
        <v>-9.6755189372099197E-5</v>
      </c>
      <c r="B14397" s="18">
        <v>8.87229973913434E-2</v>
      </c>
      <c r="D14397" s="18">
        <v>-9.6755189372098397E-5</v>
      </c>
      <c r="E14397" s="18">
        <v>8.8722997391342595E-2</v>
      </c>
    </row>
    <row r="14398" spans="1:5" x14ac:dyDescent="0.25">
      <c r="A14398" s="18">
        <v>-2.5502776909592899E-6</v>
      </c>
      <c r="B14398" s="18">
        <v>2.3758716235693302E-3</v>
      </c>
      <c r="D14398" s="18">
        <v>-2.5502776909592599E-6</v>
      </c>
      <c r="E14398" s="18">
        <v>2.3758716235692998E-3</v>
      </c>
    </row>
    <row r="14399" spans="1:5" x14ac:dyDescent="0.25">
      <c r="A14399" s="18">
        <v>9.6709827088685096E-5</v>
      </c>
      <c r="B14399" s="18">
        <v>-8.8680162338444501E-2</v>
      </c>
      <c r="D14399" s="18">
        <v>9.6709827088684296E-5</v>
      </c>
      <c r="E14399" s="18">
        <v>-8.8680162338443697E-2</v>
      </c>
    </row>
    <row r="14400" spans="1:5" x14ac:dyDescent="0.25">
      <c r="A14400" s="18">
        <v>4.2495571151528203E-6</v>
      </c>
      <c r="B14400" s="18">
        <v>-3.9589207746434998E-3</v>
      </c>
      <c r="D14400" s="18">
        <v>4.2495571151527898E-6</v>
      </c>
      <c r="E14400" s="18">
        <v>-3.9589207746434599E-3</v>
      </c>
    </row>
    <row r="14401" spans="1:5" x14ac:dyDescent="0.25">
      <c r="A14401" s="18">
        <v>1.4667227941904E-4</v>
      </c>
      <c r="B14401" s="18">
        <v>-9.5332089240563703E-2</v>
      </c>
      <c r="D14401">
        <v>1.4667227941903899E-4</v>
      </c>
      <c r="E14401" s="18">
        <v>-9.5332089240562606E-2</v>
      </c>
    </row>
    <row r="14402" spans="1:5" x14ac:dyDescent="0.25">
      <c r="A14402" s="18">
        <v>1.3382938292161299E-6</v>
      </c>
      <c r="B14402" s="18">
        <v>-8.7956888390540802E-4</v>
      </c>
      <c r="D14402" s="18">
        <v>1.33829382921611E-6</v>
      </c>
      <c r="E14402" s="18">
        <v>-8.7956888390539804E-4</v>
      </c>
    </row>
    <row r="14403" spans="1:5" x14ac:dyDescent="0.25">
      <c r="A14403" s="18">
        <v>-1.4664771486231899E-4</v>
      </c>
      <c r="B14403" s="18">
        <v>9.5315781804865399E-2</v>
      </c>
      <c r="D14403">
        <v>-1.4664771486231701E-4</v>
      </c>
      <c r="E14403" s="18">
        <v>9.53157818048644E-2</v>
      </c>
    </row>
    <row r="14404" spans="1:5" x14ac:dyDescent="0.25">
      <c r="A14404" s="18">
        <v>-4.0144282576850603E-6</v>
      </c>
      <c r="B14404" s="18">
        <v>2.6384030245757998E-3</v>
      </c>
      <c r="D14404" s="18">
        <v>-4.0144282576850103E-6</v>
      </c>
      <c r="E14404" s="18">
        <v>2.6384030245757699E-3</v>
      </c>
    </row>
    <row r="14405" spans="1:5" x14ac:dyDescent="0.25">
      <c r="A14405" s="18">
        <v>1.4657402959349899E-4</v>
      </c>
      <c r="B14405" s="18">
        <v>-9.5266865172573906E-2</v>
      </c>
      <c r="D14405">
        <v>1.4657402959349799E-4</v>
      </c>
      <c r="E14405" s="18">
        <v>-9.5266865172572907E-2</v>
      </c>
    </row>
    <row r="14406" spans="1:5" x14ac:dyDescent="0.25">
      <c r="A14406" s="18">
        <v>6.6892031526508998E-6</v>
      </c>
      <c r="B14406" s="18">
        <v>-4.3963263902535698E-3</v>
      </c>
      <c r="D14406" s="18">
        <v>6.6892031526508303E-6</v>
      </c>
      <c r="E14406" s="18">
        <v>-4.3963263902535204E-3</v>
      </c>
    </row>
    <row r="14407" spans="1:5" x14ac:dyDescent="0.25">
      <c r="A14407" s="18">
        <v>1.0267810044544601E-3</v>
      </c>
      <c r="B14407" s="18">
        <v>-0.48718781777519998</v>
      </c>
      <c r="D14407">
        <v>1.0267810044544601E-3</v>
      </c>
      <c r="E14407" s="18">
        <v>-0.48718781777519898</v>
      </c>
    </row>
    <row r="14408" spans="1:5" x14ac:dyDescent="0.25">
      <c r="A14408" s="18">
        <v>1.4257088575219301E-6</v>
      </c>
      <c r="B14408" s="18">
        <v>-6.2037086631941396E-4</v>
      </c>
      <c r="D14408" s="18">
        <v>1.4257088575219301E-6</v>
      </c>
      <c r="E14408" s="18">
        <v>-6.2037086631941299E-4</v>
      </c>
    </row>
    <row r="14409" spans="1:5" x14ac:dyDescent="0.25">
      <c r="A14409" s="18">
        <v>-1.0267760583697299E-3</v>
      </c>
      <c r="B14409" s="18">
        <v>0.48718620743511099</v>
      </c>
      <c r="D14409">
        <v>-1.0267760583697299E-3</v>
      </c>
      <c r="E14409" s="18">
        <v>0.48718620743510999</v>
      </c>
    </row>
    <row r="14410" spans="1:5" x14ac:dyDescent="0.25">
      <c r="A14410" s="18">
        <v>-4.2771059754144298E-6</v>
      </c>
      <c r="B14410" s="18">
        <v>1.8611083145957301E-3</v>
      </c>
      <c r="D14410" s="18">
        <v>-4.2771059754144196E-6</v>
      </c>
      <c r="E14410" s="18">
        <v>1.8611083145957301E-3</v>
      </c>
    </row>
    <row r="14411" spans="1:5" x14ac:dyDescent="0.25">
      <c r="A14411" s="18">
        <v>1.02676122021708E-3</v>
      </c>
      <c r="B14411" s="18">
        <v>-0.48718137642673798</v>
      </c>
      <c r="D14411">
        <v>1.02676122021707E-3</v>
      </c>
      <c r="E14411" s="18">
        <v>-0.48718137642673698</v>
      </c>
    </row>
    <row r="14412" spans="1:5" x14ac:dyDescent="0.25">
      <c r="A14412" s="18">
        <v>7.1284413024338701E-6</v>
      </c>
      <c r="B14412" s="18">
        <v>-3.1018329098203702E-3</v>
      </c>
      <c r="D14412" s="18">
        <v>7.1284413024338498E-6</v>
      </c>
      <c r="E14412" s="18">
        <v>-3.1018329098203702E-3</v>
      </c>
    </row>
    <row r="14413" spans="1:5" x14ac:dyDescent="0.25">
      <c r="A14413" s="18">
        <v>7.4038791375913201E-14</v>
      </c>
      <c r="B14413" s="18">
        <v>-1.6953427021983499E-10</v>
      </c>
      <c r="D14413" s="18">
        <v>7.4038791375912494E-14</v>
      </c>
      <c r="E14413" s="18">
        <v>-1.69534270219833E-10</v>
      </c>
    </row>
    <row r="14414" spans="1:5" x14ac:dyDescent="0.25">
      <c r="A14414" s="18">
        <v>8.2564455583762497E-17</v>
      </c>
      <c r="B14414" s="18">
        <v>-1.8886408066933201E-13</v>
      </c>
      <c r="D14414" s="18">
        <v>8.2564455583762201E-17</v>
      </c>
      <c r="E14414" s="18">
        <v>-1.8886408066933201E-13</v>
      </c>
    </row>
    <row r="14415" spans="1:5" x14ac:dyDescent="0.25">
      <c r="A14415" s="18">
        <v>-7.4038502801580105E-14</v>
      </c>
      <c r="B14415" s="18">
        <v>1.69533610760698E-10</v>
      </c>
      <c r="D14415" s="18">
        <v>-7.4038502801579499E-14</v>
      </c>
      <c r="E14415" s="18">
        <v>1.6953361076069699E-10</v>
      </c>
    </row>
    <row r="14416" spans="1:5" x14ac:dyDescent="0.25">
      <c r="A14416" s="18">
        <v>-2.47692083825646E-16</v>
      </c>
      <c r="B14416" s="18">
        <v>5.6658931299500996E-13</v>
      </c>
      <c r="D14416" s="18">
        <v>-2.4769208382564501E-16</v>
      </c>
      <c r="E14416" s="18">
        <v>5.6658931299500804E-13</v>
      </c>
    </row>
    <row r="14417" spans="1:5" x14ac:dyDescent="0.25">
      <c r="A14417" s="18">
        <v>7.4037637085296698E-14</v>
      </c>
      <c r="B14417" s="18">
        <v>-1.6953163239860799E-10</v>
      </c>
      <c r="D14417" s="18">
        <v>7.4037637085296105E-14</v>
      </c>
      <c r="E14417" s="18">
        <v>-1.69531632398606E-10</v>
      </c>
    </row>
    <row r="14418" spans="1:5" x14ac:dyDescent="0.25">
      <c r="A14418" s="18">
        <v>4.12815863330388E-16</v>
      </c>
      <c r="B14418" s="18">
        <v>-9.4430575837239805E-13</v>
      </c>
      <c r="D14418" s="18">
        <v>4.1281586333038701E-16</v>
      </c>
      <c r="E14418" s="18">
        <v>-9.4430575837239401E-13</v>
      </c>
    </row>
    <row r="14419" spans="1:5" x14ac:dyDescent="0.25">
      <c r="A14419" s="18">
        <v>2.9010152751671398E-16</v>
      </c>
      <c r="B14419" s="18">
        <v>-7.5046588774044802E-13</v>
      </c>
      <c r="D14419" s="18">
        <v>2.90101527516713E-16</v>
      </c>
      <c r="E14419" s="18">
        <v>-7.5046588774044398E-13</v>
      </c>
    </row>
    <row r="14420" spans="1:5" x14ac:dyDescent="0.25">
      <c r="A14420" s="18">
        <v>2.4038430550694701E-18</v>
      </c>
      <c r="B14420" s="18">
        <v>-6.2189793697209902E-15</v>
      </c>
      <c r="D14420" s="18">
        <v>2.40384305506946E-18</v>
      </c>
      <c r="E14420" s="18">
        <v>-6.21897936972095E-15</v>
      </c>
    </row>
    <row r="14421" spans="1:5" x14ac:dyDescent="0.25">
      <c r="A14421" s="18">
        <v>-2.9006101393307498E-16</v>
      </c>
      <c r="B14421" s="18">
        <v>7.5036106933622696E-13</v>
      </c>
      <c r="D14421" s="18">
        <v>-2.9006101393307301E-16</v>
      </c>
      <c r="E14421" s="18">
        <v>7.5036106933622302E-13</v>
      </c>
    </row>
    <row r="14422" spans="1:5" x14ac:dyDescent="0.25">
      <c r="A14422" s="18">
        <v>-7.2108362669482403E-18</v>
      </c>
      <c r="B14422" s="18">
        <v>1.8655145341859099E-14</v>
      </c>
      <c r="D14422" s="18">
        <v>-7.2108362669481895E-18</v>
      </c>
      <c r="E14422" s="18">
        <v>1.8655145341859001E-14</v>
      </c>
    </row>
    <row r="14423" spans="1:5" x14ac:dyDescent="0.25">
      <c r="A14423" s="18">
        <v>2.8993948518617998E-16</v>
      </c>
      <c r="B14423" s="18">
        <v>-7.5004664518302801E-13</v>
      </c>
      <c r="D14423" s="18">
        <v>2.8993948518617899E-16</v>
      </c>
      <c r="E14423" s="18">
        <v>-7.5004664518302498E-13</v>
      </c>
    </row>
    <row r="14424" spans="1:5" x14ac:dyDescent="0.25">
      <c r="A14424" s="18">
        <v>1.20157509943787E-17</v>
      </c>
      <c r="B14424" s="18">
        <v>-3.1085933556314899E-14</v>
      </c>
      <c r="D14424" s="18">
        <v>1.20157509943787E-17</v>
      </c>
      <c r="E14424" s="18">
        <v>-3.1085933556314798E-14</v>
      </c>
    </row>
    <row r="14425" spans="1:5" x14ac:dyDescent="0.25">
      <c r="A14425" s="18">
        <v>8.72367814576823E-11</v>
      </c>
      <c r="B14425" s="18">
        <v>2.33317059764827E-7</v>
      </c>
      <c r="D14425" s="18">
        <v>8.7236781457681899E-11</v>
      </c>
      <c r="E14425" s="18">
        <v>2.3331705976482599E-7</v>
      </c>
    </row>
    <row r="14426" spans="1:5" x14ac:dyDescent="0.25">
      <c r="A14426" s="18">
        <v>6.8879120077419301E-13</v>
      </c>
      <c r="B14426" s="18">
        <v>1.8429106730630801E-9</v>
      </c>
      <c r="D14426" s="18">
        <v>1.83576613802629E-13</v>
      </c>
      <c r="E14426" s="18">
        <v>4.9025992458519405E-10</v>
      </c>
    </row>
    <row r="14427" spans="1:5" x14ac:dyDescent="0.25">
      <c r="A14427" s="18">
        <v>-8.7225558706264204E-11</v>
      </c>
      <c r="B14427" s="18">
        <v>-2.3328702457982399E-7</v>
      </c>
      <c r="D14427" s="18">
        <v>-8.7235662998003197E-11</v>
      </c>
      <c r="E14427" s="18">
        <v>-2.33314077594793E-7</v>
      </c>
    </row>
    <row r="14428" spans="1:5" x14ac:dyDescent="0.25">
      <c r="A14428" s="18">
        <v>-2.0661861778099098E-12</v>
      </c>
      <c r="B14428" s="18">
        <v>-5.5282303290595197E-9</v>
      </c>
      <c r="D14428" s="18">
        <v>-5.5072150315057501E-13</v>
      </c>
      <c r="E14428" s="18">
        <v>-1.4707575773537499E-9</v>
      </c>
    </row>
    <row r="14429" spans="1:5" x14ac:dyDescent="0.25">
      <c r="A14429" s="18">
        <v>8.7191893645224503E-11</v>
      </c>
      <c r="B14429" s="18">
        <v>2.3319692757333701E-7</v>
      </c>
      <c r="D14429" s="18">
        <v>8.7232307690448406E-11</v>
      </c>
      <c r="E14429" s="18">
        <v>2.3330513127467199E-7</v>
      </c>
    </row>
    <row r="14430" spans="1:5" x14ac:dyDescent="0.25">
      <c r="A14430" s="18">
        <v>3.44301893661498E-12</v>
      </c>
      <c r="B14430" s="18">
        <v>9.2120450627421502E-9</v>
      </c>
      <c r="D14430" s="18">
        <v>9.1784137840860697E-13</v>
      </c>
      <c r="E14430" s="18">
        <v>2.45118864272661E-9</v>
      </c>
    </row>
    <row r="14431" spans="1:5" x14ac:dyDescent="0.25">
      <c r="A14431" s="18">
        <v>3.80847577966412E-16</v>
      </c>
      <c r="B14431" s="18">
        <v>-8.6634075218078096E-13</v>
      </c>
      <c r="D14431" s="18">
        <v>3.8084757796640598E-16</v>
      </c>
      <c r="E14431" s="18">
        <v>-8.6634075218076803E-13</v>
      </c>
    </row>
    <row r="14432" spans="1:5" x14ac:dyDescent="0.25">
      <c r="A14432" s="18">
        <v>1.3726548677384301E-19</v>
      </c>
      <c r="B14432" s="18">
        <v>-3.1179850576458798E-16</v>
      </c>
      <c r="D14432" s="18">
        <v>1.3726548677384099E-19</v>
      </c>
      <c r="E14432" s="18">
        <v>-3.1179850576458399E-16</v>
      </c>
    </row>
    <row r="14433" spans="1:5" x14ac:dyDescent="0.25">
      <c r="A14433" s="18">
        <v>-3.8084738562997001E-16</v>
      </c>
      <c r="B14433" s="18">
        <v>8.6634031586305E-13</v>
      </c>
      <c r="D14433" s="18">
        <v>-3.80847385629964E-16</v>
      </c>
      <c r="E14433" s="18">
        <v>8.6634031586303799E-13</v>
      </c>
    </row>
    <row r="14434" spans="1:5" x14ac:dyDescent="0.25">
      <c r="A14434" s="18">
        <v>-4.1179606660507701E-19</v>
      </c>
      <c r="B14434" s="18">
        <v>9.3539462522305491E-16</v>
      </c>
      <c r="D14434" s="18">
        <v>-4.1179606660507099E-19</v>
      </c>
      <c r="E14434" s="18">
        <v>9.3539462522304209E-16</v>
      </c>
    </row>
    <row r="14435" spans="1:5" x14ac:dyDescent="0.25">
      <c r="A14435" s="18">
        <v>3.8084680862169098E-16</v>
      </c>
      <c r="B14435" s="18">
        <v>-8.6633900691223397E-13</v>
      </c>
      <c r="D14435" s="18">
        <v>3.80846808621686E-16</v>
      </c>
      <c r="E14435" s="18">
        <v>-8.6633900691222195E-13</v>
      </c>
    </row>
    <row r="14436" spans="1:5" x14ac:dyDescent="0.25">
      <c r="A14436" s="18">
        <v>6.8632546529036999E-19</v>
      </c>
      <c r="B14436" s="18">
        <v>-1.5589880684770999E-15</v>
      </c>
      <c r="D14436" s="18">
        <v>6.8632546529035998E-19</v>
      </c>
      <c r="E14436" s="18">
        <v>-1.55898806847708E-15</v>
      </c>
    </row>
    <row r="14437" spans="1:5" x14ac:dyDescent="0.25">
      <c r="A14437" s="18">
        <v>1.31599149142035E-27</v>
      </c>
      <c r="B14437" s="18">
        <v>-6.6971065087532703E-24</v>
      </c>
      <c r="D14437" s="18">
        <v>1.31599149142035E-27</v>
      </c>
      <c r="E14437" s="18">
        <v>-6.6971065087532497E-24</v>
      </c>
    </row>
    <row r="14438" spans="1:5" x14ac:dyDescent="0.25">
      <c r="A14438" s="18">
        <v>1.0344314845179E-29</v>
      </c>
      <c r="B14438" s="18">
        <v>-5.2644185343647602E-26</v>
      </c>
      <c r="D14438" s="18">
        <v>1.0344314845179E-29</v>
      </c>
      <c r="E14438" s="18">
        <v>-5.2644185343647396E-26</v>
      </c>
    </row>
    <row r="14439" spans="1:5" x14ac:dyDescent="0.25">
      <c r="A14439" s="18">
        <v>-1.31582344690115E-27</v>
      </c>
      <c r="B14439" s="18">
        <v>6.6962512794432305E-24</v>
      </c>
      <c r="D14439" s="18">
        <v>-1.31582344690115E-27</v>
      </c>
      <c r="E14439" s="18">
        <v>6.6962512794432099E-24</v>
      </c>
    </row>
    <row r="14440" spans="1:5" x14ac:dyDescent="0.25">
      <c r="A14440" s="18">
        <v>-3.1030143771060198E-29</v>
      </c>
      <c r="B14440" s="18">
        <v>1.57918301884012E-25</v>
      </c>
      <c r="D14440" s="18">
        <v>-3.1030143771060001E-29</v>
      </c>
      <c r="E14440" s="18">
        <v>1.57918301884012E-25</v>
      </c>
    </row>
    <row r="14441" spans="1:5" x14ac:dyDescent="0.25">
      <c r="A14441" s="18">
        <v>1.3153193609955201E-27</v>
      </c>
      <c r="B14441" s="18">
        <v>-6.6936858340343803E-24</v>
      </c>
      <c r="D14441" s="18">
        <v>1.31531936099551E-27</v>
      </c>
      <c r="E14441" s="18">
        <v>-6.6936858340343494E-24</v>
      </c>
    </row>
    <row r="14442" spans="1:5" x14ac:dyDescent="0.25">
      <c r="A14442" s="18">
        <v>5.1707571228083598E-29</v>
      </c>
      <c r="B14442" s="18">
        <v>-2.6314966018021899E-25</v>
      </c>
      <c r="D14442" s="18">
        <v>5.1707571228083296E-29</v>
      </c>
      <c r="E14442" s="18">
        <v>-2.6314966018021802E-25</v>
      </c>
    </row>
    <row r="14443" spans="1:5" x14ac:dyDescent="0.25">
      <c r="A14443" s="18">
        <v>7.0686433994329402E-12</v>
      </c>
      <c r="B14443" s="18">
        <v>-2.39750485568485E-9</v>
      </c>
      <c r="D14443" s="18">
        <v>7.0686433994328498E-12</v>
      </c>
      <c r="E14443" s="18">
        <v>-2.3975048556848202E-9</v>
      </c>
    </row>
    <row r="14444" spans="1:5" x14ac:dyDescent="0.25">
      <c r="A14444" s="18">
        <v>6.81954047907847E-14</v>
      </c>
      <c r="B14444" s="18">
        <v>-2.31332254617708E-11</v>
      </c>
      <c r="D14444" s="18">
        <v>6.8195404790783804E-14</v>
      </c>
      <c r="E14444" s="18">
        <v>-2.31332254617705E-11</v>
      </c>
    </row>
    <row r="14445" spans="1:5" x14ac:dyDescent="0.25">
      <c r="A14445" s="18">
        <v>-7.0673258912270303E-12</v>
      </c>
      <c r="B14445" s="18">
        <v>2.3970578753615E-9</v>
      </c>
      <c r="D14445" s="18">
        <v>-7.0673258912269301E-12</v>
      </c>
      <c r="E14445" s="18">
        <v>2.3970578753614698E-9</v>
      </c>
    </row>
    <row r="14446" spans="1:5" x14ac:dyDescent="0.25">
      <c r="A14446" s="18">
        <v>-2.0456073066780099E-13</v>
      </c>
      <c r="B14446" s="18">
        <v>6.9391029726484994E-11</v>
      </c>
      <c r="D14446" s="18">
        <v>-2.0456073066779799E-13</v>
      </c>
      <c r="E14446" s="18">
        <v>6.9391029726483999E-11</v>
      </c>
    </row>
    <row r="14447" spans="1:5" x14ac:dyDescent="0.25">
      <c r="A14447" s="18">
        <v>7.0633738600654304E-12</v>
      </c>
      <c r="B14447" s="18">
        <v>-2.3957171018402299E-9</v>
      </c>
      <c r="D14447" s="18">
        <v>7.0633738600653399E-12</v>
      </c>
      <c r="E14447" s="18">
        <v>-2.3957171018402002E-9</v>
      </c>
    </row>
    <row r="14448" spans="1:5" x14ac:dyDescent="0.25">
      <c r="A14448" s="18">
        <v>3.4084961499605898E-13</v>
      </c>
      <c r="B14448" s="18">
        <v>-1.15622897260794E-10</v>
      </c>
      <c r="D14448" s="18">
        <v>3.4084961499605399E-13</v>
      </c>
      <c r="E14448" s="18">
        <v>-1.15622897260792E-10</v>
      </c>
    </row>
    <row r="14449" spans="1:5" x14ac:dyDescent="0.25">
      <c r="A14449" s="18">
        <v>1.62757908967291E-4</v>
      </c>
      <c r="B14449" s="18">
        <v>-0.10742809452801801</v>
      </c>
      <c r="D14449">
        <v>1.6275790896729E-4</v>
      </c>
      <c r="E14449" s="18">
        <v>-0.10742809452801701</v>
      </c>
    </row>
    <row r="14450" spans="1:5" x14ac:dyDescent="0.25">
      <c r="A14450" s="18">
        <v>1.47659162009588E-6</v>
      </c>
      <c r="B14450" s="18">
        <v>-9.8574543179791307E-4</v>
      </c>
      <c r="D14450" s="18">
        <v>1.47659162009587E-6</v>
      </c>
      <c r="E14450" s="18">
        <v>-9.8574543179790202E-4</v>
      </c>
    </row>
    <row r="14451" spans="1:5" x14ac:dyDescent="0.25">
      <c r="A14451" s="18">
        <v>-1.62730948270313E-4</v>
      </c>
      <c r="B14451" s="18">
        <v>0.107409911999564</v>
      </c>
      <c r="D14451">
        <v>-1.62730948270312E-4</v>
      </c>
      <c r="E14451" s="18">
        <v>0.107409911999562</v>
      </c>
    </row>
    <row r="14452" spans="1:5" x14ac:dyDescent="0.25">
      <c r="A14452" s="18">
        <v>-4.4292798326031897E-6</v>
      </c>
      <c r="B14452" s="18">
        <v>2.95689937770633E-3</v>
      </c>
      <c r="D14452" s="18">
        <v>-4.4292798326031398E-6</v>
      </c>
      <c r="E14452" s="18">
        <v>2.9568993777063001E-3</v>
      </c>
    </row>
    <row r="14453" spans="1:5" x14ac:dyDescent="0.25">
      <c r="A14453" s="18">
        <v>1.62650075314294E-4</v>
      </c>
      <c r="B14453" s="18">
        <v>-0.107355370682874</v>
      </c>
      <c r="D14453">
        <v>1.6265007531429199E-4</v>
      </c>
      <c r="E14453" s="18">
        <v>-0.107355370682873</v>
      </c>
    </row>
    <row r="14454" spans="1:5" x14ac:dyDescent="0.25">
      <c r="A14454" s="18">
        <v>7.3804831313897197E-6</v>
      </c>
      <c r="B14454" s="18">
        <v>-4.9270426876211002E-3</v>
      </c>
      <c r="D14454" s="18">
        <v>7.3804831313896502E-6</v>
      </c>
      <c r="E14454" s="18">
        <v>-4.9270426876210499E-3</v>
      </c>
    </row>
    <row r="14455" spans="1:5" x14ac:dyDescent="0.25">
      <c r="A14455" s="18">
        <v>8.9081743132239297E-4</v>
      </c>
      <c r="B14455" s="18">
        <v>-0.44371238460924201</v>
      </c>
      <c r="D14455">
        <v>8.9081743132238896E-4</v>
      </c>
      <c r="E14455" s="18">
        <v>-0.44371238460924101</v>
      </c>
    </row>
    <row r="14456" spans="1:5" x14ac:dyDescent="0.25">
      <c r="A14456" s="18">
        <v>1.2515279984879199E-6</v>
      </c>
      <c r="B14456" s="18">
        <v>-5.7260437774227897E-4</v>
      </c>
      <c r="D14456" s="18">
        <v>1.2515279984879199E-6</v>
      </c>
      <c r="E14456" s="18">
        <v>-5.7260437774227799E-4</v>
      </c>
    </row>
    <row r="14457" spans="1:5" x14ac:dyDescent="0.25">
      <c r="A14457" s="18">
        <v>-8.9081295657342404E-4</v>
      </c>
      <c r="B14457" s="18">
        <v>0.44371077162245198</v>
      </c>
      <c r="D14457">
        <v>-8.9081295657342002E-4</v>
      </c>
      <c r="E14457" s="18">
        <v>0.44371077162244998</v>
      </c>
    </row>
    <row r="14458" spans="1:5" x14ac:dyDescent="0.25">
      <c r="A14458" s="18">
        <v>-3.7545647588305102E-6</v>
      </c>
      <c r="B14458" s="18">
        <v>1.71780813979113E-3</v>
      </c>
      <c r="D14458" s="18">
        <v>-3.7545647588305E-6</v>
      </c>
      <c r="E14458" s="18">
        <v>1.71780813979112E-3</v>
      </c>
    </row>
    <row r="14459" spans="1:5" x14ac:dyDescent="0.25">
      <c r="A14459" s="18">
        <v>8.9079953242371705E-4</v>
      </c>
      <c r="B14459" s="18">
        <v>-0.44370593267958203</v>
      </c>
      <c r="D14459">
        <v>8.9079953242371303E-4</v>
      </c>
      <c r="E14459" s="18">
        <v>-0.44370593267957997</v>
      </c>
    </row>
    <row r="14460" spans="1:5" x14ac:dyDescent="0.25">
      <c r="A14460" s="18">
        <v>6.2575438098383998E-6</v>
      </c>
      <c r="B14460" s="18">
        <v>-2.8629969216049699E-3</v>
      </c>
      <c r="D14460" s="18">
        <v>6.2575438098383896E-6</v>
      </c>
      <c r="E14460" s="18">
        <v>-2.8629969216049699E-3</v>
      </c>
    </row>
    <row r="14461" spans="1:5" x14ac:dyDescent="0.25">
      <c r="A14461" s="18">
        <v>8.0131469934593506E-14</v>
      </c>
      <c r="B14461" s="18">
        <v>-1.83499853339138E-10</v>
      </c>
      <c r="D14461" s="18">
        <v>8.01314699345929E-14</v>
      </c>
      <c r="E14461" s="18">
        <v>-1.8349985333913601E-10</v>
      </c>
    </row>
    <row r="14462" spans="1:5" x14ac:dyDescent="0.25">
      <c r="A14462" s="18">
        <v>9.3802792292514599E-17</v>
      </c>
      <c r="B14462" s="18">
        <v>-2.1459872638359999E-13</v>
      </c>
      <c r="D14462" s="18">
        <v>9.3802792292514304E-17</v>
      </c>
      <c r="E14462" s="18">
        <v>-2.1459872638359901E-13</v>
      </c>
    </row>
    <row r="14463" spans="1:5" x14ac:dyDescent="0.25">
      <c r="A14463" s="18">
        <v>-8.0131129980610702E-14</v>
      </c>
      <c r="B14463" s="18">
        <v>1.83499076342628E-10</v>
      </c>
      <c r="D14463" s="18">
        <v>-8.0131129980609995E-14</v>
      </c>
      <c r="E14463" s="18">
        <v>1.8349907634262699E-10</v>
      </c>
    </row>
    <row r="14464" spans="1:5" x14ac:dyDescent="0.25">
      <c r="A14464" s="18">
        <v>-2.8140681954269102E-16</v>
      </c>
      <c r="B14464" s="18">
        <v>6.4379262299770101E-13</v>
      </c>
      <c r="D14464" s="18">
        <v>-2.8140681954268999E-16</v>
      </c>
      <c r="E14464" s="18">
        <v>6.4379262299769899E-13</v>
      </c>
    </row>
    <row r="14465" spans="1:5" x14ac:dyDescent="0.25">
      <c r="A14465" s="18">
        <v>8.0130110127030197E-14</v>
      </c>
      <c r="B14465" s="18">
        <v>-1.8349674537219099E-10</v>
      </c>
      <c r="D14465" s="18">
        <v>8.0130110127029502E-14</v>
      </c>
      <c r="E14465" s="18">
        <v>-1.8349674537219001E-10</v>
      </c>
    </row>
    <row r="14466" spans="1:5" x14ac:dyDescent="0.25">
      <c r="A14466" s="18">
        <v>4.6900617483904999E-16</v>
      </c>
      <c r="B14466" s="18">
        <v>-1.07297585126817E-12</v>
      </c>
      <c r="D14466" s="18">
        <v>4.6900617483904802E-16</v>
      </c>
      <c r="E14466" s="18">
        <v>-1.07297585126817E-12</v>
      </c>
    </row>
    <row r="14467" spans="1:5" x14ac:dyDescent="0.25">
      <c r="A14467" s="18">
        <v>6.1361074770807497E-16</v>
      </c>
      <c r="B14467" s="18">
        <v>-1.5657805362287899E-12</v>
      </c>
      <c r="D14467" s="18">
        <v>6.1361074770807201E-16</v>
      </c>
      <c r="E14467" s="18">
        <v>-1.56578053622878E-12</v>
      </c>
    </row>
    <row r="14468" spans="1:5" x14ac:dyDescent="0.25">
      <c r="A14468" s="18">
        <v>5.0847980456926097E-18</v>
      </c>
      <c r="B14468" s="18">
        <v>-1.29761370066381E-14</v>
      </c>
      <c r="D14468" s="18">
        <v>5.0847980456925804E-18</v>
      </c>
      <c r="E14468" s="18">
        <v>-1.2976137006637999E-14</v>
      </c>
    </row>
    <row r="14469" spans="1:5" x14ac:dyDescent="0.25">
      <c r="A14469" s="18">
        <v>-6.1352504656340304E-16</v>
      </c>
      <c r="B14469" s="18">
        <v>1.5655618187473E-12</v>
      </c>
      <c r="D14469" s="18">
        <v>-6.1352504656339998E-16</v>
      </c>
      <c r="E14469" s="18">
        <v>1.5655618187472899E-12</v>
      </c>
    </row>
    <row r="14470" spans="1:5" x14ac:dyDescent="0.25">
      <c r="A14470" s="18">
        <v>-1.5252928356553699E-17</v>
      </c>
      <c r="B14470" s="18">
        <v>3.8924670048949998E-14</v>
      </c>
      <c r="D14470" s="18">
        <v>-1.52529283565536E-17</v>
      </c>
      <c r="E14470" s="18">
        <v>3.8924670048949802E-14</v>
      </c>
    </row>
    <row r="14471" spans="1:5" x14ac:dyDescent="0.25">
      <c r="A14471" s="18">
        <v>6.1326796852367499E-16</v>
      </c>
      <c r="B14471" s="18">
        <v>-1.56490573111625E-12</v>
      </c>
      <c r="D14471" s="18">
        <v>6.1326796852367302E-16</v>
      </c>
      <c r="E14471" s="18">
        <v>-1.5649057311162401E-12</v>
      </c>
    </row>
    <row r="14472" spans="1:5" x14ac:dyDescent="0.25">
      <c r="A14472" s="18">
        <v>2.5416661770803399E-17</v>
      </c>
      <c r="B14472" s="18">
        <v>-6.4861981314060601E-14</v>
      </c>
      <c r="D14472" s="18">
        <v>2.54166617708033E-17</v>
      </c>
      <c r="E14472" s="18">
        <v>-6.4861981314060298E-14</v>
      </c>
    </row>
    <row r="14473" spans="1:5" x14ac:dyDescent="0.25">
      <c r="A14473" s="18">
        <v>1.2851388292000799E-10</v>
      </c>
      <c r="B14473" s="18">
        <v>3.3932386971805699E-7</v>
      </c>
      <c r="D14473" s="18">
        <v>1.2851388292000799E-10</v>
      </c>
      <c r="E14473" s="18">
        <v>3.3932386971805598E-7</v>
      </c>
    </row>
    <row r="14474" spans="1:5" x14ac:dyDescent="0.25">
      <c r="A14474" s="18">
        <v>1.01485828231093E-12</v>
      </c>
      <c r="B14474" s="18">
        <v>2.6806980785425898E-9</v>
      </c>
      <c r="D14474" s="18">
        <v>2.7028054688915602E-13</v>
      </c>
      <c r="E14474" s="18">
        <v>7.1254061863798299E-10</v>
      </c>
    </row>
    <row r="14475" spans="1:5" x14ac:dyDescent="0.25">
      <c r="A14475" s="18">
        <v>-1.2849734569879999E-10</v>
      </c>
      <c r="B14475" s="18">
        <v>-3.39280175397279E-7</v>
      </c>
      <c r="D14475" s="18">
        <v>-1.28512237253508E-10</v>
      </c>
      <c r="E14475" s="18">
        <v>-3.3931953854647597E-7</v>
      </c>
    </row>
    <row r="14476" spans="1:5" x14ac:dyDescent="0.25">
      <c r="A14476" s="18">
        <v>-3.0442986488535801E-12</v>
      </c>
      <c r="B14476" s="18">
        <v>-8.0413643324693596E-9</v>
      </c>
      <c r="D14476" s="18">
        <v>-8.1082937988124998E-13</v>
      </c>
      <c r="E14476" s="18">
        <v>-2.1375896420410598E-9</v>
      </c>
    </row>
    <row r="14477" spans="1:5" x14ac:dyDescent="0.25">
      <c r="A14477" s="18">
        <v>1.28447738741085E-10</v>
      </c>
      <c r="B14477" s="18">
        <v>3.3914910487277899E-7</v>
      </c>
      <c r="D14477" s="18">
        <v>1.2850730035904901E-10</v>
      </c>
      <c r="E14477" s="18">
        <v>3.3930654530725802E-7</v>
      </c>
    </row>
    <row r="14478" spans="1:5" x14ac:dyDescent="0.25">
      <c r="A14478" s="18">
        <v>5.0729105026690702E-12</v>
      </c>
      <c r="B14478" s="18">
        <v>1.3399841092374E-8</v>
      </c>
      <c r="D14478" s="18">
        <v>1.3513414315163099E-12</v>
      </c>
      <c r="E14478" s="18">
        <v>3.5625420264484299E-9</v>
      </c>
    </row>
    <row r="14479" spans="1:5" x14ac:dyDescent="0.25">
      <c r="A14479" s="18">
        <v>5.6227751129856503E-16</v>
      </c>
      <c r="B14479" s="18">
        <v>-1.2798540763077099E-12</v>
      </c>
      <c r="D14479" s="18">
        <v>5.6227751129855803E-16</v>
      </c>
      <c r="E14479" s="18">
        <v>-1.2798540763076899E-12</v>
      </c>
    </row>
    <row r="14480" spans="1:5" x14ac:dyDescent="0.25">
      <c r="A14480" s="18">
        <v>2.0518383093462901E-19</v>
      </c>
      <c r="B14480" s="18">
        <v>-4.6634857302240798E-16</v>
      </c>
      <c r="D14480" s="18">
        <v>2.05183830934626E-19</v>
      </c>
      <c r="E14480" s="18">
        <v>-4.6634857302240197E-16</v>
      </c>
    </row>
    <row r="14481" spans="1:5" x14ac:dyDescent="0.25">
      <c r="A14481" s="18">
        <v>-5.6227722039768504E-16</v>
      </c>
      <c r="B14481" s="18">
        <v>1.27985341603096E-12</v>
      </c>
      <c r="D14481" s="18">
        <v>-5.6227722039767696E-16</v>
      </c>
      <c r="E14481" s="18">
        <v>1.27985341603094E-12</v>
      </c>
    </row>
    <row r="14482" spans="1:5" x14ac:dyDescent="0.25">
      <c r="A14482" s="18">
        <v>-6.1555089062343397E-19</v>
      </c>
      <c r="B14482" s="18">
        <v>1.39904435395403E-15</v>
      </c>
      <c r="D14482" s="18">
        <v>-6.1555089062342598E-19</v>
      </c>
      <c r="E14482" s="18">
        <v>1.39904435395401E-15</v>
      </c>
    </row>
    <row r="14483" spans="1:5" x14ac:dyDescent="0.25">
      <c r="A14483" s="18">
        <v>5.6227634769666401E-16</v>
      </c>
      <c r="B14483" s="18">
        <v>-1.2798514352044E-12</v>
      </c>
      <c r="D14483" s="18">
        <v>5.6227634769665603E-16</v>
      </c>
      <c r="E14483" s="18">
        <v>-1.27985143520438E-12</v>
      </c>
    </row>
    <row r="14484" spans="1:5" x14ac:dyDescent="0.25">
      <c r="A14484" s="18">
        <v>1.0259161437762101E-18</v>
      </c>
      <c r="B14484" s="18">
        <v>-2.3317360395580898E-15</v>
      </c>
      <c r="D14484" s="18">
        <v>1.02591614377619E-18</v>
      </c>
      <c r="E14484" s="18">
        <v>-2.3317360395580598E-15</v>
      </c>
    </row>
    <row r="14485" spans="1:5" x14ac:dyDescent="0.25">
      <c r="A14485" s="18">
        <v>2.7562684575535998E-27</v>
      </c>
      <c r="B14485" s="18">
        <v>-1.39281299807917E-23</v>
      </c>
      <c r="D14485" s="18">
        <v>2.7562684575535901E-27</v>
      </c>
      <c r="E14485" s="18">
        <v>-1.3928129980791601E-23</v>
      </c>
    </row>
    <row r="14486" spans="1:5" x14ac:dyDescent="0.25">
      <c r="A14486" s="18">
        <v>2.1666116461353501E-29</v>
      </c>
      <c r="B14486" s="18">
        <v>-1.0948820337697899E-25</v>
      </c>
      <c r="D14486" s="18">
        <v>2.16661164613534E-29</v>
      </c>
      <c r="E14486" s="18">
        <v>-1.0948820337697899E-25</v>
      </c>
    </row>
    <row r="14487" spans="1:5" x14ac:dyDescent="0.25">
      <c r="A14487" s="18">
        <v>-2.7559164833375699E-27</v>
      </c>
      <c r="B14487" s="18">
        <v>1.3926351263532999E-23</v>
      </c>
      <c r="D14487" s="18">
        <v>-2.7559164833375599E-27</v>
      </c>
      <c r="E14487" s="18">
        <v>1.3926351263532899E-23</v>
      </c>
    </row>
    <row r="14488" spans="1:5" x14ac:dyDescent="0.25">
      <c r="A14488" s="18">
        <v>-6.49924830350325E-29</v>
      </c>
      <c r="B14488" s="18">
        <v>3.2843496382639502E-25</v>
      </c>
      <c r="D14488" s="18">
        <v>-6.4992483035032197E-29</v>
      </c>
      <c r="E14488" s="18">
        <v>3.2843496382639299E-25</v>
      </c>
    </row>
    <row r="14489" spans="1:5" x14ac:dyDescent="0.25">
      <c r="A14489" s="18">
        <v>2.75486066049981E-27</v>
      </c>
      <c r="B14489" s="18">
        <v>-1.39210156161654E-23</v>
      </c>
      <c r="D14489" s="18">
        <v>2.7548606604998E-27</v>
      </c>
      <c r="E14489" s="18">
        <v>-1.39210156161654E-23</v>
      </c>
    </row>
    <row r="14490" spans="1:5" x14ac:dyDescent="0.25">
      <c r="A14490" s="18">
        <v>1.0830125228876201E-28</v>
      </c>
      <c r="B14490" s="18">
        <v>-5.47292794090613E-25</v>
      </c>
      <c r="D14490" s="18">
        <v>1.08301252288761E-28</v>
      </c>
      <c r="E14490" s="18">
        <v>-5.4729279409060997E-25</v>
      </c>
    </row>
    <row r="14491" spans="1:5" x14ac:dyDescent="0.25">
      <c r="A14491" s="18">
        <v>1.0542765476082301E-11</v>
      </c>
      <c r="B14491" s="18">
        <v>-3.5819371217887501E-9</v>
      </c>
      <c r="D14491" s="18">
        <v>1.05427654760822E-11</v>
      </c>
      <c r="E14491" s="18">
        <v>-3.5819371217887E-9</v>
      </c>
    </row>
    <row r="14492" spans="1:5" x14ac:dyDescent="0.25">
      <c r="A14492" s="18">
        <v>1.0166921742073499E-13</v>
      </c>
      <c r="B14492" s="18">
        <v>-3.4547286777067003E-11</v>
      </c>
      <c r="D14492" s="18">
        <v>1.01669217420734E-13</v>
      </c>
      <c r="E14492" s="18">
        <v>-3.4547286777066602E-11</v>
      </c>
    </row>
    <row r="14493" spans="1:5" x14ac:dyDescent="0.25">
      <c r="A14493" s="18">
        <v>-1.05408020422023E-11</v>
      </c>
      <c r="B14493" s="18">
        <v>3.58126985749129E-9</v>
      </c>
      <c r="D14493" s="18">
        <v>-1.05408020422022E-11</v>
      </c>
      <c r="E14493" s="18">
        <v>3.5812698574912499E-9</v>
      </c>
    </row>
    <row r="14494" spans="1:5" x14ac:dyDescent="0.25">
      <c r="A14494" s="18">
        <v>-3.04969688828577E-13</v>
      </c>
      <c r="B14494" s="18">
        <v>1.03628957033994E-10</v>
      </c>
      <c r="D14494" s="18">
        <v>-3.0496968882857301E-13</v>
      </c>
      <c r="E14494" s="18">
        <v>1.0362895703399299E-10</v>
      </c>
    </row>
    <row r="14495" spans="1:5" x14ac:dyDescent="0.25">
      <c r="A14495" s="18">
        <v>1.0534912475417399E-11</v>
      </c>
      <c r="B14495" s="18">
        <v>-3.579268314396E-9</v>
      </c>
      <c r="D14495" s="18">
        <v>1.0534912475417301E-11</v>
      </c>
      <c r="E14495" s="18">
        <v>-3.5792683143959499E-9</v>
      </c>
    </row>
    <row r="14496" spans="1:5" x14ac:dyDescent="0.25">
      <c r="A14496" s="18">
        <v>5.0815628417498395E-13</v>
      </c>
      <c r="B14496" s="18">
        <v>-1.72671922240202E-10</v>
      </c>
      <c r="D14496" s="18">
        <v>5.0815628417497699E-13</v>
      </c>
      <c r="E14496" s="18">
        <v>-1.7267192224020001E-10</v>
      </c>
    </row>
    <row r="14497" spans="1:5" x14ac:dyDescent="0.25">
      <c r="A14497" s="18">
        <v>1.8987901466568E-4</v>
      </c>
      <c r="B14497" s="18">
        <v>-0.12736429570327401</v>
      </c>
      <c r="D14497">
        <v>1.8987901466567899E-4</v>
      </c>
      <c r="E14497" s="18">
        <v>-0.12736429570327301</v>
      </c>
    </row>
    <row r="14498" spans="1:5" x14ac:dyDescent="0.25">
      <c r="A14498" s="18">
        <v>1.7021372652914801E-6</v>
      </c>
      <c r="B14498" s="18">
        <v>-1.1546813710088301E-3</v>
      </c>
      <c r="D14498" s="18">
        <v>1.7021372652914699E-6</v>
      </c>
      <c r="E14498" s="18">
        <v>-1.1546813710088201E-3</v>
      </c>
    </row>
    <row r="14499" spans="1:5" x14ac:dyDescent="0.25">
      <c r="A14499" s="18">
        <v>-1.8984827710924099E-4</v>
      </c>
      <c r="B14499" s="18">
        <v>0.12734323606901199</v>
      </c>
      <c r="D14499">
        <v>-1.8984827710923899E-4</v>
      </c>
      <c r="E14499" s="18">
        <v>0.12734323606901099</v>
      </c>
    </row>
    <row r="14500" spans="1:5" x14ac:dyDescent="0.25">
      <c r="A14500" s="18">
        <v>-5.10585315627836E-6</v>
      </c>
      <c r="B14500" s="18">
        <v>3.4636579961250299E-3</v>
      </c>
      <c r="D14500" s="18">
        <v>-5.10585315627831E-6</v>
      </c>
      <c r="E14500" s="18">
        <v>3.463657996125E-3</v>
      </c>
    </row>
    <row r="14501" spans="1:5" x14ac:dyDescent="0.25">
      <c r="A14501" s="18">
        <v>1.8975607465150101E-4</v>
      </c>
      <c r="B14501" s="18">
        <v>-0.12728006427903699</v>
      </c>
      <c r="D14501">
        <v>1.8975607465150001E-4</v>
      </c>
      <c r="E14501" s="18">
        <v>-0.12728006427903499</v>
      </c>
    </row>
    <row r="14502" spans="1:5" x14ac:dyDescent="0.25">
      <c r="A14502" s="18">
        <v>8.5078933161082298E-6</v>
      </c>
      <c r="B14502" s="18">
        <v>-5.7714764021275103E-3</v>
      </c>
      <c r="D14502" s="18">
        <v>8.5078933161081604E-6</v>
      </c>
      <c r="E14502" s="18">
        <v>-5.7714764021274496E-3</v>
      </c>
    </row>
    <row r="14503" spans="1:5" x14ac:dyDescent="0.25">
      <c r="A14503" s="18">
        <v>6.8162638863073898E-4</v>
      </c>
      <c r="B14503" s="18">
        <v>-0.36577904283160401</v>
      </c>
      <c r="D14503">
        <v>6.8162638863073497E-4</v>
      </c>
      <c r="E14503" s="18">
        <v>-0.36577904283160201</v>
      </c>
    </row>
    <row r="14504" spans="1:5" x14ac:dyDescent="0.25">
      <c r="A14504" s="18">
        <v>9.7786301266118594E-7</v>
      </c>
      <c r="B14504" s="18">
        <v>-4.85753892453153E-4</v>
      </c>
      <c r="D14504" s="18">
        <v>9.7786301266118404E-7</v>
      </c>
      <c r="E14504" s="18">
        <v>-4.8575389245315099E-4</v>
      </c>
    </row>
    <row r="14505" spans="1:5" x14ac:dyDescent="0.25">
      <c r="A14505" s="18">
        <v>-6.8162273110076196E-4</v>
      </c>
      <c r="B14505" s="18">
        <v>0.36577751151229998</v>
      </c>
      <c r="D14505">
        <v>-6.8162273110075903E-4</v>
      </c>
      <c r="E14505" s="18">
        <v>0.36577751151229798</v>
      </c>
    </row>
    <row r="14506" spans="1:5" x14ac:dyDescent="0.25">
      <c r="A14506" s="18">
        <v>-2.9335725737041E-6</v>
      </c>
      <c r="B14506" s="18">
        <v>1.45725607643676E-3</v>
      </c>
      <c r="D14506" s="18">
        <v>-2.9335725737041E-6</v>
      </c>
      <c r="E14506" s="18">
        <v>1.45725607643676E-3</v>
      </c>
    </row>
    <row r="14507" spans="1:5" x14ac:dyDescent="0.25">
      <c r="A14507" s="18">
        <v>6.8161175859715204E-4</v>
      </c>
      <c r="B14507" s="18">
        <v>-0.365772917578226</v>
      </c>
      <c r="D14507">
        <v>6.8161175859714803E-4</v>
      </c>
      <c r="E14507" s="18">
        <v>-0.365772917578224</v>
      </c>
    </row>
    <row r="14508" spans="1:5" x14ac:dyDescent="0.25">
      <c r="A14508" s="18">
        <v>4.8892327424234996E-6</v>
      </c>
      <c r="B14508" s="18">
        <v>-2.4287414577705501E-3</v>
      </c>
      <c r="D14508" s="18">
        <v>4.8892327424234903E-6</v>
      </c>
      <c r="E14508" s="18">
        <v>-2.4287414577705401E-3</v>
      </c>
    </row>
    <row r="14509" spans="1:5" x14ac:dyDescent="0.25">
      <c r="A14509" s="18">
        <v>9.0696355972791298E-14</v>
      </c>
      <c r="B14509" s="18">
        <v>-2.077153223831E-10</v>
      </c>
      <c r="D14509" s="18">
        <v>9.0696355972790604E-14</v>
      </c>
      <c r="E14509" s="18">
        <v>-2.0771532238309899E-10</v>
      </c>
    </row>
    <row r="14510" spans="1:5" x14ac:dyDescent="0.25">
      <c r="A14510" s="18">
        <v>1.15907864689894E-16</v>
      </c>
      <c r="B14510" s="18">
        <v>-2.65221928107203E-13</v>
      </c>
      <c r="D14510" s="18">
        <v>1.1590786468989299E-16</v>
      </c>
      <c r="E14510" s="18">
        <v>-2.6522192810720199E-13</v>
      </c>
    </row>
    <row r="14511" spans="1:5" x14ac:dyDescent="0.25">
      <c r="A14511" s="18">
        <v>-9.0695907755555002E-14</v>
      </c>
      <c r="B14511" s="18">
        <v>2.0771429767984601E-10</v>
      </c>
      <c r="D14511" s="18">
        <v>-9.0695907755554295E-14</v>
      </c>
      <c r="E14511" s="18">
        <v>2.0771429767984399E-10</v>
      </c>
    </row>
    <row r="14512" spans="1:5" x14ac:dyDescent="0.25">
      <c r="A14512" s="18">
        <v>-3.4772142802347902E-16</v>
      </c>
      <c r="B14512" s="18">
        <v>7.9566083671283601E-13</v>
      </c>
      <c r="D14512" s="18">
        <v>-3.4772142802347799E-16</v>
      </c>
      <c r="E14512" s="18">
        <v>7.9566083671283298E-13</v>
      </c>
    </row>
    <row r="14513" spans="1:5" x14ac:dyDescent="0.25">
      <c r="A14513" s="18">
        <v>9.0694563116037799E-14</v>
      </c>
      <c r="B14513" s="18">
        <v>-2.0771122359790601E-10</v>
      </c>
      <c r="D14513" s="18">
        <v>9.0694563116037206E-14</v>
      </c>
      <c r="E14513" s="18">
        <v>-2.07711223597904E-10</v>
      </c>
    </row>
    <row r="14514" spans="1:5" x14ac:dyDescent="0.25">
      <c r="A14514" s="18">
        <v>5.7952849329552002E-16</v>
      </c>
      <c r="B14514" s="18">
        <v>-1.32608490266788E-12</v>
      </c>
      <c r="D14514" s="18">
        <v>5.7952849329551795E-16</v>
      </c>
      <c r="E14514" s="18">
        <v>-1.3260849026678701E-12</v>
      </c>
    </row>
    <row r="14515" spans="1:5" x14ac:dyDescent="0.25">
      <c r="A14515" s="18">
        <v>2.2607449186787799E-15</v>
      </c>
      <c r="B14515" s="18">
        <v>-5.6279984537274299E-12</v>
      </c>
      <c r="D14515" s="18">
        <v>2.26074491867877E-15</v>
      </c>
      <c r="E14515" s="18">
        <v>-5.6279984537274E-12</v>
      </c>
    </row>
    <row r="14516" spans="1:5" x14ac:dyDescent="0.25">
      <c r="A14516" s="18">
        <v>1.8736069572467701E-17</v>
      </c>
      <c r="B14516" s="18">
        <v>-4.6646386591383603E-14</v>
      </c>
      <c r="D14516" s="18">
        <v>1.87360695724676E-17</v>
      </c>
      <c r="E14516" s="18">
        <v>-4.66463865913833E-14</v>
      </c>
    </row>
    <row r="14517" spans="1:5" x14ac:dyDescent="0.25">
      <c r="A14517" s="18">
        <v>-2.2604291087307399E-15</v>
      </c>
      <c r="B14517" s="18">
        <v>5.6272121452187303E-12</v>
      </c>
      <c r="D14517" s="18">
        <v>-2.26042910873073E-15</v>
      </c>
      <c r="E14517" s="18">
        <v>5.6272121452186996E-12</v>
      </c>
    </row>
    <row r="14518" spans="1:5" x14ac:dyDescent="0.25">
      <c r="A14518" s="18">
        <v>-5.62028069801695E-17</v>
      </c>
      <c r="B14518" s="18">
        <v>1.3992570981452701E-13</v>
      </c>
      <c r="D14518" s="18">
        <v>-5.6202806980169204E-17</v>
      </c>
      <c r="E14518" s="18">
        <v>1.39925709814526E-13</v>
      </c>
    </row>
    <row r="14519" spans="1:5" x14ac:dyDescent="0.25">
      <c r="A14519" s="18">
        <v>2.2594817724743201E-15</v>
      </c>
      <c r="B14519" s="18">
        <v>-5.6248534527276097E-12</v>
      </c>
      <c r="D14519" s="18">
        <v>2.2594817724743098E-15</v>
      </c>
      <c r="E14519" s="18">
        <v>-5.6248534527275798E-12</v>
      </c>
    </row>
    <row r="14520" spans="1:5" x14ac:dyDescent="0.25">
      <c r="A14520" s="18">
        <v>9.3653340816071596E-17</v>
      </c>
      <c r="B14520" s="18">
        <v>-2.33164687242275E-13</v>
      </c>
      <c r="D14520" s="18">
        <v>9.3653340816071103E-17</v>
      </c>
      <c r="E14520" s="18">
        <v>-2.3316468724227399E-13</v>
      </c>
    </row>
    <row r="14521" spans="1:5" x14ac:dyDescent="0.25">
      <c r="A14521" s="18">
        <v>2.5245689177314599E-10</v>
      </c>
      <c r="B14521" s="18">
        <v>6.5131034813855804E-7</v>
      </c>
      <c r="D14521" s="18">
        <v>2.5245689177314501E-10</v>
      </c>
      <c r="E14521" s="18">
        <v>6.5131034813855497E-7</v>
      </c>
    </row>
    <row r="14522" spans="1:5" x14ac:dyDescent="0.25">
      <c r="A14522" s="18">
        <v>1.9941975139510601E-12</v>
      </c>
      <c r="B14522" s="18">
        <v>5.1471050182456804E-9</v>
      </c>
      <c r="D14522" s="18">
        <v>5.3037140378039401E-13</v>
      </c>
      <c r="E14522" s="18">
        <v>1.3659984631399001E-9</v>
      </c>
    </row>
    <row r="14523" spans="1:5" x14ac:dyDescent="0.25">
      <c r="A14523" s="18">
        <v>-2.52424389782246E-10</v>
      </c>
      <c r="B14523" s="18">
        <v>-6.5122643388717402E-7</v>
      </c>
      <c r="D14523" s="18">
        <v>-2.5245366630444902E-10</v>
      </c>
      <c r="E14523" s="18">
        <v>-6.51302056018273E-7</v>
      </c>
    </row>
    <row r="14524" spans="1:5" x14ac:dyDescent="0.25">
      <c r="A14524" s="18">
        <v>-5.9820496340400902E-12</v>
      </c>
      <c r="B14524" s="18">
        <v>-1.5439913075534401E-8</v>
      </c>
      <c r="D14524" s="18">
        <v>-1.5910902091499801E-12</v>
      </c>
      <c r="E14524" s="18">
        <v>-4.0979337981686504E-9</v>
      </c>
    </row>
    <row r="14525" spans="1:5" x14ac:dyDescent="0.25">
      <c r="A14525" s="18">
        <v>2.5232689306055601E-10</v>
      </c>
      <c r="B14525" s="18">
        <v>6.5097471502577803E-7</v>
      </c>
      <c r="D14525" s="18">
        <v>2.52443990103753E-10</v>
      </c>
      <c r="E14525" s="18">
        <v>6.5127718018351703E-7</v>
      </c>
    </row>
    <row r="14526" spans="1:5" x14ac:dyDescent="0.25">
      <c r="A14526" s="18">
        <v>9.9682731909353208E-12</v>
      </c>
      <c r="B14526" s="18">
        <v>2.57285156091245E-8</v>
      </c>
      <c r="D14526" s="18">
        <v>2.65173700990222E-12</v>
      </c>
      <c r="E14526" s="18">
        <v>6.8296843644462396E-9</v>
      </c>
    </row>
    <row r="14527" spans="1:5" x14ac:dyDescent="0.25">
      <c r="A14527" s="18">
        <v>1.1084399656930101E-15</v>
      </c>
      <c r="B14527" s="18">
        <v>-2.5258960224500802E-12</v>
      </c>
      <c r="D14527" s="18">
        <v>1.108439965693E-15</v>
      </c>
      <c r="E14527" s="18">
        <v>-2.5258960224500402E-12</v>
      </c>
    </row>
    <row r="14528" spans="1:5" x14ac:dyDescent="0.25">
      <c r="A14528" s="18">
        <v>4.13628252927558E-19</v>
      </c>
      <c r="B14528" s="18">
        <v>-9.4110777191974905E-16</v>
      </c>
      <c r="D14528" s="18">
        <v>4.1362825292755198E-19</v>
      </c>
      <c r="E14528" s="18">
        <v>-9.4110777191973603E-16</v>
      </c>
    </row>
    <row r="14529" spans="1:5" x14ac:dyDescent="0.25">
      <c r="A14529" s="18">
        <v>-1.10843936673436E-15</v>
      </c>
      <c r="B14529" s="18">
        <v>2.5258946615956902E-12</v>
      </c>
      <c r="D14529" s="18">
        <v>-1.1084393667343399E-15</v>
      </c>
      <c r="E14529" s="18">
        <v>2.5258946615956599E-12</v>
      </c>
    </row>
    <row r="14530" spans="1:5" x14ac:dyDescent="0.25">
      <c r="A14530" s="18">
        <v>-1.2408834937092101E-18</v>
      </c>
      <c r="B14530" s="18">
        <v>2.8233204451961098E-15</v>
      </c>
      <c r="D14530" s="18">
        <v>-1.24088349370919E-18</v>
      </c>
      <c r="E14530" s="18">
        <v>2.82332044519607E-15</v>
      </c>
    </row>
    <row r="14531" spans="1:5" x14ac:dyDescent="0.25">
      <c r="A14531" s="18">
        <v>1.10843756986187E-15</v>
      </c>
      <c r="B14531" s="18">
        <v>-2.5258905790404099E-12</v>
      </c>
      <c r="D14531" s="18">
        <v>1.1084375698618499E-15</v>
      </c>
      <c r="E14531" s="18">
        <v>-2.5258905790403699E-12</v>
      </c>
    </row>
    <row r="14532" spans="1:5" x14ac:dyDescent="0.25">
      <c r="A14532" s="18">
        <v>2.0681349392820799E-18</v>
      </c>
      <c r="B14532" s="18">
        <v>-4.7055245068093597E-15</v>
      </c>
      <c r="D14532" s="18">
        <v>2.0681349392820499E-18</v>
      </c>
      <c r="E14532" s="18">
        <v>-4.7055245068092903E-15</v>
      </c>
    </row>
    <row r="14533" spans="1:5" x14ac:dyDescent="0.25">
      <c r="A14533" s="18">
        <v>1.0103540417820799E-26</v>
      </c>
      <c r="B14533" s="18">
        <v>-5.0414825436864801E-23</v>
      </c>
      <c r="D14533" s="18">
        <v>1.0103540417820799E-26</v>
      </c>
      <c r="E14533" s="18">
        <v>-5.0414825436864601E-23</v>
      </c>
    </row>
    <row r="14534" spans="1:5" x14ac:dyDescent="0.25">
      <c r="A14534" s="18">
        <v>7.94242384296494E-29</v>
      </c>
      <c r="B14534" s="18">
        <v>-3.9632681652346798E-25</v>
      </c>
      <c r="D14534" s="18">
        <v>7.9424238429648996E-29</v>
      </c>
      <c r="E14534" s="18">
        <v>-3.96326816523466E-25</v>
      </c>
    </row>
    <row r="14535" spans="1:5" x14ac:dyDescent="0.25">
      <c r="A14535" s="18">
        <v>-1.0102250102354101E-26</v>
      </c>
      <c r="B14535" s="18">
        <v>5.0408386611984401E-23</v>
      </c>
      <c r="D14535" s="18">
        <v>-1.0102250102354E-26</v>
      </c>
      <c r="E14535" s="18">
        <v>5.0408386611984201E-23</v>
      </c>
    </row>
    <row r="14536" spans="1:5" x14ac:dyDescent="0.25">
      <c r="A14536" s="18">
        <v>-2.3825120918507902E-28</v>
      </c>
      <c r="B14536" s="18">
        <v>1.18887312988665E-24</v>
      </c>
      <c r="D14536" s="18">
        <v>-2.38251209185077E-28</v>
      </c>
      <c r="E14536" s="18">
        <v>1.1888731298866401E-24</v>
      </c>
    </row>
    <row r="14537" spans="1:5" x14ac:dyDescent="0.25">
      <c r="A14537" s="18">
        <v>1.00983795218646E-26</v>
      </c>
      <c r="B14537" s="18">
        <v>-5.03890719633299E-23</v>
      </c>
      <c r="D14537" s="18">
        <v>1.00983795218646E-26</v>
      </c>
      <c r="E14537" s="18">
        <v>-5.03890719633297E-23</v>
      </c>
    </row>
    <row r="14538" spans="1:5" x14ac:dyDescent="0.25">
      <c r="A14538" s="18">
        <v>3.9701366796073701E-28</v>
      </c>
      <c r="B14538" s="18">
        <v>-1.98109751579626E-24</v>
      </c>
      <c r="D14538" s="18">
        <v>3.9701366796073499E-28</v>
      </c>
      <c r="E14538" s="18">
        <v>-1.9810975157962501E-24</v>
      </c>
    </row>
    <row r="14539" spans="1:5" x14ac:dyDescent="0.25">
      <c r="A14539" s="18">
        <v>2.1176651485139801E-11</v>
      </c>
      <c r="B14539" s="18">
        <v>-7.21774684446606E-9</v>
      </c>
      <c r="D14539" s="18">
        <v>2.1176651485139501E-11</v>
      </c>
      <c r="E14539" s="18">
        <v>-7.2177468444659599E-9</v>
      </c>
    </row>
    <row r="14540" spans="1:5" x14ac:dyDescent="0.25">
      <c r="A14540" s="18">
        <v>2.04059003213011E-13</v>
      </c>
      <c r="B14540" s="18">
        <v>-6.9561315046733294E-11</v>
      </c>
      <c r="D14540" s="18">
        <v>2.0405900321300799E-13</v>
      </c>
      <c r="E14540" s="18">
        <v>-6.9561315046732299E-11</v>
      </c>
    </row>
    <row r="14541" spans="1:5" x14ac:dyDescent="0.25">
      <c r="A14541" s="18">
        <v>-2.1172713540315599E-11</v>
      </c>
      <c r="B14541" s="18">
        <v>7.2164042498114001E-9</v>
      </c>
      <c r="D14541" s="18">
        <v>-2.1172713540315299E-11</v>
      </c>
      <c r="E14541" s="18">
        <v>7.2164042498113099E-9</v>
      </c>
    </row>
    <row r="14542" spans="1:5" x14ac:dyDescent="0.25">
      <c r="A14542" s="18">
        <v>-6.1210091974366001E-13</v>
      </c>
      <c r="B14542" s="18">
        <v>2.08657999668953E-10</v>
      </c>
      <c r="D14542" s="18">
        <v>-6.1210091974365103E-13</v>
      </c>
      <c r="E14542" s="18">
        <v>2.0865799966895101E-10</v>
      </c>
    </row>
    <row r="14543" spans="1:5" x14ac:dyDescent="0.25">
      <c r="A14543" s="18">
        <v>2.1160901177784001E-11</v>
      </c>
      <c r="B14543" s="18">
        <v>-7.2123769678207697E-9</v>
      </c>
      <c r="D14543" s="18">
        <v>2.1160901177783801E-11</v>
      </c>
      <c r="E14543" s="18">
        <v>-7.2123769678206804E-9</v>
      </c>
    </row>
    <row r="14544" spans="1:5" x14ac:dyDescent="0.25">
      <c r="A14544" s="18">
        <v>1.0199145950935199E-12</v>
      </c>
      <c r="B14544" s="18">
        <v>-3.4767685759973001E-10</v>
      </c>
      <c r="D14544" s="18">
        <v>1.01991459509351E-12</v>
      </c>
      <c r="E14544" s="18">
        <v>-3.4767685759972603E-10</v>
      </c>
    </row>
    <row r="14545" spans="1:5" x14ac:dyDescent="0.25">
      <c r="A14545" s="18">
        <v>2.2245281505643401E-4</v>
      </c>
      <c r="B14545" s="18">
        <v>-0.14979549881852899</v>
      </c>
      <c r="D14545">
        <v>2.22452815056432E-4</v>
      </c>
      <c r="E14545" s="18">
        <v>-0.14979549881852799</v>
      </c>
    </row>
    <row r="14546" spans="1:5" x14ac:dyDescent="0.25">
      <c r="A14546" s="18">
        <v>1.9522610391375299E-6</v>
      </c>
      <c r="B14546" s="18">
        <v>-1.3280997632013399E-3</v>
      </c>
      <c r="D14546" s="18">
        <v>1.95226103913751E-6</v>
      </c>
      <c r="E14546" s="18">
        <v>-1.3280997632013299E-3</v>
      </c>
    </row>
    <row r="14547" spans="1:5" x14ac:dyDescent="0.25">
      <c r="A14547" s="18">
        <v>-2.22418245899443E-4</v>
      </c>
      <c r="B14547" s="18">
        <v>0.14977177851361501</v>
      </c>
      <c r="D14547">
        <v>-2.22418245899442E-4</v>
      </c>
      <c r="E14547" s="18">
        <v>0.14977177851361301</v>
      </c>
    </row>
    <row r="14548" spans="1:5" x14ac:dyDescent="0.25">
      <c r="A14548" s="18">
        <v>-5.8561661665752703E-6</v>
      </c>
      <c r="B14548" s="18">
        <v>3.9838728839064197E-3</v>
      </c>
      <c r="D14548" s="18">
        <v>-5.8561661665752296E-6</v>
      </c>
      <c r="E14548" s="18">
        <v>3.9838728839063798E-3</v>
      </c>
    </row>
    <row r="14549" spans="1:5" x14ac:dyDescent="0.25">
      <c r="A14549" s="18">
        <v>2.22314549517016E-4</v>
      </c>
      <c r="B14549" s="18">
        <v>-0.14970062530918299</v>
      </c>
      <c r="D14549">
        <v>2.2231454951701499E-4</v>
      </c>
      <c r="E14549" s="18">
        <v>-0.14970062530918199</v>
      </c>
    </row>
    <row r="14550" spans="1:5" x14ac:dyDescent="0.25">
      <c r="A14550" s="18">
        <v>9.7582206420690299E-6</v>
      </c>
      <c r="B14550" s="18">
        <v>-6.6383669276831999E-3</v>
      </c>
      <c r="D14550" s="18">
        <v>9.7582206420689503E-6</v>
      </c>
      <c r="E14550" s="18">
        <v>-6.6383669276831496E-3</v>
      </c>
    </row>
    <row r="14551" spans="1:5" x14ac:dyDescent="0.25">
      <c r="A14551" s="18">
        <v>4.5120515697226699E-4</v>
      </c>
      <c r="B14551" s="18">
        <v>-0.267198086995802</v>
      </c>
      <c r="D14551">
        <v>4.5120515697226498E-4</v>
      </c>
      <c r="E14551" s="18">
        <v>-0.2671980869958</v>
      </c>
    </row>
    <row r="14552" spans="1:5" x14ac:dyDescent="0.25">
      <c r="A14552" s="18">
        <v>6.6560445873782097E-7</v>
      </c>
      <c r="B14552" s="18">
        <v>-3.7020195453361297E-4</v>
      </c>
      <c r="D14552" s="18">
        <v>6.6560445873782002E-7</v>
      </c>
      <c r="E14552" s="18">
        <v>-3.70201954533612E-4</v>
      </c>
    </row>
    <row r="14553" spans="1:5" x14ac:dyDescent="0.25">
      <c r="A14553" s="18">
        <v>-4.5120254112567199E-4</v>
      </c>
      <c r="B14553" s="18">
        <v>0.26719678495530003</v>
      </c>
      <c r="D14553">
        <v>-4.5120254112566901E-4</v>
      </c>
      <c r="E14553" s="18">
        <v>0.26719678495529903</v>
      </c>
    </row>
    <row r="14554" spans="1:5" x14ac:dyDescent="0.25">
      <c r="A14554" s="18">
        <v>-1.9968010076869099E-6</v>
      </c>
      <c r="B14554" s="18">
        <v>1.1106004190503101E-3</v>
      </c>
      <c r="D14554" s="18">
        <v>-1.9968010076869099E-6</v>
      </c>
      <c r="E14554" s="18">
        <v>1.1106004190503001E-3</v>
      </c>
    </row>
    <row r="14555" spans="1:5" x14ac:dyDescent="0.25">
      <c r="A14555" s="18">
        <v>4.5119469365344E-4</v>
      </c>
      <c r="B14555" s="18">
        <v>-0.26719287886023202</v>
      </c>
      <c r="D14555">
        <v>4.5119469365343702E-4</v>
      </c>
      <c r="E14555" s="18">
        <v>-0.26719287886023002</v>
      </c>
    </row>
    <row r="14556" spans="1:5" x14ac:dyDescent="0.25">
      <c r="A14556" s="18">
        <v>3.3279604514719502E-6</v>
      </c>
      <c r="B14556" s="18">
        <v>-1.8509825500620601E-3</v>
      </c>
      <c r="D14556" s="18">
        <v>3.32796045147194E-6</v>
      </c>
      <c r="E14556" s="18">
        <v>-1.8509825500620501E-3</v>
      </c>
    </row>
    <row r="14557" spans="1:5" x14ac:dyDescent="0.25">
      <c r="A14557" s="18">
        <v>1.0451746991743599E-13</v>
      </c>
      <c r="B14557" s="18">
        <v>-2.3938878799081699E-10</v>
      </c>
      <c r="D14557" s="18">
        <v>1.04517469917435E-13</v>
      </c>
      <c r="E14557" s="18">
        <v>-2.3938878799081601E-10</v>
      </c>
    </row>
    <row r="14558" spans="1:5" x14ac:dyDescent="0.25">
      <c r="A14558" s="18">
        <v>1.51641810329097E-16</v>
      </c>
      <c r="B14558" s="18">
        <v>-3.4706478706705902E-13</v>
      </c>
      <c r="D14558" s="18">
        <v>1.51641810329097E-16</v>
      </c>
      <c r="E14558" s="18">
        <v>-3.4706478706705801E-13</v>
      </c>
    </row>
    <row r="14559" spans="1:5" x14ac:dyDescent="0.25">
      <c r="A14559" s="18">
        <v>-1.04516826691005E-13</v>
      </c>
      <c r="B14559" s="18">
        <v>2.3938731701150299E-10</v>
      </c>
      <c r="D14559" s="18">
        <v>-1.04516826691005E-13</v>
      </c>
      <c r="E14559" s="18">
        <v>2.3938731701150201E-10</v>
      </c>
    </row>
    <row r="14560" spans="1:5" x14ac:dyDescent="0.25">
      <c r="A14560" s="18">
        <v>-4.5492207744198404E-16</v>
      </c>
      <c r="B14560" s="18">
        <v>1.04118669830642E-12</v>
      </c>
      <c r="D14560" s="18">
        <v>-4.5492207744198295E-16</v>
      </c>
      <c r="E14560" s="18">
        <v>1.04118669830642E-12</v>
      </c>
    </row>
    <row r="14561" spans="1:5" x14ac:dyDescent="0.25">
      <c r="A14561" s="18">
        <v>1.04514897031874E-13</v>
      </c>
      <c r="B14561" s="18">
        <v>-2.3938290411958698E-10</v>
      </c>
      <c r="D14561" s="18">
        <v>1.0451489703187299E-13</v>
      </c>
      <c r="E14561" s="18">
        <v>-2.3938290411958599E-10</v>
      </c>
    </row>
    <row r="14562" spans="1:5" x14ac:dyDescent="0.25">
      <c r="A14562" s="18">
        <v>7.5819228405408801E-16</v>
      </c>
      <c r="B14562" s="18">
        <v>-1.7352856211698299E-12</v>
      </c>
      <c r="D14562" s="18">
        <v>7.5819228405408604E-16</v>
      </c>
      <c r="E14562" s="18">
        <v>-1.7352856211698299E-12</v>
      </c>
    </row>
    <row r="14563" spans="1:5" x14ac:dyDescent="0.25">
      <c r="A14563" s="18">
        <v>1.3514713616857199E-14</v>
      </c>
      <c r="B14563" s="18">
        <v>-3.2456770453468897E-11</v>
      </c>
      <c r="D14563" s="18">
        <v>1.3514713616857199E-14</v>
      </c>
      <c r="E14563" s="18">
        <v>-3.2456770453468703E-11</v>
      </c>
    </row>
    <row r="14564" spans="1:5" x14ac:dyDescent="0.25">
      <c r="A14564" s="18">
        <v>1.1202238511754901E-16</v>
      </c>
      <c r="B14564" s="18">
        <v>-2.6905793235849198E-13</v>
      </c>
      <c r="D14564" s="18">
        <v>1.12022385117548E-16</v>
      </c>
      <c r="E14564" s="18">
        <v>-2.6905793235849102E-13</v>
      </c>
    </row>
    <row r="14565" spans="1:5" x14ac:dyDescent="0.25">
      <c r="A14565" s="18">
        <v>-1.35128251686096E-14</v>
      </c>
      <c r="B14565" s="18">
        <v>3.2452234403987501E-11</v>
      </c>
      <c r="D14565" s="18">
        <v>-1.35128251686095E-14</v>
      </c>
      <c r="E14565" s="18">
        <v>3.24522344039873E-11</v>
      </c>
    </row>
    <row r="14566" spans="1:5" x14ac:dyDescent="0.25">
      <c r="A14566" s="18">
        <v>-3.3603485169240002E-16</v>
      </c>
      <c r="B14566" s="18">
        <v>8.0709619956534899E-13</v>
      </c>
      <c r="D14566" s="18">
        <v>-3.36034851692398E-16</v>
      </c>
      <c r="E14566" s="18">
        <v>8.0709619956534495E-13</v>
      </c>
    </row>
    <row r="14567" spans="1:5" x14ac:dyDescent="0.25">
      <c r="A14567" s="18">
        <v>1.3507160383579601E-14</v>
      </c>
      <c r="B14567" s="18">
        <v>-3.2438627600097403E-11</v>
      </c>
      <c r="D14567" s="18">
        <v>1.35071603835795E-14</v>
      </c>
      <c r="E14567" s="18">
        <v>-3.2438627600097203E-11</v>
      </c>
    </row>
    <row r="14568" spans="1:5" x14ac:dyDescent="0.25">
      <c r="A14568" s="18">
        <v>5.5995041709459499E-16</v>
      </c>
      <c r="B14568" s="18">
        <v>-1.34490169780364E-12</v>
      </c>
      <c r="D14568" s="18">
        <v>5.5995041709459204E-16</v>
      </c>
      <c r="E14568" s="18">
        <v>-1.3449016978036299E-12</v>
      </c>
    </row>
    <row r="14569" spans="1:5" x14ac:dyDescent="0.25">
      <c r="A14569" s="18">
        <v>6.3831744652806999E-10</v>
      </c>
      <c r="B14569" s="18">
        <v>1.59242551151683E-6</v>
      </c>
      <c r="D14569" s="18">
        <v>6.38317446528067E-10</v>
      </c>
      <c r="E14569" s="18">
        <v>1.59242551151682E-6</v>
      </c>
    </row>
    <row r="14570" spans="1:5" x14ac:dyDescent="0.25">
      <c r="A14570" s="18">
        <v>5.0443972645895699E-12</v>
      </c>
      <c r="B14570" s="18">
        <v>1.25907451895906E-8</v>
      </c>
      <c r="D14570" s="18">
        <v>1.33877720069114E-12</v>
      </c>
      <c r="E14570" s="18">
        <v>3.3335099255776901E-9</v>
      </c>
    </row>
    <row r="14571" spans="1:5" x14ac:dyDescent="0.25">
      <c r="A14571" s="18">
        <v>-6.3823520702180199E-10</v>
      </c>
      <c r="B14571" s="18">
        <v>-1.5922201726523499E-6</v>
      </c>
      <c r="D14571" s="18">
        <v>-6.3830931942307896E-10</v>
      </c>
      <c r="E14571" s="18">
        <v>-1.59240531735762E-6</v>
      </c>
    </row>
    <row r="14572" spans="1:5" x14ac:dyDescent="0.25">
      <c r="A14572" s="18">
        <v>-1.51318177979284E-11</v>
      </c>
      <c r="B14572" s="18">
        <v>-3.7768804116012798E-8</v>
      </c>
      <c r="D14572" s="18">
        <v>-4.0162712344691304E-12</v>
      </c>
      <c r="E14572" s="18">
        <v>-1.00003800898045E-8</v>
      </c>
    </row>
    <row r="14573" spans="1:5" x14ac:dyDescent="0.25">
      <c r="A14573" s="18">
        <v>6.37988511918828E-10</v>
      </c>
      <c r="B14573" s="18">
        <v>1.59160421454764E-6</v>
      </c>
      <c r="D14573" s="18">
        <v>6.3828493862376903E-10</v>
      </c>
      <c r="E14573" s="18">
        <v>1.592344736156E-6</v>
      </c>
    </row>
    <row r="14574" spans="1:5" x14ac:dyDescent="0.25">
      <c r="A14574" s="18">
        <v>2.5215116749393E-11</v>
      </c>
      <c r="B14574" s="18">
        <v>6.2936569697506897E-8</v>
      </c>
      <c r="D14574" s="18">
        <v>6.6935841703372203E-12</v>
      </c>
      <c r="E14574" s="18">
        <v>1.6666801205353601E-8</v>
      </c>
    </row>
    <row r="14575" spans="1:5" x14ac:dyDescent="0.25">
      <c r="A14575" s="18">
        <v>2.8140961532326999E-15</v>
      </c>
      <c r="B14575" s="18">
        <v>-6.4233680141570996E-12</v>
      </c>
      <c r="D14575" s="18">
        <v>2.8140961532326601E-15</v>
      </c>
      <c r="E14575" s="18">
        <v>-6.4233680141570197E-12</v>
      </c>
    </row>
    <row r="14576" spans="1:5" x14ac:dyDescent="0.25">
      <c r="A14576" s="18">
        <v>1.08468820029502E-18</v>
      </c>
      <c r="B14576" s="18">
        <v>-2.4717645614627502E-15</v>
      </c>
      <c r="D14576" s="18">
        <v>1.0846882002950099E-18</v>
      </c>
      <c r="E14576" s="18">
        <v>-2.47176456146271E-15</v>
      </c>
    </row>
    <row r="14577" spans="1:5" x14ac:dyDescent="0.25">
      <c r="A14577" s="18">
        <v>-2.8140945337753001E-15</v>
      </c>
      <c r="B14577" s="18">
        <v>6.4233643293386502E-12</v>
      </c>
      <c r="D14577" s="18">
        <v>-2.8140945337752598E-15</v>
      </c>
      <c r="E14577" s="18">
        <v>6.4233643293385598E-12</v>
      </c>
    </row>
    <row r="14578" spans="1:5" x14ac:dyDescent="0.25">
      <c r="A14578" s="18">
        <v>-3.2540610796727201E-18</v>
      </c>
      <c r="B14578" s="18">
        <v>7.4152856834839993E-15</v>
      </c>
      <c r="D14578" s="18">
        <v>-3.25406107967267E-18</v>
      </c>
      <c r="E14578" s="18">
        <v>7.4152856834838999E-15</v>
      </c>
    </row>
    <row r="14579" spans="1:5" x14ac:dyDescent="0.25">
      <c r="A14579" s="18">
        <v>2.81408967541302E-15</v>
      </c>
      <c r="B14579" s="18">
        <v>-6.4233532749057999E-12</v>
      </c>
      <c r="D14579" s="18">
        <v>2.8140896754129801E-15</v>
      </c>
      <c r="E14579" s="18">
        <v>-6.4233532749057103E-12</v>
      </c>
    </row>
    <row r="14580" spans="1:5" x14ac:dyDescent="0.25">
      <c r="A14580" s="18">
        <v>5.4234233954475003E-18</v>
      </c>
      <c r="B14580" s="18">
        <v>-1.23587828028699E-14</v>
      </c>
      <c r="D14580" s="18">
        <v>5.4234233954474302E-18</v>
      </c>
      <c r="E14580" s="18">
        <v>-1.2358782802869801E-14</v>
      </c>
    </row>
    <row r="14581" spans="1:5" x14ac:dyDescent="0.25">
      <c r="A14581" s="18">
        <v>6.1603545253624405E-26</v>
      </c>
      <c r="B14581" s="18">
        <v>-3.0187072999766299E-22</v>
      </c>
      <c r="D14581" s="18">
        <v>6.1603545253624095E-26</v>
      </c>
      <c r="E14581" s="18">
        <v>-3.0187072999766201E-22</v>
      </c>
    </row>
    <row r="14582" spans="1:5" x14ac:dyDescent="0.25">
      <c r="A14582" s="18">
        <v>4.8430016073142002E-28</v>
      </c>
      <c r="B14582" s="18">
        <v>-2.3732679572391602E-24</v>
      </c>
      <c r="D14582" s="18">
        <v>4.8430016073141804E-28</v>
      </c>
      <c r="E14582" s="18">
        <v>-2.3732679572391499E-24</v>
      </c>
    </row>
    <row r="14583" spans="1:5" x14ac:dyDescent="0.25">
      <c r="A14583" s="18">
        <v>-6.1595677028600705E-26</v>
      </c>
      <c r="B14583" s="18">
        <v>3.01832171508937E-22</v>
      </c>
      <c r="D14583" s="18">
        <v>-6.1595677028600395E-26</v>
      </c>
      <c r="E14583" s="18">
        <v>3.0183217150893601E-22</v>
      </c>
    </row>
    <row r="14584" spans="1:5" x14ac:dyDescent="0.25">
      <c r="A14584" s="18">
        <v>-1.4527693360277201E-27</v>
      </c>
      <c r="B14584" s="18">
        <v>7.11916117470743E-24</v>
      </c>
      <c r="D14584" s="18">
        <v>-1.45276933602771E-27</v>
      </c>
      <c r="E14584" s="18">
        <v>7.1191611747073904E-24</v>
      </c>
    </row>
    <row r="14585" spans="1:5" x14ac:dyDescent="0.25">
      <c r="A14585" s="18">
        <v>6.1572074584931903E-26</v>
      </c>
      <c r="B14585" s="18">
        <v>-3.01716506978133E-22</v>
      </c>
      <c r="D14585" s="18">
        <v>6.1572074584931696E-26</v>
      </c>
      <c r="E14585" s="18">
        <v>-3.0171650697813201E-22</v>
      </c>
    </row>
    <row r="14586" spans="1:5" x14ac:dyDescent="0.25">
      <c r="A14586" s="18">
        <v>2.4208451114378301E-27</v>
      </c>
      <c r="B14586" s="18">
        <v>-1.1863126490378801E-23</v>
      </c>
      <c r="D14586" s="18">
        <v>2.42084511143781E-27</v>
      </c>
      <c r="E14586" s="18">
        <v>-1.1863126490378701E-23</v>
      </c>
    </row>
    <row r="14587" spans="1:5" x14ac:dyDescent="0.25">
      <c r="A14587" s="18">
        <v>5.5294433240763102E-11</v>
      </c>
      <c r="B14587" s="18">
        <v>-1.8938180348101999E-8</v>
      </c>
      <c r="D14587" s="18">
        <v>5.5294433240762301E-11</v>
      </c>
      <c r="E14587" s="18">
        <v>-1.8938180348101701E-8</v>
      </c>
    </row>
    <row r="14588" spans="1:5" x14ac:dyDescent="0.25">
      <c r="A14588" s="18">
        <v>5.3220867486178395E-13</v>
      </c>
      <c r="B14588" s="18">
        <v>-1.8231284565639599E-10</v>
      </c>
      <c r="D14588" s="18">
        <v>5.3220867486177698E-13</v>
      </c>
      <c r="E14588" s="18">
        <v>-1.82312845656394E-10</v>
      </c>
    </row>
    <row r="14589" spans="1:5" x14ac:dyDescent="0.25">
      <c r="A14589" s="18">
        <v>-5.5284173567908902E-11</v>
      </c>
      <c r="B14589" s="18">
        <v>1.8934665212415402E-8</v>
      </c>
      <c r="D14589" s="18">
        <v>-5.5284173567908198E-11</v>
      </c>
      <c r="E14589" s="18">
        <v>1.89346652124152E-8</v>
      </c>
    </row>
    <row r="14590" spans="1:5" x14ac:dyDescent="0.25">
      <c r="A14590" s="18">
        <v>-1.5964279811622099E-12</v>
      </c>
      <c r="B14590" s="18">
        <v>5.4687067326504895E-10</v>
      </c>
      <c r="D14590" s="18">
        <v>-1.59642798116219E-12</v>
      </c>
      <c r="E14590" s="18">
        <v>5.4687067326504202E-10</v>
      </c>
    </row>
    <row r="14591" spans="1:5" x14ac:dyDescent="0.25">
      <c r="A14591" s="18">
        <v>5.52533983769061E-11</v>
      </c>
      <c r="B14591" s="18">
        <v>-1.8924121117143102E-8</v>
      </c>
      <c r="D14591" s="18">
        <v>5.5253398376905299E-11</v>
      </c>
      <c r="E14591" s="18">
        <v>-1.89241211171429E-8</v>
      </c>
    </row>
    <row r="14592" spans="1:5" x14ac:dyDescent="0.25">
      <c r="A14592" s="18">
        <v>2.6600532312528501E-12</v>
      </c>
      <c r="B14592" s="18">
        <v>-9.1122493514665803E-10</v>
      </c>
      <c r="D14592" s="18">
        <v>2.6600532312528101E-12</v>
      </c>
      <c r="E14592" s="18">
        <v>-9.1122493514664604E-10</v>
      </c>
    </row>
    <row r="14593" spans="1:5" x14ac:dyDescent="0.25">
      <c r="A14593" s="18">
        <v>2.5172439980998502E-4</v>
      </c>
      <c r="B14593" s="18">
        <v>-0.167805105778814</v>
      </c>
      <c r="D14593">
        <v>2.5172439980998399E-4</v>
      </c>
      <c r="E14593" s="18">
        <v>-0.167805105778813</v>
      </c>
    </row>
    <row r="14594" spans="1:5" x14ac:dyDescent="0.25">
      <c r="A14594" s="18">
        <v>2.1344664407798E-6</v>
      </c>
      <c r="B14594" s="18">
        <v>-1.4341131730877599E-3</v>
      </c>
      <c r="D14594" s="18">
        <v>2.1344664407797898E-6</v>
      </c>
      <c r="E14594" s="18">
        <v>-1.4341131730877599E-3</v>
      </c>
    </row>
    <row r="14595" spans="1:5" x14ac:dyDescent="0.25">
      <c r="A14595" s="18">
        <v>-2.5168779106793599E-4</v>
      </c>
      <c r="B14595" s="18">
        <v>0.16778036420820699</v>
      </c>
      <c r="D14595">
        <v>-2.5168779106793501E-4</v>
      </c>
      <c r="E14595" s="18">
        <v>0.167780364208206</v>
      </c>
    </row>
    <row r="14596" spans="1:5" x14ac:dyDescent="0.25">
      <c r="A14596" s="18">
        <v>-6.4027650499431996E-6</v>
      </c>
      <c r="B14596" s="18">
        <v>4.3019090619518096E-3</v>
      </c>
      <c r="D14596" s="18">
        <v>-6.4027650499431598E-6</v>
      </c>
      <c r="E14596" s="18">
        <v>4.3019090619517801E-3</v>
      </c>
    </row>
    <row r="14597" spans="1:5" x14ac:dyDescent="0.25">
      <c r="A14597" s="18">
        <v>2.5157797593180998E-4</v>
      </c>
      <c r="B14597" s="18">
        <v>-0.16770614704336401</v>
      </c>
      <c r="D14597">
        <v>2.5157797593180901E-4</v>
      </c>
      <c r="E14597" s="18">
        <v>-0.16770614704336301</v>
      </c>
    </row>
    <row r="14598" spans="1:5" x14ac:dyDescent="0.25">
      <c r="A14598" s="18">
        <v>1.06691610374348E-5</v>
      </c>
      <c r="B14598" s="18">
        <v>-7.1684137121358097E-3</v>
      </c>
      <c r="D14598" s="18">
        <v>1.06691610374347E-5</v>
      </c>
      <c r="E14598" s="18">
        <v>-7.1684137121357698E-3</v>
      </c>
    </row>
    <row r="14599" spans="1:5" x14ac:dyDescent="0.25">
      <c r="A14599" s="18">
        <v>2.5172439980998502E-4</v>
      </c>
      <c r="B14599" s="18">
        <v>-0.167805105778813</v>
      </c>
      <c r="D14599">
        <v>2.5172439980998302E-4</v>
      </c>
      <c r="E14599" s="18">
        <v>-0.167805105778813</v>
      </c>
    </row>
    <row r="14600" spans="1:5" x14ac:dyDescent="0.25">
      <c r="A14600" s="18">
        <v>3.8277755732004798E-7</v>
      </c>
      <c r="B14600" s="18">
        <v>-2.43937884700372E-4</v>
      </c>
      <c r="D14600" s="18">
        <v>3.8277755732004697E-7</v>
      </c>
      <c r="E14600" s="18">
        <v>-2.4393788470037099E-4</v>
      </c>
    </row>
    <row r="14601" spans="1:5" x14ac:dyDescent="0.25">
      <c r="A14601" s="18">
        <v>-2.5172282484560503E-4</v>
      </c>
      <c r="B14601" s="18">
        <v>0.16780416771397499</v>
      </c>
      <c r="D14601">
        <v>-2.51722824845604E-4</v>
      </c>
      <c r="E14601" s="18">
        <v>0.167804167713974</v>
      </c>
    </row>
    <row r="14602" spans="1:5" x14ac:dyDescent="0.25">
      <c r="A14602" s="18">
        <v>-1.1483248819631199E-6</v>
      </c>
      <c r="B14602" s="18">
        <v>7.3180933256080196E-4</v>
      </c>
      <c r="D14602" s="18">
        <v>-1.1483248819631099E-6</v>
      </c>
      <c r="E14602" s="18">
        <v>7.3180933256080001E-4</v>
      </c>
    </row>
    <row r="14603" spans="1:5" x14ac:dyDescent="0.25">
      <c r="A14603" s="18">
        <v>2.51718099996702E-4</v>
      </c>
      <c r="B14603" s="18">
        <v>-0.167801353542406</v>
      </c>
      <c r="D14603">
        <v>2.517180999967E-4</v>
      </c>
      <c r="E14603" s="18">
        <v>-0.167801353542405</v>
      </c>
    </row>
    <row r="14604" spans="1:5" x14ac:dyDescent="0.25">
      <c r="A14604" s="18">
        <v>1.9138488368959998E-6</v>
      </c>
      <c r="B14604" s="18">
        <v>-1.21966781593755E-3</v>
      </c>
      <c r="D14604" s="18">
        <v>1.9138488368959998E-6</v>
      </c>
      <c r="E14604" s="18">
        <v>-1.21966781593754E-3</v>
      </c>
    </row>
    <row r="14605" spans="1:5" x14ac:dyDescent="0.25">
      <c r="A14605" s="18">
        <v>1.1916463725138201E-13</v>
      </c>
      <c r="B14605" s="18">
        <v>-2.7294190479312998E-10</v>
      </c>
      <c r="D14605" s="18">
        <v>1.19164637251381E-13</v>
      </c>
      <c r="E14605" s="18">
        <v>-2.7294190479312802E-10</v>
      </c>
    </row>
    <row r="14606" spans="1:5" x14ac:dyDescent="0.25">
      <c r="A14606" s="18">
        <v>2.03669874771857E-16</v>
      </c>
      <c r="B14606" s="18">
        <v>-4.6623276937890496E-13</v>
      </c>
      <c r="D14606" s="18">
        <v>2.0366987477185599E-16</v>
      </c>
      <c r="E14606" s="18">
        <v>-4.6623276937890395E-13</v>
      </c>
    </row>
    <row r="14607" spans="1:5" x14ac:dyDescent="0.25">
      <c r="A14607" s="18">
        <v>-1.1916366540046001E-13</v>
      </c>
      <c r="B14607" s="18">
        <v>2.7293968160430601E-10</v>
      </c>
      <c r="D14607" s="18">
        <v>-1.19163665400459E-13</v>
      </c>
      <c r="E14607" s="18">
        <v>2.7293968160430502E-10</v>
      </c>
    </row>
    <row r="14608" spans="1:5" x14ac:dyDescent="0.25">
      <c r="A14608" s="18">
        <v>-6.1100404535240303E-16</v>
      </c>
      <c r="B14608" s="18">
        <v>1.3986855551120899E-12</v>
      </c>
      <c r="D14608" s="18">
        <v>-6.1100404535240204E-16</v>
      </c>
      <c r="E14608" s="18">
        <v>1.3986855551120899E-12</v>
      </c>
    </row>
    <row r="14609" spans="1:5" x14ac:dyDescent="0.25">
      <c r="A14609" s="18">
        <v>1.1916074988414599E-13</v>
      </c>
      <c r="B14609" s="18">
        <v>-2.7293301212109998E-10</v>
      </c>
      <c r="D14609" s="18">
        <v>1.1916074988414599E-13</v>
      </c>
      <c r="E14609" s="18">
        <v>-2.72933012121099E-10</v>
      </c>
    </row>
    <row r="14610" spans="1:5" x14ac:dyDescent="0.25">
      <c r="A14610" s="18">
        <v>1.0183214793067199E-15</v>
      </c>
      <c r="B14610" s="18">
        <v>-2.3311000823723301E-12</v>
      </c>
      <c r="D14610" s="18">
        <v>1.0183214793067199E-15</v>
      </c>
      <c r="E14610" s="18">
        <v>-2.3311000823723301E-12</v>
      </c>
    </row>
    <row r="14611" spans="1:5" x14ac:dyDescent="0.25">
      <c r="A14611" s="18">
        <v>1.19164637251381E-13</v>
      </c>
      <c r="B14611" s="18">
        <v>-2.7294190479312998E-10</v>
      </c>
      <c r="D14611" s="18">
        <v>1.19164637251381E-13</v>
      </c>
      <c r="E14611" s="18">
        <v>-2.7294190479312802E-10</v>
      </c>
    </row>
    <row r="14612" spans="1:5" x14ac:dyDescent="0.25">
      <c r="A14612" s="18">
        <v>9.8797649774195702E-16</v>
      </c>
      <c r="B14612" s="18">
        <v>-2.2631862785523902E-12</v>
      </c>
      <c r="D14612" s="18">
        <v>9.8797649774195209E-16</v>
      </c>
      <c r="E14612" s="18">
        <v>-2.2631862785523801E-12</v>
      </c>
    </row>
    <row r="14613" spans="1:5" x14ac:dyDescent="0.25">
      <c r="A14613" s="18">
        <v>-1.19147979268E-13</v>
      </c>
      <c r="B14613" s="18">
        <v>2.7290374253412201E-10</v>
      </c>
      <c r="D14613" s="18">
        <v>-1.1914797926799899E-13</v>
      </c>
      <c r="E14613" s="18">
        <v>2.7290374253412098E-10</v>
      </c>
    </row>
    <row r="14614" spans="1:5" x14ac:dyDescent="0.25">
      <c r="A14614" s="18">
        <v>-2.96364450643444E-15</v>
      </c>
      <c r="B14614" s="18">
        <v>6.7889059090564597E-12</v>
      </c>
      <c r="D14614" s="18">
        <v>-2.9636445064344199E-15</v>
      </c>
      <c r="E14614" s="18">
        <v>6.7889059090564201E-12</v>
      </c>
    </row>
    <row r="14615" spans="1:5" x14ac:dyDescent="0.25">
      <c r="A14615" s="18">
        <v>1.19098010256169E-13</v>
      </c>
      <c r="B14615" s="18">
        <v>-2.7278926707168101E-10</v>
      </c>
      <c r="D14615" s="18">
        <v>1.1909801025616801E-13</v>
      </c>
      <c r="E14615" s="18">
        <v>-2.7278926707167997E-10</v>
      </c>
    </row>
    <row r="14616" spans="1:5" x14ac:dyDescent="0.25">
      <c r="A14616" s="18">
        <v>4.9384576412943502E-15</v>
      </c>
      <c r="B14616" s="18">
        <v>-1.1312666958047799E-11</v>
      </c>
      <c r="D14616" s="18">
        <v>4.9384576412943202E-15</v>
      </c>
      <c r="E14616" s="18">
        <v>-1.1312666958047799E-11</v>
      </c>
    </row>
    <row r="14617" spans="1:5" x14ac:dyDescent="0.25">
      <c r="A14617" s="18">
        <v>1.9807646864475199E-9</v>
      </c>
      <c r="B14617" s="18">
        <v>4.7285172161207703E-6</v>
      </c>
      <c r="D14617" s="18">
        <v>1.98076468644751E-9</v>
      </c>
      <c r="E14617" s="18">
        <v>4.7285172161207601E-6</v>
      </c>
    </row>
    <row r="14618" spans="1:5" x14ac:dyDescent="0.25">
      <c r="A14618" s="18">
        <v>1.56630154225149E-11</v>
      </c>
      <c r="B14618" s="18">
        <v>3.7413286484184101E-8</v>
      </c>
      <c r="D14618" s="18">
        <v>4.1446314419602902E-12</v>
      </c>
      <c r="E14618" s="18">
        <v>9.8718856770235503E-9</v>
      </c>
    </row>
    <row r="14619" spans="1:5" x14ac:dyDescent="0.25">
      <c r="A14619" s="18">
        <v>-1.9805092226458601E-9</v>
      </c>
      <c r="B14619" s="18">
        <v>-4.7279067592173001E-6</v>
      </c>
      <c r="D14619" s="18">
        <v>-1.9807395903254699E-9</v>
      </c>
      <c r="E14619" s="18">
        <v>-4.7284575872334204E-6</v>
      </c>
    </row>
    <row r="14620" spans="1:5" x14ac:dyDescent="0.25">
      <c r="A14620" s="18">
        <v>-4.69847769354274E-11</v>
      </c>
      <c r="B14620" s="18">
        <v>-1.1222965461556301E-7</v>
      </c>
      <c r="D14620" s="18">
        <v>-1.2433708389659899E-11</v>
      </c>
      <c r="E14620" s="18">
        <v>-2.9615216328767798E-8</v>
      </c>
    </row>
    <row r="14621" spans="1:5" x14ac:dyDescent="0.25">
      <c r="A14621" s="18">
        <v>1.97974290401394E-9</v>
      </c>
      <c r="B14621" s="18">
        <v>4.7260755624870596E-6</v>
      </c>
      <c r="D14621" s="18">
        <v>1.9806643035436101E-9</v>
      </c>
      <c r="E14621" s="18">
        <v>4.7282787043174298E-6</v>
      </c>
    </row>
    <row r="14622" spans="1:5" x14ac:dyDescent="0.25">
      <c r="A14622" s="18">
        <v>7.8293731712852694E-11</v>
      </c>
      <c r="B14622" s="18">
        <v>1.87015411250748E-7</v>
      </c>
      <c r="D14622" s="18">
        <v>2.0722227543724099E-11</v>
      </c>
      <c r="E14622" s="18">
        <v>4.93572249090529E-8</v>
      </c>
    </row>
    <row r="14623" spans="1:5" x14ac:dyDescent="0.25">
      <c r="A14623" s="18">
        <v>8.7635925709928907E-15</v>
      </c>
      <c r="B14623" s="18">
        <v>-2.0047454907758501E-11</v>
      </c>
      <c r="D14623" s="18">
        <v>8.7635925709927692E-15</v>
      </c>
      <c r="E14623" s="18">
        <v>-2.00474549077582E-11</v>
      </c>
    </row>
    <row r="14624" spans="1:5" x14ac:dyDescent="0.25">
      <c r="A14624" s="18">
        <v>3.5247458446489503E-18</v>
      </c>
      <c r="B14624" s="18">
        <v>-8.0485677211575999E-15</v>
      </c>
      <c r="D14624" s="18">
        <v>3.5247458446489102E-18</v>
      </c>
      <c r="E14624" s="18">
        <v>-8.0485677211575005E-15</v>
      </c>
    </row>
    <row r="14625" spans="1:5" x14ac:dyDescent="0.25">
      <c r="A14625" s="18">
        <v>-8.7635870936671302E-15</v>
      </c>
      <c r="B14625" s="18">
        <v>2.0047442421048501E-11</v>
      </c>
      <c r="D14625" s="18">
        <v>-8.7635870936670197E-15</v>
      </c>
      <c r="E14625" s="18">
        <v>2.00474424210483E-11</v>
      </c>
    </row>
    <row r="14626" spans="1:5" x14ac:dyDescent="0.25">
      <c r="A14626" s="18">
        <v>-1.0574225164947999E-17</v>
      </c>
      <c r="B14626" s="18">
        <v>2.4145675007823401E-14</v>
      </c>
      <c r="D14626" s="18">
        <v>-1.0574225164947901E-17</v>
      </c>
      <c r="E14626" s="18">
        <v>2.4145675007823101E-14</v>
      </c>
    </row>
    <row r="14627" spans="1:5" x14ac:dyDescent="0.25">
      <c r="A14627" s="18">
        <v>8.7635706617260399E-15</v>
      </c>
      <c r="B14627" s="18">
        <v>-2.0047404961000899E-11</v>
      </c>
      <c r="D14627" s="18">
        <v>8.7635706617259295E-15</v>
      </c>
      <c r="E14627" s="18">
        <v>-2.0047404961000601E-11</v>
      </c>
    </row>
    <row r="14628" spans="1:5" x14ac:dyDescent="0.25">
      <c r="A14628" s="18">
        <v>1.7623667378379101E-17</v>
      </c>
      <c r="B14628" s="18">
        <v>-4.0242697827833399E-14</v>
      </c>
      <c r="D14628" s="18">
        <v>1.7623667378378901E-17</v>
      </c>
      <c r="E14628" s="18">
        <v>-4.0242697827832901E-14</v>
      </c>
    </row>
    <row r="14629" spans="1:5" x14ac:dyDescent="0.25">
      <c r="A14629" s="18">
        <v>5.8271420039104603E-25</v>
      </c>
      <c r="B14629" s="18">
        <v>-2.78922414190495E-21</v>
      </c>
      <c r="D14629" s="18">
        <v>5.82714200391043E-25</v>
      </c>
      <c r="E14629" s="18">
        <v>-2.7892241419049399E-21</v>
      </c>
    </row>
    <row r="14630" spans="1:5" x14ac:dyDescent="0.25">
      <c r="A14630" s="18">
        <v>4.5814628659445203E-27</v>
      </c>
      <c r="B14630" s="18">
        <v>-2.19305972640912E-23</v>
      </c>
      <c r="D14630" s="18">
        <v>4.5814628659445002E-27</v>
      </c>
      <c r="E14630" s="18">
        <v>-2.19305972640911E-23</v>
      </c>
    </row>
    <row r="14631" spans="1:5" x14ac:dyDescent="0.25">
      <c r="A14631" s="18">
        <v>-5.8263976278931596E-25</v>
      </c>
      <c r="B14631" s="18">
        <v>2.7888678132117699E-21</v>
      </c>
      <c r="D14631" s="18">
        <v>-5.8263976278931302E-25</v>
      </c>
      <c r="E14631" s="18">
        <v>2.7888678132117601E-21</v>
      </c>
    </row>
    <row r="14632" spans="1:5" x14ac:dyDescent="0.25">
      <c r="A14632" s="18">
        <v>-1.3743147835143501E-26</v>
      </c>
      <c r="B14632" s="18">
        <v>6.5785852218033603E-23</v>
      </c>
      <c r="D14632" s="18">
        <v>-1.3743147835143401E-26</v>
      </c>
      <c r="E14632" s="18">
        <v>6.5785852218033298E-23</v>
      </c>
    </row>
    <row r="14633" spans="1:5" x14ac:dyDescent="0.25">
      <c r="A14633" s="18">
        <v>5.8241647109581099E-25</v>
      </c>
      <c r="B14633" s="18">
        <v>-2.78779892819591E-21</v>
      </c>
      <c r="D14633" s="18">
        <v>5.8241647109580897E-25</v>
      </c>
      <c r="E14633" s="18">
        <v>-2.78779892819589E-21</v>
      </c>
    </row>
    <row r="14634" spans="1:5" x14ac:dyDescent="0.25">
      <c r="A14634" s="18">
        <v>2.2901110881607399E-26</v>
      </c>
      <c r="B14634" s="18">
        <v>-1.09623290198166E-22</v>
      </c>
      <c r="D14634" s="18">
        <v>2.2901110881607299E-26</v>
      </c>
      <c r="E14634" s="18">
        <v>-1.0962329019816499E-22</v>
      </c>
    </row>
    <row r="14635" spans="1:5" x14ac:dyDescent="0.25">
      <c r="A14635" s="18">
        <v>1.78963688249212E-10</v>
      </c>
      <c r="B14635" s="18">
        <v>-6.1717510447405297E-8</v>
      </c>
      <c r="D14635" s="18">
        <v>1.7896368824921001E-10</v>
      </c>
      <c r="E14635" s="18">
        <v>-6.1717510447404397E-8</v>
      </c>
    </row>
    <row r="14636" spans="1:5" x14ac:dyDescent="0.25">
      <c r="A14636" s="18">
        <v>1.71985940831226E-12</v>
      </c>
      <c r="B14636" s="18">
        <v>-5.9324166517942704E-10</v>
      </c>
      <c r="D14636" s="18">
        <v>1.71985940831224E-12</v>
      </c>
      <c r="E14636" s="18">
        <v>-5.9324166517941897E-10</v>
      </c>
    </row>
    <row r="14637" spans="1:5" x14ac:dyDescent="0.25">
      <c r="A14637" s="18">
        <v>-1.78930581110936E-10</v>
      </c>
      <c r="B14637" s="18">
        <v>6.1706088266404804E-8</v>
      </c>
      <c r="D14637" s="18">
        <v>-1.7893058111093401E-10</v>
      </c>
      <c r="E14637" s="18">
        <v>6.1706088266403997E-8</v>
      </c>
    </row>
    <row r="14638" spans="1:5" x14ac:dyDescent="0.25">
      <c r="A14638" s="18">
        <v>-5.1589400056714397E-12</v>
      </c>
      <c r="B14638" s="18">
        <v>1.77950476368009E-9</v>
      </c>
      <c r="D14638" s="18">
        <v>-5.1589400056713702E-12</v>
      </c>
      <c r="E14638" s="18">
        <v>1.7795047636800699E-9</v>
      </c>
    </row>
    <row r="14639" spans="1:5" x14ac:dyDescent="0.25">
      <c r="A14639" s="18">
        <v>1.7883127201558701E-10</v>
      </c>
      <c r="B14639" s="18">
        <v>-6.1671825975275401E-8</v>
      </c>
      <c r="D14639" s="18">
        <v>1.7883127201558401E-10</v>
      </c>
      <c r="E14639" s="18">
        <v>-6.1671825975274594E-8</v>
      </c>
    </row>
    <row r="14640" spans="1:5" x14ac:dyDescent="0.25">
      <c r="A14640" s="18">
        <v>8.5961061833286797E-12</v>
      </c>
      <c r="B14640" s="18">
        <v>-2.9651072487943399E-9</v>
      </c>
      <c r="D14640" s="18">
        <v>8.5961061833285698E-12</v>
      </c>
      <c r="E14640" s="18">
        <v>-2.9651072487943002E-9</v>
      </c>
    </row>
    <row r="14641" spans="1:5" x14ac:dyDescent="0.25">
      <c r="A14641" s="18">
        <v>2.71317279845256E-4</v>
      </c>
      <c r="B14641" s="18">
        <v>-0.178336638285053</v>
      </c>
      <c r="D14641">
        <v>2.7131727984525502E-4</v>
      </c>
      <c r="E14641" s="18">
        <v>-0.178336638285053</v>
      </c>
    </row>
    <row r="14642" spans="1:5" x14ac:dyDescent="0.25">
      <c r="A14642" s="18">
        <v>2.18556135740502E-6</v>
      </c>
      <c r="B14642" s="18">
        <v>-1.44359340833657E-3</v>
      </c>
      <c r="D14642" s="18">
        <v>2.1855613574050099E-6</v>
      </c>
      <c r="E14642" s="18">
        <v>-1.4435934083365601E-3</v>
      </c>
    </row>
    <row r="14643" spans="1:5" x14ac:dyDescent="0.25">
      <c r="A14643" s="18">
        <v>-2.71281543895974E-4</v>
      </c>
      <c r="B14643" s="18">
        <v>0.17831298116244801</v>
      </c>
      <c r="D14643">
        <v>-2.7128154389597303E-4</v>
      </c>
      <c r="E14643" s="18">
        <v>0.17831298116244701</v>
      </c>
    </row>
    <row r="14644" spans="1:5" x14ac:dyDescent="0.25">
      <c r="A14644" s="18">
        <v>-6.5560918896068698E-6</v>
      </c>
      <c r="B14644" s="18">
        <v>4.3303881929041901E-3</v>
      </c>
      <c r="D14644" s="18">
        <v>-6.5560918896068401E-6</v>
      </c>
      <c r="E14644" s="18">
        <v>4.3303881929041797E-3</v>
      </c>
    </row>
    <row r="14645" spans="1:5" x14ac:dyDescent="0.25">
      <c r="A14645" s="18">
        <v>2.7117434598137203E-4</v>
      </c>
      <c r="B14645" s="18">
        <v>-0.17824201635845499</v>
      </c>
      <c r="D14645">
        <v>2.71174345981371E-4</v>
      </c>
      <c r="E14645" s="18">
        <v>-0.17824201635845399</v>
      </c>
    </row>
    <row r="14646" spans="1:5" x14ac:dyDescent="0.25">
      <c r="A14646" s="18">
        <v>1.0924846042469E-5</v>
      </c>
      <c r="B14646" s="18">
        <v>-7.2160069921119504E-3</v>
      </c>
      <c r="D14646" s="18">
        <v>1.0924846042469E-5</v>
      </c>
      <c r="E14646" s="18">
        <v>-7.2160069921119296E-3</v>
      </c>
    </row>
    <row r="14647" spans="1:5" x14ac:dyDescent="0.25">
      <c r="A14647" s="18">
        <v>1.1456892413888399E-4</v>
      </c>
      <c r="B14647" s="18">
        <v>-8.7331998703474301E-2</v>
      </c>
      <c r="D14647">
        <v>1.1456892413888399E-4</v>
      </c>
      <c r="E14647" s="18">
        <v>-8.7331998703473898E-2</v>
      </c>
    </row>
    <row r="14648" spans="1:5" x14ac:dyDescent="0.25">
      <c r="A14648" s="18">
        <v>1.7919921745328E-7</v>
      </c>
      <c r="B14648" s="18">
        <v>-1.32643765371347E-4</v>
      </c>
      <c r="D14648" s="18">
        <v>1.7919921745328E-7</v>
      </c>
      <c r="E14648" s="18">
        <v>-1.32643765371347E-4</v>
      </c>
    </row>
    <row r="14649" spans="1:5" x14ac:dyDescent="0.25">
      <c r="A14649" s="18">
        <v>-1.14568157952808E-4</v>
      </c>
      <c r="B14649" s="18">
        <v>8.73314537438908E-2</v>
      </c>
      <c r="D14649">
        <v>-1.14568157952808E-4</v>
      </c>
      <c r="E14649" s="18">
        <v>8.7331453743890397E-2</v>
      </c>
    </row>
    <row r="14650" spans="1:5" x14ac:dyDescent="0.25">
      <c r="A14650" s="18">
        <v>-5.3759371701280102E-7</v>
      </c>
      <c r="B14650" s="18">
        <v>3.9792860934764502E-4</v>
      </c>
      <c r="D14650" s="18">
        <v>-5.3759371701279996E-7</v>
      </c>
      <c r="E14650" s="18">
        <v>3.9792860934764399E-4</v>
      </c>
    </row>
    <row r="14651" spans="1:5" x14ac:dyDescent="0.25">
      <c r="A14651" s="18">
        <v>1.14565859417694E-4</v>
      </c>
      <c r="B14651" s="18">
        <v>-8.7329818880321305E-2</v>
      </c>
      <c r="D14651">
        <v>1.14565859417693E-4</v>
      </c>
      <c r="E14651" s="18">
        <v>-8.7329818880320903E-2</v>
      </c>
    </row>
    <row r="14652" spans="1:5" x14ac:dyDescent="0.25">
      <c r="A14652" s="18">
        <v>8.9597641068230204E-7</v>
      </c>
      <c r="B14652" s="18">
        <v>-6.6320539312054896E-4</v>
      </c>
      <c r="D14652" s="18">
        <v>8.9597641068230003E-7</v>
      </c>
      <c r="E14652" s="18">
        <v>-6.6320539312054701E-4</v>
      </c>
    </row>
    <row r="14653" spans="1:5" x14ac:dyDescent="0.25">
      <c r="A14653" s="18">
        <v>1.3155743233422101E-13</v>
      </c>
      <c r="B14653" s="18">
        <v>-3.0131003939402701E-10</v>
      </c>
      <c r="D14653" s="18">
        <v>1.3155743233422101E-13</v>
      </c>
      <c r="E14653" s="18">
        <v>-3.0131003939402598E-10</v>
      </c>
    </row>
    <row r="14654" spans="1:5" x14ac:dyDescent="0.25">
      <c r="A14654" s="18">
        <v>2.7304484149491199E-16</v>
      </c>
      <c r="B14654" s="18">
        <v>-6.2512957101116196E-13</v>
      </c>
      <c r="D14654" s="18">
        <v>2.7304484149491199E-16</v>
      </c>
      <c r="E14654" s="18">
        <v>-6.2512957101116105E-13</v>
      </c>
    </row>
    <row r="14655" spans="1:5" x14ac:dyDescent="0.25">
      <c r="A14655" s="18">
        <v>-1.3155593602594201E-13</v>
      </c>
      <c r="B14655" s="18">
        <v>3.0130661554334598E-10</v>
      </c>
      <c r="D14655" s="18">
        <v>-1.31555936025941E-13</v>
      </c>
      <c r="E14655" s="18">
        <v>3.0130661554334499E-10</v>
      </c>
    </row>
    <row r="14656" spans="1:5" x14ac:dyDescent="0.25">
      <c r="A14656" s="18">
        <v>-8.19124904974476E-16</v>
      </c>
      <c r="B14656" s="18">
        <v>1.8753667155186099E-12</v>
      </c>
      <c r="D14656" s="18">
        <v>-8.19124904974476E-16</v>
      </c>
      <c r="E14656" s="18">
        <v>1.8753667155186099E-12</v>
      </c>
    </row>
    <row r="14657" spans="1:5" x14ac:dyDescent="0.25">
      <c r="A14657" s="18">
        <v>1.3155144717044099E-13</v>
      </c>
      <c r="B14657" s="18">
        <v>-3.0129634414975401E-10</v>
      </c>
      <c r="D14657" s="18">
        <v>1.3155144717044E-13</v>
      </c>
      <c r="E14657" s="18">
        <v>-3.0129634414975298E-10</v>
      </c>
    </row>
    <row r="14658" spans="1:5" x14ac:dyDescent="0.25">
      <c r="A14658" s="18">
        <v>1.36517611047002E-15</v>
      </c>
      <c r="B14658" s="18">
        <v>-3.1255378687300598E-12</v>
      </c>
      <c r="D14658" s="18">
        <v>1.36517611047002E-15</v>
      </c>
      <c r="E14658" s="18">
        <v>-3.1255378687300501E-12</v>
      </c>
    </row>
    <row r="14659" spans="1:5" x14ac:dyDescent="0.25">
      <c r="A14659" s="18">
        <v>1.38551008040866E-12</v>
      </c>
      <c r="B14659" s="18">
        <v>-2.9912866153910499E-9</v>
      </c>
      <c r="D14659" s="18">
        <v>1.3855100804086499E-12</v>
      </c>
      <c r="E14659" s="18">
        <v>-2.99128661539103E-9</v>
      </c>
    </row>
    <row r="14660" spans="1:5" x14ac:dyDescent="0.25">
      <c r="A14660" s="18">
        <v>1.14907501178847E-14</v>
      </c>
      <c r="B14660" s="18">
        <v>-2.48119124721714E-11</v>
      </c>
      <c r="D14660" s="18">
        <v>1.1490750117884599E-14</v>
      </c>
      <c r="E14660" s="18">
        <v>-2.48119124721713E-11</v>
      </c>
    </row>
    <row r="14661" spans="1:5" x14ac:dyDescent="0.25">
      <c r="A14661" s="18">
        <v>-1.3853162917472599E-12</v>
      </c>
      <c r="B14661" s="18">
        <v>2.9908681228789599E-9</v>
      </c>
      <c r="D14661" s="18">
        <v>-1.38531629174725E-12</v>
      </c>
      <c r="E14661" s="18">
        <v>2.99086812287894E-9</v>
      </c>
    </row>
    <row r="14662" spans="1:5" x14ac:dyDescent="0.25">
      <c r="A14662" s="18">
        <v>-3.4468934407335201E-14</v>
      </c>
      <c r="B14662" s="18">
        <v>7.4428575952094805E-11</v>
      </c>
      <c r="D14662" s="18">
        <v>-3.4468934407334999E-14</v>
      </c>
      <c r="E14662" s="18">
        <v>7.4428575952094301E-11</v>
      </c>
    </row>
    <row r="14663" spans="1:5" x14ac:dyDescent="0.25">
      <c r="A14663" s="18">
        <v>1.38473498322984E-12</v>
      </c>
      <c r="B14663" s="18">
        <v>-2.9896127694612098E-9</v>
      </c>
      <c r="D14663" s="18">
        <v>1.38473498322984E-12</v>
      </c>
      <c r="E14663" s="18">
        <v>-2.9896127694611999E-9</v>
      </c>
    </row>
    <row r="14664" spans="1:5" x14ac:dyDescent="0.25">
      <c r="A14664" s="18">
        <v>5.7437171864999504E-14</v>
      </c>
      <c r="B14664" s="18">
        <v>-1.24023757214166E-10</v>
      </c>
      <c r="D14664" s="18">
        <v>5.7437171864999201E-14</v>
      </c>
      <c r="E14664" s="18">
        <v>-1.24023757214166E-10</v>
      </c>
    </row>
    <row r="14665" spans="1:5" x14ac:dyDescent="0.25">
      <c r="A14665" s="18">
        <v>7.13314292373341E-9</v>
      </c>
      <c r="B14665" s="18">
        <v>1.6123494905406602E-5</v>
      </c>
      <c r="D14665" s="18">
        <v>7.1331429237333802E-9</v>
      </c>
      <c r="E14665" s="18">
        <v>1.61234949054065E-5</v>
      </c>
    </row>
    <row r="14666" spans="1:5" x14ac:dyDescent="0.25">
      <c r="A14666" s="18">
        <v>5.6453309723804801E-11</v>
      </c>
      <c r="B14666" s="18">
        <v>1.2769773056091399E-7</v>
      </c>
      <c r="D14666" s="18">
        <v>1.48781195135294E-11</v>
      </c>
      <c r="E14666" s="18">
        <v>3.3537218493151497E-8</v>
      </c>
    </row>
    <row r="14667" spans="1:5" x14ac:dyDescent="0.25">
      <c r="A14667" s="18">
        <v>-7.1322216427155697E-9</v>
      </c>
      <c r="B14667" s="18">
        <v>-1.6121409931584598E-5</v>
      </c>
      <c r="D14667" s="18">
        <v>-7.1330531465197497E-9</v>
      </c>
      <c r="E14667" s="18">
        <v>-1.6123293141825898E-5</v>
      </c>
    </row>
    <row r="14668" spans="1:5" x14ac:dyDescent="0.25">
      <c r="A14668" s="18">
        <v>-1.6934452656922899E-10</v>
      </c>
      <c r="B14668" s="18">
        <v>-3.83058321782621E-7</v>
      </c>
      <c r="D14668" s="18">
        <v>-4.4633695681676698E-11</v>
      </c>
      <c r="E14668" s="18">
        <v>-1.00610170247308E-7</v>
      </c>
    </row>
    <row r="14669" spans="1:5" x14ac:dyDescent="0.25">
      <c r="A14669" s="18">
        <v>7.1294580622792498E-9</v>
      </c>
      <c r="B14669" s="18">
        <v>1.6115155604796999E-5</v>
      </c>
      <c r="D14669" s="18">
        <v>7.1327838205078297E-9</v>
      </c>
      <c r="E14669" s="18">
        <v>1.6122687863659701E-5</v>
      </c>
    </row>
    <row r="14670" spans="1:5" x14ac:dyDescent="0.25">
      <c r="A14670" s="18">
        <v>2.82189540159049E-10</v>
      </c>
      <c r="B14670" s="18">
        <v>6.3831431361094298E-7</v>
      </c>
      <c r="D14670" s="18">
        <v>7.4387283326309597E-11</v>
      </c>
      <c r="E14670" s="18">
        <v>1.67678666423592E-7</v>
      </c>
    </row>
    <row r="14671" spans="1:5" x14ac:dyDescent="0.25">
      <c r="A14671" s="18">
        <v>3.1607444886488403E-14</v>
      </c>
      <c r="B14671" s="18">
        <v>-7.25027965689681E-11</v>
      </c>
      <c r="D14671" s="18">
        <v>3.1607444886487999E-14</v>
      </c>
      <c r="E14671" s="18">
        <v>-7.2502796568967105E-11</v>
      </c>
    </row>
    <row r="14672" spans="1:5" x14ac:dyDescent="0.25">
      <c r="A14672" s="18">
        <v>1.3402368854822101E-17</v>
      </c>
      <c r="B14672" s="18">
        <v>-3.0681580782602103E-14</v>
      </c>
      <c r="D14672" s="18">
        <v>1.3402368854822E-17</v>
      </c>
      <c r="E14672" s="18">
        <v>-3.0681580782601699E-14</v>
      </c>
    </row>
    <row r="14673" spans="1:5" x14ac:dyDescent="0.25">
      <c r="A14673" s="18">
        <v>-3.1607423004389298E-14</v>
      </c>
      <c r="B14673" s="18">
        <v>7.2502746565196102E-11</v>
      </c>
      <c r="D14673" s="18">
        <v>-3.1607423004388901E-14</v>
      </c>
      <c r="E14673" s="18">
        <v>7.2502746565195197E-11</v>
      </c>
    </row>
    <row r="14674" spans="1:5" x14ac:dyDescent="0.25">
      <c r="A14674" s="18">
        <v>-4.0207054793506202E-17</v>
      </c>
      <c r="B14674" s="18">
        <v>9.2044624236970804E-14</v>
      </c>
      <c r="D14674" s="18">
        <v>-4.0207054793505703E-17</v>
      </c>
      <c r="E14674" s="18">
        <v>9.2044624236969605E-14</v>
      </c>
    </row>
    <row r="14675" spans="1:5" x14ac:dyDescent="0.25">
      <c r="A14675" s="18">
        <v>3.1607357358250199E-14</v>
      </c>
      <c r="B14675" s="18">
        <v>-7.2502596554240499E-11</v>
      </c>
      <c r="D14675" s="18">
        <v>3.1607357358249801E-14</v>
      </c>
      <c r="E14675" s="18">
        <v>-7.2502596554239504E-11</v>
      </c>
    </row>
    <row r="14676" spans="1:5" x14ac:dyDescent="0.25">
      <c r="A14676" s="18">
        <v>6.7011585419896696E-17</v>
      </c>
      <c r="B14676" s="18">
        <v>-1.53407313360169E-13</v>
      </c>
      <c r="D14676" s="18">
        <v>6.7011585419895895E-17</v>
      </c>
      <c r="E14676" s="18">
        <v>-1.53407313360167E-13</v>
      </c>
    </row>
    <row r="14677" spans="1:5" x14ac:dyDescent="0.25">
      <c r="A14677" s="18">
        <v>7.8619919502965405E-24</v>
      </c>
      <c r="B14677" s="18">
        <v>-3.6571811032187198E-20</v>
      </c>
      <c r="D14677" s="18">
        <v>7.8619919502965097E-24</v>
      </c>
      <c r="E14677" s="18">
        <v>-3.6571811032186999E-20</v>
      </c>
    </row>
    <row r="14678" spans="1:5" x14ac:dyDescent="0.25">
      <c r="A14678" s="18">
        <v>6.1820424562357203E-26</v>
      </c>
      <c r="B14678" s="18">
        <v>-2.8758517873642998E-22</v>
      </c>
      <c r="D14678" s="18">
        <v>6.1820424562356905E-26</v>
      </c>
      <c r="E14678" s="18">
        <v>-2.8758517873642899E-22</v>
      </c>
    </row>
    <row r="14679" spans="1:5" x14ac:dyDescent="0.25">
      <c r="A14679" s="18">
        <v>-7.8609874418890393E-24</v>
      </c>
      <c r="B14679" s="18">
        <v>3.6567137968908397E-20</v>
      </c>
      <c r="D14679" s="18">
        <v>-7.8609874418890099E-24</v>
      </c>
      <c r="E14679" s="18">
        <v>3.6567137968908198E-20</v>
      </c>
    </row>
    <row r="14680" spans="1:5" x14ac:dyDescent="0.25">
      <c r="A14680" s="18">
        <v>-1.8544452917839E-25</v>
      </c>
      <c r="B14680" s="18">
        <v>8.6267763761299609E-22</v>
      </c>
      <c r="D14680" s="18">
        <v>-1.8544452917838899E-25</v>
      </c>
      <c r="E14680" s="18">
        <v>8.6267763761299101E-22</v>
      </c>
    </row>
    <row r="14681" spans="1:5" x14ac:dyDescent="0.25">
      <c r="A14681" s="18">
        <v>7.8579742015858304E-24</v>
      </c>
      <c r="B14681" s="18">
        <v>-3.6553120104589001E-20</v>
      </c>
      <c r="D14681" s="18">
        <v>7.8579742015857995E-24</v>
      </c>
      <c r="E14681" s="18">
        <v>-3.6553120104588898E-20</v>
      </c>
    </row>
    <row r="14682" spans="1:5" x14ac:dyDescent="0.25">
      <c r="A14682" s="18">
        <v>3.0901840519898899E-25</v>
      </c>
      <c r="B14682" s="18">
        <v>-1.43753642363936E-21</v>
      </c>
      <c r="D14682" s="18">
        <v>3.0901840519898701E-25</v>
      </c>
      <c r="E14682" s="18">
        <v>-1.43753642363935E-21</v>
      </c>
    </row>
    <row r="14683" spans="1:5" x14ac:dyDescent="0.25">
      <c r="A14683" s="18">
        <v>6.7888638630635098E-10</v>
      </c>
      <c r="B14683" s="18">
        <v>-2.36325744005108E-7</v>
      </c>
      <c r="D14683" s="18">
        <v>6.7888638630634199E-10</v>
      </c>
      <c r="E14683" s="18">
        <v>-2.3632574400510501E-7</v>
      </c>
    </row>
    <row r="14684" spans="1:5" x14ac:dyDescent="0.25">
      <c r="A14684" s="18">
        <v>6.5111991119321703E-12</v>
      </c>
      <c r="B14684" s="18">
        <v>-2.2672304389299002E-9</v>
      </c>
      <c r="D14684" s="18">
        <v>6.5111991119320903E-12</v>
      </c>
      <c r="E14684" s="18">
        <v>-2.26723043892987E-9</v>
      </c>
    </row>
    <row r="14685" spans="1:5" x14ac:dyDescent="0.25">
      <c r="A14685" s="18">
        <v>-6.7876127635505795E-10</v>
      </c>
      <c r="B14685" s="18">
        <v>2.36282168871509E-7</v>
      </c>
      <c r="D14685" s="18">
        <v>-6.7876127635504895E-10</v>
      </c>
      <c r="E14685" s="18">
        <v>2.36282168871506E-7</v>
      </c>
    </row>
    <row r="14686" spans="1:5" x14ac:dyDescent="0.25">
      <c r="A14686" s="18">
        <v>-1.9531189642772399E-11</v>
      </c>
      <c r="B14686" s="18">
        <v>6.8008525282100602E-9</v>
      </c>
      <c r="D14686" s="18">
        <v>-1.9531189642772099E-11</v>
      </c>
      <c r="E14686" s="18">
        <v>6.80085252820997E-9</v>
      </c>
    </row>
    <row r="14687" spans="1:5" x14ac:dyDescent="0.25">
      <c r="A14687" s="18">
        <v>6.7838599290321101E-10</v>
      </c>
      <c r="B14687" s="18">
        <v>-2.3615145963982101E-7</v>
      </c>
      <c r="D14687" s="18">
        <v>6.7838599290320201E-10</v>
      </c>
      <c r="E14687" s="18">
        <v>-2.3615145963981799E-7</v>
      </c>
    </row>
    <row r="14688" spans="1:5" x14ac:dyDescent="0.25">
      <c r="A14688" s="18">
        <v>3.2543957990015299E-11</v>
      </c>
      <c r="B14688" s="18">
        <v>-1.1331958563851499E-8</v>
      </c>
      <c r="D14688" s="18">
        <v>3.2543957990014898E-11</v>
      </c>
      <c r="E14688" s="18">
        <v>-1.1331958563851299E-8</v>
      </c>
    </row>
    <row r="14689" spans="1:5" x14ac:dyDescent="0.25">
      <c r="A14689" s="18">
        <v>2.8102939438768199E-4</v>
      </c>
      <c r="B14689" s="18">
        <v>-0.18293801363187701</v>
      </c>
      <c r="D14689">
        <v>2.8102939438768199E-4</v>
      </c>
      <c r="E14689" s="18">
        <v>-0.18293801363187701</v>
      </c>
    </row>
    <row r="14690" spans="1:5" x14ac:dyDescent="0.25">
      <c r="A14690" s="18">
        <v>2.1093278457468802E-6</v>
      </c>
      <c r="B14690" s="18">
        <v>-1.3762822896768701E-3</v>
      </c>
      <c r="D14690" s="18">
        <v>2.1093278457468802E-6</v>
      </c>
      <c r="E14690" s="18">
        <v>-1.3762822896768701E-3</v>
      </c>
    </row>
    <row r="14691" spans="1:5" x14ac:dyDescent="0.25">
      <c r="A14691" s="18">
        <v>-2.8099711343866401E-4</v>
      </c>
      <c r="B14691" s="18">
        <v>0.18291697725102399</v>
      </c>
      <c r="D14691">
        <v>-2.8099711343866401E-4</v>
      </c>
      <c r="E14691" s="18">
        <v>0.18291697725102399</v>
      </c>
    </row>
    <row r="14692" spans="1:5" x14ac:dyDescent="0.25">
      <c r="A14692" s="18">
        <v>-6.3274807537898599E-6</v>
      </c>
      <c r="B14692" s="18">
        <v>4.1285206130116598E-3</v>
      </c>
      <c r="D14692" s="18">
        <v>-6.3274807537898497E-6</v>
      </c>
      <c r="E14692" s="18">
        <v>4.1285206130116598E-3</v>
      </c>
    </row>
    <row r="14693" spans="1:5" x14ac:dyDescent="0.25">
      <c r="A14693" s="18">
        <v>2.80900278550146E-4</v>
      </c>
      <c r="B14693" s="18">
        <v>-0.182853873237877</v>
      </c>
      <c r="D14693">
        <v>2.80900278550146E-4</v>
      </c>
      <c r="E14693" s="18">
        <v>-0.182853873237876</v>
      </c>
    </row>
    <row r="14694" spans="1:5" x14ac:dyDescent="0.25">
      <c r="A14694" s="18">
        <v>1.0544125439353601E-5</v>
      </c>
      <c r="B14694" s="18">
        <v>-6.8797802499790299E-3</v>
      </c>
      <c r="D14694" s="18">
        <v>1.0544125439353601E-5</v>
      </c>
      <c r="E14694" s="18">
        <v>-6.87978024997901E-3</v>
      </c>
    </row>
    <row r="14695" spans="1:5" x14ac:dyDescent="0.25">
      <c r="A14695" s="18">
        <v>4.1032463936020998E-5</v>
      </c>
      <c r="B14695" s="18">
        <v>-3.6092085680107099E-2</v>
      </c>
      <c r="D14695" s="18">
        <v>4.1032463936020802E-5</v>
      </c>
      <c r="E14695" s="18">
        <v>-3.6092085680106897E-2</v>
      </c>
    </row>
    <row r="14696" spans="1:5" x14ac:dyDescent="0.25">
      <c r="A14696" s="18">
        <v>6.5705489679836802E-8</v>
      </c>
      <c r="B14696" s="18">
        <v>-5.6754049632707597E-5</v>
      </c>
      <c r="D14696" s="18">
        <v>6.5705489679836603E-8</v>
      </c>
      <c r="E14696" s="18">
        <v>-5.6754049632707502E-5</v>
      </c>
    </row>
    <row r="14697" spans="1:5" x14ac:dyDescent="0.25">
      <c r="A14697" s="18">
        <v>-4.1032174413832799E-5</v>
      </c>
      <c r="B14697" s="18">
        <v>3.6091841361530798E-2</v>
      </c>
      <c r="D14697" s="18">
        <v>-4.1032174413832602E-5</v>
      </c>
      <c r="E14697" s="18">
        <v>3.6091841361530597E-2</v>
      </c>
    </row>
    <row r="14698" spans="1:5" x14ac:dyDescent="0.25">
      <c r="A14698" s="18">
        <v>-1.97114936923583E-7</v>
      </c>
      <c r="B14698" s="18">
        <v>1.70260886365389E-4</v>
      </c>
      <c r="D14698" s="18">
        <v>-1.97114936923582E-7</v>
      </c>
      <c r="E14698" s="18">
        <v>1.70260886365388E-4</v>
      </c>
    </row>
    <row r="14699" spans="1:5" x14ac:dyDescent="0.25">
      <c r="A14699" s="18">
        <v>4.10313058565182E-5</v>
      </c>
      <c r="B14699" s="18">
        <v>-3.6091108413252998E-2</v>
      </c>
      <c r="D14699" s="18">
        <v>4.1031305856517997E-5</v>
      </c>
      <c r="E14699" s="18">
        <v>-3.6091108413252797E-2</v>
      </c>
    </row>
    <row r="14700" spans="1:5" x14ac:dyDescent="0.25">
      <c r="A14700" s="18">
        <v>3.2851978788151301E-7</v>
      </c>
      <c r="B14700" s="18">
        <v>-2.83763935548745E-4</v>
      </c>
      <c r="D14700" s="18">
        <v>3.2851978788151201E-7</v>
      </c>
      <c r="E14700" s="18">
        <v>-2.83763935548745E-4</v>
      </c>
    </row>
    <row r="14701" spans="1:5" x14ac:dyDescent="0.25">
      <c r="A14701" s="18">
        <v>1.3961724328764301E-13</v>
      </c>
      <c r="B14701" s="18">
        <v>-3.1973845697192498E-10</v>
      </c>
      <c r="D14701" s="18">
        <v>1.3961724328764301E-13</v>
      </c>
      <c r="E14701" s="18">
        <v>-3.19738456971924E-10</v>
      </c>
    </row>
    <row r="14702" spans="1:5" x14ac:dyDescent="0.25">
      <c r="A14702" s="18">
        <v>3.5820302156268502E-16</v>
      </c>
      <c r="B14702" s="18">
        <v>-8.2016041260196803E-13</v>
      </c>
      <c r="D14702" s="18">
        <v>3.5820302156268502E-16</v>
      </c>
      <c r="E14702" s="18">
        <v>-8.2016041260196702E-13</v>
      </c>
    </row>
    <row r="14703" spans="1:5" x14ac:dyDescent="0.25">
      <c r="A14703" s="18">
        <v>-1.3961495778956301E-13</v>
      </c>
      <c r="B14703" s="18">
        <v>3.1973322620781897E-10</v>
      </c>
      <c r="D14703" s="18">
        <v>-1.39614957789562E-13</v>
      </c>
      <c r="E14703" s="18">
        <v>3.1973322620781897E-10</v>
      </c>
    </row>
    <row r="14704" spans="1:5" x14ac:dyDescent="0.25">
      <c r="A14704" s="18">
        <v>-1.07459241048913E-15</v>
      </c>
      <c r="B14704" s="18">
        <v>2.4604431416123399E-12</v>
      </c>
      <c r="D14704" s="18">
        <v>-1.07459241048913E-15</v>
      </c>
      <c r="E14704" s="18">
        <v>2.4604431416123302E-12</v>
      </c>
    </row>
    <row r="14705" spans="1:5" x14ac:dyDescent="0.25">
      <c r="A14705" s="18">
        <v>1.3960810142920299E-13</v>
      </c>
      <c r="B14705" s="18">
        <v>-3.19717534221581E-10</v>
      </c>
      <c r="D14705" s="18">
        <v>1.3960810142920299E-13</v>
      </c>
      <c r="E14705" s="18">
        <v>-3.19717534221581E-10</v>
      </c>
    </row>
    <row r="14706" spans="1:5" x14ac:dyDescent="0.25">
      <c r="A14706" s="18">
        <v>1.7909318379831999E-15</v>
      </c>
      <c r="B14706" s="18">
        <v>-4.1006115847024602E-12</v>
      </c>
      <c r="D14706" s="18">
        <v>1.7909318379831999E-15</v>
      </c>
      <c r="E14706" s="18">
        <v>-4.1006115847024602E-12</v>
      </c>
    </row>
    <row r="14707" spans="1:5" x14ac:dyDescent="0.25">
      <c r="A14707" s="18">
        <v>1.8837706005930401E-11</v>
      </c>
      <c r="B14707" s="18">
        <v>-3.7875813971784798E-8</v>
      </c>
      <c r="D14707" s="18">
        <v>1.88377060059303E-11</v>
      </c>
      <c r="E14707" s="18">
        <v>-3.7875813971784599E-8</v>
      </c>
    </row>
    <row r="14708" spans="1:5" x14ac:dyDescent="0.25">
      <c r="A14708" s="18">
        <v>1.5629895795596301E-13</v>
      </c>
      <c r="B14708" s="18">
        <v>-3.1432064141827298E-10</v>
      </c>
      <c r="D14708" s="18">
        <v>1.56298957955962E-13</v>
      </c>
      <c r="E14708" s="18">
        <v>-3.14320641418272E-10</v>
      </c>
    </row>
    <row r="14709" spans="1:5" x14ac:dyDescent="0.25">
      <c r="A14709" s="18">
        <v>-1.8835069202709E-11</v>
      </c>
      <c r="B14709" s="18">
        <v>3.7870510545208398E-8</v>
      </c>
      <c r="D14709" s="18">
        <v>-1.88350692027089E-11</v>
      </c>
      <c r="E14709" s="18">
        <v>3.7870510545208299E-8</v>
      </c>
    </row>
    <row r="14710" spans="1:5" x14ac:dyDescent="0.25">
      <c r="A14710" s="18">
        <v>-4.6885174427431797E-13</v>
      </c>
      <c r="B14710" s="18">
        <v>9.42871145113931E-10</v>
      </c>
      <c r="D14710" s="18">
        <v>-4.6885174427431504E-13</v>
      </c>
      <c r="E14710" s="18">
        <v>9.4287114511392604E-10</v>
      </c>
    </row>
    <row r="14711" spans="1:5" x14ac:dyDescent="0.25">
      <c r="A14711" s="18">
        <v>1.8827159575296399E-11</v>
      </c>
      <c r="B14711" s="18">
        <v>-3.7854601839115597E-8</v>
      </c>
      <c r="D14711" s="18">
        <v>1.8827159575296299E-11</v>
      </c>
      <c r="E14711" s="18">
        <v>-3.7854601839115498E-8</v>
      </c>
    </row>
    <row r="14712" spans="1:5" x14ac:dyDescent="0.25">
      <c r="A14712" s="18">
        <v>7.8126915552348701E-13</v>
      </c>
      <c r="B14712" s="18">
        <v>-1.57114933897153E-9</v>
      </c>
      <c r="D14712" s="18">
        <v>7.8126915552348297E-13</v>
      </c>
      <c r="E14712" s="18">
        <v>-1.57114933897153E-9</v>
      </c>
    </row>
    <row r="14713" spans="1:5" x14ac:dyDescent="0.25">
      <c r="A14713" s="18">
        <v>2.8074759517298E-8</v>
      </c>
      <c r="B14713" s="18">
        <v>5.94551094876085E-5</v>
      </c>
      <c r="D14713" s="18">
        <v>2.8074759517297799E-8</v>
      </c>
      <c r="E14713" s="18">
        <v>5.9455109487608201E-5</v>
      </c>
    </row>
    <row r="14714" spans="1:5" x14ac:dyDescent="0.25">
      <c r="A14714" s="18">
        <v>2.2243923225722601E-10</v>
      </c>
      <c r="B14714" s="18">
        <v>4.7150281134670201E-7</v>
      </c>
      <c r="D14714" s="18">
        <v>5.8308362915753705E-11</v>
      </c>
      <c r="E14714" s="18">
        <v>1.2304828352938201E-7</v>
      </c>
    </row>
    <row r="14715" spans="1:5" x14ac:dyDescent="0.25">
      <c r="A14715" s="18">
        <v>-2.80711266754944E-8</v>
      </c>
      <c r="B14715" s="18">
        <v>-5.9447404130099897E-5</v>
      </c>
      <c r="D14715" s="18">
        <v>-2.8074409292881099E-8</v>
      </c>
      <c r="E14715" s="18">
        <v>-5.9454373220655997E-5</v>
      </c>
    </row>
    <row r="14716" spans="1:5" x14ac:dyDescent="0.25">
      <c r="A14716" s="18">
        <v>-6.6725692830405796E-10</v>
      </c>
      <c r="B14716" s="18">
        <v>-1.41437948625567E-6</v>
      </c>
      <c r="D14716" s="18">
        <v>-1.74922514747306E-10</v>
      </c>
      <c r="E14716" s="18">
        <v>-3.69139459857731E-7</v>
      </c>
    </row>
    <row r="14717" spans="1:5" x14ac:dyDescent="0.25">
      <c r="A14717" s="18">
        <v>2.80602291865767E-8</v>
      </c>
      <c r="B14717" s="18">
        <v>5.9424290257627401E-5</v>
      </c>
      <c r="D14717" s="18">
        <v>2.8073358641392198E-8</v>
      </c>
      <c r="E14717" s="18">
        <v>5.9452164465206603E-5</v>
      </c>
    </row>
    <row r="14718" spans="1:5" x14ac:dyDescent="0.25">
      <c r="A14718" s="18">
        <v>1.1118923369141699E-9</v>
      </c>
      <c r="B14718" s="18">
        <v>2.3568693559540701E-6</v>
      </c>
      <c r="D14718" s="18">
        <v>2.9152894478386699E-10</v>
      </c>
      <c r="E14718" s="18">
        <v>6.1521446442082302E-7</v>
      </c>
    </row>
    <row r="14719" spans="1:5" x14ac:dyDescent="0.25">
      <c r="A14719" s="18">
        <v>1.2409522828603599E-13</v>
      </c>
      <c r="B14719" s="18">
        <v>-2.85587242173657E-10</v>
      </c>
      <c r="D14719" s="18">
        <v>1.2409522828603399E-13</v>
      </c>
      <c r="E14719" s="18">
        <v>-2.8558724217365302E-10</v>
      </c>
    </row>
    <row r="14720" spans="1:5" x14ac:dyDescent="0.25">
      <c r="A14720" s="18">
        <v>5.6054612401913603E-17</v>
      </c>
      <c r="B14720" s="18">
        <v>-1.2871343726141999E-13</v>
      </c>
      <c r="D14720" s="18">
        <v>5.6054612401912901E-17</v>
      </c>
      <c r="E14720" s="18">
        <v>-1.2871343726141901E-13</v>
      </c>
    </row>
    <row r="14721" spans="1:5" x14ac:dyDescent="0.25">
      <c r="A14721" s="18">
        <v>-1.2409513122576699E-13</v>
      </c>
      <c r="B14721" s="18">
        <v>2.8558701974791402E-10</v>
      </c>
      <c r="D14721" s="18">
        <v>-1.2409513122576499E-13</v>
      </c>
      <c r="E14721" s="18">
        <v>2.8558701974791097E-10</v>
      </c>
    </row>
    <row r="14722" spans="1:5" x14ac:dyDescent="0.25">
      <c r="A14722" s="18">
        <v>-1.6816359456325899E-16</v>
      </c>
      <c r="B14722" s="18">
        <v>3.8613975674303001E-13</v>
      </c>
      <c r="D14722" s="18">
        <v>-1.6816359456325699E-16</v>
      </c>
      <c r="E14722" s="18">
        <v>3.8613975674302602E-13</v>
      </c>
    </row>
    <row r="14723" spans="1:5" x14ac:dyDescent="0.25">
      <c r="A14723" s="18">
        <v>1.2409484004574201E-13</v>
      </c>
      <c r="B14723" s="18">
        <v>-2.8558635247247198E-10</v>
      </c>
      <c r="D14723" s="18">
        <v>1.2409484004573999E-13</v>
      </c>
      <c r="E14723" s="18">
        <v>-2.85586352472468E-10</v>
      </c>
    </row>
    <row r="14724" spans="1:5" x14ac:dyDescent="0.25">
      <c r="A14724" s="18">
        <v>2.80271848800206E-16</v>
      </c>
      <c r="B14724" s="18">
        <v>-6.4356441110789396E-13</v>
      </c>
      <c r="D14724" s="18">
        <v>2.8027184880020299E-16</v>
      </c>
      <c r="E14724" s="18">
        <v>-6.43564411107887E-13</v>
      </c>
    </row>
    <row r="14725" spans="1:5" x14ac:dyDescent="0.25">
      <c r="A14725" s="18">
        <v>1.37805088240064E-22</v>
      </c>
      <c r="B14725" s="18">
        <v>-6.1995892748255301E-19</v>
      </c>
      <c r="D14725" s="18">
        <v>1.3780508824006299E-22</v>
      </c>
      <c r="E14725" s="18">
        <v>-6.1995892748255002E-19</v>
      </c>
    </row>
    <row r="14726" spans="1:5" x14ac:dyDescent="0.25">
      <c r="A14726" s="18">
        <v>1.08374654219502E-24</v>
      </c>
      <c r="B14726" s="18">
        <v>-4.8758337740612202E-21</v>
      </c>
      <c r="D14726" s="18">
        <v>1.0837465421950099E-24</v>
      </c>
      <c r="E14726" s="18">
        <v>-4.8758337740611901E-21</v>
      </c>
    </row>
    <row r="14727" spans="1:5" x14ac:dyDescent="0.25">
      <c r="A14727" s="18">
        <v>-1.3778747696495799E-22</v>
      </c>
      <c r="B14727" s="18">
        <v>6.1987969059114796E-19</v>
      </c>
      <c r="D14727" s="18">
        <v>-1.3778747696495799E-22</v>
      </c>
      <c r="E14727" s="18">
        <v>6.1987969059114603E-19</v>
      </c>
    </row>
    <row r="14728" spans="1:5" x14ac:dyDescent="0.25">
      <c r="A14728" s="18">
        <v>-3.2509460390737402E-24</v>
      </c>
      <c r="B14728" s="18">
        <v>1.4626180377525199E-20</v>
      </c>
      <c r="D14728" s="18">
        <v>-3.2509460390737299E-24</v>
      </c>
      <c r="E14728" s="18">
        <v>1.4626180377525099E-20</v>
      </c>
    </row>
    <row r="14729" spans="1:5" x14ac:dyDescent="0.25">
      <c r="A14729" s="18">
        <v>1.3773464813545201E-22</v>
      </c>
      <c r="B14729" s="18">
        <v>-6.1964200239506401E-19</v>
      </c>
      <c r="D14729" s="18">
        <v>1.3773464813545201E-22</v>
      </c>
      <c r="E14729" s="18">
        <v>-6.1964200239506103E-19</v>
      </c>
    </row>
    <row r="14730" spans="1:5" x14ac:dyDescent="0.25">
      <c r="A14730" s="18">
        <v>5.4172648598750902E-24</v>
      </c>
      <c r="B14730" s="18">
        <v>-2.43725645360202E-20</v>
      </c>
      <c r="D14730" s="18">
        <v>5.4172648598750601E-24</v>
      </c>
      <c r="E14730" s="18">
        <v>-2.43725645360201E-20</v>
      </c>
    </row>
    <row r="14731" spans="1:5" x14ac:dyDescent="0.25">
      <c r="A14731" s="18">
        <v>2.8422168287683399E-9</v>
      </c>
      <c r="B14731" s="18">
        <v>-1.0018983160413201E-6</v>
      </c>
      <c r="D14731" s="18">
        <v>2.8422168287683102E-9</v>
      </c>
      <c r="E14731" s="18">
        <v>-1.0018983160413099E-6</v>
      </c>
    </row>
    <row r="14732" spans="1:5" x14ac:dyDescent="0.25">
      <c r="A14732" s="18">
        <v>2.71922237013499E-11</v>
      </c>
      <c r="B14732" s="18">
        <v>-9.5889491037335502E-9</v>
      </c>
      <c r="D14732" s="18">
        <v>2.7192223701349499E-11</v>
      </c>
      <c r="E14732" s="18">
        <v>-9.5889491037334195E-9</v>
      </c>
    </row>
    <row r="14733" spans="1:5" x14ac:dyDescent="0.25">
      <c r="A14733" s="18">
        <v>-2.8416955310771802E-9</v>
      </c>
      <c r="B14733" s="18">
        <v>1.00171442518586E-6</v>
      </c>
      <c r="D14733" s="18">
        <v>-2.8416955310771401E-9</v>
      </c>
      <c r="E14733" s="18">
        <v>1.00171442518585E-6</v>
      </c>
    </row>
    <row r="14734" spans="1:5" x14ac:dyDescent="0.25">
      <c r="A14734" s="18">
        <v>-8.1566660009676094E-11</v>
      </c>
      <c r="B14734" s="18">
        <v>2.8763314719689801E-8</v>
      </c>
      <c r="D14734" s="18">
        <v>-8.1566660009674995E-11</v>
      </c>
      <c r="E14734" s="18">
        <v>2.87633147196894E-8</v>
      </c>
    </row>
    <row r="14735" spans="1:5" x14ac:dyDescent="0.25">
      <c r="A14735" s="18">
        <v>2.8401318305661099E-9</v>
      </c>
      <c r="B14735" s="18">
        <v>-1.00116282058858E-6</v>
      </c>
      <c r="D14735" s="18">
        <v>2.8401318305660801E-9</v>
      </c>
      <c r="E14735" s="18">
        <v>-1.00116282058857E-6</v>
      </c>
    </row>
    <row r="14736" spans="1:5" x14ac:dyDescent="0.25">
      <c r="A14736" s="18">
        <v>1.35911066744272E-10</v>
      </c>
      <c r="B14736" s="18">
        <v>-4.7927083870784498E-8</v>
      </c>
      <c r="D14736" s="18">
        <v>1.3591106674427001E-10</v>
      </c>
      <c r="E14736" s="18">
        <v>-4.7927083870783903E-8</v>
      </c>
    </row>
    <row r="14737" spans="1:5" x14ac:dyDescent="0.25">
      <c r="A14737" s="18">
        <v>2.8456396708549799E-4</v>
      </c>
      <c r="B14737" s="18">
        <v>-0.18445093037588001</v>
      </c>
      <c r="D14737">
        <v>2.8456396708549799E-4</v>
      </c>
      <c r="E14737" s="18">
        <v>-0.18445093037588001</v>
      </c>
    </row>
    <row r="14738" spans="1:5" x14ac:dyDescent="0.25">
      <c r="A14738" s="18">
        <v>1.9504808864888902E-6</v>
      </c>
      <c r="B14738" s="18">
        <v>-1.26531916780762E-3</v>
      </c>
      <c r="D14738" s="18">
        <v>1.9504808864888902E-6</v>
      </c>
      <c r="E14738" s="18">
        <v>-1.26531916780762E-3</v>
      </c>
    </row>
    <row r="14739" spans="1:5" x14ac:dyDescent="0.25">
      <c r="A14739" s="18">
        <v>-2.8453655821441702E-4</v>
      </c>
      <c r="B14739" s="18">
        <v>0.18443321943945501</v>
      </c>
      <c r="D14739">
        <v>-2.8453655821441599E-4</v>
      </c>
      <c r="E14739" s="18">
        <v>0.18443321943945501</v>
      </c>
    </row>
    <row r="14740" spans="1:5" x14ac:dyDescent="0.25">
      <c r="A14740" s="18">
        <v>-5.8510486935930797E-6</v>
      </c>
      <c r="B14740" s="18">
        <v>3.7957049467957698E-3</v>
      </c>
      <c r="D14740" s="18">
        <v>-5.8510486935930703E-6</v>
      </c>
      <c r="E14740" s="18">
        <v>3.7957049467957698E-3</v>
      </c>
    </row>
    <row r="14741" spans="1:5" x14ac:dyDescent="0.25">
      <c r="A14741" s="18">
        <v>2.8445433738371001E-4</v>
      </c>
      <c r="B14741" s="18">
        <v>-0.184380090295448</v>
      </c>
      <c r="D14741">
        <v>2.8445433738370898E-4</v>
      </c>
      <c r="E14741" s="18">
        <v>-0.184380090295448</v>
      </c>
    </row>
    <row r="14742" spans="1:5" x14ac:dyDescent="0.25">
      <c r="A14742" s="18">
        <v>9.7504346896291505E-6</v>
      </c>
      <c r="B14742" s="18">
        <v>-6.3253331099961101E-3</v>
      </c>
      <c r="D14742" s="18">
        <v>9.7504346896291403E-6</v>
      </c>
      <c r="E14742" s="18">
        <v>-6.3253331099961101E-3</v>
      </c>
    </row>
    <row r="14743" spans="1:5" x14ac:dyDescent="0.25">
      <c r="A14743" s="18">
        <v>1.1186966985879699E-5</v>
      </c>
      <c r="B14743" s="18">
        <v>-1.13741152131322E-2</v>
      </c>
      <c r="D14743" s="18">
        <v>1.1186966985879599E-5</v>
      </c>
      <c r="E14743" s="18">
        <v>-1.13741152131322E-2</v>
      </c>
    </row>
    <row r="14744" spans="1:5" x14ac:dyDescent="0.25">
      <c r="A14744" s="18">
        <v>1.8244381698318499E-8</v>
      </c>
      <c r="B14744" s="18">
        <v>-1.8346206985579E-5</v>
      </c>
      <c r="D14744" s="18">
        <v>1.82443816983184E-8</v>
      </c>
      <c r="E14744" s="18">
        <v>-1.8346206985579E-5</v>
      </c>
    </row>
    <row r="14745" spans="1:5" x14ac:dyDescent="0.25">
      <c r="A14745" s="18">
        <v>-1.1186884747618101E-5</v>
      </c>
      <c r="B14745" s="18">
        <v>1.13740336430128E-2</v>
      </c>
      <c r="D14745" s="18">
        <v>-1.1186884747618001E-5</v>
      </c>
      <c r="E14745" s="18">
        <v>1.1374033643012701E-2</v>
      </c>
    </row>
    <row r="14746" spans="1:5" x14ac:dyDescent="0.25">
      <c r="A14746" s="18">
        <v>-5.4732699883916498E-8</v>
      </c>
      <c r="B14746" s="18">
        <v>5.5038185512471701E-5</v>
      </c>
      <c r="D14746" s="18">
        <v>-5.4732699883916399E-8</v>
      </c>
      <c r="E14746" s="18">
        <v>5.5038185512471599E-5</v>
      </c>
    </row>
    <row r="14747" spans="1:5" x14ac:dyDescent="0.25">
      <c r="A14747" s="18">
        <v>1.11866380355793E-5</v>
      </c>
      <c r="B14747" s="18">
        <v>-1.13737889353042E-2</v>
      </c>
      <c r="D14747" s="18">
        <v>1.11866380355792E-5</v>
      </c>
      <c r="E14747" s="18">
        <v>-1.1373788935304101E-2</v>
      </c>
    </row>
    <row r="14748" spans="1:5" x14ac:dyDescent="0.25">
      <c r="A14748" s="18">
        <v>9.1219682455160503E-8</v>
      </c>
      <c r="B14748" s="18">
        <v>-9.1728857724443106E-5</v>
      </c>
      <c r="D14748" s="18">
        <v>9.1219682455160199E-8</v>
      </c>
      <c r="E14748" s="18">
        <v>-9.1728857724442903E-5</v>
      </c>
    </row>
    <row r="14749" spans="1:5" x14ac:dyDescent="0.25">
      <c r="A14749" s="18">
        <v>1.43486203298147E-13</v>
      </c>
      <c r="B14749" s="18">
        <v>-3.2857055025672998E-10</v>
      </c>
      <c r="D14749" s="18">
        <v>1.43486203298147E-13</v>
      </c>
      <c r="E14749" s="18">
        <v>-3.28570550256729E-10</v>
      </c>
    </row>
    <row r="14750" spans="1:5" x14ac:dyDescent="0.25">
      <c r="A14750" s="18">
        <v>4.5549510406437202E-16</v>
      </c>
      <c r="B14750" s="18">
        <v>-1.0429593789231499E-12</v>
      </c>
      <c r="D14750" s="18">
        <v>4.5549510406437103E-16</v>
      </c>
      <c r="E14750" s="18">
        <v>-1.0429593789231499E-12</v>
      </c>
    </row>
    <row r="14751" spans="1:5" x14ac:dyDescent="0.25">
      <c r="A14751" s="18">
        <v>-1.4348280233328601E-13</v>
      </c>
      <c r="B14751" s="18">
        <v>3.2856276541033402E-10</v>
      </c>
      <c r="D14751" s="18">
        <v>-1.4348280233328601E-13</v>
      </c>
      <c r="E14751" s="18">
        <v>3.2856276541033299E-10</v>
      </c>
    </row>
    <row r="14752" spans="1:5" x14ac:dyDescent="0.25">
      <c r="A14752" s="18">
        <v>-1.36645705033961E-15</v>
      </c>
      <c r="B14752" s="18">
        <v>3.1288134721852399E-12</v>
      </c>
      <c r="D14752" s="18">
        <v>-1.36645705033961E-15</v>
      </c>
      <c r="E14752" s="18">
        <v>3.1288134721852399E-12</v>
      </c>
    </row>
    <row r="14753" spans="1:5" x14ac:dyDescent="0.25">
      <c r="A14753" s="18">
        <v>1.4347259969369599E-13</v>
      </c>
      <c r="B14753" s="18">
        <v>-3.28539411454305E-10</v>
      </c>
      <c r="D14753" s="18">
        <v>1.4347259969369501E-13</v>
      </c>
      <c r="E14753" s="18">
        <v>-3.2853941145430402E-10</v>
      </c>
    </row>
    <row r="14754" spans="1:5" x14ac:dyDescent="0.25">
      <c r="A14754" s="18">
        <v>2.2773342135157901E-15</v>
      </c>
      <c r="B14754" s="18">
        <v>-5.2144735773210702E-12</v>
      </c>
      <c r="D14754" s="18">
        <v>2.2773342135157901E-15</v>
      </c>
      <c r="E14754" s="18">
        <v>-5.2144735773210702E-12</v>
      </c>
    </row>
    <row r="14755" spans="1:5" x14ac:dyDescent="0.25">
      <c r="A14755" s="18">
        <v>2.65855420771182E-10</v>
      </c>
      <c r="B14755" s="18">
        <v>-4.9168738863415099E-7</v>
      </c>
      <c r="D14755" s="18">
        <v>2.6585542077118102E-10</v>
      </c>
      <c r="E14755" s="18">
        <v>-4.9168738863414803E-7</v>
      </c>
    </row>
    <row r="14756" spans="1:5" x14ac:dyDescent="0.25">
      <c r="A14756" s="18">
        <v>2.2071389546254401E-12</v>
      </c>
      <c r="B14756" s="18">
        <v>-4.08306329108188E-9</v>
      </c>
      <c r="D14756" s="18">
        <v>2.20713895462543E-12</v>
      </c>
      <c r="E14756" s="18">
        <v>-4.0830632910818602E-9</v>
      </c>
    </row>
    <row r="14757" spans="1:5" x14ac:dyDescent="0.25">
      <c r="A14757" s="18">
        <v>-2.6581816931654298E-10</v>
      </c>
      <c r="B14757" s="18">
        <v>4.9161846243278104E-7</v>
      </c>
      <c r="D14757" s="18">
        <v>-2.65818169316542E-10</v>
      </c>
      <c r="E14757" s="18">
        <v>4.9161846243277797E-7</v>
      </c>
    </row>
    <row r="14758" spans="1:5" x14ac:dyDescent="0.25">
      <c r="A14758" s="18">
        <v>-6.6207790869411602E-12</v>
      </c>
      <c r="B14758" s="18">
        <v>1.2248009627229E-8</v>
      </c>
      <c r="D14758" s="18">
        <v>-6.6207790869411303E-12</v>
      </c>
      <c r="E14758" s="18">
        <v>1.2248009627228899E-8</v>
      </c>
    </row>
    <row r="14759" spans="1:5" x14ac:dyDescent="0.25">
      <c r="A14759" s="18">
        <v>2.6570642601011802E-10</v>
      </c>
      <c r="B14759" s="18">
        <v>-4.9141170429339005E-7</v>
      </c>
      <c r="D14759" s="18">
        <v>2.65706426010116E-10</v>
      </c>
      <c r="E14759" s="18">
        <v>-4.9141170429338804E-7</v>
      </c>
    </row>
    <row r="14760" spans="1:5" x14ac:dyDescent="0.25">
      <c r="A14760" s="18">
        <v>1.10325060823024E-11</v>
      </c>
      <c r="B14760" s="18">
        <v>-2.04094155841235E-8</v>
      </c>
      <c r="D14760" s="18">
        <v>1.10325060823024E-11</v>
      </c>
      <c r="E14760" s="18">
        <v>-2.0409415584123401E-8</v>
      </c>
    </row>
    <row r="14761" spans="1:5" x14ac:dyDescent="0.25">
      <c r="A14761" s="18">
        <v>1.1377183731647601E-7</v>
      </c>
      <c r="B14761" s="18">
        <v>2.2338601115771099E-4</v>
      </c>
      <c r="D14761" s="18">
        <v>1.13771837316475E-7</v>
      </c>
      <c r="E14761" s="18">
        <v>2.2338601115771099E-4</v>
      </c>
    </row>
    <row r="14762" spans="1:5" x14ac:dyDescent="0.25">
      <c r="A14762" s="18">
        <v>9.0275846982832001E-10</v>
      </c>
      <c r="B14762" s="18">
        <v>1.7746702073683199E-6</v>
      </c>
      <c r="D14762" s="18">
        <v>2.34959903336439E-10</v>
      </c>
      <c r="E14762" s="18">
        <v>4.5918990420879298E-7</v>
      </c>
    </row>
    <row r="14763" spans="1:5" x14ac:dyDescent="0.25">
      <c r="A14763" s="18">
        <v>-1.13757078648719E-7</v>
      </c>
      <c r="B14763" s="18">
        <v>-2.2335697397592101E-4</v>
      </c>
      <c r="D14763" s="18">
        <v>-1.13770434620048E-7</v>
      </c>
      <c r="E14763" s="18">
        <v>-2.23383283581983E-4</v>
      </c>
    </row>
    <row r="14764" spans="1:5" x14ac:dyDescent="0.25">
      <c r="A14764" s="18">
        <v>-2.7080283595141901E-9</v>
      </c>
      <c r="B14764" s="18">
        <v>-5.3235242783607396E-6</v>
      </c>
      <c r="D14764" s="18">
        <v>-7.0486946272921795E-10</v>
      </c>
      <c r="E14764" s="18">
        <v>-1.3775498856673601E-6</v>
      </c>
    </row>
    <row r="14765" spans="1:5" x14ac:dyDescent="0.25">
      <c r="A14765" s="18">
        <v>1.13712806861301E-7</v>
      </c>
      <c r="B14765" s="18">
        <v>2.23269870733233E-4</v>
      </c>
      <c r="D14765" s="18">
        <v>1.137662266169E-7</v>
      </c>
      <c r="E14765" s="18">
        <v>2.23375101020655E-4</v>
      </c>
    </row>
    <row r="14766" spans="1:5" x14ac:dyDescent="0.25">
      <c r="A14766" s="18">
        <v>4.5125571723881304E-9</v>
      </c>
      <c r="B14766" s="18">
        <v>8.8709194621241493E-6</v>
      </c>
      <c r="D14766" s="18">
        <v>1.1747482810881401E-9</v>
      </c>
      <c r="E14766" s="18">
        <v>2.29585038779468E-6</v>
      </c>
    </row>
    <row r="14767" spans="1:5" x14ac:dyDescent="0.25">
      <c r="A14767" s="18">
        <v>4.9849363968366898E-13</v>
      </c>
      <c r="B14767" s="18">
        <v>-1.15152509456536E-9</v>
      </c>
      <c r="D14767" s="18">
        <v>4.9849363968366201E-13</v>
      </c>
      <c r="E14767" s="18">
        <v>-1.1515250945653499E-9</v>
      </c>
    </row>
    <row r="14768" spans="1:5" x14ac:dyDescent="0.25">
      <c r="A14768" s="18">
        <v>2.4239598269171498E-16</v>
      </c>
      <c r="B14768" s="18">
        <v>-5.5853163010063898E-13</v>
      </c>
      <c r="D14768" s="18">
        <v>2.4239598269171301E-16</v>
      </c>
      <c r="E14768" s="18">
        <v>-5.5853163010063403E-13</v>
      </c>
    </row>
    <row r="14769" spans="1:5" x14ac:dyDescent="0.25">
      <c r="A14769" s="18">
        <v>-4.9849319047146798E-13</v>
      </c>
      <c r="B14769" s="18">
        <v>1.1515240617948201E-9</v>
      </c>
      <c r="D14769" s="18">
        <v>-4.9849319047146202E-13</v>
      </c>
      <c r="E14769" s="18">
        <v>1.1515240617948099E-9</v>
      </c>
    </row>
    <row r="14770" spans="1:5" x14ac:dyDescent="0.25">
      <c r="A14770" s="18">
        <v>-7.2718675174871903E-16</v>
      </c>
      <c r="B14770" s="18">
        <v>1.6755921453800199E-12</v>
      </c>
      <c r="D14770" s="18">
        <v>-7.2718675174871203E-16</v>
      </c>
      <c r="E14770" s="18">
        <v>1.67559214538001E-12</v>
      </c>
    </row>
    <row r="14771" spans="1:5" x14ac:dyDescent="0.25">
      <c r="A14771" s="18">
        <v>4.9849184283895404E-13</v>
      </c>
      <c r="B14771" s="18">
        <v>-1.1515209634925599E-9</v>
      </c>
      <c r="D14771" s="18">
        <v>4.9849184283894697E-13</v>
      </c>
      <c r="E14771" s="18">
        <v>-1.15152096349255E-9</v>
      </c>
    </row>
    <row r="14772" spans="1:5" x14ac:dyDescent="0.25">
      <c r="A14772" s="18">
        <v>1.2119739318433001E-15</v>
      </c>
      <c r="B14772" s="18">
        <v>-2.7926444259322699E-12</v>
      </c>
      <c r="D14772" s="18">
        <v>1.2119739318432799E-15</v>
      </c>
      <c r="E14772" s="18">
        <v>-2.7926444259322401E-12</v>
      </c>
    </row>
    <row r="14773" spans="1:5" x14ac:dyDescent="0.25">
      <c r="A14773" s="18">
        <v>2.84629211714439E-21</v>
      </c>
      <c r="B14773" s="18">
        <v>-1.2328846859640999E-17</v>
      </c>
      <c r="D14773" s="18">
        <v>2.8462921171443798E-21</v>
      </c>
      <c r="E14773" s="18">
        <v>-1.2328846859640999E-17</v>
      </c>
    </row>
    <row r="14774" spans="1:5" x14ac:dyDescent="0.25">
      <c r="A14774" s="18">
        <v>2.2388166098573999E-23</v>
      </c>
      <c r="B14774" s="18">
        <v>-9.6981460925953598E-20</v>
      </c>
      <c r="D14774" s="18">
        <v>2.2388166098573799E-23</v>
      </c>
      <c r="E14774" s="18">
        <v>-9.6981460925953104E-20</v>
      </c>
    </row>
    <row r="14775" spans="1:5" x14ac:dyDescent="0.25">
      <c r="A14775" s="18">
        <v>-2.84592825907825E-21</v>
      </c>
      <c r="B14775" s="18">
        <v>1.2327270627671E-17</v>
      </c>
      <c r="D14775" s="18">
        <v>-2.84592825907823E-21</v>
      </c>
      <c r="E14775" s="18">
        <v>1.2327270627670899E-17</v>
      </c>
    </row>
    <row r="14776" spans="1:5" x14ac:dyDescent="0.25">
      <c r="A14776" s="18">
        <v>-6.7158432151061394E-23</v>
      </c>
      <c r="B14776" s="18">
        <v>2.9091810352745898E-19</v>
      </c>
      <c r="D14776" s="18">
        <v>-6.71584321510611E-23</v>
      </c>
      <c r="E14776" s="18">
        <v>2.9091810352745801E-19</v>
      </c>
    </row>
    <row r="14777" spans="1:5" x14ac:dyDescent="0.25">
      <c r="A14777" s="18">
        <v>2.8448367881094198E-21</v>
      </c>
      <c r="B14777" s="18">
        <v>-1.2322542378972001E-17</v>
      </c>
      <c r="D14777" s="18">
        <v>2.84483678810941E-21</v>
      </c>
      <c r="E14777" s="18">
        <v>-1.2322542378972001E-17</v>
      </c>
    </row>
    <row r="14778" spans="1:5" x14ac:dyDescent="0.25">
      <c r="A14778" s="18">
        <v>1.1191050155610401E-22</v>
      </c>
      <c r="B14778" s="18">
        <v>-4.8477591611749097E-19</v>
      </c>
      <c r="D14778" s="18">
        <v>1.11910501556103E-22</v>
      </c>
      <c r="E14778" s="18">
        <v>-4.8477591611748895E-19</v>
      </c>
    </row>
    <row r="14779" spans="1:5" x14ac:dyDescent="0.25">
      <c r="A14779" s="18">
        <v>1.23684355263414E-8</v>
      </c>
      <c r="B14779" s="18">
        <v>-4.4333525609880297E-6</v>
      </c>
      <c r="D14779" s="18">
        <v>1.23684355263412E-8</v>
      </c>
      <c r="E14779" s="18">
        <v>-4.4333525609879704E-6</v>
      </c>
    </row>
    <row r="14780" spans="1:5" x14ac:dyDescent="0.25">
      <c r="A14780" s="18">
        <v>1.1797518741129101E-10</v>
      </c>
      <c r="B14780" s="18">
        <v>-4.2308594391859201E-8</v>
      </c>
      <c r="D14780" s="18">
        <v>1.17975187411289E-10</v>
      </c>
      <c r="E14780" s="18">
        <v>-4.2308594391858599E-8</v>
      </c>
    </row>
    <row r="14781" spans="1:5" x14ac:dyDescent="0.25">
      <c r="A14781" s="18">
        <v>-1.2366180085611201E-8</v>
      </c>
      <c r="B14781" s="18">
        <v>4.4325433295532703E-6</v>
      </c>
      <c r="D14781" s="18">
        <v>-1.2366180085611001E-8</v>
      </c>
      <c r="E14781" s="18">
        <v>4.4325433295532102E-6</v>
      </c>
    </row>
    <row r="14782" spans="1:5" x14ac:dyDescent="0.25">
      <c r="A14782" s="18">
        <v>-3.5388235820614902E-10</v>
      </c>
      <c r="B14782" s="18">
        <v>1.26910275243051E-7</v>
      </c>
      <c r="D14782" s="18">
        <v>-3.5388235820614401E-10</v>
      </c>
      <c r="E14782" s="18">
        <v>1.2691027524305E-7</v>
      </c>
    </row>
    <row r="14783" spans="1:5" x14ac:dyDescent="0.25">
      <c r="A14783" s="18">
        <v>1.23594145925019E-8</v>
      </c>
      <c r="B14783" s="18">
        <v>-4.4301159329646697E-6</v>
      </c>
      <c r="D14783" s="18">
        <v>1.2359414592501799E-8</v>
      </c>
      <c r="E14783" s="18">
        <v>-4.4301159329646104E-6</v>
      </c>
    </row>
    <row r="14784" spans="1:5" x14ac:dyDescent="0.25">
      <c r="A14784" s="18">
        <v>5.8965993285411402E-10</v>
      </c>
      <c r="B14784" s="18">
        <v>-2.1146543802138699E-7</v>
      </c>
      <c r="D14784" s="18">
        <v>5.8965993285410596E-10</v>
      </c>
      <c r="E14784" s="18">
        <v>-2.11465438021384E-7</v>
      </c>
    </row>
    <row r="14785" spans="1:5" x14ac:dyDescent="0.25">
      <c r="A14785" s="18">
        <v>2.8549818472769302E-4</v>
      </c>
      <c r="B14785" s="18">
        <v>-0.18482172555888299</v>
      </c>
      <c r="D14785">
        <v>2.8549818472769302E-4</v>
      </c>
      <c r="E14785" s="18">
        <v>-0.18482172555888299</v>
      </c>
    </row>
    <row r="14786" spans="1:5" x14ac:dyDescent="0.25">
      <c r="A14786" s="18">
        <v>1.7517804357013699E-6</v>
      </c>
      <c r="B14786" s="18">
        <v>-1.1342816749601199E-3</v>
      </c>
      <c r="D14786" s="18">
        <v>1.7517804357013699E-6</v>
      </c>
      <c r="E14786" s="18">
        <v>-1.1342816749601199E-3</v>
      </c>
    </row>
    <row r="14787" spans="1:5" x14ac:dyDescent="0.25">
      <c r="A14787" s="18">
        <v>-2.8547599490774998E-4</v>
      </c>
      <c r="B14787" s="18">
        <v>0.18480744342668901</v>
      </c>
      <c r="D14787">
        <v>-2.8547599490774998E-4</v>
      </c>
      <c r="E14787" s="18">
        <v>0.18480744342668901</v>
      </c>
    </row>
    <row r="14788" spans="1:5" x14ac:dyDescent="0.25">
      <c r="A14788" s="18">
        <v>-5.2550520562538096E-6</v>
      </c>
      <c r="B14788" s="18">
        <v>3.4026609139984E-3</v>
      </c>
      <c r="D14788" s="18">
        <v>-5.2550520562538096E-6</v>
      </c>
      <c r="E14788" s="18">
        <v>3.4026609139984E-3</v>
      </c>
    </row>
    <row r="14789" spans="1:5" x14ac:dyDescent="0.25">
      <c r="A14789" s="18">
        <v>2.8540942931969598E-4</v>
      </c>
      <c r="B14789" s="18">
        <v>-0.184764599456849</v>
      </c>
      <c r="D14789">
        <v>2.8540942931969598E-4</v>
      </c>
      <c r="E14789" s="18">
        <v>-0.184764599456849</v>
      </c>
    </row>
    <row r="14790" spans="1:5" x14ac:dyDescent="0.25">
      <c r="A14790" s="18">
        <v>8.7574559773875306E-6</v>
      </c>
      <c r="B14790" s="18">
        <v>-5.6704878530687199E-3</v>
      </c>
      <c r="D14790" s="18">
        <v>8.7574559773875306E-6</v>
      </c>
      <c r="E14790" s="18">
        <v>-5.6704878530687199E-3</v>
      </c>
    </row>
    <row r="14791" spans="1:5" x14ac:dyDescent="0.25">
      <c r="A14791" s="18">
        <v>2.27063187159616E-6</v>
      </c>
      <c r="B14791" s="18">
        <v>-2.6568164077409502E-3</v>
      </c>
      <c r="D14791" s="18">
        <v>2.2706318715961498E-6</v>
      </c>
      <c r="E14791" s="18">
        <v>-2.6568164077409402E-3</v>
      </c>
    </row>
    <row r="14792" spans="1:5" x14ac:dyDescent="0.25">
      <c r="A14792" s="18">
        <v>3.7541336116787303E-9</v>
      </c>
      <c r="B14792" s="18">
        <v>-4.3631642336629203E-6</v>
      </c>
      <c r="D14792" s="18">
        <v>3.7541336116787203E-9</v>
      </c>
      <c r="E14792" s="18">
        <v>-4.3631642336629102E-6</v>
      </c>
    </row>
    <row r="14793" spans="1:5" x14ac:dyDescent="0.25">
      <c r="A14793" s="18">
        <v>-2.2706146638474902E-6</v>
      </c>
      <c r="B14793" s="18">
        <v>2.65679657271511E-3</v>
      </c>
      <c r="D14793" s="18">
        <v>-2.27061466384748E-6</v>
      </c>
      <c r="E14793" s="18">
        <v>2.6567965727151001E-3</v>
      </c>
    </row>
    <row r="14794" spans="1:5" x14ac:dyDescent="0.25">
      <c r="A14794" s="18">
        <v>-1.1262306084675401E-8</v>
      </c>
      <c r="B14794" s="18">
        <v>1.30893844059552E-5</v>
      </c>
      <c r="D14794" s="18">
        <v>-1.1262306084675401E-8</v>
      </c>
      <c r="E14794" s="18">
        <v>1.30893844059552E-5</v>
      </c>
    </row>
    <row r="14795" spans="1:5" x14ac:dyDescent="0.25">
      <c r="A14795" s="18">
        <v>2.2705630411955401E-6</v>
      </c>
      <c r="B14795" s="18">
        <v>-2.65673706831093E-3</v>
      </c>
      <c r="D14795" s="18">
        <v>2.2705630411955299E-6</v>
      </c>
      <c r="E14795" s="18">
        <v>-2.65673706831092E-3</v>
      </c>
    </row>
    <row r="14796" spans="1:5" x14ac:dyDescent="0.25">
      <c r="A14796" s="18">
        <v>1.8770194310711102E-8</v>
      </c>
      <c r="B14796" s="18">
        <v>-2.18152796977817E-5</v>
      </c>
      <c r="D14796" s="18">
        <v>1.8770194310710999E-8</v>
      </c>
      <c r="E14796" s="18">
        <v>-2.1815279697781598E-5</v>
      </c>
    </row>
    <row r="14797" spans="1:5" x14ac:dyDescent="0.25">
      <c r="A14797" s="18">
        <v>1.4481309623333699E-13</v>
      </c>
      <c r="B14797" s="18">
        <v>-3.3159349450603302E-10</v>
      </c>
      <c r="D14797" s="18">
        <v>1.4481309623333699E-13</v>
      </c>
      <c r="E14797" s="18">
        <v>-3.3159349450603302E-10</v>
      </c>
    </row>
    <row r="14798" spans="1:5" x14ac:dyDescent="0.25">
      <c r="A14798" s="18">
        <v>5.6076400392575499E-16</v>
      </c>
      <c r="B14798" s="18">
        <v>-1.2840094575113E-12</v>
      </c>
      <c r="D14798" s="18">
        <v>5.6076400392575499E-16</v>
      </c>
      <c r="E14798" s="18">
        <v>-1.2840094575113E-12</v>
      </c>
    </row>
    <row r="14799" spans="1:5" x14ac:dyDescent="0.25">
      <c r="A14799" s="18">
        <v>-1.4480821269537201E-13</v>
      </c>
      <c r="B14799" s="18">
        <v>3.31582314946133E-10</v>
      </c>
      <c r="D14799" s="18">
        <v>-1.4480821269537201E-13</v>
      </c>
      <c r="E14799" s="18">
        <v>3.31582314946133E-10</v>
      </c>
    </row>
    <row r="14800" spans="1:5" x14ac:dyDescent="0.25">
      <c r="A14800" s="18">
        <v>-1.68224573132949E-15</v>
      </c>
      <c r="B14800" s="18">
        <v>3.8519224608183097E-12</v>
      </c>
      <c r="D14800" s="18">
        <v>-1.68224573132949E-15</v>
      </c>
      <c r="E14800" s="18">
        <v>3.8519224608183097E-12</v>
      </c>
    </row>
    <row r="14801" spans="1:5" x14ac:dyDescent="0.25">
      <c r="A14801" s="18">
        <v>1.44793562550809E-13</v>
      </c>
      <c r="B14801" s="18">
        <v>-3.31548777340064E-10</v>
      </c>
      <c r="D14801" s="18">
        <v>1.44793562550809E-13</v>
      </c>
      <c r="E14801" s="18">
        <v>-3.31548777340064E-10</v>
      </c>
    </row>
    <row r="14802" spans="1:5" x14ac:dyDescent="0.25">
      <c r="A14802" s="18">
        <v>2.8035886224288898E-15</v>
      </c>
      <c r="B14802" s="18">
        <v>-6.4195177405005399E-12</v>
      </c>
      <c r="D14802" s="18">
        <v>2.8035886224288898E-15</v>
      </c>
      <c r="E14802" s="18">
        <v>-6.4195177405005399E-12</v>
      </c>
    </row>
    <row r="14803" spans="1:5" x14ac:dyDescent="0.25">
      <c r="A14803" s="18">
        <v>3.4901332593525701E-9</v>
      </c>
      <c r="B14803" s="18">
        <v>-5.8630192537682401E-6</v>
      </c>
      <c r="D14803" s="18">
        <v>3.4901332593525499E-9</v>
      </c>
      <c r="E14803" s="18">
        <v>-5.8630192537682096E-6</v>
      </c>
    </row>
    <row r="14804" spans="1:5" x14ac:dyDescent="0.25">
      <c r="A14804" s="18">
        <v>2.8998323223363101E-11</v>
      </c>
      <c r="B14804" s="18">
        <v>-4.8731827594152198E-8</v>
      </c>
      <c r="D14804" s="18">
        <v>2.8998323223363E-11</v>
      </c>
      <c r="E14804" s="18">
        <v>-4.87318275941519E-8</v>
      </c>
    </row>
    <row r="14805" spans="1:5" x14ac:dyDescent="0.25">
      <c r="A14805" s="18">
        <v>-3.4896435403878501E-9</v>
      </c>
      <c r="B14805" s="18">
        <v>5.8621960498409503E-6</v>
      </c>
      <c r="D14805" s="18">
        <v>-3.4896435403878402E-9</v>
      </c>
      <c r="E14805" s="18">
        <v>5.8621960498409198E-6</v>
      </c>
    </row>
    <row r="14806" spans="1:5" x14ac:dyDescent="0.25">
      <c r="A14806" s="18">
        <v>-8.69865815360207E-11</v>
      </c>
      <c r="B14806" s="18">
        <v>1.4618137965916001E-7</v>
      </c>
      <c r="D14806" s="18">
        <v>-8.6986581536020196E-11</v>
      </c>
      <c r="E14806" s="18">
        <v>1.46181379659159E-7</v>
      </c>
    </row>
    <row r="14807" spans="1:5" x14ac:dyDescent="0.25">
      <c r="A14807" s="18">
        <v>3.4881745289702802E-9</v>
      </c>
      <c r="B14807" s="18">
        <v>-5.8597266826880398E-6</v>
      </c>
      <c r="D14807" s="18">
        <v>3.4881745289702599E-9</v>
      </c>
      <c r="E14807" s="18">
        <v>-5.8597266826880101E-6</v>
      </c>
    </row>
    <row r="14808" spans="1:5" x14ac:dyDescent="0.25">
      <c r="A14808" s="18">
        <v>1.4494967799742701E-10</v>
      </c>
      <c r="B14808" s="18">
        <v>-2.4358862664433698E-7</v>
      </c>
      <c r="D14808" s="18">
        <v>1.44949677997426E-10</v>
      </c>
      <c r="E14808" s="18">
        <v>-2.4358862664433502E-7</v>
      </c>
    </row>
    <row r="14809" spans="1:5" x14ac:dyDescent="0.25">
      <c r="A14809" s="18">
        <v>4.49286500895338E-7</v>
      </c>
      <c r="B14809" s="18">
        <v>8.0962900119240801E-4</v>
      </c>
      <c r="D14809" s="18">
        <v>4.4928650089533699E-7</v>
      </c>
      <c r="E14809" s="18">
        <v>8.0962900119240498E-4</v>
      </c>
    </row>
    <row r="14810" spans="1:5" x14ac:dyDescent="0.25">
      <c r="A14810" s="18">
        <v>3.5719139291964199E-9</v>
      </c>
      <c r="B14810" s="18">
        <v>6.4472759526489502E-6</v>
      </c>
      <c r="D14810" s="18">
        <v>9.2095107975695899E-10</v>
      </c>
      <c r="E14810" s="18">
        <v>1.6490140592751299E-6</v>
      </c>
    </row>
    <row r="14811" spans="1:5" x14ac:dyDescent="0.25">
      <c r="A14811" s="18">
        <v>-4.49228027524309E-7</v>
      </c>
      <c r="B14811" s="18">
        <v>-8.09523337076325E-4</v>
      </c>
      <c r="D14811" s="18">
        <v>-4.4928104678129598E-7</v>
      </c>
      <c r="E14811" s="18">
        <v>-8.0961930231418901E-4</v>
      </c>
    </row>
    <row r="14812" spans="1:5" x14ac:dyDescent="0.25">
      <c r="A14812" s="18">
        <v>-1.0714762068160399E-8</v>
      </c>
      <c r="B14812" s="18">
        <v>-1.93400560498986E-5</v>
      </c>
      <c r="D14812" s="18">
        <v>-2.7628137071493901E-9</v>
      </c>
      <c r="E14812" s="18">
        <v>-4.9469723540470702E-6</v>
      </c>
    </row>
    <row r="14813" spans="1:5" x14ac:dyDescent="0.25">
      <c r="A14813" s="18">
        <v>4.49052624140807E-7</v>
      </c>
      <c r="B14813" s="18">
        <v>8.09206375000096E-4</v>
      </c>
      <c r="D14813" s="18">
        <v>4.4926468476897101E-7</v>
      </c>
      <c r="E14813" s="18">
        <v>8.0959020625828704E-4</v>
      </c>
    </row>
    <row r="14814" spans="1:5" x14ac:dyDescent="0.25">
      <c r="A14814" s="18">
        <v>1.78546713390498E-8</v>
      </c>
      <c r="B14814" s="18">
        <v>3.2227521248340499E-5</v>
      </c>
      <c r="D14814" s="18">
        <v>4.6045577412434298E-9</v>
      </c>
      <c r="E14814" s="18">
        <v>8.2447211828316805E-6</v>
      </c>
    </row>
    <row r="14815" spans="1:5" x14ac:dyDescent="0.25">
      <c r="A14815" s="18">
        <v>1.9339106513266799E-12</v>
      </c>
      <c r="B14815" s="18">
        <v>-4.4859476341376499E-9</v>
      </c>
      <c r="D14815" s="18">
        <v>1.9339106513266601E-12</v>
      </c>
      <c r="E14815" s="18">
        <v>-4.4859476341375903E-9</v>
      </c>
    </row>
    <row r="14816" spans="1:5" x14ac:dyDescent="0.25">
      <c r="A14816" s="18">
        <v>1.0228972097495199E-15</v>
      </c>
      <c r="B14816" s="18">
        <v>-2.3660464727375499E-12</v>
      </c>
      <c r="D14816" s="18">
        <v>1.0228972097495101E-15</v>
      </c>
      <c r="E14816" s="18">
        <v>-2.3660464727375301E-12</v>
      </c>
    </row>
    <row r="14817" spans="1:5" x14ac:dyDescent="0.25">
      <c r="A14817" s="18">
        <v>-1.93390860457835E-12</v>
      </c>
      <c r="B14817" s="18">
        <v>4.48594291162263E-9</v>
      </c>
      <c r="D14817" s="18">
        <v>-1.9339086045783201E-12</v>
      </c>
      <c r="E14817" s="18">
        <v>4.4859429116225804E-9</v>
      </c>
    </row>
    <row r="14818" spans="1:5" x14ac:dyDescent="0.25">
      <c r="A14818" s="18">
        <v>-3.0686857781431502E-15</v>
      </c>
      <c r="B14818" s="18">
        <v>7.0981259478621903E-12</v>
      </c>
      <c r="D14818" s="18">
        <v>-3.0686857781431202E-15</v>
      </c>
      <c r="E14818" s="18">
        <v>7.0981259478621201E-12</v>
      </c>
    </row>
    <row r="14819" spans="1:5" x14ac:dyDescent="0.25">
      <c r="A14819" s="18">
        <v>1.9339024643547E-12</v>
      </c>
      <c r="B14819" s="18">
        <v>-4.4859287441266604E-9</v>
      </c>
      <c r="D14819" s="18">
        <v>1.9339024643546802E-12</v>
      </c>
      <c r="E14819" s="18">
        <v>-4.4859287441266E-9</v>
      </c>
    </row>
    <row r="14820" spans="1:5" x14ac:dyDescent="0.25">
      <c r="A14820" s="18">
        <v>5.1144567933142599E-15</v>
      </c>
      <c r="B14820" s="18">
        <v>-1.18301650121504E-11</v>
      </c>
      <c r="D14820" s="18">
        <v>5.1144567933142102E-15</v>
      </c>
      <c r="E14820" s="18">
        <v>-1.18301650121503E-11</v>
      </c>
    </row>
    <row r="14821" spans="1:5" x14ac:dyDescent="0.25">
      <c r="A14821" s="18">
        <v>6.2897668191854895E-20</v>
      </c>
      <c r="B14821" s="18">
        <v>-2.6127395596693401E-16</v>
      </c>
      <c r="D14821" s="18">
        <v>6.2897668191854594E-20</v>
      </c>
      <c r="E14821" s="18">
        <v>-2.6127395596693302E-16</v>
      </c>
    </row>
    <row r="14822" spans="1:5" x14ac:dyDescent="0.25">
      <c r="A14822" s="18">
        <v>4.9484015197214398E-22</v>
      </c>
      <c r="B14822" s="18">
        <v>-2.0556941298206001E-18</v>
      </c>
      <c r="D14822" s="18">
        <v>4.94840151972142E-22</v>
      </c>
      <c r="E14822" s="18">
        <v>-2.0556941298205901E-18</v>
      </c>
    </row>
    <row r="14823" spans="1:5" x14ac:dyDescent="0.25">
      <c r="A14823" s="18">
        <v>-6.2889624811317802E-20</v>
      </c>
      <c r="B14823" s="18">
        <v>2.6124054005826199E-16</v>
      </c>
      <c r="D14823" s="18">
        <v>-6.2889624811317501E-20</v>
      </c>
      <c r="E14823" s="18">
        <v>2.6124054005826101E-16</v>
      </c>
    </row>
    <row r="14824" spans="1:5" x14ac:dyDescent="0.25">
      <c r="A14824" s="18">
        <v>-1.4843863462810299E-21</v>
      </c>
      <c r="B14824" s="18">
        <v>6.1665252179818098E-18</v>
      </c>
      <c r="D14824" s="18">
        <v>-1.4843863462810299E-21</v>
      </c>
      <c r="E14824" s="18">
        <v>6.1665252179817797E-18</v>
      </c>
    </row>
    <row r="14825" spans="1:5" x14ac:dyDescent="0.25">
      <c r="A14825" s="18">
        <v>6.2865496952040094E-20</v>
      </c>
      <c r="B14825" s="18">
        <v>-2.6114030181463398E-16</v>
      </c>
      <c r="D14825" s="18">
        <v>6.2865496952039805E-20</v>
      </c>
      <c r="E14825" s="18">
        <v>-2.61140301814633E-16</v>
      </c>
    </row>
    <row r="14826" spans="1:5" x14ac:dyDescent="0.25">
      <c r="A14826" s="18">
        <v>2.4735302511844801E-21</v>
      </c>
      <c r="B14826" s="18">
        <v>-1.02756849558189E-17</v>
      </c>
      <c r="D14826" s="18">
        <v>2.4735302511844699E-21</v>
      </c>
      <c r="E14826" s="18">
        <v>-1.02756849558188E-17</v>
      </c>
    </row>
    <row r="14827" spans="1:5" x14ac:dyDescent="0.25">
      <c r="A14827" s="18">
        <v>5.29191439205835E-8</v>
      </c>
      <c r="B14827" s="18">
        <v>-1.9393367392472898E-5</v>
      </c>
      <c r="D14827" s="18">
        <v>5.2919143920582798E-8</v>
      </c>
      <c r="E14827" s="18">
        <v>-1.9393367392472699E-5</v>
      </c>
    </row>
    <row r="14828" spans="1:5" x14ac:dyDescent="0.25">
      <c r="A14828" s="18">
        <v>5.0294259770644698E-10</v>
      </c>
      <c r="B14828" s="18">
        <v>-1.8444820527760201E-7</v>
      </c>
      <c r="D14828" s="18">
        <v>5.0294259770644098E-10</v>
      </c>
      <c r="E14828" s="18">
        <v>-1.84448205277599E-7</v>
      </c>
    </row>
    <row r="14829" spans="1:5" x14ac:dyDescent="0.25">
      <c r="A14829" s="18">
        <v>-5.2909560284625901E-8</v>
      </c>
      <c r="B14829" s="18">
        <v>1.9389850359996499E-5</v>
      </c>
      <c r="D14829" s="18">
        <v>-5.29095602846252E-8</v>
      </c>
      <c r="E14829" s="18">
        <v>1.9389850359996299E-5</v>
      </c>
    </row>
    <row r="14830" spans="1:5" x14ac:dyDescent="0.25">
      <c r="A14830" s="18">
        <v>-1.5086447653279199E-9</v>
      </c>
      <c r="B14830" s="18">
        <v>5.53277406328106E-7</v>
      </c>
      <c r="D14830" s="18">
        <v>-1.5086447653279001E-9</v>
      </c>
      <c r="E14830" s="18">
        <v>5.5327740632809901E-7</v>
      </c>
    </row>
    <row r="14831" spans="1:5" x14ac:dyDescent="0.25">
      <c r="A14831" s="18">
        <v>5.2880812879357897E-8</v>
      </c>
      <c r="B14831" s="18">
        <v>-1.9379300549490099E-5</v>
      </c>
      <c r="D14831" s="18">
        <v>5.2880812879357202E-8</v>
      </c>
      <c r="E14831" s="18">
        <v>-1.93793005494899E-5</v>
      </c>
    </row>
    <row r="14832" spans="1:5" x14ac:dyDescent="0.25">
      <c r="A14832" s="18">
        <v>2.5137979167298601E-9</v>
      </c>
      <c r="B14832" s="18">
        <v>-9.2190500355149696E-7</v>
      </c>
      <c r="D14832" s="18">
        <v>2.5137979167298299E-9</v>
      </c>
      <c r="E14832" s="18">
        <v>-9.21905003551485E-7</v>
      </c>
    </row>
    <row r="14833" spans="1:5" x14ac:dyDescent="0.25">
      <c r="A14833" s="18">
        <v>2.8567412658084398E-4</v>
      </c>
      <c r="B14833" s="18">
        <v>-0.18488792825751099</v>
      </c>
      <c r="D14833">
        <v>2.8567412658084398E-4</v>
      </c>
      <c r="E14833" s="18">
        <v>-0.18488792825751099</v>
      </c>
    </row>
    <row r="14834" spans="1:5" x14ac:dyDescent="0.25">
      <c r="A14834" s="18">
        <v>1.5375577011387299E-6</v>
      </c>
      <c r="B14834" s="18">
        <v>-9.951399813155641E-4</v>
      </c>
      <c r="D14834" s="18">
        <v>1.5375577011387299E-6</v>
      </c>
      <c r="E14834" s="18">
        <v>-9.951399813155641E-4</v>
      </c>
    </row>
    <row r="14835" spans="1:5" x14ac:dyDescent="0.25">
      <c r="A14835" s="18">
        <v>-2.8565687731241002E-4</v>
      </c>
      <c r="B14835" s="18">
        <v>0.184876853968753</v>
      </c>
      <c r="D14835">
        <v>-2.8565687731241002E-4</v>
      </c>
      <c r="E14835" s="18">
        <v>0.184876853968753</v>
      </c>
    </row>
    <row r="14836" spans="1:5" x14ac:dyDescent="0.25">
      <c r="A14836" s="18">
        <v>-4.6124724000884897E-6</v>
      </c>
      <c r="B14836" s="18">
        <v>2.9852929454869301E-3</v>
      </c>
      <c r="D14836" s="18">
        <v>-4.6124724000884897E-6</v>
      </c>
      <c r="E14836" s="18">
        <v>2.9852929454869301E-3</v>
      </c>
    </row>
    <row r="14837" spans="1:5" x14ac:dyDescent="0.25">
      <c r="A14837" s="18">
        <v>2.8560513192163402E-4</v>
      </c>
      <c r="B14837" s="18">
        <v>-0.184843632600525</v>
      </c>
      <c r="D14837">
        <v>2.8560513192163402E-4</v>
      </c>
      <c r="E14837" s="18">
        <v>-0.184843632600525</v>
      </c>
    </row>
    <row r="14838" spans="1:5" x14ac:dyDescent="0.25">
      <c r="A14838" s="18">
        <v>7.6867850190231094E-6</v>
      </c>
      <c r="B14838" s="18">
        <v>-4.97506493243444E-3</v>
      </c>
      <c r="D14838" s="18">
        <v>7.6867850190231094E-6</v>
      </c>
      <c r="E14838" s="18">
        <v>-4.97506493243444E-3</v>
      </c>
    </row>
    <row r="14839" spans="1:5" x14ac:dyDescent="0.25">
      <c r="A14839" s="18">
        <v>3.4166502155084501E-7</v>
      </c>
      <c r="B14839" s="18">
        <v>-4.5615355336723397E-4</v>
      </c>
      <c r="D14839" s="18">
        <v>3.4166502155084401E-7</v>
      </c>
      <c r="E14839" s="18">
        <v>-4.5615355336723202E-4</v>
      </c>
    </row>
    <row r="14840" spans="1:5" x14ac:dyDescent="0.25">
      <c r="A14840" s="18">
        <v>5.7059630605718496E-10</v>
      </c>
      <c r="B14840" s="18">
        <v>-7.5860364764719503E-7</v>
      </c>
      <c r="D14840" s="18">
        <v>5.7059630605718403E-10</v>
      </c>
      <c r="E14840" s="18">
        <v>-7.5860364764719397E-7</v>
      </c>
    </row>
    <row r="14841" spans="1:5" x14ac:dyDescent="0.25">
      <c r="A14841" s="18">
        <v>-3.4166237401688998E-7</v>
      </c>
      <c r="B14841" s="18">
        <v>4.5615005143887503E-4</v>
      </c>
      <c r="D14841" s="18">
        <v>-3.4166237401688898E-7</v>
      </c>
      <c r="E14841" s="18">
        <v>4.5615005143887302E-4</v>
      </c>
    </row>
    <row r="14842" spans="1:5" x14ac:dyDescent="0.25">
      <c r="A14842" s="18">
        <v>-1.7117741569964701E-9</v>
      </c>
      <c r="B14842" s="18">
        <v>2.2757915210555801E-6</v>
      </c>
      <c r="D14842" s="18">
        <v>-1.7117741569964701E-9</v>
      </c>
      <c r="E14842" s="18">
        <v>2.2757915210555801E-6</v>
      </c>
    </row>
    <row r="14843" spans="1:5" x14ac:dyDescent="0.25">
      <c r="A14843" s="18">
        <v>3.4165443150870202E-7</v>
      </c>
      <c r="B14843" s="18">
        <v>-4.5613954577641402E-4</v>
      </c>
      <c r="D14843" s="18">
        <v>3.4165443150870001E-7</v>
      </c>
      <c r="E14843" s="18">
        <v>-4.5613954577641201E-4</v>
      </c>
    </row>
    <row r="14844" spans="1:5" x14ac:dyDescent="0.25">
      <c r="A14844" s="18">
        <v>2.8529077250680198E-9</v>
      </c>
      <c r="B14844" s="18">
        <v>-3.7929211296622502E-6</v>
      </c>
      <c r="D14844" s="18">
        <v>2.8529077250680198E-9</v>
      </c>
      <c r="E14844" s="18">
        <v>-3.79292112966224E-6</v>
      </c>
    </row>
    <row r="14845" spans="1:5" x14ac:dyDescent="0.25">
      <c r="A14845" s="18">
        <v>1.4512663886351299E-13</v>
      </c>
      <c r="B14845" s="18">
        <v>-3.3230620749256998E-10</v>
      </c>
      <c r="D14845" s="18">
        <v>1.4512663886351299E-13</v>
      </c>
      <c r="E14845" s="18">
        <v>-3.3230620749256998E-10</v>
      </c>
    </row>
    <row r="14846" spans="1:5" x14ac:dyDescent="0.25">
      <c r="A14846" s="18">
        <v>6.7036946998473996E-16</v>
      </c>
      <c r="B14846" s="18">
        <v>-1.53498390311514E-12</v>
      </c>
      <c r="D14846" s="18">
        <v>6.7036946998473996E-16</v>
      </c>
      <c r="E14846" s="18">
        <v>-1.53498390311514E-12</v>
      </c>
    </row>
    <row r="14847" spans="1:5" x14ac:dyDescent="0.25">
      <c r="A14847" s="18">
        <v>-1.4511989449493499E-13</v>
      </c>
      <c r="B14847" s="18">
        <v>3.3229076704871099E-10</v>
      </c>
      <c r="D14847" s="18">
        <v>-1.4511989449493499E-13</v>
      </c>
      <c r="E14847" s="18">
        <v>3.3229076704871099E-10</v>
      </c>
    </row>
    <row r="14848" spans="1:5" x14ac:dyDescent="0.25">
      <c r="A14848" s="18">
        <v>-2.0110358984342298E-15</v>
      </c>
      <c r="B14848" s="18">
        <v>4.6047857456253404E-12</v>
      </c>
      <c r="D14848" s="18">
        <v>-2.0110358984342298E-15</v>
      </c>
      <c r="E14848" s="18">
        <v>4.6047857456253404E-12</v>
      </c>
    </row>
    <row r="14849" spans="1:5" x14ac:dyDescent="0.25">
      <c r="A14849" s="18">
        <v>1.4509966221313301E-13</v>
      </c>
      <c r="B14849" s="18">
        <v>-3.3224444760233702E-10</v>
      </c>
      <c r="D14849" s="18">
        <v>1.4509966221313301E-13</v>
      </c>
      <c r="E14849" s="18">
        <v>-3.3224444760233599E-10</v>
      </c>
    </row>
    <row r="14850" spans="1:5" x14ac:dyDescent="0.25">
      <c r="A14850" s="18">
        <v>3.3514848021431502E-15</v>
      </c>
      <c r="B14850" s="18">
        <v>-7.6740897194344097E-12</v>
      </c>
      <c r="D14850" s="18">
        <v>3.3514848021431502E-15</v>
      </c>
      <c r="E14850" s="18">
        <v>-7.6740897194344097E-12</v>
      </c>
    </row>
    <row r="14851" spans="1:5" x14ac:dyDescent="0.25">
      <c r="A14851" s="18">
        <v>3.8845554138913502E-8</v>
      </c>
      <c r="B14851" s="18">
        <v>-5.8530260709101101E-5</v>
      </c>
      <c r="D14851" s="18">
        <v>3.8845554138913297E-8</v>
      </c>
      <c r="E14851" s="18">
        <v>-5.8530260709100803E-5</v>
      </c>
    </row>
    <row r="14852" spans="1:5" x14ac:dyDescent="0.25">
      <c r="A14852" s="18">
        <v>3.2310456698143099E-10</v>
      </c>
      <c r="B14852" s="18">
        <v>-4.87101962329042E-7</v>
      </c>
      <c r="D14852" s="18">
        <v>3.2310456698142898E-10</v>
      </c>
      <c r="E14852" s="18">
        <v>-4.8710196232903904E-7</v>
      </c>
    </row>
    <row r="14853" spans="1:5" x14ac:dyDescent="0.25">
      <c r="A14853" s="18">
        <v>-3.8840093141636802E-8</v>
      </c>
      <c r="B14853" s="18">
        <v>5.8522024487702603E-5</v>
      </c>
      <c r="D14853" s="18">
        <v>-3.8840093141636703E-8</v>
      </c>
      <c r="E14853" s="18">
        <v>5.8522024487702298E-5</v>
      </c>
    </row>
    <row r="14854" spans="1:5" x14ac:dyDescent="0.25">
      <c r="A14854" s="18">
        <v>-9.6922010572715094E-10</v>
      </c>
      <c r="B14854" s="18">
        <v>1.4611646843509199E-6</v>
      </c>
      <c r="D14854" s="18">
        <v>-9.6922010572714598E-10</v>
      </c>
      <c r="E14854" s="18">
        <v>1.4611646843509199E-6</v>
      </c>
    </row>
    <row r="14855" spans="1:5" x14ac:dyDescent="0.25">
      <c r="A14855" s="18">
        <v>3.8823711773755797E-8</v>
      </c>
      <c r="B14855" s="18">
        <v>-5.8497318274026498E-5</v>
      </c>
      <c r="D14855" s="18">
        <v>3.8823711773755599E-8</v>
      </c>
      <c r="E14855" s="18">
        <v>-5.8497318274026199E-5</v>
      </c>
    </row>
    <row r="14856" spans="1:5" x14ac:dyDescent="0.25">
      <c r="A14856" s="18">
        <v>1.61505488730644E-9</v>
      </c>
      <c r="B14856" s="18">
        <v>-2.4348038414544199E-6</v>
      </c>
      <c r="D14856" s="18">
        <v>1.61505488730643E-9</v>
      </c>
      <c r="E14856" s="18">
        <v>-2.4348038414544101E-6</v>
      </c>
    </row>
    <row r="14857" spans="1:5" x14ac:dyDescent="0.25">
      <c r="A14857" s="18">
        <v>1.64972819927822E-6</v>
      </c>
      <c r="B14857" s="18">
        <v>2.7027753588933301E-3</v>
      </c>
      <c r="D14857" s="18">
        <v>1.6497281992782101E-6</v>
      </c>
      <c r="E14857" s="18">
        <v>2.7027753588933102E-3</v>
      </c>
    </row>
    <row r="14858" spans="1:5" x14ac:dyDescent="0.25">
      <c r="A14858" s="18">
        <v>1.3148848449596499E-8</v>
      </c>
      <c r="B14858" s="18">
        <v>2.1591460457021301E-5</v>
      </c>
      <c r="D14858" s="18">
        <v>3.3484335431856601E-9</v>
      </c>
      <c r="E14858" s="18">
        <v>5.4362931319119899E-6</v>
      </c>
    </row>
    <row r="14859" spans="1:5" x14ac:dyDescent="0.25">
      <c r="A14859" s="18">
        <v>-1.6495125684765999E-6</v>
      </c>
      <c r="B14859" s="18">
        <v>-2.7024207068248002E-3</v>
      </c>
      <c r="D14859" s="18">
        <v>-1.6497085767747201E-6</v>
      </c>
      <c r="E14859" s="18">
        <v>-2.7027438101712899E-3</v>
      </c>
    </row>
    <row r="14860" spans="1:5" x14ac:dyDescent="0.25">
      <c r="A14860" s="18">
        <v>-3.9442927982629202E-8</v>
      </c>
      <c r="B14860" s="18">
        <v>-6.4768425090592704E-5</v>
      </c>
      <c r="D14860" s="18">
        <v>-1.0045159852962601E-8</v>
      </c>
      <c r="E14860" s="18">
        <v>-1.6308655203208299E-5</v>
      </c>
    </row>
    <row r="14861" spans="1:5" x14ac:dyDescent="0.25">
      <c r="A14861" s="18">
        <v>1.64886573789512E-6</v>
      </c>
      <c r="B14861" s="18">
        <v>2.7013568524970801E-3</v>
      </c>
      <c r="D14861" s="18">
        <v>1.64964971042737E-6</v>
      </c>
      <c r="E14861" s="18">
        <v>2.7026491658409002E-3</v>
      </c>
    </row>
    <row r="14862" spans="1:5" x14ac:dyDescent="0.25">
      <c r="A14862" s="18">
        <v>6.5726156490288305E-8</v>
      </c>
      <c r="B14862" s="18">
        <v>1.07927522652082E-4</v>
      </c>
      <c r="D14862" s="18">
        <v>1.6741463843672899E-8</v>
      </c>
      <c r="E14862" s="18">
        <v>2.7180344713692999E-5</v>
      </c>
    </row>
    <row r="14863" spans="1:5" x14ac:dyDescent="0.25">
      <c r="A14863" s="18">
        <v>6.8946865472267203E-12</v>
      </c>
      <c r="B14863" s="18">
        <v>-1.6063805281487599E-8</v>
      </c>
      <c r="D14863" s="18">
        <v>6.8946865472266403E-12</v>
      </c>
      <c r="E14863" s="18">
        <v>-1.60638052814874E-8</v>
      </c>
    </row>
    <row r="14864" spans="1:5" x14ac:dyDescent="0.25">
      <c r="A14864" s="18">
        <v>4.0071333754603898E-15</v>
      </c>
      <c r="B14864" s="18">
        <v>-9.3067586779820203E-12</v>
      </c>
      <c r="D14864" s="18">
        <v>4.0071333754603598E-15</v>
      </c>
      <c r="E14864" s="18">
        <v>-9.3067586779819298E-12</v>
      </c>
    </row>
    <row r="14865" spans="1:5" x14ac:dyDescent="0.25">
      <c r="A14865" s="18">
        <v>-6.8946778196106903E-12</v>
      </c>
      <c r="B14865" s="18">
        <v>1.6063785067102299E-8</v>
      </c>
      <c r="D14865" s="18">
        <v>-6.8946778196105999E-12</v>
      </c>
      <c r="E14865" s="18">
        <v>1.6063785067102101E-8</v>
      </c>
    </row>
    <row r="14866" spans="1:5" x14ac:dyDescent="0.25">
      <c r="A14866" s="18">
        <v>-1.2021373162762899E-14</v>
      </c>
      <c r="B14866" s="18">
        <v>2.7920213735770601E-11</v>
      </c>
      <c r="D14866" s="18">
        <v>-1.20213731627628E-14</v>
      </c>
      <c r="E14866" s="18">
        <v>2.7920213735770301E-11</v>
      </c>
    </row>
    <row r="14867" spans="1:5" x14ac:dyDescent="0.25">
      <c r="A14867" s="18">
        <v>6.89465163686836E-12</v>
      </c>
      <c r="B14867" s="18">
        <v>-1.6063724424190201E-8</v>
      </c>
      <c r="D14867" s="18">
        <v>6.8946516368682703E-12</v>
      </c>
      <c r="E14867" s="18">
        <v>-1.6063724424189999E-8</v>
      </c>
    </row>
    <row r="14868" spans="1:5" x14ac:dyDescent="0.25">
      <c r="A14868" s="18">
        <v>2.0035532059706899E-14</v>
      </c>
      <c r="B14868" s="18">
        <v>-4.6533481900174997E-11</v>
      </c>
      <c r="D14868" s="18">
        <v>2.00355320597067E-14</v>
      </c>
      <c r="E14868" s="18">
        <v>-4.6533481900174603E-11</v>
      </c>
    </row>
    <row r="14869" spans="1:5" x14ac:dyDescent="0.25">
      <c r="A14869" s="18">
        <v>1.35783797227903E-18</v>
      </c>
      <c r="B14869" s="18">
        <v>-5.3910116073763998E-15</v>
      </c>
      <c r="D14869" s="18">
        <v>1.35783797227903E-18</v>
      </c>
      <c r="E14869" s="18">
        <v>-5.3910116073763698E-15</v>
      </c>
    </row>
    <row r="14870" spans="1:5" x14ac:dyDescent="0.25">
      <c r="A14870" s="18">
        <v>1.0685271358036899E-20</v>
      </c>
      <c r="B14870" s="18">
        <v>-4.2427353829726297E-17</v>
      </c>
      <c r="D14870" s="18">
        <v>1.06852713580368E-20</v>
      </c>
      <c r="E14870" s="18">
        <v>-4.24273538297261E-17</v>
      </c>
    </row>
    <row r="14871" spans="1:5" x14ac:dyDescent="0.25">
      <c r="A14871" s="18">
        <v>-1.35766426020464E-18</v>
      </c>
      <c r="B14871" s="18">
        <v>5.3903218195230997E-15</v>
      </c>
      <c r="D14871" s="18">
        <v>-1.35766426020464E-18</v>
      </c>
      <c r="E14871" s="18">
        <v>5.39032181952308E-15</v>
      </c>
    </row>
    <row r="14872" spans="1:5" x14ac:dyDescent="0.25">
      <c r="A14872" s="18">
        <v>-3.2052917403199902E-20</v>
      </c>
      <c r="B14872" s="18">
        <v>1.2727055873915301E-16</v>
      </c>
      <c r="D14872" s="18">
        <v>-3.20529174031998E-20</v>
      </c>
      <c r="E14872" s="18">
        <v>1.27270558739152E-16</v>
      </c>
    </row>
    <row r="14873" spans="1:5" x14ac:dyDescent="0.25">
      <c r="A14873" s="18">
        <v>1.3571431732819199E-18</v>
      </c>
      <c r="B14873" s="18">
        <v>-5.3882526517416797E-15</v>
      </c>
      <c r="D14873" s="18">
        <v>1.3571431732819199E-18</v>
      </c>
      <c r="E14873" s="18">
        <v>-5.38825265174166E-15</v>
      </c>
    </row>
    <row r="14874" spans="1:5" x14ac:dyDescent="0.25">
      <c r="A14874" s="18">
        <v>5.3411874288925698E-20</v>
      </c>
      <c r="B14874" s="18">
        <v>-2.1207925878710599E-16</v>
      </c>
      <c r="D14874" s="18">
        <v>5.3411874288925403E-20</v>
      </c>
      <c r="E14874" s="18">
        <v>-2.1207925878710501E-16</v>
      </c>
    </row>
    <row r="14875" spans="1:5" x14ac:dyDescent="0.25">
      <c r="A14875" s="18">
        <v>2.1220656794228999E-7</v>
      </c>
      <c r="B14875" s="18">
        <v>-8.0088365660818203E-5</v>
      </c>
      <c r="D14875" s="18">
        <v>2.12206567942287E-7</v>
      </c>
      <c r="E14875" s="18">
        <v>-8.0088365660817106E-5</v>
      </c>
    </row>
    <row r="14876" spans="1:5" x14ac:dyDescent="0.25">
      <c r="A14876" s="18">
        <v>2.0082380512770799E-9</v>
      </c>
      <c r="B14876" s="18">
        <v>-7.58739688427423E-7</v>
      </c>
      <c r="D14876" s="18">
        <v>2.00823805127706E-9</v>
      </c>
      <c r="E14876" s="18">
        <v>-7.5873968842741305E-7</v>
      </c>
    </row>
    <row r="14877" spans="1:5" x14ac:dyDescent="0.25">
      <c r="A14877" s="18">
        <v>-2.1216844770252E-7</v>
      </c>
      <c r="B14877" s="18">
        <v>8.0073949137044205E-5</v>
      </c>
      <c r="D14877" s="18">
        <v>-2.1216844770251701E-7</v>
      </c>
      <c r="E14877" s="18">
        <v>8.0073949137043202E-5</v>
      </c>
    </row>
    <row r="14878" spans="1:5" x14ac:dyDescent="0.25">
      <c r="A14878" s="18">
        <v>-6.0239886767009398E-9</v>
      </c>
      <c r="B14878" s="18">
        <v>2.2759444521545098E-6</v>
      </c>
      <c r="D14878" s="18">
        <v>-6.0239886767008603E-9</v>
      </c>
      <c r="E14878" s="18">
        <v>2.2759444521544802E-6</v>
      </c>
    </row>
    <row r="14879" spans="1:5" x14ac:dyDescent="0.25">
      <c r="A14879" s="18">
        <v>2.1205410082243301E-7</v>
      </c>
      <c r="B14879" s="18">
        <v>-8.0030704808619593E-5</v>
      </c>
      <c r="D14879" s="18">
        <v>2.1205410082242999E-7</v>
      </c>
      <c r="E14879" s="18">
        <v>-8.0030704808618604E-5</v>
      </c>
    </row>
    <row r="14880" spans="1:5" x14ac:dyDescent="0.25">
      <c r="A14880" s="18">
        <v>1.00375631352953E-8</v>
      </c>
      <c r="B14880" s="18">
        <v>-3.79232547680307E-6</v>
      </c>
      <c r="D14880" s="18">
        <v>1.0037563135295199E-8</v>
      </c>
      <c r="E14880" s="18">
        <v>-3.79232547680302E-6</v>
      </c>
    </row>
    <row r="14881" spans="1:5" x14ac:dyDescent="0.25">
      <c r="A14881" s="18">
        <v>2.8567412658084398E-4</v>
      </c>
      <c r="B14881" s="18">
        <v>-0.18488792825751099</v>
      </c>
      <c r="D14881">
        <v>2.8567412658084398E-4</v>
      </c>
      <c r="E14881" s="18">
        <v>-0.18488792825751099</v>
      </c>
    </row>
    <row r="14882" spans="1:5" x14ac:dyDescent="0.25">
      <c r="A14882" s="18">
        <v>1.3191835646697101E-6</v>
      </c>
      <c r="B14882" s="18">
        <v>-8.5373930125954699E-4</v>
      </c>
      <c r="D14882" s="18">
        <v>1.3191835646697101E-6</v>
      </c>
      <c r="E14882" s="18">
        <v>-8.5373930125954699E-4</v>
      </c>
    </row>
    <row r="14883" spans="1:5" x14ac:dyDescent="0.25">
      <c r="A14883" s="18">
        <v>-2.8566124479513998E-4</v>
      </c>
      <c r="B14883" s="18">
        <v>0.18487968198235499</v>
      </c>
      <c r="D14883">
        <v>-2.8566124479513998E-4</v>
      </c>
      <c r="E14883" s="18">
        <v>0.18487968198235499</v>
      </c>
    </row>
    <row r="14884" spans="1:5" x14ac:dyDescent="0.25">
      <c r="A14884" s="18">
        <v>-3.9574188139658301E-6</v>
      </c>
      <c r="B14884" s="18">
        <v>2.5611350611774901E-3</v>
      </c>
      <c r="D14884" s="18">
        <v>-3.95741881396582E-6</v>
      </c>
      <c r="E14884" s="18">
        <v>2.5611350611774901E-3</v>
      </c>
    </row>
    <row r="14885" spans="1:5" x14ac:dyDescent="0.25">
      <c r="A14885" s="18">
        <v>2.8562260084661299E-4</v>
      </c>
      <c r="B14885" s="18">
        <v>-0.18485494401989999</v>
      </c>
      <c r="D14885">
        <v>2.8562260084661299E-4</v>
      </c>
      <c r="E14885" s="18">
        <v>-0.18485494401989999</v>
      </c>
    </row>
    <row r="14886" spans="1:5" x14ac:dyDescent="0.25">
      <c r="A14886" s="18">
        <v>6.5952584387772997E-6</v>
      </c>
      <c r="B14886" s="18">
        <v>-4.2682823025989398E-3</v>
      </c>
      <c r="D14886" s="18">
        <v>6.5952584387772997E-6</v>
      </c>
      <c r="E14886" s="18">
        <v>-4.2682823025989398E-3</v>
      </c>
    </row>
    <row r="14887" spans="1:5" x14ac:dyDescent="0.25">
      <c r="A14887" s="18">
        <v>3.8845554138913403E-8</v>
      </c>
      <c r="B14887" s="18">
        <v>-5.8530260709100898E-5</v>
      </c>
      <c r="D14887" s="18">
        <v>3.8845554138913198E-8</v>
      </c>
      <c r="E14887" s="18">
        <v>-5.8530260709100599E-5</v>
      </c>
    </row>
    <row r="14888" spans="1:5" x14ac:dyDescent="0.25">
      <c r="A14888" s="18">
        <v>6.5350974407704004E-11</v>
      </c>
      <c r="B14888" s="18">
        <v>-9.82006447619683E-8</v>
      </c>
      <c r="D14888" s="18">
        <v>6.5350974407703797E-11</v>
      </c>
      <c r="E14888" s="18">
        <v>-9.8200644761968194E-8</v>
      </c>
    </row>
    <row r="14889" spans="1:5" x14ac:dyDescent="0.25">
      <c r="A14889" s="18">
        <v>-3.8845248213488197E-8</v>
      </c>
      <c r="B14889" s="18">
        <v>5.8529802514053801E-5</v>
      </c>
      <c r="D14889" s="18">
        <v>-3.8845248213487998E-8</v>
      </c>
      <c r="E14889" s="18">
        <v>5.8529802514053503E-5</v>
      </c>
    </row>
    <row r="14890" spans="1:5" x14ac:dyDescent="0.25">
      <c r="A14890" s="18">
        <v>-1.9605120186747599E-10</v>
      </c>
      <c r="B14890" s="18">
        <v>2.9459936495015802E-7</v>
      </c>
      <c r="D14890" s="18">
        <v>-1.9605120186747599E-10</v>
      </c>
      <c r="E14890" s="18">
        <v>2.9459936495015802E-7</v>
      </c>
    </row>
    <row r="14891" spans="1:5" x14ac:dyDescent="0.25">
      <c r="A14891" s="18">
        <v>3.8844330448235899E-8</v>
      </c>
      <c r="B14891" s="18">
        <v>-5.8528427945310203E-5</v>
      </c>
      <c r="D14891" s="18">
        <v>3.88443304482357E-8</v>
      </c>
      <c r="E14891" s="18">
        <v>-5.8528427945309898E-5</v>
      </c>
    </row>
    <row r="14892" spans="1:5" x14ac:dyDescent="0.25">
      <c r="A14892" s="18">
        <v>3.2674626533839002E-10</v>
      </c>
      <c r="B14892" s="18">
        <v>-4.9099037724682897E-7</v>
      </c>
      <c r="D14892" s="18">
        <v>3.2674626533838898E-10</v>
      </c>
      <c r="E14892" s="18">
        <v>-4.9099037724682802E-7</v>
      </c>
    </row>
    <row r="14893" spans="1:5" x14ac:dyDescent="0.25">
      <c r="A14893" s="18">
        <v>1.4512663886351299E-13</v>
      </c>
      <c r="B14893" s="18">
        <v>-3.32306207492569E-10</v>
      </c>
      <c r="D14893" s="18">
        <v>1.4512663886351299E-13</v>
      </c>
      <c r="E14893" s="18">
        <v>-3.32306207492569E-10</v>
      </c>
    </row>
    <row r="14894" spans="1:5" x14ac:dyDescent="0.25">
      <c r="A14894" s="18">
        <v>7.8089691865038697E-16</v>
      </c>
      <c r="B14894" s="18">
        <v>-1.78807817181055E-12</v>
      </c>
      <c r="D14894" s="18">
        <v>7.8089691865038697E-16</v>
      </c>
      <c r="E14894" s="18">
        <v>-1.78807817181055E-12</v>
      </c>
    </row>
    <row r="14895" spans="1:5" x14ac:dyDescent="0.25">
      <c r="A14895" s="18">
        <v>-1.45117683945962E-13</v>
      </c>
      <c r="B14895" s="18">
        <v>3.3228570516333699E-10</v>
      </c>
      <c r="D14895" s="18">
        <v>-1.45117683945962E-13</v>
      </c>
      <c r="E14895" s="18">
        <v>3.3228570516333699E-10</v>
      </c>
    </row>
    <row r="14896" spans="1:5" x14ac:dyDescent="0.25">
      <c r="A14896" s="18">
        <v>-2.3425825421650199E-15</v>
      </c>
      <c r="B14896" s="18">
        <v>5.3639868083740201E-12</v>
      </c>
      <c r="D14896" s="18">
        <v>-2.3425825421650199E-15</v>
      </c>
      <c r="E14896" s="18">
        <v>5.3639868083740201E-12</v>
      </c>
    </row>
    <row r="14897" spans="1:5" x14ac:dyDescent="0.25">
      <c r="A14897" s="18">
        <v>1.45090820561111E-13</v>
      </c>
      <c r="B14897" s="18">
        <v>-3.3222420130582E-10</v>
      </c>
      <c r="D14897" s="18">
        <v>1.45090820561111E-13</v>
      </c>
      <c r="E14897" s="18">
        <v>-3.3222420130582E-10</v>
      </c>
    </row>
    <row r="14898" spans="1:5" x14ac:dyDescent="0.25">
      <c r="A14898" s="18">
        <v>3.9039435423054202E-15</v>
      </c>
      <c r="B14898" s="18">
        <v>-8.9391523649088405E-12</v>
      </c>
      <c r="D14898" s="18">
        <v>3.9039435423054202E-15</v>
      </c>
      <c r="E14898" s="18">
        <v>-8.9391523649088405E-12</v>
      </c>
    </row>
    <row r="14899" spans="1:5" x14ac:dyDescent="0.25">
      <c r="A14899" s="18">
        <v>3.4166502155084602E-7</v>
      </c>
      <c r="B14899" s="18">
        <v>-4.56153553367235E-4</v>
      </c>
      <c r="D14899" s="18">
        <v>3.4166502155084501E-7</v>
      </c>
      <c r="E14899" s="18">
        <v>-4.56153553367233E-4</v>
      </c>
    </row>
    <row r="14900" spans="1:5" x14ac:dyDescent="0.25">
      <c r="A14900" s="18">
        <v>2.8460539094512802E-9</v>
      </c>
      <c r="B14900" s="18">
        <v>-3.80293188602515E-6</v>
      </c>
      <c r="D14900" s="18">
        <v>2.8460539094512599E-9</v>
      </c>
      <c r="E14900" s="18">
        <v>-3.8029318860251301E-6</v>
      </c>
    </row>
    <row r="14901" spans="1:5" x14ac:dyDescent="0.25">
      <c r="A14901" s="18">
        <v>-3.4161686486482299E-7</v>
      </c>
      <c r="B14901" s="18">
        <v>4.5608916487410798E-4</v>
      </c>
      <c r="D14901" s="18">
        <v>-3.4161686486482198E-7</v>
      </c>
      <c r="E14901" s="18">
        <v>4.5608916487410598E-4</v>
      </c>
    </row>
    <row r="14902" spans="1:5" x14ac:dyDescent="0.25">
      <c r="A14902" s="18">
        <v>-8.5373356929726607E-9</v>
      </c>
      <c r="B14902" s="18">
        <v>1.1407690674423599E-5</v>
      </c>
      <c r="D14902" s="18">
        <v>-8.5373356929726094E-9</v>
      </c>
      <c r="E14902" s="18">
        <v>1.1407690674423599E-5</v>
      </c>
    </row>
    <row r="14903" spans="1:5" x14ac:dyDescent="0.25">
      <c r="A14903" s="18">
        <v>3.4147240914773901E-7</v>
      </c>
      <c r="B14903" s="18">
        <v>-4.5589601858518999E-4</v>
      </c>
      <c r="D14903" s="18">
        <v>3.4147240914773801E-7</v>
      </c>
      <c r="E14903" s="18">
        <v>-4.5589601858518798E-4</v>
      </c>
    </row>
    <row r="14904" spans="1:5" x14ac:dyDescent="0.25">
      <c r="A14904" s="18">
        <v>1.4226139622005799E-8</v>
      </c>
      <c r="B14904" s="18">
        <v>-1.9009134848701399E-5</v>
      </c>
      <c r="D14904" s="18">
        <v>1.4226139622005799E-8</v>
      </c>
      <c r="E14904" s="18">
        <v>-1.9009134848701301E-5</v>
      </c>
    </row>
    <row r="14905" spans="1:5" x14ac:dyDescent="0.25">
      <c r="A14905" s="18">
        <v>5.4326104639003797E-6</v>
      </c>
      <c r="B14905" s="18">
        <v>8.0257064352782601E-3</v>
      </c>
      <c r="D14905" s="18">
        <v>5.4326104639003603E-6</v>
      </c>
      <c r="E14905" s="18">
        <v>8.0257064352782202E-3</v>
      </c>
    </row>
    <row r="14906" spans="1:5" x14ac:dyDescent="0.25">
      <c r="A14906" s="18">
        <v>4.3441912505988701E-8</v>
      </c>
      <c r="B14906" s="18">
        <v>6.4389122238508605E-5</v>
      </c>
      <c r="D14906" s="18">
        <v>1.0884192133015099E-8</v>
      </c>
      <c r="E14906" s="18">
        <v>1.5867942114274E-5</v>
      </c>
    </row>
    <row r="14907" spans="1:5" x14ac:dyDescent="0.25">
      <c r="A14907" s="18">
        <v>-5.4318964005295397E-6</v>
      </c>
      <c r="B14907" s="18">
        <v>-8.0246455938827801E-3</v>
      </c>
      <c r="D14907" s="18">
        <v>-5.4325475549369696E-6</v>
      </c>
      <c r="E14907" s="18">
        <v>-8.0256160174852296E-3</v>
      </c>
    </row>
    <row r="14908" spans="1:5" x14ac:dyDescent="0.25">
      <c r="A14908" s="18">
        <v>-1.3031373894111799E-7</v>
      </c>
      <c r="B14908" s="18">
        <v>-1.9314951170775401E-4</v>
      </c>
      <c r="D14908" s="18">
        <v>-3.2652131026794801E-8</v>
      </c>
      <c r="E14908" s="18">
        <v>-4.7603194987809798E-5</v>
      </c>
    </row>
    <row r="14909" spans="1:5" x14ac:dyDescent="0.25">
      <c r="A14909" s="18">
        <v>5.42975441571796E-6</v>
      </c>
      <c r="B14909" s="18">
        <v>8.0214633755591007E-3</v>
      </c>
      <c r="D14909" s="18">
        <v>5.43235883168135E-6</v>
      </c>
      <c r="E14909" s="18">
        <v>8.0253447691923298E-3</v>
      </c>
    </row>
    <row r="14910" spans="1:5" x14ac:dyDescent="0.25">
      <c r="A14910" s="18">
        <v>2.1714957321209699E-7</v>
      </c>
      <c r="B14910" s="18">
        <v>3.2185634147129197E-4</v>
      </c>
      <c r="D14910" s="18">
        <v>5.4418733836930799E-8</v>
      </c>
      <c r="E14910" s="18">
        <v>7.9336553842092103E-5</v>
      </c>
    </row>
    <row r="14911" spans="1:5" x14ac:dyDescent="0.25">
      <c r="A14911" s="18">
        <v>2.1732139028291399E-11</v>
      </c>
      <c r="B14911" s="18">
        <v>-5.08602679419015E-8</v>
      </c>
      <c r="D14911" s="18">
        <v>2.1732139028291101E-11</v>
      </c>
      <c r="E14911" s="18">
        <v>-5.0860267941900898E-8</v>
      </c>
    </row>
    <row r="14912" spans="1:5" x14ac:dyDescent="0.25">
      <c r="A14912" s="18">
        <v>1.40100717357631E-14</v>
      </c>
      <c r="B14912" s="18">
        <v>-3.2674460679549699E-11</v>
      </c>
      <c r="D14912" s="18">
        <v>1.4010071735762999E-14</v>
      </c>
      <c r="E14912" s="18">
        <v>-3.2674460679549402E-11</v>
      </c>
    </row>
    <row r="14913" spans="1:5" x14ac:dyDescent="0.25">
      <c r="A14913" s="18">
        <v>-2.17321055790332E-11</v>
      </c>
      <c r="B14913" s="18">
        <v>5.0860190166605201E-8</v>
      </c>
      <c r="D14913" s="18">
        <v>-2.1732105579033E-11</v>
      </c>
      <c r="E14913" s="18">
        <v>5.0860190166604599E-8</v>
      </c>
    </row>
    <row r="14914" spans="1:5" x14ac:dyDescent="0.25">
      <c r="A14914" s="18">
        <v>-4.2030102908494198E-14</v>
      </c>
      <c r="B14914" s="18">
        <v>9.8023121623478998E-11</v>
      </c>
      <c r="D14914" s="18">
        <v>-4.2030102908493901E-14</v>
      </c>
      <c r="E14914" s="18">
        <v>9.80231216234783E-11</v>
      </c>
    </row>
    <row r="14915" spans="1:5" x14ac:dyDescent="0.25">
      <c r="A14915" s="18">
        <v>2.1732005231734299E-11</v>
      </c>
      <c r="B14915" s="18">
        <v>-5.0859956841816402E-8</v>
      </c>
      <c r="D14915" s="18">
        <v>2.1732005231734099E-11</v>
      </c>
      <c r="E14915" s="18">
        <v>-5.0859956841815799E-8</v>
      </c>
    </row>
    <row r="14916" spans="1:5" x14ac:dyDescent="0.25">
      <c r="A14916" s="18">
        <v>7.00497971872356E-14</v>
      </c>
      <c r="B14916" s="18">
        <v>-1.6337100132742901E-10</v>
      </c>
      <c r="D14916" s="18">
        <v>7.0049797187235095E-14</v>
      </c>
      <c r="E14916" s="18">
        <v>-1.63371001327428E-10</v>
      </c>
    </row>
    <row r="14917" spans="1:5" x14ac:dyDescent="0.25">
      <c r="A14917" s="18">
        <v>2.6397486837207E-17</v>
      </c>
      <c r="B14917" s="18">
        <v>-9.9913274866784703E-14</v>
      </c>
      <c r="D14917" s="18">
        <v>2.63974868372068E-17</v>
      </c>
      <c r="E14917" s="18">
        <v>-9.99132748667844E-14</v>
      </c>
    </row>
    <row r="14918" spans="1:5" x14ac:dyDescent="0.25">
      <c r="A14918" s="18">
        <v>2.0778970754441999E-19</v>
      </c>
      <c r="B14918" s="18">
        <v>-7.8655733584710299E-16</v>
      </c>
      <c r="D14918" s="18">
        <v>2.0778970754441901E-19</v>
      </c>
      <c r="E14918" s="18">
        <v>-7.8655733584709905E-16</v>
      </c>
    </row>
    <row r="14919" spans="1:5" x14ac:dyDescent="0.25">
      <c r="A14919" s="18">
        <v>-2.6394108131586501E-17</v>
      </c>
      <c r="B14919" s="18">
        <v>9.9900484383004803E-14</v>
      </c>
      <c r="D14919" s="18">
        <v>-2.6394108131586399E-17</v>
      </c>
      <c r="E14919" s="18">
        <v>9.9900484383004298E-14</v>
      </c>
    </row>
    <row r="14920" spans="1:5" x14ac:dyDescent="0.25">
      <c r="A14920" s="18">
        <v>-6.2331277510738199E-19</v>
      </c>
      <c r="B14920" s="18">
        <v>2.3594586873632199E-15</v>
      </c>
      <c r="D14920" s="18">
        <v>-6.23312775107379E-19</v>
      </c>
      <c r="E14920" s="18">
        <v>2.3594586873632101E-15</v>
      </c>
    </row>
    <row r="14921" spans="1:5" x14ac:dyDescent="0.25">
      <c r="A14921" s="18">
        <v>2.63839729738259E-17</v>
      </c>
      <c r="B14921" s="18">
        <v>-9.9862116562739999E-14</v>
      </c>
      <c r="D14921" s="18">
        <v>2.63839729738257E-17</v>
      </c>
      <c r="E14921" s="18">
        <v>-9.9862116562739595E-14</v>
      </c>
    </row>
    <row r="14922" spans="1:5" x14ac:dyDescent="0.25">
      <c r="A14922" s="18">
        <v>1.03866681669385E-18</v>
      </c>
      <c r="B14922" s="18">
        <v>-3.9317201411970198E-15</v>
      </c>
      <c r="D14922" s="18">
        <v>1.03866681669385E-18</v>
      </c>
      <c r="E14922" s="18">
        <v>-3.9317201411970001E-15</v>
      </c>
    </row>
    <row r="14923" spans="1:5" x14ac:dyDescent="0.25">
      <c r="A14923" s="18">
        <v>7.6801691838784999E-7</v>
      </c>
      <c r="B14923" s="18">
        <v>-3.01383361182598E-4</v>
      </c>
      <c r="D14923" s="18">
        <v>7.6801691838784004E-7</v>
      </c>
      <c r="E14923" s="18">
        <v>-3.0138336118259399E-4</v>
      </c>
    </row>
    <row r="14924" spans="1:5" x14ac:dyDescent="0.25">
      <c r="A14924" s="18">
        <v>7.2324786877922702E-9</v>
      </c>
      <c r="B14924" s="18">
        <v>-2.8427922764761401E-6</v>
      </c>
      <c r="D14924" s="18">
        <v>7.2324786877921801E-9</v>
      </c>
      <c r="E14924" s="18">
        <v>-2.8427922764760999E-6</v>
      </c>
    </row>
    <row r="14925" spans="1:5" x14ac:dyDescent="0.25">
      <c r="A14925" s="18">
        <v>-7.6788023740592802E-7</v>
      </c>
      <c r="B14925" s="18">
        <v>3.0132955747127701E-4</v>
      </c>
      <c r="D14925" s="18">
        <v>-7.6788023740591902E-7</v>
      </c>
      <c r="E14925" s="18">
        <v>3.0132955747127398E-4</v>
      </c>
    </row>
    <row r="14926" spans="1:5" x14ac:dyDescent="0.25">
      <c r="A14926" s="18">
        <v>-2.1694845202174599E-8</v>
      </c>
      <c r="B14926" s="18">
        <v>8.5273555618505802E-6</v>
      </c>
      <c r="D14926" s="18">
        <v>-2.1694845202174301E-8</v>
      </c>
      <c r="E14926" s="18">
        <v>8.5273555618504701E-6</v>
      </c>
    </row>
    <row r="14927" spans="1:5" x14ac:dyDescent="0.25">
      <c r="A14927" s="18">
        <v>7.6747024370502196E-7</v>
      </c>
      <c r="B14927" s="18">
        <v>-3.0116816577298598E-4</v>
      </c>
      <c r="D14927" s="18">
        <v>7.6747024370501296E-7</v>
      </c>
      <c r="E14927" s="18">
        <v>-3.0116816577298203E-4</v>
      </c>
    </row>
    <row r="14928" spans="1:5" x14ac:dyDescent="0.25">
      <c r="A14928" s="18">
        <v>3.6149440071254903E-8</v>
      </c>
      <c r="B14928" s="18">
        <v>-1.42088554152434E-5</v>
      </c>
      <c r="D14928" s="18">
        <v>3.61494400712544E-8</v>
      </c>
      <c r="E14928" s="18">
        <v>-1.42088554152433E-5</v>
      </c>
    </row>
    <row r="14929" spans="1:5" x14ac:dyDescent="0.25">
      <c r="A14929" s="18">
        <v>2.8549818472769302E-4</v>
      </c>
      <c r="B14929" s="18">
        <v>-0.18482172555888299</v>
      </c>
      <c r="D14929">
        <v>2.8549818472769302E-4</v>
      </c>
      <c r="E14929" s="18">
        <v>-0.18482172555888299</v>
      </c>
    </row>
    <row r="14930" spans="1:5" x14ac:dyDescent="0.25">
      <c r="A14930" s="18">
        <v>1.10320141157556E-6</v>
      </c>
      <c r="B14930" s="18">
        <v>-7.1393558062871195E-4</v>
      </c>
      <c r="D14930" s="18">
        <v>1.10320141157556E-6</v>
      </c>
      <c r="E14930" s="18">
        <v>-7.1393558062871195E-4</v>
      </c>
    </row>
    <row r="14931" spans="1:5" x14ac:dyDescent="0.25">
      <c r="A14931" s="18">
        <v>-2.8548896648823198E-4</v>
      </c>
      <c r="B14931" s="18">
        <v>0.18481585034857601</v>
      </c>
      <c r="D14931">
        <v>-2.8548896648823198E-4</v>
      </c>
      <c r="E14931" s="18">
        <v>0.18481585034857601</v>
      </c>
    </row>
    <row r="14932" spans="1:5" x14ac:dyDescent="0.25">
      <c r="A14932" s="18">
        <v>-3.3095222401643202E-6</v>
      </c>
      <c r="B14932" s="18">
        <v>2.14175577594416E-3</v>
      </c>
      <c r="D14932" s="18">
        <v>-3.3095222401643202E-6</v>
      </c>
      <c r="E14932" s="18">
        <v>2.14175577594416E-3</v>
      </c>
    </row>
    <row r="14933" spans="1:5" x14ac:dyDescent="0.25">
      <c r="A14933" s="18">
        <v>2.8546131254000699E-4</v>
      </c>
      <c r="B14933" s="18">
        <v>-0.18479822518136599</v>
      </c>
      <c r="D14933">
        <v>2.8546131254000699E-4</v>
      </c>
      <c r="E14933" s="18">
        <v>-0.18479822518136599</v>
      </c>
    </row>
    <row r="14934" spans="1:5" x14ac:dyDescent="0.25">
      <c r="A14934" s="18">
        <v>5.51559709266635E-6</v>
      </c>
      <c r="B14934" s="18">
        <v>-3.5694230778464601E-3</v>
      </c>
      <c r="D14934" s="18">
        <v>5.51559709266635E-6</v>
      </c>
      <c r="E14934" s="18">
        <v>-3.5694230778464601E-3</v>
      </c>
    </row>
    <row r="14935" spans="1:5" x14ac:dyDescent="0.25">
      <c r="A14935" s="18">
        <v>3.4901332593525598E-9</v>
      </c>
      <c r="B14935" s="18">
        <v>-5.86301925376823E-6</v>
      </c>
      <c r="D14935" s="18">
        <v>3.4901332593525499E-9</v>
      </c>
      <c r="E14935" s="18">
        <v>-5.8630192537682096E-6</v>
      </c>
    </row>
    <row r="14936" spans="1:5" x14ac:dyDescent="0.25">
      <c r="A14936" s="18">
        <v>5.9030093701625403E-12</v>
      </c>
      <c r="B14936" s="18">
        <v>-9.8983649435302301E-9</v>
      </c>
      <c r="D14936" s="18">
        <v>5.9030093701625298E-12</v>
      </c>
      <c r="E14936" s="18">
        <v>-9.8983649435302102E-9</v>
      </c>
    </row>
    <row r="14937" spans="1:5" x14ac:dyDescent="0.25">
      <c r="A14937" s="18">
        <v>-3.4901054466649102E-9</v>
      </c>
      <c r="B14937" s="18">
        <v>5.8629727190939599E-6</v>
      </c>
      <c r="D14937" s="18">
        <v>-3.4901054466648899E-9</v>
      </c>
      <c r="E14937" s="18">
        <v>5.8629727190939303E-6</v>
      </c>
    </row>
    <row r="14938" spans="1:5" x14ac:dyDescent="0.25">
      <c r="A14938" s="18">
        <v>-1.7708870561504E-11</v>
      </c>
      <c r="B14938" s="18">
        <v>2.9694831834347499E-8</v>
      </c>
      <c r="D14938" s="18">
        <v>-1.7708870561504E-11</v>
      </c>
      <c r="E14938" s="18">
        <v>2.9694831834347499E-8</v>
      </c>
    </row>
    <row r="14939" spans="1:5" x14ac:dyDescent="0.25">
      <c r="A14939" s="18">
        <v>3.4900220096176399E-9</v>
      </c>
      <c r="B14939" s="18">
        <v>-5.8628331167627001E-6</v>
      </c>
      <c r="D14939" s="18">
        <v>3.49002200961762E-9</v>
      </c>
      <c r="E14939" s="18">
        <v>-5.8628331167626696E-6</v>
      </c>
    </row>
    <row r="14940" spans="1:5" x14ac:dyDescent="0.25">
      <c r="A14940" s="18">
        <v>2.9514259113133298E-11</v>
      </c>
      <c r="B14940" s="18">
        <v>-4.9490509748463699E-8</v>
      </c>
      <c r="D14940" s="18">
        <v>2.9514259113133298E-11</v>
      </c>
      <c r="E14940" s="18">
        <v>-4.9490509748463599E-8</v>
      </c>
    </row>
    <row r="14941" spans="1:5" x14ac:dyDescent="0.25">
      <c r="A14941" s="18">
        <v>1.4481309623333699E-13</v>
      </c>
      <c r="B14941" s="18">
        <v>-3.3159349450603302E-10</v>
      </c>
      <c r="D14941" s="18">
        <v>1.4481309623333699E-13</v>
      </c>
      <c r="E14941" s="18">
        <v>-3.3159349450603302E-10</v>
      </c>
    </row>
    <row r="14942" spans="1:5" x14ac:dyDescent="0.25">
      <c r="A14942" s="18">
        <v>8.8736695840761496E-16</v>
      </c>
      <c r="B14942" s="18">
        <v>-2.0319254875490299E-12</v>
      </c>
      <c r="D14942" s="18">
        <v>8.8736695840761397E-16</v>
      </c>
      <c r="E14942" s="18">
        <v>-2.0319254875490299E-12</v>
      </c>
    </row>
    <row r="14943" spans="1:5" x14ac:dyDescent="0.25">
      <c r="A14943" s="18">
        <v>-1.44801680636282E-13</v>
      </c>
      <c r="B14943" s="18">
        <v>3.3156735662553199E-10</v>
      </c>
      <c r="D14943" s="18">
        <v>-1.44801680636282E-13</v>
      </c>
      <c r="E14943" s="18">
        <v>3.3156735662553199E-10</v>
      </c>
    </row>
    <row r="14944" spans="1:5" x14ac:dyDescent="0.25">
      <c r="A14944" s="18">
        <v>-2.6619478078124798E-15</v>
      </c>
      <c r="B14944" s="18">
        <v>6.0954260381396499E-12</v>
      </c>
      <c r="D14944" s="18">
        <v>-2.6619478078124798E-15</v>
      </c>
      <c r="E14944" s="18">
        <v>6.0954260381396402E-12</v>
      </c>
    </row>
    <row r="14945" spans="1:5" x14ac:dyDescent="0.25">
      <c r="A14945" s="18">
        <v>1.4476743597310601E-13</v>
      </c>
      <c r="B14945" s="18">
        <v>-3.31488947854845E-10</v>
      </c>
      <c r="D14945" s="18">
        <v>1.4476743597310601E-13</v>
      </c>
      <c r="E14945" s="18">
        <v>-3.3148894785484402E-10</v>
      </c>
    </row>
    <row r="14946" spans="1:5" x14ac:dyDescent="0.25">
      <c r="A14946" s="18">
        <v>4.4360694855316201E-15</v>
      </c>
      <c r="B14946" s="18">
        <v>-1.01578753851092E-11</v>
      </c>
      <c r="D14946" s="18">
        <v>4.4360694855316201E-15</v>
      </c>
      <c r="E14946" s="18">
        <v>-1.01578753851092E-11</v>
      </c>
    </row>
    <row r="14947" spans="1:5" x14ac:dyDescent="0.25">
      <c r="A14947" s="18">
        <v>2.27063187159616E-6</v>
      </c>
      <c r="B14947" s="18">
        <v>-2.6568164077409601E-3</v>
      </c>
      <c r="D14947" s="18">
        <v>2.2706318715961498E-6</v>
      </c>
      <c r="E14947" s="18">
        <v>-2.6568164077409402E-3</v>
      </c>
    </row>
    <row r="14948" spans="1:5" x14ac:dyDescent="0.25">
      <c r="A14948" s="18">
        <v>1.8952185104282901E-8</v>
      </c>
      <c r="B14948" s="18">
        <v>-2.2204999843746699E-5</v>
      </c>
      <c r="D14948" s="18">
        <v>1.8952185104282699E-8</v>
      </c>
      <c r="E14948" s="18">
        <v>-2.2204999843746499E-5</v>
      </c>
    </row>
    <row r="14949" spans="1:5" x14ac:dyDescent="0.25">
      <c r="A14949" s="18">
        <v>-2.2703107028176398E-6</v>
      </c>
      <c r="B14949" s="18">
        <v>2.6564397360029101E-3</v>
      </c>
      <c r="D14949" s="18">
        <v>-2.2703107028176301E-6</v>
      </c>
      <c r="E14949" s="18">
        <v>2.6564397360029001E-3</v>
      </c>
    </row>
    <row r="14950" spans="1:5" x14ac:dyDescent="0.25">
      <c r="A14950" s="18">
        <v>-5.6851040031137299E-8</v>
      </c>
      <c r="B14950" s="18">
        <v>6.6608526256172195E-5</v>
      </c>
      <c r="D14950" s="18">
        <v>-5.6851040031137001E-8</v>
      </c>
      <c r="E14950" s="18">
        <v>6.6608526256171897E-5</v>
      </c>
    </row>
    <row r="14951" spans="1:5" x14ac:dyDescent="0.25">
      <c r="A14951" s="18">
        <v>2.26934729231298E-6</v>
      </c>
      <c r="B14951" s="18">
        <v>-2.6553098333266401E-3</v>
      </c>
      <c r="D14951" s="18">
        <v>2.2693472923129698E-6</v>
      </c>
      <c r="E14951" s="18">
        <v>-2.6553098333266302E-3</v>
      </c>
    </row>
    <row r="14952" spans="1:5" x14ac:dyDescent="0.25">
      <c r="A14952" s="18">
        <v>9.4733350795462396E-8</v>
      </c>
      <c r="B14952" s="18">
        <v>-1.10992634820092E-4</v>
      </c>
      <c r="D14952" s="18">
        <v>9.4733350795461906E-8</v>
      </c>
      <c r="E14952" s="18">
        <v>-1.10992634820091E-4</v>
      </c>
    </row>
    <row r="14953" spans="1:5" x14ac:dyDescent="0.25">
      <c r="A14953" s="18">
        <v>1.5663643685663401E-5</v>
      </c>
      <c r="B14953" s="18">
        <v>2.0739543867588799E-2</v>
      </c>
      <c r="D14953" s="18">
        <v>1.5663643685663401E-5</v>
      </c>
      <c r="E14953" s="18">
        <v>2.0739543867588701E-2</v>
      </c>
    </row>
    <row r="14954" spans="1:5" x14ac:dyDescent="0.25">
      <c r="A14954" s="18">
        <v>1.2578391349234E-7</v>
      </c>
      <c r="B14954" s="18">
        <v>1.67345750247085E-4</v>
      </c>
      <c r="D14954" s="18">
        <v>3.0852523364294202E-8</v>
      </c>
      <c r="E14954" s="18">
        <v>4.0049688428803E-5</v>
      </c>
    </row>
    <row r="14955" spans="1:5" x14ac:dyDescent="0.25">
      <c r="A14955" s="18">
        <v>-1.5661569918028499E-5</v>
      </c>
      <c r="B14955" s="18">
        <v>-2.07367754018155E-2</v>
      </c>
      <c r="D14955" s="18">
        <v>-1.5663468545830998E-5</v>
      </c>
      <c r="E14955" s="18">
        <v>-2.0739321323051799E-2</v>
      </c>
    </row>
    <row r="14956" spans="1:5" x14ac:dyDescent="0.25">
      <c r="A14956" s="18">
        <v>-3.7731681947463898E-7</v>
      </c>
      <c r="B14956" s="18">
        <v>-5.0199051692201204E-4</v>
      </c>
      <c r="D14956" s="18">
        <v>-9.2556351158613895E-8</v>
      </c>
      <c r="E14956" s="18">
        <v>-1.2014754788407899E-4</v>
      </c>
    </row>
    <row r="14957" spans="1:5" x14ac:dyDescent="0.25">
      <c r="A14957" s="18">
        <v>1.5655349213548098E-5</v>
      </c>
      <c r="B14957" s="18">
        <v>2.0728470806745398E-2</v>
      </c>
      <c r="D14957" s="18">
        <v>1.5662943136126699E-5</v>
      </c>
      <c r="E14957" s="18">
        <v>2.0738653701402598E-2</v>
      </c>
    </row>
    <row r="14958" spans="1:5" x14ac:dyDescent="0.25">
      <c r="A14958" s="18">
        <v>6.2874497285639297E-7</v>
      </c>
      <c r="B14958" s="18">
        <v>8.3649509610724698E-4</v>
      </c>
      <c r="D14958" s="18">
        <v>1.54256522238087E-7</v>
      </c>
      <c r="E14958" s="18">
        <v>2.00240855237968E-4</v>
      </c>
    </row>
    <row r="14959" spans="1:5" x14ac:dyDescent="0.25">
      <c r="A14959" s="18">
        <v>5.9020234045423796E-11</v>
      </c>
      <c r="B14959" s="18">
        <v>-1.3872131828233599E-7</v>
      </c>
      <c r="D14959" s="18">
        <v>5.9020234045423098E-11</v>
      </c>
      <c r="E14959" s="18">
        <v>-1.3872131828233401E-7</v>
      </c>
    </row>
    <row r="14960" spans="1:5" x14ac:dyDescent="0.25">
      <c r="A14960" s="18">
        <v>4.2548663417926498E-14</v>
      </c>
      <c r="B14960" s="18">
        <v>-9.9632284719893306E-11</v>
      </c>
      <c r="D14960" s="18">
        <v>4.2548663417926302E-14</v>
      </c>
      <c r="E14960" s="18">
        <v>-9.9632284719892595E-11</v>
      </c>
    </row>
    <row r="14961" spans="1:5" x14ac:dyDescent="0.25">
      <c r="A14961" s="18">
        <v>-5.9020122086204304E-11</v>
      </c>
      <c r="B14961" s="18">
        <v>1.38721056967769E-7</v>
      </c>
      <c r="D14961" s="18">
        <v>-5.9020122086203696E-11</v>
      </c>
      <c r="E14961" s="18">
        <v>1.38721056967768E-7</v>
      </c>
    </row>
    <row r="14962" spans="1:5" x14ac:dyDescent="0.25">
      <c r="A14962" s="18">
        <v>-1.2764558023029501E-13</v>
      </c>
      <c r="B14962" s="18">
        <v>2.9889589990424599E-10</v>
      </c>
      <c r="D14962" s="18">
        <v>-1.27645580230294E-13</v>
      </c>
      <c r="E14962" s="18">
        <v>2.9889589990424398E-10</v>
      </c>
    </row>
    <row r="14963" spans="1:5" x14ac:dyDescent="0.25">
      <c r="A14963" s="18">
        <v>5.9019786210425002E-11</v>
      </c>
      <c r="B14963" s="18">
        <v>-1.3872027302843201E-7</v>
      </c>
      <c r="D14963" s="18">
        <v>5.9019786210424304E-11</v>
      </c>
      <c r="E14963" s="18">
        <v>-1.3872027302843E-7</v>
      </c>
    </row>
    <row r="14964" spans="1:5" x14ac:dyDescent="0.25">
      <c r="A14964" s="18">
        <v>2.12741266982396E-13</v>
      </c>
      <c r="B14964" s="18">
        <v>-4.9815665234589697E-10</v>
      </c>
      <c r="D14964" s="18">
        <v>2.1274126698239499E-13</v>
      </c>
      <c r="E14964" s="18">
        <v>-4.9815665234589304E-10</v>
      </c>
    </row>
    <row r="14965" spans="1:5" x14ac:dyDescent="0.25">
      <c r="A14965" s="18">
        <v>4.31267981903149E-16</v>
      </c>
      <c r="B14965" s="18">
        <v>-1.55358064794519E-12</v>
      </c>
      <c r="D14965" s="18">
        <v>4.3126798190314702E-16</v>
      </c>
      <c r="E14965" s="18">
        <v>-1.55358064794519E-12</v>
      </c>
    </row>
    <row r="14966" spans="1:5" x14ac:dyDescent="0.25">
      <c r="A14966" s="18">
        <v>3.39585496198371E-18</v>
      </c>
      <c r="B14966" s="18">
        <v>-1.22346341081786E-14</v>
      </c>
      <c r="D14966" s="18">
        <v>3.3958549619837E-18</v>
      </c>
      <c r="E14966" s="18">
        <v>-1.22346341081786E-14</v>
      </c>
    </row>
    <row r="14967" spans="1:5" x14ac:dyDescent="0.25">
      <c r="A14967" s="18">
        <v>-4.3121275273688902E-16</v>
      </c>
      <c r="B14967" s="18">
        <v>1.5533816507412099E-12</v>
      </c>
      <c r="D14967" s="18">
        <v>-4.31212752736887E-16</v>
      </c>
      <c r="E14967" s="18">
        <v>1.5533816507412E-12</v>
      </c>
    </row>
    <row r="14968" spans="1:5" x14ac:dyDescent="0.25">
      <c r="A14968" s="18">
        <v>-1.0186643681657901E-17</v>
      </c>
      <c r="B14968" s="18">
        <v>3.6700582927122101E-14</v>
      </c>
      <c r="D14968" s="18">
        <v>-1.0186643681657901E-17</v>
      </c>
      <c r="E14968" s="18">
        <v>3.6700582927121899E-14</v>
      </c>
    </row>
    <row r="14969" spans="1:5" x14ac:dyDescent="0.25">
      <c r="A14969" s="18">
        <v>4.3104708091963098E-16</v>
      </c>
      <c r="B14969" s="18">
        <v>-1.55278471563707E-12</v>
      </c>
      <c r="D14969" s="18">
        <v>4.31047080919629E-16</v>
      </c>
      <c r="E14969" s="18">
        <v>-1.5527847156370599E-12</v>
      </c>
    </row>
    <row r="14970" spans="1:5" x14ac:dyDescent="0.25">
      <c r="A14970" s="18">
        <v>1.69746690599035E-17</v>
      </c>
      <c r="B14970" s="18">
        <v>-6.1156574532013499E-14</v>
      </c>
      <c r="D14970" s="18">
        <v>1.6974669059903399E-17</v>
      </c>
      <c r="E14970" s="18">
        <v>-6.1156574532013196E-14</v>
      </c>
    </row>
    <row r="14971" spans="1:5" x14ac:dyDescent="0.25">
      <c r="A14971" s="18">
        <v>2.44323475313309E-6</v>
      </c>
      <c r="B14971" s="18">
        <v>-1.00948170041144E-3</v>
      </c>
      <c r="D14971" s="18">
        <v>2.4432347531330599E-6</v>
      </c>
      <c r="E14971" s="18">
        <v>-1.0094817004114201E-3</v>
      </c>
    </row>
    <row r="14972" spans="1:5" x14ac:dyDescent="0.25">
      <c r="A14972" s="18">
        <v>2.2879889169750801E-8</v>
      </c>
      <c r="B14972" s="18">
        <v>-9.4772857962621504E-6</v>
      </c>
      <c r="D14972" s="18">
        <v>2.2879889169750499E-8</v>
      </c>
      <c r="E14972" s="18">
        <v>-9.4772857962620403E-6</v>
      </c>
    </row>
    <row r="14973" spans="1:5" x14ac:dyDescent="0.25">
      <c r="A14973" s="18">
        <v>-2.4428045080873401E-6</v>
      </c>
      <c r="B14973" s="18">
        <v>1.00930307627604E-3</v>
      </c>
      <c r="D14973" s="18">
        <v>-2.44280450808731E-6</v>
      </c>
      <c r="E14973" s="18">
        <v>1.00930307627603E-3</v>
      </c>
    </row>
    <row r="14974" spans="1:5" x14ac:dyDescent="0.25">
      <c r="A14974" s="18">
        <v>-6.86315482087128E-8</v>
      </c>
      <c r="B14974" s="18">
        <v>2.84284794739054E-5</v>
      </c>
      <c r="D14974" s="18">
        <v>-6.8631548208712005E-8</v>
      </c>
      <c r="E14974" s="18">
        <v>2.8428479473905E-5</v>
      </c>
    </row>
    <row r="14975" spans="1:5" x14ac:dyDescent="0.25">
      <c r="A14975" s="18">
        <v>2.44151392665708E-6</v>
      </c>
      <c r="B14975" s="18">
        <v>-1.0087672679395599E-3</v>
      </c>
      <c r="D14975" s="18">
        <v>2.44151392665705E-6</v>
      </c>
      <c r="E14975" s="18">
        <v>-1.00876726793954E-3</v>
      </c>
    </row>
    <row r="14976" spans="1:5" x14ac:dyDescent="0.25">
      <c r="A14976" s="18">
        <v>1.14358852264148E-7</v>
      </c>
      <c r="B14976" s="18">
        <v>-4.7369540625389603E-5</v>
      </c>
      <c r="D14976" s="18">
        <v>1.14358852264146E-7</v>
      </c>
      <c r="E14976" s="18">
        <v>-4.7369540625389E-5</v>
      </c>
    </row>
    <row r="14977" spans="1:5" x14ac:dyDescent="0.25">
      <c r="A14977" s="18">
        <v>2.8456396708549902E-4</v>
      </c>
      <c r="B14977" s="18">
        <v>-0.18445093037588001</v>
      </c>
      <c r="D14977">
        <v>2.8456396708549799E-4</v>
      </c>
      <c r="E14977" s="18">
        <v>-0.18445093037588001</v>
      </c>
    </row>
    <row r="14978" spans="1:5" x14ac:dyDescent="0.25">
      <c r="A14978" s="18">
        <v>8.9515878436608998E-7</v>
      </c>
      <c r="B14978" s="18">
        <v>-5.7919013595117896E-4</v>
      </c>
      <c r="D14978" s="18">
        <v>8.9515878436608998E-7</v>
      </c>
      <c r="E14978" s="18">
        <v>-5.7919013595117896E-4</v>
      </c>
    </row>
    <row r="14979" spans="1:5" x14ac:dyDescent="0.25">
      <c r="A14979" s="18">
        <v>-2.84557664656459E-4</v>
      </c>
      <c r="B14979" s="18">
        <v>0.18444694202009199</v>
      </c>
      <c r="D14979">
        <v>-2.84557664656459E-4</v>
      </c>
      <c r="E14979" s="18">
        <v>0.18444694202009199</v>
      </c>
    </row>
    <row r="14980" spans="1:5" x14ac:dyDescent="0.25">
      <c r="A14980" s="18">
        <v>-2.6854281079023998E-6</v>
      </c>
      <c r="B14980" s="18">
        <v>1.7375408875749999E-3</v>
      </c>
      <c r="D14980" s="18">
        <v>-2.6854281079023901E-6</v>
      </c>
      <c r="E14980" s="18">
        <v>1.7375408875749999E-3</v>
      </c>
    </row>
    <row r="14981" spans="1:5" x14ac:dyDescent="0.25">
      <c r="A14981" s="18">
        <v>2.8453875776562898E-4</v>
      </c>
      <c r="B14981" s="18">
        <v>-0.184434977185575</v>
      </c>
      <c r="D14981">
        <v>2.8453875776562898E-4</v>
      </c>
      <c r="E14981" s="18">
        <v>-0.184434977185575</v>
      </c>
    </row>
    <row r="14982" spans="1:5" x14ac:dyDescent="0.25">
      <c r="A14982" s="18">
        <v>4.4755526993161199E-6</v>
      </c>
      <c r="B14982" s="18">
        <v>-2.8958030803110501E-3</v>
      </c>
      <c r="D14982" s="18">
        <v>4.4755526993161199E-6</v>
      </c>
      <c r="E14982" s="18">
        <v>-2.8958030803110501E-3</v>
      </c>
    </row>
    <row r="14983" spans="1:5" x14ac:dyDescent="0.25">
      <c r="A14983" s="18">
        <v>2.65855420771182E-10</v>
      </c>
      <c r="B14983" s="18">
        <v>-4.9168738863415099E-7</v>
      </c>
      <c r="D14983" s="18">
        <v>2.6585542077118102E-10</v>
      </c>
      <c r="E14983" s="18">
        <v>-4.9168738863414803E-7</v>
      </c>
    </row>
    <row r="14984" spans="1:5" x14ac:dyDescent="0.25">
      <c r="A14984" s="18">
        <v>4.5141525308637898E-13</v>
      </c>
      <c r="B14984" s="18">
        <v>-8.3381059525962697E-10</v>
      </c>
      <c r="D14984" s="18">
        <v>4.5141525308637898E-13</v>
      </c>
      <c r="E14984" s="18">
        <v>-8.3381059525962501E-10</v>
      </c>
    </row>
    <row r="14985" spans="1:5" x14ac:dyDescent="0.25">
      <c r="A14985" s="18">
        <v>-2.6585328379057403E-10</v>
      </c>
      <c r="B14985" s="18">
        <v>4.9168344748669696E-7</v>
      </c>
      <c r="D14985" s="18">
        <v>-2.6585328379057201E-10</v>
      </c>
      <c r="E14985" s="18">
        <v>4.9168344748669505E-7</v>
      </c>
    </row>
    <row r="14986" spans="1:5" x14ac:dyDescent="0.25">
      <c r="A14986" s="18">
        <v>-1.3542335939783899E-12</v>
      </c>
      <c r="B14986" s="18">
        <v>2.5014093861080701E-9</v>
      </c>
      <c r="D14986" s="18">
        <v>-1.3542335939783899E-12</v>
      </c>
      <c r="E14986" s="18">
        <v>2.5014093861080701E-9</v>
      </c>
    </row>
    <row r="14987" spans="1:5" x14ac:dyDescent="0.25">
      <c r="A14987" s="18">
        <v>2.6584687292756402E-10</v>
      </c>
      <c r="B14987" s="18">
        <v>-4.9167162418922395E-7</v>
      </c>
      <c r="D14987" s="18">
        <v>2.6584687292756298E-10</v>
      </c>
      <c r="E14987" s="18">
        <v>-4.9167162418922205E-7</v>
      </c>
    </row>
    <row r="14988" spans="1:5" x14ac:dyDescent="0.25">
      <c r="A14988" s="18">
        <v>2.25701543959265E-12</v>
      </c>
      <c r="B14988" s="18">
        <v>-4.1689409789800703E-9</v>
      </c>
      <c r="D14988" s="18">
        <v>2.2570154395926399E-12</v>
      </c>
      <c r="E14988" s="18">
        <v>-4.1689409789800703E-9</v>
      </c>
    </row>
    <row r="14989" spans="1:5" x14ac:dyDescent="0.25">
      <c r="A14989" s="18">
        <v>1.43486203298147E-13</v>
      </c>
      <c r="B14989" s="18">
        <v>-3.2857055025672998E-10</v>
      </c>
      <c r="D14989" s="18">
        <v>1.43486203298147E-13</v>
      </c>
      <c r="E14989" s="18">
        <v>-3.28570550256729E-10</v>
      </c>
    </row>
    <row r="14990" spans="1:5" x14ac:dyDescent="0.25">
      <c r="A14990" s="18">
        <v>9.7936692891710296E-16</v>
      </c>
      <c r="B14990" s="18">
        <v>-2.2427461236441501E-12</v>
      </c>
      <c r="D14990" s="18">
        <v>9.7936692891710198E-16</v>
      </c>
      <c r="E14990" s="18">
        <v>-2.2427461236441501E-12</v>
      </c>
    </row>
    <row r="14991" spans="1:5" x14ac:dyDescent="0.25">
      <c r="A14991" s="18">
        <v>-1.43472324896789E-13</v>
      </c>
      <c r="B14991" s="18">
        <v>3.2853876967543902E-10</v>
      </c>
      <c r="D14991" s="18">
        <v>-1.43472324896789E-13</v>
      </c>
      <c r="E14991" s="18">
        <v>3.2853876967543902E-10</v>
      </c>
    </row>
    <row r="14992" spans="1:5" x14ac:dyDescent="0.25">
      <c r="A14992" s="18">
        <v>-2.93789764002481E-15</v>
      </c>
      <c r="B14992" s="18">
        <v>6.7277732137865502E-12</v>
      </c>
      <c r="D14992" s="18">
        <v>-2.9378976400248001E-15</v>
      </c>
      <c r="E14992" s="18">
        <v>6.7277732137865396E-12</v>
      </c>
    </row>
    <row r="14993" spans="1:5" x14ac:dyDescent="0.25">
      <c r="A14993" s="18">
        <v>1.4343069275212801E-13</v>
      </c>
      <c r="B14993" s="18">
        <v>-3.2844343493613499E-10</v>
      </c>
      <c r="D14993" s="18">
        <v>1.4343069275212801E-13</v>
      </c>
      <c r="E14993" s="18">
        <v>-3.2844343493613499E-10</v>
      </c>
    </row>
    <row r="14994" spans="1:5" x14ac:dyDescent="0.25">
      <c r="A14994" s="18">
        <v>4.8958189582025798E-15</v>
      </c>
      <c r="B14994" s="18">
        <v>-1.12114049406557E-11</v>
      </c>
      <c r="D14994" s="18">
        <v>4.8958189582025798E-15</v>
      </c>
      <c r="E14994" s="18">
        <v>-1.12114049406557E-11</v>
      </c>
    </row>
    <row r="14995" spans="1:5" x14ac:dyDescent="0.25">
      <c r="A14995" s="18">
        <v>1.1186966985879699E-5</v>
      </c>
      <c r="B14995" s="18">
        <v>-1.13741152131322E-2</v>
      </c>
      <c r="D14995" s="18">
        <v>1.1186966985879599E-5</v>
      </c>
      <c r="E14995" s="18">
        <v>-1.13741152131322E-2</v>
      </c>
    </row>
    <row r="14996" spans="1:5" x14ac:dyDescent="0.25">
      <c r="A14996" s="18">
        <v>9.3625288160478404E-8</v>
      </c>
      <c r="B14996" s="18">
        <v>-9.5394945145743301E-5</v>
      </c>
      <c r="D14996" s="18">
        <v>9.3625288160477901E-8</v>
      </c>
      <c r="E14996" s="18">
        <v>-9.53949451457428E-5</v>
      </c>
    </row>
    <row r="14997" spans="1:5" x14ac:dyDescent="0.25">
      <c r="A14997" s="18">
        <v>-1.11853771294888E-5</v>
      </c>
      <c r="B14997" s="18">
        <v>1.1372492668249599E-2</v>
      </c>
      <c r="D14997" s="18">
        <v>-1.11853771294888E-5</v>
      </c>
      <c r="E14997" s="18">
        <v>1.1372492668249501E-2</v>
      </c>
    </row>
    <row r="14998" spans="1:5" x14ac:dyDescent="0.25">
      <c r="A14998" s="18">
        <v>-2.8084852078687101E-7</v>
      </c>
      <c r="B14998" s="18">
        <v>2.86156895661859E-4</v>
      </c>
      <c r="D14998" s="18">
        <v>-2.80848520786869E-7</v>
      </c>
      <c r="E14998" s="18">
        <v>2.8615689566185699E-4</v>
      </c>
    </row>
    <row r="14999" spans="1:5" x14ac:dyDescent="0.25">
      <c r="A14999" s="18">
        <v>1.11806080359544E-5</v>
      </c>
      <c r="B14999" s="18">
        <v>-1.13676255200347E-2</v>
      </c>
      <c r="D14999" s="18">
        <v>1.11806080359543E-5</v>
      </c>
      <c r="E14999" s="18">
        <v>-1.13676255200347E-2</v>
      </c>
    </row>
    <row r="15000" spans="1:5" x14ac:dyDescent="0.25">
      <c r="A15000" s="18">
        <v>4.67989730687277E-7</v>
      </c>
      <c r="B15000" s="18">
        <v>-4.7683503540441198E-4</v>
      </c>
      <c r="D15000" s="18">
        <v>4.6798973068727499E-7</v>
      </c>
      <c r="E15000" s="18">
        <v>-4.76835035404409E-4</v>
      </c>
    </row>
    <row r="15001" spans="1:5" x14ac:dyDescent="0.25">
      <c r="A15001" s="18">
        <v>3.9077381684450402E-5</v>
      </c>
      <c r="B15001" s="18">
        <v>4.6240091566417799E-2</v>
      </c>
      <c r="D15001" s="18">
        <v>3.90773816844503E-5</v>
      </c>
      <c r="E15001" s="18">
        <v>4.6240091566417597E-2</v>
      </c>
    </row>
    <row r="15002" spans="1:5" x14ac:dyDescent="0.25">
      <c r="A15002" s="18">
        <v>3.1548126707039099E-7</v>
      </c>
      <c r="B15002" s="18">
        <v>3.7594382064275102E-4</v>
      </c>
      <c r="D15002" s="18">
        <v>7.5292549774112704E-8</v>
      </c>
      <c r="E15002" s="18">
        <v>8.6457095021427103E-5</v>
      </c>
    </row>
    <row r="15003" spans="1:5" x14ac:dyDescent="0.25">
      <c r="A15003" s="18">
        <v>-3.90721603346547E-5</v>
      </c>
      <c r="B15003" s="18">
        <v>-4.6233837787677201E-2</v>
      </c>
      <c r="D15003" s="18">
        <v>-3.9076964109000401E-5</v>
      </c>
      <c r="E15003" s="18">
        <v>-4.6239627522189297E-2</v>
      </c>
    </row>
    <row r="15004" spans="1:5" x14ac:dyDescent="0.25">
      <c r="A15004" s="18">
        <v>-9.4635563207005105E-7</v>
      </c>
      <c r="B15004" s="18">
        <v>-1.1277254705831701E-3</v>
      </c>
      <c r="D15004" s="18">
        <v>-2.2587480546946699E-7</v>
      </c>
      <c r="E15004" s="18">
        <v>-2.5936822190342798E-4</v>
      </c>
    </row>
    <row r="15005" spans="1:5" x14ac:dyDescent="0.25">
      <c r="A15005" s="18">
        <v>3.9056497799177198E-5</v>
      </c>
      <c r="B15005" s="18">
        <v>4.62150782761468E-2</v>
      </c>
      <c r="D15005" s="18">
        <v>3.90757114050589E-5</v>
      </c>
      <c r="E15005" s="18">
        <v>4.6238235412962701E-2</v>
      </c>
    </row>
    <row r="15006" spans="1:5" x14ac:dyDescent="0.25">
      <c r="A15006" s="18">
        <v>1.5769655160096599E-6</v>
      </c>
      <c r="B15006" s="18">
        <v>1.8791891783216E-3</v>
      </c>
      <c r="D15006" s="18">
        <v>3.7644852980405399E-7</v>
      </c>
      <c r="E15006" s="18">
        <v>4.3227015950479003E-4</v>
      </c>
    </row>
    <row r="15007" spans="1:5" x14ac:dyDescent="0.25">
      <c r="A15007" s="18">
        <v>1.3641351386150701E-10</v>
      </c>
      <c r="B15007" s="18">
        <v>-3.2187507954077602E-7</v>
      </c>
      <c r="D15007" s="18">
        <v>1.3641351386150499E-10</v>
      </c>
      <c r="E15007" s="18">
        <v>-3.21875079540772E-7</v>
      </c>
    </row>
    <row r="15008" spans="1:5" x14ac:dyDescent="0.25">
      <c r="A15008" s="18">
        <v>1.10631240654169E-13</v>
      </c>
      <c r="B15008" s="18">
        <v>-2.6001229733451199E-10</v>
      </c>
      <c r="D15008" s="18">
        <v>1.10631240654168E-13</v>
      </c>
      <c r="E15008" s="18">
        <v>-2.60012297334511E-10</v>
      </c>
    </row>
    <row r="15009" spans="1:5" x14ac:dyDescent="0.25">
      <c r="A15009" s="18">
        <v>-1.36413192038969E-10</v>
      </c>
      <c r="B15009" s="18">
        <v>3.2187432574929099E-7</v>
      </c>
      <c r="D15009" s="18">
        <v>-1.3641319203896701E-10</v>
      </c>
      <c r="E15009" s="18">
        <v>3.2187432574928802E-7</v>
      </c>
    </row>
    <row r="15010" spans="1:5" x14ac:dyDescent="0.25">
      <c r="A15010" s="18">
        <v>-3.3189243427556299E-13</v>
      </c>
      <c r="B15010" s="18">
        <v>7.8003388499946304E-10</v>
      </c>
      <c r="D15010" s="18">
        <v>-3.3189243427556102E-13</v>
      </c>
      <c r="E15010" s="18">
        <v>7.80033884999459E-10</v>
      </c>
    </row>
    <row r="15011" spans="1:5" x14ac:dyDescent="0.25">
      <c r="A15011" s="18">
        <v>1.3641222657774901E-10</v>
      </c>
      <c r="B15011" s="18">
        <v>-3.2187206438972699E-7</v>
      </c>
      <c r="D15011" s="18">
        <v>1.36412226577748E-10</v>
      </c>
      <c r="E15011" s="18">
        <v>-3.2187206438972402E-7</v>
      </c>
    </row>
    <row r="15012" spans="1:5" x14ac:dyDescent="0.25">
      <c r="A15012" s="18">
        <v>5.5314976487342703E-13</v>
      </c>
      <c r="B15012" s="18">
        <v>-1.3000464517388501E-9</v>
      </c>
      <c r="D15012" s="18">
        <v>5.5314976487342401E-13</v>
      </c>
      <c r="E15012" s="18">
        <v>-1.3000464517388399E-9</v>
      </c>
    </row>
    <row r="15013" spans="1:5" x14ac:dyDescent="0.25">
      <c r="A15013" s="18">
        <v>5.6023148859051698E-15</v>
      </c>
      <c r="B15013" s="18">
        <v>-1.91980782731231E-11</v>
      </c>
      <c r="D15013" s="18">
        <v>5.6023148859051501E-15</v>
      </c>
      <c r="E15013" s="18">
        <v>-1.9198078273123E-11</v>
      </c>
    </row>
    <row r="15014" spans="1:5" x14ac:dyDescent="0.25">
      <c r="A15014" s="18">
        <v>4.4129125095211997E-17</v>
      </c>
      <c r="B15014" s="18">
        <v>-1.5124548411412401E-13</v>
      </c>
      <c r="D15014" s="18">
        <v>4.41291250952118E-17</v>
      </c>
      <c r="E15014" s="18">
        <v>-1.51245484114123E-13</v>
      </c>
    </row>
    <row r="15015" spans="1:5" x14ac:dyDescent="0.25">
      <c r="A15015" s="18">
        <v>-5.6015970120713498E-15</v>
      </c>
      <c r="B15015" s="18">
        <v>1.9195617624322399E-11</v>
      </c>
      <c r="D15015" s="18">
        <v>-5.6015970120713199E-15</v>
      </c>
      <c r="E15015" s="18">
        <v>1.9195617624322302E-11</v>
      </c>
    </row>
    <row r="15016" spans="1:5" x14ac:dyDescent="0.25">
      <c r="A15016" s="18">
        <v>-1.32375399453249E-16</v>
      </c>
      <c r="B15016" s="18">
        <v>4.5369540005712801E-13</v>
      </c>
      <c r="D15016" s="18">
        <v>-1.32375399453249E-16</v>
      </c>
      <c r="E15016" s="18">
        <v>4.53695400057126E-13</v>
      </c>
    </row>
    <row r="15017" spans="1:5" x14ac:dyDescent="0.25">
      <c r="A15017" s="18">
        <v>5.5994435944551301E-15</v>
      </c>
      <c r="B15017" s="18">
        <v>-1.9188236376857199E-11</v>
      </c>
      <c r="D15017" s="18">
        <v>5.5994435944551104E-15</v>
      </c>
      <c r="E15017" s="18">
        <v>-1.9188236376857099E-11</v>
      </c>
    </row>
    <row r="15018" spans="1:5" x14ac:dyDescent="0.25">
      <c r="A15018" s="18">
        <v>2.2058574984369399E-16</v>
      </c>
      <c r="B15018" s="18">
        <v>-7.5602217124446601E-13</v>
      </c>
      <c r="D15018" s="18">
        <v>2.2058574984369301E-16</v>
      </c>
      <c r="E15018" s="18">
        <v>-7.5602217124446197E-13</v>
      </c>
    </row>
    <row r="15019" spans="1:5" x14ac:dyDescent="0.25">
      <c r="A15019" s="18">
        <v>6.7271513167635296E-6</v>
      </c>
      <c r="B15019" s="18">
        <v>-2.9734023517481801E-3</v>
      </c>
      <c r="D15019" s="18">
        <v>6.7271513167634602E-6</v>
      </c>
      <c r="E15019" s="18">
        <v>-2.9734023517481402E-3</v>
      </c>
    </row>
    <row r="15020" spans="1:5" x14ac:dyDescent="0.25">
      <c r="A15020" s="18">
        <v>6.2607719808290799E-8</v>
      </c>
      <c r="B15020" s="18">
        <v>-2.77815012052148E-5</v>
      </c>
      <c r="D15020" s="18">
        <v>6.2607719808290097E-8</v>
      </c>
      <c r="E15020" s="18">
        <v>-2.7781501205214498E-5</v>
      </c>
    </row>
    <row r="15021" spans="1:5" x14ac:dyDescent="0.25">
      <c r="A15021" s="18">
        <v>-6.7259804221604204E-6</v>
      </c>
      <c r="B15021" s="18">
        <v>2.9728809360621599E-3</v>
      </c>
      <c r="D15021" s="18">
        <v>-6.7259804221603399E-6</v>
      </c>
      <c r="E15021" s="18">
        <v>2.97288093606212E-3</v>
      </c>
    </row>
    <row r="15022" spans="1:5" x14ac:dyDescent="0.25">
      <c r="A15022" s="18">
        <v>-1.87801170010195E-7</v>
      </c>
      <c r="B15022" s="18">
        <v>8.3334679900493597E-5</v>
      </c>
      <c r="D15022" s="18">
        <v>-1.8780117001019299E-7</v>
      </c>
      <c r="E15022" s="18">
        <v>8.3334679900492594E-5</v>
      </c>
    </row>
    <row r="15023" spans="1:5" x14ac:dyDescent="0.25">
      <c r="A15023" s="18">
        <v>6.7224681528317704E-6</v>
      </c>
      <c r="B15023" s="18">
        <v>-2.9713168747157099E-3</v>
      </c>
      <c r="D15023" s="18">
        <v>6.7224681528316899E-6</v>
      </c>
      <c r="E15023" s="18">
        <v>-2.97131687471568E-3</v>
      </c>
    </row>
    <row r="15024" spans="1:5" x14ac:dyDescent="0.25">
      <c r="A15024" s="18">
        <v>3.1292865980622601E-7</v>
      </c>
      <c r="B15024" s="18">
        <v>-1.3885839097171101E-4</v>
      </c>
      <c r="D15024" s="18">
        <v>3.1292865980622199E-7</v>
      </c>
      <c r="E15024" s="18">
        <v>-1.3885839097171001E-4</v>
      </c>
    </row>
    <row r="15025" spans="1:5" x14ac:dyDescent="0.25">
      <c r="A15025" s="18">
        <v>2.8102939438768302E-4</v>
      </c>
      <c r="B15025" s="18">
        <v>-0.18293801363187701</v>
      </c>
      <c r="D15025">
        <v>2.8102939438768199E-4</v>
      </c>
      <c r="E15025" s="18">
        <v>-0.18293801363187701</v>
      </c>
    </row>
    <row r="15026" spans="1:5" x14ac:dyDescent="0.25">
      <c r="A15026" s="18">
        <v>7.0096609812994098E-7</v>
      </c>
      <c r="B15026" s="18">
        <v>-4.5309784664190401E-4</v>
      </c>
      <c r="D15026" s="18">
        <v>7.0096609812994003E-7</v>
      </c>
      <c r="E15026" s="18">
        <v>-4.5309784664190401E-4</v>
      </c>
    </row>
    <row r="15027" spans="1:5" x14ac:dyDescent="0.25">
      <c r="A15027" s="18">
        <v>-2.8102528067361701E-4</v>
      </c>
      <c r="B15027" s="18">
        <v>0.18293544093988501</v>
      </c>
      <c r="D15027">
        <v>-2.8102528067361598E-4</v>
      </c>
      <c r="E15027" s="18">
        <v>0.18293544093988501</v>
      </c>
    </row>
    <row r="15028" spans="1:5" x14ac:dyDescent="0.25">
      <c r="A15028" s="18">
        <v>-2.1028712967368601E-6</v>
      </c>
      <c r="B15028" s="18">
        <v>1.3592773997865501E-3</v>
      </c>
      <c r="D15028" s="18">
        <v>-2.1028712967368601E-6</v>
      </c>
      <c r="E15028" s="18">
        <v>1.3592773997865501E-3</v>
      </c>
    </row>
    <row r="15029" spans="1:5" x14ac:dyDescent="0.25">
      <c r="A15029" s="18">
        <v>2.81012939725418E-4</v>
      </c>
      <c r="B15029" s="18">
        <v>-0.18292772297415999</v>
      </c>
      <c r="D15029">
        <v>2.81012939725418E-4</v>
      </c>
      <c r="E15029" s="18">
        <v>-0.18292772297415999</v>
      </c>
    </row>
    <row r="15030" spans="1:5" x14ac:dyDescent="0.25">
      <c r="A15030" s="18">
        <v>3.5046955038923399E-6</v>
      </c>
      <c r="B15030" s="18">
        <v>-2.26540853332689E-3</v>
      </c>
      <c r="D15030" s="18">
        <v>3.5046955038923399E-6</v>
      </c>
      <c r="E15030" s="18">
        <v>-2.26540853332689E-3</v>
      </c>
    </row>
    <row r="15031" spans="1:5" x14ac:dyDescent="0.25">
      <c r="A15031" s="18">
        <v>1.8837706005930401E-11</v>
      </c>
      <c r="B15031" s="18">
        <v>-3.7875813971784699E-8</v>
      </c>
      <c r="D15031" s="18">
        <v>1.88377060059303E-11</v>
      </c>
      <c r="E15031" s="18">
        <v>-3.78758139717845E-8</v>
      </c>
    </row>
    <row r="15032" spans="1:5" x14ac:dyDescent="0.25">
      <c r="A15032" s="18">
        <v>3.2078102103341399E-14</v>
      </c>
      <c r="B15032" s="18">
        <v>-6.4437498299574396E-11</v>
      </c>
      <c r="D15032" s="18">
        <v>3.2078102103341298E-14</v>
      </c>
      <c r="E15032" s="18">
        <v>-6.4437498299574396E-11</v>
      </c>
    </row>
    <row r="15033" spans="1:5" x14ac:dyDescent="0.25">
      <c r="A15033" s="18">
        <v>-1.8837553619826E-11</v>
      </c>
      <c r="B15033" s="18">
        <v>3.7875508208070702E-8</v>
      </c>
      <c r="D15033" s="18">
        <v>-1.88375536198259E-11</v>
      </c>
      <c r="E15033" s="18">
        <v>3.7875508208070497E-8</v>
      </c>
    </row>
    <row r="15034" spans="1:5" x14ac:dyDescent="0.25">
      <c r="A15034" s="18">
        <v>-9.6233435635830501E-14</v>
      </c>
      <c r="B15034" s="18">
        <v>1.9331074995884599E-10</v>
      </c>
      <c r="D15034" s="18">
        <v>-9.6233435635830299E-14</v>
      </c>
      <c r="E15034" s="18">
        <v>1.9331074995884501E-10</v>
      </c>
    </row>
    <row r="15035" spans="1:5" x14ac:dyDescent="0.25">
      <c r="A15035" s="18">
        <v>1.8837096467174601E-11</v>
      </c>
      <c r="B15035" s="18">
        <v>-3.7874590928262098E-8</v>
      </c>
      <c r="D15035" s="18">
        <v>1.8837096467174501E-11</v>
      </c>
      <c r="E15035" s="18">
        <v>-3.78745909282619E-8</v>
      </c>
    </row>
    <row r="15036" spans="1:5" x14ac:dyDescent="0.25">
      <c r="A15036" s="18">
        <v>1.6038615718643599E-13</v>
      </c>
      <c r="B15036" s="18">
        <v>-3.2217876687985102E-10</v>
      </c>
      <c r="D15036" s="18">
        <v>1.6038615718643599E-13</v>
      </c>
      <c r="E15036" s="18">
        <v>-3.2217876687984999E-10</v>
      </c>
    </row>
    <row r="15037" spans="1:5" x14ac:dyDescent="0.25">
      <c r="A15037" s="18">
        <v>1.3961724328764301E-13</v>
      </c>
      <c r="B15037" s="18">
        <v>-3.1973845697192498E-10</v>
      </c>
      <c r="D15037" s="18">
        <v>1.3961724328764301E-13</v>
      </c>
      <c r="E15037" s="18">
        <v>-3.19738456971924E-10</v>
      </c>
    </row>
    <row r="15038" spans="1:5" x14ac:dyDescent="0.25">
      <c r="A15038" s="18">
        <v>1.0379694113137499E-15</v>
      </c>
      <c r="B15038" s="18">
        <v>-2.3772241571172799E-12</v>
      </c>
      <c r="D15038" s="18">
        <v>1.03796941131374E-15</v>
      </c>
      <c r="E15038" s="18">
        <v>-2.3772241571172698E-12</v>
      </c>
    </row>
    <row r="15039" spans="1:5" x14ac:dyDescent="0.25">
      <c r="A15039" s="18">
        <v>-1.39601362461768E-13</v>
      </c>
      <c r="B15039" s="18">
        <v>3.1970208493292902E-10</v>
      </c>
      <c r="D15039" s="18">
        <v>-1.3960136246176699E-13</v>
      </c>
      <c r="E15039" s="18">
        <v>3.1970208493292902E-10</v>
      </c>
    </row>
    <row r="15040" spans="1:5" x14ac:dyDescent="0.25">
      <c r="A15040" s="18">
        <v>-3.1136591329080599E-15</v>
      </c>
      <c r="B15040" s="18">
        <v>7.1311019603663301E-12</v>
      </c>
      <c r="D15040" s="18">
        <v>-3.1136591329080599E-15</v>
      </c>
      <c r="E15040" s="18">
        <v>7.1311019603663099E-12</v>
      </c>
    </row>
    <row r="15041" spans="1:5" x14ac:dyDescent="0.25">
      <c r="A15041" s="18">
        <v>1.3955372397776501E-13</v>
      </c>
      <c r="B15041" s="18">
        <v>-3.1959297796210198E-10</v>
      </c>
      <c r="D15041" s="18">
        <v>1.3955372397776501E-13</v>
      </c>
      <c r="E15041" s="18">
        <v>-3.1959297796210099E-10</v>
      </c>
    </row>
    <row r="15042" spans="1:5" x14ac:dyDescent="0.25">
      <c r="A15042" s="18">
        <v>5.1886016166748697E-15</v>
      </c>
      <c r="B15042" s="18">
        <v>-1.18832683801357E-11</v>
      </c>
      <c r="D15042" s="18">
        <v>5.18860161667485E-15</v>
      </c>
      <c r="E15042" s="18">
        <v>-1.18832683801357E-11</v>
      </c>
    </row>
    <row r="15043" spans="1:5" x14ac:dyDescent="0.25">
      <c r="A15043" s="18">
        <v>4.1032463936020998E-5</v>
      </c>
      <c r="B15043" s="18">
        <v>-3.6092085680107099E-2</v>
      </c>
      <c r="D15043" s="18">
        <v>4.1032463936020802E-5</v>
      </c>
      <c r="E15043" s="18">
        <v>-3.6092085680106897E-2</v>
      </c>
    </row>
    <row r="15044" spans="1:5" x14ac:dyDescent="0.25">
      <c r="A15044" s="18">
        <v>3.4461914968037298E-7</v>
      </c>
      <c r="B15044" s="18">
        <v>-3.0416680716836402E-4</v>
      </c>
      <c r="D15044" s="18">
        <v>3.4461914968037102E-7</v>
      </c>
      <c r="E15044" s="18">
        <v>-3.0416680716836202E-4</v>
      </c>
    </row>
    <row r="15045" spans="1:5" x14ac:dyDescent="0.25">
      <c r="A15045" s="18">
        <v>-4.1026596140632901E-5</v>
      </c>
      <c r="B15045" s="18">
        <v>3.6086893106380101E-2</v>
      </c>
      <c r="D15045" s="18">
        <v>-4.1026596140632698E-5</v>
      </c>
      <c r="E15045" s="18">
        <v>3.60868931063799E-2</v>
      </c>
    </row>
    <row r="15046" spans="1:5" x14ac:dyDescent="0.25">
      <c r="A15046" s="18">
        <v>-1.0337563265576301E-6</v>
      </c>
      <c r="B15046" s="18">
        <v>9.1241076144008601E-4</v>
      </c>
      <c r="D15046" s="18">
        <v>-1.0337563265576301E-6</v>
      </c>
      <c r="E15046" s="18">
        <v>9.1241076144008102E-4</v>
      </c>
    </row>
    <row r="15047" spans="1:5" x14ac:dyDescent="0.25">
      <c r="A15047" s="18">
        <v>4.1008994516023703E-5</v>
      </c>
      <c r="B15047" s="18">
        <v>-3.60713169492494E-2</v>
      </c>
      <c r="D15047" s="18">
        <v>4.10089945160235E-5</v>
      </c>
      <c r="E15047" s="18">
        <v>-3.6071316949249303E-2</v>
      </c>
    </row>
    <row r="15048" spans="1:5" x14ac:dyDescent="0.25">
      <c r="A15048" s="18">
        <v>1.7225901669683E-6</v>
      </c>
      <c r="B15048" s="18">
        <v>-1.5203857630524801E-3</v>
      </c>
      <c r="D15048" s="18">
        <v>1.7225901669682901E-6</v>
      </c>
      <c r="E15048" s="18">
        <v>-1.5203857630524699E-3</v>
      </c>
    </row>
    <row r="15049" spans="1:5" x14ac:dyDescent="0.25">
      <c r="A15049" s="18">
        <v>8.4267918718679703E-5</v>
      </c>
      <c r="B15049" s="18">
        <v>8.92628213112696E-2</v>
      </c>
      <c r="D15049" s="18">
        <v>8.4267918718679296E-5</v>
      </c>
      <c r="E15049" s="18">
        <v>8.9262821311269197E-2</v>
      </c>
    </row>
    <row r="15050" spans="1:5" x14ac:dyDescent="0.25">
      <c r="A15050" s="18">
        <v>6.8479364741061799E-7</v>
      </c>
      <c r="B15050" s="18">
        <v>7.3285059123385696E-4</v>
      </c>
      <c r="D15050" s="18">
        <v>1.57885539776179E-7</v>
      </c>
      <c r="E15050" s="18">
        <v>1.59777621878839E-4</v>
      </c>
    </row>
    <row r="15051" spans="1:5" x14ac:dyDescent="0.25">
      <c r="A15051" s="18">
        <v>-8.4256530488463895E-5</v>
      </c>
      <c r="B15051" s="18">
        <v>-8.9250542376838105E-2</v>
      </c>
      <c r="D15051" s="18">
        <v>-8.4267068650616196E-5</v>
      </c>
      <c r="E15051" s="18">
        <v>-8.9262003836224901E-2</v>
      </c>
    </row>
    <row r="15052" spans="1:5" x14ac:dyDescent="0.25">
      <c r="A15052" s="18">
        <v>-2.0541879638313999E-6</v>
      </c>
      <c r="B15052" s="18">
        <v>-2.1983425695751299E-3</v>
      </c>
      <c r="D15052" s="18">
        <v>-4.7365098461805499E-7</v>
      </c>
      <c r="E15052" s="18">
        <v>-4.7932770312130297E-4</v>
      </c>
    </row>
    <row r="15053" spans="1:5" x14ac:dyDescent="0.25">
      <c r="A15053" s="18">
        <v>8.4222369119661995E-5</v>
      </c>
      <c r="B15053" s="18">
        <v>8.9213709188663101E-2</v>
      </c>
      <c r="D15053" s="18">
        <v>8.4264518489789506E-5</v>
      </c>
      <c r="E15053" s="18">
        <v>8.9259551449130198E-2</v>
      </c>
    </row>
    <row r="15054" spans="1:5" x14ac:dyDescent="0.25">
      <c r="A15054" s="18">
        <v>3.4230034029987301E-6</v>
      </c>
      <c r="B15054" s="18">
        <v>3.6632069987704201E-3</v>
      </c>
      <c r="D15054" s="18">
        <v>7.8939952570371803E-7</v>
      </c>
      <c r="E15054" s="18">
        <v>7.9886229713501398E-4</v>
      </c>
    </row>
    <row r="15055" spans="1:5" x14ac:dyDescent="0.25">
      <c r="A15055" s="18">
        <v>2.6841791770529601E-10</v>
      </c>
      <c r="B15055" s="18">
        <v>-6.3543278925967005E-7</v>
      </c>
      <c r="D15055" s="18">
        <v>2.6841791770529301E-10</v>
      </c>
      <c r="E15055" s="18">
        <v>-6.3543278925966401E-7</v>
      </c>
    </row>
    <row r="15056" spans="1:5" x14ac:dyDescent="0.25">
      <c r="A15056" s="18">
        <v>2.4555858358558501E-13</v>
      </c>
      <c r="B15056" s="18">
        <v>-5.7897423581671602E-10</v>
      </c>
      <c r="D15056" s="18">
        <v>2.45558583585584E-13</v>
      </c>
      <c r="E15056" s="18">
        <v>-5.7897423581671302E-10</v>
      </c>
    </row>
    <row r="15057" spans="1:5" x14ac:dyDescent="0.25">
      <c r="A15057" s="18">
        <v>-2.6841712797569902E-10</v>
      </c>
      <c r="B15057" s="18">
        <v>6.3543093374617405E-7</v>
      </c>
      <c r="D15057" s="18">
        <v>-2.6841712797569602E-10</v>
      </c>
      <c r="E15057" s="18">
        <v>6.3543093374616696E-7</v>
      </c>
    </row>
    <row r="15058" spans="1:5" x14ac:dyDescent="0.25">
      <c r="A15058" s="18">
        <v>-7.3667230233574797E-13</v>
      </c>
      <c r="B15058" s="18">
        <v>1.73691463031027E-9</v>
      </c>
      <c r="D15058" s="18">
        <v>-7.3667230233574403E-13</v>
      </c>
      <c r="E15058" s="18">
        <v>1.73691463031026E-9</v>
      </c>
    </row>
    <row r="15059" spans="1:5" x14ac:dyDescent="0.25">
      <c r="A15059" s="18">
        <v>2.6841475880541798E-10</v>
      </c>
      <c r="B15059" s="18">
        <v>-6.3542536724892201E-7</v>
      </c>
      <c r="D15059" s="18">
        <v>2.6841475880541498E-10</v>
      </c>
      <c r="E15059" s="18">
        <v>-6.3542536724891598E-7</v>
      </c>
    </row>
    <row r="15060" spans="1:5" x14ac:dyDescent="0.25">
      <c r="A15060" s="18">
        <v>1.22777567593889E-12</v>
      </c>
      <c r="B15060" s="18">
        <v>-2.8948307936544302E-9</v>
      </c>
      <c r="D15060" s="18">
        <v>1.2277756759388801E-12</v>
      </c>
      <c r="E15060" s="18">
        <v>-2.8948307936544199E-9</v>
      </c>
    </row>
    <row r="15061" spans="1:5" x14ac:dyDescent="0.25">
      <c r="A15061" s="18">
        <v>5.5528625661984E-14</v>
      </c>
      <c r="B15061" s="18">
        <v>-1.8115816000382899E-10</v>
      </c>
      <c r="D15061" s="18">
        <v>5.5528625661983798E-14</v>
      </c>
      <c r="E15061" s="18">
        <v>-1.8115816000382801E-10</v>
      </c>
    </row>
    <row r="15062" spans="1:5" x14ac:dyDescent="0.25">
      <c r="A15062" s="18">
        <v>4.3756552131914001E-16</v>
      </c>
      <c r="B15062" s="18">
        <v>-1.4277910008007901E-12</v>
      </c>
      <c r="D15062" s="18">
        <v>4.37565521319137E-16</v>
      </c>
      <c r="E15062" s="18">
        <v>-1.42779100080078E-12</v>
      </c>
    </row>
    <row r="15063" spans="1:5" x14ac:dyDescent="0.25">
      <c r="A15063" s="18">
        <v>-5.5521505696644801E-14</v>
      </c>
      <c r="B15063" s="18">
        <v>1.81134924448101E-10</v>
      </c>
      <c r="D15063" s="18">
        <v>-5.5521505696644498E-14</v>
      </c>
      <c r="E15063" s="18">
        <v>1.81134924448101E-10</v>
      </c>
    </row>
    <row r="15064" spans="1:5" x14ac:dyDescent="0.25">
      <c r="A15064" s="18">
        <v>-1.3125777653153601E-15</v>
      </c>
      <c r="B15064" s="18">
        <v>4.2829852780361202E-12</v>
      </c>
      <c r="D15064" s="18">
        <v>-1.31257776531535E-15</v>
      </c>
      <c r="E15064" s="18">
        <v>4.2829852780361097E-12</v>
      </c>
    </row>
    <row r="15065" spans="1:5" x14ac:dyDescent="0.25">
      <c r="A15065" s="18">
        <v>5.5500147823383E-14</v>
      </c>
      <c r="B15065" s="18">
        <v>-1.8106522438298701E-10</v>
      </c>
      <c r="D15065" s="18">
        <v>5.5500147823382697E-14</v>
      </c>
      <c r="E15065" s="18">
        <v>-1.8106522438298701E-10</v>
      </c>
    </row>
    <row r="15066" spans="1:5" x14ac:dyDescent="0.25">
      <c r="A15066" s="18">
        <v>2.1872336484052699E-15</v>
      </c>
      <c r="B15066" s="18">
        <v>-7.1370164964784601E-12</v>
      </c>
      <c r="D15066" s="18">
        <v>2.1872336484052601E-15</v>
      </c>
      <c r="E15066" s="18">
        <v>-7.1370164964784302E-12</v>
      </c>
    </row>
    <row r="15067" spans="1:5" x14ac:dyDescent="0.25">
      <c r="A15067" s="18">
        <v>1.5933519589248202E-5</v>
      </c>
      <c r="B15067" s="18">
        <v>-7.6779023309043303E-3</v>
      </c>
      <c r="D15067" s="18">
        <v>1.5933519589247998E-5</v>
      </c>
      <c r="E15067" s="18">
        <v>-7.6779023309042401E-3</v>
      </c>
    </row>
    <row r="15068" spans="1:5" x14ac:dyDescent="0.25">
      <c r="A15068" s="18">
        <v>1.47297216762356E-7</v>
      </c>
      <c r="B15068" s="18">
        <v>-7.1408896950462706E-5</v>
      </c>
      <c r="D15068" s="18">
        <v>1.4729721676235399E-7</v>
      </c>
      <c r="E15068" s="18">
        <v>-7.1408896950461798E-5</v>
      </c>
    </row>
    <row r="15069" spans="1:5" x14ac:dyDescent="0.25">
      <c r="A15069" s="18">
        <v>-1.59307809119433E-5</v>
      </c>
      <c r="B15069" s="18">
        <v>7.6765674042976201E-3</v>
      </c>
      <c r="D15069" s="18">
        <v>-1.59307809119431E-5</v>
      </c>
      <c r="E15069" s="18">
        <v>7.6765674042975299E-3</v>
      </c>
    </row>
    <row r="15070" spans="1:5" x14ac:dyDescent="0.25">
      <c r="A15070" s="18">
        <v>-4.41840482601408E-7</v>
      </c>
      <c r="B15070" s="18">
        <v>2.1420162724988099E-4</v>
      </c>
      <c r="D15070" s="18">
        <v>-4.4184048260140302E-7</v>
      </c>
      <c r="E15070" s="18">
        <v>2.1420162724987801E-4</v>
      </c>
    </row>
    <row r="15071" spans="1:5" x14ac:dyDescent="0.25">
      <c r="A15071" s="18">
        <v>1.5922565840084299E-5</v>
      </c>
      <c r="B15071" s="18">
        <v>-7.6725630968451598E-3</v>
      </c>
      <c r="D15071" s="18">
        <v>1.5922565840084099E-5</v>
      </c>
      <c r="E15071" s="18">
        <v>-7.6725630968450696E-3</v>
      </c>
    </row>
    <row r="15072" spans="1:5" x14ac:dyDescent="0.25">
      <c r="A15072" s="18">
        <v>7.3623026346466599E-7</v>
      </c>
      <c r="B15072" s="18">
        <v>-3.5691917567737301E-4</v>
      </c>
      <c r="D15072" s="18">
        <v>7.3623026346465805E-7</v>
      </c>
      <c r="E15072" s="18">
        <v>-3.56919175677369E-4</v>
      </c>
    </row>
    <row r="15073" spans="1:5" x14ac:dyDescent="0.25">
      <c r="A15073" s="18">
        <v>2.71317279845256E-4</v>
      </c>
      <c r="B15073" s="18">
        <v>-0.178336638285053</v>
      </c>
      <c r="D15073">
        <v>2.7131727984525502E-4</v>
      </c>
      <c r="E15073" s="18">
        <v>-0.178336638285053</v>
      </c>
    </row>
    <row r="15074" spans="1:5" x14ac:dyDescent="0.25">
      <c r="A15074" s="18">
        <v>5.2761144104754304E-7</v>
      </c>
      <c r="B15074" s="18">
        <v>-3.3977297451396297E-4</v>
      </c>
      <c r="D15074" s="18">
        <v>5.2761144104754198E-7</v>
      </c>
      <c r="E15074" s="18">
        <v>-3.3977297451396297E-4</v>
      </c>
    </row>
    <row r="15075" spans="1:5" x14ac:dyDescent="0.25">
      <c r="A15075" s="18">
        <v>-2.7131470289430102E-4</v>
      </c>
      <c r="B15075" s="18">
        <v>0.178335057571124</v>
      </c>
      <c r="D15075">
        <v>-2.7131470289429999E-4</v>
      </c>
      <c r="E15075" s="18">
        <v>0.178335057571124</v>
      </c>
    </row>
    <row r="15076" spans="1:5" x14ac:dyDescent="0.25">
      <c r="A15076" s="18">
        <v>-1.58281975330338E-6</v>
      </c>
      <c r="B15076" s="18">
        <v>1.0193104938279499E-3</v>
      </c>
      <c r="D15076" s="18">
        <v>-1.58281975330337E-6</v>
      </c>
      <c r="E15076" s="18">
        <v>1.0193104938279499E-3</v>
      </c>
    </row>
    <row r="15077" spans="1:5" x14ac:dyDescent="0.25">
      <c r="A15077" s="18">
        <v>2.7130697213376901E-4</v>
      </c>
      <c r="B15077" s="18">
        <v>-0.17833031547962899</v>
      </c>
      <c r="D15077">
        <v>2.7130697213376798E-4</v>
      </c>
      <c r="E15077" s="18">
        <v>-0.17833031547962799</v>
      </c>
    </row>
    <row r="15078" spans="1:5" x14ac:dyDescent="0.25">
      <c r="A15078" s="18">
        <v>2.63798435668517E-6</v>
      </c>
      <c r="B15078" s="18">
        <v>-1.6988227243309999E-3</v>
      </c>
      <c r="D15078" s="18">
        <v>2.63798435668517E-6</v>
      </c>
      <c r="E15078" s="18">
        <v>-1.6988227243309899E-3</v>
      </c>
    </row>
    <row r="15079" spans="1:5" x14ac:dyDescent="0.25">
      <c r="A15079" s="18">
        <v>1.3855100804086499E-12</v>
      </c>
      <c r="B15079" s="18">
        <v>-2.99128661539103E-9</v>
      </c>
      <c r="D15079" s="18">
        <v>1.3855100804086401E-12</v>
      </c>
      <c r="E15079" s="18">
        <v>-2.9912866153910102E-9</v>
      </c>
    </row>
    <row r="15080" spans="1:5" x14ac:dyDescent="0.25">
      <c r="A15080" s="18">
        <v>2.3643506862018798E-15</v>
      </c>
      <c r="B15080" s="18">
        <v>-5.1009536817390002E-12</v>
      </c>
      <c r="D15080" s="18">
        <v>2.3643506862018699E-15</v>
      </c>
      <c r="E15080" s="18">
        <v>-5.1009536817389897E-12</v>
      </c>
    </row>
    <row r="15081" spans="1:5" x14ac:dyDescent="0.25">
      <c r="A15081" s="18">
        <v>-1.38549881973588E-12</v>
      </c>
      <c r="B15081" s="18">
        <v>2.9912623420547402E-9</v>
      </c>
      <c r="D15081" s="18">
        <v>-1.3854988197358701E-12</v>
      </c>
      <c r="E15081" s="18">
        <v>2.9912623420547298E-9</v>
      </c>
    </row>
    <row r="15082" spans="1:5" x14ac:dyDescent="0.25">
      <c r="A15082" s="18">
        <v>-7.0929875450602798E-15</v>
      </c>
      <c r="B15082" s="18">
        <v>1.53027221074161E-11</v>
      </c>
      <c r="D15082" s="18">
        <v>-7.0929875450602601E-15</v>
      </c>
      <c r="E15082" s="18">
        <v>1.53027221074161E-11</v>
      </c>
    </row>
    <row r="15083" spans="1:5" x14ac:dyDescent="0.25">
      <c r="A15083" s="18">
        <v>1.3854650381382499E-12</v>
      </c>
      <c r="B15083" s="18">
        <v>-2.9911895229510299E-9</v>
      </c>
      <c r="D15083" s="18">
        <v>1.38546503813824E-12</v>
      </c>
      <c r="E15083" s="18">
        <v>-2.9911895229510101E-9</v>
      </c>
    </row>
    <row r="15084" spans="1:5" x14ac:dyDescent="0.25">
      <c r="A15084" s="18">
        <v>1.1821430866314701E-14</v>
      </c>
      <c r="B15084" s="18">
        <v>-2.5504073726208699E-11</v>
      </c>
      <c r="D15084" s="18">
        <v>1.1821430866314701E-14</v>
      </c>
      <c r="E15084" s="18">
        <v>-2.5504073726208699E-11</v>
      </c>
    </row>
    <row r="15085" spans="1:5" x14ac:dyDescent="0.25">
      <c r="A15085" s="18">
        <v>1.3155743233422101E-13</v>
      </c>
      <c r="B15085" s="18">
        <v>-3.0131003939402701E-10</v>
      </c>
      <c r="D15085" s="18">
        <v>1.3155743233422E-13</v>
      </c>
      <c r="E15085" s="18">
        <v>-3.0131003939402598E-10</v>
      </c>
    </row>
    <row r="15086" spans="1:5" x14ac:dyDescent="0.25">
      <c r="A15086" s="18">
        <v>1.0425294818472999E-15</v>
      </c>
      <c r="B15086" s="18">
        <v>-2.3879708229291102E-12</v>
      </c>
      <c r="D15086" s="18">
        <v>1.0425294818472901E-15</v>
      </c>
      <c r="E15086" s="18">
        <v>-2.3879708229291001E-12</v>
      </c>
    </row>
    <row r="15087" spans="1:5" x14ac:dyDescent="0.25">
      <c r="A15087" s="18">
        <v>-1.31540546333135E-13</v>
      </c>
      <c r="B15087" s="18">
        <v>3.0127135871830798E-10</v>
      </c>
      <c r="D15087" s="18">
        <v>-1.3154054633313399E-13</v>
      </c>
      <c r="E15087" s="18">
        <v>3.01271358718307E-10</v>
      </c>
    </row>
    <row r="15088" spans="1:5" x14ac:dyDescent="0.25">
      <c r="A15088" s="18">
        <v>-3.1273097106358601E-15</v>
      </c>
      <c r="B15088" s="18">
        <v>7.1632739505889799E-12</v>
      </c>
      <c r="D15088" s="18">
        <v>-3.1273097106358499E-15</v>
      </c>
      <c r="E15088" s="18">
        <v>7.1632739505889501E-12</v>
      </c>
    </row>
    <row r="15089" spans="1:5" x14ac:dyDescent="0.25">
      <c r="A15089" s="18">
        <v>1.31489893007951E-13</v>
      </c>
      <c r="B15089" s="18">
        <v>-3.0115532740769801E-10</v>
      </c>
      <c r="D15089" s="18">
        <v>1.31489893007951E-13</v>
      </c>
      <c r="E15089" s="18">
        <v>-3.0115532740769697E-10</v>
      </c>
    </row>
    <row r="15090" spans="1:5" x14ac:dyDescent="0.25">
      <c r="A15090" s="18">
        <v>5.2112538143758199E-15</v>
      </c>
      <c r="B15090" s="18">
        <v>-1.1936661706160701E-11</v>
      </c>
      <c r="D15090" s="18">
        <v>5.2112538143758104E-15</v>
      </c>
      <c r="E15090" s="18">
        <v>-1.19366617061606E-11</v>
      </c>
    </row>
    <row r="15091" spans="1:5" x14ac:dyDescent="0.25">
      <c r="A15091" s="18">
        <v>1.14568924138885E-4</v>
      </c>
      <c r="B15091" s="18">
        <v>-8.7331998703474398E-2</v>
      </c>
      <c r="D15091">
        <v>1.1456892413888399E-4</v>
      </c>
      <c r="E15091" s="18">
        <v>-8.7331998703473898E-2</v>
      </c>
    </row>
    <row r="15092" spans="1:5" x14ac:dyDescent="0.25">
      <c r="A15092" s="18">
        <v>9.6649002393556493E-7</v>
      </c>
      <c r="B15092" s="18">
        <v>-7.4067622166339696E-4</v>
      </c>
      <c r="D15092" s="18">
        <v>9.6649002393556006E-7</v>
      </c>
      <c r="E15092" s="18">
        <v>-7.4067622166339197E-4</v>
      </c>
    </row>
    <row r="15093" spans="1:5" x14ac:dyDescent="0.25">
      <c r="A15093" s="18">
        <v>-1.14552412136679E-4</v>
      </c>
      <c r="B15093" s="18">
        <v>8.7319293094764994E-2</v>
      </c>
      <c r="D15093">
        <v>-1.14552412136678E-4</v>
      </c>
      <c r="E15093" s="18">
        <v>8.7319293094764605E-2</v>
      </c>
    </row>
    <row r="15094" spans="1:5" x14ac:dyDescent="0.25">
      <c r="A15094" s="18">
        <v>-2.89918479935355E-6</v>
      </c>
      <c r="B15094" s="18">
        <v>2.22180849870521E-3</v>
      </c>
      <c r="D15094" s="18">
        <v>-2.8991847993535398E-6</v>
      </c>
      <c r="E15094" s="18">
        <v>2.2218084987052E-3</v>
      </c>
    </row>
    <row r="15095" spans="1:5" x14ac:dyDescent="0.25">
      <c r="A15095" s="18">
        <v>1.1450288110833301E-4</v>
      </c>
      <c r="B15095" s="18">
        <v>-8.7281180118739102E-2</v>
      </c>
      <c r="D15095">
        <v>1.1450288110833301E-4</v>
      </c>
      <c r="E15095" s="18">
        <v>-8.7281180118738699E-2</v>
      </c>
    </row>
    <row r="15096" spans="1:5" x14ac:dyDescent="0.25">
      <c r="A15096" s="18">
        <v>4.8310238450768598E-6</v>
      </c>
      <c r="B15096" s="18">
        <v>-3.7022803447802699E-3</v>
      </c>
      <c r="D15096" s="18">
        <v>4.8310238450768301E-6</v>
      </c>
      <c r="E15096" s="18">
        <v>-3.70228034478024E-3</v>
      </c>
    </row>
    <row r="15097" spans="1:5" x14ac:dyDescent="0.25">
      <c r="A15097" s="18">
        <v>1.58215210121088E-4</v>
      </c>
      <c r="B15097" s="18">
        <v>0.15113130875768899</v>
      </c>
      <c r="D15097">
        <v>1.58215210121087E-4</v>
      </c>
      <c r="E15097" s="18">
        <v>0.15113130875768799</v>
      </c>
    </row>
    <row r="15098" spans="1:5" x14ac:dyDescent="0.25">
      <c r="A15098" s="18">
        <v>1.29570968218561E-6</v>
      </c>
      <c r="B15098" s="18">
        <v>1.25577881751159E-3</v>
      </c>
      <c r="D15098" s="18">
        <v>2.8644241902526901E-7</v>
      </c>
      <c r="E15098" s="18">
        <v>2.5553427006529898E-4</v>
      </c>
    </row>
    <row r="15099" spans="1:5" x14ac:dyDescent="0.25">
      <c r="A15099" s="18">
        <v>-1.5819353832455501E-4</v>
      </c>
      <c r="B15099" s="18">
        <v>-0.15111007985215699</v>
      </c>
      <c r="D15099">
        <v>-1.5821372366981801E-4</v>
      </c>
      <c r="E15099" s="18">
        <v>-0.15113008474310499</v>
      </c>
    </row>
    <row r="15100" spans="1:5" x14ac:dyDescent="0.25">
      <c r="A15100" s="18">
        <v>-3.8867602641034401E-6</v>
      </c>
      <c r="B15100" s="18">
        <v>-3.7669724022140702E-3</v>
      </c>
      <c r="D15100" s="18">
        <v>-8.5931772251539095E-7</v>
      </c>
      <c r="E15100" s="18">
        <v>-7.6659553553068297E-4</v>
      </c>
    </row>
    <row r="15101" spans="1:5" x14ac:dyDescent="0.25">
      <c r="A15101" s="18">
        <v>1.5812852930211299E-4</v>
      </c>
      <c r="B15101" s="18">
        <v>0.15104639945553999</v>
      </c>
      <c r="D15101">
        <v>1.5820926438738701E-4</v>
      </c>
      <c r="E15101" s="18">
        <v>0.151126412750265</v>
      </c>
    </row>
    <row r="15102" spans="1:5" x14ac:dyDescent="0.25">
      <c r="A15102" s="18">
        <v>6.4767046099632199E-6</v>
      </c>
      <c r="B15102" s="18">
        <v>6.2770739468437902E-3</v>
      </c>
      <c r="D15102" s="18">
        <v>1.4321644229280899E-6</v>
      </c>
      <c r="E15102" s="18">
        <v>1.2776349774070599E-3</v>
      </c>
    </row>
    <row r="15103" spans="1:5" x14ac:dyDescent="0.25">
      <c r="A15103" s="18">
        <v>4.5451236032104997E-10</v>
      </c>
      <c r="B15103" s="18">
        <v>-1.0787731921420399E-6</v>
      </c>
      <c r="D15103" s="18">
        <v>4.5451236032104599E-10</v>
      </c>
      <c r="E15103" s="18">
        <v>-1.07877319214203E-6</v>
      </c>
    </row>
    <row r="15104" spans="1:5" x14ac:dyDescent="0.25">
      <c r="A15104" s="18">
        <v>4.6829677193182301E-13</v>
      </c>
      <c r="B15104" s="18">
        <v>-1.10703114776657E-9</v>
      </c>
      <c r="D15104" s="18">
        <v>4.68296771931821E-13</v>
      </c>
      <c r="E15104" s="18">
        <v>-1.10703114776656E-9</v>
      </c>
    </row>
    <row r="15105" spans="1:5" x14ac:dyDescent="0.25">
      <c r="A15105" s="18">
        <v>-4.5451070123285401E-10</v>
      </c>
      <c r="B15105" s="18">
        <v>1.0787692838478601E-6</v>
      </c>
      <c r="D15105" s="18">
        <v>-4.5451070123285002E-10</v>
      </c>
      <c r="E15105" s="18">
        <v>1.0787692838478499E-6</v>
      </c>
    </row>
    <row r="15106" spans="1:5" x14ac:dyDescent="0.25">
      <c r="A15106" s="18">
        <v>-1.40488244297251E-12</v>
      </c>
      <c r="B15106" s="18">
        <v>3.32107495534807E-9</v>
      </c>
      <c r="D15106" s="18">
        <v>-1.4048824429725001E-12</v>
      </c>
      <c r="E15106" s="18">
        <v>3.3210749553480601E-9</v>
      </c>
    </row>
    <row r="15107" spans="1:5" x14ac:dyDescent="0.25">
      <c r="A15107" s="18">
        <v>4.5450572401376899E-10</v>
      </c>
      <c r="B15107" s="18">
        <v>-1.0787575590718699E-6</v>
      </c>
      <c r="D15107" s="18">
        <v>4.5450572401376501E-10</v>
      </c>
      <c r="E15107" s="18">
        <v>-1.07875755907186E-6</v>
      </c>
    </row>
    <row r="15108" spans="1:5" x14ac:dyDescent="0.25">
      <c r="A15108" s="18">
        <v>2.3414444958492E-12</v>
      </c>
      <c r="B15108" s="18">
        <v>-5.5350632997867999E-9</v>
      </c>
      <c r="D15108" s="18">
        <v>2.3414444958491899E-12</v>
      </c>
      <c r="E15108" s="18">
        <v>-5.5350632997867701E-9</v>
      </c>
    </row>
    <row r="15109" spans="1:5" x14ac:dyDescent="0.25">
      <c r="A15109" s="18">
        <v>4.08365295999384E-13</v>
      </c>
      <c r="B15109" s="18">
        <v>-1.2712392668966E-9</v>
      </c>
      <c r="D15109" s="18">
        <v>4.0836529599938299E-13</v>
      </c>
      <c r="E15109" s="18">
        <v>-1.2712392668965901E-9</v>
      </c>
    </row>
    <row r="15110" spans="1:5" x14ac:dyDescent="0.25">
      <c r="A15110" s="18">
        <v>3.2192201470703602E-15</v>
      </c>
      <c r="B15110" s="18">
        <v>-1.00236372556385E-11</v>
      </c>
      <c r="D15110" s="18">
        <v>3.2192201470703499E-15</v>
      </c>
      <c r="E15110" s="18">
        <v>-1.00236372556385E-11</v>
      </c>
    </row>
    <row r="15111" spans="1:5" x14ac:dyDescent="0.25">
      <c r="A15111" s="18">
        <v>-4.0831289946404498E-13</v>
      </c>
      <c r="B15111" s="18">
        <v>1.2710760964814801E-9</v>
      </c>
      <c r="D15111" s="18">
        <v>-4.0831289946404302E-13</v>
      </c>
      <c r="E15111" s="18">
        <v>1.2710760964814801E-9</v>
      </c>
    </row>
    <row r="15112" spans="1:5" x14ac:dyDescent="0.25">
      <c r="A15112" s="18">
        <v>-9.6567860298632506E-15</v>
      </c>
      <c r="B15112" s="18">
        <v>3.0068188449285799E-11</v>
      </c>
      <c r="D15112" s="18">
        <v>-9.6567860298632096E-15</v>
      </c>
      <c r="E15112" s="18">
        <v>3.0068188449285703E-11</v>
      </c>
    </row>
    <row r="15113" spans="1:5" x14ac:dyDescent="0.25">
      <c r="A15113" s="18">
        <v>4.0815572474828401E-13</v>
      </c>
      <c r="B15113" s="18">
        <v>-1.27058663161443E-9</v>
      </c>
      <c r="D15113" s="18">
        <v>4.0815572474828199E-13</v>
      </c>
      <c r="E15113" s="18">
        <v>-1.27058663161443E-9</v>
      </c>
    </row>
    <row r="15114" spans="1:5" x14ac:dyDescent="0.25">
      <c r="A15114" s="18">
        <v>1.6091728936428901E-14</v>
      </c>
      <c r="B15114" s="18">
        <v>-5.0104570493094798E-11</v>
      </c>
      <c r="D15114" s="18">
        <v>1.60917289364288E-14</v>
      </c>
      <c r="E15114" s="18">
        <v>-5.0104570493094598E-11</v>
      </c>
    </row>
    <row r="15115" spans="1:5" x14ac:dyDescent="0.25">
      <c r="A15115" s="18">
        <v>3.2480656779848701E-5</v>
      </c>
      <c r="B15115" s="18">
        <v>-1.74024558930501E-2</v>
      </c>
      <c r="D15115" s="18">
        <v>3.2480656779848302E-5</v>
      </c>
      <c r="E15115" s="18">
        <v>-1.7402455893049899E-2</v>
      </c>
    </row>
    <row r="15116" spans="1:5" x14ac:dyDescent="0.25">
      <c r="A15116" s="18">
        <v>2.9813968525170401E-7</v>
      </c>
      <c r="B15116" s="18">
        <v>-1.61190073409758E-4</v>
      </c>
      <c r="D15116" s="18">
        <v>2.9813968525170099E-7</v>
      </c>
      <c r="E15116" s="18">
        <v>-1.61190073409757E-4</v>
      </c>
    </row>
    <row r="15117" spans="1:5" x14ac:dyDescent="0.25">
      <c r="A15117" s="18">
        <v>-3.2475147528661599E-5</v>
      </c>
      <c r="B15117" s="18">
        <v>1.7399453098872399E-2</v>
      </c>
      <c r="D15117" s="18">
        <v>-3.24751475286612E-5</v>
      </c>
      <c r="E15117" s="18">
        <v>1.7399453098872201E-2</v>
      </c>
    </row>
    <row r="15118" spans="1:5" x14ac:dyDescent="0.25">
      <c r="A15118" s="18">
        <v>-8.9431667740042E-7</v>
      </c>
      <c r="B15118" s="18">
        <v>4.8351401155971298E-4</v>
      </c>
      <c r="D15118" s="18">
        <v>-8.9431667740040898E-7</v>
      </c>
      <c r="E15118" s="18">
        <v>4.8351401155970799E-4</v>
      </c>
    </row>
    <row r="15119" spans="1:5" x14ac:dyDescent="0.25">
      <c r="A15119" s="18">
        <v>3.2458621686905297E-5</v>
      </c>
      <c r="B15119" s="18">
        <v>-1.7390445772915E-2</v>
      </c>
      <c r="D15119" s="18">
        <v>3.2458621686904898E-5</v>
      </c>
      <c r="E15119" s="18">
        <v>-1.7390445772914799E-2</v>
      </c>
    </row>
    <row r="15120" spans="1:5" x14ac:dyDescent="0.25">
      <c r="A15120" s="18">
        <v>1.49018657033898E-6</v>
      </c>
      <c r="B15120" s="18">
        <v>-8.0566934363511295E-4</v>
      </c>
      <c r="D15120" s="18">
        <v>1.4901865703389601E-6</v>
      </c>
      <c r="E15120" s="18">
        <v>-8.0566934363510297E-4</v>
      </c>
    </row>
    <row r="15121" spans="1:5" x14ac:dyDescent="0.25">
      <c r="A15121" s="18">
        <v>2.5172439980998502E-4</v>
      </c>
      <c r="B15121" s="18">
        <v>-0.167805105778814</v>
      </c>
      <c r="D15121">
        <v>2.5172439980998399E-4</v>
      </c>
      <c r="E15121" s="18">
        <v>-0.167805105778813</v>
      </c>
    </row>
    <row r="15122" spans="1:5" x14ac:dyDescent="0.25">
      <c r="A15122" s="18">
        <v>3.8277755732004798E-7</v>
      </c>
      <c r="B15122" s="18">
        <v>-2.43937884700372E-4</v>
      </c>
      <c r="D15122" s="18">
        <v>3.8277755732004798E-7</v>
      </c>
      <c r="E15122" s="18">
        <v>-2.4393788470037099E-4</v>
      </c>
    </row>
    <row r="15123" spans="1:5" x14ac:dyDescent="0.25">
      <c r="A15123" s="18">
        <v>-2.5172282484560503E-4</v>
      </c>
      <c r="B15123" s="18">
        <v>0.16780416771397499</v>
      </c>
      <c r="D15123">
        <v>-2.51722824845604E-4</v>
      </c>
      <c r="E15123" s="18">
        <v>0.167804167713974</v>
      </c>
    </row>
    <row r="15124" spans="1:5" x14ac:dyDescent="0.25">
      <c r="A15124" s="18">
        <v>-1.1483248819631199E-6</v>
      </c>
      <c r="B15124" s="18">
        <v>7.3180933256080305E-4</v>
      </c>
      <c r="D15124" s="18">
        <v>-1.1483248819631099E-6</v>
      </c>
      <c r="E15124" s="18">
        <v>7.3180933256080099E-4</v>
      </c>
    </row>
    <row r="15125" spans="1:5" x14ac:dyDescent="0.25">
      <c r="A15125" s="18">
        <v>2.51718099996702E-4</v>
      </c>
      <c r="B15125" s="18">
        <v>-0.167801353542406</v>
      </c>
      <c r="D15125">
        <v>2.5171809999670097E-4</v>
      </c>
      <c r="E15125" s="18">
        <v>-0.167801353542406</v>
      </c>
    </row>
    <row r="15126" spans="1:5" x14ac:dyDescent="0.25">
      <c r="A15126" s="18">
        <v>1.9138488368959998E-6</v>
      </c>
      <c r="B15126" s="18">
        <v>-1.21966781593755E-3</v>
      </c>
      <c r="D15126" s="18">
        <v>1.9138488368959998E-6</v>
      </c>
      <c r="E15126" s="18">
        <v>-1.21966781593755E-3</v>
      </c>
    </row>
    <row r="15127" spans="1:5" x14ac:dyDescent="0.25">
      <c r="A15127" s="18">
        <v>1.19164637251381E-13</v>
      </c>
      <c r="B15127" s="18">
        <v>-2.7294190479312998E-10</v>
      </c>
      <c r="D15127" s="18">
        <v>1.19164637251381E-13</v>
      </c>
      <c r="E15127" s="18">
        <v>-2.7294190479312802E-10</v>
      </c>
    </row>
    <row r="15128" spans="1:5" x14ac:dyDescent="0.25">
      <c r="A15128" s="18">
        <v>2.0366987477185599E-16</v>
      </c>
      <c r="B15128" s="18">
        <v>-4.6623276937890496E-13</v>
      </c>
      <c r="D15128" s="18">
        <v>2.0366987477185599E-16</v>
      </c>
      <c r="E15128" s="18">
        <v>-4.6623276937890395E-13</v>
      </c>
    </row>
    <row r="15129" spans="1:5" x14ac:dyDescent="0.25">
      <c r="A15129" s="18">
        <v>-1.19163665400459E-13</v>
      </c>
      <c r="B15129" s="18">
        <v>2.7293968160430601E-10</v>
      </c>
      <c r="D15129" s="18">
        <v>-1.19163665400459E-13</v>
      </c>
      <c r="E15129" s="18">
        <v>2.7293968160430502E-10</v>
      </c>
    </row>
    <row r="15130" spans="1:5" x14ac:dyDescent="0.25">
      <c r="A15130" s="18">
        <v>-6.1100404535240204E-16</v>
      </c>
      <c r="B15130" s="18">
        <v>1.3986855551120899E-12</v>
      </c>
      <c r="D15130" s="18">
        <v>-6.1100404535240096E-16</v>
      </c>
      <c r="E15130" s="18">
        <v>1.3986855551120899E-12</v>
      </c>
    </row>
    <row r="15131" spans="1:5" x14ac:dyDescent="0.25">
      <c r="A15131" s="18">
        <v>1.1916074988414599E-13</v>
      </c>
      <c r="B15131" s="18">
        <v>-2.7293301212109998E-10</v>
      </c>
      <c r="D15131" s="18">
        <v>1.1916074988414599E-13</v>
      </c>
      <c r="E15131" s="18">
        <v>-2.72933012121099E-10</v>
      </c>
    </row>
    <row r="15132" spans="1:5" x14ac:dyDescent="0.25">
      <c r="A15132" s="18">
        <v>1.0183214793067199E-15</v>
      </c>
      <c r="B15132" s="18">
        <v>-2.3311000823723301E-12</v>
      </c>
      <c r="D15132" s="18">
        <v>1.0183214793067199E-15</v>
      </c>
      <c r="E15132" s="18">
        <v>-2.3311000823723301E-12</v>
      </c>
    </row>
    <row r="15133" spans="1:5" x14ac:dyDescent="0.25">
      <c r="A15133" s="18">
        <v>1.19164637251381E-13</v>
      </c>
      <c r="B15133" s="18">
        <v>-2.7294190479312998E-10</v>
      </c>
      <c r="D15133" s="18">
        <v>1.19164637251381E-13</v>
      </c>
      <c r="E15133" s="18">
        <v>-2.7294190479312802E-10</v>
      </c>
    </row>
    <row r="15134" spans="1:5" x14ac:dyDescent="0.25">
      <c r="A15134" s="18">
        <v>9.8797649774195702E-16</v>
      </c>
      <c r="B15134" s="18">
        <v>-2.2631862785523902E-12</v>
      </c>
      <c r="D15134" s="18">
        <v>9.8797649774195209E-16</v>
      </c>
      <c r="E15134" s="18">
        <v>-2.2631862785523801E-12</v>
      </c>
    </row>
    <row r="15135" spans="1:5" x14ac:dyDescent="0.25">
      <c r="A15135" s="18">
        <v>-1.19147979268E-13</v>
      </c>
      <c r="B15135" s="18">
        <v>2.7290374253412201E-10</v>
      </c>
      <c r="D15135" s="18">
        <v>-1.1914797926799899E-13</v>
      </c>
      <c r="E15135" s="18">
        <v>2.7290374253412098E-10</v>
      </c>
    </row>
    <row r="15136" spans="1:5" x14ac:dyDescent="0.25">
      <c r="A15136" s="18">
        <v>-2.96364450643444E-15</v>
      </c>
      <c r="B15136" s="18">
        <v>6.7889059090564597E-12</v>
      </c>
      <c r="D15136" s="18">
        <v>-2.9636445064344199E-15</v>
      </c>
      <c r="E15136" s="18">
        <v>6.7889059090564201E-12</v>
      </c>
    </row>
    <row r="15137" spans="1:5" x14ac:dyDescent="0.25">
      <c r="A15137" s="18">
        <v>1.19098010256169E-13</v>
      </c>
      <c r="B15137" s="18">
        <v>-2.7278926707168101E-10</v>
      </c>
      <c r="D15137" s="18">
        <v>1.1909801025616801E-13</v>
      </c>
      <c r="E15137" s="18">
        <v>-2.7278926707167997E-10</v>
      </c>
    </row>
    <row r="15138" spans="1:5" x14ac:dyDescent="0.25">
      <c r="A15138" s="18">
        <v>4.9384576412943502E-15</v>
      </c>
      <c r="B15138" s="18">
        <v>-1.1312666958047799E-11</v>
      </c>
      <c r="D15138" s="18">
        <v>4.9384576412943202E-15</v>
      </c>
      <c r="E15138" s="18">
        <v>-1.1312666958047799E-11</v>
      </c>
    </row>
    <row r="15139" spans="1:5" x14ac:dyDescent="0.25">
      <c r="A15139" s="18">
        <v>2.5172439980998502E-4</v>
      </c>
      <c r="B15139" s="18">
        <v>-0.167805105778814</v>
      </c>
      <c r="D15139">
        <v>2.5172439980998399E-4</v>
      </c>
      <c r="E15139" s="18">
        <v>-0.167805105778813</v>
      </c>
    </row>
    <row r="15140" spans="1:5" x14ac:dyDescent="0.25">
      <c r="A15140" s="18">
        <v>2.1344664407798E-6</v>
      </c>
      <c r="B15140" s="18">
        <v>-1.4341131730877599E-3</v>
      </c>
      <c r="D15140" s="18">
        <v>2.1344664407797898E-6</v>
      </c>
      <c r="E15140" s="18">
        <v>-1.4341131730877599E-3</v>
      </c>
    </row>
    <row r="15141" spans="1:5" x14ac:dyDescent="0.25">
      <c r="A15141" s="18">
        <v>-2.5168779106793599E-4</v>
      </c>
      <c r="B15141" s="18">
        <v>0.16778036420820699</v>
      </c>
      <c r="D15141">
        <v>-2.5168779106793501E-4</v>
      </c>
      <c r="E15141" s="18">
        <v>0.167780364208206</v>
      </c>
    </row>
    <row r="15142" spans="1:5" x14ac:dyDescent="0.25">
      <c r="A15142" s="18">
        <v>-6.4027650499431903E-6</v>
      </c>
      <c r="B15142" s="18">
        <v>4.3019090619518096E-3</v>
      </c>
      <c r="D15142" s="18">
        <v>-6.4027650499431598E-6</v>
      </c>
      <c r="E15142" s="18">
        <v>4.3019090619517801E-3</v>
      </c>
    </row>
    <row r="15143" spans="1:5" x14ac:dyDescent="0.25">
      <c r="A15143" s="18">
        <v>2.5157797593180998E-4</v>
      </c>
      <c r="B15143" s="18">
        <v>-0.16770614704336401</v>
      </c>
      <c r="D15143">
        <v>2.5157797593180901E-4</v>
      </c>
      <c r="E15143" s="18">
        <v>-0.16770614704336301</v>
      </c>
    </row>
    <row r="15144" spans="1:5" x14ac:dyDescent="0.25">
      <c r="A15144" s="18">
        <v>1.06691610374348E-5</v>
      </c>
      <c r="B15144" s="18">
        <v>-7.1684137121358097E-3</v>
      </c>
      <c r="D15144" s="18">
        <v>1.06691610374347E-5</v>
      </c>
      <c r="E15144" s="18">
        <v>-7.1684137121357698E-3</v>
      </c>
    </row>
    <row r="15145" spans="1:5" x14ac:dyDescent="0.25">
      <c r="A15145" s="18">
        <v>2.6176606942641901E-4</v>
      </c>
      <c r="B15145" s="18">
        <v>0.22840428392573101</v>
      </c>
      <c r="D15145">
        <v>2.6176606942641798E-4</v>
      </c>
      <c r="E15145" s="18">
        <v>0.22840428392573001</v>
      </c>
    </row>
    <row r="15146" spans="1:5" x14ac:dyDescent="0.25">
      <c r="A15146" s="18">
        <v>2.1621984693093899E-6</v>
      </c>
      <c r="B15146" s="18">
        <v>1.9238228112153401E-3</v>
      </c>
      <c r="D15146" s="18">
        <v>4.5546222495479698E-7</v>
      </c>
      <c r="E15146" s="18">
        <v>3.60220028041973E-4</v>
      </c>
    </row>
    <row r="15147" spans="1:5" x14ac:dyDescent="0.25">
      <c r="A15147" s="18">
        <v>-2.61729673225539E-4</v>
      </c>
      <c r="B15147" s="18">
        <v>-0.228371434101066</v>
      </c>
      <c r="D15147">
        <v>-2.6176380795042399E-4</v>
      </c>
      <c r="E15147" s="18">
        <v>-0.228402706156729</v>
      </c>
    </row>
    <row r="15148" spans="1:5" x14ac:dyDescent="0.25">
      <c r="A15148" s="18">
        <v>-6.4859731696840602E-6</v>
      </c>
      <c r="B15148" s="18">
        <v>-5.7709010379245803E-3</v>
      </c>
      <c r="D15148" s="18">
        <v>-1.3663727149411801E-6</v>
      </c>
      <c r="E15148" s="18">
        <v>-1.0806514606052E-3</v>
      </c>
    </row>
    <row r="15149" spans="1:5" x14ac:dyDescent="0.25">
      <c r="A15149" s="18">
        <v>2.61620495401484E-4</v>
      </c>
      <c r="B15149" s="18">
        <v>0.22827289452542701</v>
      </c>
      <c r="D15149">
        <v>2.6175702362378798E-4</v>
      </c>
      <c r="E15149" s="18">
        <v>0.22839797290601399</v>
      </c>
    </row>
    <row r="15150" spans="1:5" x14ac:dyDescent="0.25">
      <c r="A15150" s="18">
        <v>1.0807881344157799E-5</v>
      </c>
      <c r="B15150" s="18">
        <v>9.6162772516708104E-3</v>
      </c>
      <c r="D15150" s="18">
        <v>2.27724132599507E-6</v>
      </c>
      <c r="E15150" s="18">
        <v>1.8010570230322901E-3</v>
      </c>
    </row>
    <row r="15151" spans="1:5" x14ac:dyDescent="0.25">
      <c r="A15151" s="18">
        <v>6.7431450017270405E-10</v>
      </c>
      <c r="B15151" s="18">
        <v>-1.60351687994108E-6</v>
      </c>
      <c r="D15151" s="18">
        <v>6.7431450017269795E-10</v>
      </c>
      <c r="E15151" s="18">
        <v>-1.60351687994107E-6</v>
      </c>
    </row>
    <row r="15152" spans="1:5" x14ac:dyDescent="0.25">
      <c r="A15152" s="18">
        <v>7.77166998579598E-13</v>
      </c>
      <c r="B15152" s="18">
        <v>-1.8408934335238899E-9</v>
      </c>
      <c r="D15152" s="18">
        <v>7.7716699857959497E-13</v>
      </c>
      <c r="E15152" s="18">
        <v>-1.84089343352388E-9</v>
      </c>
    </row>
    <row r="15153" spans="1:5" x14ac:dyDescent="0.25">
      <c r="A15153" s="18">
        <v>-6.7431148989693396E-10</v>
      </c>
      <c r="B15153" s="18">
        <v>1.6035097739361899E-6</v>
      </c>
      <c r="D15153" s="18">
        <v>-6.7431148989692796E-10</v>
      </c>
      <c r="E15153" s="18">
        <v>1.6035097739361799E-6</v>
      </c>
    </row>
    <row r="15154" spans="1:5" x14ac:dyDescent="0.25">
      <c r="A15154" s="18">
        <v>-2.3314855865357599E-12</v>
      </c>
      <c r="B15154" s="18">
        <v>5.5226440386765996E-9</v>
      </c>
      <c r="D15154" s="18">
        <v>-2.3314855865357599E-12</v>
      </c>
      <c r="E15154" s="18">
        <v>5.5226440386765798E-9</v>
      </c>
    </row>
    <row r="15155" spans="1:5" x14ac:dyDescent="0.25">
      <c r="A15155" s="18">
        <v>6.7430245916484003E-10</v>
      </c>
      <c r="B15155" s="18">
        <v>-1.60348845614495E-6</v>
      </c>
      <c r="D15155" s="18">
        <v>6.7430245916483496E-10</v>
      </c>
      <c r="E15155" s="18">
        <v>-1.6034884561449299E-6</v>
      </c>
    </row>
    <row r="15156" spans="1:5" x14ac:dyDescent="0.25">
      <c r="A15156" s="18">
        <v>3.8857579475604499E-12</v>
      </c>
      <c r="B15156" s="18">
        <v>-9.2042858597301092E-9</v>
      </c>
      <c r="D15156" s="18">
        <v>3.8857579475604402E-12</v>
      </c>
      <c r="E15156" s="18">
        <v>-9.2042858597300695E-9</v>
      </c>
    </row>
    <row r="15157" spans="1:5" x14ac:dyDescent="0.25">
      <c r="A15157" s="18">
        <v>2.1917850807037899E-12</v>
      </c>
      <c r="B15157" s="18">
        <v>-6.5356708601828397E-9</v>
      </c>
      <c r="D15157" s="18">
        <v>2.1917850807037802E-12</v>
      </c>
      <c r="E15157" s="18">
        <v>-6.53567086018281E-9</v>
      </c>
    </row>
    <row r="15158" spans="1:5" x14ac:dyDescent="0.25">
      <c r="A15158" s="18">
        <v>1.7285228015827199E-14</v>
      </c>
      <c r="B15158" s="18">
        <v>-5.1556143677371997E-11</v>
      </c>
      <c r="D15158" s="18">
        <v>1.7285228015827199E-14</v>
      </c>
      <c r="E15158" s="18">
        <v>-5.1556143677371797E-11</v>
      </c>
    </row>
    <row r="15159" spans="1:5" x14ac:dyDescent="0.25">
      <c r="A15159" s="18">
        <v>-2.1915036677248199E-12</v>
      </c>
      <c r="B15159" s="18">
        <v>6.5348313517348503E-9</v>
      </c>
      <c r="D15159" s="18">
        <v>-2.1915036677248102E-12</v>
      </c>
      <c r="E15159" s="18">
        <v>6.5348313517348197E-9</v>
      </c>
    </row>
    <row r="15160" spans="1:5" x14ac:dyDescent="0.25">
      <c r="A15160" s="18">
        <v>-5.1850986868742501E-14</v>
      </c>
      <c r="B15160" s="18">
        <v>1.5465441679155099E-10</v>
      </c>
      <c r="D15160" s="18">
        <v>-5.1850986868742299E-14</v>
      </c>
      <c r="E15160" s="18">
        <v>1.5465441679155001E-10</v>
      </c>
    </row>
    <row r="15161" spans="1:5" x14ac:dyDescent="0.25">
      <c r="A15161" s="18">
        <v>2.1906595087857599E-12</v>
      </c>
      <c r="B15161" s="18">
        <v>-6.5323130650873102E-9</v>
      </c>
      <c r="D15161" s="18">
        <v>2.1906595087857498E-12</v>
      </c>
      <c r="E15161" s="18">
        <v>-6.5323130650872796E-9</v>
      </c>
    </row>
    <row r="15162" spans="1:5" x14ac:dyDescent="0.25">
      <c r="A15162" s="18">
        <v>8.6402655570675104E-14</v>
      </c>
      <c r="B15162" s="18">
        <v>-2.57710651317507E-10</v>
      </c>
      <c r="D15162" s="18">
        <v>8.64026555706747E-14</v>
      </c>
      <c r="E15162" s="18">
        <v>-2.5771065131750602E-10</v>
      </c>
    </row>
    <row r="15163" spans="1:5" x14ac:dyDescent="0.25">
      <c r="A15163" s="18">
        <v>5.7223026600540602E-5</v>
      </c>
      <c r="B15163" s="18">
        <v>-3.4580519594871899E-2</v>
      </c>
      <c r="D15163" s="18">
        <v>5.7223026600539999E-5</v>
      </c>
      <c r="E15163" s="18">
        <v>-3.4580519594871503E-2</v>
      </c>
    </row>
    <row r="15164" spans="1:5" x14ac:dyDescent="0.25">
      <c r="A15164" s="18">
        <v>5.2135319007240705E-7</v>
      </c>
      <c r="B15164" s="18">
        <v>-3.1913887470380597E-4</v>
      </c>
      <c r="D15164" s="18">
        <v>5.2135319007240101E-7</v>
      </c>
      <c r="E15164" s="18">
        <v>-3.1913887470380202E-4</v>
      </c>
    </row>
    <row r="15165" spans="1:5" x14ac:dyDescent="0.25">
      <c r="A15165" s="18">
        <v>-5.7213454271214798E-5</v>
      </c>
      <c r="B15165" s="18">
        <v>3.4574592631198803E-2</v>
      </c>
      <c r="D15165" s="18">
        <v>-5.7213454271214201E-5</v>
      </c>
      <c r="E15165" s="18">
        <v>3.4574592631198497E-2</v>
      </c>
    </row>
    <row r="15166" spans="1:5" x14ac:dyDescent="0.25">
      <c r="A15166" s="18">
        <v>-1.5638826805482701E-6</v>
      </c>
      <c r="B15166" s="18">
        <v>9.57305970472938E-4</v>
      </c>
      <c r="D15166" s="18">
        <v>-1.5638826805482499E-6</v>
      </c>
      <c r="E15166" s="18">
        <v>9.5730597047292705E-4</v>
      </c>
    </row>
    <row r="15167" spans="1:5" x14ac:dyDescent="0.25">
      <c r="A15167" s="18">
        <v>5.71847405702182E-5</v>
      </c>
      <c r="B15167" s="18">
        <v>-3.4556813815427599E-2</v>
      </c>
      <c r="D15167" s="18">
        <v>5.7184740570217699E-5</v>
      </c>
      <c r="E15167" s="18">
        <v>-3.4556813815427301E-2</v>
      </c>
    </row>
    <row r="15168" spans="1:5" x14ac:dyDescent="0.25">
      <c r="A15168" s="18">
        <v>2.6058815633919501E-6</v>
      </c>
      <c r="B15168" s="18">
        <v>-1.59514114440135E-3</v>
      </c>
      <c r="D15168" s="18">
        <v>2.6058815633919201E-6</v>
      </c>
      <c r="E15168" s="18">
        <v>-1.5951411444013301E-3</v>
      </c>
    </row>
    <row r="15169" spans="1:5" x14ac:dyDescent="0.25">
      <c r="A15169" s="18">
        <v>2.2245281505643401E-4</v>
      </c>
      <c r="B15169" s="18">
        <v>-0.14979549881852899</v>
      </c>
      <c r="D15169">
        <v>2.22452815056432E-4</v>
      </c>
      <c r="E15169" s="18">
        <v>-0.14979549881852799</v>
      </c>
    </row>
    <row r="15170" spans="1:5" x14ac:dyDescent="0.25">
      <c r="A15170" s="18">
        <v>2.72267111426811E-7</v>
      </c>
      <c r="B15170" s="18">
        <v>-1.69855224983955E-4</v>
      </c>
      <c r="D15170" s="18">
        <v>2.7226711142680999E-7</v>
      </c>
      <c r="E15170" s="18">
        <v>-1.69855224983955E-4</v>
      </c>
    </row>
    <row r="15171" spans="1:5" x14ac:dyDescent="0.25">
      <c r="A15171" s="18">
        <v>-2.2245184577799701E-4</v>
      </c>
      <c r="B15171" s="18">
        <v>0.14979494340437899</v>
      </c>
      <c r="D15171">
        <v>-2.2245184577799601E-4</v>
      </c>
      <c r="E15171" s="18">
        <v>0.14979494340437799</v>
      </c>
    </row>
    <row r="15172" spans="1:5" x14ac:dyDescent="0.25">
      <c r="A15172" s="18">
        <v>-8.1679703768503504E-7</v>
      </c>
      <c r="B15172" s="18">
        <v>5.0956340007514704E-4</v>
      </c>
      <c r="D15172" s="18">
        <v>-8.1679703768503303E-7</v>
      </c>
      <c r="E15172" s="18">
        <v>5.0956340007514498E-4</v>
      </c>
    </row>
    <row r="15173" spans="1:5" x14ac:dyDescent="0.25">
      <c r="A15173" s="18">
        <v>2.2244893796501499E-4</v>
      </c>
      <c r="B15173" s="18">
        <v>-0.14979327717296401</v>
      </c>
      <c r="D15173">
        <v>2.2244893796501399E-4</v>
      </c>
      <c r="E15173" s="18">
        <v>-0.14979327717296301</v>
      </c>
    </row>
    <row r="15174" spans="1:5" x14ac:dyDescent="0.25">
      <c r="A15174" s="18">
        <v>1.3613140742885799E-6</v>
      </c>
      <c r="B15174" s="18">
        <v>-8.4926475059752995E-4</v>
      </c>
      <c r="D15174" s="18">
        <v>1.36131407428857E-6</v>
      </c>
      <c r="E15174" s="18">
        <v>-8.4926475059752702E-4</v>
      </c>
    </row>
    <row r="15175" spans="1:5" x14ac:dyDescent="0.25">
      <c r="A15175" s="18">
        <v>1.3514713616857199E-14</v>
      </c>
      <c r="B15175" s="18">
        <v>-3.2456770453468897E-11</v>
      </c>
      <c r="D15175" s="18">
        <v>1.3514713616857199E-14</v>
      </c>
      <c r="E15175" s="18">
        <v>-3.2456770453468703E-11</v>
      </c>
    </row>
    <row r="15176" spans="1:5" x14ac:dyDescent="0.25">
      <c r="A15176" s="18">
        <v>2.3124751051023699E-17</v>
      </c>
      <c r="B15176" s="18">
        <v>-5.5509772176196499E-14</v>
      </c>
      <c r="D15176" s="18">
        <v>2.31247510510236E-17</v>
      </c>
      <c r="E15176" s="18">
        <v>-5.5509772176196398E-14</v>
      </c>
    </row>
    <row r="15177" spans="1:5" x14ac:dyDescent="0.25">
      <c r="A15177" s="18">
        <v>-1.35146031212909E-14</v>
      </c>
      <c r="B15177" s="18">
        <v>3.2456505367191098E-11</v>
      </c>
      <c r="D15177" s="18">
        <v>-1.35146031212909E-14</v>
      </c>
      <c r="E15177" s="18">
        <v>3.2456505367190898E-11</v>
      </c>
    </row>
    <row r="15178" spans="1:5" x14ac:dyDescent="0.25">
      <c r="A15178" s="18">
        <v>-6.9373617926131502E-17</v>
      </c>
      <c r="B15178" s="18">
        <v>1.6652779350685001E-13</v>
      </c>
      <c r="D15178" s="18">
        <v>-6.9373617926131403E-17</v>
      </c>
      <c r="E15178" s="18">
        <v>1.66527793506849E-13</v>
      </c>
    </row>
    <row r="15179" spans="1:5" x14ac:dyDescent="0.25">
      <c r="A15179" s="18">
        <v>1.35142716387486E-14</v>
      </c>
      <c r="B15179" s="18">
        <v>-3.24557101183177E-11</v>
      </c>
      <c r="D15179" s="18">
        <v>1.35142716387486E-14</v>
      </c>
      <c r="E15179" s="18">
        <v>-3.24557101183175E-11</v>
      </c>
    </row>
    <row r="15180" spans="1:5" x14ac:dyDescent="0.25">
      <c r="A15180" s="18">
        <v>1.1562057915048699E-16</v>
      </c>
      <c r="B15180" s="18">
        <v>-2.7754124584427799E-13</v>
      </c>
      <c r="D15180" s="18">
        <v>1.1562057915048699E-16</v>
      </c>
      <c r="E15180" s="18">
        <v>-2.7754124584427698E-13</v>
      </c>
    </row>
    <row r="15181" spans="1:5" x14ac:dyDescent="0.25">
      <c r="A15181" s="18">
        <v>1.0451746991743599E-13</v>
      </c>
      <c r="B15181" s="18">
        <v>-2.3938878799081699E-10</v>
      </c>
      <c r="D15181" s="18">
        <v>1.04517469917435E-13</v>
      </c>
      <c r="E15181" s="18">
        <v>-2.3938878799081601E-10</v>
      </c>
    </row>
    <row r="15182" spans="1:5" x14ac:dyDescent="0.25">
      <c r="A15182" s="18">
        <v>8.9353288884525892E-16</v>
      </c>
      <c r="B15182" s="18">
        <v>-2.0468230928411102E-12</v>
      </c>
      <c r="D15182" s="18">
        <v>8.93532888845253E-16</v>
      </c>
      <c r="E15182" s="18">
        <v>-2.0468230928411001E-12</v>
      </c>
    </row>
    <row r="15183" spans="1:5" x14ac:dyDescent="0.25">
      <c r="A15183" s="18">
        <v>-1.04501988869435E-13</v>
      </c>
      <c r="B15183" s="18">
        <v>2.39353321845388E-10</v>
      </c>
      <c r="D15183" s="18">
        <v>-1.04501988869434E-13</v>
      </c>
      <c r="E15183" s="18">
        <v>2.3935332184538598E-10</v>
      </c>
    </row>
    <row r="15184" spans="1:5" x14ac:dyDescent="0.25">
      <c r="A15184" s="18">
        <v>-2.6803273267879899E-15</v>
      </c>
      <c r="B15184" s="18">
        <v>6.1398476052517602E-12</v>
      </c>
      <c r="D15184" s="18">
        <v>-2.6803273267879698E-15</v>
      </c>
      <c r="E15184" s="18">
        <v>6.1398476052517198E-12</v>
      </c>
    </row>
    <row r="15185" spans="1:5" x14ac:dyDescent="0.25">
      <c r="A15185" s="18">
        <v>1.04455550529912E-13</v>
      </c>
      <c r="B15185" s="18">
        <v>-2.39246934417474E-10</v>
      </c>
      <c r="D15185" s="18">
        <v>1.04455550529911E-13</v>
      </c>
      <c r="E15185" s="18">
        <v>-2.3924693441747198E-10</v>
      </c>
    </row>
    <row r="15186" spans="1:5" x14ac:dyDescent="0.25">
      <c r="A15186" s="18">
        <v>4.4663078313266E-15</v>
      </c>
      <c r="B15186" s="18">
        <v>-1.0231007294539E-11</v>
      </c>
      <c r="D15186" s="18">
        <v>4.46630783132657E-15</v>
      </c>
      <c r="E15186" s="18">
        <v>-1.0231007294539E-11</v>
      </c>
    </row>
    <row r="15187" spans="1:5" x14ac:dyDescent="0.25">
      <c r="A15187" s="18">
        <v>4.5120515697226699E-4</v>
      </c>
      <c r="B15187" s="18">
        <v>-0.267198086995801</v>
      </c>
      <c r="D15187">
        <v>4.51205156972264E-4</v>
      </c>
      <c r="E15187" s="18">
        <v>-0.2671980869958</v>
      </c>
    </row>
    <row r="15188" spans="1:5" x14ac:dyDescent="0.25">
      <c r="A15188" s="18">
        <v>3.8464471109848496E-6</v>
      </c>
      <c r="B15188" s="18">
        <v>-2.3017789154243999E-3</v>
      </c>
      <c r="D15188" s="18">
        <v>3.8464471109848301E-6</v>
      </c>
      <c r="E15188" s="18">
        <v>-2.3017789154243899E-3</v>
      </c>
    </row>
    <row r="15189" spans="1:5" x14ac:dyDescent="0.25">
      <c r="A15189" s="18">
        <v>-4.5113892427262698E-4</v>
      </c>
      <c r="B15189" s="18">
        <v>0.26715815341608201</v>
      </c>
      <c r="D15189">
        <v>-4.5113892427262498E-4</v>
      </c>
      <c r="E15189" s="18">
        <v>0.26715815341608101</v>
      </c>
    </row>
    <row r="15190" spans="1:5" x14ac:dyDescent="0.25">
      <c r="A15190" s="18">
        <v>-1.1538190655407999E-5</v>
      </c>
      <c r="B15190" s="18">
        <v>6.9046395183910998E-3</v>
      </c>
      <c r="D15190" s="18">
        <v>-1.1538190655407899E-5</v>
      </c>
      <c r="E15190" s="18">
        <v>6.9046395183910599E-3</v>
      </c>
    </row>
    <row r="15191" spans="1:5" x14ac:dyDescent="0.25">
      <c r="A15191" s="18">
        <v>4.5094024632687902E-4</v>
      </c>
      <c r="B15191" s="18">
        <v>-0.267038364922078</v>
      </c>
      <c r="D15191">
        <v>4.5094024632687702E-4</v>
      </c>
      <c r="E15191" s="18">
        <v>-0.267038364922076</v>
      </c>
    </row>
    <row r="15192" spans="1:5" x14ac:dyDescent="0.25">
      <c r="A15192" s="18">
        <v>1.9226482522769399E-5</v>
      </c>
      <c r="B15192" s="18">
        <v>-1.15054086539489E-2</v>
      </c>
      <c r="D15192" s="18">
        <v>1.9226482522769301E-5</v>
      </c>
      <c r="E15192" s="18">
        <v>-1.15054086539488E-2</v>
      </c>
    </row>
    <row r="15193" spans="1:5" x14ac:dyDescent="0.25">
      <c r="A15193" s="18">
        <v>3.8662723555937697E-4</v>
      </c>
      <c r="B15193" s="18">
        <v>0.313048687552345</v>
      </c>
      <c r="D15193">
        <v>3.86627235559376E-4</v>
      </c>
      <c r="E15193" s="18">
        <v>0.313048687552343</v>
      </c>
    </row>
    <row r="15194" spans="1:5" x14ac:dyDescent="0.25">
      <c r="A15194" s="18">
        <v>3.2212466688295998E-6</v>
      </c>
      <c r="B15194" s="18">
        <v>2.67249358347013E-3</v>
      </c>
      <c r="D15194" s="18">
        <v>6.4502568676417403E-7</v>
      </c>
      <c r="E15194" s="18">
        <v>4.5799329205332197E-4</v>
      </c>
    </row>
    <row r="15195" spans="1:5" x14ac:dyDescent="0.25">
      <c r="A15195" s="18">
        <v>-3.8657266467721898E-4</v>
      </c>
      <c r="B15195" s="18">
        <v>-0.31300261375416699</v>
      </c>
      <c r="D15195">
        <v>-3.8662418909685901E-4</v>
      </c>
      <c r="E15195" s="18">
        <v>-0.313046903759994</v>
      </c>
    </row>
    <row r="15196" spans="1:5" x14ac:dyDescent="0.25">
      <c r="A15196" s="18">
        <v>-9.6628027664335904E-6</v>
      </c>
      <c r="B15196" s="18">
        <v>-8.0166797957664602E-3</v>
      </c>
      <c r="D15196" s="18">
        <v>-1.93505903447857E-6</v>
      </c>
      <c r="E15196" s="18">
        <v>-1.37397120046318E-3</v>
      </c>
    </row>
    <row r="15197" spans="1:5" x14ac:dyDescent="0.25">
      <c r="A15197" s="18">
        <v>3.8640896831629702E-4</v>
      </c>
      <c r="B15197" s="18">
        <v>0.312864406386201</v>
      </c>
      <c r="D15197">
        <v>3.8661504983605801E-4</v>
      </c>
      <c r="E15197" s="18">
        <v>0.313041552434357</v>
      </c>
    </row>
    <row r="15198" spans="1:5" x14ac:dyDescent="0.25">
      <c r="A15198" s="18">
        <v>1.6101547429720499E-5</v>
      </c>
      <c r="B15198" s="18">
        <v>1.33584633913937E-2</v>
      </c>
      <c r="D15198" s="18">
        <v>3.2250383057745299E-6</v>
      </c>
      <c r="E15198" s="18">
        <v>2.28992308214505E-3</v>
      </c>
    </row>
    <row r="15199" spans="1:5" x14ac:dyDescent="0.25">
      <c r="A15199" s="18">
        <v>8.9542686992728699E-10</v>
      </c>
      <c r="B15199" s="18">
        <v>-2.1320914230919101E-6</v>
      </c>
      <c r="D15199" s="18">
        <v>8.9542686992727996E-10</v>
      </c>
      <c r="E15199" s="18">
        <v>-2.1320914230918902E-6</v>
      </c>
    </row>
    <row r="15200" spans="1:5" x14ac:dyDescent="0.25">
      <c r="A15200" s="18">
        <v>1.14016543945098E-12</v>
      </c>
      <c r="B15200" s="18">
        <v>-2.7047102659453E-9</v>
      </c>
      <c r="D15200" s="18">
        <v>1.14016543945098E-12</v>
      </c>
      <c r="E15200" s="18">
        <v>-2.7047102659452901E-9</v>
      </c>
    </row>
    <row r="15201" spans="1:5" x14ac:dyDescent="0.25">
      <c r="A15201" s="18">
        <v>-8.9542209653282598E-10</v>
      </c>
      <c r="B15201" s="18">
        <v>2.1320801374053401E-6</v>
      </c>
      <c r="D15201" s="18">
        <v>-8.9542209653281905E-10</v>
      </c>
      <c r="E15201" s="18">
        <v>2.13208013740533E-6</v>
      </c>
    </row>
    <row r="15202" spans="1:5" x14ac:dyDescent="0.25">
      <c r="A15202" s="18">
        <v>-3.4204702322894201E-12</v>
      </c>
      <c r="B15202" s="18">
        <v>8.1140693106703698E-9</v>
      </c>
      <c r="D15202" s="18">
        <v>-3.42047023228941E-12</v>
      </c>
      <c r="E15202" s="18">
        <v>8.11406931067034E-9</v>
      </c>
    </row>
    <row r="15203" spans="1:5" x14ac:dyDescent="0.25">
      <c r="A15203" s="18">
        <v>8.9540777652014096E-10</v>
      </c>
      <c r="B15203" s="18">
        <v>-2.1320462807468699E-6</v>
      </c>
      <c r="D15203" s="18">
        <v>8.9540777652013403E-10</v>
      </c>
      <c r="E15203" s="18">
        <v>-2.1320462807468601E-6</v>
      </c>
    </row>
    <row r="15204" spans="1:5" x14ac:dyDescent="0.25">
      <c r="A15204" s="18">
        <v>5.70069676821641E-12</v>
      </c>
      <c r="B15204" s="18">
        <v>-1.3523243896897599E-8</v>
      </c>
      <c r="D15204" s="18">
        <v>5.7006967682163898E-12</v>
      </c>
      <c r="E15204" s="18">
        <v>-1.35232438968975E-8</v>
      </c>
    </row>
    <row r="15205" spans="1:5" x14ac:dyDescent="0.25">
      <c r="A15205" s="18">
        <v>8.5214830301371897E-12</v>
      </c>
      <c r="B15205" s="18">
        <v>-2.44738977587209E-8</v>
      </c>
      <c r="D15205" s="18">
        <v>8.5214830301371606E-12</v>
      </c>
      <c r="E15205" s="18">
        <v>-2.4473897758720801E-8</v>
      </c>
    </row>
    <row r="15206" spans="1:5" x14ac:dyDescent="0.25">
      <c r="A15206" s="18">
        <v>6.7229076091558804E-14</v>
      </c>
      <c r="B15206" s="18">
        <v>-1.9314136911617599E-10</v>
      </c>
      <c r="D15206" s="18">
        <v>6.7229076091558501E-14</v>
      </c>
      <c r="E15206" s="18">
        <v>-1.9314136911617501E-10</v>
      </c>
    </row>
    <row r="15207" spans="1:5" x14ac:dyDescent="0.25">
      <c r="A15207" s="18">
        <v>-8.5203882258146392E-12</v>
      </c>
      <c r="B15207" s="18">
        <v>2.4470751880460502E-8</v>
      </c>
      <c r="D15207" s="18">
        <v>-8.5203882258146004E-12</v>
      </c>
      <c r="E15207" s="18">
        <v>2.44707518804603E-8</v>
      </c>
    </row>
    <row r="15208" spans="1:5" x14ac:dyDescent="0.25">
      <c r="A15208" s="18">
        <v>-2.01668951282766E-13</v>
      </c>
      <c r="B15208" s="18">
        <v>5.7937158191341904E-10</v>
      </c>
      <c r="D15208" s="18">
        <v>-2.0166895128276499E-13</v>
      </c>
      <c r="E15208" s="18">
        <v>5.7937158191341604E-10</v>
      </c>
    </row>
    <row r="15209" spans="1:5" x14ac:dyDescent="0.25">
      <c r="A15209" s="18">
        <v>8.5171041241600398E-12</v>
      </c>
      <c r="B15209" s="18">
        <v>-2.4461315140432101E-8</v>
      </c>
      <c r="D15209" s="18">
        <v>8.5171041241600107E-12</v>
      </c>
      <c r="E15209" s="18">
        <v>-2.4461315140431999E-8</v>
      </c>
    </row>
    <row r="15210" spans="1:5" x14ac:dyDescent="0.25">
      <c r="A15210" s="18">
        <v>3.3605400088934599E-13</v>
      </c>
      <c r="B15210" s="18">
        <v>-9.6544423390104596E-10</v>
      </c>
      <c r="D15210" s="18">
        <v>3.3605400088934402E-13</v>
      </c>
      <c r="E15210" s="18">
        <v>-9.65444233901041E-10</v>
      </c>
    </row>
    <row r="15211" spans="1:5" x14ac:dyDescent="0.25">
      <c r="A15211" s="18">
        <v>8.7675659918338105E-5</v>
      </c>
      <c r="B15211" s="18">
        <v>-5.9688255838056599E-2</v>
      </c>
      <c r="D15211" s="18">
        <v>8.7675659918337305E-5</v>
      </c>
      <c r="E15211" s="18">
        <v>-5.9688255838055898E-2</v>
      </c>
    </row>
    <row r="15212" spans="1:5" x14ac:dyDescent="0.25">
      <c r="A15212" s="18">
        <v>7.92631656806657E-7</v>
      </c>
      <c r="B15212" s="18">
        <v>-5.4880897527957305E-4</v>
      </c>
      <c r="D15212" s="18">
        <v>7.9263165680665001E-7</v>
      </c>
      <c r="E15212" s="18">
        <v>-5.4880897527956698E-4</v>
      </c>
    </row>
    <row r="15213" spans="1:5" x14ac:dyDescent="0.25">
      <c r="A15213" s="18">
        <v>-8.7661203899838298E-5</v>
      </c>
      <c r="B15213" s="18">
        <v>5.9678096067323202E-2</v>
      </c>
      <c r="D15213" s="18">
        <v>-8.7661203899837403E-5</v>
      </c>
      <c r="E15213" s="18">
        <v>5.9678096067322502E-2</v>
      </c>
    </row>
    <row r="15214" spans="1:5" x14ac:dyDescent="0.25">
      <c r="A15214" s="18">
        <v>-2.3776293932228702E-6</v>
      </c>
      <c r="B15214" s="18">
        <v>1.6462377775517099E-3</v>
      </c>
      <c r="D15214" s="18">
        <v>-2.3776293932228498E-6</v>
      </c>
      <c r="E15214" s="18">
        <v>1.6462377775516999E-3</v>
      </c>
    </row>
    <row r="15215" spans="1:5" x14ac:dyDescent="0.25">
      <c r="A15215" s="18">
        <v>8.7617840753861304E-5</v>
      </c>
      <c r="B15215" s="18">
        <v>-5.96476202937163E-2</v>
      </c>
      <c r="D15215" s="18">
        <v>8.7617840753860505E-5</v>
      </c>
      <c r="E15215" s="18">
        <v>-5.9647620293715703E-2</v>
      </c>
    </row>
    <row r="15216" spans="1:5" x14ac:dyDescent="0.25">
      <c r="A15216" s="18">
        <v>3.9618304892971001E-6</v>
      </c>
      <c r="B15216" s="18">
        <v>-2.7430992014431501E-3</v>
      </c>
      <c r="D15216" s="18">
        <v>3.9618304892970603E-6</v>
      </c>
      <c r="E15216" s="18">
        <v>-2.7430992014431201E-3</v>
      </c>
    </row>
    <row r="15217" spans="1:5" x14ac:dyDescent="0.25">
      <c r="A15217" s="18">
        <v>1.8987901466568E-4</v>
      </c>
      <c r="B15217" s="18">
        <v>-0.12736429570327401</v>
      </c>
      <c r="D15217">
        <v>1.8987901466567899E-4</v>
      </c>
      <c r="E15217" s="18">
        <v>-0.12736429570327301</v>
      </c>
    </row>
    <row r="15218" spans="1:5" x14ac:dyDescent="0.25">
      <c r="A15218" s="18">
        <v>1.9665288136532301E-7</v>
      </c>
      <c r="B15218" s="18">
        <v>-1.18961586023908E-4</v>
      </c>
      <c r="D15218" s="18">
        <v>1.96652881365322E-7</v>
      </c>
      <c r="E15218" s="18">
        <v>-1.18961586023908E-4</v>
      </c>
    </row>
    <row r="15219" spans="1:5" x14ac:dyDescent="0.25">
      <c r="A15219" s="18">
        <v>-1.89878386796919E-4</v>
      </c>
      <c r="B15219" s="18">
        <v>0.12736395046471199</v>
      </c>
      <c r="D15219">
        <v>-1.8987838679691699E-4</v>
      </c>
      <c r="E15219" s="18">
        <v>0.12736395046471</v>
      </c>
    </row>
    <row r="15220" spans="1:5" x14ac:dyDescent="0.25">
      <c r="A15220" s="18">
        <v>-5.8995607896536502E-7</v>
      </c>
      <c r="B15220" s="18">
        <v>3.5688345737987898E-4</v>
      </c>
      <c r="D15220" s="18">
        <v>-5.8995607896536195E-7</v>
      </c>
      <c r="E15220" s="18">
        <v>3.5688345737987698E-4</v>
      </c>
    </row>
    <row r="15221" spans="1:5" x14ac:dyDescent="0.25">
      <c r="A15221" s="18">
        <v>1.89876503203112E-4</v>
      </c>
      <c r="B15221" s="18">
        <v>-0.12736291475494499</v>
      </c>
      <c r="D15221">
        <v>1.8987650320311E-4</v>
      </c>
      <c r="E15221" s="18">
        <v>-0.12736291475494399</v>
      </c>
    </row>
    <row r="15222" spans="1:5" x14ac:dyDescent="0.25">
      <c r="A15222" s="18">
        <v>9.8325158124302496E-7</v>
      </c>
      <c r="B15222" s="18">
        <v>-5.9480142669153405E-4</v>
      </c>
      <c r="D15222" s="18">
        <v>9.8325158124302094E-7</v>
      </c>
      <c r="E15222" s="18">
        <v>-5.9480142669153101E-4</v>
      </c>
    </row>
    <row r="15223" spans="1:5" x14ac:dyDescent="0.25">
      <c r="A15223" s="18">
        <v>2.2607449186787602E-15</v>
      </c>
      <c r="B15223" s="18">
        <v>-5.6279984537273701E-12</v>
      </c>
      <c r="D15223" s="18">
        <v>2.2607449186787499E-15</v>
      </c>
      <c r="E15223" s="18">
        <v>-5.6279984537273402E-12</v>
      </c>
    </row>
    <row r="15224" spans="1:5" x14ac:dyDescent="0.25">
      <c r="A15224" s="18">
        <v>3.87137961432008E-18</v>
      </c>
      <c r="B15224" s="18">
        <v>-9.6335979458905693E-15</v>
      </c>
      <c r="D15224" s="18">
        <v>3.87137961432007E-18</v>
      </c>
      <c r="E15224" s="18">
        <v>-9.6335979458905504E-15</v>
      </c>
    </row>
    <row r="15225" spans="1:5" x14ac:dyDescent="0.25">
      <c r="A15225" s="18">
        <v>-2.2607264025298799E-15</v>
      </c>
      <c r="B15225" s="18">
        <v>5.6279524009915802E-12</v>
      </c>
      <c r="D15225" s="18">
        <v>-2.26072640252987E-15</v>
      </c>
      <c r="E15225" s="18">
        <v>5.6279524009915503E-12</v>
      </c>
    </row>
    <row r="15226" spans="1:5" x14ac:dyDescent="0.25">
      <c r="A15226" s="18">
        <v>-1.16140322871234E-17</v>
      </c>
      <c r="B15226" s="18">
        <v>2.8900528956868798E-14</v>
      </c>
      <c r="D15226" s="18">
        <v>-1.16140322871234E-17</v>
      </c>
      <c r="E15226" s="18">
        <v>2.8900528956868703E-14</v>
      </c>
    </row>
    <row r="15227" spans="1:5" x14ac:dyDescent="0.25">
      <c r="A15227" s="18">
        <v>2.2606708547812102E-15</v>
      </c>
      <c r="B15227" s="18">
        <v>-5.6278142445183404E-12</v>
      </c>
      <c r="D15227" s="18">
        <v>2.2606708547811999E-15</v>
      </c>
      <c r="E15227" s="18">
        <v>-5.6278142445183097E-12</v>
      </c>
    </row>
    <row r="15228" spans="1:5" x14ac:dyDescent="0.25">
      <c r="A15228" s="18">
        <v>1.93563652974702E-17</v>
      </c>
      <c r="B15228" s="18">
        <v>-4.8166665337987302E-14</v>
      </c>
      <c r="D15228" s="18">
        <v>1.93563652974702E-17</v>
      </c>
      <c r="E15228" s="18">
        <v>-4.8166665337987202E-14</v>
      </c>
    </row>
    <row r="15229" spans="1:5" x14ac:dyDescent="0.25">
      <c r="A15229" s="18">
        <v>9.0696355972791197E-14</v>
      </c>
      <c r="B15229" s="18">
        <v>-2.077153223831E-10</v>
      </c>
      <c r="D15229" s="18">
        <v>9.0696355972790503E-14</v>
      </c>
      <c r="E15229" s="18">
        <v>-2.0771532238309899E-10</v>
      </c>
    </row>
    <row r="15230" spans="1:5" x14ac:dyDescent="0.25">
      <c r="A15230" s="18">
        <v>7.9105569503801803E-16</v>
      </c>
      <c r="B15230" s="18">
        <v>-1.8119312957238E-12</v>
      </c>
      <c r="D15230" s="18">
        <v>7.9105569503801202E-16</v>
      </c>
      <c r="E15230" s="18">
        <v>-1.81193129572378E-12</v>
      </c>
    </row>
    <row r="15231" spans="1:5" x14ac:dyDescent="0.25">
      <c r="A15231" s="18">
        <v>-9.0682404798947894E-14</v>
      </c>
      <c r="B15231" s="18">
        <v>2.0768336349249301E-10</v>
      </c>
      <c r="D15231" s="18">
        <v>-9.0682404798947301E-14</v>
      </c>
      <c r="E15231" s="18">
        <v>2.07683363492492E-10</v>
      </c>
    </row>
    <row r="15232" spans="1:5" x14ac:dyDescent="0.25">
      <c r="A15232" s="18">
        <v>-2.3729186621398098E-15</v>
      </c>
      <c r="B15232" s="18">
        <v>5.43522475760908E-12</v>
      </c>
      <c r="D15232" s="18">
        <v>-2.3729186621398E-15</v>
      </c>
      <c r="E15232" s="18">
        <v>5.4352247576090396E-12</v>
      </c>
    </row>
    <row r="15233" spans="1:5" x14ac:dyDescent="0.25">
      <c r="A15233" s="18">
        <v>9.0640555738704498E-14</v>
      </c>
      <c r="B15233" s="18">
        <v>-2.07587497042099E-10</v>
      </c>
      <c r="D15233" s="18">
        <v>9.0640555738703804E-14</v>
      </c>
      <c r="E15233" s="18">
        <v>-2.0758749704209799E-10</v>
      </c>
    </row>
    <row r="15234" spans="1:5" x14ac:dyDescent="0.25">
      <c r="A15234" s="18">
        <v>3.9540364410420897E-15</v>
      </c>
      <c r="B15234" s="18">
        <v>-9.0568110157669299E-12</v>
      </c>
      <c r="D15234" s="18">
        <v>3.9540364410420597E-15</v>
      </c>
      <c r="E15234" s="18">
        <v>-9.0568110157668604E-12</v>
      </c>
    </row>
    <row r="15235" spans="1:5" x14ac:dyDescent="0.25">
      <c r="A15235" s="18">
        <v>6.8162638863073801E-4</v>
      </c>
      <c r="B15235" s="18">
        <v>-0.36577904283160401</v>
      </c>
      <c r="D15235">
        <v>6.8162638863073497E-4</v>
      </c>
      <c r="E15235" s="18">
        <v>-0.36577904283160201</v>
      </c>
    </row>
    <row r="15236" spans="1:5" x14ac:dyDescent="0.25">
      <c r="A15236" s="18">
        <v>5.8384008736461997E-6</v>
      </c>
      <c r="B15236" s="18">
        <v>-3.1720365358628802E-3</v>
      </c>
      <c r="D15236" s="18">
        <v>5.8384008736461701E-6</v>
      </c>
      <c r="E15236" s="18">
        <v>-3.1720365358628702E-3</v>
      </c>
    </row>
    <row r="15237" spans="1:5" x14ac:dyDescent="0.25">
      <c r="A15237" s="18">
        <v>-6.8152552034354298E-4</v>
      </c>
      <c r="B15237" s="18">
        <v>0.36572378585943199</v>
      </c>
      <c r="D15237">
        <v>-6.8152552034353995E-4</v>
      </c>
      <c r="E15237" s="18">
        <v>0.36572378585943</v>
      </c>
    </row>
    <row r="15238" spans="1:5" x14ac:dyDescent="0.25">
      <c r="A15238" s="18">
        <v>-1.7513446563480201E-5</v>
      </c>
      <c r="B15238" s="18">
        <v>9.5151431178527295E-3</v>
      </c>
      <c r="D15238" s="18">
        <v>-1.7513446563480099E-5</v>
      </c>
      <c r="E15238" s="18">
        <v>9.5151431178526896E-3</v>
      </c>
    </row>
    <row r="15239" spans="1:5" x14ac:dyDescent="0.25">
      <c r="A15239" s="18">
        <v>6.8122294626769798E-4</v>
      </c>
      <c r="B15239" s="18">
        <v>-0.365558031912045</v>
      </c>
      <c r="D15239">
        <v>6.8122294626769505E-4</v>
      </c>
      <c r="E15239" s="18">
        <v>-0.365558031912043</v>
      </c>
    </row>
    <row r="15240" spans="1:5" x14ac:dyDescent="0.25">
      <c r="A15240" s="18">
        <v>2.9183224624112901E-5</v>
      </c>
      <c r="B15240" s="18">
        <v>-1.5855350529645599E-2</v>
      </c>
      <c r="D15240" s="18">
        <v>2.9183224624112701E-5</v>
      </c>
      <c r="E15240" s="18">
        <v>-1.5855350529645498E-2</v>
      </c>
    </row>
    <row r="15241" spans="1:5" x14ac:dyDescent="0.25">
      <c r="A15241" s="18">
        <v>5.15349289637629E-4</v>
      </c>
      <c r="B15241" s="18">
        <v>0.392978664758798</v>
      </c>
      <c r="D15241">
        <v>5.1534928963762705E-4</v>
      </c>
      <c r="E15241" s="18">
        <v>0.392978664758796</v>
      </c>
    </row>
    <row r="15242" spans="1:5" x14ac:dyDescent="0.25">
      <c r="A15242" s="18">
        <v>4.3264806608266903E-6</v>
      </c>
      <c r="B15242" s="18">
        <v>3.3920062377131E-3</v>
      </c>
      <c r="D15242" s="18">
        <v>8.27012235549595E-7</v>
      </c>
      <c r="E15242" s="18">
        <v>5.3778040987487196E-4</v>
      </c>
    </row>
    <row r="15243" spans="1:5" x14ac:dyDescent="0.25">
      <c r="A15243" s="18">
        <v>-5.1527559116003405E-4</v>
      </c>
      <c r="B15243" s="18">
        <v>-0.39291976377037902</v>
      </c>
      <c r="D15243">
        <v>-5.1534558052853795E-4</v>
      </c>
      <c r="E15243" s="18">
        <v>-0.39297684828693402</v>
      </c>
    </row>
    <row r="15244" spans="1:5" x14ac:dyDescent="0.25">
      <c r="A15244" s="18">
        <v>-1.29781714776357E-5</v>
      </c>
      <c r="B15244" s="18">
        <v>-1.01749906577036E-2</v>
      </c>
      <c r="D15244" s="18">
        <v>-2.4810156824719701E-6</v>
      </c>
      <c r="E15244" s="18">
        <v>-1.61333371858144E-3</v>
      </c>
    </row>
    <row r="15245" spans="1:5" x14ac:dyDescent="0.25">
      <c r="A15245" s="18">
        <v>5.1505451785420497E-4</v>
      </c>
      <c r="B15245" s="18">
        <v>0.39274307883167398</v>
      </c>
      <c r="D15245">
        <v>5.1533445334474596E-4</v>
      </c>
      <c r="E15245" s="18">
        <v>0.39297139890992999</v>
      </c>
    </row>
    <row r="15246" spans="1:5" x14ac:dyDescent="0.25">
      <c r="A15246" s="18">
        <v>2.1626051168703598E-5</v>
      </c>
      <c r="B15246" s="18">
        <v>1.69548912288148E-2</v>
      </c>
      <c r="D15246" s="18">
        <v>4.1349560580002802E-6</v>
      </c>
      <c r="E15246" s="18">
        <v>2.6888644944039102E-3</v>
      </c>
    </row>
    <row r="15247" spans="1:5" x14ac:dyDescent="0.25">
      <c r="A15247" s="18">
        <v>1.08694546160875E-9</v>
      </c>
      <c r="B15247" s="18">
        <v>-2.5902519189938799E-6</v>
      </c>
      <c r="D15247" s="18">
        <v>1.08694546160875E-9</v>
      </c>
      <c r="E15247" s="18">
        <v>-2.59025191899386E-6</v>
      </c>
    </row>
    <row r="15248" spans="1:5" x14ac:dyDescent="0.25">
      <c r="A15248" s="18">
        <v>1.50216701205486E-12</v>
      </c>
      <c r="B15248" s="18">
        <v>-3.5670484216940101E-9</v>
      </c>
      <c r="D15248" s="18">
        <v>1.50216701205486E-12</v>
      </c>
      <c r="E15248" s="18">
        <v>-3.5670484216940001E-9</v>
      </c>
    </row>
    <row r="15249" spans="1:5" x14ac:dyDescent="0.25">
      <c r="A15249" s="18">
        <v>-1.08693876475842E-9</v>
      </c>
      <c r="B15249" s="18">
        <v>2.59023606801009E-6</v>
      </c>
      <c r="D15249" s="18">
        <v>-1.08693876475842E-9</v>
      </c>
      <c r="E15249" s="18">
        <v>2.5902360680100701E-6</v>
      </c>
    </row>
    <row r="15250" spans="1:5" x14ac:dyDescent="0.25">
      <c r="A15250" s="18">
        <v>-4.5064624669869802E-12</v>
      </c>
      <c r="B15250" s="18">
        <v>1.07010542465199E-8</v>
      </c>
      <c r="D15250" s="18">
        <v>-4.50646246698696E-12</v>
      </c>
      <c r="E15250" s="18">
        <v>1.0701054246519801E-8</v>
      </c>
    </row>
    <row r="15251" spans="1:5" x14ac:dyDescent="0.25">
      <c r="A15251" s="18">
        <v>1.0869186744716601E-9</v>
      </c>
      <c r="B15251" s="18">
        <v>-2.5901885156805098E-6</v>
      </c>
      <c r="D15251" s="18">
        <v>1.08691867447165E-9</v>
      </c>
      <c r="E15251" s="18">
        <v>-2.5901885156805001E-6</v>
      </c>
    </row>
    <row r="15252" spans="1:5" x14ac:dyDescent="0.25">
      <c r="A15252" s="18">
        <v>7.5106422164491497E-12</v>
      </c>
      <c r="B15252" s="18">
        <v>-1.7834787020501502E-8</v>
      </c>
      <c r="D15252" s="18">
        <v>7.5106422164491303E-12</v>
      </c>
      <c r="E15252" s="18">
        <v>-1.7834787020501502E-8</v>
      </c>
    </row>
    <row r="15253" spans="1:5" x14ac:dyDescent="0.25">
      <c r="A15253" s="18">
        <v>2.3969606883279799E-11</v>
      </c>
      <c r="B15253" s="18">
        <v>-6.6773321301956696E-8</v>
      </c>
      <c r="D15253" s="18">
        <v>2.3969606883279699E-11</v>
      </c>
      <c r="E15253" s="18">
        <v>-6.6773321301956405E-8</v>
      </c>
    </row>
    <row r="15254" spans="1:5" x14ac:dyDescent="0.25">
      <c r="A15254" s="18">
        <v>1.89167032865058E-13</v>
      </c>
      <c r="B15254" s="18">
        <v>-5.2714907021998504E-10</v>
      </c>
      <c r="D15254" s="18">
        <v>1.89167032865058E-13</v>
      </c>
      <c r="E15254" s="18">
        <v>-5.2714907021998204E-10</v>
      </c>
    </row>
    <row r="15255" spans="1:5" x14ac:dyDescent="0.25">
      <c r="A15255" s="18">
        <v>-2.3966525679233101E-11</v>
      </c>
      <c r="B15255" s="18">
        <v>6.6764733017868306E-8</v>
      </c>
      <c r="D15255" s="18">
        <v>-2.3966525679233001E-11</v>
      </c>
      <c r="E15255" s="18">
        <v>6.6764733017868001E-8</v>
      </c>
    </row>
    <row r="15256" spans="1:5" x14ac:dyDescent="0.25">
      <c r="A15256" s="18">
        <v>-5.6744965231368897E-13</v>
      </c>
      <c r="B15256" s="18">
        <v>1.5813037916083799E-9</v>
      </c>
      <c r="D15256" s="18">
        <v>-5.6744965231368604E-13</v>
      </c>
      <c r="E15256" s="18">
        <v>1.5813037916083799E-9</v>
      </c>
    </row>
    <row r="15257" spans="1:5" x14ac:dyDescent="0.25">
      <c r="A15257" s="18">
        <v>2.3957282943470799E-11</v>
      </c>
      <c r="B15257" s="18">
        <v>-6.6738970608978596E-8</v>
      </c>
      <c r="D15257" s="18">
        <v>2.3957282943470699E-11</v>
      </c>
      <c r="E15257" s="18">
        <v>-6.6738970608978305E-8</v>
      </c>
    </row>
    <row r="15258" spans="1:5" x14ac:dyDescent="0.25">
      <c r="A15258" s="18">
        <v>9.4557794809543696E-13</v>
      </c>
      <c r="B15258" s="18">
        <v>-2.6350282981607999E-9</v>
      </c>
      <c r="D15258" s="18">
        <v>9.4557794809543292E-13</v>
      </c>
      <c r="E15258" s="18">
        <v>-2.63502829816079E-9</v>
      </c>
    </row>
    <row r="15259" spans="1:5" x14ac:dyDescent="0.25">
      <c r="A15259" s="18">
        <v>1.18046523340645E-4</v>
      </c>
      <c r="B15259" s="18">
        <v>-8.8470708865055606E-2</v>
      </c>
      <c r="D15259" s="18">
        <v>1.18046523340644E-4</v>
      </c>
      <c r="E15259" s="18">
        <v>-8.8470708865054704E-2</v>
      </c>
    </row>
    <row r="15260" spans="1:5" x14ac:dyDescent="0.25">
      <c r="A15260" s="18">
        <v>1.0588915014891401E-6</v>
      </c>
      <c r="B15260" s="18">
        <v>-8.0979781470715299E-4</v>
      </c>
      <c r="D15260" s="18">
        <v>1.0588915014891301E-6</v>
      </c>
      <c r="E15260" s="18">
        <v>-8.0979781470714302E-4</v>
      </c>
    </row>
    <row r="15261" spans="1:5" x14ac:dyDescent="0.25">
      <c r="A15261" s="18">
        <v>-1.18027342053879E-4</v>
      </c>
      <c r="B15261" s="18">
        <v>8.8455777392568602E-2</v>
      </c>
      <c r="D15261" s="18">
        <v>-1.1802734205387801E-4</v>
      </c>
      <c r="E15261" s="18">
        <v>8.8455777392567603E-2</v>
      </c>
    </row>
    <row r="15262" spans="1:5" x14ac:dyDescent="0.25">
      <c r="A15262" s="18">
        <v>-3.1763242200904701E-6</v>
      </c>
      <c r="B15262" s="18">
        <v>2.4291164587771602E-3</v>
      </c>
      <c r="D15262" s="18">
        <v>-3.17632422009044E-6</v>
      </c>
      <c r="E15262" s="18">
        <v>2.4291164587771398E-3</v>
      </c>
    </row>
    <row r="15263" spans="1:5" x14ac:dyDescent="0.25">
      <c r="A15263" s="18">
        <v>1.1796980463462801E-4</v>
      </c>
      <c r="B15263" s="18">
        <v>-8.8410988139991403E-2</v>
      </c>
      <c r="D15263" s="18">
        <v>1.17969804634627E-4</v>
      </c>
      <c r="E15263" s="18">
        <v>-8.8410988139990404E-2</v>
      </c>
    </row>
    <row r="15264" spans="1:5" x14ac:dyDescent="0.25">
      <c r="A15264" s="18">
        <v>5.2927062047046596E-6</v>
      </c>
      <c r="B15264" s="18">
        <v>-4.0476042435562097E-3</v>
      </c>
      <c r="D15264" s="18">
        <v>5.2927062047046097E-6</v>
      </c>
      <c r="E15264" s="18">
        <v>-4.0476042435561698E-3</v>
      </c>
    </row>
    <row r="15265" spans="1:5" x14ac:dyDescent="0.25">
      <c r="A15265" s="18">
        <v>1.62757908967291E-4</v>
      </c>
      <c r="B15265" s="18">
        <v>-0.10742809452801801</v>
      </c>
      <c r="D15265">
        <v>1.62757908967289E-4</v>
      </c>
      <c r="E15265" s="18">
        <v>-0.10742809452801701</v>
      </c>
    </row>
    <row r="15266" spans="1:5" x14ac:dyDescent="0.25">
      <c r="A15266" s="18">
        <v>1.5098746957703101E-7</v>
      </c>
      <c r="B15266" s="18">
        <v>-8.8535513482269201E-5</v>
      </c>
      <c r="D15266" s="18">
        <v>1.5098746957703001E-7</v>
      </c>
      <c r="E15266" s="18">
        <v>-8.8535513482268795E-5</v>
      </c>
    </row>
    <row r="15267" spans="1:5" x14ac:dyDescent="0.25">
      <c r="A15267" s="18">
        <v>-1.6275746035332301E-4</v>
      </c>
      <c r="B15267" s="18">
        <v>0.10742785619792999</v>
      </c>
      <c r="D15267">
        <v>-1.62757460353322E-4</v>
      </c>
      <c r="E15267" s="18">
        <v>0.10742785619792899</v>
      </c>
    </row>
    <row r="15268" spans="1:5" x14ac:dyDescent="0.25">
      <c r="A15268" s="18">
        <v>-4.5296067290511802E-7</v>
      </c>
      <c r="B15268" s="18">
        <v>2.6560568856698601E-4</v>
      </c>
      <c r="D15268" s="18">
        <v>-4.5296067290511501E-7</v>
      </c>
      <c r="E15268" s="18">
        <v>2.65605688566984E-4</v>
      </c>
    </row>
    <row r="15269" spans="1:5" x14ac:dyDescent="0.25">
      <c r="A15269" s="18">
        <v>1.62756114519494E-4</v>
      </c>
      <c r="B15269" s="18">
        <v>-0.107427141211386</v>
      </c>
      <c r="D15269">
        <v>1.6275611451949299E-4</v>
      </c>
      <c r="E15269" s="18">
        <v>-0.107427141211385</v>
      </c>
    </row>
    <row r="15270" spans="1:5" x14ac:dyDescent="0.25">
      <c r="A15270" s="18">
        <v>7.5492866879849995E-7</v>
      </c>
      <c r="B15270" s="18">
        <v>-4.4267330803119E-4</v>
      </c>
      <c r="D15270" s="18">
        <v>7.5492866879849699E-7</v>
      </c>
      <c r="E15270" s="18">
        <v>-4.4267330803118799E-4</v>
      </c>
    </row>
    <row r="15271" spans="1:5" x14ac:dyDescent="0.25">
      <c r="A15271" s="18">
        <v>6.1361074770807103E-16</v>
      </c>
      <c r="B15271" s="18">
        <v>-1.56578053622878E-12</v>
      </c>
      <c r="D15271" s="18">
        <v>6.1361074770806797E-16</v>
      </c>
      <c r="E15271" s="18">
        <v>-1.5657805362287699E-12</v>
      </c>
    </row>
    <row r="15272" spans="1:5" x14ac:dyDescent="0.25">
      <c r="A15272" s="18">
        <v>1.0513094313881299E-18</v>
      </c>
      <c r="B15272" s="18">
        <v>-2.6816683556497799E-15</v>
      </c>
      <c r="D15272" s="18">
        <v>1.0513094313881299E-18</v>
      </c>
      <c r="E15272" s="18">
        <v>-2.6816683556497799E-15</v>
      </c>
    </row>
    <row r="15273" spans="1:5" x14ac:dyDescent="0.25">
      <c r="A15273" s="18">
        <v>-6.1360571633568499E-16</v>
      </c>
      <c r="B15273" s="18">
        <v>1.5657677081203101E-12</v>
      </c>
      <c r="D15273" s="18">
        <v>-6.1360571633568204E-16</v>
      </c>
      <c r="E15273" s="18">
        <v>1.5657677081203E-12</v>
      </c>
    </row>
    <row r="15274" spans="1:5" x14ac:dyDescent="0.25">
      <c r="A15274" s="18">
        <v>-3.1538993206722098E-18</v>
      </c>
      <c r="B15274" s="18">
        <v>8.0449312312874306E-15</v>
      </c>
      <c r="D15274" s="18">
        <v>-3.1538993206722098E-18</v>
      </c>
      <c r="E15274" s="18">
        <v>8.0449312312874101E-15</v>
      </c>
    </row>
    <row r="15275" spans="1:5" x14ac:dyDescent="0.25">
      <c r="A15275" s="18">
        <v>6.1359062240844299E-16</v>
      </c>
      <c r="B15275" s="18">
        <v>-1.56572922427865E-12</v>
      </c>
      <c r="D15275" s="18">
        <v>6.1359062240844003E-16</v>
      </c>
      <c r="E15275" s="18">
        <v>-1.56572922427865E-12</v>
      </c>
    </row>
    <row r="15276" spans="1:5" x14ac:dyDescent="0.25">
      <c r="A15276" s="18">
        <v>5.2564022908557797E-18</v>
      </c>
      <c r="B15276" s="18">
        <v>-1.3407972603442499E-14</v>
      </c>
      <c r="D15276" s="18">
        <v>5.2564022908557696E-18</v>
      </c>
      <c r="E15276" s="18">
        <v>-1.3407972603442499E-14</v>
      </c>
    </row>
    <row r="15277" spans="1:5" x14ac:dyDescent="0.25">
      <c r="A15277" s="18">
        <v>8.0131469934593506E-14</v>
      </c>
      <c r="B15277" s="18">
        <v>-1.8349985333913699E-10</v>
      </c>
      <c r="D15277" s="18">
        <v>8.0131469934592799E-14</v>
      </c>
      <c r="E15277" s="18">
        <v>-1.8349985333913601E-10</v>
      </c>
    </row>
    <row r="15278" spans="1:5" x14ac:dyDescent="0.25">
      <c r="A15278" s="18">
        <v>7.0751190705342001E-16</v>
      </c>
      <c r="B15278" s="18">
        <v>-1.6203998070077701E-12</v>
      </c>
      <c r="D15278" s="18">
        <v>7.0751190705341399E-16</v>
      </c>
      <c r="E15278" s="18">
        <v>-1.62039980700776E-12</v>
      </c>
    </row>
    <row r="15279" spans="1:5" x14ac:dyDescent="0.25">
      <c r="A15279" s="18">
        <v>-8.0118855798315398E-14</v>
      </c>
      <c r="B15279" s="18">
        <v>1.8347096032101499E-10</v>
      </c>
      <c r="D15279" s="18">
        <v>-8.0118855798314704E-14</v>
      </c>
      <c r="E15279" s="18">
        <v>1.8347096032101401E-10</v>
      </c>
    </row>
    <row r="15280" spans="1:5" x14ac:dyDescent="0.25">
      <c r="A15280" s="18">
        <v>-2.1223089187271498E-15</v>
      </c>
      <c r="B15280" s="18">
        <v>4.8606798764441602E-12</v>
      </c>
      <c r="D15280" s="18">
        <v>-2.12230891872714E-15</v>
      </c>
      <c r="E15280" s="18">
        <v>4.8606798764441198E-12</v>
      </c>
    </row>
    <row r="15281" spans="1:5" x14ac:dyDescent="0.25">
      <c r="A15281" s="18">
        <v>8.0081017497980195E-14</v>
      </c>
      <c r="B15281" s="18">
        <v>-1.8338429067887E-10</v>
      </c>
      <c r="D15281" s="18">
        <v>8.0081017497979602E-14</v>
      </c>
      <c r="E15281" s="18">
        <v>-1.8338429067886801E-10</v>
      </c>
    </row>
    <row r="15282" spans="1:5" x14ac:dyDescent="0.25">
      <c r="A15282" s="18">
        <v>3.5364255980227302E-15</v>
      </c>
      <c r="B15282" s="18">
        <v>-8.0994014837924299E-12</v>
      </c>
      <c r="D15282" s="18">
        <v>3.5364255980227002E-15</v>
      </c>
      <c r="E15282" s="18">
        <v>-8.0994014837923605E-12</v>
      </c>
    </row>
    <row r="15283" spans="1:5" x14ac:dyDescent="0.25">
      <c r="A15283" s="18">
        <v>8.9081743132239503E-4</v>
      </c>
      <c r="B15283" s="18">
        <v>-0.443712384609243</v>
      </c>
      <c r="D15283">
        <v>8.9081743132239102E-4</v>
      </c>
      <c r="E15283" s="18">
        <v>-0.44371238460924101</v>
      </c>
    </row>
    <row r="15284" spans="1:5" x14ac:dyDescent="0.25">
      <c r="A15284" s="18">
        <v>7.6566463147360197E-6</v>
      </c>
      <c r="B15284" s="18">
        <v>-3.8645194683501502E-3</v>
      </c>
      <c r="D15284" s="18">
        <v>7.6566463147359808E-6</v>
      </c>
      <c r="E15284" s="18">
        <v>-3.8645194683501402E-3</v>
      </c>
    </row>
    <row r="15285" spans="1:5" x14ac:dyDescent="0.25">
      <c r="A15285" s="18">
        <v>-8.9068485420710098E-4</v>
      </c>
      <c r="B15285" s="18">
        <v>0.44364493332063998</v>
      </c>
      <c r="D15285">
        <v>-8.9068485420709697E-4</v>
      </c>
      <c r="E15285" s="18">
        <v>0.44364493332063798</v>
      </c>
    </row>
    <row r="15286" spans="1:5" x14ac:dyDescent="0.25">
      <c r="A15286" s="18">
        <v>-2.2967628259776101E-5</v>
      </c>
      <c r="B15286" s="18">
        <v>1.15923788949936E-2</v>
      </c>
      <c r="D15286" s="18">
        <v>-2.2967628259775999E-5</v>
      </c>
      <c r="E15286" s="18">
        <v>1.15923788949935E-2</v>
      </c>
    </row>
    <row r="15287" spans="1:5" x14ac:dyDescent="0.25">
      <c r="A15287" s="18">
        <v>8.9028716337538399E-4</v>
      </c>
      <c r="B15287" s="18">
        <v>-0.443442600117677</v>
      </c>
      <c r="D15287">
        <v>8.90287163375379E-4</v>
      </c>
      <c r="E15287" s="18">
        <v>-0.443442600117676</v>
      </c>
    </row>
    <row r="15288" spans="1:5" x14ac:dyDescent="0.25">
      <c r="A15288" s="18">
        <v>3.8271678865793902E-5</v>
      </c>
      <c r="B15288" s="18">
        <v>-1.9316700154065999E-2</v>
      </c>
      <c r="D15288" s="18">
        <v>3.8271678865793698E-5</v>
      </c>
      <c r="E15288" s="18">
        <v>-1.9316700154065902E-2</v>
      </c>
    </row>
    <row r="15289" spans="1:5" x14ac:dyDescent="0.25">
      <c r="A15289" s="18">
        <v>6.2498124979681001E-4</v>
      </c>
      <c r="B15289" s="18">
        <v>0.45521329460919102</v>
      </c>
      <c r="D15289">
        <v>6.2498124979680795E-4</v>
      </c>
      <c r="E15289" s="18">
        <v>0.45521329460918902</v>
      </c>
    </row>
    <row r="15290" spans="1:5" x14ac:dyDescent="0.25">
      <c r="A15290" s="18">
        <v>5.2763359874406401E-6</v>
      </c>
      <c r="B15290" s="18">
        <v>3.9575379540993999E-3</v>
      </c>
      <c r="D15290" s="18">
        <v>9.7347651052745694E-7</v>
      </c>
      <c r="E15290" s="18">
        <v>5.9459499199250696E-4</v>
      </c>
    </row>
    <row r="15291" spans="1:5" x14ac:dyDescent="0.25">
      <c r="A15291" s="18">
        <v>-6.2489102210896898E-4</v>
      </c>
      <c r="B15291" s="18">
        <v>-0.455144302285444</v>
      </c>
      <c r="D15291">
        <v>-6.2497707929850502E-4</v>
      </c>
      <c r="E15291" s="18">
        <v>-0.45521156114468497</v>
      </c>
    </row>
    <row r="15292" spans="1:5" x14ac:dyDescent="0.25">
      <c r="A15292" s="18">
        <v>-1.5827448743061301E-5</v>
      </c>
      <c r="B15292" s="18">
        <v>-1.18714083153459E-2</v>
      </c>
      <c r="D15292" s="18">
        <v>-2.9204067677582898E-6</v>
      </c>
      <c r="E15292" s="18">
        <v>-1.78377917587149E-3</v>
      </c>
    </row>
    <row r="15293" spans="1:5" x14ac:dyDescent="0.25">
      <c r="A15293" s="18">
        <v>6.2462036623243196E-4</v>
      </c>
      <c r="B15293" s="18">
        <v>0.45493734642425898</v>
      </c>
      <c r="D15293">
        <v>6.2496456795523903E-4</v>
      </c>
      <c r="E15293" s="18">
        <v>0.45520636077489601</v>
      </c>
    </row>
    <row r="15294" spans="1:5" x14ac:dyDescent="0.25">
      <c r="A15294" s="18">
        <v>2.6373884318652702E-5</v>
      </c>
      <c r="B15294" s="18">
        <v>1.97816624061244E-2</v>
      </c>
      <c r="D15294" s="18">
        <v>4.86726873470195E-6</v>
      </c>
      <c r="E15294" s="18">
        <v>2.9729459595581602E-3</v>
      </c>
    </row>
    <row r="15295" spans="1:5" x14ac:dyDescent="0.25">
      <c r="A15295" s="18">
        <v>1.22805524209691E-9</v>
      </c>
      <c r="B15295" s="18">
        <v>-2.9279276003193298E-6</v>
      </c>
      <c r="D15295" s="18">
        <v>1.2280552420969E-9</v>
      </c>
      <c r="E15295" s="18">
        <v>-2.9279276003193099E-6</v>
      </c>
    </row>
    <row r="15296" spans="1:5" x14ac:dyDescent="0.25">
      <c r="A15296" s="18">
        <v>1.8015300896400501E-12</v>
      </c>
      <c r="B15296" s="18">
        <v>-4.2806271055903296E-9</v>
      </c>
      <c r="D15296" s="18">
        <v>1.8015300896400501E-12</v>
      </c>
      <c r="E15296" s="18">
        <v>-4.2806271055903197E-9</v>
      </c>
    </row>
    <row r="15297" spans="1:5" x14ac:dyDescent="0.25">
      <c r="A15297" s="18">
        <v>-1.2280468391666299E-9</v>
      </c>
      <c r="B15297" s="18">
        <v>2.92790769672848E-6</v>
      </c>
      <c r="D15297" s="18">
        <v>-1.22804683916662E-9</v>
      </c>
      <c r="E15297" s="18">
        <v>2.9279076967284601E-6</v>
      </c>
    </row>
    <row r="15298" spans="1:5" x14ac:dyDescent="0.25">
      <c r="A15298" s="18">
        <v>-5.4045400218673902E-12</v>
      </c>
      <c r="B15298" s="18">
        <v>1.28417626469112E-8</v>
      </c>
      <c r="D15298" s="18">
        <v>-5.4045400218673797E-12</v>
      </c>
      <c r="E15298" s="18">
        <v>1.28417626469112E-8</v>
      </c>
    </row>
    <row r="15299" spans="1:5" x14ac:dyDescent="0.25">
      <c r="A15299" s="18">
        <v>1.2280216307314399E-9</v>
      </c>
      <c r="B15299" s="18">
        <v>-2.92784798679358E-6</v>
      </c>
      <c r="D15299" s="18">
        <v>1.22802163073143E-9</v>
      </c>
      <c r="E15299" s="18">
        <v>-2.9278479867935601E-6</v>
      </c>
    </row>
    <row r="15300" spans="1:5" x14ac:dyDescent="0.25">
      <c r="A15300" s="18">
        <v>9.0073992157957094E-12</v>
      </c>
      <c r="B15300" s="18">
        <v>-2.1402542185369901E-8</v>
      </c>
      <c r="D15300" s="18">
        <v>9.0073992157956803E-12</v>
      </c>
      <c r="E15300" s="18">
        <v>-2.1402542185369802E-8</v>
      </c>
    </row>
    <row r="15301" spans="1:5" x14ac:dyDescent="0.25">
      <c r="A15301" s="18">
        <v>4.8888824023711098E-11</v>
      </c>
      <c r="B15301" s="18">
        <v>-1.33216166489769E-7</v>
      </c>
      <c r="D15301" s="18">
        <v>4.8888824023710898E-11</v>
      </c>
      <c r="E15301" s="18">
        <v>-1.33216166489769E-7</v>
      </c>
    </row>
    <row r="15302" spans="1:5" x14ac:dyDescent="0.25">
      <c r="A15302" s="18">
        <v>3.8592466340648701E-13</v>
      </c>
      <c r="B15302" s="18">
        <v>-1.05198204235195E-9</v>
      </c>
      <c r="D15302" s="18">
        <v>3.8592466340648499E-13</v>
      </c>
      <c r="E15302" s="18">
        <v>-1.05198204235195E-9</v>
      </c>
    </row>
    <row r="15303" spans="1:5" x14ac:dyDescent="0.25">
      <c r="A15303" s="18">
        <v>-4.88825369236387E-11</v>
      </c>
      <c r="B15303" s="18">
        <v>1.3319902444362401E-7</v>
      </c>
      <c r="D15303" s="18">
        <v>-4.88825369236385E-11</v>
      </c>
      <c r="E15303" s="18">
        <v>1.3319902444362301E-7</v>
      </c>
    </row>
    <row r="15304" spans="1:5" x14ac:dyDescent="0.25">
      <c r="A15304" s="18">
        <v>-1.1576690036631399E-12</v>
      </c>
      <c r="B15304" s="18">
        <v>3.1556598287385898E-9</v>
      </c>
      <c r="D15304" s="18">
        <v>-1.15766900366313E-12</v>
      </c>
      <c r="E15304" s="18">
        <v>3.1556598287385699E-9</v>
      </c>
    </row>
    <row r="15305" spans="1:5" x14ac:dyDescent="0.25">
      <c r="A15305" s="18">
        <v>4.8863677411988997E-11</v>
      </c>
      <c r="B15305" s="18">
        <v>-1.33147603183173E-7</v>
      </c>
      <c r="D15305" s="18">
        <v>4.88636774119887E-11</v>
      </c>
      <c r="E15305" s="18">
        <v>-1.33147603183172E-7</v>
      </c>
    </row>
    <row r="15306" spans="1:5" x14ac:dyDescent="0.25">
      <c r="A15306" s="18">
        <v>1.9290984152278601E-12</v>
      </c>
      <c r="B15306" s="18">
        <v>-5.25847880466415E-9</v>
      </c>
      <c r="D15306" s="18">
        <v>1.92909841522785E-12</v>
      </c>
      <c r="E15306" s="18">
        <v>-5.2584788046641202E-9</v>
      </c>
    </row>
    <row r="15307" spans="1:5" x14ac:dyDescent="0.25">
      <c r="A15307" s="18">
        <v>1.42109581347218E-4</v>
      </c>
      <c r="B15307" s="18">
        <v>-0.113152992402114</v>
      </c>
      <c r="D15307">
        <v>1.4210958134721699E-4</v>
      </c>
      <c r="E15307" s="18">
        <v>-0.113152992402113</v>
      </c>
    </row>
    <row r="15308" spans="1:5" x14ac:dyDescent="0.25">
      <c r="A15308" s="18">
        <v>1.26590600391889E-6</v>
      </c>
      <c r="B15308" s="18">
        <v>-1.0306020691560299E-3</v>
      </c>
      <c r="D15308" s="18">
        <v>1.2659060039188801E-6</v>
      </c>
      <c r="E15308" s="18">
        <v>-1.0306020691560199E-3</v>
      </c>
    </row>
    <row r="15309" spans="1:5" x14ac:dyDescent="0.25">
      <c r="A15309" s="18">
        <v>-1.42086789439004E-4</v>
      </c>
      <c r="B15309" s="18">
        <v>0.11313407479380599</v>
      </c>
      <c r="D15309">
        <v>-1.42086789439003E-4</v>
      </c>
      <c r="E15309" s="18">
        <v>0.113134074793805</v>
      </c>
    </row>
    <row r="15310" spans="1:5" x14ac:dyDescent="0.25">
      <c r="A15310" s="18">
        <v>-3.7973040365328598E-6</v>
      </c>
      <c r="B15310" s="18">
        <v>3.0914567193699501E-3</v>
      </c>
      <c r="D15310" s="18">
        <v>-3.79730403653282E-6</v>
      </c>
      <c r="E15310" s="18">
        <v>3.0914567193699202E-3</v>
      </c>
    </row>
    <row r="15311" spans="1:5" x14ac:dyDescent="0.25">
      <c r="A15311" s="18">
        <v>1.4201842128973801E-4</v>
      </c>
      <c r="B15311" s="18">
        <v>-0.11307732846096499</v>
      </c>
      <c r="D15311">
        <v>1.42018421289737E-4</v>
      </c>
      <c r="E15311" s="18">
        <v>-0.11307732846096299</v>
      </c>
    </row>
    <row r="15312" spans="1:5" x14ac:dyDescent="0.25">
      <c r="A15312" s="18">
        <v>6.3274602829889598E-6</v>
      </c>
      <c r="B15312" s="18">
        <v>-5.1512630264612296E-3</v>
      </c>
      <c r="D15312" s="18">
        <v>6.3274602829888996E-6</v>
      </c>
      <c r="E15312" s="18">
        <v>-5.1512630264611801E-3</v>
      </c>
    </row>
    <row r="15313" spans="1:5" x14ac:dyDescent="0.25">
      <c r="A15313" s="18">
        <v>1.4667227941904E-4</v>
      </c>
      <c r="B15313" s="18">
        <v>-9.5332089240563606E-2</v>
      </c>
      <c r="D15313">
        <v>1.4667227941903899E-4</v>
      </c>
      <c r="E15313" s="18">
        <v>-9.5332089240562606E-2</v>
      </c>
    </row>
    <row r="15314" spans="1:5" x14ac:dyDescent="0.25">
      <c r="A15314" s="18">
        <v>1.28428964974275E-7</v>
      </c>
      <c r="B15314" s="18">
        <v>-7.3752008500229107E-5</v>
      </c>
      <c r="D15314" s="18">
        <v>1.2842896497427399E-7</v>
      </c>
      <c r="E15314" s="18">
        <v>-7.3752008500228605E-5</v>
      </c>
    </row>
    <row r="15315" spans="1:5" x14ac:dyDescent="0.25">
      <c r="A15315" s="18">
        <v>-1.46671912159604E-4</v>
      </c>
      <c r="B15315" s="18">
        <v>9.53318981423735E-2</v>
      </c>
      <c r="D15315">
        <v>-1.4667191215960199E-4</v>
      </c>
      <c r="E15315" s="18">
        <v>9.5331898142372404E-2</v>
      </c>
    </row>
    <row r="15316" spans="1:5" x14ac:dyDescent="0.25">
      <c r="A15316" s="18">
        <v>-3.8528551496025299E-7</v>
      </c>
      <c r="B15316" s="18">
        <v>2.21255360802942E-4</v>
      </c>
      <c r="D15316" s="18">
        <v>-3.8528551496025098E-7</v>
      </c>
      <c r="E15316" s="18">
        <v>2.2125536080294E-4</v>
      </c>
    </row>
    <row r="15317" spans="1:5" x14ac:dyDescent="0.25">
      <c r="A15317" s="18">
        <v>1.4667081038755801E-4</v>
      </c>
      <c r="B15317" s="18">
        <v>-9.5331324850643606E-2</v>
      </c>
      <c r="D15317">
        <v>1.46670810387556E-4</v>
      </c>
      <c r="E15317" s="18">
        <v>-9.5331324850642496E-2</v>
      </c>
    </row>
    <row r="15318" spans="1:5" x14ac:dyDescent="0.25">
      <c r="A15318" s="18">
        <v>6.4213792509133704E-7</v>
      </c>
      <c r="B15318" s="18">
        <v>-3.68756719026614E-4</v>
      </c>
      <c r="D15318" s="18">
        <v>6.4213792509133397E-7</v>
      </c>
      <c r="E15318" s="18">
        <v>-3.6875671902661199E-4</v>
      </c>
    </row>
    <row r="15319" spans="1:5" x14ac:dyDescent="0.25">
      <c r="A15319" s="18">
        <v>2.9010152751671398E-16</v>
      </c>
      <c r="B15319" s="18">
        <v>-7.5046588774044802E-13</v>
      </c>
      <c r="D15319" s="18">
        <v>2.90101527516713E-16</v>
      </c>
      <c r="E15319" s="18">
        <v>-7.5046588774044398E-13</v>
      </c>
    </row>
    <row r="15320" spans="1:5" x14ac:dyDescent="0.25">
      <c r="A15320" s="18">
        <v>4.9717222009766801E-19</v>
      </c>
      <c r="B15320" s="18">
        <v>-1.2856795076834899E-15</v>
      </c>
      <c r="D15320" s="18">
        <v>4.9717222009766705E-19</v>
      </c>
      <c r="E15320" s="18">
        <v>-1.2856795076834899E-15</v>
      </c>
    </row>
    <row r="15321" spans="1:5" x14ac:dyDescent="0.25">
      <c r="A15321" s="18">
        <v>-2.9009914734977498E-16</v>
      </c>
      <c r="B15321" s="18">
        <v>7.5045973533346702E-13</v>
      </c>
      <c r="D15321" s="18">
        <v>-2.90099147349773E-16</v>
      </c>
      <c r="E15321" s="18">
        <v>7.5045973533346399E-13</v>
      </c>
    </row>
    <row r="15322" spans="1:5" x14ac:dyDescent="0.25">
      <c r="A15322" s="18">
        <v>-1.4915029490908599E-18</v>
      </c>
      <c r="B15322" s="18">
        <v>3.8570030977937899E-15</v>
      </c>
      <c r="D15322" s="18">
        <v>-1.4915029490908499E-18</v>
      </c>
      <c r="E15322" s="18">
        <v>3.8570030977937797E-15</v>
      </c>
    </row>
    <row r="15323" spans="1:5" x14ac:dyDescent="0.25">
      <c r="A15323" s="18">
        <v>2.90092006938863E-16</v>
      </c>
      <c r="B15323" s="18">
        <v>-7.5044127834470805E-13</v>
      </c>
      <c r="D15323" s="18">
        <v>2.9009200693886098E-16</v>
      </c>
      <c r="E15323" s="18">
        <v>-7.5044127834470401E-13</v>
      </c>
    </row>
    <row r="15324" spans="1:5" x14ac:dyDescent="0.25">
      <c r="A15324" s="18">
        <v>2.4857925451292699E-18</v>
      </c>
      <c r="B15324" s="18">
        <v>-6.4282204138161297E-15</v>
      </c>
      <c r="D15324" s="18">
        <v>2.4857925451292699E-18</v>
      </c>
      <c r="E15324" s="18">
        <v>-6.4282204138161202E-15</v>
      </c>
    </row>
    <row r="15325" spans="1:5" x14ac:dyDescent="0.25">
      <c r="A15325" s="18">
        <v>7.4038791375913201E-14</v>
      </c>
      <c r="B15325" s="18">
        <v>-1.6953427021983499E-10</v>
      </c>
      <c r="D15325" s="18">
        <v>7.4038791375912595E-14</v>
      </c>
      <c r="E15325" s="18">
        <v>-1.69534270219833E-10</v>
      </c>
    </row>
    <row r="15326" spans="1:5" x14ac:dyDescent="0.25">
      <c r="A15326" s="18">
        <v>6.5782345817537003E-16</v>
      </c>
      <c r="B15326" s="18">
        <v>-1.50647862152902E-12</v>
      </c>
      <c r="D15326" s="18">
        <v>6.5782345817536401E-16</v>
      </c>
      <c r="E15326" s="18">
        <v>-1.506478621529E-12</v>
      </c>
    </row>
    <row r="15327" spans="1:5" x14ac:dyDescent="0.25">
      <c r="A15327" s="18">
        <v>-7.4026997621528202E-14</v>
      </c>
      <c r="B15327" s="18">
        <v>1.6950725846988101E-10</v>
      </c>
      <c r="D15327" s="18">
        <v>-7.4026997621527597E-14</v>
      </c>
      <c r="E15327" s="18">
        <v>1.6950725846988E-10</v>
      </c>
    </row>
    <row r="15328" spans="1:5" x14ac:dyDescent="0.25">
      <c r="A15328" s="18">
        <v>-1.9732572651729599E-15</v>
      </c>
      <c r="B15328" s="18">
        <v>4.5189477258677603E-12</v>
      </c>
      <c r="D15328" s="18">
        <v>-1.9732572651729401E-15</v>
      </c>
      <c r="E15328" s="18">
        <v>4.5189477258677199E-12</v>
      </c>
    </row>
    <row r="15329" spans="1:5" x14ac:dyDescent="0.25">
      <c r="A15329" s="18">
        <v>7.3991620236074496E-14</v>
      </c>
      <c r="B15329" s="18">
        <v>-1.69426232102811E-10</v>
      </c>
      <c r="D15329" s="18">
        <v>7.3991620236073903E-14</v>
      </c>
      <c r="E15329" s="18">
        <v>-1.6942623210280999E-10</v>
      </c>
    </row>
    <row r="15330" spans="1:5" x14ac:dyDescent="0.25">
      <c r="A15330" s="18">
        <v>3.28805181510767E-15</v>
      </c>
      <c r="B15330" s="18">
        <v>-7.5299525766941803E-12</v>
      </c>
      <c r="D15330" s="18">
        <v>3.28805181510764E-15</v>
      </c>
      <c r="E15330" s="18">
        <v>-7.5299525766941205E-12</v>
      </c>
    </row>
    <row r="15331" spans="1:5" x14ac:dyDescent="0.25">
      <c r="A15331" s="18">
        <v>1.0267810044544601E-3</v>
      </c>
      <c r="B15331" s="18">
        <v>-0.48718781777520598</v>
      </c>
      <c r="D15331">
        <v>1.0267810044544601E-3</v>
      </c>
      <c r="E15331" s="18">
        <v>-0.48718781777520498</v>
      </c>
    </row>
    <row r="15332" spans="1:5" x14ac:dyDescent="0.25">
      <c r="A15332" s="18">
        <v>8.8421011870226901E-6</v>
      </c>
      <c r="B15332" s="18">
        <v>-4.2515073114326399E-3</v>
      </c>
      <c r="D15332" s="18">
        <v>8.8421011870226393E-6</v>
      </c>
      <c r="E15332" s="18">
        <v>-4.2515073114326304E-3</v>
      </c>
    </row>
    <row r="15333" spans="1:5" x14ac:dyDescent="0.25">
      <c r="A15333" s="18">
        <v>-1.02662773052314E-3</v>
      </c>
      <c r="B15333" s="18">
        <v>0.48711358470621402</v>
      </c>
      <c r="D15333">
        <v>-1.02662773052314E-3</v>
      </c>
      <c r="E15333" s="18">
        <v>0.48711358470621402</v>
      </c>
    </row>
    <row r="15334" spans="1:5" x14ac:dyDescent="0.25">
      <c r="A15334" s="18">
        <v>-2.6523631119746999E-5</v>
      </c>
      <c r="B15334" s="18">
        <v>1.2753225292023501E-2</v>
      </c>
      <c r="D15334" s="18">
        <v>-2.6523631119746799E-5</v>
      </c>
      <c r="E15334" s="18">
        <v>1.2753225292023501E-2</v>
      </c>
    </row>
    <row r="15335" spans="1:5" x14ac:dyDescent="0.25">
      <c r="A15335" s="18">
        <v>1.02616795557334E-3</v>
      </c>
      <c r="B15335" s="18">
        <v>-0.48689090815636099</v>
      </c>
      <c r="D15335">
        <v>1.02616795557334E-3</v>
      </c>
      <c r="E15335" s="18">
        <v>-0.48689090815635999</v>
      </c>
    </row>
    <row r="15336" spans="1:5" x14ac:dyDescent="0.25">
      <c r="A15336" s="18">
        <v>4.419714455366E-5</v>
      </c>
      <c r="B15336" s="18">
        <v>-2.12510537418387E-2</v>
      </c>
      <c r="D15336" s="18">
        <v>4.4197144553659797E-5</v>
      </c>
      <c r="E15336" s="18">
        <v>-2.12510537418386E-2</v>
      </c>
    </row>
    <row r="15337" spans="1:5" x14ac:dyDescent="0.25">
      <c r="A15337" s="18">
        <v>6.9396413600041203E-4</v>
      </c>
      <c r="B15337" s="18">
        <v>0.48939403439304002</v>
      </c>
      <c r="D15337">
        <v>6.93964136000409E-4</v>
      </c>
      <c r="E15337" s="18">
        <v>0.48939403439303902</v>
      </c>
    </row>
    <row r="15338" spans="1:5" x14ac:dyDescent="0.25">
      <c r="A15338" s="18">
        <v>5.8771603085818098E-6</v>
      </c>
      <c r="B15338" s="18">
        <v>4.2693513210407697E-3</v>
      </c>
      <c r="D15338" s="18">
        <v>1.0624810514223101E-6</v>
      </c>
      <c r="E15338" s="18">
        <v>6.24589022889635E-4</v>
      </c>
    </row>
    <row r="15339" spans="1:5" x14ac:dyDescent="0.25">
      <c r="A15339" s="18">
        <v>-6.9386342576287197E-4</v>
      </c>
      <c r="B15339" s="18">
        <v>-0.48931950569931199</v>
      </c>
      <c r="D15339">
        <v>-6.93959719348012E-4</v>
      </c>
      <c r="E15339" s="18">
        <v>-0.48939240094527398</v>
      </c>
    </row>
    <row r="15340" spans="1:5" x14ac:dyDescent="0.25">
      <c r="A15340" s="18">
        <v>-1.76297385616109E-5</v>
      </c>
      <c r="B15340" s="18">
        <v>-1.2806752326015001E-2</v>
      </c>
      <c r="D15340" s="18">
        <v>-3.18741963997538E-6</v>
      </c>
      <c r="E15340" s="18">
        <v>-1.8737626296002001E-3</v>
      </c>
    </row>
    <row r="15341" spans="1:5" x14ac:dyDescent="0.25">
      <c r="A15341" s="18">
        <v>6.9356132544116196E-4</v>
      </c>
      <c r="B15341" s="18">
        <v>0.48909594236103898</v>
      </c>
      <c r="D15341">
        <v>6.9394646954517203E-4</v>
      </c>
      <c r="E15341" s="18">
        <v>0.48938750061506697</v>
      </c>
    </row>
    <row r="15342" spans="1:5" x14ac:dyDescent="0.25">
      <c r="A15342" s="18">
        <v>2.93770902561063E-5</v>
      </c>
      <c r="B15342" s="18">
        <v>2.13402488172088E-2</v>
      </c>
      <c r="D15342" s="18">
        <v>5.3122876868515497E-6</v>
      </c>
      <c r="E15342" s="18">
        <v>3.1229229191508099E-3</v>
      </c>
    </row>
    <row r="15343" spans="1:5" x14ac:dyDescent="0.25">
      <c r="A15343" s="18">
        <v>1.30854175416716E-9</v>
      </c>
      <c r="B15343" s="18">
        <v>-3.12054990205763E-6</v>
      </c>
      <c r="D15343" s="18">
        <v>1.3085417541671501E-9</v>
      </c>
      <c r="E15343" s="18">
        <v>-3.1205499020576101E-6</v>
      </c>
    </row>
    <row r="15344" spans="1:5" x14ac:dyDescent="0.25">
      <c r="A15344" s="18">
        <v>1.9864216799009899E-12</v>
      </c>
      <c r="B15344" s="18">
        <v>-4.7214983267043603E-9</v>
      </c>
      <c r="D15344" s="18">
        <v>1.9864216799009802E-12</v>
      </c>
      <c r="E15344" s="18">
        <v>-4.7214983267043504E-9</v>
      </c>
    </row>
    <row r="15345" spans="1:5" x14ac:dyDescent="0.25">
      <c r="A15345" s="18">
        <v>-1.30853224738718E-9</v>
      </c>
      <c r="B15345" s="18">
        <v>3.1205273751585001E-6</v>
      </c>
      <c r="D15345" s="18">
        <v>-1.30853224738717E-9</v>
      </c>
      <c r="E15345" s="18">
        <v>3.1205273751584802E-6</v>
      </c>
    </row>
    <row r="15346" spans="1:5" x14ac:dyDescent="0.25">
      <c r="A15346" s="18">
        <v>-5.9592069681101096E-12</v>
      </c>
      <c r="B15346" s="18">
        <v>1.4164357772957701E-8</v>
      </c>
      <c r="D15346" s="18">
        <v>-5.9592069681100902E-12</v>
      </c>
      <c r="E15346" s="18">
        <v>1.4164357772957701E-8</v>
      </c>
    </row>
    <row r="15347" spans="1:5" x14ac:dyDescent="0.25">
      <c r="A15347" s="18">
        <v>1.30850372746593E-9</v>
      </c>
      <c r="B15347" s="18">
        <v>-3.1204597954477501E-6</v>
      </c>
      <c r="D15347" s="18">
        <v>1.30850372746592E-9</v>
      </c>
      <c r="E15347" s="18">
        <v>-3.12045979544772E-6</v>
      </c>
    </row>
    <row r="15348" spans="1:5" x14ac:dyDescent="0.25">
      <c r="A15348" s="18">
        <v>9.9318180449631495E-12</v>
      </c>
      <c r="B15348" s="18">
        <v>-2.3606805605788999E-8</v>
      </c>
      <c r="D15348" s="18">
        <v>9.9318180449631204E-12</v>
      </c>
      <c r="E15348" s="18">
        <v>-2.36068056057889E-8</v>
      </c>
    </row>
    <row r="15349" spans="1:5" x14ac:dyDescent="0.25">
      <c r="A15349" s="18">
        <v>7.2551373012381196E-11</v>
      </c>
      <c r="B15349" s="18">
        <v>-1.95209982230721E-7</v>
      </c>
      <c r="D15349" s="18">
        <v>7.2551373012380899E-11</v>
      </c>
      <c r="E15349" s="18">
        <v>-1.9520998223072E-7</v>
      </c>
    </row>
    <row r="15350" spans="1:5" x14ac:dyDescent="0.25">
      <c r="A15350" s="18">
        <v>5.7279949688931103E-13</v>
      </c>
      <c r="B15350" s="18">
        <v>-1.54178954762481E-9</v>
      </c>
      <c r="D15350" s="18">
        <v>5.72799496889308E-13</v>
      </c>
      <c r="E15350" s="18">
        <v>-1.5417895476248001E-9</v>
      </c>
    </row>
    <row r="15351" spans="1:5" x14ac:dyDescent="0.25">
      <c r="A15351" s="18">
        <v>-7.2542040608110995E-11</v>
      </c>
      <c r="B15351" s="18">
        <v>1.9518485597812701E-7</v>
      </c>
      <c r="D15351" s="18">
        <v>-7.2542040608110801E-11</v>
      </c>
      <c r="E15351" s="18">
        <v>1.95184855978126E-7</v>
      </c>
    </row>
    <row r="15352" spans="1:5" x14ac:dyDescent="0.25">
      <c r="A15352" s="18">
        <v>-1.7182426408389401E-12</v>
      </c>
      <c r="B15352" s="18">
        <v>4.6249489641707499E-9</v>
      </c>
      <c r="D15352" s="18">
        <v>-1.71824264083893E-12</v>
      </c>
      <c r="E15352" s="18">
        <v>4.62494896417073E-9</v>
      </c>
    </row>
    <row r="15353" spans="1:5" x14ac:dyDescent="0.25">
      <c r="A15353" s="18">
        <v>7.2514046050506601E-11</v>
      </c>
      <c r="B15353" s="18">
        <v>-1.95109484371255E-7</v>
      </c>
      <c r="D15353" s="18">
        <v>7.2514046050506304E-11</v>
      </c>
      <c r="E15353" s="18">
        <v>-1.95109484371254E-7</v>
      </c>
    </row>
    <row r="15354" spans="1:5" x14ac:dyDescent="0.25">
      <c r="A15354" s="18">
        <v>2.8632182812898E-12</v>
      </c>
      <c r="B15354" s="18">
        <v>-7.7068494684697602E-9</v>
      </c>
      <c r="D15354" s="18">
        <v>2.8632182812897899E-12</v>
      </c>
      <c r="E15354" s="18">
        <v>-7.7068494684697204E-9</v>
      </c>
    </row>
    <row r="15355" spans="1:5" x14ac:dyDescent="0.25">
      <c r="A15355" s="18">
        <v>1.5616451323906001E-4</v>
      </c>
      <c r="B15355" s="18">
        <v>-0.127967573458699</v>
      </c>
      <c r="D15355">
        <v>1.56164513239059E-4</v>
      </c>
      <c r="E15355" s="18">
        <v>-0.127967573458698</v>
      </c>
    </row>
    <row r="15356" spans="1:5" x14ac:dyDescent="0.25">
      <c r="A15356" s="18">
        <v>1.38471585878129E-6</v>
      </c>
      <c r="B15356" s="18">
        <v>-1.16117636922475E-3</v>
      </c>
      <c r="D15356" s="18">
        <v>1.3847158587812699E-6</v>
      </c>
      <c r="E15356" s="18">
        <v>-1.1611763692247401E-3</v>
      </c>
    </row>
    <row r="15357" spans="1:5" x14ac:dyDescent="0.25">
      <c r="A15357" s="18">
        <v>-1.56139683188147E-4</v>
      </c>
      <c r="B15357" s="18">
        <v>0.12794633192206201</v>
      </c>
      <c r="D15357">
        <v>-1.5613968318814499E-4</v>
      </c>
      <c r="E15357" s="18">
        <v>0.12794633192206101</v>
      </c>
    </row>
    <row r="15358" spans="1:5" x14ac:dyDescent="0.25">
      <c r="A15358" s="18">
        <v>-4.1536982112446198E-6</v>
      </c>
      <c r="B15358" s="18">
        <v>3.4831379254086901E-3</v>
      </c>
      <c r="D15358" s="18">
        <v>-4.1536982112445902E-6</v>
      </c>
      <c r="E15358" s="18">
        <v>3.4831379254086602E-3</v>
      </c>
    </row>
    <row r="15359" spans="1:5" x14ac:dyDescent="0.25">
      <c r="A15359" s="18">
        <v>1.5606520123163199E-4</v>
      </c>
      <c r="B15359" s="18">
        <v>-0.127882614557425</v>
      </c>
      <c r="D15359">
        <v>1.5606520123163001E-4</v>
      </c>
      <c r="E15359" s="18">
        <v>-0.127882614557423</v>
      </c>
    </row>
    <row r="15360" spans="1:5" x14ac:dyDescent="0.25">
      <c r="A15360" s="18">
        <v>6.9213326189122702E-6</v>
      </c>
      <c r="B15360" s="18">
        <v>-5.8039260696550804E-3</v>
      </c>
      <c r="D15360" s="18">
        <v>6.9213326189122101E-6</v>
      </c>
      <c r="E15360" s="18">
        <v>-5.8039260696550196E-3</v>
      </c>
    </row>
    <row r="15361" spans="1:5" x14ac:dyDescent="0.25">
      <c r="A15361" s="18">
        <v>2.5851955114663102E-4</v>
      </c>
      <c r="B15361" s="18">
        <v>-0.148149910031556</v>
      </c>
      <c r="D15361">
        <v>2.5851955114662798E-4</v>
      </c>
      <c r="E15361" s="18">
        <v>-0.14814991003155401</v>
      </c>
    </row>
    <row r="15362" spans="1:5" x14ac:dyDescent="0.25">
      <c r="A15362" s="18">
        <v>2.3777601841133202E-6</v>
      </c>
      <c r="B15362" s="18">
        <v>-1.38690152889315E-3</v>
      </c>
      <c r="D15362" s="18">
        <v>2.3777601841132901E-6</v>
      </c>
      <c r="E15362" s="18">
        <v>-1.3869015288931301E-3</v>
      </c>
    </row>
    <row r="15363" spans="1:5" x14ac:dyDescent="0.25">
      <c r="A15363" s="18">
        <v>-2.5847558507480098E-4</v>
      </c>
      <c r="B15363" s="18">
        <v>0.14812384949518601</v>
      </c>
      <c r="D15363">
        <v>-2.58475585074798E-4</v>
      </c>
      <c r="E15363" s="18">
        <v>0.14812384949518401</v>
      </c>
    </row>
    <row r="15364" spans="1:5" x14ac:dyDescent="0.25">
      <c r="A15364" s="18">
        <v>-7.1324638434972203E-6</v>
      </c>
      <c r="B15364" s="18">
        <v>4.1602133188844799E-3</v>
      </c>
      <c r="D15364" s="18">
        <v>-7.1324638434971297E-6</v>
      </c>
      <c r="E15364" s="18">
        <v>4.16021331888442E-3</v>
      </c>
    </row>
    <row r="15365" spans="1:5" x14ac:dyDescent="0.25">
      <c r="A15365" s="18">
        <v>2.5834370209313701E-4</v>
      </c>
      <c r="B15365" s="18">
        <v>-0.148045677173816</v>
      </c>
      <c r="D15365">
        <v>2.5834370209313397E-4</v>
      </c>
      <c r="E15365" s="18">
        <v>-0.14804567717381401</v>
      </c>
    </row>
    <row r="15366" spans="1:5" x14ac:dyDescent="0.25">
      <c r="A15366" s="18">
        <v>1.1884717661563099E-5</v>
      </c>
      <c r="B15366" s="18">
        <v>-6.93205148154205E-3</v>
      </c>
      <c r="D15366" s="18">
        <v>1.1884717661562999E-5</v>
      </c>
      <c r="E15366" s="18">
        <v>-6.9320514815419702E-3</v>
      </c>
    </row>
    <row r="15367" spans="1:5" x14ac:dyDescent="0.25">
      <c r="A15367" s="18">
        <v>9.5245812176693897E-4</v>
      </c>
      <c r="B15367" s="18">
        <v>-0.49347795740700701</v>
      </c>
      <c r="D15367">
        <v>9.5245812176693095E-4</v>
      </c>
      <c r="E15367" s="18">
        <v>-0.49347795740700001</v>
      </c>
    </row>
    <row r="15368" spans="1:5" x14ac:dyDescent="0.25">
      <c r="A15368" s="18">
        <v>9.6472581430755903E-7</v>
      </c>
      <c r="B15368" s="18">
        <v>-4.0083395967192398E-4</v>
      </c>
      <c r="D15368" s="18">
        <v>9.6472581430755501E-7</v>
      </c>
      <c r="E15368" s="18">
        <v>-4.0083395967191899E-4</v>
      </c>
    </row>
    <row r="15369" spans="1:5" x14ac:dyDescent="0.25">
      <c r="A15369" s="18">
        <v>-9.5245538816592101E-4</v>
      </c>
      <c r="B15369" s="18">
        <v>0.493477279746803</v>
      </c>
      <c r="D15369">
        <v>-9.5245538816591299E-4</v>
      </c>
      <c r="E15369" s="18">
        <v>0.493477279746796</v>
      </c>
    </row>
    <row r="15370" spans="1:5" x14ac:dyDescent="0.25">
      <c r="A15370" s="18">
        <v>-2.8941673352334702E-6</v>
      </c>
      <c r="B15370" s="18">
        <v>1.20250065612263E-3</v>
      </c>
      <c r="D15370" s="18">
        <v>-2.89416733523346E-6</v>
      </c>
      <c r="E15370" s="18">
        <v>1.20250065612262E-3</v>
      </c>
    </row>
    <row r="15371" spans="1:5" x14ac:dyDescent="0.25">
      <c r="A15371" s="18">
        <v>9.5244718740932302E-4</v>
      </c>
      <c r="B15371" s="18">
        <v>-0.49347524676871901</v>
      </c>
      <c r="D15371">
        <v>9.5244718740931499E-4</v>
      </c>
      <c r="E15371" s="18">
        <v>-0.49347524676871202</v>
      </c>
    </row>
    <row r="15372" spans="1:5" x14ac:dyDescent="0.25">
      <c r="A15372" s="18">
        <v>4.8235785333445398E-6</v>
      </c>
      <c r="B15372" s="18">
        <v>-2.0041636839007899E-3</v>
      </c>
      <c r="D15372" s="18">
        <v>4.8235785333445101E-6</v>
      </c>
      <c r="E15372" s="18">
        <v>-2.00416368390076E-3</v>
      </c>
    </row>
    <row r="15373" spans="1:5" x14ac:dyDescent="0.25">
      <c r="A15373" s="18">
        <v>8.4016841367912899E-15</v>
      </c>
      <c r="B15373" s="18">
        <v>-2.0172559321093E-11</v>
      </c>
      <c r="D15373" s="18">
        <v>8.4016841367912204E-15</v>
      </c>
      <c r="E15373" s="18">
        <v>-2.0172559321092799E-11</v>
      </c>
    </row>
    <row r="15374" spans="1:5" x14ac:dyDescent="0.25">
      <c r="A15374" s="18">
        <v>9.3881030016077203E-18</v>
      </c>
      <c r="B15374" s="18">
        <v>-2.2521851878660299E-14</v>
      </c>
      <c r="D15374" s="18">
        <v>9.3881030016076803E-18</v>
      </c>
      <c r="E15374" s="18">
        <v>-2.2521851878660299E-14</v>
      </c>
    </row>
    <row r="15375" spans="1:5" x14ac:dyDescent="0.25">
      <c r="A15375" s="18">
        <v>-8.40165126002383E-15</v>
      </c>
      <c r="B15375" s="18">
        <v>2.0172480515125399E-11</v>
      </c>
      <c r="D15375" s="18">
        <v>-8.4016512600237606E-15</v>
      </c>
      <c r="E15375" s="18">
        <v>2.0172480515125201E-11</v>
      </c>
    </row>
    <row r="15376" spans="1:5" x14ac:dyDescent="0.25">
      <c r="A15376" s="18">
        <v>-2.81641625684662E-17</v>
      </c>
      <c r="B15376" s="18">
        <v>6.7565204904509695E-14</v>
      </c>
      <c r="D15376" s="18">
        <v>-2.8164162568466101E-17</v>
      </c>
      <c r="E15376" s="18">
        <v>6.7565204904509506E-14</v>
      </c>
    </row>
    <row r="15377" spans="1:5" x14ac:dyDescent="0.25">
      <c r="A15377" s="18">
        <v>8.4015526304894193E-15</v>
      </c>
      <c r="B15377" s="18">
        <v>-2.01722440990605E-11</v>
      </c>
      <c r="D15377" s="18">
        <v>8.4015526304893499E-15</v>
      </c>
      <c r="E15377" s="18">
        <v>-2.01722440990603E-11</v>
      </c>
    </row>
    <row r="15378" spans="1:5" x14ac:dyDescent="0.25">
      <c r="A15378" s="18">
        <v>4.6939782830811299E-17</v>
      </c>
      <c r="B15378" s="18">
        <v>-1.12607505746844E-13</v>
      </c>
      <c r="D15378" s="18">
        <v>4.6939782830811101E-17</v>
      </c>
      <c r="E15378" s="18">
        <v>-1.1260750574684301E-13</v>
      </c>
    </row>
    <row r="15379" spans="1:5" x14ac:dyDescent="0.25">
      <c r="A15379" s="18">
        <v>2.5446649430444E-16</v>
      </c>
      <c r="B15379" s="18">
        <v>-6.5827326903583599E-13</v>
      </c>
      <c r="D15379" s="18">
        <v>2.5446649430443798E-16</v>
      </c>
      <c r="E15379" s="18">
        <v>-6.5827326903583205E-13</v>
      </c>
    </row>
    <row r="15380" spans="1:5" x14ac:dyDescent="0.25">
      <c r="A15380" s="18">
        <v>2.17415445289256E-18</v>
      </c>
      <c r="B15380" s="18">
        <v>-5.6247148045736899E-15</v>
      </c>
      <c r="D15380" s="18">
        <v>2.1741544528925399E-18</v>
      </c>
      <c r="E15380" s="18">
        <v>-5.6247148045736599E-15</v>
      </c>
    </row>
    <row r="15381" spans="1:5" x14ac:dyDescent="0.25">
      <c r="A15381" s="18">
        <v>-2.54428843779559E-16</v>
      </c>
      <c r="B15381" s="18">
        <v>6.5817585788698898E-13</v>
      </c>
      <c r="D15381" s="18">
        <v>-2.5442884377955801E-16</v>
      </c>
      <c r="E15381" s="18">
        <v>6.5817585788698504E-13</v>
      </c>
    </row>
    <row r="15382" spans="1:5" x14ac:dyDescent="0.25">
      <c r="A15382" s="18">
        <v>-6.5218037039165096E-18</v>
      </c>
      <c r="B15382" s="18">
        <v>1.68724376385206E-14</v>
      </c>
      <c r="D15382" s="18">
        <v>-6.5218037039164703E-18</v>
      </c>
      <c r="E15382" s="18">
        <v>1.6872437638520499E-14</v>
      </c>
    </row>
    <row r="15383" spans="1:5" x14ac:dyDescent="0.25">
      <c r="A15383" s="18">
        <v>2.5431590388149301E-16</v>
      </c>
      <c r="B15383" s="18">
        <v>-6.5788365465336896E-13</v>
      </c>
      <c r="D15383" s="18">
        <v>2.5431590388149099E-16</v>
      </c>
      <c r="E15383" s="18">
        <v>-6.5788365465336503E-13</v>
      </c>
    </row>
    <row r="15384" spans="1:5" x14ac:dyDescent="0.25">
      <c r="A15384" s="18">
        <v>1.0867474199224899E-17</v>
      </c>
      <c r="B15384" s="18">
        <v>-2.81150406865492E-14</v>
      </c>
      <c r="D15384" s="18">
        <v>1.0867474199224801E-17</v>
      </c>
      <c r="E15384" s="18">
        <v>-2.8115040686549001E-14</v>
      </c>
    </row>
    <row r="15385" spans="1:5" x14ac:dyDescent="0.25">
      <c r="A15385" s="18">
        <v>7.7533058007938605E-11</v>
      </c>
      <c r="B15385" s="18">
        <v>2.0734039781426099E-7</v>
      </c>
      <c r="D15385" s="18">
        <v>7.7533058007938204E-11</v>
      </c>
      <c r="E15385" s="18">
        <v>2.0734039781426001E-7</v>
      </c>
    </row>
    <row r="15386" spans="1:5" x14ac:dyDescent="0.25">
      <c r="A15386" s="18">
        <v>6.3001986076145699E-13</v>
      </c>
      <c r="B15386" s="18">
        <v>1.6854826357525E-9</v>
      </c>
      <c r="D15386" s="18">
        <v>1.45310719317928E-13</v>
      </c>
      <c r="E15386" s="18">
        <v>3.8792134239011001E-10</v>
      </c>
    </row>
    <row r="15387" spans="1:5" x14ac:dyDescent="0.25">
      <c r="A15387" s="18">
        <v>-7.7522549769307101E-11</v>
      </c>
      <c r="B15387" s="18">
        <v>-2.07312277224316E-7</v>
      </c>
      <c r="D15387" s="18">
        <v>-7.7532243952135703E-11</v>
      </c>
      <c r="E15387" s="18">
        <v>-2.07338228450182E-7</v>
      </c>
    </row>
    <row r="15388" spans="1:5" x14ac:dyDescent="0.25">
      <c r="A15388" s="18">
        <v>-1.88988064582329E-12</v>
      </c>
      <c r="B15388" s="18">
        <v>-5.0559689631077297E-9</v>
      </c>
      <c r="D15388" s="18">
        <v>-4.3592649169785799E-13</v>
      </c>
      <c r="E15388" s="18">
        <v>-1.1637489534950299E-9</v>
      </c>
    </row>
    <row r="15389" spans="1:5" x14ac:dyDescent="0.25">
      <c r="A15389" s="18">
        <v>7.7491028152325395E-11</v>
      </c>
      <c r="B15389" s="18">
        <v>2.0722792375038201E-7</v>
      </c>
      <c r="D15389" s="18">
        <v>7.7529801830505501E-11</v>
      </c>
      <c r="E15389" s="18">
        <v>2.0733172047952201E-7</v>
      </c>
    </row>
    <row r="15390" spans="1:5" x14ac:dyDescent="0.25">
      <c r="A15390" s="18">
        <v>3.1492046759291002E-12</v>
      </c>
      <c r="B15390" s="18">
        <v>8.4250186037345206E-9</v>
      </c>
      <c r="D15390" s="18">
        <v>7.2652526572432097E-13</v>
      </c>
      <c r="E15390" s="18">
        <v>1.9395313446725501E-9</v>
      </c>
    </row>
    <row r="15391" spans="1:5" x14ac:dyDescent="0.25">
      <c r="A15391" s="18">
        <v>1.29020979969227E-16</v>
      </c>
      <c r="B15391" s="18">
        <v>-3.0856100752585998E-13</v>
      </c>
      <c r="D15391" s="18">
        <v>1.29020979969225E-16</v>
      </c>
      <c r="E15391" s="18">
        <v>-3.0856100752585599E-13</v>
      </c>
    </row>
    <row r="15392" spans="1:5" x14ac:dyDescent="0.25">
      <c r="A15392" s="18">
        <v>4.6571443306800199E-20</v>
      </c>
      <c r="B15392" s="18">
        <v>-1.1123051303121101E-16</v>
      </c>
      <c r="D15392" s="18">
        <v>4.6571443306799598E-20</v>
      </c>
      <c r="E15392" s="18">
        <v>-1.1123051303121E-16</v>
      </c>
    </row>
    <row r="15393" spans="1:5" x14ac:dyDescent="0.25">
      <c r="A15393" s="18">
        <v>-1.29020914624061E-16</v>
      </c>
      <c r="B15393" s="18">
        <v>3.0856085164623198E-13</v>
      </c>
      <c r="D15393" s="18">
        <v>-1.2902091462406001E-16</v>
      </c>
      <c r="E15393" s="18">
        <v>3.0856085164622698E-13</v>
      </c>
    </row>
    <row r="15394" spans="1:5" x14ac:dyDescent="0.25">
      <c r="A15394" s="18">
        <v>-1.3971419598934401E-19</v>
      </c>
      <c r="B15394" s="18">
        <v>3.3369121996175398E-16</v>
      </c>
      <c r="D15394" s="18">
        <v>-1.3971419598934199E-19</v>
      </c>
      <c r="E15394" s="18">
        <v>3.33691219961749E-16</v>
      </c>
    </row>
    <row r="15395" spans="1:5" x14ac:dyDescent="0.25">
      <c r="A15395" s="18">
        <v>1.2902071858892399E-16</v>
      </c>
      <c r="B15395" s="18">
        <v>-3.08560384008195E-13</v>
      </c>
      <c r="D15395" s="18">
        <v>1.2902071858892199E-16</v>
      </c>
      <c r="E15395" s="18">
        <v>-3.0856038400819101E-13</v>
      </c>
    </row>
    <row r="15396" spans="1:5" x14ac:dyDescent="0.25">
      <c r="A15396" s="18">
        <v>2.3285654687988E-19</v>
      </c>
      <c r="B15396" s="18">
        <v>-5.5615096949941904E-16</v>
      </c>
      <c r="D15396" s="18">
        <v>2.3285654687987702E-19</v>
      </c>
      <c r="E15396" s="18">
        <v>-5.5615096949941096E-16</v>
      </c>
    </row>
    <row r="15397" spans="1:5" x14ac:dyDescent="0.25">
      <c r="A15397" s="18">
        <v>1.1711419949499399E-27</v>
      </c>
      <c r="B15397" s="18">
        <v>-5.9599060726866501E-24</v>
      </c>
      <c r="D15397" s="18">
        <v>1.1711419949499399E-27</v>
      </c>
      <c r="E15397" s="18">
        <v>-5.9599060726866199E-24</v>
      </c>
    </row>
    <row r="15398" spans="1:5" x14ac:dyDescent="0.25">
      <c r="A15398" s="18">
        <v>9.4733640832778807E-30</v>
      </c>
      <c r="B15398" s="18">
        <v>-4.8211303723969401E-26</v>
      </c>
      <c r="D15398" s="18">
        <v>9.4733640832778302E-30</v>
      </c>
      <c r="E15398" s="18">
        <v>-4.82113037239692E-26</v>
      </c>
    </row>
    <row r="15399" spans="1:5" x14ac:dyDescent="0.25">
      <c r="A15399" s="18">
        <v>-1.17098449594935E-27</v>
      </c>
      <c r="B15399" s="18">
        <v>5.9591045186220102E-24</v>
      </c>
      <c r="D15399" s="18">
        <v>-1.1709844959493399E-27</v>
      </c>
      <c r="E15399" s="18">
        <v>5.9591045186219904E-24</v>
      </c>
    </row>
    <row r="15400" spans="1:5" x14ac:dyDescent="0.25">
      <c r="A15400" s="18">
        <v>-2.8417416627745298E-29</v>
      </c>
      <c r="B15400" s="18">
        <v>1.44620293988833E-25</v>
      </c>
      <c r="D15400" s="18">
        <v>-2.8417416627745102E-29</v>
      </c>
      <c r="E15400" s="18">
        <v>1.44620293988833E-25</v>
      </c>
    </row>
    <row r="15401" spans="1:5" x14ac:dyDescent="0.25">
      <c r="A15401" s="18">
        <v>1.1705120452046101E-27</v>
      </c>
      <c r="B15401" s="18">
        <v>-5.9567000918495098E-24</v>
      </c>
      <c r="D15401" s="18">
        <v>1.1705120452046101E-27</v>
      </c>
      <c r="E15401" s="18">
        <v>-5.9567000918494797E-24</v>
      </c>
    </row>
    <row r="15402" spans="1:5" x14ac:dyDescent="0.25">
      <c r="A15402" s="18">
        <v>4.7353443117312799E-29</v>
      </c>
      <c r="B15402" s="18">
        <v>-2.4098843683388802E-25</v>
      </c>
      <c r="D15402" s="18">
        <v>4.7353443117312602E-29</v>
      </c>
      <c r="E15402" s="18">
        <v>-2.4098843683388701E-25</v>
      </c>
    </row>
    <row r="15403" spans="1:5" x14ac:dyDescent="0.25">
      <c r="A15403" s="18">
        <v>8.0387894232944606E-12</v>
      </c>
      <c r="B15403" s="18">
        <v>-1.7302168930098799E-9</v>
      </c>
      <c r="D15403" s="18">
        <v>8.0387894232943507E-12</v>
      </c>
      <c r="E15403" s="18">
        <v>-1.7302168930098601E-9</v>
      </c>
    </row>
    <row r="15404" spans="1:5" x14ac:dyDescent="0.25">
      <c r="A15404" s="18">
        <v>7.7556314368550899E-14</v>
      </c>
      <c r="B15404" s="18">
        <v>-1.6694967576141702E-11</v>
      </c>
      <c r="D15404" s="18">
        <v>7.7556314368549801E-14</v>
      </c>
      <c r="E15404" s="18">
        <v>-1.6694967576141501E-11</v>
      </c>
    </row>
    <row r="15405" spans="1:5" x14ac:dyDescent="0.25">
      <c r="A15405" s="18">
        <v>-8.0372910418790903E-12</v>
      </c>
      <c r="B15405" s="18">
        <v>1.7298943069414799E-9</v>
      </c>
      <c r="D15405" s="18">
        <v>-8.0372910418789804E-12</v>
      </c>
      <c r="E15405" s="18">
        <v>1.7298943069414601E-9</v>
      </c>
    </row>
    <row r="15406" spans="1:5" x14ac:dyDescent="0.25">
      <c r="A15406" s="18">
        <v>-2.3263996044977402E-13</v>
      </c>
      <c r="B15406" s="18">
        <v>5.0078662322170699E-11</v>
      </c>
      <c r="D15406" s="18">
        <v>-2.3263996044977099E-13</v>
      </c>
      <c r="E15406" s="18">
        <v>5.0078662322170098E-11</v>
      </c>
    </row>
    <row r="15407" spans="1:5" x14ac:dyDescent="0.25">
      <c r="A15407" s="18">
        <v>8.0327964588494002E-12</v>
      </c>
      <c r="B15407" s="18">
        <v>-1.7289266695881801E-9</v>
      </c>
      <c r="D15407" s="18">
        <v>8.0327964588492903E-12</v>
      </c>
      <c r="E15407" s="18">
        <v>-1.72892666958816E-9</v>
      </c>
    </row>
    <row r="15408" spans="1:5" x14ac:dyDescent="0.25">
      <c r="A15408" s="18">
        <v>3.8763666944184298E-13</v>
      </c>
      <c r="B15408" s="18">
        <v>-8.3443638192245697E-11</v>
      </c>
      <c r="D15408" s="18">
        <v>3.8763666944183798E-13</v>
      </c>
      <c r="E15408" s="18">
        <v>-8.3443638192244598E-11</v>
      </c>
    </row>
    <row r="15409" spans="1:5" x14ac:dyDescent="0.25">
      <c r="A15409" s="18">
        <v>2.9060036509541702E-4</v>
      </c>
      <c r="B15409" s="18">
        <v>-0.172117818849611</v>
      </c>
      <c r="D15409">
        <v>2.9060036509541399E-4</v>
      </c>
      <c r="E15409" s="18">
        <v>-0.172117818849608</v>
      </c>
    </row>
    <row r="15410" spans="1:5" x14ac:dyDescent="0.25">
      <c r="A15410" s="18">
        <v>2.65853076094084E-6</v>
      </c>
      <c r="B15410" s="18">
        <v>-1.60321976728576E-3</v>
      </c>
      <c r="D15410" s="18">
        <v>2.6585307609408099E-6</v>
      </c>
      <c r="E15410" s="18">
        <v>-1.6032197672857401E-3</v>
      </c>
    </row>
    <row r="15411" spans="1:5" x14ac:dyDescent="0.25">
      <c r="A15411" s="18">
        <v>-2.9055145195462098E-4</v>
      </c>
      <c r="B15411" s="18">
        <v>0.172087837361207</v>
      </c>
      <c r="D15411">
        <v>-2.9055145195461799E-4</v>
      </c>
      <c r="E15411" s="18">
        <v>0.172087837361205</v>
      </c>
    </row>
    <row r="15412" spans="1:5" x14ac:dyDescent="0.25">
      <c r="A15412" s="18">
        <v>-7.9746878969452797E-6</v>
      </c>
      <c r="B15412" s="18">
        <v>4.8090967008138598E-3</v>
      </c>
      <c r="D15412" s="18">
        <v>-7.9746878969451899E-6</v>
      </c>
      <c r="E15412" s="18">
        <v>4.8090967008137999E-3</v>
      </c>
    </row>
    <row r="15413" spans="1:5" x14ac:dyDescent="0.25">
      <c r="A15413" s="18">
        <v>2.9040472932811198E-4</v>
      </c>
      <c r="B15413" s="18">
        <v>-0.17199790348577701</v>
      </c>
      <c r="D15413">
        <v>2.9040472932810899E-4</v>
      </c>
      <c r="E15413" s="18">
        <v>-0.17199790348577501</v>
      </c>
    </row>
    <row r="15414" spans="1:5" x14ac:dyDescent="0.25">
      <c r="A15414" s="18">
        <v>1.32881321884891E-5</v>
      </c>
      <c r="B15414" s="18">
        <v>-8.0132860310995393E-3</v>
      </c>
      <c r="D15414" s="18">
        <v>1.32881321884889E-5</v>
      </c>
      <c r="E15414" s="18">
        <v>-8.0132860310994404E-3</v>
      </c>
    </row>
    <row r="15415" spans="1:5" x14ac:dyDescent="0.25">
      <c r="A15415" s="18">
        <v>8.1810198777491005E-4</v>
      </c>
      <c r="B15415" s="18">
        <v>-0.43400499544573701</v>
      </c>
      <c r="D15415">
        <v>8.18101987774903E-4</v>
      </c>
      <c r="E15415" s="18">
        <v>-0.43400499544573301</v>
      </c>
    </row>
    <row r="15416" spans="1:5" x14ac:dyDescent="0.25">
      <c r="A15416" s="18">
        <v>8.5321766089179498E-7</v>
      </c>
      <c r="B15416" s="18">
        <v>-3.6859241749600798E-4</v>
      </c>
      <c r="D15416" s="18">
        <v>8.5321766089179202E-7</v>
      </c>
      <c r="E15416" s="18">
        <v>-3.6859241749600603E-4</v>
      </c>
    </row>
    <row r="15417" spans="1:5" x14ac:dyDescent="0.25">
      <c r="A15417" s="18">
        <v>-8.1809946073786602E-4</v>
      </c>
      <c r="B15417" s="18">
        <v>0.43400425506989698</v>
      </c>
      <c r="D15417">
        <v>-8.1809946073785995E-4</v>
      </c>
      <c r="E15417" s="18">
        <v>0.43400425506989398</v>
      </c>
    </row>
    <row r="15418" spans="1:5" x14ac:dyDescent="0.25">
      <c r="A15418" s="18">
        <v>-2.5596433193422298E-6</v>
      </c>
      <c r="B15418" s="18">
        <v>1.1057754465531801E-3</v>
      </c>
      <c r="D15418" s="18">
        <v>-2.5596433193422201E-6</v>
      </c>
      <c r="E15418" s="18">
        <v>1.1057754465531699E-3</v>
      </c>
    </row>
    <row r="15419" spans="1:5" x14ac:dyDescent="0.25">
      <c r="A15419" s="18">
        <v>8.1809187967197595E-4</v>
      </c>
      <c r="B15419" s="18">
        <v>-0.43400203394801601</v>
      </c>
      <c r="D15419">
        <v>8.1809187967196999E-4</v>
      </c>
      <c r="E15419" s="18">
        <v>-0.43400203394801201</v>
      </c>
    </row>
    <row r="15420" spans="1:5" x14ac:dyDescent="0.25">
      <c r="A15420" s="18">
        <v>4.2660399880415903E-6</v>
      </c>
      <c r="B15420" s="18">
        <v>-1.84295305782879E-3</v>
      </c>
      <c r="D15420" s="18">
        <v>4.2660399880415699E-6</v>
      </c>
      <c r="E15420" s="18">
        <v>-1.84295305782877E-3</v>
      </c>
    </row>
    <row r="15421" spans="1:5" x14ac:dyDescent="0.25">
      <c r="A15421" s="18">
        <v>9.0916329485510598E-15</v>
      </c>
      <c r="B15421" s="18">
        <v>-2.18305714162079E-11</v>
      </c>
      <c r="D15421" s="18">
        <v>9.0916329485509904E-15</v>
      </c>
      <c r="E15421" s="18">
        <v>-2.18305714162077E-11</v>
      </c>
    </row>
    <row r="15422" spans="1:5" x14ac:dyDescent="0.25">
      <c r="A15422" s="18">
        <v>1.06632887410861E-17</v>
      </c>
      <c r="B15422" s="18">
        <v>-2.5583695489522202E-14</v>
      </c>
      <c r="D15422" s="18">
        <v>1.0663288741085999E-17</v>
      </c>
      <c r="E15422" s="18">
        <v>-2.5583695489522101E-14</v>
      </c>
    </row>
    <row r="15423" spans="1:5" x14ac:dyDescent="0.25">
      <c r="A15423" s="18">
        <v>-9.0915942303537701E-15</v>
      </c>
      <c r="B15423" s="18">
        <v>2.1830478596011599E-11</v>
      </c>
      <c r="D15423" s="18">
        <v>-9.0915942303536896E-15</v>
      </c>
      <c r="E15423" s="18">
        <v>2.1830478596011399E-11</v>
      </c>
    </row>
    <row r="15424" spans="1:5" x14ac:dyDescent="0.25">
      <c r="A15424" s="18">
        <v>-3.1989688529040902E-17</v>
      </c>
      <c r="B15424" s="18">
        <v>7.6750660806525706E-14</v>
      </c>
      <c r="D15424" s="18">
        <v>-3.1989688529040798E-17</v>
      </c>
      <c r="E15424" s="18">
        <v>7.6750660806525504E-14</v>
      </c>
    </row>
    <row r="15425" spans="1:5" x14ac:dyDescent="0.25">
      <c r="A15425" s="18">
        <v>9.0914780767183997E-15</v>
      </c>
      <c r="B15425" s="18">
        <v>-2.1830200137712301E-11</v>
      </c>
      <c r="D15425" s="18">
        <v>9.0914780767183192E-15</v>
      </c>
      <c r="E15425" s="18">
        <v>-2.1830200137712101E-11</v>
      </c>
    </row>
    <row r="15426" spans="1:5" x14ac:dyDescent="0.25">
      <c r="A15426" s="18">
        <v>5.3315555240153802E-17</v>
      </c>
      <c r="B15426" s="18">
        <v>-1.27916349151304E-13</v>
      </c>
      <c r="D15426" s="18">
        <v>5.3315555240153599E-17</v>
      </c>
      <c r="E15426" s="18">
        <v>-1.2791634915130301E-13</v>
      </c>
    </row>
    <row r="15427" spans="1:5" x14ac:dyDescent="0.25">
      <c r="A15427" s="18">
        <v>5.38231939242123E-16</v>
      </c>
      <c r="B15427" s="18">
        <v>-1.3734151102591001E-12</v>
      </c>
      <c r="D15427" s="18">
        <v>5.3823193924212005E-16</v>
      </c>
      <c r="E15427" s="18">
        <v>-1.37341511025909E-12</v>
      </c>
    </row>
    <row r="15428" spans="1:5" x14ac:dyDescent="0.25">
      <c r="A15428" s="18">
        <v>4.5989192466594804E-18</v>
      </c>
      <c r="B15428" s="18">
        <v>-1.17361187074593E-14</v>
      </c>
      <c r="D15428" s="18">
        <v>4.5989192466594403E-18</v>
      </c>
      <c r="E15428" s="18">
        <v>-1.1736118707459199E-14</v>
      </c>
    </row>
    <row r="15429" spans="1:5" x14ac:dyDescent="0.25">
      <c r="A15429" s="18">
        <v>-5.3815229441187398E-16</v>
      </c>
      <c r="B15429" s="18">
        <v>1.37321184867564E-12</v>
      </c>
      <c r="D15429" s="18">
        <v>-5.3815229441187102E-16</v>
      </c>
      <c r="E15429" s="18">
        <v>1.3732118486756299E-12</v>
      </c>
    </row>
    <row r="15430" spans="1:5" x14ac:dyDescent="0.25">
      <c r="A15430" s="18">
        <v>-1.3795362271031999E-17</v>
      </c>
      <c r="B15430" s="18">
        <v>3.5204794555724001E-14</v>
      </c>
      <c r="D15430" s="18">
        <v>-1.3795362271031899E-17</v>
      </c>
      <c r="E15430" s="18">
        <v>3.5204794555723698E-14</v>
      </c>
    </row>
    <row r="15431" spans="1:5" x14ac:dyDescent="0.25">
      <c r="A15431" s="18">
        <v>5.3791338462315097E-16</v>
      </c>
      <c r="B15431" s="18">
        <v>-1.37260212697334E-12</v>
      </c>
      <c r="D15431" s="18">
        <v>5.3791338462314801E-16</v>
      </c>
      <c r="E15431" s="18">
        <v>-1.3726021269733301E-12</v>
      </c>
    </row>
    <row r="15432" spans="1:5" x14ac:dyDescent="0.25">
      <c r="A15432" s="18">
        <v>2.2987619329805899E-17</v>
      </c>
      <c r="B15432" s="18">
        <v>-5.8662786830263597E-14</v>
      </c>
      <c r="D15432" s="18">
        <v>2.29876193298058E-17</v>
      </c>
      <c r="E15432" s="18">
        <v>-5.8662786830263206E-14</v>
      </c>
    </row>
    <row r="15433" spans="1:5" x14ac:dyDescent="0.25">
      <c r="A15433" s="18">
        <v>1.14213528831913E-10</v>
      </c>
      <c r="B15433" s="18">
        <v>3.0152938453065102E-7</v>
      </c>
      <c r="D15433" s="18">
        <v>1.14213528831912E-10</v>
      </c>
      <c r="E15433" s="18">
        <v>3.0152938453065001E-7</v>
      </c>
    </row>
    <row r="15434" spans="1:5" x14ac:dyDescent="0.25">
      <c r="A15434" s="18">
        <v>9.2822559498601994E-13</v>
      </c>
      <c r="B15434" s="18">
        <v>2.45158604379679E-9</v>
      </c>
      <c r="D15434" s="18">
        <v>2.13909693333107E-13</v>
      </c>
      <c r="E15434" s="18">
        <v>5.6370780150972097E-10</v>
      </c>
    </row>
    <row r="15435" spans="1:5" x14ac:dyDescent="0.25">
      <c r="A15435" s="18">
        <v>-1.1419804499276199E-10</v>
      </c>
      <c r="B15435" s="18">
        <v>-3.0148847703309502E-7</v>
      </c>
      <c r="D15435" s="18">
        <v>-1.1421233131079399E-10</v>
      </c>
      <c r="E15435" s="18">
        <v>-3.0152623459794001E-7</v>
      </c>
    </row>
    <row r="15436" spans="1:5" x14ac:dyDescent="0.25">
      <c r="A15436" s="18">
        <v>-2.7844131008620099E-12</v>
      </c>
      <c r="B15436" s="18">
        <v>-7.3540613374819397E-9</v>
      </c>
      <c r="D15436" s="18">
        <v>-6.4172075034497495E-13</v>
      </c>
      <c r="E15436" s="18">
        <v>-1.69110153429866E-9</v>
      </c>
    </row>
    <row r="15437" spans="1:5" x14ac:dyDescent="0.25">
      <c r="A15437" s="18">
        <v>1.1415159804221E-10</v>
      </c>
      <c r="B15437" s="18">
        <v>3.01365766610608E-7</v>
      </c>
      <c r="D15437" s="18">
        <v>1.1420873881469099E-10</v>
      </c>
      <c r="E15437" s="18">
        <v>3.0151678497606798E-7</v>
      </c>
    </row>
    <row r="15438" spans="1:5" x14ac:dyDescent="0.25">
      <c r="A15438" s="18">
        <v>4.6398096346635799E-12</v>
      </c>
      <c r="B15438" s="18">
        <v>1.2254446461470801E-8</v>
      </c>
      <c r="D15438" s="18">
        <v>1.0695068190020701E-12</v>
      </c>
      <c r="E15438" s="18">
        <v>2.8184296579876002E-9</v>
      </c>
    </row>
    <row r="15439" spans="1:5" x14ac:dyDescent="0.25">
      <c r="A15439" s="18">
        <v>1.90360769941906E-16</v>
      </c>
      <c r="B15439" s="18">
        <v>-4.5552065018552295E-13</v>
      </c>
      <c r="D15439" s="18">
        <v>1.9036076994190299E-16</v>
      </c>
      <c r="E15439" s="18">
        <v>-4.5552065018551599E-13</v>
      </c>
    </row>
    <row r="15440" spans="1:5" x14ac:dyDescent="0.25">
      <c r="A15440" s="18">
        <v>6.9572419016439196E-20</v>
      </c>
      <c r="B15440" s="18">
        <v>-1.66255469345275E-16</v>
      </c>
      <c r="D15440" s="18">
        <v>6.9572419016438305E-20</v>
      </c>
      <c r="E15440" s="18">
        <v>-1.66255469345273E-16</v>
      </c>
    </row>
    <row r="15441" spans="1:5" x14ac:dyDescent="0.25">
      <c r="A15441" s="18">
        <v>-1.90360671166623E-16</v>
      </c>
      <c r="B15441" s="18">
        <v>4.5552041443896002E-13</v>
      </c>
      <c r="D15441" s="18">
        <v>-1.9036067116661999E-16</v>
      </c>
      <c r="E15441" s="18">
        <v>4.5552041443895396E-13</v>
      </c>
    </row>
    <row r="15442" spans="1:5" x14ac:dyDescent="0.25">
      <c r="A15442" s="18">
        <v>-2.08717052315468E-19</v>
      </c>
      <c r="B15442" s="18">
        <v>4.9876591995937402E-16</v>
      </c>
      <c r="D15442" s="18">
        <v>-2.0871705231546501E-19</v>
      </c>
      <c r="E15442" s="18">
        <v>4.9876591995936702E-16</v>
      </c>
    </row>
    <row r="15443" spans="1:5" x14ac:dyDescent="0.25">
      <c r="A15443" s="18">
        <v>1.90360374841325E-16</v>
      </c>
      <c r="B15443" s="18">
        <v>-4.5551970720058501E-13</v>
      </c>
      <c r="D15443" s="18">
        <v>1.9036037484132199E-16</v>
      </c>
      <c r="E15443" s="18">
        <v>-4.5551970720057804E-13</v>
      </c>
    </row>
    <row r="15444" spans="1:5" x14ac:dyDescent="0.25">
      <c r="A15444" s="18">
        <v>3.4786107141476098E-19</v>
      </c>
      <c r="B15444" s="18">
        <v>-8.3127490634843702E-16</v>
      </c>
      <c r="D15444" s="18">
        <v>3.4786107141475602E-19</v>
      </c>
      <c r="E15444" s="18">
        <v>-8.3127490634842499E-16</v>
      </c>
    </row>
    <row r="15445" spans="1:5" x14ac:dyDescent="0.25">
      <c r="A15445" s="18">
        <v>2.45287147332062E-27</v>
      </c>
      <c r="B15445" s="18">
        <v>-1.23948622885746E-23</v>
      </c>
      <c r="D15445" s="18">
        <v>2.45287147332061E-27</v>
      </c>
      <c r="E15445" s="18">
        <v>-1.23948622885745E-23</v>
      </c>
    </row>
    <row r="15446" spans="1:5" x14ac:dyDescent="0.25">
      <c r="A15446" s="18">
        <v>1.98417763162751E-29</v>
      </c>
      <c r="B15446" s="18">
        <v>-1.00268071326182E-25</v>
      </c>
      <c r="D15446" s="18">
        <v>1.9841776316274999E-29</v>
      </c>
      <c r="E15446" s="18">
        <v>-1.00268071326182E-25</v>
      </c>
    </row>
    <row r="15447" spans="1:5" x14ac:dyDescent="0.25">
      <c r="A15447" s="18">
        <v>-2.4525415888302802E-27</v>
      </c>
      <c r="B15447" s="18">
        <v>1.2393195215368001E-23</v>
      </c>
      <c r="D15447" s="18">
        <v>-2.4525415888302701E-27</v>
      </c>
      <c r="E15447" s="18">
        <v>1.2393195215367899E-23</v>
      </c>
    </row>
    <row r="15448" spans="1:5" x14ac:dyDescent="0.25">
      <c r="A15448" s="18">
        <v>-5.9519724737811997E-29</v>
      </c>
      <c r="B15448" s="18">
        <v>3.0077589256344099E-25</v>
      </c>
      <c r="D15448" s="18">
        <v>-5.9519724737811605E-29</v>
      </c>
      <c r="E15448" s="18">
        <v>3.0077589256343902E-25</v>
      </c>
    </row>
    <row r="15449" spans="1:5" x14ac:dyDescent="0.25">
      <c r="A15449" s="18">
        <v>2.4515520322476599E-27</v>
      </c>
      <c r="B15449" s="18">
        <v>-1.2388194485389401E-23</v>
      </c>
      <c r="D15449" s="18">
        <v>2.4515520322476502E-27</v>
      </c>
      <c r="E15449" s="18">
        <v>-1.2388194485389299E-23</v>
      </c>
    </row>
    <row r="15450" spans="1:5" x14ac:dyDescent="0.25">
      <c r="A15450" s="18">
        <v>9.9180862225778001E-29</v>
      </c>
      <c r="B15450" s="18">
        <v>-5.0119875814400802E-25</v>
      </c>
      <c r="D15450" s="18">
        <v>9.9180862225777395E-29</v>
      </c>
      <c r="E15450" s="18">
        <v>-5.0119875814400499E-25</v>
      </c>
    </row>
    <row r="15451" spans="1:5" x14ac:dyDescent="0.25">
      <c r="A15451" s="18">
        <v>1.199237460749E-11</v>
      </c>
      <c r="B15451" s="18">
        <v>-2.5856378264216301E-9</v>
      </c>
      <c r="D15451" s="18">
        <v>1.19923746074898E-11</v>
      </c>
      <c r="E15451" s="18">
        <v>-2.58563782642159E-9</v>
      </c>
    </row>
    <row r="15452" spans="1:5" x14ac:dyDescent="0.25">
      <c r="A15452" s="18">
        <v>1.15650641835573E-13</v>
      </c>
      <c r="B15452" s="18">
        <v>-2.4938627303507901E-11</v>
      </c>
      <c r="D15452" s="18">
        <v>1.1565064183557199E-13</v>
      </c>
      <c r="E15452" s="18">
        <v>-2.49386273035076E-11</v>
      </c>
    </row>
    <row r="15453" spans="1:5" x14ac:dyDescent="0.25">
      <c r="A15453" s="18">
        <v>-1.19901411264639E-11</v>
      </c>
      <c r="B15453" s="18">
        <v>2.5851561395706998E-9</v>
      </c>
      <c r="D15453" s="18">
        <v>-1.19901411264638E-11</v>
      </c>
      <c r="E15453" s="18">
        <v>2.5851561395706601E-9</v>
      </c>
    </row>
    <row r="15454" spans="1:5" x14ac:dyDescent="0.25">
      <c r="A15454" s="18">
        <v>-3.4690873995877298E-13</v>
      </c>
      <c r="B15454" s="18">
        <v>7.4806567070556103E-11</v>
      </c>
      <c r="D15454" s="18">
        <v>-3.4690873995876899E-13</v>
      </c>
      <c r="E15454" s="18">
        <v>7.4806567070555094E-11</v>
      </c>
    </row>
    <row r="15455" spans="1:5" x14ac:dyDescent="0.25">
      <c r="A15455" s="18">
        <v>1.19834415193375E-11</v>
      </c>
      <c r="B15455" s="18">
        <v>-2.5837112593484999E-9</v>
      </c>
      <c r="D15455" s="18">
        <v>1.19834415193373E-11</v>
      </c>
      <c r="E15455" s="18">
        <v>-2.5837112593484701E-9</v>
      </c>
    </row>
    <row r="15456" spans="1:5" x14ac:dyDescent="0.25">
      <c r="A15456" s="18">
        <v>5.7803729763678799E-13</v>
      </c>
      <c r="B15456" s="18">
        <v>-1.2464656581244401E-10</v>
      </c>
      <c r="D15456" s="18">
        <v>5.7803729763678001E-13</v>
      </c>
      <c r="E15456" s="18">
        <v>-1.24646565812443E-10</v>
      </c>
    </row>
    <row r="15457" spans="1:5" x14ac:dyDescent="0.25">
      <c r="A15457" s="18">
        <v>3.4327646589628699E-4</v>
      </c>
      <c r="B15457" s="18">
        <v>-0.20898583440722099</v>
      </c>
      <c r="D15457">
        <v>3.4327646589628401E-4</v>
      </c>
      <c r="E15457" s="18">
        <v>-0.20898583440721899</v>
      </c>
    </row>
    <row r="15458" spans="1:5" x14ac:dyDescent="0.25">
      <c r="A15458" s="18">
        <v>3.10314696366993E-6</v>
      </c>
      <c r="B15458" s="18">
        <v>-1.9224066483173299E-3</v>
      </c>
      <c r="D15458" s="18">
        <v>3.1031469636698999E-6</v>
      </c>
      <c r="E15458" s="18">
        <v>-1.92240664831731E-3</v>
      </c>
    </row>
    <row r="15459" spans="1:5" x14ac:dyDescent="0.25">
      <c r="A15459" s="18">
        <v>-3.43220005931908E-4</v>
      </c>
      <c r="B15459" s="18">
        <v>0.208950312206442</v>
      </c>
      <c r="D15459">
        <v>-3.4322000593190399E-4</v>
      </c>
      <c r="E15459" s="18">
        <v>0.208950312206439</v>
      </c>
    </row>
    <row r="15460" spans="1:5" x14ac:dyDescent="0.25">
      <c r="A15460" s="18">
        <v>-9.30840782460159E-6</v>
      </c>
      <c r="B15460" s="18">
        <v>5.7665609894810904E-3</v>
      </c>
      <c r="D15460" s="18">
        <v>-9.3084078246015002E-6</v>
      </c>
      <c r="E15460" s="18">
        <v>5.7665609894810201E-3</v>
      </c>
    </row>
    <row r="15461" spans="1:5" x14ac:dyDescent="0.25">
      <c r="A15461" s="18">
        <v>3.4305064503691799E-4</v>
      </c>
      <c r="B15461" s="18">
        <v>-0.208843757871437</v>
      </c>
      <c r="D15461">
        <v>3.4305064503691501E-4</v>
      </c>
      <c r="E15461" s="18">
        <v>-0.208843757871434</v>
      </c>
    </row>
    <row r="15462" spans="1:5" x14ac:dyDescent="0.25">
      <c r="A15462" s="18">
        <v>1.55105698372811E-5</v>
      </c>
      <c r="B15462" s="18">
        <v>-9.6087386933415495E-3</v>
      </c>
      <c r="D15462" s="18">
        <v>1.5510569837281001E-5</v>
      </c>
      <c r="E15462" s="18">
        <v>-9.6087386933414402E-3</v>
      </c>
    </row>
    <row r="15463" spans="1:5" x14ac:dyDescent="0.25">
      <c r="A15463" s="18">
        <v>6.1674883101171698E-4</v>
      </c>
      <c r="B15463" s="18">
        <v>-0.34624410730226002</v>
      </c>
      <c r="D15463">
        <v>6.16748831011712E-4</v>
      </c>
      <c r="E15463" s="18">
        <v>-0.34624410730225702</v>
      </c>
    </row>
    <row r="15464" spans="1:5" x14ac:dyDescent="0.25">
      <c r="A15464" s="18">
        <v>6.7510051683875105E-7</v>
      </c>
      <c r="B15464" s="18">
        <v>-3.1984357533908599E-4</v>
      </c>
      <c r="D15464" s="18">
        <v>6.7510051683874798E-7</v>
      </c>
      <c r="E15464" s="18">
        <v>-3.1984357533908399E-4</v>
      </c>
    </row>
    <row r="15465" spans="1:5" x14ac:dyDescent="0.25">
      <c r="A15465" s="18">
        <v>-6.1674670255748901E-4</v>
      </c>
      <c r="B15465" s="18">
        <v>0.34624332208164299</v>
      </c>
      <c r="D15465">
        <v>-6.1674670255748403E-4</v>
      </c>
      <c r="E15465" s="18">
        <v>0.34624332208163999</v>
      </c>
    </row>
    <row r="15466" spans="1:5" x14ac:dyDescent="0.25">
      <c r="A15466" s="18">
        <v>-2.0252930085689799E-6</v>
      </c>
      <c r="B15466" s="18">
        <v>9.5952827771883899E-4</v>
      </c>
      <c r="D15466" s="18">
        <v>-2.0252930085689702E-6</v>
      </c>
      <c r="E15466" s="18">
        <v>9.5952827771883303E-4</v>
      </c>
    </row>
    <row r="15467" spans="1:5" x14ac:dyDescent="0.25">
      <c r="A15467" s="18">
        <v>6.1674031723603503E-4</v>
      </c>
      <c r="B15467" s="18">
        <v>-0.346240966429335</v>
      </c>
      <c r="D15467">
        <v>6.1674031723603004E-4</v>
      </c>
      <c r="E15467" s="18">
        <v>-0.346240966429332</v>
      </c>
    </row>
    <row r="15468" spans="1:5" x14ac:dyDescent="0.25">
      <c r="A15468" s="18">
        <v>3.3754598746877201E-6</v>
      </c>
      <c r="B15468" s="18">
        <v>-1.5992056352486701E-3</v>
      </c>
      <c r="D15468" s="18">
        <v>3.3754598746877002E-6</v>
      </c>
      <c r="E15468" s="18">
        <v>-1.5992056352486599E-3</v>
      </c>
    </row>
    <row r="15469" spans="1:5" x14ac:dyDescent="0.25">
      <c r="A15469" s="18">
        <v>1.02881485365482E-14</v>
      </c>
      <c r="B15469" s="18">
        <v>-2.4705787354618499E-11</v>
      </c>
      <c r="D15469" s="18">
        <v>1.0288148536548099E-14</v>
      </c>
      <c r="E15469" s="18">
        <v>-2.4705787354618299E-11</v>
      </c>
    </row>
    <row r="15470" spans="1:5" x14ac:dyDescent="0.25">
      <c r="A15470" s="18">
        <v>1.31710202844086E-17</v>
      </c>
      <c r="B15470" s="18">
        <v>-3.1605477774842302E-14</v>
      </c>
      <c r="D15470" s="18">
        <v>1.31710202844086E-17</v>
      </c>
      <c r="E15470" s="18">
        <v>-3.1605477774842201E-14</v>
      </c>
    </row>
    <row r="15471" spans="1:5" x14ac:dyDescent="0.25">
      <c r="A15471" s="18">
        <v>-1.02880975137803E-14</v>
      </c>
      <c r="B15471" s="18">
        <v>2.4705665010345499E-11</v>
      </c>
      <c r="D15471" s="18">
        <v>-1.0288097513780201E-14</v>
      </c>
      <c r="E15471" s="18">
        <v>2.4705665010345299E-11</v>
      </c>
    </row>
    <row r="15472" spans="1:5" x14ac:dyDescent="0.25">
      <c r="A15472" s="18">
        <v>-3.9512813850072101E-17</v>
      </c>
      <c r="B15472" s="18">
        <v>9.4815841487429105E-14</v>
      </c>
      <c r="D15472" s="18">
        <v>-3.9512813850072003E-17</v>
      </c>
      <c r="E15472" s="18">
        <v>9.4815841487428802E-14</v>
      </c>
    </row>
    <row r="15473" spans="1:5" x14ac:dyDescent="0.25">
      <c r="A15473" s="18">
        <v>1.02879444468691E-14</v>
      </c>
      <c r="B15473" s="18">
        <v>-2.47052979808612E-11</v>
      </c>
      <c r="D15473" s="18">
        <v>1.0287944446869E-14</v>
      </c>
      <c r="E15473" s="18">
        <v>-2.4705297980861E-11</v>
      </c>
    </row>
    <row r="15474" spans="1:5" x14ac:dyDescent="0.25">
      <c r="A15474" s="18">
        <v>6.5853866415091399E-17</v>
      </c>
      <c r="B15474" s="18">
        <v>-1.5802442970981999E-13</v>
      </c>
      <c r="D15474" s="18">
        <v>6.5853866415091202E-17</v>
      </c>
      <c r="E15474" s="18">
        <v>-1.5802442970981999E-13</v>
      </c>
    </row>
    <row r="15475" spans="1:5" x14ac:dyDescent="0.25">
      <c r="A15475" s="18">
        <v>1.9829898662768699E-15</v>
      </c>
      <c r="B15475" s="18">
        <v>-4.9364739433939197E-12</v>
      </c>
      <c r="D15475" s="18">
        <v>1.9829898662768601E-15</v>
      </c>
      <c r="E15475" s="18">
        <v>-4.9364739433938898E-12</v>
      </c>
    </row>
    <row r="15476" spans="1:5" x14ac:dyDescent="0.25">
      <c r="A15476" s="18">
        <v>1.6945583036394099E-17</v>
      </c>
      <c r="B15476" s="18">
        <v>-4.21883775514053E-14</v>
      </c>
      <c r="D15476" s="18">
        <v>1.6945583036394E-17</v>
      </c>
      <c r="E15476" s="18">
        <v>-4.2188377551404997E-14</v>
      </c>
    </row>
    <row r="15477" spans="1:5" x14ac:dyDescent="0.25">
      <c r="A15477" s="18">
        <v>-1.9826963731127701E-15</v>
      </c>
      <c r="B15477" s="18">
        <v>4.9357431978244103E-12</v>
      </c>
      <c r="D15477" s="18">
        <v>-1.9826963731127599E-15</v>
      </c>
      <c r="E15477" s="18">
        <v>4.9357431978243699E-12</v>
      </c>
    </row>
    <row r="15478" spans="1:5" x14ac:dyDescent="0.25">
      <c r="A15478" s="18">
        <v>-5.08316063960865E-17</v>
      </c>
      <c r="B15478" s="18">
        <v>1.26552327464868E-13</v>
      </c>
      <c r="D15478" s="18">
        <v>-5.0831606396086099E-17</v>
      </c>
      <c r="E15478" s="18">
        <v>1.2655232746486699E-13</v>
      </c>
    </row>
    <row r="15479" spans="1:5" x14ac:dyDescent="0.25">
      <c r="A15479" s="18">
        <v>1.9818159846599902E-15</v>
      </c>
      <c r="B15479" s="18">
        <v>-4.9335511878120204E-12</v>
      </c>
      <c r="D15479" s="18">
        <v>1.9818159846599799E-15</v>
      </c>
      <c r="E15479" s="18">
        <v>-4.9335511878119897E-12</v>
      </c>
    </row>
    <row r="15480" spans="1:5" x14ac:dyDescent="0.25">
      <c r="A15480" s="18">
        <v>8.4702203242763595E-17</v>
      </c>
      <c r="B15480" s="18">
        <v>-2.10877865859994E-13</v>
      </c>
      <c r="D15480" s="18">
        <v>8.4702203242763003E-17</v>
      </c>
      <c r="E15480" s="18">
        <v>-2.1087786585999299E-13</v>
      </c>
    </row>
    <row r="15481" spans="1:5" x14ac:dyDescent="0.25">
      <c r="A15481" s="18">
        <v>2.2434577725808001E-10</v>
      </c>
      <c r="B15481" s="18">
        <v>5.7871095848601004E-7</v>
      </c>
      <c r="D15481" s="18">
        <v>2.24345777258079E-10</v>
      </c>
      <c r="E15481" s="18">
        <v>5.7871095848600697E-7</v>
      </c>
    </row>
    <row r="15482" spans="1:5" x14ac:dyDescent="0.25">
      <c r="A15482" s="18">
        <v>1.8238194821791101E-12</v>
      </c>
      <c r="B15482" s="18">
        <v>4.70677556008479E-9</v>
      </c>
      <c r="D15482" s="18">
        <v>4.19638290401695E-13</v>
      </c>
      <c r="E15482" s="18">
        <v>1.08033402477531E-9</v>
      </c>
    </row>
    <row r="15483" spans="1:5" x14ac:dyDescent="0.25">
      <c r="A15483" s="18">
        <v>-2.2431534745251199E-10</v>
      </c>
      <c r="B15483" s="18">
        <v>-5.7863240174956896E-7</v>
      </c>
      <c r="D15483" s="18">
        <v>-2.24343431076346E-10</v>
      </c>
      <c r="E15483" s="18">
        <v>-5.78704930580273E-7</v>
      </c>
    </row>
    <row r="15484" spans="1:5" x14ac:dyDescent="0.25">
      <c r="A15484" s="18">
        <v>-5.47094015707927E-12</v>
      </c>
      <c r="B15484" s="18">
        <v>-1.41189883549446E-8</v>
      </c>
      <c r="D15484" s="18">
        <v>-1.25889857259862E-12</v>
      </c>
      <c r="E15484" s="18">
        <v>-3.2409602822873901E-9</v>
      </c>
    </row>
    <row r="15485" spans="1:5" x14ac:dyDescent="0.25">
      <c r="A15485" s="18">
        <v>2.2422406701341801E-10</v>
      </c>
      <c r="B15485" s="18">
        <v>5.7839675472639303E-7</v>
      </c>
      <c r="D15485" s="18">
        <v>2.2433639266257499E-10</v>
      </c>
      <c r="E15485" s="18">
        <v>5.7868684719941601E-7</v>
      </c>
    </row>
    <row r="15486" spans="1:5" x14ac:dyDescent="0.25">
      <c r="A15486" s="18">
        <v>9.1165061213033105E-12</v>
      </c>
      <c r="B15486" s="18">
        <v>2.3527186581211601E-8</v>
      </c>
      <c r="D15486" s="18">
        <v>2.0981099601634799E-12</v>
      </c>
      <c r="E15486" s="18">
        <v>5.4014611667167904E-9</v>
      </c>
    </row>
    <row r="15487" spans="1:5" x14ac:dyDescent="0.25">
      <c r="A15487" s="18">
        <v>3.7482357092734799E-16</v>
      </c>
      <c r="B15487" s="18">
        <v>-8.9786249767827396E-13</v>
      </c>
      <c r="D15487" s="18">
        <v>3.7482357092734198E-16</v>
      </c>
      <c r="E15487" s="18">
        <v>-8.9786249767826205E-13</v>
      </c>
    </row>
    <row r="15488" spans="1:5" x14ac:dyDescent="0.25">
      <c r="A15488" s="18">
        <v>1.4009585488950801E-19</v>
      </c>
      <c r="B15488" s="18">
        <v>-3.3511075276074698E-16</v>
      </c>
      <c r="D15488" s="18">
        <v>1.4009585488950601E-19</v>
      </c>
      <c r="E15488" s="18">
        <v>-3.35110752760742E-16</v>
      </c>
    </row>
    <row r="15489" spans="1:5" x14ac:dyDescent="0.25">
      <c r="A15489" s="18">
        <v>-3.7482336776179501E-16</v>
      </c>
      <c r="B15489" s="18">
        <v>8.9786201233739805E-13</v>
      </c>
      <c r="D15489" s="18">
        <v>-3.7482336776178899E-16</v>
      </c>
      <c r="E15489" s="18">
        <v>8.9786201233738502E-13</v>
      </c>
    </row>
    <row r="15490" spans="1:5" x14ac:dyDescent="0.25">
      <c r="A15490" s="18">
        <v>-4.2028713497959901E-19</v>
      </c>
      <c r="B15490" s="18">
        <v>1.0053312330307901E-15</v>
      </c>
      <c r="D15490" s="18">
        <v>-4.2028713497959299E-19</v>
      </c>
      <c r="E15490" s="18">
        <v>1.00533123303078E-15</v>
      </c>
    </row>
    <row r="15491" spans="1:5" x14ac:dyDescent="0.25">
      <c r="A15491" s="18">
        <v>3.7482275826631698E-16</v>
      </c>
      <c r="B15491" s="18">
        <v>-8.9786055631758101E-13</v>
      </c>
      <c r="D15491" s="18">
        <v>3.74822758266312E-16</v>
      </c>
      <c r="E15491" s="18">
        <v>-8.9786055631756798E-13</v>
      </c>
    </row>
    <row r="15492" spans="1:5" x14ac:dyDescent="0.25">
      <c r="A15492" s="18">
        <v>7.0047712600687102E-19</v>
      </c>
      <c r="B15492" s="18">
        <v>-1.6755486375559001E-15</v>
      </c>
      <c r="D15492" s="18">
        <v>7.00477126006861E-19</v>
      </c>
      <c r="E15492" s="18">
        <v>-1.67554863755588E-15</v>
      </c>
    </row>
    <row r="15493" spans="1:5" x14ac:dyDescent="0.25">
      <c r="A15493" s="18">
        <v>8.9912697147149301E-27</v>
      </c>
      <c r="B15493" s="18">
        <v>-4.4864321715695002E-23</v>
      </c>
      <c r="D15493" s="18">
        <v>8.99126971471489E-27</v>
      </c>
      <c r="E15493" s="18">
        <v>-4.4864321715694802E-23</v>
      </c>
    </row>
    <row r="15494" spans="1:5" x14ac:dyDescent="0.25">
      <c r="A15494" s="18">
        <v>7.2735598655825905E-29</v>
      </c>
      <c r="B15494" s="18">
        <v>-3.62946877124261E-25</v>
      </c>
      <c r="D15494" s="18">
        <v>7.2735598655825502E-29</v>
      </c>
      <c r="E15494" s="18">
        <v>-3.6294687712425902E-25</v>
      </c>
    </row>
    <row r="15495" spans="1:5" x14ac:dyDescent="0.25">
      <c r="A15495" s="18">
        <v>-8.9900603910157604E-27</v>
      </c>
      <c r="B15495" s="18">
        <v>4.4858287097279299E-23</v>
      </c>
      <c r="D15495" s="18">
        <v>-8.9900603910157102E-27</v>
      </c>
      <c r="E15495" s="18">
        <v>4.4858287097279099E-23</v>
      </c>
    </row>
    <row r="15496" spans="1:5" x14ac:dyDescent="0.25">
      <c r="A15496" s="18">
        <v>-2.18186251002965E-28</v>
      </c>
      <c r="B15496" s="18">
        <v>1.08873810850777E-24</v>
      </c>
      <c r="D15496" s="18">
        <v>-2.1818625100296401E-28</v>
      </c>
      <c r="E15496" s="18">
        <v>1.0887381085077601E-24</v>
      </c>
    </row>
    <row r="15497" spans="1:5" x14ac:dyDescent="0.25">
      <c r="A15497" s="18">
        <v>8.9864327751159803E-27</v>
      </c>
      <c r="B15497" s="18">
        <v>-4.4840185014553798E-23</v>
      </c>
      <c r="D15497" s="18">
        <v>8.9864327751159401E-27</v>
      </c>
      <c r="E15497" s="18">
        <v>-4.4840185014553598E-23</v>
      </c>
    </row>
    <row r="15498" spans="1:5" x14ac:dyDescent="0.25">
      <c r="A15498" s="18">
        <v>3.6357527468698701E-28</v>
      </c>
      <c r="B15498" s="18">
        <v>-1.8142218023878399E-24</v>
      </c>
      <c r="D15498" s="18">
        <v>3.6357527468698499E-28</v>
      </c>
      <c r="E15498" s="18">
        <v>-1.81422180238783E-24</v>
      </c>
    </row>
    <row r="15499" spans="1:5" x14ac:dyDescent="0.25">
      <c r="A15499" s="18">
        <v>2.4098371473744398E-11</v>
      </c>
      <c r="B15499" s="18">
        <v>-5.2126143495896303E-9</v>
      </c>
      <c r="D15499" s="18">
        <v>2.4098371473744101E-11</v>
      </c>
      <c r="E15499" s="18">
        <v>-5.21261434958956E-9</v>
      </c>
    </row>
    <row r="15500" spans="1:5" x14ac:dyDescent="0.25">
      <c r="A15500" s="18">
        <v>2.32217519927551E-13</v>
      </c>
      <c r="B15500" s="18">
        <v>-5.02379183819342E-11</v>
      </c>
      <c r="D15500" s="18">
        <v>2.3221751992754802E-13</v>
      </c>
      <c r="E15500" s="18">
        <v>-5.0237918381933503E-11</v>
      </c>
    </row>
    <row r="15501" spans="1:5" x14ac:dyDescent="0.25">
      <c r="A15501" s="18">
        <v>-2.4093890038837701E-11</v>
      </c>
      <c r="B15501" s="18">
        <v>5.2116446928255596E-9</v>
      </c>
      <c r="D15501" s="18">
        <v>-2.40938900388374E-11</v>
      </c>
      <c r="E15501" s="18">
        <v>5.2116446928254902E-9</v>
      </c>
    </row>
    <row r="15502" spans="1:5" x14ac:dyDescent="0.25">
      <c r="A15502" s="18">
        <v>-6.9656596690339999E-13</v>
      </c>
      <c r="B15502" s="18">
        <v>1.5069501627703E-10</v>
      </c>
      <c r="D15502" s="18">
        <v>-6.96565966903391E-13</v>
      </c>
      <c r="E15502" s="18">
        <v>1.5069501627702801E-10</v>
      </c>
    </row>
    <row r="15503" spans="1:5" x14ac:dyDescent="0.25">
      <c r="A15503" s="18">
        <v>2.4080447409264299E-11</v>
      </c>
      <c r="B15503" s="18">
        <v>-5.2087360850856001E-9</v>
      </c>
      <c r="D15503" s="18">
        <v>2.4080447409263999E-11</v>
      </c>
      <c r="E15503" s="18">
        <v>-5.2087360850855298E-9</v>
      </c>
    </row>
    <row r="15504" spans="1:5" x14ac:dyDescent="0.25">
      <c r="A15504" s="18">
        <v>1.1606546676825799E-12</v>
      </c>
      <c r="B15504" s="18">
        <v>-2.5109590458790301E-10</v>
      </c>
      <c r="D15504" s="18">
        <v>1.1606546676825599E-12</v>
      </c>
      <c r="E15504" s="18">
        <v>-2.5109590458789898E-10</v>
      </c>
    </row>
    <row r="15505" spans="1:5" x14ac:dyDescent="0.25">
      <c r="A15505" s="18">
        <v>4.0251729528302603E-4</v>
      </c>
      <c r="B15505" s="18">
        <v>-0.24420401622115401</v>
      </c>
      <c r="D15505">
        <v>4.0251729528302299E-4</v>
      </c>
      <c r="E15505" s="18">
        <v>-0.24420401622115201</v>
      </c>
    </row>
    <row r="15506" spans="1:5" x14ac:dyDescent="0.25">
      <c r="A15506" s="18">
        <v>3.5586340190002901E-6</v>
      </c>
      <c r="B15506" s="18">
        <v>-2.1911646270467702E-3</v>
      </c>
      <c r="D15506" s="18">
        <v>3.55863401900026E-6</v>
      </c>
      <c r="E15506" s="18">
        <v>-2.1911646270467598E-3</v>
      </c>
    </row>
    <row r="15507" spans="1:5" x14ac:dyDescent="0.25">
      <c r="A15507" s="18">
        <v>-4.0245388451273599E-4</v>
      </c>
      <c r="B15507" s="18">
        <v>0.24416448303215099</v>
      </c>
      <c r="D15507">
        <v>-4.0245388451273301E-4</v>
      </c>
      <c r="E15507" s="18">
        <v>0.24416448303214899</v>
      </c>
    </row>
    <row r="15508" spans="1:5" x14ac:dyDescent="0.25">
      <c r="A15508" s="18">
        <v>-1.06747643325432E-5</v>
      </c>
      <c r="B15508" s="18">
        <v>6.5727771427263404E-3</v>
      </c>
      <c r="D15508" s="18">
        <v>-1.06747643325431E-5</v>
      </c>
      <c r="E15508" s="18">
        <v>6.5727771427262901E-3</v>
      </c>
    </row>
    <row r="15509" spans="1:5" x14ac:dyDescent="0.25">
      <c r="A15509" s="18">
        <v>4.02263672742074E-4</v>
      </c>
      <c r="B15509" s="18">
        <v>-0.24404589651738001</v>
      </c>
      <c r="D15509">
        <v>4.0226367274207102E-4</v>
      </c>
      <c r="E15509" s="18">
        <v>-0.24404589651737801</v>
      </c>
    </row>
    <row r="15510" spans="1:5" x14ac:dyDescent="0.25">
      <c r="A15510" s="18">
        <v>1.7787481845628001E-5</v>
      </c>
      <c r="B15510" s="18">
        <v>-1.0952239681822001E-2</v>
      </c>
      <c r="D15510" s="18">
        <v>1.7787481845627899E-5</v>
      </c>
      <c r="E15510" s="18">
        <v>-1.09522396818219E-2</v>
      </c>
    </row>
    <row r="15511" spans="1:5" x14ac:dyDescent="0.25">
      <c r="A15511" s="18">
        <v>4.0251729528302603E-4</v>
      </c>
      <c r="B15511" s="18">
        <v>-0.24420401622115401</v>
      </c>
      <c r="D15511">
        <v>4.0251729528302299E-4</v>
      </c>
      <c r="E15511" s="18">
        <v>-0.24420401622115201</v>
      </c>
    </row>
    <row r="15512" spans="1:5" x14ac:dyDescent="0.25">
      <c r="A15512" s="18">
        <v>4.6653893382997099E-7</v>
      </c>
      <c r="B15512" s="18">
        <v>-2.50875535164765E-4</v>
      </c>
      <c r="D15512" s="18">
        <v>4.6653893382996999E-7</v>
      </c>
      <c r="E15512" s="18">
        <v>-2.5087553516476403E-4</v>
      </c>
    </row>
    <row r="15513" spans="1:5" x14ac:dyDescent="0.25">
      <c r="A15513" s="18">
        <v>-4.0251572641443901E-4</v>
      </c>
      <c r="B15513" s="18">
        <v>0.24420328881398901</v>
      </c>
      <c r="D15513">
        <v>-4.0251572641443603E-4</v>
      </c>
      <c r="E15513" s="18">
        <v>0.24420328881398701</v>
      </c>
    </row>
    <row r="15514" spans="1:5" x14ac:dyDescent="0.25">
      <c r="A15514" s="18">
        <v>-1.39961017137186E-6</v>
      </c>
      <c r="B15514" s="18">
        <v>7.5262393405569499E-4</v>
      </c>
      <c r="D15514" s="18">
        <v>-1.39961017137186E-6</v>
      </c>
      <c r="E15514" s="18">
        <v>7.5262393405569098E-4</v>
      </c>
    </row>
    <row r="15515" spans="1:5" x14ac:dyDescent="0.25">
      <c r="A15515" s="18">
        <v>4.0251101984187498E-4</v>
      </c>
      <c r="B15515" s="18">
        <v>-0.244201106604364</v>
      </c>
      <c r="D15515">
        <v>4.02511019841872E-4</v>
      </c>
      <c r="E15515" s="18">
        <v>-0.24420110660436201</v>
      </c>
    </row>
    <row r="15516" spans="1:5" x14ac:dyDescent="0.25">
      <c r="A15516" s="18">
        <v>2.3326615187497001E-6</v>
      </c>
      <c r="B15516" s="18">
        <v>-1.2543643186925799E-3</v>
      </c>
      <c r="D15516" s="18">
        <v>2.3326615187496899E-6</v>
      </c>
      <c r="E15516" s="18">
        <v>-1.2543643186925699E-3</v>
      </c>
    </row>
    <row r="15517" spans="1:5" x14ac:dyDescent="0.25">
      <c r="A15517" s="18">
        <v>1.18539831336926E-14</v>
      </c>
      <c r="B15517" s="18">
        <v>-2.8467934595762799E-11</v>
      </c>
      <c r="D15517" s="18">
        <v>1.1853983133692501E-14</v>
      </c>
      <c r="E15517" s="18">
        <v>-2.8467934595762699E-11</v>
      </c>
    </row>
    <row r="15518" spans="1:5" x14ac:dyDescent="0.25">
      <c r="A15518" s="18">
        <v>1.7224111798513401E-17</v>
      </c>
      <c r="B15518" s="18">
        <v>-4.1338897842508698E-14</v>
      </c>
      <c r="D15518" s="18">
        <v>1.7224111798513401E-17</v>
      </c>
      <c r="E15518" s="18">
        <v>-4.1338897842508603E-14</v>
      </c>
    </row>
    <row r="15519" spans="1:5" x14ac:dyDescent="0.25">
      <c r="A15519" s="18">
        <v>-1.1853909956602E-14</v>
      </c>
      <c r="B15519" s="18">
        <v>2.8467759084182499E-11</v>
      </c>
      <c r="D15519" s="18">
        <v>-1.1853909956601901E-14</v>
      </c>
      <c r="E15519" s="18">
        <v>2.8467759084182299E-11</v>
      </c>
    </row>
    <row r="15520" spans="1:5" x14ac:dyDescent="0.25">
      <c r="A15520" s="18">
        <v>-5.16719532584482E-17</v>
      </c>
      <c r="B15520" s="18">
        <v>1.24015777616046E-13</v>
      </c>
      <c r="D15520" s="18">
        <v>-5.1671953258448003E-17</v>
      </c>
      <c r="E15520" s="18">
        <v>1.2401577761604499E-13</v>
      </c>
    </row>
    <row r="15521" spans="1:5" x14ac:dyDescent="0.25">
      <c r="A15521" s="18">
        <v>1.18536904276312E-14</v>
      </c>
      <c r="B15521" s="18">
        <v>-2.8467232554952301E-11</v>
      </c>
      <c r="D15521" s="18">
        <v>1.1853690427631101E-14</v>
      </c>
      <c r="E15521" s="18">
        <v>-2.8467232554952201E-11</v>
      </c>
    </row>
    <row r="15522" spans="1:5" x14ac:dyDescent="0.25">
      <c r="A15522" s="18">
        <v>8.6118648322555303E-17</v>
      </c>
      <c r="B15522" s="18">
        <v>-2.0668990969211999E-13</v>
      </c>
      <c r="D15522" s="18">
        <v>8.6118648322554995E-17</v>
      </c>
      <c r="E15522" s="18">
        <v>-2.06689909692119E-13</v>
      </c>
    </row>
    <row r="15523" spans="1:5" x14ac:dyDescent="0.25">
      <c r="A15523" s="18">
        <v>1.18539831336926E-14</v>
      </c>
      <c r="B15523" s="18">
        <v>-2.8467934595762799E-11</v>
      </c>
      <c r="D15523" s="18">
        <v>1.1853983133692501E-14</v>
      </c>
      <c r="E15523" s="18">
        <v>-2.8467934595762699E-11</v>
      </c>
    </row>
    <row r="15524" spans="1:5" x14ac:dyDescent="0.25">
      <c r="A15524" s="18">
        <v>1.01315719538412E-16</v>
      </c>
      <c r="B15524" s="18">
        <v>-2.4334044811512E-13</v>
      </c>
      <c r="D15524" s="18">
        <v>1.01315719538411E-16</v>
      </c>
      <c r="E15524" s="18">
        <v>-2.4334044811511798E-13</v>
      </c>
    </row>
    <row r="15525" spans="1:5" x14ac:dyDescent="0.25">
      <c r="A15525" s="18">
        <v>-1.1852228124447199E-14</v>
      </c>
      <c r="B15525" s="18">
        <v>2.8463719053177001E-11</v>
      </c>
      <c r="D15525" s="18">
        <v>-1.18522281244471E-14</v>
      </c>
      <c r="E15525" s="18">
        <v>2.8463719053176801E-11</v>
      </c>
    </row>
    <row r="15526" spans="1:5" x14ac:dyDescent="0.25">
      <c r="A15526" s="18">
        <v>-3.03916403128518E-16</v>
      </c>
      <c r="B15526" s="18">
        <v>7.29947464501045E-13</v>
      </c>
      <c r="D15526" s="18">
        <v>-3.0391640312851598E-16</v>
      </c>
      <c r="E15526" s="18">
        <v>7.2994746450103995E-13</v>
      </c>
    </row>
    <row r="15527" spans="1:5" x14ac:dyDescent="0.25">
      <c r="A15527" s="18">
        <v>1.18469636412131E-14</v>
      </c>
      <c r="B15527" s="18">
        <v>-2.84510737334754E-11</v>
      </c>
      <c r="D15527" s="18">
        <v>1.1846963641213E-14</v>
      </c>
      <c r="E15527" s="18">
        <v>-2.84510737334753E-11</v>
      </c>
    </row>
    <row r="15528" spans="1:5" x14ac:dyDescent="0.25">
      <c r="A15528" s="18">
        <v>5.0642482998580896E-16</v>
      </c>
      <c r="B15528" s="18">
        <v>-1.2163328647230101E-12</v>
      </c>
      <c r="D15528" s="18">
        <v>5.06424829985806E-16</v>
      </c>
      <c r="E15528" s="18">
        <v>-1.216332864723E-12</v>
      </c>
    </row>
    <row r="15529" spans="1:5" x14ac:dyDescent="0.25">
      <c r="A15529" s="18">
        <v>5.6716733102287202E-10</v>
      </c>
      <c r="B15529" s="18">
        <v>1.41471580325423E-6</v>
      </c>
      <c r="D15529" s="18">
        <v>5.6716733102286902E-10</v>
      </c>
      <c r="E15529" s="18">
        <v>1.41471580325422E-6</v>
      </c>
    </row>
    <row r="15530" spans="1:5" x14ac:dyDescent="0.25">
      <c r="A15530" s="18">
        <v>4.6128620610596699E-12</v>
      </c>
      <c r="B15530" s="18">
        <v>1.1512045591252499E-8</v>
      </c>
      <c r="D15530" s="18">
        <v>1.0588112491690499E-12</v>
      </c>
      <c r="E15530" s="18">
        <v>2.63511244128982E-9</v>
      </c>
    </row>
    <row r="15531" spans="1:5" x14ac:dyDescent="0.25">
      <c r="A15531" s="18">
        <v>-5.6709034200063704E-10</v>
      </c>
      <c r="B15531" s="18">
        <v>-1.41452359470879E-6</v>
      </c>
      <c r="D15531" s="18">
        <v>-5.6716142301687199E-10</v>
      </c>
      <c r="E15531" s="18">
        <v>-1.4147011333717801E-6</v>
      </c>
    </row>
    <row r="15532" spans="1:5" x14ac:dyDescent="0.25">
      <c r="A15532" s="18">
        <v>-1.38372745693191E-11</v>
      </c>
      <c r="B15532" s="18">
        <v>-3.4532861336252401E-8</v>
      </c>
      <c r="D15532" s="18">
        <v>-3.1763927851821199E-12</v>
      </c>
      <c r="E15532" s="18">
        <v>-7.9052358401443202E-9</v>
      </c>
    </row>
    <row r="15533" spans="1:5" x14ac:dyDescent="0.25">
      <c r="A15533" s="18">
        <v>5.6685939765727195E-10</v>
      </c>
      <c r="B15533" s="18">
        <v>1.4139470258301699E-6</v>
      </c>
      <c r="D15533" s="18">
        <v>5.6714369932856696E-10</v>
      </c>
      <c r="E15533" s="18">
        <v>1.4146571245394701E-6</v>
      </c>
    </row>
    <row r="15534" spans="1:5" x14ac:dyDescent="0.25">
      <c r="A15534" s="18">
        <v>2.30577526352044E-11</v>
      </c>
      <c r="B15534" s="18">
        <v>5.7543851766016401E-8</v>
      </c>
      <c r="D15534" s="18">
        <v>5.2938514371931597E-12</v>
      </c>
      <c r="E15534" s="18">
        <v>1.3175054795158E-8</v>
      </c>
    </row>
    <row r="15535" spans="1:5" x14ac:dyDescent="0.25">
      <c r="A15535" s="18">
        <v>9.4996187332783992E-16</v>
      </c>
      <c r="B15535" s="18">
        <v>-2.2790172280997399E-12</v>
      </c>
      <c r="D15535" s="18">
        <v>9.499618733278269E-16</v>
      </c>
      <c r="E15535" s="18">
        <v>-2.27901722809971E-12</v>
      </c>
    </row>
    <row r="15536" spans="1:5" x14ac:dyDescent="0.25">
      <c r="A15536" s="18">
        <v>3.6679375435940898E-19</v>
      </c>
      <c r="B15536" s="18">
        <v>-8.7862149657432398E-16</v>
      </c>
      <c r="D15536" s="18">
        <v>3.6679375435940402E-19</v>
      </c>
      <c r="E15536" s="18">
        <v>-8.7862149657431195E-16</v>
      </c>
    </row>
    <row r="15537" spans="1:5" x14ac:dyDescent="0.25">
      <c r="A15537" s="18">
        <v>-9.49961324839334E-16</v>
      </c>
      <c r="B15537" s="18">
        <v>2.2790159160663902E-12</v>
      </c>
      <c r="D15537" s="18">
        <v>-9.4996132483932197E-16</v>
      </c>
      <c r="E15537" s="18">
        <v>2.2790159160663599E-12</v>
      </c>
    </row>
    <row r="15538" spans="1:5" x14ac:dyDescent="0.25">
      <c r="A15538" s="18">
        <v>-1.1003800687793401E-18</v>
      </c>
      <c r="B15538" s="18">
        <v>2.63586163648586E-15</v>
      </c>
      <c r="D15538" s="18">
        <v>-1.1003800687793301E-18</v>
      </c>
      <c r="E15538" s="18">
        <v>2.6358616364858301E-15</v>
      </c>
    </row>
    <row r="15539" spans="1:5" x14ac:dyDescent="0.25">
      <c r="A15539" s="18">
        <v>9.4995967937719394E-16</v>
      </c>
      <c r="B15539" s="18">
        <v>-2.27901197997436E-12</v>
      </c>
      <c r="D15539" s="18">
        <v>9.4995967937718092E-16</v>
      </c>
      <c r="E15539" s="18">
        <v>-2.2790119799743301E-12</v>
      </c>
    </row>
    <row r="15540" spans="1:5" x14ac:dyDescent="0.25">
      <c r="A15540" s="18">
        <v>1.8339628003142401E-18</v>
      </c>
      <c r="B15540" s="18">
        <v>-4.3930932167137498E-15</v>
      </c>
      <c r="D15540" s="18">
        <v>1.83396280031422E-18</v>
      </c>
      <c r="E15540" s="18">
        <v>-4.3930932167136898E-15</v>
      </c>
    </row>
    <row r="15541" spans="1:5" x14ac:dyDescent="0.25">
      <c r="A15541" s="18">
        <v>5.4820693622869002E-26</v>
      </c>
      <c r="B15541" s="18">
        <v>-2.6863022987094E-22</v>
      </c>
      <c r="D15541" s="18">
        <v>5.4820693622868703E-26</v>
      </c>
      <c r="E15541" s="18">
        <v>-2.6863022987093901E-22</v>
      </c>
    </row>
    <row r="15542" spans="1:5" x14ac:dyDescent="0.25">
      <c r="A15542" s="18">
        <v>4.4350693858610603E-28</v>
      </c>
      <c r="B15542" s="18">
        <v>-2.1733411827304299E-24</v>
      </c>
      <c r="D15542" s="18">
        <v>4.4350693858610298E-28</v>
      </c>
      <c r="E15542" s="18">
        <v>-2.1733411827304199E-24</v>
      </c>
    </row>
    <row r="15543" spans="1:5" x14ac:dyDescent="0.25">
      <c r="A15543" s="18">
        <v>-5.4813319388232705E-26</v>
      </c>
      <c r="B15543" s="18">
        <v>2.68594092506875E-22</v>
      </c>
      <c r="D15543" s="18">
        <v>-5.4813319388232395E-26</v>
      </c>
      <c r="E15543" s="18">
        <v>2.6859409250687402E-22</v>
      </c>
    </row>
    <row r="15544" spans="1:5" x14ac:dyDescent="0.25">
      <c r="A15544" s="18">
        <v>-1.3303955319522401E-27</v>
      </c>
      <c r="B15544" s="18">
        <v>6.5194095838555897E-24</v>
      </c>
      <c r="D15544" s="18">
        <v>-1.33039553195223E-27</v>
      </c>
      <c r="E15544" s="18">
        <v>6.51940958385555E-24</v>
      </c>
    </row>
    <row r="15545" spans="1:5" x14ac:dyDescent="0.25">
      <c r="A15545" s="18">
        <v>5.4791198850385799E-26</v>
      </c>
      <c r="B15545" s="18">
        <v>-2.68485691029813E-22</v>
      </c>
      <c r="D15545" s="18">
        <v>5.47911988503855E-26</v>
      </c>
      <c r="E15545" s="18">
        <v>-2.6848569102981098E-22</v>
      </c>
    </row>
    <row r="15546" spans="1:5" x14ac:dyDescent="0.25">
      <c r="A15546" s="18">
        <v>2.2169083118951498E-27</v>
      </c>
      <c r="B15546" s="18">
        <v>-1.08636362781763E-23</v>
      </c>
      <c r="D15546" s="18">
        <v>2.2169083118951402E-27</v>
      </c>
      <c r="E15546" s="18">
        <v>-1.08636362781762E-23</v>
      </c>
    </row>
    <row r="15547" spans="1:5" x14ac:dyDescent="0.25">
      <c r="A15547" s="18">
        <v>6.2963385830032696E-11</v>
      </c>
      <c r="B15547" s="18">
        <v>-1.3686995726366901E-8</v>
      </c>
      <c r="D15547" s="18">
        <v>6.2963385830031895E-11</v>
      </c>
      <c r="E15547" s="18">
        <v>-1.36869957263667E-8</v>
      </c>
    </row>
    <row r="15548" spans="1:5" x14ac:dyDescent="0.25">
      <c r="A15548" s="18">
        <v>6.0603665633145699E-13</v>
      </c>
      <c r="B15548" s="18">
        <v>-1.31764608534724E-10</v>
      </c>
      <c r="D15548" s="18">
        <v>6.0603665633144902E-13</v>
      </c>
      <c r="E15548" s="18">
        <v>-1.3176460853472201E-10</v>
      </c>
    </row>
    <row r="15549" spans="1:5" x14ac:dyDescent="0.25">
      <c r="A15549" s="18">
        <v>-6.2951702677247005E-11</v>
      </c>
      <c r="B15549" s="18">
        <v>1.36844551371052E-8</v>
      </c>
      <c r="D15549" s="18">
        <v>-6.29517026772461E-11</v>
      </c>
      <c r="E15549" s="18">
        <v>1.3684455137104999E-8</v>
      </c>
    </row>
    <row r="15550" spans="1:5" x14ac:dyDescent="0.25">
      <c r="A15550" s="18">
        <v>-1.8178844433396399E-12</v>
      </c>
      <c r="B15550" s="18">
        <v>3.9524477548194902E-10</v>
      </c>
      <c r="D15550" s="18">
        <v>-1.8178844433396199E-12</v>
      </c>
      <c r="E15550" s="18">
        <v>3.9524477548194401E-10</v>
      </c>
    </row>
    <row r="15551" spans="1:5" x14ac:dyDescent="0.25">
      <c r="A15551" s="18">
        <v>6.2916657577679601E-11</v>
      </c>
      <c r="B15551" s="18">
        <v>-1.3676834317466599E-8</v>
      </c>
      <c r="D15551" s="18">
        <v>6.29166575776788E-11</v>
      </c>
      <c r="E15551" s="18">
        <v>-1.36768343174665E-8</v>
      </c>
    </row>
    <row r="15552" spans="1:5" x14ac:dyDescent="0.25">
      <c r="A15552" s="18">
        <v>3.0290557377236502E-12</v>
      </c>
      <c r="B15552" s="18">
        <v>-6.5857781041118102E-10</v>
      </c>
      <c r="D15552" s="18">
        <v>3.0290557377236102E-12</v>
      </c>
      <c r="E15552" s="18">
        <v>-6.5857781041117202E-10</v>
      </c>
    </row>
    <row r="15553" spans="1:5" x14ac:dyDescent="0.25">
      <c r="A15553" s="18">
        <v>4.5120515697226699E-4</v>
      </c>
      <c r="B15553" s="18">
        <v>-0.267198086995802</v>
      </c>
      <c r="D15553">
        <v>4.51205156972264E-4</v>
      </c>
      <c r="E15553" s="18">
        <v>-0.2671980869958</v>
      </c>
    </row>
    <row r="15554" spans="1:5" x14ac:dyDescent="0.25">
      <c r="A15554" s="18">
        <v>3.8464471109848496E-6</v>
      </c>
      <c r="B15554" s="18">
        <v>-2.3017789154243999E-3</v>
      </c>
      <c r="D15554" s="18">
        <v>3.8464471109848301E-6</v>
      </c>
      <c r="E15554" s="18">
        <v>-2.3017789154243899E-3</v>
      </c>
    </row>
    <row r="15555" spans="1:5" x14ac:dyDescent="0.25">
      <c r="A15555" s="18">
        <v>-4.5113892427262698E-4</v>
      </c>
      <c r="B15555" s="18">
        <v>0.26715815341608201</v>
      </c>
      <c r="D15555">
        <v>-4.5113892427262498E-4</v>
      </c>
      <c r="E15555" s="18">
        <v>0.26715815341608101</v>
      </c>
    </row>
    <row r="15556" spans="1:5" x14ac:dyDescent="0.25">
      <c r="A15556" s="18">
        <v>-1.1538190655407999E-5</v>
      </c>
      <c r="B15556" s="18">
        <v>6.9046395183910998E-3</v>
      </c>
      <c r="D15556" s="18">
        <v>-1.1538190655407899E-5</v>
      </c>
      <c r="E15556" s="18">
        <v>6.9046395183910703E-3</v>
      </c>
    </row>
    <row r="15557" spans="1:5" x14ac:dyDescent="0.25">
      <c r="A15557" s="18">
        <v>4.5094024632687902E-4</v>
      </c>
      <c r="B15557" s="18">
        <v>-0.267038364922078</v>
      </c>
      <c r="D15557">
        <v>4.5094024632687702E-4</v>
      </c>
      <c r="E15557" s="18">
        <v>-0.267038364922077</v>
      </c>
    </row>
    <row r="15558" spans="1:5" x14ac:dyDescent="0.25">
      <c r="A15558" s="18">
        <v>1.9226482522769399E-5</v>
      </c>
      <c r="B15558" s="18">
        <v>-1.15054086539489E-2</v>
      </c>
      <c r="D15558" s="18">
        <v>1.9226482522769301E-5</v>
      </c>
      <c r="E15558" s="18">
        <v>-1.15054086539488E-2</v>
      </c>
    </row>
    <row r="15559" spans="1:5" x14ac:dyDescent="0.25">
      <c r="A15559" s="18">
        <v>2.2245281505643401E-4</v>
      </c>
      <c r="B15559" s="18">
        <v>-0.14979549881852899</v>
      </c>
      <c r="D15559">
        <v>2.22452815056432E-4</v>
      </c>
      <c r="E15559" s="18">
        <v>-0.14979549881852799</v>
      </c>
    </row>
    <row r="15560" spans="1:5" x14ac:dyDescent="0.25">
      <c r="A15560" s="18">
        <v>2.72267111426811E-7</v>
      </c>
      <c r="B15560" s="18">
        <v>-1.69855224983955E-4</v>
      </c>
      <c r="D15560" s="18">
        <v>2.7226711142680999E-7</v>
      </c>
      <c r="E15560" s="18">
        <v>-1.69855224983955E-4</v>
      </c>
    </row>
    <row r="15561" spans="1:5" x14ac:dyDescent="0.25">
      <c r="A15561" s="18">
        <v>-2.2245184577799701E-4</v>
      </c>
      <c r="B15561" s="18">
        <v>0.14979494340437899</v>
      </c>
      <c r="D15561">
        <v>-2.2245184577799601E-4</v>
      </c>
      <c r="E15561" s="18">
        <v>0.14979494340437799</v>
      </c>
    </row>
    <row r="15562" spans="1:5" x14ac:dyDescent="0.25">
      <c r="A15562" s="18">
        <v>-8.1679703768503504E-7</v>
      </c>
      <c r="B15562" s="18">
        <v>5.0956340007514596E-4</v>
      </c>
      <c r="D15562" s="18">
        <v>-8.1679703768503197E-7</v>
      </c>
      <c r="E15562" s="18">
        <v>5.0956340007514401E-4</v>
      </c>
    </row>
    <row r="15563" spans="1:5" x14ac:dyDescent="0.25">
      <c r="A15563" s="18">
        <v>2.2244893796501499E-4</v>
      </c>
      <c r="B15563" s="18">
        <v>-0.14979327717296401</v>
      </c>
      <c r="D15563">
        <v>2.2244893796501299E-4</v>
      </c>
      <c r="E15563" s="18">
        <v>-0.14979327717296301</v>
      </c>
    </row>
    <row r="15564" spans="1:5" x14ac:dyDescent="0.25">
      <c r="A15564" s="18">
        <v>1.3613140742885799E-6</v>
      </c>
      <c r="B15564" s="18">
        <v>-8.4926475059752897E-4</v>
      </c>
      <c r="D15564" s="18">
        <v>1.36131407428857E-6</v>
      </c>
      <c r="E15564" s="18">
        <v>-8.4926475059752605E-4</v>
      </c>
    </row>
    <row r="15565" spans="1:5" x14ac:dyDescent="0.25">
      <c r="A15565" s="18">
        <v>1.3514713616857199E-14</v>
      </c>
      <c r="B15565" s="18">
        <v>-3.2456770453468897E-11</v>
      </c>
      <c r="D15565" s="18">
        <v>1.3514713616857199E-14</v>
      </c>
      <c r="E15565" s="18">
        <v>-3.2456770453468703E-11</v>
      </c>
    </row>
    <row r="15566" spans="1:5" x14ac:dyDescent="0.25">
      <c r="A15566" s="18">
        <v>2.3124751051023699E-17</v>
      </c>
      <c r="B15566" s="18">
        <v>-5.55097721761966E-14</v>
      </c>
      <c r="D15566" s="18">
        <v>2.31247510510236E-17</v>
      </c>
      <c r="E15566" s="18">
        <v>-5.5509772176196499E-14</v>
      </c>
    </row>
    <row r="15567" spans="1:5" x14ac:dyDescent="0.25">
      <c r="A15567" s="18">
        <v>-1.35146031212909E-14</v>
      </c>
      <c r="B15567" s="18">
        <v>3.2456505367191098E-11</v>
      </c>
      <c r="D15567" s="18">
        <v>-1.35146031212909E-14</v>
      </c>
      <c r="E15567" s="18">
        <v>3.2456505367190898E-11</v>
      </c>
    </row>
    <row r="15568" spans="1:5" x14ac:dyDescent="0.25">
      <c r="A15568" s="18">
        <v>-6.93736179261316E-17</v>
      </c>
      <c r="B15568" s="18">
        <v>1.6652779350685001E-13</v>
      </c>
      <c r="D15568" s="18">
        <v>-6.9373617926131502E-17</v>
      </c>
      <c r="E15568" s="18">
        <v>1.6652779350685001E-13</v>
      </c>
    </row>
    <row r="15569" spans="1:5" x14ac:dyDescent="0.25">
      <c r="A15569" s="18">
        <v>1.3514271638748699E-14</v>
      </c>
      <c r="B15569" s="18">
        <v>-3.24557101183177E-11</v>
      </c>
      <c r="D15569" s="18">
        <v>1.35142716387486E-14</v>
      </c>
      <c r="E15569" s="18">
        <v>-3.24557101183175E-11</v>
      </c>
    </row>
    <row r="15570" spans="1:5" x14ac:dyDescent="0.25">
      <c r="A15570" s="18">
        <v>1.1562057915048699E-16</v>
      </c>
      <c r="B15570" s="18">
        <v>-2.7754124584427799E-13</v>
      </c>
      <c r="D15570" s="18">
        <v>1.1562057915048699E-16</v>
      </c>
      <c r="E15570" s="18">
        <v>-2.7754124584427698E-13</v>
      </c>
    </row>
    <row r="15571" spans="1:5" x14ac:dyDescent="0.25">
      <c r="A15571" s="18">
        <v>1.0451746991743599E-13</v>
      </c>
      <c r="B15571" s="18">
        <v>-2.3938878799081699E-10</v>
      </c>
      <c r="D15571" s="18">
        <v>1.04517469917435E-13</v>
      </c>
      <c r="E15571" s="18">
        <v>-2.3938878799081601E-10</v>
      </c>
    </row>
    <row r="15572" spans="1:5" x14ac:dyDescent="0.25">
      <c r="A15572" s="18">
        <v>8.9353288884525892E-16</v>
      </c>
      <c r="B15572" s="18">
        <v>-2.0468230928411102E-12</v>
      </c>
      <c r="D15572" s="18">
        <v>8.93532888845253E-16</v>
      </c>
      <c r="E15572" s="18">
        <v>-2.0468230928411001E-12</v>
      </c>
    </row>
    <row r="15573" spans="1:5" x14ac:dyDescent="0.25">
      <c r="A15573" s="18">
        <v>-1.04501988869435E-13</v>
      </c>
      <c r="B15573" s="18">
        <v>2.39353321845388E-10</v>
      </c>
      <c r="D15573" s="18">
        <v>-1.04501988869434E-13</v>
      </c>
      <c r="E15573" s="18">
        <v>2.3935332184538598E-10</v>
      </c>
    </row>
    <row r="15574" spans="1:5" x14ac:dyDescent="0.25">
      <c r="A15574" s="18">
        <v>-2.6803273267879899E-15</v>
      </c>
      <c r="B15574" s="18">
        <v>6.1398476052517602E-12</v>
      </c>
      <c r="D15574" s="18">
        <v>-2.6803273267879698E-15</v>
      </c>
      <c r="E15574" s="18">
        <v>6.1398476052517198E-12</v>
      </c>
    </row>
    <row r="15575" spans="1:5" x14ac:dyDescent="0.25">
      <c r="A15575" s="18">
        <v>1.04455550529912E-13</v>
      </c>
      <c r="B15575" s="18">
        <v>-2.39246934417474E-10</v>
      </c>
      <c r="D15575" s="18">
        <v>1.04455550529911E-13</v>
      </c>
      <c r="E15575" s="18">
        <v>-2.3924693441747198E-10</v>
      </c>
    </row>
    <row r="15576" spans="1:5" x14ac:dyDescent="0.25">
      <c r="A15576" s="18">
        <v>4.4663078313266E-15</v>
      </c>
      <c r="B15576" s="18">
        <v>-1.0231007294539E-11</v>
      </c>
      <c r="D15576" s="18">
        <v>4.46630783132657E-15</v>
      </c>
      <c r="E15576" s="18">
        <v>-1.0231007294539E-11</v>
      </c>
    </row>
    <row r="15577" spans="1:5" x14ac:dyDescent="0.25">
      <c r="A15577" s="18">
        <v>1.7596582385095199E-9</v>
      </c>
      <c r="B15577" s="18">
        <v>4.1999562342172901E-6</v>
      </c>
      <c r="D15577" s="18">
        <v>1.75965823850951E-9</v>
      </c>
      <c r="E15577" s="18">
        <v>4.1999562342172697E-6</v>
      </c>
    </row>
    <row r="15578" spans="1:5" x14ac:dyDescent="0.25">
      <c r="A15578" s="18">
        <v>1.43206528353817E-11</v>
      </c>
      <c r="B15578" s="18">
        <v>3.4201317675069901E-8</v>
      </c>
      <c r="D15578" s="18">
        <v>3.2759295497134299E-12</v>
      </c>
      <c r="E15578" s="18">
        <v>7.7982446671030403E-9</v>
      </c>
    </row>
    <row r="15579" spans="1:5" x14ac:dyDescent="0.25">
      <c r="A15579" s="18">
        <v>-1.7594191160404001E-9</v>
      </c>
      <c r="B15579" s="18">
        <v>-4.1993848984630298E-6</v>
      </c>
      <c r="D15579" s="18">
        <v>-1.75964001050611E-9</v>
      </c>
      <c r="E15579" s="18">
        <v>-4.1999129599231798E-6</v>
      </c>
    </row>
    <row r="15580" spans="1:5" x14ac:dyDescent="0.25">
      <c r="A15580" s="18">
        <v>-4.2957883344727002E-11</v>
      </c>
      <c r="B15580" s="18">
        <v>-1.0259421306701399E-7</v>
      </c>
      <c r="D15580" s="18">
        <v>-9.8276626128601895E-12</v>
      </c>
      <c r="E15580" s="18">
        <v>-2.3394435570522199E-8</v>
      </c>
    </row>
    <row r="15581" spans="1:5" x14ac:dyDescent="0.25">
      <c r="A15581" s="18">
        <v>1.75870181925203E-9</v>
      </c>
      <c r="B15581" s="18">
        <v>4.1976710600263496E-6</v>
      </c>
      <c r="D15581" s="18">
        <v>1.75958532750765E-9</v>
      </c>
      <c r="E15581" s="18">
        <v>4.1997831394304502E-6</v>
      </c>
    </row>
    <row r="15582" spans="1:5" x14ac:dyDescent="0.25">
      <c r="A15582" s="18">
        <v>7.1582889610695705E-11</v>
      </c>
      <c r="B15582" s="18">
        <v>1.70957891551442E-7</v>
      </c>
      <c r="D15582" s="18">
        <v>1.6379017576267501E-11</v>
      </c>
      <c r="E15582" s="18">
        <v>3.8989731203023101E-8</v>
      </c>
    </row>
    <row r="15583" spans="1:5" x14ac:dyDescent="0.25">
      <c r="A15583" s="18">
        <v>2.9516222961874199E-15</v>
      </c>
      <c r="B15583" s="18">
        <v>-7.0952850422335E-12</v>
      </c>
      <c r="D15583" s="18">
        <v>2.95162229618738E-15</v>
      </c>
      <c r="E15583" s="18">
        <v>-7.0952850422333998E-12</v>
      </c>
    </row>
    <row r="15584" spans="1:5" x14ac:dyDescent="0.25">
      <c r="A15584" s="18">
        <v>1.1893872258707E-18</v>
      </c>
      <c r="B15584" s="18">
        <v>-2.8543980039908201E-15</v>
      </c>
      <c r="D15584" s="18">
        <v>1.18938722587069E-18</v>
      </c>
      <c r="E15584" s="18">
        <v>-2.8543980039907901E-15</v>
      </c>
    </row>
    <row r="15585" spans="1:5" x14ac:dyDescent="0.25">
      <c r="A15585" s="18">
        <v>-2.9516204447763102E-15</v>
      </c>
      <c r="B15585" s="18">
        <v>7.0952806057088698E-12</v>
      </c>
      <c r="D15585" s="18">
        <v>-2.9516204447762699E-15</v>
      </c>
      <c r="E15585" s="18">
        <v>7.0952806057087696E-12</v>
      </c>
    </row>
    <row r="15586" spans="1:5" x14ac:dyDescent="0.25">
      <c r="A15586" s="18">
        <v>-3.5681574902334798E-18</v>
      </c>
      <c r="B15586" s="18">
        <v>8.5631839915265797E-15</v>
      </c>
      <c r="D15586" s="18">
        <v>-3.5681574902334397E-18</v>
      </c>
      <c r="E15586" s="18">
        <v>8.5631839915264692E-15</v>
      </c>
    </row>
    <row r="15587" spans="1:5" x14ac:dyDescent="0.25">
      <c r="A15587" s="18">
        <v>2.9516148905552502E-15</v>
      </c>
      <c r="B15587" s="18">
        <v>-7.09526729616429E-12</v>
      </c>
      <c r="D15587" s="18">
        <v>2.9516148905552099E-15</v>
      </c>
      <c r="E15587" s="18">
        <v>-7.0952672961642003E-12</v>
      </c>
    </row>
    <row r="15588" spans="1:5" x14ac:dyDescent="0.25">
      <c r="A15588" s="18">
        <v>5.9469151925040403E-18</v>
      </c>
      <c r="B15588" s="18">
        <v>-1.4271939917829001E-14</v>
      </c>
      <c r="D15588" s="18">
        <v>5.9469151925039602E-18</v>
      </c>
      <c r="E15588" s="18">
        <v>-1.4271939917828799E-14</v>
      </c>
    </row>
    <row r="15589" spans="1:5" x14ac:dyDescent="0.25">
      <c r="A15589" s="18">
        <v>5.1854064049711102E-25</v>
      </c>
      <c r="B15589" s="18">
        <v>-2.48201955913264E-21</v>
      </c>
      <c r="D15589" s="18">
        <v>5.1854064049710799E-25</v>
      </c>
      <c r="E15589" s="18">
        <v>-2.4820195591326302E-21</v>
      </c>
    </row>
    <row r="15590" spans="1:5" x14ac:dyDescent="0.25">
      <c r="A15590" s="18">
        <v>4.1954542435113998E-27</v>
      </c>
      <c r="B15590" s="18">
        <v>-2.00826102453015E-23</v>
      </c>
      <c r="D15590" s="18">
        <v>4.1954542435113797E-27</v>
      </c>
      <c r="E15590" s="18">
        <v>-2.00826102453014E-23</v>
      </c>
    </row>
    <row r="15591" spans="1:5" x14ac:dyDescent="0.25">
      <c r="A15591" s="18">
        <v>-5.1847087771031504E-25</v>
      </c>
      <c r="B15591" s="18">
        <v>2.4816856116476399E-21</v>
      </c>
      <c r="D15591" s="18">
        <v>-5.1847087771031201E-25</v>
      </c>
      <c r="E15591" s="18">
        <v>2.4816856116476302E-21</v>
      </c>
    </row>
    <row r="15592" spans="1:5" x14ac:dyDescent="0.25">
      <c r="A15592" s="18">
        <v>-1.2585177447004801E-26</v>
      </c>
      <c r="B15592" s="18">
        <v>6.0242156777702905E-23</v>
      </c>
      <c r="D15592" s="18">
        <v>-1.25851774470047E-26</v>
      </c>
      <c r="E15592" s="18">
        <v>6.02421567777026E-23</v>
      </c>
    </row>
    <row r="15593" spans="1:5" x14ac:dyDescent="0.25">
      <c r="A15593" s="18">
        <v>5.18261609843291E-25</v>
      </c>
      <c r="B15593" s="18">
        <v>-2.48068386729604E-21</v>
      </c>
      <c r="D15593" s="18">
        <v>5.1826160984328898E-25</v>
      </c>
      <c r="E15593" s="18">
        <v>-2.4806838672960299E-21</v>
      </c>
    </row>
    <row r="15594" spans="1:5" x14ac:dyDescent="0.25">
      <c r="A15594" s="18">
        <v>2.0971345159394301E-26</v>
      </c>
      <c r="B15594" s="18">
        <v>-1.00384683156402E-22</v>
      </c>
      <c r="D15594" s="18">
        <v>2.09713451593942E-26</v>
      </c>
      <c r="E15594" s="18">
        <v>-1.00384683156401E-22</v>
      </c>
    </row>
    <row r="15595" spans="1:5" x14ac:dyDescent="0.25">
      <c r="A15595" s="18">
        <v>2.0396929196119E-10</v>
      </c>
      <c r="B15595" s="18">
        <v>-4.4651116916610501E-8</v>
      </c>
      <c r="D15595" s="18">
        <v>2.03969291961187E-10</v>
      </c>
      <c r="E15595" s="18">
        <v>-4.4651116916609899E-8</v>
      </c>
    </row>
    <row r="15596" spans="1:5" x14ac:dyDescent="0.25">
      <c r="A15596" s="18">
        <v>1.9602225608728802E-12</v>
      </c>
      <c r="B15596" s="18">
        <v>-4.2921007675748302E-10</v>
      </c>
      <c r="D15596" s="18">
        <v>1.9602225608728499E-12</v>
      </c>
      <c r="E15596" s="18">
        <v>-4.2921007675747703E-10</v>
      </c>
    </row>
    <row r="15597" spans="1:5" x14ac:dyDescent="0.25">
      <c r="A15597" s="18">
        <v>-2.03931556836325E-10</v>
      </c>
      <c r="B15597" s="18">
        <v>4.4642852719451803E-8</v>
      </c>
      <c r="D15597" s="18">
        <v>-2.03931556836322E-10</v>
      </c>
      <c r="E15597" s="18">
        <v>4.4642852719451201E-8</v>
      </c>
    </row>
    <row r="15598" spans="1:5" x14ac:dyDescent="0.25">
      <c r="A15598" s="18">
        <v>-5.8799402295177303E-12</v>
      </c>
      <c r="B15598" s="18">
        <v>1.28747088313323E-9</v>
      </c>
      <c r="D15598" s="18">
        <v>-5.8799402295176504E-12</v>
      </c>
      <c r="E15598" s="18">
        <v>1.2874708831332099E-9</v>
      </c>
    </row>
    <row r="15599" spans="1:5" x14ac:dyDescent="0.25">
      <c r="A15599" s="18">
        <v>2.0381836550401299E-10</v>
      </c>
      <c r="B15599" s="18">
        <v>-4.4618063204469399E-8</v>
      </c>
      <c r="D15599" s="18">
        <v>2.0381836550400999E-10</v>
      </c>
      <c r="E15599" s="18">
        <v>-4.4618063204468797E-8</v>
      </c>
    </row>
    <row r="15600" spans="1:5" x14ac:dyDescent="0.25">
      <c r="A15600" s="18">
        <v>9.7974758102559793E-12</v>
      </c>
      <c r="B15600" s="18">
        <v>-2.14525370756106E-9</v>
      </c>
      <c r="D15600" s="18">
        <v>9.7974758102558501E-12</v>
      </c>
      <c r="E15600" s="18">
        <v>-2.1452537075610298E-9</v>
      </c>
    </row>
    <row r="15601" spans="1:5" x14ac:dyDescent="0.25">
      <c r="A15601" s="18">
        <v>4.8125117509705299E-4</v>
      </c>
      <c r="B15601" s="18">
        <v>-0.27854477288558899</v>
      </c>
      <c r="D15601">
        <v>4.8125117509705201E-4</v>
      </c>
      <c r="E15601" s="18">
        <v>-0.27854477288558799</v>
      </c>
    </row>
    <row r="15602" spans="1:5" x14ac:dyDescent="0.25">
      <c r="A15602" s="18">
        <v>3.8887654606027702E-6</v>
      </c>
      <c r="B15602" s="18">
        <v>-2.26428067120382E-3</v>
      </c>
      <c r="D15602" s="18">
        <v>3.8887654606027601E-6</v>
      </c>
      <c r="E15602" s="18">
        <v>-2.26428067120381E-3</v>
      </c>
    </row>
    <row r="15603" spans="1:5" x14ac:dyDescent="0.25">
      <c r="A15603" s="18">
        <v>-4.8118750917973998E-4</v>
      </c>
      <c r="B15603" s="18">
        <v>0.27850762671926499</v>
      </c>
      <c r="D15603">
        <v>-4.8118750917973901E-4</v>
      </c>
      <c r="E15603" s="18">
        <v>0.27850762671926399</v>
      </c>
    </row>
    <row r="15604" spans="1:5" x14ac:dyDescent="0.25">
      <c r="A15604" s="18">
        <v>-1.16652417004655E-5</v>
      </c>
      <c r="B15604" s="18">
        <v>6.7922274857962197E-3</v>
      </c>
      <c r="D15604" s="18">
        <v>-1.16652417004654E-5</v>
      </c>
      <c r="E15604" s="18">
        <v>6.7922274857961902E-3</v>
      </c>
    </row>
    <row r="15605" spans="1:5" x14ac:dyDescent="0.25">
      <c r="A15605" s="18">
        <v>4.8099652908961601E-4</v>
      </c>
      <c r="B15605" s="18">
        <v>-0.27839619846725799</v>
      </c>
      <c r="D15605">
        <v>4.8099652908961498E-4</v>
      </c>
      <c r="E15605" s="18">
        <v>-0.27839619846725699</v>
      </c>
    </row>
    <row r="15606" spans="1:5" x14ac:dyDescent="0.25">
      <c r="A15606" s="18">
        <v>1.9438554195039902E-5</v>
      </c>
      <c r="B15606" s="18">
        <v>-1.13183308890895E-2</v>
      </c>
      <c r="D15606" s="18">
        <v>1.94385541950398E-5</v>
      </c>
      <c r="E15606" s="18">
        <v>-1.1318330889089401E-2</v>
      </c>
    </row>
    <row r="15607" spans="1:5" x14ac:dyDescent="0.25">
      <c r="A15607" s="18">
        <v>1.0075278016885601E-4</v>
      </c>
      <c r="B15607" s="18">
        <v>-7.7074620793047402E-2</v>
      </c>
      <c r="D15607">
        <v>1.0075278016885601E-4</v>
      </c>
      <c r="E15607" s="18">
        <v>-7.7074620793046805E-2</v>
      </c>
    </row>
    <row r="15608" spans="1:5" x14ac:dyDescent="0.25">
      <c r="A15608" s="18">
        <v>1.2904538327963701E-7</v>
      </c>
      <c r="B15608" s="18">
        <v>-9.43272942755438E-5</v>
      </c>
      <c r="D15608" s="18">
        <v>1.29045383279636E-7</v>
      </c>
      <c r="E15608" s="18">
        <v>-9.4327294275543502E-5</v>
      </c>
    </row>
    <row r="15609" spans="1:5" x14ac:dyDescent="0.25">
      <c r="A15609" s="18">
        <v>-1.00752298996583E-4</v>
      </c>
      <c r="B15609" s="18">
        <v>7.70742856934407E-2</v>
      </c>
      <c r="D15609">
        <v>-1.00752298996582E-4</v>
      </c>
      <c r="E15609" s="18">
        <v>7.7074285693440103E-2</v>
      </c>
    </row>
    <row r="15610" spans="1:5" x14ac:dyDescent="0.25">
      <c r="A15610" s="18">
        <v>-3.8713392892846803E-7</v>
      </c>
      <c r="B15610" s="18">
        <v>2.8298040439645399E-4</v>
      </c>
      <c r="D15610" s="18">
        <v>-3.8713392892846702E-7</v>
      </c>
      <c r="E15610" s="18">
        <v>2.8298040439645302E-4</v>
      </c>
    </row>
    <row r="15611" spans="1:5" x14ac:dyDescent="0.25">
      <c r="A15611" s="18">
        <v>1.00750855491697E-4</v>
      </c>
      <c r="B15611" s="18">
        <v>-7.70732804022531E-2</v>
      </c>
      <c r="D15611">
        <v>1.0075085549169599E-4</v>
      </c>
      <c r="E15611" s="18">
        <v>-7.7073280402252503E-2</v>
      </c>
    </row>
    <row r="15612" spans="1:5" x14ac:dyDescent="0.25">
      <c r="A15612" s="18">
        <v>6.45215811918224E-7</v>
      </c>
      <c r="B15612" s="18">
        <v>-4.71629079271444E-4</v>
      </c>
      <c r="D15612" s="18">
        <v>6.4521581191822199E-7</v>
      </c>
      <c r="E15612" s="18">
        <v>-4.71629079271442E-4</v>
      </c>
    </row>
    <row r="15613" spans="1:5" x14ac:dyDescent="0.25">
      <c r="A15613" s="18">
        <v>1.49218732247842E-14</v>
      </c>
      <c r="B15613" s="18">
        <v>-3.5834522931777297E-11</v>
      </c>
      <c r="D15613" s="18">
        <v>1.4921873224784099E-14</v>
      </c>
      <c r="E15613" s="18">
        <v>-3.5834522931777097E-11</v>
      </c>
    </row>
    <row r="15614" spans="1:5" x14ac:dyDescent="0.25">
      <c r="A15614" s="18">
        <v>3.0993085458941499E-17</v>
      </c>
      <c r="B15614" s="18">
        <v>-7.4405896010493695E-14</v>
      </c>
      <c r="D15614" s="18">
        <v>3.09930854589414E-17</v>
      </c>
      <c r="E15614" s="18">
        <v>-7.4405896010493594E-14</v>
      </c>
    </row>
    <row r="15615" spans="1:5" x14ac:dyDescent="0.25">
      <c r="A15615" s="18">
        <v>-1.4921703191551401E-14</v>
      </c>
      <c r="B15615" s="18">
        <v>3.5834114918916898E-11</v>
      </c>
      <c r="D15615" s="18">
        <v>-1.4921703191551401E-14</v>
      </c>
      <c r="E15615" s="18">
        <v>3.5834114918916801E-11</v>
      </c>
    </row>
    <row r="15616" spans="1:5" x14ac:dyDescent="0.25">
      <c r="A15616" s="18">
        <v>-9.29781618946581E-17</v>
      </c>
      <c r="B15616" s="18">
        <v>2.23215063085754E-13</v>
      </c>
      <c r="D15616" s="18">
        <v>-9.2978161894658002E-17</v>
      </c>
      <c r="E15616" s="18">
        <v>2.2321506308575301E-13</v>
      </c>
    </row>
    <row r="15617" spans="1:5" x14ac:dyDescent="0.25">
      <c r="A15617" s="18">
        <v>1.49211930997525E-14</v>
      </c>
      <c r="B15617" s="18">
        <v>-3.58328908992706E-11</v>
      </c>
      <c r="D15617" s="18">
        <v>1.4921193099752399E-14</v>
      </c>
      <c r="E15617" s="18">
        <v>-3.5832890899270503E-11</v>
      </c>
    </row>
    <row r="15618" spans="1:5" x14ac:dyDescent="0.25">
      <c r="A15618" s="18">
        <v>1.5495995494624999E-16</v>
      </c>
      <c r="B15618" s="18">
        <v>-3.7201635547325901E-13</v>
      </c>
      <c r="D15618" s="18">
        <v>1.5495995494624999E-16</v>
      </c>
      <c r="E15618" s="18">
        <v>-3.7201635547325901E-13</v>
      </c>
    </row>
    <row r="15619" spans="1:5" x14ac:dyDescent="0.25">
      <c r="A15619" s="18">
        <v>1.2151501759022E-12</v>
      </c>
      <c r="B15619" s="18">
        <v>-2.6234260547207602E-9</v>
      </c>
      <c r="D15619" s="18">
        <v>1.2151501759021899E-12</v>
      </c>
      <c r="E15619" s="18">
        <v>-2.6234260547207498E-9</v>
      </c>
    </row>
    <row r="15620" spans="1:5" x14ac:dyDescent="0.25">
      <c r="A15620" s="18">
        <v>1.0392070799580799E-14</v>
      </c>
      <c r="B15620" s="18">
        <v>-2.24393129442401E-11</v>
      </c>
      <c r="D15620" s="18">
        <v>1.03920707995807E-14</v>
      </c>
      <c r="E15620" s="18">
        <v>-2.243931294424E-11</v>
      </c>
    </row>
    <row r="15621" spans="1:5" x14ac:dyDescent="0.25">
      <c r="A15621" s="18">
        <v>-1.2149700764540701E-12</v>
      </c>
      <c r="B15621" s="18">
        <v>2.6230371217326601E-9</v>
      </c>
      <c r="D15621" s="18">
        <v>-1.21497007645406E-12</v>
      </c>
      <c r="E15621" s="18">
        <v>2.6230371217326399E-9</v>
      </c>
    </row>
    <row r="15622" spans="1:5" x14ac:dyDescent="0.25">
      <c r="A15622" s="18">
        <v>-3.1173055053785597E-14</v>
      </c>
      <c r="B15622" s="18">
        <v>6.7311119709996201E-11</v>
      </c>
      <c r="D15622" s="18">
        <v>-3.11730550537853E-14</v>
      </c>
      <c r="E15622" s="18">
        <v>6.7311119709995801E-11</v>
      </c>
    </row>
    <row r="15623" spans="1:5" x14ac:dyDescent="0.25">
      <c r="A15623" s="18">
        <v>1.2144298340252001E-12</v>
      </c>
      <c r="B15623" s="18">
        <v>-2.6218704435425499E-9</v>
      </c>
      <c r="D15623" s="18">
        <v>1.21442983402519E-12</v>
      </c>
      <c r="E15623" s="18">
        <v>-2.62187044354254E-9</v>
      </c>
    </row>
    <row r="15624" spans="1:5" x14ac:dyDescent="0.25">
      <c r="A15624" s="18">
        <v>5.1944568272277899E-14</v>
      </c>
      <c r="B15624" s="18">
        <v>-1.12162471265843E-10</v>
      </c>
      <c r="D15624" s="18">
        <v>5.1944568272277603E-14</v>
      </c>
      <c r="E15624" s="18">
        <v>-1.12162471265842E-10</v>
      </c>
    </row>
    <row r="15625" spans="1:5" x14ac:dyDescent="0.25">
      <c r="A15625" s="18">
        <v>6.33533185648502E-9</v>
      </c>
      <c r="B15625" s="18">
        <v>1.4317112921913299E-5</v>
      </c>
      <c r="D15625" s="18">
        <v>6.3353318564849902E-9</v>
      </c>
      <c r="E15625" s="18">
        <v>1.4317112921913199E-5</v>
      </c>
    </row>
    <row r="15626" spans="1:5" x14ac:dyDescent="0.25">
      <c r="A15626" s="18">
        <v>5.1603276020184602E-11</v>
      </c>
      <c r="B15626" s="18">
        <v>1.1670392167741401E-7</v>
      </c>
      <c r="D15626" s="18">
        <v>1.1750042544665499E-11</v>
      </c>
      <c r="E15626" s="18">
        <v>2.6467207541718999E-8</v>
      </c>
    </row>
    <row r="15627" spans="1:5" x14ac:dyDescent="0.25">
      <c r="A15627" s="18">
        <v>-6.33446966026783E-9</v>
      </c>
      <c r="B15627" s="18">
        <v>-1.4315161960873299E-5</v>
      </c>
      <c r="D15627" s="18">
        <v>-6.33526672493731E-9</v>
      </c>
      <c r="E15627" s="18">
        <v>-1.4316966695156E-5</v>
      </c>
    </row>
    <row r="15628" spans="1:5" x14ac:dyDescent="0.25">
      <c r="A15628" s="18">
        <v>-1.5479512757875101E-10</v>
      </c>
      <c r="B15628" s="18">
        <v>-3.5007848774788201E-7</v>
      </c>
      <c r="D15628" s="18">
        <v>-3.5249678946565603E-11</v>
      </c>
      <c r="E15628" s="18">
        <v>-7.9400618501443996E-8</v>
      </c>
    </row>
    <row r="15629" spans="1:5" x14ac:dyDescent="0.25">
      <c r="A15629" s="18">
        <v>6.3318833264512103E-9</v>
      </c>
      <c r="B15629" s="18">
        <v>1.43093096547936E-5</v>
      </c>
      <c r="D15629" s="18">
        <v>6.3350713338833202E-9</v>
      </c>
      <c r="E15629" s="18">
        <v>1.43165280228917E-5</v>
      </c>
    </row>
    <row r="15630" spans="1:5" x14ac:dyDescent="0.25">
      <c r="A15630" s="18">
        <v>2.5794288217091298E-10</v>
      </c>
      <c r="B15630" s="18">
        <v>5.8335323210970005E-7</v>
      </c>
      <c r="D15630" s="18">
        <v>5.8747969318349094E-11</v>
      </c>
      <c r="E15630" s="18">
        <v>1.3233101716160799E-7</v>
      </c>
    </row>
    <row r="15631" spans="1:5" x14ac:dyDescent="0.25">
      <c r="A15631" s="18">
        <v>1.0615384352078301E-14</v>
      </c>
      <c r="B15631" s="18">
        <v>-2.55812032014719E-11</v>
      </c>
      <c r="D15631" s="18">
        <v>1.06153843520781E-14</v>
      </c>
      <c r="E15631" s="18">
        <v>-2.55812032014715E-11</v>
      </c>
    </row>
    <row r="15632" spans="1:5" x14ac:dyDescent="0.25">
      <c r="A15632" s="18">
        <v>4.5105645087476301E-18</v>
      </c>
      <c r="B15632" s="18">
        <v>-1.0849922676031401E-14</v>
      </c>
      <c r="D15632" s="18">
        <v>4.5105645087475801E-18</v>
      </c>
      <c r="E15632" s="18">
        <v>-1.08499226760313E-14</v>
      </c>
    </row>
    <row r="15633" spans="1:5" x14ac:dyDescent="0.25">
      <c r="A15633" s="18">
        <v>-1.0615376973870499E-14</v>
      </c>
      <c r="B15633" s="18">
        <v>2.5581185482692299E-11</v>
      </c>
      <c r="D15633" s="18">
        <v>-1.0615376973870301E-14</v>
      </c>
      <c r="E15633" s="18">
        <v>2.5581185482692002E-11</v>
      </c>
    </row>
    <row r="15634" spans="1:5" x14ac:dyDescent="0.25">
      <c r="A15634" s="18">
        <v>-1.35316760404377E-17</v>
      </c>
      <c r="B15634" s="18">
        <v>3.2549726098603697E-14</v>
      </c>
      <c r="D15634" s="18">
        <v>-1.35316760404375E-17</v>
      </c>
      <c r="E15634" s="18">
        <v>3.2549726098603299E-14</v>
      </c>
    </row>
    <row r="15635" spans="1:5" x14ac:dyDescent="0.25">
      <c r="A15635" s="18">
        <v>1.0615354839300601E-14</v>
      </c>
      <c r="B15635" s="18">
        <v>-2.5581132326481901E-11</v>
      </c>
      <c r="D15635" s="18">
        <v>1.06153548393005E-14</v>
      </c>
      <c r="E15635" s="18">
        <v>-2.55811323264815E-11</v>
      </c>
    </row>
    <row r="15636" spans="1:5" x14ac:dyDescent="0.25">
      <c r="A15636" s="18">
        <v>2.2552735114911099E-17</v>
      </c>
      <c r="B15636" s="18">
        <v>-5.4249403733180499E-14</v>
      </c>
      <c r="D15636" s="18">
        <v>2.25527351149108E-17</v>
      </c>
      <c r="E15636" s="18">
        <v>-5.4249403733179798E-14</v>
      </c>
    </row>
    <row r="15637" spans="1:5" x14ac:dyDescent="0.25">
      <c r="A15637" s="18">
        <v>6.9959210410350701E-24</v>
      </c>
      <c r="B15637" s="18">
        <v>-3.25426353925433E-20</v>
      </c>
      <c r="D15637" s="18">
        <v>6.9959210410350304E-24</v>
      </c>
      <c r="E15637" s="18">
        <v>-3.2542635392543102E-20</v>
      </c>
    </row>
    <row r="15638" spans="1:5" x14ac:dyDescent="0.25">
      <c r="A15638" s="18">
        <v>5.6609943735426603E-26</v>
      </c>
      <c r="B15638" s="18">
        <v>-2.6334284376448702E-22</v>
      </c>
      <c r="D15638" s="18">
        <v>5.6609943735426305E-26</v>
      </c>
      <c r="E15638" s="18">
        <v>-2.6334284376448599E-22</v>
      </c>
    </row>
    <row r="15639" spans="1:5" x14ac:dyDescent="0.25">
      <c r="A15639" s="18">
        <v>-6.9949796418025602E-24</v>
      </c>
      <c r="B15639" s="18">
        <v>3.25382559646193E-20</v>
      </c>
      <c r="D15639" s="18">
        <v>-6.9949796418025205E-24</v>
      </c>
      <c r="E15639" s="18">
        <v>3.2538255964619101E-20</v>
      </c>
    </row>
    <row r="15640" spans="1:5" x14ac:dyDescent="0.25">
      <c r="A15640" s="18">
        <v>-1.69813835681539E-25</v>
      </c>
      <c r="B15640" s="18">
        <v>7.8995411762853104E-22</v>
      </c>
      <c r="D15640" s="18">
        <v>-1.6981383568153799E-25</v>
      </c>
      <c r="E15640" s="18">
        <v>7.89954117628527E-22</v>
      </c>
    </row>
    <row r="15641" spans="1:5" x14ac:dyDescent="0.25">
      <c r="A15641" s="18">
        <v>6.9921557206774002E-24</v>
      </c>
      <c r="B15641" s="18">
        <v>-3.2525118967528202E-20</v>
      </c>
      <c r="D15641" s="18">
        <v>6.9921557206773605E-24</v>
      </c>
      <c r="E15641" s="18">
        <v>-3.2525118967527997E-20</v>
      </c>
    </row>
    <row r="15642" spans="1:5" x14ac:dyDescent="0.25">
      <c r="A15642" s="18">
        <v>2.8296974590508298E-25</v>
      </c>
      <c r="B15642" s="18">
        <v>-1.3163421730691499E-21</v>
      </c>
      <c r="D15642" s="18">
        <v>2.8296974590508202E-25</v>
      </c>
      <c r="E15642" s="18">
        <v>-1.3163421730691499E-21</v>
      </c>
    </row>
    <row r="15643" spans="1:5" x14ac:dyDescent="0.25">
      <c r="A15643" s="18">
        <v>7.7470769632090701E-10</v>
      </c>
      <c r="B15643" s="18">
        <v>-1.7122527828810799E-7</v>
      </c>
      <c r="D15643" s="18">
        <v>7.7470769632089595E-10</v>
      </c>
      <c r="E15643" s="18">
        <v>-1.71225278288106E-7</v>
      </c>
    </row>
    <row r="15644" spans="1:5" x14ac:dyDescent="0.25">
      <c r="A15644" s="18">
        <v>7.4304968661560294E-12</v>
      </c>
      <c r="B15644" s="18">
        <v>-1.6427485761045501E-9</v>
      </c>
      <c r="D15644" s="18">
        <v>7.4304968661559308E-12</v>
      </c>
      <c r="E15644" s="18">
        <v>-1.64274857610453E-9</v>
      </c>
    </row>
    <row r="15645" spans="1:5" x14ac:dyDescent="0.25">
      <c r="A15645" s="18">
        <v>-7.7456491752843195E-10</v>
      </c>
      <c r="B15645" s="18">
        <v>1.71193704153671E-7</v>
      </c>
      <c r="D15645" s="18">
        <v>-7.7456491752842203E-10</v>
      </c>
      <c r="E15645" s="18">
        <v>1.7119370415366901E-7</v>
      </c>
    </row>
    <row r="15646" spans="1:5" x14ac:dyDescent="0.25">
      <c r="A15646" s="18">
        <v>-2.2288742787096399E-11</v>
      </c>
      <c r="B15646" s="18">
        <v>4.9276379273797501E-9</v>
      </c>
      <c r="D15646" s="18">
        <v>-2.2288742787096101E-11</v>
      </c>
      <c r="E15646" s="18">
        <v>4.9276379273796898E-9</v>
      </c>
    </row>
    <row r="15647" spans="1:5" x14ac:dyDescent="0.25">
      <c r="A15647" s="18">
        <v>7.7413663410953198E-10</v>
      </c>
      <c r="B15647" s="18">
        <v>-1.7109899346718599E-7</v>
      </c>
      <c r="D15647" s="18">
        <v>7.7413663410952102E-10</v>
      </c>
      <c r="E15647" s="18">
        <v>-1.71098993467183E-7</v>
      </c>
    </row>
    <row r="15648" spans="1:5" x14ac:dyDescent="0.25">
      <c r="A15648" s="18">
        <v>3.7138746295953998E-11</v>
      </c>
      <c r="B15648" s="18">
        <v>-8.2107041020217897E-9</v>
      </c>
      <c r="D15648" s="18">
        <v>3.7138746295953501E-11</v>
      </c>
      <c r="E15648" s="18">
        <v>-8.2107041020216805E-9</v>
      </c>
    </row>
    <row r="15649" spans="1:5" x14ac:dyDescent="0.25">
      <c r="A15649" s="18">
        <v>4.9528686429447198E-4</v>
      </c>
      <c r="B15649" s="18">
        <v>-0.28298656120263299</v>
      </c>
      <c r="D15649">
        <v>4.9528686429447101E-4</v>
      </c>
      <c r="E15649" s="18">
        <v>-0.28298656120263299</v>
      </c>
    </row>
    <row r="15650" spans="1:5" x14ac:dyDescent="0.25">
      <c r="A15650" s="18">
        <v>3.7227586684579799E-6</v>
      </c>
      <c r="B15650" s="18">
        <v>-2.13269089974975E-3</v>
      </c>
      <c r="D15650" s="18">
        <v>3.7227586684579701E-6</v>
      </c>
      <c r="E15650" s="18">
        <v>-2.13269089974975E-3</v>
      </c>
    </row>
    <row r="15651" spans="1:5" x14ac:dyDescent="0.25">
      <c r="A15651" s="18">
        <v>-4.9522995125172E-4</v>
      </c>
      <c r="B15651" s="18">
        <v>0.282954042351104</v>
      </c>
      <c r="D15651">
        <v>-4.9522995125171902E-4</v>
      </c>
      <c r="E15651" s="18">
        <v>0.282954042351103</v>
      </c>
    </row>
    <row r="15652" spans="1:5" x14ac:dyDescent="0.25">
      <c r="A15652" s="18">
        <v>-1.1167392360414E-5</v>
      </c>
      <c r="B15652" s="18">
        <v>6.39757143783393E-3</v>
      </c>
      <c r="D15652" s="18">
        <v>-1.11673923604139E-5</v>
      </c>
      <c r="E15652" s="18">
        <v>6.3975714378339196E-3</v>
      </c>
    </row>
    <row r="15653" spans="1:5" x14ac:dyDescent="0.25">
      <c r="A15653" s="18">
        <v>4.9505922604206501E-4</v>
      </c>
      <c r="B15653" s="18">
        <v>-0.28285649360392301</v>
      </c>
      <c r="D15653">
        <v>4.9505922604206403E-4</v>
      </c>
      <c r="E15653" s="18">
        <v>-0.28285649360392301</v>
      </c>
    </row>
    <row r="15654" spans="1:5" x14ac:dyDescent="0.25">
      <c r="A15654" s="18">
        <v>1.86093753397085E-5</v>
      </c>
      <c r="B15654" s="18">
        <v>-1.0660948314504801E-2</v>
      </c>
      <c r="D15654" s="18">
        <v>1.86093753397085E-5</v>
      </c>
      <c r="E15654" s="18">
        <v>-1.06609483145047E-2</v>
      </c>
    </row>
    <row r="15655" spans="1:5" x14ac:dyDescent="0.25">
      <c r="A15655" s="18">
        <v>3.60072782762137E-5</v>
      </c>
      <c r="B15655" s="18">
        <v>-3.1707208622656399E-2</v>
      </c>
      <c r="D15655" s="18">
        <v>3.6007278276213402E-5</v>
      </c>
      <c r="E15655" s="18">
        <v>-3.1707208622656198E-2</v>
      </c>
    </row>
    <row r="15656" spans="1:5" x14ac:dyDescent="0.25">
      <c r="A15656" s="18">
        <v>4.7769040440452403E-8</v>
      </c>
      <c r="B15656" s="18">
        <v>-4.0963837095947898E-5</v>
      </c>
      <c r="D15656" s="18">
        <v>4.7769040440452297E-8</v>
      </c>
      <c r="E15656" s="18">
        <v>-4.0963837095947803E-5</v>
      </c>
    </row>
    <row r="15657" spans="1:5" x14ac:dyDescent="0.25">
      <c r="A15657" s="18">
        <v>-3.6007093680773299E-5</v>
      </c>
      <c r="B15657" s="18">
        <v>3.1707054657054902E-2</v>
      </c>
      <c r="D15657" s="18">
        <v>-3.6007093680773103E-5</v>
      </c>
      <c r="E15657" s="18">
        <v>3.1707054657054597E-2</v>
      </c>
    </row>
    <row r="15658" spans="1:5" x14ac:dyDescent="0.25">
      <c r="A15658" s="18">
        <v>-1.4330624134443901E-7</v>
      </c>
      <c r="B15658" s="18">
        <v>1.2289079627504201E-4</v>
      </c>
      <c r="D15658" s="18">
        <v>-1.4330624134443901E-7</v>
      </c>
      <c r="E15658" s="18">
        <v>1.2289079627504201E-4</v>
      </c>
    </row>
    <row r="15659" spans="1:5" x14ac:dyDescent="0.25">
      <c r="A15659" s="18">
        <v>3.6006539899316003E-5</v>
      </c>
      <c r="B15659" s="18">
        <v>-3.1706592764109302E-2</v>
      </c>
      <c r="D15659" s="18">
        <v>3.60065398993158E-5</v>
      </c>
      <c r="E15659" s="18">
        <v>-3.1706592764108997E-2</v>
      </c>
    </row>
    <row r="15660" spans="1:5" x14ac:dyDescent="0.25">
      <c r="A15660" s="18">
        <v>2.3884080234783502E-7</v>
      </c>
      <c r="B15660" s="18">
        <v>-2.04815610439158E-4</v>
      </c>
      <c r="D15660" s="18">
        <v>2.3884080234783401E-7</v>
      </c>
      <c r="E15660" s="18">
        <v>-2.04815610439158E-4</v>
      </c>
    </row>
    <row r="15661" spans="1:5" x14ac:dyDescent="0.25">
      <c r="A15661" s="18">
        <v>1.58391191699179E-14</v>
      </c>
      <c r="B15661" s="18">
        <v>-3.8034190025359101E-11</v>
      </c>
      <c r="D15661" s="18">
        <v>1.58391191699179E-14</v>
      </c>
      <c r="E15661" s="18">
        <v>-3.8034190025358998E-11</v>
      </c>
    </row>
    <row r="15662" spans="1:5" x14ac:dyDescent="0.25">
      <c r="A15662" s="18">
        <v>4.0653071276411002E-17</v>
      </c>
      <c r="B15662" s="18">
        <v>-9.7603180534905997E-14</v>
      </c>
      <c r="D15662" s="18">
        <v>4.0653071276410897E-17</v>
      </c>
      <c r="E15662" s="18">
        <v>-9.7603180534905896E-14</v>
      </c>
    </row>
    <row r="15663" spans="1:5" x14ac:dyDescent="0.25">
      <c r="A15663" s="18">
        <v>-1.5838859564567201E-14</v>
      </c>
      <c r="B15663" s="18">
        <v>3.8033566966197899E-11</v>
      </c>
      <c r="D15663" s="18">
        <v>-1.5838859564567201E-14</v>
      </c>
      <c r="E15663" s="18">
        <v>3.8033566966197802E-11</v>
      </c>
    </row>
    <row r="15664" spans="1:5" x14ac:dyDescent="0.25">
      <c r="A15664" s="18">
        <v>-1.2195732014786599E-16</v>
      </c>
      <c r="B15664" s="18">
        <v>2.9280499870504798E-13</v>
      </c>
      <c r="D15664" s="18">
        <v>-1.2195732014786599E-16</v>
      </c>
      <c r="E15664" s="18">
        <v>2.9280499870504702E-13</v>
      </c>
    </row>
    <row r="15665" spans="1:5" x14ac:dyDescent="0.25">
      <c r="A15665" s="18">
        <v>1.5838080763755799E-14</v>
      </c>
      <c r="B15665" s="18">
        <v>-3.8031697825258097E-11</v>
      </c>
      <c r="D15665" s="18">
        <v>1.5838080763755701E-14</v>
      </c>
      <c r="E15665" s="18">
        <v>-3.8031697825258E-11</v>
      </c>
    </row>
    <row r="15666" spans="1:5" x14ac:dyDescent="0.25">
      <c r="A15666" s="18">
        <v>2.0325588810793201E-16</v>
      </c>
      <c r="B15666" s="18">
        <v>-4.8799318849423297E-13</v>
      </c>
      <c r="D15666" s="18">
        <v>2.0325588810793201E-16</v>
      </c>
      <c r="E15666" s="18">
        <v>-4.8799318849423297E-13</v>
      </c>
    </row>
    <row r="15667" spans="1:5" x14ac:dyDescent="0.25">
      <c r="A15667" s="18">
        <v>1.65204135086831E-11</v>
      </c>
      <c r="B15667" s="18">
        <v>-3.3215689750585198E-8</v>
      </c>
      <c r="D15667" s="18">
        <v>1.6520413508683E-11</v>
      </c>
      <c r="E15667" s="18">
        <v>-3.32156897505849E-8</v>
      </c>
    </row>
    <row r="15668" spans="1:5" x14ac:dyDescent="0.25">
      <c r="A15668" s="18">
        <v>1.4135061689480701E-13</v>
      </c>
      <c r="B15668" s="18">
        <v>-2.8425603591927598E-10</v>
      </c>
      <c r="D15668" s="18">
        <v>1.41350616894806E-13</v>
      </c>
      <c r="E15668" s="18">
        <v>-2.8425603591927402E-10</v>
      </c>
    </row>
    <row r="15669" spans="1:5" x14ac:dyDescent="0.25">
      <c r="A15669" s="18">
        <v>-1.65179629104111E-11</v>
      </c>
      <c r="B15669" s="18">
        <v>3.3210760782003999E-8</v>
      </c>
      <c r="D15669" s="18">
        <v>-1.6517962910411E-11</v>
      </c>
      <c r="E15669" s="18">
        <v>3.3210760782003801E-8</v>
      </c>
    </row>
    <row r="15670" spans="1:5" x14ac:dyDescent="0.25">
      <c r="A15670" s="18">
        <v>-4.2400887591248001E-13</v>
      </c>
      <c r="B15670" s="18">
        <v>8.5268165968360605E-10</v>
      </c>
      <c r="D15670" s="18">
        <v>-4.2400887591247698E-13</v>
      </c>
      <c r="E15670" s="18">
        <v>8.5268165968359995E-10</v>
      </c>
    </row>
    <row r="15671" spans="1:5" x14ac:dyDescent="0.25">
      <c r="A15671" s="18">
        <v>1.65106118768497E-11</v>
      </c>
      <c r="B15671" s="18">
        <v>-3.3195975407764503E-8</v>
      </c>
      <c r="D15671" s="18">
        <v>1.65106118768496E-11</v>
      </c>
      <c r="E15671" s="18">
        <v>-3.3195975407764298E-8</v>
      </c>
    </row>
    <row r="15672" spans="1:5" x14ac:dyDescent="0.25">
      <c r="A15672" s="18">
        <v>7.0653822421989095E-13</v>
      </c>
      <c r="B15672" s="18">
        <v>-1.42084796659952E-9</v>
      </c>
      <c r="D15672" s="18">
        <v>7.0653822421988702E-13</v>
      </c>
      <c r="E15672" s="18">
        <v>-1.4208479665995101E-9</v>
      </c>
    </row>
    <row r="15673" spans="1:5" x14ac:dyDescent="0.25">
      <c r="A15673" s="18">
        <v>2.4926573322751199E-8</v>
      </c>
      <c r="B15673" s="18">
        <v>5.2773921168502999E-5</v>
      </c>
      <c r="D15673" s="18">
        <v>2.49265733227511E-8</v>
      </c>
      <c r="E15673" s="18">
        <v>5.2773921168502701E-5</v>
      </c>
    </row>
    <row r="15674" spans="1:5" x14ac:dyDescent="0.25">
      <c r="A15674" s="18">
        <v>2.03267364208202E-10</v>
      </c>
      <c r="B15674" s="18">
        <v>4.30757637701697E-7</v>
      </c>
      <c r="D15674" s="18">
        <v>4.5998369019309903E-11</v>
      </c>
      <c r="E15674" s="18">
        <v>9.6981573983333096E-8</v>
      </c>
    </row>
    <row r="15675" spans="1:5" x14ac:dyDescent="0.25">
      <c r="A15675" s="18">
        <v>-2.49231742587917E-8</v>
      </c>
      <c r="B15675" s="18">
        <v>-5.2766713026172599E-5</v>
      </c>
      <c r="D15675" s="18">
        <v>-2.4926319638695301E-8</v>
      </c>
      <c r="E15675" s="18">
        <v>-5.2773388547446602E-5</v>
      </c>
    </row>
    <row r="15676" spans="1:5" x14ac:dyDescent="0.25">
      <c r="A15676" s="18">
        <v>-6.0974410241835503E-10</v>
      </c>
      <c r="B15676" s="18">
        <v>-1.2921498745752899E-6</v>
      </c>
      <c r="D15676" s="18">
        <v>-1.3799336797036399E-10</v>
      </c>
      <c r="E15676" s="18">
        <v>-2.9094108542054201E-7</v>
      </c>
    </row>
    <row r="15677" spans="1:5" x14ac:dyDescent="0.25">
      <c r="A15677" s="18">
        <v>2.4912978072652099E-8</v>
      </c>
      <c r="B15677" s="18">
        <v>5.2745090733894997E-5</v>
      </c>
      <c r="D15677" s="18">
        <v>2.4925558600374298E-8</v>
      </c>
      <c r="E15677" s="18">
        <v>5.2771790713120699E-5</v>
      </c>
    </row>
    <row r="15678" spans="1:5" x14ac:dyDescent="0.25">
      <c r="A15678" s="18">
        <v>1.01604688769301E-9</v>
      </c>
      <c r="B15678" s="18">
        <v>2.1531730334037801E-6</v>
      </c>
      <c r="D15678" s="18">
        <v>2.29983149782312E-10</v>
      </c>
      <c r="E15678" s="18">
        <v>4.8488968752587699E-7</v>
      </c>
    </row>
    <row r="15679" spans="1:5" x14ac:dyDescent="0.25">
      <c r="A15679" s="18">
        <v>4.15365974077886E-14</v>
      </c>
      <c r="B15679" s="18">
        <v>-1.00390541852789E-10</v>
      </c>
      <c r="D15679" s="18">
        <v>4.1536597407788E-14</v>
      </c>
      <c r="E15679" s="18">
        <v>-1.00390541852788E-10</v>
      </c>
    </row>
    <row r="15680" spans="1:5" x14ac:dyDescent="0.25">
      <c r="A15680" s="18">
        <v>1.8805985884603501E-17</v>
      </c>
      <c r="B15680" s="18">
        <v>-4.53608483301167E-14</v>
      </c>
      <c r="D15680" s="18">
        <v>1.8805985884603301E-17</v>
      </c>
      <c r="E15680" s="18">
        <v>-4.5360848330116201E-14</v>
      </c>
    </row>
    <row r="15681" spans="1:5" x14ac:dyDescent="0.25">
      <c r="A15681" s="18">
        <v>-4.1536564776916402E-14</v>
      </c>
      <c r="B15681" s="18">
        <v>1.00390463288254E-10</v>
      </c>
      <c r="D15681" s="18">
        <v>-4.1536564776915802E-14</v>
      </c>
      <c r="E15681" s="18">
        <v>1.00390463288253E-10</v>
      </c>
    </row>
    <row r="15682" spans="1:5" x14ac:dyDescent="0.25">
      <c r="A15682" s="18">
        <v>-5.6417875926120694E-17</v>
      </c>
      <c r="B15682" s="18">
        <v>1.3608234853965199E-13</v>
      </c>
      <c r="D15682" s="18">
        <v>-5.6417875926120103E-17</v>
      </c>
      <c r="E15682" s="18">
        <v>1.3608234853964999E-13</v>
      </c>
    </row>
    <row r="15683" spans="1:5" x14ac:dyDescent="0.25">
      <c r="A15683" s="18">
        <v>4.1536466884563198E-14</v>
      </c>
      <c r="B15683" s="18">
        <v>-1.00390227595282E-10</v>
      </c>
      <c r="D15683" s="18">
        <v>4.1536466884562599E-14</v>
      </c>
      <c r="E15683" s="18">
        <v>-1.00390227595281E-10</v>
      </c>
    </row>
    <row r="15684" spans="1:5" x14ac:dyDescent="0.25">
      <c r="A15684" s="18">
        <v>9.4029520785597298E-17</v>
      </c>
      <c r="B15684" s="18">
        <v>-2.2680325939956E-13</v>
      </c>
      <c r="D15684" s="18">
        <v>9.40295207855963E-17</v>
      </c>
      <c r="E15684" s="18">
        <v>-2.26803259399558E-13</v>
      </c>
    </row>
    <row r="15685" spans="1:5" x14ac:dyDescent="0.25">
      <c r="A15685" s="18">
        <v>1.2261936597398801E-22</v>
      </c>
      <c r="B15685" s="18">
        <v>-5.5163249440987696E-19</v>
      </c>
      <c r="D15685" s="18">
        <v>1.2261936597398801E-22</v>
      </c>
      <c r="E15685" s="18">
        <v>-5.5163249440987397E-19</v>
      </c>
    </row>
    <row r="15686" spans="1:5" x14ac:dyDescent="0.25">
      <c r="A15686" s="18">
        <v>9.92363973714281E-25</v>
      </c>
      <c r="B15686" s="18">
        <v>-4.4646317737215899E-21</v>
      </c>
      <c r="D15686" s="18">
        <v>9.9236397371427604E-25</v>
      </c>
      <c r="E15686" s="18">
        <v>-4.4646317737215598E-21</v>
      </c>
    </row>
    <row r="15687" spans="1:5" x14ac:dyDescent="0.25">
      <c r="A15687" s="18">
        <v>-1.22602861671046E-22</v>
      </c>
      <c r="B15687" s="18">
        <v>5.5155823890667499E-19</v>
      </c>
      <c r="D15687" s="18">
        <v>-1.22602861671046E-22</v>
      </c>
      <c r="E15687" s="18">
        <v>5.5155823890667297E-19</v>
      </c>
    </row>
    <row r="15688" spans="1:5" x14ac:dyDescent="0.25">
      <c r="A15688" s="18">
        <v>-2.97681147179251E-24</v>
      </c>
      <c r="B15688" s="18">
        <v>1.3392633499291899E-20</v>
      </c>
      <c r="D15688" s="18">
        <v>-2.9768114717924902E-24</v>
      </c>
      <c r="E15688" s="18">
        <v>1.33926334992918E-20</v>
      </c>
    </row>
    <row r="15689" spans="1:5" x14ac:dyDescent="0.25">
      <c r="A15689" s="18">
        <v>1.2255335361162801E-22</v>
      </c>
      <c r="B15689" s="18">
        <v>-5.5133549421639599E-19</v>
      </c>
      <c r="D15689" s="18">
        <v>1.2255335361162699E-22</v>
      </c>
      <c r="E15689" s="18">
        <v>-5.51335494216393E-19</v>
      </c>
    </row>
    <row r="15690" spans="1:5" x14ac:dyDescent="0.25">
      <c r="A15690" s="18">
        <v>4.9604177068919699E-24</v>
      </c>
      <c r="B15690" s="18">
        <v>-2.2316850142021499E-20</v>
      </c>
      <c r="D15690" s="18">
        <v>4.9604177068919398E-24</v>
      </c>
      <c r="E15690" s="18">
        <v>-2.2316850142021399E-20</v>
      </c>
    </row>
    <row r="15691" spans="1:5" x14ac:dyDescent="0.25">
      <c r="A15691" s="18">
        <v>3.2488654558861899E-9</v>
      </c>
      <c r="B15691" s="18">
        <v>-7.2736822429929205E-7</v>
      </c>
      <c r="D15691" s="18">
        <v>3.2488654558861502E-9</v>
      </c>
      <c r="E15691" s="18">
        <v>-7.2736822429928199E-7</v>
      </c>
    </row>
    <row r="15692" spans="1:5" x14ac:dyDescent="0.25">
      <c r="A15692" s="18">
        <v>3.1084284136027999E-11</v>
      </c>
      <c r="B15692" s="18">
        <v>-6.9618879122527704E-9</v>
      </c>
      <c r="D15692" s="18">
        <v>3.1084284136027598E-11</v>
      </c>
      <c r="E15692" s="18">
        <v>-6.9618879122526802E-9</v>
      </c>
    </row>
    <row r="15693" spans="1:5" x14ac:dyDescent="0.25">
      <c r="A15693" s="18">
        <v>-3.2482695166435301E-9</v>
      </c>
      <c r="B15693" s="18">
        <v>7.2723470635223199E-7</v>
      </c>
      <c r="D15693" s="18">
        <v>-3.2482695166434801E-9</v>
      </c>
      <c r="E15693" s="18">
        <v>7.2723470635222203E-7</v>
      </c>
    </row>
    <row r="15694" spans="1:5" x14ac:dyDescent="0.25">
      <c r="A15694" s="18">
        <v>-9.3241407393205006E-11</v>
      </c>
      <c r="B15694" s="18">
        <v>2.0883098692893399E-8</v>
      </c>
      <c r="D15694" s="18">
        <v>-9.3241407393203701E-11</v>
      </c>
      <c r="E15694" s="18">
        <v>2.0883098692893102E-8</v>
      </c>
    </row>
    <row r="15695" spans="1:5" x14ac:dyDescent="0.25">
      <c r="A15695" s="18">
        <v>3.2464819190680901E-9</v>
      </c>
      <c r="B15695" s="18">
        <v>-7.2683420186630204E-7</v>
      </c>
      <c r="D15695" s="18">
        <v>3.24648191906804E-9</v>
      </c>
      <c r="E15695" s="18">
        <v>-7.2683420186629198E-7</v>
      </c>
    </row>
    <row r="15696" spans="1:5" x14ac:dyDescent="0.25">
      <c r="A15696" s="18">
        <v>1.5536419984677E-10</v>
      </c>
      <c r="B15696" s="18">
        <v>-3.4796615292988601E-8</v>
      </c>
      <c r="D15696" s="18">
        <v>1.5536419984676801E-10</v>
      </c>
      <c r="E15696" s="18">
        <v>-3.4796615292988197E-8</v>
      </c>
    </row>
    <row r="15697" spans="1:5" x14ac:dyDescent="0.25">
      <c r="A15697" s="18">
        <v>5.0019693292762096E-4</v>
      </c>
      <c r="B15697" s="18">
        <v>-0.28435506556844398</v>
      </c>
      <c r="D15697">
        <v>5.0019693292761998E-4</v>
      </c>
      <c r="E15697" s="18">
        <v>-0.28435506556844398</v>
      </c>
    </row>
    <row r="15698" spans="1:5" x14ac:dyDescent="0.25">
      <c r="A15698" s="18">
        <v>3.4301510414897099E-6</v>
      </c>
      <c r="B15698" s="18">
        <v>-1.9517268432390901E-3</v>
      </c>
      <c r="D15698" s="18">
        <v>3.4301510414897099E-6</v>
      </c>
      <c r="E15698" s="18">
        <v>-1.9517268432390901E-3</v>
      </c>
    </row>
    <row r="15699" spans="1:5" x14ac:dyDescent="0.25">
      <c r="A15699" s="18">
        <v>-5.0014886380821805E-4</v>
      </c>
      <c r="B15699" s="18">
        <v>0.284327879704242</v>
      </c>
      <c r="D15699">
        <v>-5.0014886380821805E-4</v>
      </c>
      <c r="E15699" s="18">
        <v>0.284327879704242</v>
      </c>
    </row>
    <row r="15700" spans="1:5" x14ac:dyDescent="0.25">
      <c r="A15700" s="18">
        <v>-1.02897659802747E-5</v>
      </c>
      <c r="B15700" s="18">
        <v>5.8547965886290299E-3</v>
      </c>
      <c r="D15700" s="18">
        <v>-1.02897659802747E-5</v>
      </c>
      <c r="E15700" s="18">
        <v>5.8547965886290299E-3</v>
      </c>
    </row>
    <row r="15701" spans="1:5" x14ac:dyDescent="0.25">
      <c r="A15701" s="18">
        <v>5.0000466645773803E-4</v>
      </c>
      <c r="B15701" s="18">
        <v>-0.28424632760686702</v>
      </c>
      <c r="D15701">
        <v>5.0000466645773705E-4</v>
      </c>
      <c r="E15701" s="18">
        <v>-0.28424632760686702</v>
      </c>
    </row>
    <row r="15702" spans="1:5" x14ac:dyDescent="0.25">
      <c r="A15702" s="18">
        <v>1.7147319634840799E-5</v>
      </c>
      <c r="B15702" s="18">
        <v>-9.7567145904446199E-3</v>
      </c>
      <c r="D15702" s="18">
        <v>1.7147319634840799E-5</v>
      </c>
      <c r="E15702" s="18">
        <v>-9.7567145904446199E-3</v>
      </c>
    </row>
    <row r="15703" spans="1:5" x14ac:dyDescent="0.25">
      <c r="A15703" s="18">
        <v>9.8091370885505101E-6</v>
      </c>
      <c r="B15703" s="18">
        <v>-9.9761171144775E-3</v>
      </c>
      <c r="D15703" s="18">
        <v>9.8091370885504508E-6</v>
      </c>
      <c r="E15703" s="18">
        <v>-9.9761171144774306E-3</v>
      </c>
    </row>
    <row r="15704" spans="1:5" x14ac:dyDescent="0.25">
      <c r="A15704" s="18">
        <v>1.33575855365174E-8</v>
      </c>
      <c r="B15704" s="18">
        <v>-1.3376106522911901E-5</v>
      </c>
      <c r="D15704" s="18">
        <v>1.33575855365174E-8</v>
      </c>
      <c r="E15704" s="18">
        <v>-1.3376106522911901E-5</v>
      </c>
    </row>
    <row r="15705" spans="1:5" x14ac:dyDescent="0.25">
      <c r="A15705" s="18">
        <v>-9.8090840732844099E-6</v>
      </c>
      <c r="B15705" s="18">
        <v>9.9760648775785304E-3</v>
      </c>
      <c r="D15705" s="18">
        <v>-9.8090840732843404E-6</v>
      </c>
      <c r="E15705" s="18">
        <v>9.9760648775784697E-3</v>
      </c>
    </row>
    <row r="15706" spans="1:5" x14ac:dyDescent="0.25">
      <c r="A15706" s="18">
        <v>-4.0072497536161499E-8</v>
      </c>
      <c r="B15706" s="18">
        <v>4.0128068212943397E-5</v>
      </c>
      <c r="D15706" s="18">
        <v>-4.00724975361613E-8</v>
      </c>
      <c r="E15706" s="18">
        <v>4.0128068212943302E-5</v>
      </c>
    </row>
    <row r="15707" spans="1:5" x14ac:dyDescent="0.25">
      <c r="A15707" s="18">
        <v>9.8089250289503904E-6</v>
      </c>
      <c r="B15707" s="18">
        <v>-9.9759081682820692E-3</v>
      </c>
      <c r="D15707" s="18">
        <v>9.8089250289503294E-6</v>
      </c>
      <c r="E15707" s="18">
        <v>-9.9759081682820102E-3</v>
      </c>
    </row>
    <row r="15708" spans="1:5" x14ac:dyDescent="0.25">
      <c r="A15708" s="18">
        <v>6.67866323248961E-8</v>
      </c>
      <c r="B15708" s="18">
        <v>-6.6879275844340894E-5</v>
      </c>
      <c r="D15708" s="18">
        <v>6.6786632324895901E-8</v>
      </c>
      <c r="E15708" s="18">
        <v>-6.6879275844340704E-5</v>
      </c>
    </row>
    <row r="15709" spans="1:5" x14ac:dyDescent="0.25">
      <c r="A15709" s="18">
        <v>1.6280822860907201E-14</v>
      </c>
      <c r="B15709" s="18">
        <v>-3.9092039120777099E-11</v>
      </c>
      <c r="D15709" s="18">
        <v>1.62808228609071E-14</v>
      </c>
      <c r="E15709" s="18">
        <v>-3.9092039120777099E-11</v>
      </c>
    </row>
    <row r="15710" spans="1:5" x14ac:dyDescent="0.25">
      <c r="A15710" s="18">
        <v>5.1691557163442601E-17</v>
      </c>
      <c r="B15710" s="18">
        <v>-1.24108671428491E-13</v>
      </c>
      <c r="D15710" s="18">
        <v>5.1691557163442502E-17</v>
      </c>
      <c r="E15710" s="18">
        <v>-1.24108671428491E-13</v>
      </c>
    </row>
    <row r="15711" spans="1:5" x14ac:dyDescent="0.25">
      <c r="A15711" s="18">
        <v>-1.6280436664388201E-14</v>
      </c>
      <c r="B15711" s="18">
        <v>3.9091112126182202E-11</v>
      </c>
      <c r="D15711" s="18">
        <v>-1.6280436664388201E-14</v>
      </c>
      <c r="E15711" s="18">
        <v>3.9091112126182202E-11</v>
      </c>
    </row>
    <row r="15712" spans="1:5" x14ac:dyDescent="0.25">
      <c r="A15712" s="18">
        <v>-1.5507145953809E-16</v>
      </c>
      <c r="B15712" s="18">
        <v>3.7231830728130101E-13</v>
      </c>
      <c r="D15712" s="18">
        <v>-1.5507145953809E-16</v>
      </c>
      <c r="E15712" s="18">
        <v>3.7231830728130101E-13</v>
      </c>
    </row>
    <row r="15713" spans="1:5" x14ac:dyDescent="0.25">
      <c r="A15713" s="18">
        <v>1.6279278103839101E-14</v>
      </c>
      <c r="B15713" s="18">
        <v>-3.90883312119729E-11</v>
      </c>
      <c r="D15713" s="18">
        <v>1.6279278103839101E-14</v>
      </c>
      <c r="E15713" s="18">
        <v>-3.9088331211972803E-11</v>
      </c>
    </row>
    <row r="15714" spans="1:5" x14ac:dyDescent="0.25">
      <c r="A15714" s="18">
        <v>2.58441726336325E-16</v>
      </c>
      <c r="B15714" s="18">
        <v>-6.2050482279361001E-13</v>
      </c>
      <c r="D15714" s="18">
        <v>2.58441726336325E-16</v>
      </c>
      <c r="E15714" s="18">
        <v>-6.20504822793609E-13</v>
      </c>
    </row>
    <row r="15715" spans="1:5" x14ac:dyDescent="0.25">
      <c r="A15715" s="18">
        <v>2.3313323961691602E-10</v>
      </c>
      <c r="B15715" s="18">
        <v>-4.3115496245934998E-7</v>
      </c>
      <c r="D15715" s="18">
        <v>2.3313323961691499E-10</v>
      </c>
      <c r="E15715" s="18">
        <v>-4.3115496245934702E-7</v>
      </c>
    </row>
    <row r="15716" spans="1:5" x14ac:dyDescent="0.25">
      <c r="A15716" s="18">
        <v>1.99598987582983E-12</v>
      </c>
      <c r="B15716" s="18">
        <v>-3.69241016146753E-9</v>
      </c>
      <c r="D15716" s="18">
        <v>1.9959898758298199E-12</v>
      </c>
      <c r="E15716" s="18">
        <v>-3.6924101614675102E-9</v>
      </c>
    </row>
    <row r="15717" spans="1:5" x14ac:dyDescent="0.25">
      <c r="A15717" s="18">
        <v>-2.3309861733343901E-10</v>
      </c>
      <c r="B15717" s="18">
        <v>4.3109089967233501E-7</v>
      </c>
      <c r="D15717" s="18">
        <v>-2.3309861733343699E-10</v>
      </c>
      <c r="E15717" s="18">
        <v>4.3109089967233199E-7</v>
      </c>
    </row>
    <row r="15718" spans="1:5" x14ac:dyDescent="0.25">
      <c r="A15718" s="18">
        <v>-5.9873622249675002E-12</v>
      </c>
      <c r="B15718" s="18">
        <v>1.10761063814991E-8</v>
      </c>
      <c r="D15718" s="18">
        <v>-5.9873622249674598E-12</v>
      </c>
      <c r="E15718" s="18">
        <v>1.1076106381499001E-8</v>
      </c>
    </row>
    <row r="15719" spans="1:5" x14ac:dyDescent="0.25">
      <c r="A15719" s="18">
        <v>2.3299476124610302E-10</v>
      </c>
      <c r="B15719" s="18">
        <v>-4.3089873123318698E-7</v>
      </c>
      <c r="D15719" s="18">
        <v>2.3299476124610199E-10</v>
      </c>
      <c r="E15719" s="18">
        <v>-4.3089873123318502E-7</v>
      </c>
    </row>
    <row r="15720" spans="1:5" x14ac:dyDescent="0.25">
      <c r="A15720" s="18">
        <v>9.9769125589547394E-12</v>
      </c>
      <c r="B15720" s="18">
        <v>-1.84564306490131E-8</v>
      </c>
      <c r="D15720" s="18">
        <v>9.97691255895467E-12</v>
      </c>
      <c r="E15720" s="18">
        <v>-1.8456430649012901E-8</v>
      </c>
    </row>
    <row r="15721" spans="1:5" x14ac:dyDescent="0.25">
      <c r="A15721" s="18">
        <v>1.00970688468169E-7</v>
      </c>
      <c r="B15721" s="18">
        <v>1.9818224987189201E-4</v>
      </c>
      <c r="D15721" s="18">
        <v>1.0097068846816801E-7</v>
      </c>
      <c r="E15721" s="18">
        <v>1.9818224987189101E-4</v>
      </c>
    </row>
    <row r="15722" spans="1:5" x14ac:dyDescent="0.25">
      <c r="A15722" s="18">
        <v>8.2462454615505296E-10</v>
      </c>
      <c r="B15722" s="18">
        <v>1.6205519310882699E-6</v>
      </c>
      <c r="D15722" s="18">
        <v>1.85082338526633E-10</v>
      </c>
      <c r="E15722" s="18">
        <v>3.6127056763065001E-7</v>
      </c>
    </row>
    <row r="15723" spans="1:5" x14ac:dyDescent="0.25">
      <c r="A15723" s="18">
        <v>-1.0095688369070301E-7</v>
      </c>
      <c r="B15723" s="18">
        <v>-1.9815509602536999E-4</v>
      </c>
      <c r="D15723" s="18">
        <v>-1.00969674534855E-7</v>
      </c>
      <c r="E15723" s="18">
        <v>-1.9818028165263801E-4</v>
      </c>
    </row>
    <row r="15724" spans="1:5" x14ac:dyDescent="0.25">
      <c r="A15724" s="18">
        <v>-2.47363792494935E-9</v>
      </c>
      <c r="B15724" s="18">
        <v>-4.86119183138582E-6</v>
      </c>
      <c r="D15724" s="18">
        <v>-5.5524010914927701E-10</v>
      </c>
      <c r="E15724" s="18">
        <v>-1.08379836729746E-6</v>
      </c>
    </row>
    <row r="15725" spans="1:5" x14ac:dyDescent="0.25">
      <c r="A15725" s="18">
        <v>1.00915473448908E-7</v>
      </c>
      <c r="B15725" s="18">
        <v>1.9807364254161399E-4</v>
      </c>
      <c r="D15725" s="18">
        <v>1.00966632789572E-7</v>
      </c>
      <c r="E15725" s="18">
        <v>1.9817437709988901E-4</v>
      </c>
    </row>
    <row r="15726" spans="1:5" x14ac:dyDescent="0.25">
      <c r="A15726" s="18">
        <v>4.1219442351529799E-9</v>
      </c>
      <c r="B15726" s="18">
        <v>8.1004399878099294E-6</v>
      </c>
      <c r="D15726" s="18">
        <v>9.2537716096513596E-10</v>
      </c>
      <c r="E15726" s="18">
        <v>1.80628616110838E-6</v>
      </c>
    </row>
    <row r="15727" spans="1:5" x14ac:dyDescent="0.25">
      <c r="A15727" s="18">
        <v>1.66205703826829E-13</v>
      </c>
      <c r="B15727" s="18">
        <v>-4.0305514988362598E-10</v>
      </c>
      <c r="D15727" s="18">
        <v>1.66205703826827E-13</v>
      </c>
      <c r="E15727" s="18">
        <v>-4.0305514988362102E-10</v>
      </c>
    </row>
    <row r="15728" spans="1:5" x14ac:dyDescent="0.25">
      <c r="A15728" s="18">
        <v>8.1029938928427696E-17</v>
      </c>
      <c r="B15728" s="18">
        <v>-1.9605841020848601E-13</v>
      </c>
      <c r="D15728" s="18">
        <v>8.1029938928426796E-17</v>
      </c>
      <c r="E15728" s="18">
        <v>-1.9605841020848399E-13</v>
      </c>
    </row>
    <row r="15729" spans="1:5" x14ac:dyDescent="0.25">
      <c r="A15729" s="18">
        <v>-1.6620555331211401E-13</v>
      </c>
      <c r="B15729" s="18">
        <v>4.03054786432602E-10</v>
      </c>
      <c r="D15729" s="18">
        <v>-1.6620555331211199E-13</v>
      </c>
      <c r="E15729" s="18">
        <v>4.0305478643259698E-10</v>
      </c>
    </row>
    <row r="15730" spans="1:5" x14ac:dyDescent="0.25">
      <c r="A15730" s="18">
        <v>-2.4308941510328499E-16</v>
      </c>
      <c r="B15730" s="18">
        <v>5.8817426243280202E-13</v>
      </c>
      <c r="D15730" s="18">
        <v>-2.4308941510328199E-16</v>
      </c>
      <c r="E15730" s="18">
        <v>5.8817426243279596E-13</v>
      </c>
    </row>
    <row r="15731" spans="1:5" x14ac:dyDescent="0.25">
      <c r="A15731" s="18">
        <v>1.6620510176934201E-13</v>
      </c>
      <c r="B15731" s="18">
        <v>-4.0305369608283798E-10</v>
      </c>
      <c r="D15731" s="18">
        <v>1.6620510176933999E-13</v>
      </c>
      <c r="E15731" s="18">
        <v>-4.0305369608283302E-10</v>
      </c>
    </row>
    <row r="15732" spans="1:5" x14ac:dyDescent="0.25">
      <c r="A15732" s="18">
        <v>4.05147686237827E-16</v>
      </c>
      <c r="B15732" s="18">
        <v>-9.8028721009279906E-13</v>
      </c>
      <c r="D15732" s="18">
        <v>4.05147686237823E-16</v>
      </c>
      <c r="E15732" s="18">
        <v>-9.8028721009278796E-13</v>
      </c>
    </row>
    <row r="15733" spans="1:5" x14ac:dyDescent="0.25">
      <c r="A15733" s="18">
        <v>2.5325080192592699E-21</v>
      </c>
      <c r="B15733" s="18">
        <v>-1.09694748501525E-17</v>
      </c>
      <c r="D15733" s="18">
        <v>2.53250801925925E-21</v>
      </c>
      <c r="E15733" s="18">
        <v>-1.09694748501524E-17</v>
      </c>
    </row>
    <row r="15734" spans="1:5" x14ac:dyDescent="0.25">
      <c r="A15734" s="18">
        <v>2.04993727133161E-23</v>
      </c>
      <c r="B15734" s="18">
        <v>-8.8798010449476499E-20</v>
      </c>
      <c r="D15734" s="18">
        <v>2.0499372713316E-23</v>
      </c>
      <c r="E15734" s="18">
        <v>-8.8798010449476006E-20</v>
      </c>
    </row>
    <row r="15735" spans="1:5" x14ac:dyDescent="0.25">
      <c r="A15735" s="18">
        <v>-2.53216704503254E-21</v>
      </c>
      <c r="B15735" s="18">
        <v>1.09679977712466E-17</v>
      </c>
      <c r="D15735" s="18">
        <v>-2.5321670450325299E-21</v>
      </c>
      <c r="E15735" s="18">
        <v>1.09679977712465E-17</v>
      </c>
    </row>
    <row r="15736" spans="1:5" x14ac:dyDescent="0.25">
      <c r="A15736" s="18">
        <v>-6.1492323606817304E-23</v>
      </c>
      <c r="B15736" s="18">
        <v>2.6636892898027101E-19</v>
      </c>
      <c r="D15736" s="18">
        <v>-6.1492323606816904E-23</v>
      </c>
      <c r="E15736" s="18">
        <v>2.6636892898026898E-19</v>
      </c>
    </row>
    <row r="15737" spans="1:5" x14ac:dyDescent="0.25">
      <c r="A15737" s="18">
        <v>2.5311442225556401E-21</v>
      </c>
      <c r="B15737" s="18">
        <v>-1.09635669686277E-17</v>
      </c>
      <c r="D15737" s="18">
        <v>2.5311442225556299E-21</v>
      </c>
      <c r="E15737" s="18">
        <v>-1.09635669686276E-17</v>
      </c>
    </row>
    <row r="15738" spans="1:5" x14ac:dyDescent="0.25">
      <c r="A15738" s="18">
        <v>1.02467892658861E-22</v>
      </c>
      <c r="B15738" s="18">
        <v>-4.4386454802241904E-19</v>
      </c>
      <c r="D15738" s="18">
        <v>1.0246789265886E-22</v>
      </c>
      <c r="E15738" s="18">
        <v>-4.4386454802241595E-19</v>
      </c>
    </row>
    <row r="15739" spans="1:5" x14ac:dyDescent="0.25">
      <c r="A15739" s="18">
        <v>1.41703868112377E-8</v>
      </c>
      <c r="B15739" s="18">
        <v>-3.2275462342377899E-6</v>
      </c>
      <c r="D15739" s="18">
        <v>1.41703868112375E-8</v>
      </c>
      <c r="E15739" s="18">
        <v>-3.2275462342377501E-6</v>
      </c>
    </row>
    <row r="15740" spans="1:5" x14ac:dyDescent="0.25">
      <c r="A15740" s="18">
        <v>1.3517239128924999E-10</v>
      </c>
      <c r="B15740" s="18">
        <v>-3.0803855924005603E-8</v>
      </c>
      <c r="D15740" s="18">
        <v>1.35172391289248E-10</v>
      </c>
      <c r="E15740" s="18">
        <v>-3.0803855924005199E-8</v>
      </c>
    </row>
    <row r="15741" spans="1:5" x14ac:dyDescent="0.25">
      <c r="A15741" s="18">
        <v>-1.4167802428709601E-8</v>
      </c>
      <c r="B15741" s="18">
        <v>3.2269570070471198E-6</v>
      </c>
      <c r="D15741" s="18">
        <v>-1.4167802428709401E-8</v>
      </c>
      <c r="E15741" s="18">
        <v>3.22695700704708E-6</v>
      </c>
    </row>
    <row r="15742" spans="1:5" x14ac:dyDescent="0.25">
      <c r="A15742" s="18">
        <v>-4.0546766584214998E-10</v>
      </c>
      <c r="B15742" s="18">
        <v>9.2400275143052905E-8</v>
      </c>
      <c r="D15742" s="18">
        <v>-4.0546766584214502E-10</v>
      </c>
      <c r="E15742" s="18">
        <v>9.24002751430517E-8</v>
      </c>
    </row>
    <row r="15743" spans="1:5" x14ac:dyDescent="0.25">
      <c r="A15743" s="18">
        <v>1.4160050231232701E-8</v>
      </c>
      <c r="B15743" s="18">
        <v>-3.2251895422813801E-6</v>
      </c>
      <c r="D15743" s="18">
        <v>1.41600502312325E-8</v>
      </c>
      <c r="E15743" s="18">
        <v>-3.2251895422813399E-6</v>
      </c>
    </row>
    <row r="15744" spans="1:5" x14ac:dyDescent="0.25">
      <c r="A15744" s="18">
        <v>6.7561443458179001E-10</v>
      </c>
      <c r="B15744" s="18">
        <v>-1.5396282064439799E-7</v>
      </c>
      <c r="D15744" s="18">
        <v>6.7561443458178101E-10</v>
      </c>
      <c r="E15744" s="18">
        <v>-1.5396282064439601E-7</v>
      </c>
    </row>
    <row r="15745" spans="1:5" x14ac:dyDescent="0.25">
      <c r="A15745" s="18">
        <v>5.0146174062239005E-4</v>
      </c>
      <c r="B15745" s="18">
        <v>-0.28467789302231999</v>
      </c>
      <c r="D15745">
        <v>5.0146174062239005E-4</v>
      </c>
      <c r="E15745" s="18">
        <v>-0.28467789302231999</v>
      </c>
    </row>
    <row r="15746" spans="1:5" x14ac:dyDescent="0.25">
      <c r="A15746" s="18">
        <v>3.0772787356227901E-6</v>
      </c>
      <c r="B15746" s="18">
        <v>-1.74734094310059E-3</v>
      </c>
      <c r="D15746" s="18">
        <v>3.0772787356227901E-6</v>
      </c>
      <c r="E15746" s="18">
        <v>-1.74734094310059E-3</v>
      </c>
    </row>
    <row r="15747" spans="1:5" x14ac:dyDescent="0.25">
      <c r="A15747" s="18">
        <v>-5.0142291905691896E-4</v>
      </c>
      <c r="B15747" s="18">
        <v>0.28465604157248298</v>
      </c>
      <c r="D15747">
        <v>-5.0142291905691896E-4</v>
      </c>
      <c r="E15747" s="18">
        <v>0.28465604157248298</v>
      </c>
    </row>
    <row r="15748" spans="1:5" x14ac:dyDescent="0.25">
      <c r="A15748" s="18">
        <v>-9.2313339537112695E-6</v>
      </c>
      <c r="B15748" s="18">
        <v>5.2417447494229998E-3</v>
      </c>
      <c r="D15748" s="18">
        <v>-9.2313339537112593E-6</v>
      </c>
      <c r="E15748" s="18">
        <v>5.2417447494229998E-3</v>
      </c>
    </row>
    <row r="15749" spans="1:5" x14ac:dyDescent="0.25">
      <c r="A15749" s="18">
        <v>5.0130646101424802E-4</v>
      </c>
      <c r="B15749" s="18">
        <v>-0.28459049082235499</v>
      </c>
      <c r="D15749">
        <v>5.0130646101424704E-4</v>
      </c>
      <c r="E15749" s="18">
        <v>-0.28459049082235499</v>
      </c>
    </row>
    <row r="15750" spans="1:5" x14ac:dyDescent="0.25">
      <c r="A15750" s="18">
        <v>1.5383882502498699E-5</v>
      </c>
      <c r="B15750" s="18">
        <v>-8.73531436348963E-3</v>
      </c>
      <c r="D15750" s="18">
        <v>1.5383882502498699E-5</v>
      </c>
      <c r="E15750" s="18">
        <v>-8.7353143634896196E-3</v>
      </c>
    </row>
    <row r="15751" spans="1:5" x14ac:dyDescent="0.25">
      <c r="A15751" s="18">
        <v>1.9905519200914001E-6</v>
      </c>
      <c r="B15751" s="18">
        <v>-2.3291816188361E-3</v>
      </c>
      <c r="D15751" s="18">
        <v>1.9905519200913899E-6</v>
      </c>
      <c r="E15751" s="18">
        <v>-2.3291816188360901E-3</v>
      </c>
    </row>
    <row r="15752" spans="1:5" x14ac:dyDescent="0.25">
      <c r="A15752" s="18">
        <v>2.76256244999955E-9</v>
      </c>
      <c r="B15752" s="18">
        <v>-3.2028153137627701E-6</v>
      </c>
      <c r="D15752" s="18">
        <v>2.7625624499995401E-9</v>
      </c>
      <c r="E15752" s="18">
        <v>-3.20281531376276E-6</v>
      </c>
    </row>
    <row r="15753" spans="1:5" x14ac:dyDescent="0.25">
      <c r="A15753" s="18">
        <v>-1.9905407387554001E-6</v>
      </c>
      <c r="B15753" s="18">
        <v>2.3291687803880098E-3</v>
      </c>
      <c r="D15753" s="18">
        <v>-1.9905407387553899E-6</v>
      </c>
      <c r="E15753" s="18">
        <v>2.3291687803879899E-3</v>
      </c>
    </row>
    <row r="15754" spans="1:5" x14ac:dyDescent="0.25">
      <c r="A15754" s="18">
        <v>-8.2876316837876202E-9</v>
      </c>
      <c r="B15754" s="18">
        <v>9.6083826206077201E-6</v>
      </c>
      <c r="D15754" s="18">
        <v>-8.2876316837876004E-9</v>
      </c>
      <c r="E15754" s="18">
        <v>9.6083826206076998E-6</v>
      </c>
    </row>
    <row r="15755" spans="1:5" x14ac:dyDescent="0.25">
      <c r="A15755" s="18">
        <v>1.9905071950674998E-6</v>
      </c>
      <c r="B15755" s="18">
        <v>-2.3291302654046301E-3</v>
      </c>
      <c r="D15755" s="18">
        <v>1.9905071950674901E-6</v>
      </c>
      <c r="E15755" s="18">
        <v>-2.3291302654046102E-3</v>
      </c>
    </row>
    <row r="15756" spans="1:5" x14ac:dyDescent="0.25">
      <c r="A15756" s="18">
        <v>1.38125339209995E-8</v>
      </c>
      <c r="B15756" s="18">
        <v>-1.6013759967710999E-5</v>
      </c>
      <c r="D15756" s="18">
        <v>1.3812533920999401E-8</v>
      </c>
      <c r="E15756" s="18">
        <v>-1.6013759967710999E-5</v>
      </c>
    </row>
    <row r="15757" spans="1:5" x14ac:dyDescent="0.25">
      <c r="A15757" s="18">
        <v>1.64329165669337E-14</v>
      </c>
      <c r="B15757" s="18">
        <v>-3.9455677101010499E-11</v>
      </c>
      <c r="D15757" s="18">
        <v>1.64329165669337E-14</v>
      </c>
      <c r="E15757" s="18">
        <v>-3.9455677101010402E-11</v>
      </c>
    </row>
    <row r="15758" spans="1:5" x14ac:dyDescent="0.25">
      <c r="A15758" s="18">
        <v>6.3636630648901203E-17</v>
      </c>
      <c r="B15758" s="18">
        <v>-1.5278947465924801E-13</v>
      </c>
      <c r="D15758" s="18">
        <v>6.3636630648901105E-17</v>
      </c>
      <c r="E15758" s="18">
        <v>-1.5278947465924801E-13</v>
      </c>
    </row>
    <row r="15759" spans="1:5" x14ac:dyDescent="0.25">
      <c r="A15759" s="18">
        <v>-1.6432362124191499E-14</v>
      </c>
      <c r="B15759" s="18">
        <v>3.9454346153564799E-11</v>
      </c>
      <c r="D15759" s="18">
        <v>-1.6432362124191499E-14</v>
      </c>
      <c r="E15759" s="18">
        <v>3.9454346153564799E-11</v>
      </c>
    </row>
    <row r="15760" spans="1:5" x14ac:dyDescent="0.25">
      <c r="A15760" s="18">
        <v>-1.90904634127304E-16</v>
      </c>
      <c r="B15760" s="18">
        <v>4.5835580600460401E-13</v>
      </c>
      <c r="D15760" s="18">
        <v>-1.90904634127304E-16</v>
      </c>
      <c r="E15760" s="18">
        <v>4.5835580600460401E-13</v>
      </c>
    </row>
    <row r="15761" spans="1:5" x14ac:dyDescent="0.25">
      <c r="A15761" s="18">
        <v>1.6430698849326999E-14</v>
      </c>
      <c r="B15761" s="18">
        <v>-3.9450353439245998E-11</v>
      </c>
      <c r="D15761" s="18">
        <v>1.6430698849326999E-14</v>
      </c>
      <c r="E15761" s="18">
        <v>-3.9450353439245998E-11</v>
      </c>
    </row>
    <row r="15762" spans="1:5" x14ac:dyDescent="0.25">
      <c r="A15762" s="18">
        <v>3.1815686472093202E-16</v>
      </c>
      <c r="B15762" s="18">
        <v>-7.6388428480570697E-13</v>
      </c>
      <c r="D15762" s="18">
        <v>3.1815686472093202E-16</v>
      </c>
      <c r="E15762" s="18">
        <v>-7.6388428480570697E-13</v>
      </c>
    </row>
    <row r="15763" spans="1:5" x14ac:dyDescent="0.25">
      <c r="A15763" s="18">
        <v>3.0602700360529299E-9</v>
      </c>
      <c r="B15763" s="18">
        <v>-5.1406922295333498E-6</v>
      </c>
      <c r="D15763" s="18">
        <v>3.06027003605291E-9</v>
      </c>
      <c r="E15763" s="18">
        <v>-5.1406922295333202E-6</v>
      </c>
    </row>
    <row r="15764" spans="1:5" x14ac:dyDescent="0.25">
      <c r="A15764" s="18">
        <v>2.6223491848578101E-11</v>
      </c>
      <c r="B15764" s="18">
        <v>-4.4068375446988198E-8</v>
      </c>
      <c r="D15764" s="18">
        <v>2.6223491848577901E-11</v>
      </c>
      <c r="E15764" s="18">
        <v>-4.4068375446987901E-8</v>
      </c>
    </row>
    <row r="15765" spans="1:5" x14ac:dyDescent="0.25">
      <c r="A15765" s="18">
        <v>-3.0598148471969301E-9</v>
      </c>
      <c r="B15765" s="18">
        <v>5.1399270397040903E-6</v>
      </c>
      <c r="D15765" s="18">
        <v>-3.0598148471969102E-9</v>
      </c>
      <c r="E15765" s="18">
        <v>5.1399270397040496E-6</v>
      </c>
    </row>
    <row r="15766" spans="1:5" x14ac:dyDescent="0.25">
      <c r="A15766" s="18">
        <v>-7.8662485346764798E-11</v>
      </c>
      <c r="B15766" s="18">
        <v>1.3219169098678799E-7</v>
      </c>
      <c r="D15766" s="18">
        <v>-7.8662485346764294E-11</v>
      </c>
      <c r="E15766" s="18">
        <v>1.3219169098678799E-7</v>
      </c>
    </row>
    <row r="15767" spans="1:5" x14ac:dyDescent="0.25">
      <c r="A15767" s="18">
        <v>3.0584494222787699E-9</v>
      </c>
      <c r="B15767" s="18">
        <v>-5.1376317084480398E-6</v>
      </c>
      <c r="D15767" s="18">
        <v>3.0584494222787501E-9</v>
      </c>
      <c r="E15767" s="18">
        <v>-5.1376317084480101E-6</v>
      </c>
    </row>
    <row r="15768" spans="1:5" x14ac:dyDescent="0.25">
      <c r="A15768" s="18">
        <v>1.3107751078129499E-10</v>
      </c>
      <c r="B15768" s="18">
        <v>-2.20274704725303E-7</v>
      </c>
      <c r="D15768" s="18">
        <v>1.3107751078129499E-10</v>
      </c>
      <c r="E15768" s="18">
        <v>-2.2027470472530199E-7</v>
      </c>
    </row>
    <row r="15769" spans="1:5" x14ac:dyDescent="0.25">
      <c r="A15769" s="18">
        <v>3.98512900442321E-7</v>
      </c>
      <c r="B15769" s="18">
        <v>7.1779671392221901E-4</v>
      </c>
      <c r="D15769" s="18">
        <v>3.9851290044231899E-7</v>
      </c>
      <c r="E15769" s="18">
        <v>7.1779671392221598E-4</v>
      </c>
    </row>
    <row r="15770" spans="1:5" x14ac:dyDescent="0.25">
      <c r="A15770" s="18">
        <v>3.2611034806646901E-9</v>
      </c>
      <c r="B15770" s="18">
        <v>5.8837565943113001E-6</v>
      </c>
      <c r="D15770" s="18">
        <v>7.2402552375851704E-10</v>
      </c>
      <c r="E15770" s="18">
        <v>1.2942105449108901E-6</v>
      </c>
    </row>
    <row r="15771" spans="1:5" x14ac:dyDescent="0.25">
      <c r="A15771" s="18">
        <v>-3.9845822722508001E-7</v>
      </c>
      <c r="B15771" s="18">
        <v>-7.1769794809014599E-4</v>
      </c>
      <c r="D15771" s="18">
        <v>-3.9850896878421598E-7</v>
      </c>
      <c r="E15771" s="18">
        <v>-7.1778973901113E-4</v>
      </c>
    </row>
    <row r="15772" spans="1:5" x14ac:dyDescent="0.25">
      <c r="A15772" s="18">
        <v>-9.7823758793682695E-9</v>
      </c>
      <c r="B15772" s="18">
        <v>-1.7649579930664902E-5</v>
      </c>
      <c r="D15772" s="18">
        <v>-2.1720500134418898E-9</v>
      </c>
      <c r="E15772" s="18">
        <v>-3.8825848581347602E-6</v>
      </c>
    </row>
    <row r="15773" spans="1:5" x14ac:dyDescent="0.25">
      <c r="A15773" s="18">
        <v>3.9829422380546202E-7</v>
      </c>
      <c r="B15773" s="18">
        <v>7.1740167996542001E-4</v>
      </c>
      <c r="D15773" s="18">
        <v>3.9849717401844498E-7</v>
      </c>
      <c r="E15773" s="18">
        <v>7.1776881464270998E-4</v>
      </c>
    </row>
    <row r="15774" spans="1:5" x14ac:dyDescent="0.25">
      <c r="A15774" s="18">
        <v>1.6300844875912501E-8</v>
      </c>
      <c r="B15774" s="18">
        <v>2.94103342274934E-5</v>
      </c>
      <c r="D15774" s="18">
        <v>3.6199948314617301E-9</v>
      </c>
      <c r="E15774" s="18">
        <v>6.4708188447593397E-6</v>
      </c>
    </row>
    <row r="15775" spans="1:5" x14ac:dyDescent="0.25">
      <c r="A15775" s="18">
        <v>6.4202729009243997E-13</v>
      </c>
      <c r="B15775" s="18">
        <v>-1.5626838634258701E-9</v>
      </c>
      <c r="D15775" s="18">
        <v>6.4202729009243098E-13</v>
      </c>
      <c r="E15775" s="18">
        <v>-1.56268386342585E-9</v>
      </c>
    </row>
    <row r="15776" spans="1:5" x14ac:dyDescent="0.25">
      <c r="A15776" s="18">
        <v>3.40583135812953E-16</v>
      </c>
      <c r="B15776" s="18">
        <v>-8.2689323057278401E-13</v>
      </c>
      <c r="D15776" s="18">
        <v>3.4058313581294999E-16</v>
      </c>
      <c r="E15776" s="18">
        <v>-8.2689323057277604E-13</v>
      </c>
    </row>
    <row r="15777" spans="1:5" x14ac:dyDescent="0.25">
      <c r="A15777" s="18">
        <v>-6.4202660684276902E-13</v>
      </c>
      <c r="B15777" s="18">
        <v>1.56268220827102E-9</v>
      </c>
      <c r="D15777" s="18">
        <v>-6.4202660684276104E-13</v>
      </c>
      <c r="E15777" s="18">
        <v>1.5626822082709999E-9</v>
      </c>
    </row>
    <row r="15778" spans="1:5" x14ac:dyDescent="0.25">
      <c r="A15778" s="18">
        <v>-1.0217474496872101E-15</v>
      </c>
      <c r="B15778" s="18">
        <v>2.4806749585862202E-12</v>
      </c>
      <c r="D15778" s="18">
        <v>-1.0217474496872E-15</v>
      </c>
      <c r="E15778" s="18">
        <v>2.4806749585861899E-12</v>
      </c>
    </row>
    <row r="15779" spans="1:5" x14ac:dyDescent="0.25">
      <c r="A15779" s="18">
        <v>6.4202455710091998E-13</v>
      </c>
      <c r="B15779" s="18">
        <v>-1.5626772428237499E-9</v>
      </c>
      <c r="D15779" s="18">
        <v>6.42024557100912E-13</v>
      </c>
      <c r="E15779" s="18">
        <v>-1.5626772428237301E-9</v>
      </c>
    </row>
    <row r="15780" spans="1:5" x14ac:dyDescent="0.25">
      <c r="A15780" s="18">
        <v>1.7029058903379901E-15</v>
      </c>
      <c r="B15780" s="18">
        <v>-4.1344424872791102E-12</v>
      </c>
      <c r="D15780" s="18">
        <v>1.7029058903379699E-15</v>
      </c>
      <c r="E15780" s="18">
        <v>-4.1344424872790698E-12</v>
      </c>
    </row>
    <row r="15781" spans="1:5" x14ac:dyDescent="0.25">
      <c r="A15781" s="18">
        <v>5.5960181784551702E-20</v>
      </c>
      <c r="B15781" s="18">
        <v>-2.32450941191177E-16</v>
      </c>
      <c r="D15781" s="18">
        <v>5.5960181784551401E-20</v>
      </c>
      <c r="E15781" s="18">
        <v>-2.3245094119117601E-16</v>
      </c>
    </row>
    <row r="15782" spans="1:5" x14ac:dyDescent="0.25">
      <c r="A15782" s="18">
        <v>4.5306622085143199E-22</v>
      </c>
      <c r="B15782" s="18">
        <v>-1.88211600655133E-18</v>
      </c>
      <c r="D15782" s="18">
        <v>4.5306622085142898E-22</v>
      </c>
      <c r="E15782" s="18">
        <v>-1.88211600655132E-18</v>
      </c>
    </row>
    <row r="15783" spans="1:5" x14ac:dyDescent="0.25">
      <c r="A15783" s="18">
        <v>-5.5952644618370001E-20</v>
      </c>
      <c r="B15783" s="18">
        <v>2.32419628836768E-16</v>
      </c>
      <c r="D15783" s="18">
        <v>-5.59526446183697E-20</v>
      </c>
      <c r="E15783" s="18">
        <v>2.3241962883676701E-16</v>
      </c>
    </row>
    <row r="15784" spans="1:5" x14ac:dyDescent="0.25">
      <c r="A15784" s="18">
        <v>-1.3590705615969299E-21</v>
      </c>
      <c r="B15784" s="18">
        <v>5.64581581750643E-18</v>
      </c>
      <c r="D15784" s="18">
        <v>-1.35907056159692E-21</v>
      </c>
      <c r="E15784" s="18">
        <v>5.6458158175063999E-18</v>
      </c>
    </row>
    <row r="15785" spans="1:5" x14ac:dyDescent="0.25">
      <c r="A15785" s="18">
        <v>5.5930035335218106E-20</v>
      </c>
      <c r="B15785" s="18">
        <v>-2.3232570097776702E-16</v>
      </c>
      <c r="D15785" s="18">
        <v>5.5930035335217805E-20</v>
      </c>
      <c r="E15785" s="18">
        <v>-2.3232570097776598E-16</v>
      </c>
    </row>
    <row r="15786" spans="1:5" x14ac:dyDescent="0.25">
      <c r="A15786" s="18">
        <v>2.26469063833884E-21</v>
      </c>
      <c r="B15786" s="18">
        <v>-9.4079191835080707E-18</v>
      </c>
      <c r="D15786" s="18">
        <v>2.2646906383388302E-21</v>
      </c>
      <c r="E15786" s="18">
        <v>-9.4079191835080199E-18</v>
      </c>
    </row>
    <row r="15787" spans="1:5" x14ac:dyDescent="0.25">
      <c r="A15787" s="18">
        <v>6.0817268567886199E-8</v>
      </c>
      <c r="B15787" s="18">
        <v>-1.4173775037994E-5</v>
      </c>
      <c r="D15787" s="18">
        <v>6.0817268567885405E-8</v>
      </c>
      <c r="E15787" s="18">
        <v>-1.41737750379938E-5</v>
      </c>
    </row>
    <row r="15788" spans="1:5" x14ac:dyDescent="0.25">
      <c r="A15788" s="18">
        <v>5.7806560211273705E-10</v>
      </c>
      <c r="B15788" s="18">
        <v>-1.3482216564634199E-7</v>
      </c>
      <c r="D15788" s="18">
        <v>5.7806560211273002E-10</v>
      </c>
      <c r="E15788" s="18">
        <v>-1.3482216564634001E-7</v>
      </c>
    </row>
    <row r="15789" spans="1:5" x14ac:dyDescent="0.25">
      <c r="A15789" s="18">
        <v>-6.0806252412671603E-8</v>
      </c>
      <c r="B15789" s="18">
        <v>1.41712039702816E-5</v>
      </c>
      <c r="D15789" s="18">
        <v>-6.0806252412670795E-8</v>
      </c>
      <c r="E15789" s="18">
        <v>1.41712039702814E-5</v>
      </c>
    </row>
    <row r="15790" spans="1:5" x14ac:dyDescent="0.25">
      <c r="A15790" s="18">
        <v>-1.7339864020145401E-9</v>
      </c>
      <c r="B15790" s="18">
        <v>4.04417359296122E-7</v>
      </c>
      <c r="D15790" s="18">
        <v>-1.73398640201452E-9</v>
      </c>
      <c r="E15790" s="18">
        <v>4.0441735929611601E-7</v>
      </c>
    </row>
    <row r="15791" spans="1:5" x14ac:dyDescent="0.25">
      <c r="A15791" s="18">
        <v>6.0773207973863301E-8</v>
      </c>
      <c r="B15791" s="18">
        <v>-1.41634917081219E-5</v>
      </c>
      <c r="D15791" s="18">
        <v>6.0773207973862507E-8</v>
      </c>
      <c r="E15791" s="18">
        <v>-1.41634917081217E-5</v>
      </c>
    </row>
    <row r="15792" spans="1:5" x14ac:dyDescent="0.25">
      <c r="A15792" s="18">
        <v>2.8892760661568401E-9</v>
      </c>
      <c r="B15792" s="18">
        <v>-6.7386515806958995E-7</v>
      </c>
      <c r="D15792" s="18">
        <v>2.8892760661568E-9</v>
      </c>
      <c r="E15792" s="18">
        <v>-6.7386515806958095E-7</v>
      </c>
    </row>
    <row r="15793" spans="1:5" x14ac:dyDescent="0.25">
      <c r="A15793" s="18">
        <v>5.0169601967339002E-4</v>
      </c>
      <c r="B15793" s="18">
        <v>-0.284734234140127</v>
      </c>
      <c r="D15793">
        <v>5.0169601967339002E-4</v>
      </c>
      <c r="E15793" s="18">
        <v>-0.284734234140127</v>
      </c>
    </row>
    <row r="15794" spans="1:5" x14ac:dyDescent="0.25">
      <c r="A15794" s="18">
        <v>2.70028587713702E-6</v>
      </c>
      <c r="B15794" s="18">
        <v>-1.5325830402801899E-3</v>
      </c>
      <c r="D15794" s="18">
        <v>2.70028587713702E-6</v>
      </c>
      <c r="E15794" s="18">
        <v>-1.5325830402801899E-3</v>
      </c>
    </row>
    <row r="15795" spans="1:5" x14ac:dyDescent="0.25">
      <c r="A15795" s="18">
        <v>-5.0166589078874701E-4</v>
      </c>
      <c r="B15795" s="18">
        <v>0.28471733273376798</v>
      </c>
      <c r="D15795">
        <v>-5.0166589078874701E-4</v>
      </c>
      <c r="E15795" s="18">
        <v>0.28471733273376798</v>
      </c>
    </row>
    <row r="15796" spans="1:5" x14ac:dyDescent="0.25">
      <c r="A15796" s="18">
        <v>-8.1005104691547397E-6</v>
      </c>
      <c r="B15796" s="18">
        <v>4.5975585006833202E-3</v>
      </c>
      <c r="D15796" s="18">
        <v>-8.1005104691547296E-6</v>
      </c>
      <c r="E15796" s="18">
        <v>4.5975585006833202E-3</v>
      </c>
    </row>
    <row r="15797" spans="1:5" x14ac:dyDescent="0.25">
      <c r="A15797" s="18">
        <v>5.0157550825697002E-4</v>
      </c>
      <c r="B15797" s="18">
        <v>-0.284666630711853</v>
      </c>
      <c r="D15797">
        <v>5.0157550825697002E-4</v>
      </c>
      <c r="E15797" s="18">
        <v>-0.284666630711853</v>
      </c>
    </row>
    <row r="15798" spans="1:5" x14ac:dyDescent="0.25">
      <c r="A15798" s="18">
        <v>1.34996936247751E-5</v>
      </c>
      <c r="B15798" s="18">
        <v>-7.66196212649526E-3</v>
      </c>
      <c r="D15798" s="18">
        <v>1.34996936247751E-5</v>
      </c>
      <c r="E15798" s="18">
        <v>-7.66196212649526E-3</v>
      </c>
    </row>
    <row r="15799" spans="1:5" x14ac:dyDescent="0.25">
      <c r="A15799" s="18">
        <v>2.9952575834066601E-7</v>
      </c>
      <c r="B15799" s="18">
        <v>-3.9988043295751898E-4</v>
      </c>
      <c r="D15799" s="18">
        <v>2.9952575834066501E-7</v>
      </c>
      <c r="E15799" s="18">
        <v>-3.99880432957516E-4</v>
      </c>
    </row>
    <row r="15800" spans="1:5" x14ac:dyDescent="0.25">
      <c r="A15800" s="18">
        <v>4.2141343444164698E-10</v>
      </c>
      <c r="B15800" s="18">
        <v>-5.5942280625906199E-7</v>
      </c>
      <c r="D15800" s="18">
        <v>4.2141343444164502E-10</v>
      </c>
      <c r="E15800" s="18">
        <v>-5.5942280625906103E-7</v>
      </c>
    </row>
    <row r="15801" spans="1:5" x14ac:dyDescent="0.25">
      <c r="A15801" s="18">
        <v>-2.9952402821811302E-7</v>
      </c>
      <c r="B15801" s="18">
        <v>3.9987814992067602E-4</v>
      </c>
      <c r="D15801" s="18">
        <v>-2.9952402821811201E-7</v>
      </c>
      <c r="E15801" s="18">
        <v>3.9987814992067402E-4</v>
      </c>
    </row>
    <row r="15802" spans="1:5" x14ac:dyDescent="0.25">
      <c r="A15802" s="18">
        <v>-1.26423157061177E-9</v>
      </c>
      <c r="B15802" s="18">
        <v>1.6782569624757001E-6</v>
      </c>
      <c r="D15802" s="18">
        <v>-1.2642315706117601E-9</v>
      </c>
      <c r="E15802" s="18">
        <v>1.6782569624757001E-6</v>
      </c>
    </row>
    <row r="15803" spans="1:5" x14ac:dyDescent="0.25">
      <c r="A15803" s="18">
        <v>2.9951883790132399E-7</v>
      </c>
      <c r="B15803" s="18">
        <v>-3.9987130087651098E-4</v>
      </c>
      <c r="D15803" s="18">
        <v>2.9951883790132198E-7</v>
      </c>
      <c r="E15803" s="18">
        <v>-3.99871300876508E-4</v>
      </c>
    </row>
    <row r="15804" spans="1:5" x14ac:dyDescent="0.25">
      <c r="A15804" s="18">
        <v>2.10702350897322E-9</v>
      </c>
      <c r="B15804" s="18">
        <v>-2.7970567502172198E-6</v>
      </c>
      <c r="D15804" s="18">
        <v>2.1070235089732101E-9</v>
      </c>
      <c r="E15804" s="18">
        <v>-2.7970567502172101E-6</v>
      </c>
    </row>
    <row r="15805" spans="1:5" x14ac:dyDescent="0.25">
      <c r="A15805" s="18">
        <v>1.64690171741126E-14</v>
      </c>
      <c r="B15805" s="18">
        <v>-3.9541825457112498E-11</v>
      </c>
      <c r="D15805" s="18">
        <v>1.64690171741126E-14</v>
      </c>
      <c r="E15805" s="18">
        <v>-3.9541825457112498E-11</v>
      </c>
    </row>
    <row r="15806" spans="1:5" x14ac:dyDescent="0.25">
      <c r="A15806" s="18">
        <v>7.6074348329928304E-17</v>
      </c>
      <c r="B15806" s="18">
        <v>-1.8265257346423401E-13</v>
      </c>
      <c r="D15806" s="18">
        <v>7.6074348329928205E-17</v>
      </c>
      <c r="E15806" s="18">
        <v>-1.8265257346423401E-13</v>
      </c>
    </row>
    <row r="15807" spans="1:5" x14ac:dyDescent="0.25">
      <c r="A15807" s="18">
        <v>-1.6468251565258002E-14</v>
      </c>
      <c r="B15807" s="18">
        <v>3.9539987501889302E-11</v>
      </c>
      <c r="D15807" s="18">
        <v>-1.6468251565258002E-14</v>
      </c>
      <c r="E15807" s="18">
        <v>3.9539987501889302E-11</v>
      </c>
    </row>
    <row r="15808" spans="1:5" x14ac:dyDescent="0.25">
      <c r="A15808" s="18">
        <v>-2.2821480937059799E-16</v>
      </c>
      <c r="B15808" s="18">
        <v>5.4793795387308805E-13</v>
      </c>
      <c r="D15808" s="18">
        <v>-2.2821480937059799E-16</v>
      </c>
      <c r="E15808" s="18">
        <v>5.4793795387308805E-13</v>
      </c>
    </row>
    <row r="15809" spans="1:5" x14ac:dyDescent="0.25">
      <c r="A15809" s="18">
        <v>1.6465954832333399E-14</v>
      </c>
      <c r="B15809" s="18">
        <v>-3.9534473860905802E-11</v>
      </c>
      <c r="D15809" s="18">
        <v>1.6465954832333399E-14</v>
      </c>
      <c r="E15809" s="18">
        <v>-3.9534473860905802E-11</v>
      </c>
    </row>
    <row r="15810" spans="1:5" x14ac:dyDescent="0.25">
      <c r="A15810" s="18">
        <v>3.80330564670493E-16</v>
      </c>
      <c r="B15810" s="18">
        <v>-9.1316403740198801E-13</v>
      </c>
      <c r="D15810" s="18">
        <v>3.8033056467049202E-16</v>
      </c>
      <c r="E15810" s="18">
        <v>-9.1316403740198801E-13</v>
      </c>
    </row>
    <row r="15811" spans="1:5" x14ac:dyDescent="0.25">
      <c r="A15811" s="18">
        <v>3.4057609862499303E-8</v>
      </c>
      <c r="B15811" s="18">
        <v>-5.1313770969427E-5</v>
      </c>
      <c r="D15811" s="18">
        <v>3.4057609862499098E-8</v>
      </c>
      <c r="E15811" s="18">
        <v>-5.13137709694266E-5</v>
      </c>
    </row>
    <row r="15812" spans="1:5" x14ac:dyDescent="0.25">
      <c r="A15812" s="18">
        <v>2.9218551421829E-10</v>
      </c>
      <c r="B15812" s="18">
        <v>-4.4049237025383599E-7</v>
      </c>
      <c r="D15812" s="18">
        <v>2.92185514218287E-10</v>
      </c>
      <c r="E15812" s="18">
        <v>-4.4049237025383297E-7</v>
      </c>
    </row>
    <row r="15813" spans="1:5" x14ac:dyDescent="0.25">
      <c r="A15813" s="18">
        <v>-3.40525332298878E-8</v>
      </c>
      <c r="B15813" s="18">
        <v>5.13061138351888E-5</v>
      </c>
      <c r="D15813" s="18">
        <v>-3.4052533229887601E-8</v>
      </c>
      <c r="E15813" s="18">
        <v>5.1306113835188502E-5</v>
      </c>
    </row>
    <row r="15814" spans="1:5" x14ac:dyDescent="0.25">
      <c r="A15814" s="18">
        <v>-8.7646736037993801E-10</v>
      </c>
      <c r="B15814" s="18">
        <v>1.32134254330317E-6</v>
      </c>
      <c r="D15814" s="18">
        <v>-8.7646736037993202E-10</v>
      </c>
      <c r="E15814" s="18">
        <v>1.3213425433031601E-6</v>
      </c>
    </row>
    <row r="15815" spans="1:5" x14ac:dyDescent="0.25">
      <c r="A15815" s="18">
        <v>3.4037304914064799E-8</v>
      </c>
      <c r="B15815" s="18">
        <v>-5.1283144820338999E-5</v>
      </c>
      <c r="D15815" s="18">
        <v>3.4037304914064501E-8</v>
      </c>
      <c r="E15815" s="18">
        <v>-5.1283144820338701E-5</v>
      </c>
    </row>
    <row r="15816" spans="1:5" x14ac:dyDescent="0.25">
      <c r="A15816" s="18">
        <v>1.4604816880237001E-9</v>
      </c>
      <c r="B15816" s="18">
        <v>-2.2017890567145599E-6</v>
      </c>
      <c r="D15816" s="18">
        <v>1.4604816880236899E-9</v>
      </c>
      <c r="E15816" s="18">
        <v>-2.2017890567145502E-6</v>
      </c>
    </row>
    <row r="15817" spans="1:5" x14ac:dyDescent="0.25">
      <c r="A15817" s="18">
        <v>1.46224906397551E-6</v>
      </c>
      <c r="B15817" s="18">
        <v>2.3940887628012102E-3</v>
      </c>
      <c r="D15817" s="18">
        <v>1.4622490639755E-6</v>
      </c>
      <c r="E15817" s="18">
        <v>2.3940887628011902E-3</v>
      </c>
    </row>
    <row r="15818" spans="1:5" x14ac:dyDescent="0.25">
      <c r="A15818" s="18">
        <v>1.1996952075463601E-8</v>
      </c>
      <c r="B15818" s="18">
        <v>1.9688643748398201E-5</v>
      </c>
      <c r="D15818" s="18">
        <v>2.62553856429146E-9</v>
      </c>
      <c r="E15818" s="18">
        <v>4.2522438796138602E-6</v>
      </c>
    </row>
    <row r="15819" spans="1:5" x14ac:dyDescent="0.25">
      <c r="A15819" s="18">
        <v>-1.46204754208393E-6</v>
      </c>
      <c r="B15819" s="18">
        <v>-2.3937574525547899E-3</v>
      </c>
      <c r="D15819" s="18">
        <v>-1.46223497035414E-6</v>
      </c>
      <c r="E15819" s="18">
        <v>-2.3940661805521598E-3</v>
      </c>
    </row>
    <row r="15820" spans="1:5" x14ac:dyDescent="0.25">
      <c r="A15820" s="18">
        <v>-3.5987406433882397E-8</v>
      </c>
      <c r="B15820" s="18">
        <v>-5.9060252029564997E-5</v>
      </c>
      <c r="D15820" s="18">
        <v>-7.8765215181225905E-9</v>
      </c>
      <c r="E15820" s="18">
        <v>-1.27565822571332E-5</v>
      </c>
    </row>
    <row r="15821" spans="1:5" x14ac:dyDescent="0.25">
      <c r="A15821" s="18">
        <v>1.4614430363946999E-6</v>
      </c>
      <c r="B15821" s="18">
        <v>2.39276362066822E-3</v>
      </c>
      <c r="D15821" s="18">
        <v>1.46219269022219E-6</v>
      </c>
      <c r="E15821" s="18">
        <v>2.3939984349555499E-3</v>
      </c>
    </row>
    <row r="15822" spans="1:5" x14ac:dyDescent="0.25">
      <c r="A15822" s="18">
        <v>5.9967512471554506E-8</v>
      </c>
      <c r="B15822" s="18">
        <v>9.8414824406735E-5</v>
      </c>
      <c r="D15822" s="18">
        <v>1.31272219540901E-8</v>
      </c>
      <c r="E15822" s="18">
        <v>2.1260472499485999E-5</v>
      </c>
    </row>
    <row r="15823" spans="1:5" x14ac:dyDescent="0.25">
      <c r="A15823" s="18">
        <v>2.2784891045629199E-12</v>
      </c>
      <c r="B15823" s="18">
        <v>-5.5673459263181596E-9</v>
      </c>
      <c r="D15823" s="18">
        <v>2.27848910456289E-12</v>
      </c>
      <c r="E15823" s="18">
        <v>-5.5673459263180901E-9</v>
      </c>
    </row>
    <row r="15824" spans="1:5" x14ac:dyDescent="0.25">
      <c r="A15824" s="18">
        <v>1.32858234253225E-15</v>
      </c>
      <c r="B15824" s="18">
        <v>-3.23728696745262E-12</v>
      </c>
      <c r="D15824" s="18">
        <v>1.3285823425322301E-15</v>
      </c>
      <c r="E15824" s="18">
        <v>-3.2372869674525901E-12</v>
      </c>
    </row>
    <row r="15825" spans="1:5" x14ac:dyDescent="0.25">
      <c r="A15825" s="18">
        <v>-2.2784862025731999E-12</v>
      </c>
      <c r="B15825" s="18">
        <v>5.5673388724910102E-9</v>
      </c>
      <c r="D15825" s="18">
        <v>-2.27848620257317E-12</v>
      </c>
      <c r="E15825" s="18">
        <v>5.5673388724909399E-9</v>
      </c>
    </row>
    <row r="15826" spans="1:5" x14ac:dyDescent="0.25">
      <c r="A15826" s="18">
        <v>-3.9857380391108697E-15</v>
      </c>
      <c r="B15826" s="18">
        <v>9.7118391019441893E-12</v>
      </c>
      <c r="D15826" s="18">
        <v>-3.9857380391108397E-15</v>
      </c>
      <c r="E15826" s="18">
        <v>9.7118391019441005E-12</v>
      </c>
    </row>
    <row r="15827" spans="1:5" x14ac:dyDescent="0.25">
      <c r="A15827" s="18">
        <v>2.2784774966393501E-12</v>
      </c>
      <c r="B15827" s="18">
        <v>-5.5673177110951099E-9</v>
      </c>
      <c r="D15827" s="18">
        <v>2.2784774966393299E-12</v>
      </c>
      <c r="E15827" s="18">
        <v>-5.5673177110950503E-9</v>
      </c>
    </row>
    <row r="15828" spans="1:5" x14ac:dyDescent="0.25">
      <c r="A15828" s="18">
        <v>6.6428667703981401E-15</v>
      </c>
      <c r="B15828" s="18">
        <v>-1.6186325835596299E-11</v>
      </c>
      <c r="D15828" s="18">
        <v>6.6428667703980801E-15</v>
      </c>
      <c r="E15828" s="18">
        <v>-1.6186325835596199E-11</v>
      </c>
    </row>
    <row r="15829" spans="1:5" x14ac:dyDescent="0.25">
      <c r="A15829" s="18">
        <v>1.20798367659351E-18</v>
      </c>
      <c r="B15829" s="18">
        <v>-4.7959231034351897E-15</v>
      </c>
      <c r="D15829" s="18">
        <v>1.2079836765935E-18</v>
      </c>
      <c r="E15829" s="18">
        <v>-4.79592310343517E-15</v>
      </c>
    </row>
    <row r="15830" spans="1:5" x14ac:dyDescent="0.25">
      <c r="A15830" s="18">
        <v>9.7825620917122105E-21</v>
      </c>
      <c r="B15830" s="18">
        <v>-3.8842078365076697E-17</v>
      </c>
      <c r="D15830" s="18">
        <v>9.7825620917121504E-21</v>
      </c>
      <c r="E15830" s="18">
        <v>-3.88420783650765E-17</v>
      </c>
    </row>
    <row r="15831" spans="1:5" x14ac:dyDescent="0.25">
      <c r="A15831" s="18">
        <v>-1.20782090600289E-18</v>
      </c>
      <c r="B15831" s="18">
        <v>4.7952767752122398E-15</v>
      </c>
      <c r="D15831" s="18">
        <v>-1.20782090600288E-18</v>
      </c>
      <c r="E15831" s="18">
        <v>4.7952767752122098E-15</v>
      </c>
    </row>
    <row r="15832" spans="1:5" x14ac:dyDescent="0.25">
      <c r="A15832" s="18">
        <v>-2.9344919486439702E-20</v>
      </c>
      <c r="B15832" s="18">
        <v>1.1651524825012299E-16</v>
      </c>
      <c r="D15832" s="18">
        <v>-2.9344919486439497E-20</v>
      </c>
      <c r="E15832" s="18">
        <v>1.1651524825012299E-16</v>
      </c>
    </row>
    <row r="15833" spans="1:5" x14ac:dyDescent="0.25">
      <c r="A15833" s="18">
        <v>1.20733264208474E-18</v>
      </c>
      <c r="B15833" s="18">
        <v>-4.79333798057561E-15</v>
      </c>
      <c r="D15833" s="18">
        <v>1.20733264208474E-18</v>
      </c>
      <c r="E15833" s="18">
        <v>-4.79333798057558E-15</v>
      </c>
    </row>
    <row r="15834" spans="1:5" x14ac:dyDescent="0.25">
      <c r="A15834" s="18">
        <v>4.8898977354716698E-20</v>
      </c>
      <c r="B15834" s="18">
        <v>-1.9415546093423701E-16</v>
      </c>
      <c r="D15834" s="18">
        <v>4.8898977354716397E-20</v>
      </c>
      <c r="E15834" s="18">
        <v>-1.94155460934236E-16</v>
      </c>
    </row>
    <row r="15835" spans="1:5" x14ac:dyDescent="0.25">
      <c r="A15835" s="18">
        <v>2.4491520132224501E-7</v>
      </c>
      <c r="B15835" s="18">
        <v>-5.8858453074494498E-5</v>
      </c>
      <c r="D15835" s="18">
        <v>2.4491520132224199E-7</v>
      </c>
      <c r="E15835" s="18">
        <v>-5.88584530744938E-5</v>
      </c>
    </row>
    <row r="15836" spans="1:5" x14ac:dyDescent="0.25">
      <c r="A15836" s="18">
        <v>2.31814369761018E-9</v>
      </c>
      <c r="B15836" s="18">
        <v>-5.5772252566828903E-7</v>
      </c>
      <c r="D15836" s="18">
        <v>2.3181436976101499E-9</v>
      </c>
      <c r="E15836" s="18">
        <v>-5.5772252566828204E-7</v>
      </c>
    </row>
    <row r="15837" spans="1:5" x14ac:dyDescent="0.25">
      <c r="A15837" s="18">
        <v>-2.4487119213902699E-7</v>
      </c>
      <c r="B15837" s="18">
        <v>5.8847854074754497E-5</v>
      </c>
      <c r="D15837" s="18">
        <v>-2.4487119213902402E-7</v>
      </c>
      <c r="E15837" s="18">
        <v>5.8847854074753799E-5</v>
      </c>
    </row>
    <row r="15838" spans="1:5" x14ac:dyDescent="0.25">
      <c r="A15838" s="18">
        <v>-6.9535934306124399E-9</v>
      </c>
      <c r="B15838" s="18">
        <v>1.67296564814106E-6</v>
      </c>
      <c r="D15838" s="18">
        <v>-6.9535934306123498E-9</v>
      </c>
      <c r="E15838" s="18">
        <v>1.6729656481410399E-6</v>
      </c>
    </row>
    <row r="15839" spans="1:5" x14ac:dyDescent="0.25">
      <c r="A15839" s="18">
        <v>2.4473918057059199E-7</v>
      </c>
      <c r="B15839" s="18">
        <v>-5.88160609313459E-5</v>
      </c>
      <c r="D15839" s="18">
        <v>2.4473918057058902E-7</v>
      </c>
      <c r="E15839" s="18">
        <v>-5.8816060931345101E-5</v>
      </c>
    </row>
    <row r="15840" spans="1:5" x14ac:dyDescent="0.25">
      <c r="A15840" s="18">
        <v>1.15865304825046E-8</v>
      </c>
      <c r="B15840" s="18">
        <v>-2.7876030578006399E-6</v>
      </c>
      <c r="D15840" s="18">
        <v>1.15865304825045E-8</v>
      </c>
      <c r="E15840" s="18">
        <v>-2.7876030578006001E-6</v>
      </c>
    </row>
    <row r="15841" spans="1:5" x14ac:dyDescent="0.25">
      <c r="A15841" s="18">
        <v>5.0169601967339002E-4</v>
      </c>
      <c r="B15841" s="18">
        <v>-0.284734234140127</v>
      </c>
      <c r="D15841">
        <v>5.0169601967339002E-4</v>
      </c>
      <c r="E15841" s="18">
        <v>-0.284734234140127</v>
      </c>
    </row>
    <row r="15842" spans="1:5" x14ac:dyDescent="0.25">
      <c r="A15842" s="18">
        <v>2.31667431959689E-6</v>
      </c>
      <c r="B15842" s="18">
        <v>-1.3147593011210901E-3</v>
      </c>
      <c r="D15842" s="18">
        <v>2.31667431959689E-6</v>
      </c>
      <c r="E15842" s="18">
        <v>-1.3147593011210901E-3</v>
      </c>
    </row>
    <row r="15843" spans="1:5" x14ac:dyDescent="0.25">
      <c r="A15843" s="18">
        <v>-5.0167356301989699E-4</v>
      </c>
      <c r="B15843" s="18">
        <v>0.28472168920855101</v>
      </c>
      <c r="D15843">
        <v>-5.0167356301989699E-4</v>
      </c>
      <c r="E15843" s="18">
        <v>0.28472168920855101</v>
      </c>
    </row>
    <row r="15844" spans="1:5" x14ac:dyDescent="0.25">
      <c r="A15844" s="18">
        <v>-6.9497959469421897E-6</v>
      </c>
      <c r="B15844" s="18">
        <v>3.9441546018507204E-3</v>
      </c>
      <c r="D15844" s="18">
        <v>-6.9497959469421897E-6</v>
      </c>
      <c r="E15844" s="18">
        <v>3.9441546018507204E-3</v>
      </c>
    </row>
    <row r="15845" spans="1:5" x14ac:dyDescent="0.25">
      <c r="A15845" s="18">
        <v>5.0160619544445005E-4</v>
      </c>
      <c r="B15845" s="18">
        <v>-0.28468405566082899</v>
      </c>
      <c r="D15845">
        <v>5.0160619544445005E-4</v>
      </c>
      <c r="E15845" s="18">
        <v>-0.28468405566082899</v>
      </c>
    </row>
    <row r="15846" spans="1:5" x14ac:dyDescent="0.25">
      <c r="A15846" s="18">
        <v>1.1582236564732899E-5</v>
      </c>
      <c r="B15846" s="18">
        <v>-6.5731800110186596E-3</v>
      </c>
      <c r="D15846" s="18">
        <v>1.1582236564732899E-5</v>
      </c>
      <c r="E15846" s="18">
        <v>-6.5731800110186596E-3</v>
      </c>
    </row>
    <row r="15847" spans="1:5" x14ac:dyDescent="0.25">
      <c r="A15847" s="18">
        <v>3.4057609862499303E-8</v>
      </c>
      <c r="B15847" s="18">
        <v>-5.1313770969426899E-5</v>
      </c>
      <c r="D15847" s="18">
        <v>3.4057609862499098E-8</v>
      </c>
      <c r="E15847" s="18">
        <v>-5.13137709694266E-5</v>
      </c>
    </row>
    <row r="15848" spans="1:5" x14ac:dyDescent="0.25">
      <c r="A15848" s="18">
        <v>4.83905844067037E-11</v>
      </c>
      <c r="B15848" s="18">
        <v>-7.2645339440433494E-8</v>
      </c>
      <c r="D15848" s="18">
        <v>4.8390584406703603E-11</v>
      </c>
      <c r="E15848" s="18">
        <v>-7.2645339440433295E-8</v>
      </c>
    </row>
    <row r="15849" spans="1:5" x14ac:dyDescent="0.25">
      <c r="A15849" s="18">
        <v>-3.4057409128483999E-8</v>
      </c>
      <c r="B15849" s="18">
        <v>5.1313470775804999E-5</v>
      </c>
      <c r="D15849" s="18">
        <v>-3.40574091284838E-8</v>
      </c>
      <c r="E15849" s="18">
        <v>5.13134707758047E-5</v>
      </c>
    </row>
    <row r="15850" spans="1:5" x14ac:dyDescent="0.25">
      <c r="A15850" s="18">
        <v>-1.45170729715963E-10</v>
      </c>
      <c r="B15850" s="18">
        <v>2.17934493485775E-7</v>
      </c>
      <c r="D15850" s="18">
        <v>-1.45170729715963E-10</v>
      </c>
      <c r="E15850" s="18">
        <v>2.1793449348577399E-7</v>
      </c>
    </row>
    <row r="15851" spans="1:5" x14ac:dyDescent="0.25">
      <c r="A15851" s="18">
        <v>3.4056806932458301E-8</v>
      </c>
      <c r="B15851" s="18">
        <v>-5.1312570203875401E-5</v>
      </c>
      <c r="D15851" s="18">
        <v>3.4056806932458102E-8</v>
      </c>
      <c r="E15851" s="18">
        <v>-5.1312570203875103E-5</v>
      </c>
    </row>
    <row r="15852" spans="1:5" x14ac:dyDescent="0.25">
      <c r="A15852" s="18">
        <v>2.4194780455229399E-10</v>
      </c>
      <c r="B15852" s="18">
        <v>-3.6321907308298701E-7</v>
      </c>
      <c r="D15852" s="18">
        <v>2.4194780455229301E-10</v>
      </c>
      <c r="E15852" s="18">
        <v>-3.6321907308298601E-7</v>
      </c>
    </row>
    <row r="15853" spans="1:5" x14ac:dyDescent="0.25">
      <c r="A15853" s="18">
        <v>1.64690171741126E-14</v>
      </c>
      <c r="B15853" s="18">
        <v>-3.9541825457112498E-11</v>
      </c>
      <c r="D15853" s="18">
        <v>1.64690171741126E-14</v>
      </c>
      <c r="E15853" s="18">
        <v>-3.9541825457112498E-11</v>
      </c>
    </row>
    <row r="15854" spans="1:5" x14ac:dyDescent="0.25">
      <c r="A15854" s="18">
        <v>8.8615823411197995E-17</v>
      </c>
      <c r="B15854" s="18">
        <v>-2.1276568110689101E-13</v>
      </c>
      <c r="D15854" s="18">
        <v>8.8615823411197897E-17</v>
      </c>
      <c r="E15854" s="18">
        <v>-2.1276568110689101E-13</v>
      </c>
    </row>
    <row r="15855" spans="1:5" x14ac:dyDescent="0.25">
      <c r="A15855" s="18">
        <v>-1.6468000735756299E-14</v>
      </c>
      <c r="B15855" s="18">
        <v>3.9539385239736497E-11</v>
      </c>
      <c r="D15855" s="18">
        <v>-1.6468000735756299E-14</v>
      </c>
      <c r="E15855" s="18">
        <v>3.95393852397364E-11</v>
      </c>
    </row>
    <row r="15856" spans="1:5" x14ac:dyDescent="0.25">
      <c r="A15856" s="18">
        <v>-2.6583518247080098E-16</v>
      </c>
      <c r="B15856" s="18">
        <v>6.3826754831322602E-13</v>
      </c>
      <c r="D15856" s="18">
        <v>-2.6583518247080098E-16</v>
      </c>
      <c r="E15856" s="18">
        <v>6.3826754831322602E-13</v>
      </c>
    </row>
    <row r="15857" spans="1:5" x14ac:dyDescent="0.25">
      <c r="A15857" s="18">
        <v>1.64649515760809E-14</v>
      </c>
      <c r="B15857" s="18">
        <v>-3.9532064960528997E-11</v>
      </c>
      <c r="D15857" s="18">
        <v>1.64649515760809E-14</v>
      </c>
      <c r="E15857" s="18">
        <v>-3.9532064960528997E-11</v>
      </c>
    </row>
    <row r="15858" spans="1:5" x14ac:dyDescent="0.25">
      <c r="A15858" s="18">
        <v>4.4301768028636402E-16</v>
      </c>
      <c r="B15858" s="18">
        <v>-1.06368093540212E-12</v>
      </c>
      <c r="D15858" s="18">
        <v>4.4301768028636402E-16</v>
      </c>
      <c r="E15858" s="18">
        <v>-1.06368093540212E-12</v>
      </c>
    </row>
    <row r="15859" spans="1:5" x14ac:dyDescent="0.25">
      <c r="A15859" s="18">
        <v>2.9952575834066702E-7</v>
      </c>
      <c r="B15859" s="18">
        <v>-3.9988043295751898E-4</v>
      </c>
      <c r="D15859" s="18">
        <v>2.9952575834066501E-7</v>
      </c>
      <c r="E15859" s="18">
        <v>-3.9988043295751698E-4</v>
      </c>
    </row>
    <row r="15860" spans="1:5" x14ac:dyDescent="0.25">
      <c r="A15860" s="18">
        <v>2.57384414896502E-9</v>
      </c>
      <c r="B15860" s="18">
        <v>-3.4393815233161301E-6</v>
      </c>
      <c r="D15860" s="18">
        <v>2.5738441489650001E-9</v>
      </c>
      <c r="E15860" s="18">
        <v>-3.4393815233161E-6</v>
      </c>
    </row>
    <row r="15861" spans="1:5" x14ac:dyDescent="0.25">
      <c r="A15861" s="18">
        <v>-2.9948097960382298E-7</v>
      </c>
      <c r="B15861" s="18">
        <v>3.9982055074633499E-4</v>
      </c>
      <c r="D15861" s="18">
        <v>-2.9948097960382103E-7</v>
      </c>
      <c r="E15861" s="18">
        <v>3.9982055074633298E-4</v>
      </c>
    </row>
    <row r="15862" spans="1:5" x14ac:dyDescent="0.25">
      <c r="A15862" s="18">
        <v>-7.7207449653430099E-9</v>
      </c>
      <c r="B15862" s="18">
        <v>1.0317090829675E-5</v>
      </c>
      <c r="D15862" s="18">
        <v>-7.7207449653429603E-9</v>
      </c>
      <c r="E15862" s="18">
        <v>1.03170908296749E-5</v>
      </c>
    </row>
    <row r="15863" spans="1:5" x14ac:dyDescent="0.25">
      <c r="A15863" s="18">
        <v>2.9934665737466998E-7</v>
      </c>
      <c r="B15863" s="18">
        <v>-3.9964092283083501E-4</v>
      </c>
      <c r="D15863" s="18">
        <v>2.9934665737466802E-7</v>
      </c>
      <c r="E15863" s="18">
        <v>-3.9964092283083301E-4</v>
      </c>
    </row>
    <row r="15864" spans="1:5" x14ac:dyDescent="0.25">
      <c r="A15864" s="18">
        <v>1.28652835874104E-8</v>
      </c>
      <c r="B15864" s="18">
        <v>-1.7191639250508801E-5</v>
      </c>
      <c r="D15864" s="18">
        <v>1.28652835874103E-8</v>
      </c>
      <c r="E15864" s="18">
        <v>-1.7191639250508602E-5</v>
      </c>
    </row>
    <row r="15865" spans="1:5" x14ac:dyDescent="0.25">
      <c r="A15865" s="18">
        <v>4.8109119731504797E-6</v>
      </c>
      <c r="B15865" s="18">
        <v>7.1009893447612302E-3</v>
      </c>
      <c r="D15865" s="18">
        <v>4.8109119731504501E-6</v>
      </c>
      <c r="E15865" s="18">
        <v>7.1009893447611903E-3</v>
      </c>
    </row>
    <row r="15866" spans="1:5" x14ac:dyDescent="0.25">
      <c r="A15866" s="18">
        <v>3.9604668562097102E-8</v>
      </c>
      <c r="B15866" s="18">
        <v>5.8656487679004102E-5</v>
      </c>
      <c r="D15866" s="18">
        <v>8.5044511694076394E-9</v>
      </c>
      <c r="E15866" s="18">
        <v>1.2353405768608199E-5</v>
      </c>
    </row>
    <row r="15867" spans="1:5" x14ac:dyDescent="0.25">
      <c r="A15867" s="18">
        <v>-4.8102450032643497E-6</v>
      </c>
      <c r="B15867" s="18">
        <v>-7.0999989820209703E-3</v>
      </c>
      <c r="D15867" s="18">
        <v>-4.8108670076121798E-6</v>
      </c>
      <c r="E15867" s="18">
        <v>-7.1009250436591398E-3</v>
      </c>
    </row>
    <row r="15868" spans="1:5" x14ac:dyDescent="0.25">
      <c r="A15868" s="18">
        <v>-1.18802565741268E-7</v>
      </c>
      <c r="B15868" s="18">
        <v>-1.7595244267685901E-4</v>
      </c>
      <c r="D15868" s="18">
        <v>-2.5513057214460699E-8</v>
      </c>
      <c r="E15868" s="18">
        <v>-3.7059799729397897E-5</v>
      </c>
    </row>
    <row r="15869" spans="1:5" x14ac:dyDescent="0.25">
      <c r="A15869" s="18">
        <v>4.8082442928246197E-6</v>
      </c>
      <c r="B15869" s="18">
        <v>7.0970281906498102E-3</v>
      </c>
      <c r="D15869" s="18">
        <v>4.8107321132716903E-6</v>
      </c>
      <c r="E15869" s="18">
        <v>7.1007321435159103E-3</v>
      </c>
    </row>
    <row r="15870" spans="1:5" x14ac:dyDescent="0.25">
      <c r="A15870" s="18">
        <v>1.97966146599139E-7</v>
      </c>
      <c r="B15870" s="18">
        <v>2.93197341836216E-4</v>
      </c>
      <c r="D15870" s="18">
        <v>4.2520774397856002E-8</v>
      </c>
      <c r="E15870" s="18">
        <v>6.1764940987878899E-5</v>
      </c>
    </row>
    <row r="15871" spans="1:5" x14ac:dyDescent="0.25">
      <c r="A15871" s="18">
        <v>7.1486482580005297E-12</v>
      </c>
      <c r="B15871" s="18">
        <v>-1.7535426964998E-8</v>
      </c>
      <c r="D15871" s="18">
        <v>7.14864825800044E-12</v>
      </c>
      <c r="E15871" s="18">
        <v>-1.7535426964997801E-8</v>
      </c>
    </row>
    <row r="15872" spans="1:5" x14ac:dyDescent="0.25">
      <c r="A15872" s="18">
        <v>4.6251752500196703E-15</v>
      </c>
      <c r="B15872" s="18">
        <v>-1.13109837463078E-11</v>
      </c>
      <c r="D15872" s="18">
        <v>4.6251752500196403E-15</v>
      </c>
      <c r="E15872" s="18">
        <v>-1.13109837463077E-11</v>
      </c>
    </row>
    <row r="15873" spans="1:5" x14ac:dyDescent="0.25">
      <c r="A15873" s="18">
        <v>-7.1486371806172899E-12</v>
      </c>
      <c r="B15873" s="18">
        <v>1.75353999469301E-8</v>
      </c>
      <c r="D15873" s="18">
        <v>-7.14863718061721E-12</v>
      </c>
      <c r="E15873" s="18">
        <v>1.7535399946929901E-8</v>
      </c>
    </row>
    <row r="15874" spans="1:5" x14ac:dyDescent="0.25">
      <c r="A15874" s="18">
        <v>-1.3875488456518301E-14</v>
      </c>
      <c r="B15874" s="18">
        <v>3.3932860494084101E-11</v>
      </c>
      <c r="D15874" s="18">
        <v>-1.38754884565182E-14</v>
      </c>
      <c r="E15874" s="18">
        <v>3.39328604940839E-11</v>
      </c>
    </row>
    <row r="15875" spans="1:5" x14ac:dyDescent="0.25">
      <c r="A15875" s="18">
        <v>7.1486039486258699E-12</v>
      </c>
      <c r="B15875" s="18">
        <v>-1.75353188931106E-8</v>
      </c>
      <c r="D15875" s="18">
        <v>7.1486039486257803E-12</v>
      </c>
      <c r="E15875" s="18">
        <v>-1.7535318893110401E-8</v>
      </c>
    </row>
    <row r="15876" spans="1:5" x14ac:dyDescent="0.25">
      <c r="A15876" s="18">
        <v>2.31256897831942E-14</v>
      </c>
      <c r="B15876" s="18">
        <v>-5.6554465009280398E-11</v>
      </c>
      <c r="D15876" s="18">
        <v>2.3125689783194001E-14</v>
      </c>
      <c r="E15876" s="18">
        <v>-5.65544650092799E-11</v>
      </c>
    </row>
    <row r="15877" spans="1:5" x14ac:dyDescent="0.25">
      <c r="A15877" s="18">
        <v>2.3482230928566298E-17</v>
      </c>
      <c r="B15877" s="18">
        <v>-8.8876417505392603E-14</v>
      </c>
      <c r="D15877" s="18">
        <v>2.34822309285662E-17</v>
      </c>
      <c r="E15877" s="18">
        <v>-8.8876417505392199E-14</v>
      </c>
    </row>
    <row r="15878" spans="1:5" x14ac:dyDescent="0.25">
      <c r="A15878" s="18">
        <v>1.9022027169445701E-19</v>
      </c>
      <c r="B15878" s="18">
        <v>-7.2002982862395503E-16</v>
      </c>
      <c r="D15878" s="18">
        <v>1.9022027169445501E-19</v>
      </c>
      <c r="E15878" s="18">
        <v>-7.2002982862395099E-16</v>
      </c>
    </row>
    <row r="15879" spans="1:5" x14ac:dyDescent="0.25">
      <c r="A15879" s="18">
        <v>-2.3479065233175799E-17</v>
      </c>
      <c r="B15879" s="18">
        <v>8.8864433673304196E-14</v>
      </c>
      <c r="D15879" s="18">
        <v>-2.3479065233175701E-17</v>
      </c>
      <c r="E15879" s="18">
        <v>8.8864433673303703E-14</v>
      </c>
    </row>
    <row r="15880" spans="1:5" x14ac:dyDescent="0.25">
      <c r="A15880" s="18">
        <v>-5.7060699631177196E-19</v>
      </c>
      <c r="B15880" s="18">
        <v>2.1598857421348099E-15</v>
      </c>
      <c r="D15880" s="18">
        <v>-5.7060699631176897E-19</v>
      </c>
      <c r="E15880" s="18">
        <v>2.1598857421347902E-15</v>
      </c>
    </row>
    <row r="15881" spans="1:5" x14ac:dyDescent="0.25">
      <c r="A15881" s="18">
        <v>2.3469569077943E-17</v>
      </c>
      <c r="B15881" s="18">
        <v>-8.8828485701471803E-14</v>
      </c>
      <c r="D15881" s="18">
        <v>2.3469569077942901E-17</v>
      </c>
      <c r="E15881" s="18">
        <v>-8.8828485701471399E-14</v>
      </c>
    </row>
    <row r="15882" spans="1:5" x14ac:dyDescent="0.25">
      <c r="A15882" s="18">
        <v>9.5083228094987797E-19</v>
      </c>
      <c r="B15882" s="18">
        <v>-3.5991304862810901E-15</v>
      </c>
      <c r="D15882" s="18">
        <v>9.5083228094987296E-19</v>
      </c>
      <c r="E15882" s="18">
        <v>-3.5991304862810704E-15</v>
      </c>
    </row>
    <row r="15883" spans="1:5" x14ac:dyDescent="0.25">
      <c r="A15883" s="18">
        <v>8.9160777363904305E-7</v>
      </c>
      <c r="B15883" s="18">
        <v>-2.23284110145433E-4</v>
      </c>
      <c r="D15883" s="18">
        <v>8.9160777363903204E-7</v>
      </c>
      <c r="E15883" s="18">
        <v>-2.2328411014542999E-4</v>
      </c>
    </row>
    <row r="15884" spans="1:5" x14ac:dyDescent="0.25">
      <c r="A15884" s="18">
        <v>8.3984400483574797E-9</v>
      </c>
      <c r="B15884" s="18">
        <v>-2.1068095798330298E-6</v>
      </c>
      <c r="D15884" s="18">
        <v>8.3984400483573705E-9</v>
      </c>
      <c r="E15884" s="18">
        <v>-2.1068095798330002E-6</v>
      </c>
    </row>
    <row r="15885" spans="1:5" x14ac:dyDescent="0.25">
      <c r="A15885" s="18">
        <v>-8.9144902190537795E-7</v>
      </c>
      <c r="B15885" s="18">
        <v>2.23244224006369E-4</v>
      </c>
      <c r="D15885" s="18">
        <v>-8.9144902190536705E-7</v>
      </c>
      <c r="E15885" s="18">
        <v>2.2324422400636599E-4</v>
      </c>
    </row>
    <row r="15886" spans="1:5" x14ac:dyDescent="0.25">
      <c r="A15886" s="18">
        <v>-2.5192310292607E-8</v>
      </c>
      <c r="B15886" s="18">
        <v>6.31967143866004E-6</v>
      </c>
      <c r="D15886" s="18">
        <v>-2.5192310292606699E-8</v>
      </c>
      <c r="E15886" s="18">
        <v>6.3196714386599604E-6</v>
      </c>
    </row>
    <row r="15887" spans="1:5" x14ac:dyDescent="0.25">
      <c r="A15887" s="18">
        <v>8.9097282392406097E-7</v>
      </c>
      <c r="B15887" s="18">
        <v>-2.23124580004961E-4</v>
      </c>
      <c r="D15887" s="18">
        <v>8.9097282392404996E-7</v>
      </c>
      <c r="E15887" s="18">
        <v>-2.2312458000495899E-4</v>
      </c>
    </row>
    <row r="15888" spans="1:5" x14ac:dyDescent="0.25">
      <c r="A15888" s="18">
        <v>4.1977152069909303E-8</v>
      </c>
      <c r="B15888" s="18">
        <v>-1.05302616700277E-5</v>
      </c>
      <c r="D15888" s="18">
        <v>4.19771520699088E-8</v>
      </c>
      <c r="E15888" s="18">
        <v>-1.05302616700276E-5</v>
      </c>
    </row>
    <row r="15889" spans="1:5" x14ac:dyDescent="0.25">
      <c r="A15889" s="18">
        <v>5.0146174062239005E-4</v>
      </c>
      <c r="B15889" s="18">
        <v>-0.28467789302231999</v>
      </c>
      <c r="D15889">
        <v>5.0146174062239005E-4</v>
      </c>
      <c r="E15889" s="18">
        <v>-0.28467789302231999</v>
      </c>
    </row>
    <row r="15890" spans="1:5" x14ac:dyDescent="0.25">
      <c r="A15890" s="18">
        <v>1.93733867060111E-6</v>
      </c>
      <c r="B15890" s="18">
        <v>-1.0994379871226E-3</v>
      </c>
      <c r="D15890" s="18">
        <v>1.93733867060111E-6</v>
      </c>
      <c r="E15890" s="18">
        <v>-1.0994379871226E-3</v>
      </c>
    </row>
    <row r="15891" spans="1:5" x14ac:dyDescent="0.25">
      <c r="A15891" s="18">
        <v>-5.0144571785821904E-4</v>
      </c>
      <c r="B15891" s="18">
        <v>0.28466899963160303</v>
      </c>
      <c r="D15891">
        <v>-5.0144571785821904E-4</v>
      </c>
      <c r="E15891" s="18">
        <v>0.28466899963160303</v>
      </c>
    </row>
    <row r="15892" spans="1:5" x14ac:dyDescent="0.25">
      <c r="A15892" s="18">
        <v>-5.8118758585524202E-6</v>
      </c>
      <c r="B15892" s="18">
        <v>3.2982390518160299E-3</v>
      </c>
      <c r="D15892" s="18">
        <v>-5.8118758585524202E-6</v>
      </c>
      <c r="E15892" s="18">
        <v>3.2982390518160299E-3</v>
      </c>
    </row>
    <row r="15893" spans="1:5" x14ac:dyDescent="0.25">
      <c r="A15893" s="18">
        <v>5.01397650854973E-4</v>
      </c>
      <c r="B15893" s="18">
        <v>-0.28464232011524399</v>
      </c>
      <c r="D15893">
        <v>5.01397650854973E-4</v>
      </c>
      <c r="E15893" s="18">
        <v>-0.28464232011524399</v>
      </c>
    </row>
    <row r="15894" spans="1:5" x14ac:dyDescent="0.25">
      <c r="A15894" s="18">
        <v>9.6859925991834208E-6</v>
      </c>
      <c r="B15894" s="18">
        <v>-5.4968153938201002E-3</v>
      </c>
      <c r="D15894" s="18">
        <v>9.6859925991834208E-6</v>
      </c>
      <c r="E15894" s="18">
        <v>-5.4968153938200898E-3</v>
      </c>
    </row>
    <row r="15895" spans="1:5" x14ac:dyDescent="0.25">
      <c r="A15895" s="18">
        <v>3.0602700360529299E-9</v>
      </c>
      <c r="B15895" s="18">
        <v>-5.1406922295333498E-6</v>
      </c>
      <c r="D15895" s="18">
        <v>3.0602700360529199E-9</v>
      </c>
      <c r="E15895" s="18">
        <v>-5.1406922295333202E-6</v>
      </c>
    </row>
    <row r="15896" spans="1:5" x14ac:dyDescent="0.25">
      <c r="A15896" s="18">
        <v>4.37920851195122E-12</v>
      </c>
      <c r="B15896" s="18">
        <v>-7.3385468483452904E-9</v>
      </c>
      <c r="D15896" s="18">
        <v>4.3792085119512103E-12</v>
      </c>
      <c r="E15896" s="18">
        <v>-7.3385468483452697E-9</v>
      </c>
    </row>
    <row r="15897" spans="1:5" x14ac:dyDescent="0.25">
      <c r="A15897" s="18">
        <v>-3.06025173286367E-9</v>
      </c>
      <c r="B15897" s="18">
        <v>5.14066163627607E-6</v>
      </c>
      <c r="D15897" s="18">
        <v>-3.0602517328636502E-9</v>
      </c>
      <c r="E15897" s="18">
        <v>5.1406616362760403E-6</v>
      </c>
    </row>
    <row r="15898" spans="1:5" x14ac:dyDescent="0.25">
      <c r="A15898" s="18">
        <v>-1.31375315135374E-11</v>
      </c>
      <c r="B15898" s="18">
        <v>2.20154837910745E-8</v>
      </c>
      <c r="D15898" s="18">
        <v>-1.31375315135374E-11</v>
      </c>
      <c r="E15898" s="18">
        <v>2.2015483791074401E-8</v>
      </c>
    </row>
    <row r="15899" spans="1:5" x14ac:dyDescent="0.25">
      <c r="A15899" s="18">
        <v>3.0601968238529098E-9</v>
      </c>
      <c r="B15899" s="18">
        <v>-5.1405698574305602E-6</v>
      </c>
      <c r="D15899" s="18">
        <v>3.06019682385289E-9</v>
      </c>
      <c r="E15899" s="18">
        <v>-5.1405698574305204E-6</v>
      </c>
    </row>
    <row r="15900" spans="1:5" x14ac:dyDescent="0.25">
      <c r="A15900" s="18">
        <v>2.1895572451856398E-11</v>
      </c>
      <c r="B15900" s="18">
        <v>-3.6691950478027397E-8</v>
      </c>
      <c r="D15900" s="18">
        <v>2.1895572451856302E-11</v>
      </c>
      <c r="E15900" s="18">
        <v>-3.6691950478027298E-8</v>
      </c>
    </row>
    <row r="15901" spans="1:5" x14ac:dyDescent="0.25">
      <c r="A15901" s="18">
        <v>1.64329165669337E-14</v>
      </c>
      <c r="B15901" s="18">
        <v>-3.9455677101010499E-11</v>
      </c>
      <c r="D15901" s="18">
        <v>1.64329165669337E-14</v>
      </c>
      <c r="E15901" s="18">
        <v>-3.9455677101010499E-11</v>
      </c>
    </row>
    <row r="15902" spans="1:5" x14ac:dyDescent="0.25">
      <c r="A15902" s="18">
        <v>1.00692535020436E-16</v>
      </c>
      <c r="B15902" s="18">
        <v>-2.4176729635085698E-13</v>
      </c>
      <c r="D15902" s="18">
        <v>1.00692535020436E-16</v>
      </c>
      <c r="E15902" s="18">
        <v>-2.4176729635085698E-13</v>
      </c>
    </row>
    <row r="15903" spans="1:5" x14ac:dyDescent="0.25">
      <c r="A15903" s="18">
        <v>-1.6431621006104099E-14</v>
      </c>
      <c r="B15903" s="18">
        <v>3.9452566597130897E-11</v>
      </c>
      <c r="D15903" s="18">
        <v>-1.6431621006104099E-14</v>
      </c>
      <c r="E15903" s="18">
        <v>3.9452566597130897E-11</v>
      </c>
    </row>
    <row r="15904" spans="1:5" x14ac:dyDescent="0.25">
      <c r="A15904" s="18">
        <v>-3.0206022860668698E-16</v>
      </c>
      <c r="B15904" s="18">
        <v>7.2526017484015298E-13</v>
      </c>
      <c r="D15904" s="18">
        <v>-3.0206022860668698E-16</v>
      </c>
      <c r="E15904" s="18">
        <v>7.2526017484015298E-13</v>
      </c>
    </row>
    <row r="15905" spans="1:5" x14ac:dyDescent="0.25">
      <c r="A15905" s="18">
        <v>1.6427734565275501E-14</v>
      </c>
      <c r="B15905" s="18">
        <v>-3.9443235665537599E-11</v>
      </c>
      <c r="D15905" s="18">
        <v>1.6427734565275501E-14</v>
      </c>
      <c r="E15905" s="18">
        <v>-3.9443235665537599E-11</v>
      </c>
    </row>
    <row r="15906" spans="1:5" x14ac:dyDescent="0.25">
      <c r="A15906" s="18">
        <v>5.0337579629936097E-16</v>
      </c>
      <c r="B15906" s="18">
        <v>-1.2086279190202799E-12</v>
      </c>
      <c r="D15906" s="18">
        <v>5.0337579629936097E-16</v>
      </c>
      <c r="E15906" s="18">
        <v>-1.2086279190202799E-12</v>
      </c>
    </row>
    <row r="15907" spans="1:5" x14ac:dyDescent="0.25">
      <c r="A15907" s="18">
        <v>1.9905519200914001E-6</v>
      </c>
      <c r="B15907" s="18">
        <v>-2.3291816188361E-3</v>
      </c>
      <c r="D15907" s="18">
        <v>1.9905519200913899E-6</v>
      </c>
      <c r="E15907" s="18">
        <v>-2.3291816188360801E-3</v>
      </c>
    </row>
    <row r="15908" spans="1:5" x14ac:dyDescent="0.25">
      <c r="A15908" s="18">
        <v>1.71429567509145E-8</v>
      </c>
      <c r="B15908" s="18">
        <v>-2.0089000874598202E-5</v>
      </c>
      <c r="D15908" s="18">
        <v>1.7142956750914301E-8</v>
      </c>
      <c r="E15908" s="18">
        <v>-2.00890008745981E-5</v>
      </c>
    </row>
    <row r="15909" spans="1:5" x14ac:dyDescent="0.25">
      <c r="A15909" s="18">
        <v>-1.9902531308693801E-6</v>
      </c>
      <c r="B15909" s="18">
        <v>2.32883105667678E-3</v>
      </c>
      <c r="D15909" s="18">
        <v>-1.9902531308693699E-6</v>
      </c>
      <c r="E15909" s="18">
        <v>2.32883105667677E-3</v>
      </c>
    </row>
    <row r="15910" spans="1:5" x14ac:dyDescent="0.25">
      <c r="A15910" s="18">
        <v>-5.1423607906054099E-8</v>
      </c>
      <c r="B15910" s="18">
        <v>6.0260822289490699E-5</v>
      </c>
      <c r="D15910" s="18">
        <v>-5.1423607906053702E-8</v>
      </c>
      <c r="E15910" s="18">
        <v>6.0260822289490299E-5</v>
      </c>
    </row>
    <row r="15911" spans="1:5" x14ac:dyDescent="0.25">
      <c r="A15911" s="18">
        <v>1.9893568567474898E-6</v>
      </c>
      <c r="B15911" s="18">
        <v>-2.32777948015082E-3</v>
      </c>
      <c r="D15911" s="18">
        <v>1.9893568567474699E-6</v>
      </c>
      <c r="E15911" s="18">
        <v>-2.3277794801508001E-3</v>
      </c>
    </row>
    <row r="15912" spans="1:5" x14ac:dyDescent="0.25">
      <c r="A15912" s="18">
        <v>8.5688473697753305E-8</v>
      </c>
      <c r="B15912" s="18">
        <v>-1.00414104673493E-4</v>
      </c>
      <c r="D15912" s="18">
        <v>8.5688473697752603E-8</v>
      </c>
      <c r="E15912" s="18">
        <v>-1.00414104673493E-4</v>
      </c>
    </row>
    <row r="15913" spans="1:5" x14ac:dyDescent="0.25">
      <c r="A15913" s="18">
        <v>1.38560598979817E-5</v>
      </c>
      <c r="B15913" s="18">
        <v>1.83244922230025E-2</v>
      </c>
      <c r="D15913" s="18">
        <v>1.38560598979816E-5</v>
      </c>
      <c r="E15913" s="18">
        <v>1.8324492223002399E-2</v>
      </c>
    </row>
    <row r="15914" spans="1:5" x14ac:dyDescent="0.25">
      <c r="A15914" s="18">
        <v>1.14566930238477E-7</v>
      </c>
      <c r="B15914" s="18">
        <v>1.5227319838935399E-4</v>
      </c>
      <c r="D15914" s="18">
        <v>2.3993668741339699E-8</v>
      </c>
      <c r="E15914" s="18">
        <v>3.0971723840671699E-5</v>
      </c>
    </row>
    <row r="15915" spans="1:5" x14ac:dyDescent="0.25">
      <c r="A15915" s="18">
        <v>-1.38541240481768E-5</v>
      </c>
      <c r="B15915" s="18">
        <v>-1.8321909368639699E-2</v>
      </c>
      <c r="D15915" s="18">
        <v>-1.38559355134067E-5</v>
      </c>
      <c r="E15915" s="18">
        <v>-1.8324335398130599E-2</v>
      </c>
    </row>
    <row r="15916" spans="1:5" x14ac:dyDescent="0.25">
      <c r="A15916" s="18">
        <v>-3.43667500901127E-7</v>
      </c>
      <c r="B15916" s="18">
        <v>-4.56775047173464E-4</v>
      </c>
      <c r="D15916" s="18">
        <v>-7.1980201126724706E-8</v>
      </c>
      <c r="E15916" s="18">
        <v>-9.2914178124017203E-5</v>
      </c>
    </row>
    <row r="15917" spans="1:5" x14ac:dyDescent="0.25">
      <c r="A15917" s="18">
        <v>1.3848317079647E-5</v>
      </c>
      <c r="B15917" s="18">
        <v>1.83141615846838E-2</v>
      </c>
      <c r="D15917" s="18">
        <v>1.38555623657641E-5</v>
      </c>
      <c r="E15917" s="18">
        <v>1.83238649308755E-2</v>
      </c>
    </row>
    <row r="15918" spans="1:5" x14ac:dyDescent="0.25">
      <c r="A15918" s="18">
        <v>5.7266821238246802E-7</v>
      </c>
      <c r="B15918" s="18">
        <v>7.6114326576248205E-4</v>
      </c>
      <c r="D15918" s="18">
        <v>1.19964318271986E-7</v>
      </c>
      <c r="E15918" s="18">
        <v>1.54853652274933E-4</v>
      </c>
    </row>
    <row r="15919" spans="1:5" x14ac:dyDescent="0.25">
      <c r="A15919" s="18">
        <v>1.9328180191555299E-11</v>
      </c>
      <c r="B15919" s="18">
        <v>-4.7587602303379701E-8</v>
      </c>
      <c r="D15919" s="18">
        <v>1.9328180191555099E-11</v>
      </c>
      <c r="E15919" s="18">
        <v>-4.7587602303379099E-8</v>
      </c>
    </row>
    <row r="15920" spans="1:5" x14ac:dyDescent="0.25">
      <c r="A15920" s="18">
        <v>1.3988363197204299E-14</v>
      </c>
      <c r="B15920" s="18">
        <v>-3.4328562073443198E-11</v>
      </c>
      <c r="D15920" s="18">
        <v>1.39883631972042E-14</v>
      </c>
      <c r="E15920" s="18">
        <v>-3.4328562073442901E-11</v>
      </c>
    </row>
    <row r="15921" spans="1:5" x14ac:dyDescent="0.25">
      <c r="A15921" s="18">
        <v>-1.9328143259388799E-11</v>
      </c>
      <c r="B15921" s="18">
        <v>4.7587511925553598E-8</v>
      </c>
      <c r="D15921" s="18">
        <v>-1.9328143259388499E-11</v>
      </c>
      <c r="E15921" s="18">
        <v>4.7587511925553003E-8</v>
      </c>
    </row>
    <row r="15922" spans="1:5" x14ac:dyDescent="0.25">
      <c r="A15922" s="18">
        <v>-4.1964953932705403E-14</v>
      </c>
      <c r="B15922" s="18">
        <v>1.02985355081257E-10</v>
      </c>
      <c r="D15922" s="18">
        <v>-4.1964953932705201E-14</v>
      </c>
      <c r="E15922" s="18">
        <v>1.0298535508125601E-10</v>
      </c>
    </row>
    <row r="15923" spans="1:5" x14ac:dyDescent="0.25">
      <c r="A15923" s="18">
        <v>1.9328032463512499E-11</v>
      </c>
      <c r="B15923" s="18">
        <v>-4.7587240793593399E-8</v>
      </c>
      <c r="D15923" s="18">
        <v>1.9328032463512298E-11</v>
      </c>
      <c r="E15923" s="18">
        <v>-4.7587240793592803E-8</v>
      </c>
    </row>
    <row r="15924" spans="1:5" x14ac:dyDescent="0.25">
      <c r="A15924" s="18">
        <v>6.9941137694872805E-14</v>
      </c>
      <c r="B15924" s="18">
        <v>-1.7164115468008799E-10</v>
      </c>
      <c r="D15924" s="18">
        <v>6.99411376948723E-14</v>
      </c>
      <c r="E15924" s="18">
        <v>-1.7164115468008701E-10</v>
      </c>
    </row>
    <row r="15925" spans="1:5" x14ac:dyDescent="0.25">
      <c r="A15925" s="18">
        <v>3.8360367204098002E-16</v>
      </c>
      <c r="B15925" s="18">
        <v>-1.3818252218783E-12</v>
      </c>
      <c r="D15925" s="18">
        <v>3.83603672040978E-16</v>
      </c>
      <c r="E15925" s="18">
        <v>-1.3818252218782901E-12</v>
      </c>
    </row>
    <row r="15926" spans="1:5" x14ac:dyDescent="0.25">
      <c r="A15926" s="18">
        <v>3.10844378217585E-18</v>
      </c>
      <c r="B15926" s="18">
        <v>-1.11987506789519E-14</v>
      </c>
      <c r="D15926" s="18">
        <v>3.10844378217583E-18</v>
      </c>
      <c r="E15926" s="18">
        <v>-1.11987506789519E-14</v>
      </c>
    </row>
    <row r="15927" spans="1:5" x14ac:dyDescent="0.25">
      <c r="A15927" s="18">
        <v>-3.8355192845912198E-16</v>
      </c>
      <c r="B15927" s="18">
        <v>1.38163878883839E-12</v>
      </c>
      <c r="D15927" s="18">
        <v>-3.8355192845912E-16</v>
      </c>
      <c r="E15927" s="18">
        <v>1.38163878883839E-12</v>
      </c>
    </row>
    <row r="15928" spans="1:5" x14ac:dyDescent="0.25">
      <c r="A15928" s="18">
        <v>-9.3244515248408399E-18</v>
      </c>
      <c r="B15928" s="18">
        <v>3.3593081812296397E-14</v>
      </c>
      <c r="D15928" s="18">
        <v>-9.3244515248407798E-18</v>
      </c>
      <c r="E15928" s="18">
        <v>3.3593081812296302E-14</v>
      </c>
    </row>
    <row r="15929" spans="1:5" x14ac:dyDescent="0.25">
      <c r="A15929" s="18">
        <v>3.83396712934307E-16</v>
      </c>
      <c r="B15929" s="18">
        <v>-1.38107954456572E-12</v>
      </c>
      <c r="D15929" s="18">
        <v>3.8339671293430498E-16</v>
      </c>
      <c r="E15929" s="18">
        <v>-1.3810795445657101E-12</v>
      </c>
    </row>
    <row r="15930" spans="1:5" x14ac:dyDescent="0.25">
      <c r="A15930" s="18">
        <v>1.5537820069555999E-17</v>
      </c>
      <c r="B15930" s="18">
        <v>-5.5977903234513097E-14</v>
      </c>
      <c r="D15930" s="18">
        <v>1.55378200695559E-17</v>
      </c>
      <c r="E15930" s="18">
        <v>-5.5977903234512801E-14</v>
      </c>
    </row>
    <row r="15931" spans="1:5" x14ac:dyDescent="0.25">
      <c r="A15931" s="18">
        <v>2.8597259368242998E-6</v>
      </c>
      <c r="B15931" s="18">
        <v>-7.5693173190594803E-4</v>
      </c>
      <c r="D15931" s="18">
        <v>2.8597259368242702E-6</v>
      </c>
      <c r="E15931" s="18">
        <v>-7.5693173190593795E-4</v>
      </c>
    </row>
    <row r="15932" spans="1:5" x14ac:dyDescent="0.25">
      <c r="A15932" s="18">
        <v>2.6791130587289599E-8</v>
      </c>
      <c r="B15932" s="18">
        <v>-7.1102532581924196E-6</v>
      </c>
      <c r="D15932" s="18">
        <v>2.6791130587289199E-8</v>
      </c>
      <c r="E15932" s="18">
        <v>-7.1102532581923298E-6</v>
      </c>
    </row>
    <row r="15933" spans="1:5" x14ac:dyDescent="0.25">
      <c r="A15933" s="18">
        <v>-2.8592219551494799E-6</v>
      </c>
      <c r="B15933" s="18">
        <v>7.5679765226595395E-4</v>
      </c>
      <c r="D15933" s="18">
        <v>-2.8592219551494499E-6</v>
      </c>
      <c r="E15933" s="18">
        <v>7.5679765226594495E-4</v>
      </c>
    </row>
    <row r="15934" spans="1:5" x14ac:dyDescent="0.25">
      <c r="A15934" s="18">
        <v>-8.0363877715835797E-8</v>
      </c>
      <c r="B15934" s="18">
        <v>2.1328223042708699E-5</v>
      </c>
      <c r="D15934" s="18">
        <v>-8.0363877715834804E-8</v>
      </c>
      <c r="E15934" s="18">
        <v>2.13282230427084E-5</v>
      </c>
    </row>
    <row r="15935" spans="1:5" x14ac:dyDescent="0.25">
      <c r="A15935" s="18">
        <v>2.8577101902922502E-6</v>
      </c>
      <c r="B15935" s="18">
        <v>-7.5639546148148897E-4</v>
      </c>
      <c r="D15935" s="18">
        <v>2.8577101902922201E-6</v>
      </c>
      <c r="E15935" s="18">
        <v>-7.5639546148147997E-4</v>
      </c>
    </row>
    <row r="15936" spans="1:5" x14ac:dyDescent="0.25">
      <c r="A15936" s="18">
        <v>1.3390808612770099E-7</v>
      </c>
      <c r="B15936" s="18">
        <v>-3.55385835474296E-5</v>
      </c>
      <c r="D15936" s="18">
        <v>1.3390808612769901E-7</v>
      </c>
      <c r="E15936" s="18">
        <v>-3.5538583547429099E-5</v>
      </c>
    </row>
    <row r="15937" spans="1:5" x14ac:dyDescent="0.25">
      <c r="A15937" s="18">
        <v>5.0019693292762096E-4</v>
      </c>
      <c r="B15937" s="18">
        <v>-0.28435506556844398</v>
      </c>
      <c r="D15937">
        <v>5.0019693292761998E-4</v>
      </c>
      <c r="E15937" s="18">
        <v>-0.28435506556844298</v>
      </c>
    </row>
    <row r="15938" spans="1:5" x14ac:dyDescent="0.25">
      <c r="A15938" s="18">
        <v>1.5718182877864901E-6</v>
      </c>
      <c r="B15938" s="18">
        <v>-8.9182381244534497E-4</v>
      </c>
      <c r="D15938" s="18">
        <v>1.5718182877864901E-6</v>
      </c>
      <c r="E15938" s="18">
        <v>-8.9182381244534497E-4</v>
      </c>
    </row>
    <row r="15939" spans="1:5" x14ac:dyDescent="0.25">
      <c r="A15939" s="18">
        <v>-5.0018603046329303E-4</v>
      </c>
      <c r="B15939" s="18">
        <v>0.28434907776485802</v>
      </c>
      <c r="D15939">
        <v>-5.0018603046329195E-4</v>
      </c>
      <c r="E15939" s="18">
        <v>0.28434907776485802</v>
      </c>
    </row>
    <row r="15940" spans="1:5" x14ac:dyDescent="0.25">
      <c r="A15940" s="18">
        <v>-4.7153732539078898E-6</v>
      </c>
      <c r="B15940" s="18">
        <v>2.6754288785217901E-3</v>
      </c>
      <c r="D15940" s="18">
        <v>-4.7153732539078898E-6</v>
      </c>
      <c r="E15940" s="18">
        <v>2.6754288785217901E-3</v>
      </c>
    </row>
    <row r="15941" spans="1:5" x14ac:dyDescent="0.25">
      <c r="A15941" s="18">
        <v>5.0015332372330601E-4</v>
      </c>
      <c r="B15941" s="18">
        <v>-0.284331114673264</v>
      </c>
      <c r="D15941">
        <v>5.0015332372330503E-4</v>
      </c>
      <c r="E15941" s="18">
        <v>-0.284331114673264</v>
      </c>
    </row>
    <row r="15942" spans="1:5" x14ac:dyDescent="0.25">
      <c r="A15942" s="18">
        <v>7.8586833972294905E-6</v>
      </c>
      <c r="B15942" s="18">
        <v>-4.4589062706795902E-3</v>
      </c>
      <c r="D15942" s="18">
        <v>7.8586833972294803E-6</v>
      </c>
      <c r="E15942" s="18">
        <v>-4.4589062706795902E-3</v>
      </c>
    </row>
    <row r="15943" spans="1:5" x14ac:dyDescent="0.25">
      <c r="A15943" s="18">
        <v>2.3313323961691602E-10</v>
      </c>
      <c r="B15943" s="18">
        <v>-4.3115496245934998E-7</v>
      </c>
      <c r="D15943" s="18">
        <v>2.3313323961691499E-10</v>
      </c>
      <c r="E15943" s="18">
        <v>-4.3115496245934802E-7</v>
      </c>
    </row>
    <row r="15944" spans="1:5" x14ac:dyDescent="0.25">
      <c r="A15944" s="18">
        <v>3.3534252033932799E-13</v>
      </c>
      <c r="B15944" s="18">
        <v>-6.1913946312597196E-10</v>
      </c>
      <c r="D15944" s="18">
        <v>3.3534252033932698E-13</v>
      </c>
      <c r="E15944" s="18">
        <v>-6.1913946312596999E-10</v>
      </c>
    </row>
    <row r="15945" spans="1:5" x14ac:dyDescent="0.25">
      <c r="A15945" s="18">
        <v>-2.3313183028054801E-10</v>
      </c>
      <c r="B15945" s="18">
        <v>4.3115236508630201E-7</v>
      </c>
      <c r="D15945" s="18">
        <v>-2.3313183028054697E-10</v>
      </c>
      <c r="E15945" s="18">
        <v>4.3115236508629899E-7</v>
      </c>
    </row>
    <row r="15946" spans="1:5" x14ac:dyDescent="0.25">
      <c r="A15946" s="18">
        <v>-1.00602028142385E-12</v>
      </c>
      <c r="B15946" s="18">
        <v>1.85740499740441E-9</v>
      </c>
      <c r="D15946" s="18">
        <v>-1.00602028142385E-12</v>
      </c>
      <c r="E15946" s="18">
        <v>1.8574049974044E-9</v>
      </c>
    </row>
    <row r="15947" spans="1:5" x14ac:dyDescent="0.25">
      <c r="A15947" s="18">
        <v>2.33127602314804E-10</v>
      </c>
      <c r="B15947" s="18">
        <v>-4.3114457304678301E-7</v>
      </c>
      <c r="D15947" s="18">
        <v>2.3312760231480302E-10</v>
      </c>
      <c r="E15947" s="18">
        <v>-4.3114457304678099E-7</v>
      </c>
    </row>
    <row r="15948" spans="1:5" x14ac:dyDescent="0.25">
      <c r="A15948" s="18">
        <v>1.67667620401404E-12</v>
      </c>
      <c r="B15948" s="18">
        <v>-3.0956303562904299E-9</v>
      </c>
      <c r="D15948" s="18">
        <v>1.67667620401404E-12</v>
      </c>
      <c r="E15948" s="18">
        <v>-3.09563035629042E-9</v>
      </c>
    </row>
    <row r="15949" spans="1:5" x14ac:dyDescent="0.25">
      <c r="A15949" s="18">
        <v>1.6280822860907201E-14</v>
      </c>
      <c r="B15949" s="18">
        <v>-3.9092039120777099E-11</v>
      </c>
      <c r="D15949" s="18">
        <v>1.62808228609071E-14</v>
      </c>
      <c r="E15949" s="18">
        <v>-3.9092039120777099E-11</v>
      </c>
    </row>
    <row r="15950" spans="1:5" x14ac:dyDescent="0.25">
      <c r="A15950" s="18">
        <v>1.11116671445629E-16</v>
      </c>
      <c r="B15950" s="18">
        <v>-2.66811719779281E-13</v>
      </c>
      <c r="D15950" s="18">
        <v>1.11116671445629E-16</v>
      </c>
      <c r="E15950" s="18">
        <v>-2.6681171977927999E-13</v>
      </c>
    </row>
    <row r="15951" spans="1:5" x14ac:dyDescent="0.25">
      <c r="A15951" s="18">
        <v>-1.6279248162102599E-14</v>
      </c>
      <c r="B15951" s="18">
        <v>3.9088258065215198E-11</v>
      </c>
      <c r="D15951" s="18">
        <v>-1.6279248162102501E-14</v>
      </c>
      <c r="E15951" s="18">
        <v>3.9088258065215198E-11</v>
      </c>
    </row>
    <row r="15952" spans="1:5" x14ac:dyDescent="0.25">
      <c r="A15952" s="18">
        <v>-3.3332696107514E-16</v>
      </c>
      <c r="B15952" s="18">
        <v>8.0037980891554798E-13</v>
      </c>
      <c r="D15952" s="18">
        <v>-3.3332696107514E-16</v>
      </c>
      <c r="E15952" s="18">
        <v>8.0037980891554697E-13</v>
      </c>
    </row>
    <row r="15953" spans="1:5" x14ac:dyDescent="0.25">
      <c r="A15953" s="18">
        <v>1.6274524412947999E-14</v>
      </c>
      <c r="B15953" s="18">
        <v>-3.9076915732217097E-11</v>
      </c>
      <c r="D15953" s="18">
        <v>1.6274524412947999E-14</v>
      </c>
      <c r="E15953" s="18">
        <v>-3.9076915732217097E-11</v>
      </c>
    </row>
    <row r="15954" spans="1:5" x14ac:dyDescent="0.25">
      <c r="A15954" s="18">
        <v>5.5546809628386805E-16</v>
      </c>
      <c r="B15954" s="18">
        <v>-1.33378185966234E-12</v>
      </c>
      <c r="D15954" s="18">
        <v>5.5546809628386696E-16</v>
      </c>
      <c r="E15954" s="18">
        <v>-1.33378185966234E-12</v>
      </c>
    </row>
    <row r="15955" spans="1:5" x14ac:dyDescent="0.25">
      <c r="A15955" s="18">
        <v>9.8091370885505304E-6</v>
      </c>
      <c r="B15955" s="18">
        <v>-9.9761171144775104E-3</v>
      </c>
      <c r="D15955" s="18">
        <v>9.8091370885504593E-6</v>
      </c>
      <c r="E15955" s="18">
        <v>-9.9761171144774393E-3</v>
      </c>
    </row>
    <row r="15956" spans="1:5" x14ac:dyDescent="0.25">
      <c r="A15956" s="18">
        <v>8.4733785348987802E-8</v>
      </c>
      <c r="B15956" s="18">
        <v>-8.6385064621863098E-5</v>
      </c>
      <c r="D15956" s="18">
        <v>8.4733785348987207E-8</v>
      </c>
      <c r="E15956" s="18">
        <v>-8.6385064621862502E-5</v>
      </c>
    </row>
    <row r="15957" spans="1:5" x14ac:dyDescent="0.25">
      <c r="A15957" s="18">
        <v>-9.8076565492881597E-6</v>
      </c>
      <c r="B15957" s="18">
        <v>9.97460469841655E-3</v>
      </c>
      <c r="D15957" s="18">
        <v>-9.8076565492880903E-6</v>
      </c>
      <c r="E15957" s="18">
        <v>9.9746046984164893E-3</v>
      </c>
    </row>
    <row r="15958" spans="1:5" x14ac:dyDescent="0.25">
      <c r="A15958" s="18">
        <v>-2.5417522675867699E-7</v>
      </c>
      <c r="B15958" s="18">
        <v>2.59128457866813E-4</v>
      </c>
      <c r="D15958" s="18">
        <v>-2.5417522675867498E-7</v>
      </c>
      <c r="E15958" s="18">
        <v>2.59128457866811E-4</v>
      </c>
    </row>
    <row r="15959" spans="1:5" x14ac:dyDescent="0.25">
      <c r="A15959" s="18">
        <v>9.8032153967643803E-6</v>
      </c>
      <c r="B15959" s="18">
        <v>-9.97006792694821E-3</v>
      </c>
      <c r="D15959" s="18">
        <v>9.8032153967643193E-6</v>
      </c>
      <c r="E15959" s="18">
        <v>-9.9700679269481493E-3</v>
      </c>
    </row>
    <row r="15960" spans="1:5" x14ac:dyDescent="0.25">
      <c r="A15960" s="18">
        <v>4.23538288654155E-7</v>
      </c>
      <c r="B15960" s="18">
        <v>-4.3179165168116801E-4</v>
      </c>
      <c r="D15960" s="18">
        <v>4.2353828865415198E-7</v>
      </c>
      <c r="E15960" s="18">
        <v>-4.3179165168116498E-4</v>
      </c>
    </row>
    <row r="15961" spans="1:5" x14ac:dyDescent="0.25">
      <c r="A15961" s="18">
        <v>3.45260606406652E-5</v>
      </c>
      <c r="B15961" s="18">
        <v>4.0795509031249698E-2</v>
      </c>
      <c r="D15961" s="18">
        <v>3.4526060640665003E-5</v>
      </c>
      <c r="E15961" s="18">
        <v>4.0795509031249497E-2</v>
      </c>
    </row>
    <row r="15962" spans="1:5" x14ac:dyDescent="0.25">
      <c r="A15962" s="18">
        <v>2.8707309369789002E-7</v>
      </c>
      <c r="B15962" s="18">
        <v>3.4173036270751099E-4</v>
      </c>
      <c r="D15962" s="18">
        <v>5.8187512708761497E-8</v>
      </c>
      <c r="E15962" s="18">
        <v>6.6224727604986307E-5</v>
      </c>
    </row>
    <row r="15963" spans="1:5" x14ac:dyDescent="0.25">
      <c r="A15963" s="18">
        <v>-3.4521188868345602E-5</v>
      </c>
      <c r="B15963" s="18">
        <v>-4.07896761425399E-2</v>
      </c>
      <c r="D15963" s="18">
        <v>-3.4525766579965202E-5</v>
      </c>
      <c r="E15963" s="18">
        <v>-4.07951862552417E-2</v>
      </c>
    </row>
    <row r="15964" spans="1:5" x14ac:dyDescent="0.25">
      <c r="A15964" s="18">
        <v>-8.6113521916519097E-7</v>
      </c>
      <c r="B15964" s="18">
        <v>-1.0250899861312299E-3</v>
      </c>
      <c r="D15964" s="18">
        <v>-1.74560677185465E-7</v>
      </c>
      <c r="E15964" s="18">
        <v>-1.98672205882795E-4</v>
      </c>
    </row>
    <row r="15965" spans="1:5" x14ac:dyDescent="0.25">
      <c r="A15965" s="18">
        <v>3.45065750221283E-5</v>
      </c>
      <c r="B15965" s="18">
        <v>4.07721792515972E-2</v>
      </c>
      <c r="D15965" s="18">
        <v>3.4524884411652403E-5</v>
      </c>
      <c r="E15965" s="18">
        <v>4.0794217941447899E-2</v>
      </c>
    </row>
    <row r="15966" spans="1:5" x14ac:dyDescent="0.25">
      <c r="A15966" s="18">
        <v>1.43494518488312E-6</v>
      </c>
      <c r="B15966" s="18">
        <v>1.7081463350952699E-3</v>
      </c>
      <c r="D15966" s="18">
        <v>2.9092825895506798E-7</v>
      </c>
      <c r="E15966" s="18">
        <v>3.3111375348022002E-4</v>
      </c>
    </row>
    <row r="15967" spans="1:5" x14ac:dyDescent="0.25">
      <c r="A15967" s="18">
        <v>4.4493978244870699E-11</v>
      </c>
      <c r="B15967" s="18">
        <v>-1.0991289127644299E-7</v>
      </c>
      <c r="D15967" s="18">
        <v>4.4493978244870201E-11</v>
      </c>
      <c r="E15967" s="18">
        <v>-1.09912891276442E-7</v>
      </c>
    </row>
    <row r="15968" spans="1:5" x14ac:dyDescent="0.25">
      <c r="A15968" s="18">
        <v>3.62327716681698E-14</v>
      </c>
      <c r="B15968" s="18">
        <v>-8.9201231043659206E-11</v>
      </c>
      <c r="D15968" s="18">
        <v>3.6232771668169598E-14</v>
      </c>
      <c r="E15968" s="18">
        <v>-8.9201231043658599E-11</v>
      </c>
    </row>
    <row r="15969" spans="1:5" x14ac:dyDescent="0.25">
      <c r="A15969" s="18">
        <v>-4.4493872471171201E-11</v>
      </c>
      <c r="B15969" s="18">
        <v>1.09912631642029E-7</v>
      </c>
      <c r="D15969" s="18">
        <v>-4.4493872471170703E-11</v>
      </c>
      <c r="E15969" s="18">
        <v>1.09912631642028E-7</v>
      </c>
    </row>
    <row r="15970" spans="1:5" x14ac:dyDescent="0.25">
      <c r="A15970" s="18">
        <v>-1.08697890451778E-13</v>
      </c>
      <c r="B15970" s="18">
        <v>2.6760265375340999E-10</v>
      </c>
      <c r="D15970" s="18">
        <v>-1.08697890451777E-13</v>
      </c>
      <c r="E15970" s="18">
        <v>2.6760265375340901E-10</v>
      </c>
    </row>
    <row r="15971" spans="1:5" x14ac:dyDescent="0.25">
      <c r="A15971" s="18">
        <v>4.4493555152186198E-11</v>
      </c>
      <c r="B15971" s="18">
        <v>-1.0991185274394999E-7</v>
      </c>
      <c r="D15971" s="18">
        <v>4.44935551521857E-11</v>
      </c>
      <c r="E15971" s="18">
        <v>-1.09911852743949E-7</v>
      </c>
    </row>
    <row r="15972" spans="1:5" x14ac:dyDescent="0.25">
      <c r="A15972" s="18">
        <v>1.81161735589554E-13</v>
      </c>
      <c r="B15972" s="18">
        <v>-4.4600095836059502E-10</v>
      </c>
      <c r="D15972" s="18">
        <v>1.8116173558955299E-13</v>
      </c>
      <c r="E15972" s="18">
        <v>-4.4600095836059203E-10</v>
      </c>
    </row>
    <row r="15973" spans="1:5" x14ac:dyDescent="0.25">
      <c r="A15973" s="18">
        <v>4.9826144555460699E-15</v>
      </c>
      <c r="B15973" s="18">
        <v>-1.7073709665500201E-11</v>
      </c>
      <c r="D15973" s="18">
        <v>4.98261445554604E-15</v>
      </c>
      <c r="E15973" s="18">
        <v>-1.7073709665500101E-11</v>
      </c>
    </row>
    <row r="15974" spans="1:5" x14ac:dyDescent="0.25">
      <c r="A15974" s="18">
        <v>4.0390206370605001E-17</v>
      </c>
      <c r="B15974" s="18">
        <v>-1.3842504719984799E-13</v>
      </c>
      <c r="D15974" s="18">
        <v>4.0390206370604798E-17</v>
      </c>
      <c r="E15974" s="18">
        <v>-1.3842504719984799E-13</v>
      </c>
    </row>
    <row r="15975" spans="1:5" x14ac:dyDescent="0.25">
      <c r="A15975" s="18">
        <v>-4.9819419404515403E-15</v>
      </c>
      <c r="B15975" s="18">
        <v>1.7071404569901701E-11</v>
      </c>
      <c r="D15975" s="18">
        <v>-4.9819419404515104E-15</v>
      </c>
      <c r="E15975" s="18">
        <v>1.7071404569901601E-11</v>
      </c>
    </row>
    <row r="15976" spans="1:5" x14ac:dyDescent="0.25">
      <c r="A15976" s="18">
        <v>-1.2115918184912699E-16</v>
      </c>
      <c r="B15976" s="18">
        <v>4.1523593635377999E-13</v>
      </c>
      <c r="D15976" s="18">
        <v>-1.2115918184912699E-16</v>
      </c>
      <c r="E15976" s="18">
        <v>4.1523593635377802E-13</v>
      </c>
    </row>
    <row r="15977" spans="1:5" x14ac:dyDescent="0.25">
      <c r="A15977" s="18">
        <v>4.9799245930581998E-15</v>
      </c>
      <c r="B15977" s="18">
        <v>-1.7064489961485399E-11</v>
      </c>
      <c r="D15977" s="18">
        <v>4.9799245930581698E-15</v>
      </c>
      <c r="E15977" s="18">
        <v>-1.7064489961485299E-11</v>
      </c>
    </row>
    <row r="15978" spans="1:5" x14ac:dyDescent="0.25">
      <c r="A15978" s="18">
        <v>2.0189384901274199E-16</v>
      </c>
      <c r="B15978" s="18">
        <v>-6.9192922167712502E-13</v>
      </c>
      <c r="D15978" s="18">
        <v>2.0189384901274E-16</v>
      </c>
      <c r="E15978" s="18">
        <v>-6.9192922167712099E-13</v>
      </c>
    </row>
    <row r="15979" spans="1:5" x14ac:dyDescent="0.25">
      <c r="A15979" s="18">
        <v>7.9653763542001094E-6</v>
      </c>
      <c r="B15979" s="18">
        <v>-2.2710496151236298E-3</v>
      </c>
      <c r="D15979" s="18">
        <v>7.9653763542000196E-6</v>
      </c>
      <c r="E15979" s="18">
        <v>-2.2710496151236098E-3</v>
      </c>
    </row>
    <row r="15980" spans="1:5" x14ac:dyDescent="0.25">
      <c r="A15980" s="18">
        <v>7.4182694875679494E-8</v>
      </c>
      <c r="B15980" s="18">
        <v>-2.1240247376848501E-5</v>
      </c>
      <c r="D15980" s="18">
        <v>7.4182694875678594E-8</v>
      </c>
      <c r="E15980" s="18">
        <v>-2.12402473768482E-5</v>
      </c>
    </row>
    <row r="15981" spans="1:5" x14ac:dyDescent="0.25">
      <c r="A15981" s="18">
        <v>-7.9639881157576901E-6</v>
      </c>
      <c r="B15981" s="18">
        <v>2.27065060829149E-3</v>
      </c>
      <c r="D15981" s="18">
        <v>-7.9639881157575902E-6</v>
      </c>
      <c r="E15981" s="18">
        <v>2.2706506082914601E-3</v>
      </c>
    </row>
    <row r="15982" spans="1:5" x14ac:dyDescent="0.25">
      <c r="A15982" s="18">
        <v>-2.2252199863670599E-7</v>
      </c>
      <c r="B15982" s="18">
        <v>6.3713218437546701E-5</v>
      </c>
      <c r="D15982" s="18">
        <v>-2.22521998636703E-7</v>
      </c>
      <c r="E15982" s="18">
        <v>6.3713218437545997E-5</v>
      </c>
    </row>
    <row r="15983" spans="1:5" x14ac:dyDescent="0.25">
      <c r="A15983" s="18">
        <v>7.9598238923843203E-6</v>
      </c>
      <c r="B15983" s="18">
        <v>-2.2694537301342198E-3</v>
      </c>
      <c r="D15983" s="18">
        <v>7.9598238923842204E-6</v>
      </c>
      <c r="E15983" s="18">
        <v>-2.2694537301341899E-3</v>
      </c>
    </row>
    <row r="15984" spans="1:5" x14ac:dyDescent="0.25">
      <c r="A15984" s="18">
        <v>3.7078305373443098E-7</v>
      </c>
      <c r="B15984" s="18">
        <v>-1.06163621120121E-4</v>
      </c>
      <c r="D15984" s="18">
        <v>3.70783053734426E-7</v>
      </c>
      <c r="E15984" s="18">
        <v>-1.0616362112012E-4</v>
      </c>
    </row>
    <row r="15985" spans="1:5" x14ac:dyDescent="0.25">
      <c r="A15985" s="18">
        <v>4.9528686429447198E-4</v>
      </c>
      <c r="B15985" s="18">
        <v>-0.28298656120263299</v>
      </c>
      <c r="D15985">
        <v>4.9528686429447101E-4</v>
      </c>
      <c r="E15985" s="18">
        <v>-0.28298656120263299</v>
      </c>
    </row>
    <row r="15986" spans="1:5" x14ac:dyDescent="0.25">
      <c r="A15986" s="18">
        <v>1.2301099744867399E-6</v>
      </c>
      <c r="B15986" s="18">
        <v>-6.9717471227658196E-4</v>
      </c>
      <c r="D15986" s="18">
        <v>1.2301099744867399E-6</v>
      </c>
      <c r="E15986" s="18">
        <v>-6.9717471227658196E-4</v>
      </c>
    </row>
    <row r="15987" spans="1:5" x14ac:dyDescent="0.25">
      <c r="A15987" s="18">
        <v>-4.9527980422559904E-4</v>
      </c>
      <c r="B15987" s="18">
        <v>0.28298275267485301</v>
      </c>
      <c r="D15987">
        <v>-4.9527980422559795E-4</v>
      </c>
      <c r="E15987" s="18">
        <v>0.28298275267485301</v>
      </c>
    </row>
    <row r="15988" spans="1:5" x14ac:dyDescent="0.25">
      <c r="A15988" s="18">
        <v>-3.6902849488000498E-6</v>
      </c>
      <c r="B15988" s="18">
        <v>2.0915015499881799E-3</v>
      </c>
      <c r="D15988" s="18">
        <v>-3.6902849488000498E-6</v>
      </c>
      <c r="E15988" s="18">
        <v>2.09150154998817E-3</v>
      </c>
    </row>
    <row r="15989" spans="1:5" x14ac:dyDescent="0.25">
      <c r="A15989" s="18">
        <v>4.9525862433196096E-4</v>
      </c>
      <c r="B15989" s="18">
        <v>-0.28297132723606699</v>
      </c>
      <c r="D15989">
        <v>4.9525862433195999E-4</v>
      </c>
      <c r="E15989" s="18">
        <v>-0.28297132723606699</v>
      </c>
    </row>
    <row r="15990" spans="1:5" x14ac:dyDescent="0.25">
      <c r="A15990" s="18">
        <v>6.1503250014900803E-6</v>
      </c>
      <c r="B15990" s="18">
        <v>-3.48576062817155E-3</v>
      </c>
      <c r="D15990" s="18">
        <v>6.1503250014900803E-6</v>
      </c>
      <c r="E15990" s="18">
        <v>-3.48576062817154E-3</v>
      </c>
    </row>
    <row r="15991" spans="1:5" x14ac:dyDescent="0.25">
      <c r="A15991" s="18">
        <v>1.65204135086831E-11</v>
      </c>
      <c r="B15991" s="18">
        <v>-3.3215689750585099E-8</v>
      </c>
      <c r="D15991" s="18">
        <v>1.6520413508683E-11</v>
      </c>
      <c r="E15991" s="18">
        <v>-3.32156897505849E-8</v>
      </c>
    </row>
    <row r="15992" spans="1:5" x14ac:dyDescent="0.25">
      <c r="A15992" s="18">
        <v>2.38535181920238E-14</v>
      </c>
      <c r="B15992" s="18">
        <v>-4.7900861586575799E-11</v>
      </c>
      <c r="D15992" s="18">
        <v>2.38535181920238E-14</v>
      </c>
      <c r="E15992" s="18">
        <v>-4.7900861586575702E-11</v>
      </c>
    </row>
    <row r="15993" spans="1:5" x14ac:dyDescent="0.25">
      <c r="A15993" s="18">
        <v>-1.6520312852385201E-11</v>
      </c>
      <c r="B15993" s="18">
        <v>3.3215487885490701E-8</v>
      </c>
      <c r="D15993" s="18">
        <v>-1.6520312852385101E-11</v>
      </c>
      <c r="E15993" s="18">
        <v>3.3215487885490503E-8</v>
      </c>
    </row>
    <row r="15994" spans="1:5" x14ac:dyDescent="0.25">
      <c r="A15994" s="18">
        <v>-7.1560032537934898E-14</v>
      </c>
      <c r="B15994" s="18">
        <v>1.4370153920318399E-10</v>
      </c>
      <c r="D15994" s="18">
        <v>-7.1560032537934696E-14</v>
      </c>
      <c r="E15994" s="18">
        <v>1.4370153920318301E-10</v>
      </c>
    </row>
    <row r="15995" spans="1:5" x14ac:dyDescent="0.25">
      <c r="A15995" s="18">
        <v>1.6520010886613401E-11</v>
      </c>
      <c r="B15995" s="18">
        <v>-3.3214882296451902E-8</v>
      </c>
      <c r="D15995" s="18">
        <v>1.6520010886613301E-11</v>
      </c>
      <c r="E15995" s="18">
        <v>-3.3214882296451697E-8</v>
      </c>
    </row>
    <row r="15996" spans="1:5" x14ac:dyDescent="0.25">
      <c r="A15996" s="18">
        <v>1.1926498079025801E-13</v>
      </c>
      <c r="B15996" s="18">
        <v>-2.39499080191757E-10</v>
      </c>
      <c r="D15996" s="18">
        <v>1.1926498079025801E-13</v>
      </c>
      <c r="E15996" s="18">
        <v>-2.3949908019175601E-10</v>
      </c>
    </row>
    <row r="15997" spans="1:5" x14ac:dyDescent="0.25">
      <c r="A15997" s="18">
        <v>1.58391191699179E-14</v>
      </c>
      <c r="B15997" s="18">
        <v>-3.8034190025359198E-11</v>
      </c>
      <c r="D15997" s="18">
        <v>1.5839119169917799E-14</v>
      </c>
      <c r="E15997" s="18">
        <v>-3.8034190025359101E-11</v>
      </c>
    </row>
    <row r="15998" spans="1:5" x14ac:dyDescent="0.25">
      <c r="A15998" s="18">
        <v>1.17738120422768E-16</v>
      </c>
      <c r="B15998" s="18">
        <v>-2.8273871971868503E-13</v>
      </c>
      <c r="D15998" s="18">
        <v>1.1773812042276701E-16</v>
      </c>
      <c r="E15998" s="18">
        <v>-2.8273871971868503E-13</v>
      </c>
    </row>
    <row r="15999" spans="1:5" x14ac:dyDescent="0.25">
      <c r="A15999" s="18">
        <v>-1.5837317863584299E-14</v>
      </c>
      <c r="B15999" s="18">
        <v>3.8029864255414202E-11</v>
      </c>
      <c r="D15999" s="18">
        <v>-1.5837317863584299E-14</v>
      </c>
      <c r="E15999" s="18">
        <v>3.8029864255414098E-11</v>
      </c>
    </row>
    <row r="16000" spans="1:5" x14ac:dyDescent="0.25">
      <c r="A16000" s="18">
        <v>-3.5318610583748298E-16</v>
      </c>
      <c r="B16000" s="18">
        <v>8.4814830556259E-13</v>
      </c>
      <c r="D16000" s="18">
        <v>-3.5318610583748199E-16</v>
      </c>
      <c r="E16000" s="18">
        <v>8.4814830556258798E-13</v>
      </c>
    </row>
    <row r="16001" spans="1:5" x14ac:dyDescent="0.25">
      <c r="A16001" s="18">
        <v>1.5831914397613601E-14</v>
      </c>
      <c r="B16001" s="18">
        <v>-3.8016888033466902E-11</v>
      </c>
      <c r="D16001" s="18">
        <v>1.5831914397613601E-14</v>
      </c>
      <c r="E16001" s="18">
        <v>-3.8016888033466799E-11</v>
      </c>
    </row>
    <row r="16002" spans="1:5" x14ac:dyDescent="0.25">
      <c r="A16002" s="18">
        <v>5.8854933236491003E-16</v>
      </c>
      <c r="B16002" s="18">
        <v>-1.4133543484077499E-12</v>
      </c>
      <c r="D16002" s="18">
        <v>5.8854933236490796E-16</v>
      </c>
      <c r="E16002" s="18">
        <v>-1.41335434840774E-12</v>
      </c>
    </row>
    <row r="16003" spans="1:5" x14ac:dyDescent="0.25">
      <c r="A16003" s="18">
        <v>3.60072782762137E-5</v>
      </c>
      <c r="B16003" s="18">
        <v>-3.1707208622656399E-2</v>
      </c>
      <c r="D16003" s="18">
        <v>3.6007278276213402E-5</v>
      </c>
      <c r="E16003" s="18">
        <v>-3.1707208622656101E-2</v>
      </c>
    </row>
    <row r="16004" spans="1:5" x14ac:dyDescent="0.25">
      <c r="A16004" s="18">
        <v>3.1230374232168398E-7</v>
      </c>
      <c r="B16004" s="18">
        <v>-2.7610824913061599E-4</v>
      </c>
      <c r="D16004" s="18">
        <v>3.1230374232168202E-7</v>
      </c>
      <c r="E16004" s="18">
        <v>-2.7610824913061399E-4</v>
      </c>
    </row>
    <row r="16005" spans="1:5" x14ac:dyDescent="0.25">
      <c r="A16005" s="18">
        <v>-3.6001802986735599E-5</v>
      </c>
      <c r="B16005" s="18">
        <v>3.1702351768814099E-2</v>
      </c>
      <c r="D16005" s="18">
        <v>-3.6001802986735403E-5</v>
      </c>
      <c r="E16005" s="18">
        <v>3.1702351768813898E-2</v>
      </c>
    </row>
    <row r="16006" spans="1:5" x14ac:dyDescent="0.25">
      <c r="A16006" s="18">
        <v>-9.3681432495097103E-7</v>
      </c>
      <c r="B16006" s="18">
        <v>8.2823855223858095E-4</v>
      </c>
      <c r="D16006" s="18">
        <v>-9.36814324950965E-7</v>
      </c>
      <c r="E16006" s="18">
        <v>8.2823855223857401E-4</v>
      </c>
    </row>
    <row r="16007" spans="1:5" x14ac:dyDescent="0.25">
      <c r="A16007" s="18">
        <v>3.5985378847769401E-5</v>
      </c>
      <c r="B16007" s="18">
        <v>-3.1687782749196799E-2</v>
      </c>
      <c r="D16007" s="18">
        <v>3.5985378847769103E-5</v>
      </c>
      <c r="E16007" s="18">
        <v>-3.1687782749196598E-2</v>
      </c>
    </row>
    <row r="16008" spans="1:5" x14ac:dyDescent="0.25">
      <c r="A16008" s="18">
        <v>1.56103423263838E-6</v>
      </c>
      <c r="B16008" s="18">
        <v>-1.38011029766689E-3</v>
      </c>
      <c r="D16008" s="18">
        <v>1.56103423263837E-6</v>
      </c>
      <c r="E16008" s="18">
        <v>-1.38011029766688E-3</v>
      </c>
    </row>
    <row r="16009" spans="1:5" x14ac:dyDescent="0.25">
      <c r="A16009" s="18">
        <v>7.4371756106329602E-5</v>
      </c>
      <c r="B16009" s="18">
        <v>7.8680663515390395E-2</v>
      </c>
      <c r="D16009" s="18">
        <v>7.4371756106329196E-5</v>
      </c>
      <c r="E16009" s="18">
        <v>7.8680663515390006E-2</v>
      </c>
    </row>
    <row r="16010" spans="1:5" x14ac:dyDescent="0.25">
      <c r="A16010" s="18">
        <v>6.2270983433666402E-7</v>
      </c>
      <c r="B16010" s="18">
        <v>6.6608946395192595E-4</v>
      </c>
      <c r="D16010" s="18">
        <v>1.2100772672663201E-7</v>
      </c>
      <c r="E16010" s="18">
        <v>1.20717171201979E-4</v>
      </c>
    </row>
    <row r="16011" spans="1:5" x14ac:dyDescent="0.25">
      <c r="A16011" s="18">
        <v>-7.43611300434383E-5</v>
      </c>
      <c r="B16011" s="18">
        <v>-7.8669198083203898E-2</v>
      </c>
      <c r="D16011" s="18">
        <v>-7.4371164085590001E-5</v>
      </c>
      <c r="E16011" s="18">
        <v>-7.8680105529058506E-2</v>
      </c>
    </row>
    <row r="16012" spans="1:5" x14ac:dyDescent="0.25">
      <c r="A16012" s="18">
        <v>-1.86794534780964E-6</v>
      </c>
      <c r="B16012" s="18">
        <v>-1.9980683158099901E-3</v>
      </c>
      <c r="D16012" s="18">
        <v>-3.6301953638354799E-7</v>
      </c>
      <c r="E16012" s="18">
        <v>-3.6214824842320498E-4</v>
      </c>
    </row>
    <row r="16013" spans="1:5" x14ac:dyDescent="0.25">
      <c r="A16013" s="18">
        <v>7.4329255087975902E-5</v>
      </c>
      <c r="B16013" s="18">
        <v>7.8634805318726506E-2</v>
      </c>
      <c r="D16013" s="18">
        <v>7.4369388049745093E-5</v>
      </c>
      <c r="E16013" s="18">
        <v>7.8678431592690001E-2</v>
      </c>
    </row>
    <row r="16014" spans="1:5" x14ac:dyDescent="0.25">
      <c r="A16014" s="18">
        <v>3.1126284530774602E-6</v>
      </c>
      <c r="B16014" s="18">
        <v>3.3294470025078799E-3</v>
      </c>
      <c r="D16014" s="18">
        <v>6.0502041486785203E-7</v>
      </c>
      <c r="E16014" s="18">
        <v>6.03569530275188E-4</v>
      </c>
    </row>
    <row r="16015" spans="1:5" x14ac:dyDescent="0.25">
      <c r="A16015" s="18">
        <v>8.7252515962933598E-11</v>
      </c>
      <c r="B16015" s="18">
        <v>-2.16142012659251E-7</v>
      </c>
      <c r="D16015" s="18">
        <v>8.7252515962932706E-11</v>
      </c>
      <c r="E16015" s="18">
        <v>-2.1614201265924899E-7</v>
      </c>
    </row>
    <row r="16016" spans="1:5" x14ac:dyDescent="0.25">
      <c r="A16016" s="18">
        <v>8.0157327230204295E-14</v>
      </c>
      <c r="B16016" s="18">
        <v>-1.9787946798326701E-10</v>
      </c>
      <c r="D16016" s="18">
        <v>8.0157327230204005E-14</v>
      </c>
      <c r="E16016" s="18">
        <v>-1.97879467983266E-10</v>
      </c>
    </row>
    <row r="16017" spans="1:5" x14ac:dyDescent="0.25">
      <c r="A16017" s="18">
        <v>-8.7252257235503296E-11</v>
      </c>
      <c r="B16017" s="18">
        <v>2.1614137587726301E-7</v>
      </c>
      <c r="D16017" s="18">
        <v>-8.7252257235502405E-11</v>
      </c>
      <c r="E16017" s="18">
        <v>2.16141375877261E-7</v>
      </c>
    </row>
    <row r="16018" spans="1:5" x14ac:dyDescent="0.25">
      <c r="A16018" s="18">
        <v>-2.40470848290768E-13</v>
      </c>
      <c r="B16018" s="18">
        <v>5.9363562191360796E-10</v>
      </c>
      <c r="D16018" s="18">
        <v>-2.4047084829076598E-13</v>
      </c>
      <c r="E16018" s="18">
        <v>5.9363562191360496E-10</v>
      </c>
    </row>
    <row r="16019" spans="1:5" x14ac:dyDescent="0.25">
      <c r="A16019" s="18">
        <v>8.7251481059314502E-11</v>
      </c>
      <c r="B16019" s="18">
        <v>-2.1613946554624E-7</v>
      </c>
      <c r="D16019" s="18">
        <v>8.7251481059313598E-11</v>
      </c>
      <c r="E16019" s="18">
        <v>-2.1613946554623799E-7</v>
      </c>
    </row>
    <row r="16020" spans="1:5" x14ac:dyDescent="0.25">
      <c r="A16020" s="18">
        <v>4.0078096919013202E-13</v>
      </c>
      <c r="B16020" s="18">
        <v>-9.893834298290401E-10</v>
      </c>
      <c r="D16020" s="18">
        <v>4.0078096919013E-13</v>
      </c>
      <c r="E16020" s="18">
        <v>-9.8938342982903493E-10</v>
      </c>
    </row>
    <row r="16021" spans="1:5" x14ac:dyDescent="0.25">
      <c r="A16021" s="18">
        <v>4.9380700716364898E-14</v>
      </c>
      <c r="B16021" s="18">
        <v>-1.6109221714611501E-10</v>
      </c>
      <c r="D16021" s="18">
        <v>4.9380700716364601E-14</v>
      </c>
      <c r="E16021" s="18">
        <v>-1.61092217146114E-10</v>
      </c>
    </row>
    <row r="16022" spans="1:5" x14ac:dyDescent="0.25">
      <c r="A16022" s="18">
        <v>4.00449075962517E-16</v>
      </c>
      <c r="B16022" s="18">
        <v>-1.3066117968852101E-12</v>
      </c>
      <c r="D16022" s="18">
        <v>4.0044907596251399E-16</v>
      </c>
      <c r="E16022" s="18">
        <v>-1.3066117968852101E-12</v>
      </c>
    </row>
    <row r="16023" spans="1:5" x14ac:dyDescent="0.25">
      <c r="A16023" s="18">
        <v>-4.9374031189172002E-14</v>
      </c>
      <c r="B16023" s="18">
        <v>1.61070452446813E-10</v>
      </c>
      <c r="D16023" s="18">
        <v>-4.93740311891717E-14</v>
      </c>
      <c r="E16023" s="18">
        <v>1.6107045244681199E-10</v>
      </c>
    </row>
    <row r="16024" spans="1:5" x14ac:dyDescent="0.25">
      <c r="A16024" s="18">
        <v>-1.2012337780445399E-15</v>
      </c>
      <c r="B16024" s="18">
        <v>3.9194651329628397E-12</v>
      </c>
      <c r="D16024" s="18">
        <v>-1.2012337780445399E-15</v>
      </c>
      <c r="E16024" s="18">
        <v>3.9194651329628203E-12</v>
      </c>
    </row>
    <row r="16025" spans="1:5" x14ac:dyDescent="0.25">
      <c r="A16025" s="18">
        <v>4.9354024570827198E-14</v>
      </c>
      <c r="B16025" s="18">
        <v>-1.6100516475663099E-10</v>
      </c>
      <c r="D16025" s="18">
        <v>4.9354024570826902E-14</v>
      </c>
      <c r="E16025" s="18">
        <v>-1.6100516475663001E-10</v>
      </c>
    </row>
    <row r="16026" spans="1:5" x14ac:dyDescent="0.25">
      <c r="A16026" s="18">
        <v>2.0016781650580098E-15</v>
      </c>
      <c r="B16026" s="18">
        <v>-6.5312078084423604E-12</v>
      </c>
      <c r="D16026" s="18">
        <v>2.001678165058E-15</v>
      </c>
      <c r="E16026" s="18">
        <v>-6.5312078084423297E-12</v>
      </c>
    </row>
    <row r="16027" spans="1:5" x14ac:dyDescent="0.25">
      <c r="A16027" s="18">
        <v>1.9177875763206399E-5</v>
      </c>
      <c r="B16027" s="18">
        <v>-6.0378465160462703E-3</v>
      </c>
      <c r="D16027" s="18">
        <v>1.9177875763206101E-5</v>
      </c>
      <c r="E16027" s="18">
        <v>-6.0378465160462001E-3</v>
      </c>
    </row>
    <row r="16028" spans="1:5" x14ac:dyDescent="0.25">
      <c r="A16028" s="18">
        <v>1.7749916347115901E-7</v>
      </c>
      <c r="B16028" s="18">
        <v>-5.6256941884186203E-5</v>
      </c>
      <c r="D16028" s="18">
        <v>1.77499163471157E-7</v>
      </c>
      <c r="E16028" s="18">
        <v>-5.6256941884185498E-5</v>
      </c>
    </row>
    <row r="16029" spans="1:5" x14ac:dyDescent="0.25">
      <c r="A16029" s="18">
        <v>-1.9174572017995701E-5</v>
      </c>
      <c r="B16029" s="18">
        <v>6.0367931134583403E-3</v>
      </c>
      <c r="D16029" s="18">
        <v>-1.9174572017995399E-5</v>
      </c>
      <c r="E16029" s="18">
        <v>6.0367931134582701E-3</v>
      </c>
    </row>
    <row r="16030" spans="1:5" x14ac:dyDescent="0.25">
      <c r="A16030" s="18">
        <v>-5.3243570537259995E-7</v>
      </c>
      <c r="B16030" s="18">
        <v>1.6875101802630999E-4</v>
      </c>
      <c r="D16030" s="18">
        <v>-5.3243570537259402E-7</v>
      </c>
      <c r="E16030" s="18">
        <v>1.6875101802630801E-4</v>
      </c>
    </row>
    <row r="16031" spans="1:5" x14ac:dyDescent="0.25">
      <c r="A16031" s="18">
        <v>1.9164661942661601E-5</v>
      </c>
      <c r="B16031" s="18">
        <v>-6.0336332795190998E-3</v>
      </c>
      <c r="D16031" s="18">
        <v>1.91646619426613E-5</v>
      </c>
      <c r="E16031" s="18">
        <v>-6.0336332795190304E-3</v>
      </c>
    </row>
    <row r="16032" spans="1:5" x14ac:dyDescent="0.25">
      <c r="A16032" s="18">
        <v>8.8718691402165897E-7</v>
      </c>
      <c r="B16032" s="18">
        <v>-2.8118567836780002E-4</v>
      </c>
      <c r="D16032" s="18">
        <v>8.8718691402164902E-7</v>
      </c>
      <c r="E16032" s="18">
        <v>-2.8118567836779698E-4</v>
      </c>
    </row>
    <row r="16033" spans="1:5" x14ac:dyDescent="0.25">
      <c r="A16033" s="18">
        <v>4.8125117509705299E-4</v>
      </c>
      <c r="B16033" s="18">
        <v>-0.27854477288558899</v>
      </c>
      <c r="D16033">
        <v>4.8125117509705201E-4</v>
      </c>
      <c r="E16033" s="18">
        <v>-0.27854477288558799</v>
      </c>
    </row>
    <row r="16034" spans="1:5" x14ac:dyDescent="0.25">
      <c r="A16034" s="18">
        <v>9.2374629036775803E-7</v>
      </c>
      <c r="B16034" s="18">
        <v>-5.2116705765206499E-4</v>
      </c>
      <c r="D16034" s="18">
        <v>9.2374629036775697E-7</v>
      </c>
      <c r="E16034" s="18">
        <v>-5.2116705765206401E-4</v>
      </c>
    </row>
    <row r="16035" spans="1:5" x14ac:dyDescent="0.25">
      <c r="A16035" s="18">
        <v>-4.8124680956314499E-4</v>
      </c>
      <c r="B16035" s="18">
        <v>0.278542488991536</v>
      </c>
      <c r="D16035">
        <v>-4.8124680956314401E-4</v>
      </c>
      <c r="E16035" s="18">
        <v>0.278542488991535</v>
      </c>
    </row>
    <row r="16036" spans="1:5" x14ac:dyDescent="0.25">
      <c r="A16036" s="18">
        <v>-2.7712151112596699E-6</v>
      </c>
      <c r="B16036" s="18">
        <v>1.5634898885059101E-3</v>
      </c>
      <c r="D16036" s="18">
        <v>-2.7712151112596602E-6</v>
      </c>
      <c r="E16036" s="18">
        <v>1.5634898885059001E-3</v>
      </c>
    </row>
    <row r="16037" spans="1:5" x14ac:dyDescent="0.25">
      <c r="A16037" s="18">
        <v>4.8123371310652898E-4</v>
      </c>
      <c r="B16037" s="18">
        <v>-0.27853563737151599</v>
      </c>
      <c r="D16037">
        <v>4.81233713106528E-4</v>
      </c>
      <c r="E16037" s="18">
        <v>-0.27853563737151499</v>
      </c>
    </row>
    <row r="16038" spans="1:5" x14ac:dyDescent="0.25">
      <c r="A16038" s="18">
        <v>4.6186126535996199E-6</v>
      </c>
      <c r="B16038" s="18">
        <v>-2.6057788663879401E-3</v>
      </c>
      <c r="D16038" s="18">
        <v>4.6186126535996097E-6</v>
      </c>
      <c r="E16038" s="18">
        <v>-2.6057788663879401E-3</v>
      </c>
    </row>
    <row r="16039" spans="1:5" x14ac:dyDescent="0.25">
      <c r="A16039" s="18">
        <v>1.2151501759022E-12</v>
      </c>
      <c r="B16039" s="18">
        <v>-2.6234260547207701E-9</v>
      </c>
      <c r="D16039" s="18">
        <v>1.2151501759021899E-12</v>
      </c>
      <c r="E16039" s="18">
        <v>-2.6234260547207498E-9</v>
      </c>
    </row>
    <row r="16040" spans="1:5" x14ac:dyDescent="0.25">
      <c r="A16040" s="18">
        <v>1.7594309594412101E-15</v>
      </c>
      <c r="B16040" s="18">
        <v>-3.7949476029675302E-12</v>
      </c>
      <c r="D16040" s="18">
        <v>1.7594309594412101E-15</v>
      </c>
      <c r="E16040" s="18">
        <v>-3.7949476029675197E-12</v>
      </c>
    </row>
    <row r="16041" spans="1:5" x14ac:dyDescent="0.25">
      <c r="A16041" s="18">
        <v>-1.21514272925087E-12</v>
      </c>
      <c r="B16041" s="18">
        <v>2.6234100090394799E-9</v>
      </c>
      <c r="D16041" s="18">
        <v>-1.2151427292508599E-12</v>
      </c>
      <c r="E16041" s="18">
        <v>2.62341000903947E-9</v>
      </c>
    </row>
    <row r="16042" spans="1:5" x14ac:dyDescent="0.25">
      <c r="A16042" s="18">
        <v>-5.2782541406484099E-15</v>
      </c>
      <c r="B16042" s="18">
        <v>1.1384759423654501E-11</v>
      </c>
      <c r="D16042" s="18">
        <v>-5.2782541406483902E-15</v>
      </c>
      <c r="E16042" s="18">
        <v>1.1384759423654401E-11</v>
      </c>
    </row>
    <row r="16043" spans="1:5" x14ac:dyDescent="0.25">
      <c r="A16043" s="18">
        <v>1.21512038952924E-12</v>
      </c>
      <c r="B16043" s="18">
        <v>-2.6233618724952798E-9</v>
      </c>
      <c r="D16043" s="18">
        <v>1.2151203895292299E-12</v>
      </c>
      <c r="E16043" s="18">
        <v>-2.62336187249526E-9</v>
      </c>
    </row>
    <row r="16044" spans="1:5" x14ac:dyDescent="0.25">
      <c r="A16044" s="18">
        <v>8.7969611103841601E-15</v>
      </c>
      <c r="B16044" s="18">
        <v>-1.89743210919359E-11</v>
      </c>
      <c r="D16044" s="18">
        <v>8.7969611103841396E-15</v>
      </c>
      <c r="E16044" s="18">
        <v>-1.89743210919359E-11</v>
      </c>
    </row>
    <row r="16045" spans="1:5" x14ac:dyDescent="0.25">
      <c r="A16045" s="18">
        <v>1.49218732247842E-14</v>
      </c>
      <c r="B16045" s="18">
        <v>-3.5834522931777201E-11</v>
      </c>
      <c r="D16045" s="18">
        <v>1.4921873224784099E-14</v>
      </c>
      <c r="E16045" s="18">
        <v>-3.5834522931777097E-11</v>
      </c>
    </row>
    <row r="16046" spans="1:5" x14ac:dyDescent="0.25">
      <c r="A16046" s="18">
        <v>1.1822564678889999E-16</v>
      </c>
      <c r="B16046" s="18">
        <v>-2.8393933330727898E-13</v>
      </c>
      <c r="D16046" s="18">
        <v>1.1822564678889999E-16</v>
      </c>
      <c r="E16046" s="18">
        <v>-2.8393933330727802E-13</v>
      </c>
    </row>
    <row r="16047" spans="1:5" x14ac:dyDescent="0.25">
      <c r="A16047" s="18">
        <v>-1.4919958540324801E-14</v>
      </c>
      <c r="B16047" s="18">
        <v>3.5829924250171001E-11</v>
      </c>
      <c r="D16047" s="18">
        <v>-1.4919958540324801E-14</v>
      </c>
      <c r="E16047" s="18">
        <v>3.58299242501708E-11</v>
      </c>
    </row>
    <row r="16048" spans="1:5" x14ac:dyDescent="0.25">
      <c r="A16048" s="18">
        <v>-3.5464533706455401E-16</v>
      </c>
      <c r="B16048" s="18">
        <v>8.51742093079428E-13</v>
      </c>
      <c r="D16048" s="18">
        <v>-3.5464533706455298E-16</v>
      </c>
      <c r="E16048" s="18">
        <v>8.5174209307942497E-13</v>
      </c>
    </row>
    <row r="16049" spans="1:5" x14ac:dyDescent="0.25">
      <c r="A16049" s="18">
        <v>1.49142150173384E-14</v>
      </c>
      <c r="B16049" s="18">
        <v>-3.5816129479295201E-11</v>
      </c>
      <c r="D16049" s="18">
        <v>1.4914215017338299E-14</v>
      </c>
      <c r="E16049" s="18">
        <v>-3.5816129479295098E-11</v>
      </c>
    </row>
    <row r="16050" spans="1:5" x14ac:dyDescent="0.25">
      <c r="A16050" s="18">
        <v>5.9097022646658105E-16</v>
      </c>
      <c r="B16050" s="18">
        <v>-1.4193171540201701E-12</v>
      </c>
      <c r="D16050" s="18">
        <v>5.9097022646657898E-16</v>
      </c>
      <c r="E16050" s="18">
        <v>-1.41931715402016E-12</v>
      </c>
    </row>
    <row r="16051" spans="1:5" x14ac:dyDescent="0.25">
      <c r="A16051" s="18">
        <v>1.0075278016885601E-4</v>
      </c>
      <c r="B16051" s="18">
        <v>-7.7074620793047305E-2</v>
      </c>
      <c r="D16051">
        <v>1.0075278016885601E-4</v>
      </c>
      <c r="E16051" s="18">
        <v>-7.7074620793046805E-2</v>
      </c>
    </row>
    <row r="16052" spans="1:5" x14ac:dyDescent="0.25">
      <c r="A16052" s="18">
        <v>8.7848241840892601E-7</v>
      </c>
      <c r="B16052" s="18">
        <v>-6.7641891365492995E-4</v>
      </c>
      <c r="D16052" s="18">
        <v>8.7848241840891998E-7</v>
      </c>
      <c r="E16052" s="18">
        <v>-6.7641891365492497E-4</v>
      </c>
    </row>
    <row r="16053" spans="1:5" x14ac:dyDescent="0.25">
      <c r="A16053" s="18">
        <v>-1.0073731025588E-4</v>
      </c>
      <c r="B16053" s="18">
        <v>7.7062643861053201E-2</v>
      </c>
      <c r="D16053">
        <v>-1.0073731025587901E-4</v>
      </c>
      <c r="E16053" s="18">
        <v>7.7062643861052701E-2</v>
      </c>
    </row>
    <row r="16054" spans="1:5" x14ac:dyDescent="0.25">
      <c r="A16054" s="18">
        <v>-2.6351724491400701E-6</v>
      </c>
      <c r="B16054" s="18">
        <v>2.0290430076885298E-3</v>
      </c>
      <c r="D16054" s="18">
        <v>-2.6351724491400401E-6</v>
      </c>
      <c r="E16054" s="18">
        <v>2.0290430076885099E-3</v>
      </c>
    </row>
    <row r="16055" spans="1:5" x14ac:dyDescent="0.25">
      <c r="A16055" s="18">
        <v>1.0069090543679801E-4</v>
      </c>
      <c r="B16055" s="18">
        <v>-7.7026716906163598E-2</v>
      </c>
      <c r="D16055">
        <v>1.00690905436797E-4</v>
      </c>
      <c r="E16055" s="18">
        <v>-7.7026716906163098E-2</v>
      </c>
    </row>
    <row r="16056" spans="1:5" x14ac:dyDescent="0.25">
      <c r="A16056" s="18">
        <v>4.3910381503106304E-6</v>
      </c>
      <c r="B16056" s="18">
        <v>-3.38102597136376E-3</v>
      </c>
      <c r="D16056" s="18">
        <v>4.3910381503105897E-6</v>
      </c>
      <c r="E16056" s="18">
        <v>-3.3810259713637301E-3</v>
      </c>
    </row>
    <row r="16057" spans="1:5" x14ac:dyDescent="0.25">
      <c r="A16057" s="18">
        <v>1.3958314205273701E-4</v>
      </c>
      <c r="B16057" s="18">
        <v>0.13341540119721301</v>
      </c>
      <c r="D16057">
        <v>1.3958314205273601E-4</v>
      </c>
      <c r="E16057" s="18">
        <v>0.13341540119721201</v>
      </c>
    </row>
    <row r="16058" spans="1:5" x14ac:dyDescent="0.25">
      <c r="A16058" s="18">
        <v>1.17864569225507E-6</v>
      </c>
      <c r="B16058" s="18">
        <v>1.1448539929436599E-3</v>
      </c>
      <c r="D16058" s="18">
        <v>2.1718572827230001E-7</v>
      </c>
      <c r="E16058" s="18">
        <v>1.8930001902847001E-4</v>
      </c>
    </row>
    <row r="16059" spans="1:5" x14ac:dyDescent="0.25">
      <c r="A16059" s="18">
        <v>-1.3956289233712799E-4</v>
      </c>
      <c r="B16059" s="18">
        <v>-0.13339547756252801</v>
      </c>
      <c r="D16059">
        <v>-1.3958212153640699E-4</v>
      </c>
      <c r="E16059" s="18">
        <v>-0.13341458864200501</v>
      </c>
    </row>
    <row r="16060" spans="1:5" x14ac:dyDescent="0.25">
      <c r="A16060" s="18">
        <v>-3.53558421172875E-6</v>
      </c>
      <c r="B16060" s="18">
        <v>-3.43421119287543E-3</v>
      </c>
      <c r="D16060" s="18">
        <v>-6.5155110917929097E-7</v>
      </c>
      <c r="E16060" s="18">
        <v>-5.6789558814660304E-4</v>
      </c>
    </row>
    <row r="16061" spans="1:5" x14ac:dyDescent="0.25">
      <c r="A16061" s="18">
        <v>1.39502149413014E-4</v>
      </c>
      <c r="B16061" s="18">
        <v>0.133335712896195</v>
      </c>
      <c r="D16061">
        <v>1.3957906003023499E-4</v>
      </c>
      <c r="E16061" s="18">
        <v>0.13341215100585899</v>
      </c>
    </row>
    <row r="16062" spans="1:5" x14ac:dyDescent="0.25">
      <c r="A16062" s="18">
        <v>5.8914642469539899E-6</v>
      </c>
      <c r="B16062" s="18">
        <v>5.7225161468168898E-3</v>
      </c>
      <c r="D16062" s="18">
        <v>1.0858982635175001E-6</v>
      </c>
      <c r="E16062" s="18">
        <v>9.46477750672594E-4</v>
      </c>
    </row>
    <row r="16063" spans="1:5" x14ac:dyDescent="0.25">
      <c r="A16063" s="18">
        <v>1.4734895148424299E-10</v>
      </c>
      <c r="B16063" s="18">
        <v>-3.6581400571751202E-7</v>
      </c>
      <c r="D16063" s="18">
        <v>1.4734895148424201E-10</v>
      </c>
      <c r="E16063" s="18">
        <v>-3.65814005717509E-7</v>
      </c>
    </row>
    <row r="16064" spans="1:5" x14ac:dyDescent="0.25">
      <c r="A16064" s="18">
        <v>1.5245292406986001E-13</v>
      </c>
      <c r="B16064" s="18">
        <v>-3.7718925314068602E-10</v>
      </c>
      <c r="D16064" s="18">
        <v>1.5245292406986001E-13</v>
      </c>
      <c r="E16064" s="18">
        <v>-3.77189253140684E-10</v>
      </c>
    </row>
    <row r="16065" spans="1:5" x14ac:dyDescent="0.25">
      <c r="A16065" s="18">
        <v>-1.4734840940507101E-10</v>
      </c>
      <c r="B16065" s="18">
        <v>3.6581266856471597E-7</v>
      </c>
      <c r="D16065" s="18">
        <v>-1.4734840940507E-10</v>
      </c>
      <c r="E16065" s="18">
        <v>3.6581266856471301E-7</v>
      </c>
    </row>
    <row r="16066" spans="1:5" x14ac:dyDescent="0.25">
      <c r="A16066" s="18">
        <v>-4.5735619152985098E-13</v>
      </c>
      <c r="B16066" s="18">
        <v>1.13156141079693E-9</v>
      </c>
      <c r="D16066" s="18">
        <v>-4.5735619152984896E-13</v>
      </c>
      <c r="E16066" s="18">
        <v>1.13156141079693E-9</v>
      </c>
    </row>
    <row r="16067" spans="1:5" x14ac:dyDescent="0.25">
      <c r="A16067" s="18">
        <v>1.4734678318251399E-10</v>
      </c>
      <c r="B16067" s="18">
        <v>-3.65808657143039E-7</v>
      </c>
      <c r="D16067" s="18">
        <v>1.47346783182512E-10</v>
      </c>
      <c r="E16067" s="18">
        <v>-3.6580865714303498E-7</v>
      </c>
    </row>
    <row r="16068" spans="1:5" x14ac:dyDescent="0.25">
      <c r="A16068" s="18">
        <v>7.6225171705115701E-13</v>
      </c>
      <c r="B16068" s="18">
        <v>-1.8859145228238999E-9</v>
      </c>
      <c r="D16068" s="18">
        <v>7.6225171705115398E-13</v>
      </c>
      <c r="E16068" s="18">
        <v>-1.88591452282389E-9</v>
      </c>
    </row>
    <row r="16069" spans="1:5" x14ac:dyDescent="0.25">
      <c r="A16069" s="18">
        <v>3.6310945162076998E-13</v>
      </c>
      <c r="B16069" s="18">
        <v>-1.13028449258134E-9</v>
      </c>
      <c r="D16069" s="18">
        <v>3.6310945162076801E-13</v>
      </c>
      <c r="E16069" s="18">
        <v>-1.1302844925813299E-9</v>
      </c>
    </row>
    <row r="16070" spans="1:5" x14ac:dyDescent="0.25">
      <c r="A16070" s="18">
        <v>2.9458209337187799E-15</v>
      </c>
      <c r="B16070" s="18">
        <v>-9.1717973018400901E-12</v>
      </c>
      <c r="D16070" s="18">
        <v>2.9458209337187602E-15</v>
      </c>
      <c r="E16070" s="18">
        <v>-9.1717973018400304E-12</v>
      </c>
    </row>
    <row r="16071" spans="1:5" x14ac:dyDescent="0.25">
      <c r="A16071" s="18">
        <v>-3.6306037422739597E-13</v>
      </c>
      <c r="B16071" s="18">
        <v>1.13013166581513E-9</v>
      </c>
      <c r="D16071" s="18">
        <v>-3.6306037422739401E-13</v>
      </c>
      <c r="E16071" s="18">
        <v>1.1301316658151201E-9</v>
      </c>
    </row>
    <row r="16072" spans="1:5" x14ac:dyDescent="0.25">
      <c r="A16072" s="18">
        <v>-8.8366278071209004E-15</v>
      </c>
      <c r="B16072" s="18">
        <v>2.75127914325643E-11</v>
      </c>
      <c r="D16072" s="18">
        <v>-8.83662780712085E-15</v>
      </c>
      <c r="E16072" s="18">
        <v>2.75127914325641E-11</v>
      </c>
    </row>
    <row r="16073" spans="1:5" x14ac:dyDescent="0.25">
      <c r="A16073" s="18">
        <v>3.6291315649902702E-13</v>
      </c>
      <c r="B16073" s="18">
        <v>-1.12967323052841E-9</v>
      </c>
      <c r="D16073" s="18">
        <v>3.6291315649902602E-13</v>
      </c>
      <c r="E16073" s="18">
        <v>-1.1296732305284001E-9</v>
      </c>
    </row>
    <row r="16074" spans="1:5" x14ac:dyDescent="0.25">
      <c r="A16074" s="18">
        <v>1.4724929952117199E-14</v>
      </c>
      <c r="B16074" s="18">
        <v>-4.5845984934656497E-11</v>
      </c>
      <c r="D16074" s="18">
        <v>1.4724929952117199E-14</v>
      </c>
      <c r="E16074" s="18">
        <v>-4.5845984934656303E-11</v>
      </c>
    </row>
    <row r="16075" spans="1:5" x14ac:dyDescent="0.25">
      <c r="A16075" s="18">
        <v>4.0007171619009902E-5</v>
      </c>
      <c r="B16075" s="18">
        <v>-1.4343899452793201E-2</v>
      </c>
      <c r="D16075" s="18">
        <v>4.00071716190094E-5</v>
      </c>
      <c r="E16075" s="18">
        <v>-1.4343899452793E-2</v>
      </c>
    </row>
    <row r="16076" spans="1:5" x14ac:dyDescent="0.25">
      <c r="A16076" s="18">
        <v>3.6797067518734102E-7</v>
      </c>
      <c r="B16076" s="18">
        <v>-1.3330216257985999E-4</v>
      </c>
      <c r="D16076" s="18">
        <v>3.67970675187337E-7</v>
      </c>
      <c r="E16076" s="18">
        <v>-1.3330216257985799E-4</v>
      </c>
    </row>
    <row r="16077" spans="1:5" x14ac:dyDescent="0.25">
      <c r="A16077" s="18">
        <v>-4.0000359514239102E-5</v>
      </c>
      <c r="B16077" s="18">
        <v>1.43414086740588E-2</v>
      </c>
      <c r="D16077" s="18">
        <v>-4.0000359514238702E-5</v>
      </c>
      <c r="E16077" s="18">
        <v>1.4341408674058601E-2</v>
      </c>
    </row>
    <row r="16078" spans="1:5" x14ac:dyDescent="0.25">
      <c r="A16078" s="18">
        <v>-1.1037852254721999E-6</v>
      </c>
      <c r="B16078" s="18">
        <v>3.9985973460949099E-4</v>
      </c>
      <c r="D16078" s="18">
        <v>-1.10378522547218E-6</v>
      </c>
      <c r="E16078" s="18">
        <v>3.99859734609486E-4</v>
      </c>
    </row>
    <row r="16079" spans="1:5" x14ac:dyDescent="0.25">
      <c r="A16079" s="18">
        <v>3.99799255713824E-5</v>
      </c>
      <c r="B16079" s="18">
        <v>-1.4333937218920401E-2</v>
      </c>
      <c r="D16079" s="18">
        <v>3.9979925571381899E-5</v>
      </c>
      <c r="E16079" s="18">
        <v>-1.4333937218920199E-2</v>
      </c>
    </row>
    <row r="16080" spans="1:5" x14ac:dyDescent="0.25">
      <c r="A16080" s="18">
        <v>1.83921942002379E-6</v>
      </c>
      <c r="B16080" s="18">
        <v>-6.6627706391053599E-4</v>
      </c>
      <c r="D16080" s="18">
        <v>1.8392194200237699E-6</v>
      </c>
      <c r="E16080" s="18">
        <v>-6.6627706391052797E-4</v>
      </c>
    </row>
    <row r="16081" spans="1:5" x14ac:dyDescent="0.25">
      <c r="A16081" s="18">
        <v>4.5120515697226699E-4</v>
      </c>
      <c r="B16081" s="18">
        <v>-0.267198086995802</v>
      </c>
      <c r="D16081">
        <v>4.5120515697226498E-4</v>
      </c>
      <c r="E16081" s="18">
        <v>-0.2671980869958</v>
      </c>
    </row>
    <row r="16082" spans="1:5" x14ac:dyDescent="0.25">
      <c r="A16082" s="18">
        <v>6.6560445873782097E-7</v>
      </c>
      <c r="B16082" s="18">
        <v>-3.7020195453361297E-4</v>
      </c>
      <c r="D16082" s="18">
        <v>6.6560445873781896E-7</v>
      </c>
      <c r="E16082" s="18">
        <v>-3.70201954533612E-4</v>
      </c>
    </row>
    <row r="16083" spans="1:5" x14ac:dyDescent="0.25">
      <c r="A16083" s="18">
        <v>-4.5120254112567199E-4</v>
      </c>
      <c r="B16083" s="18">
        <v>0.26719678495530003</v>
      </c>
      <c r="D16083">
        <v>-4.5120254112566901E-4</v>
      </c>
      <c r="E16083" s="18">
        <v>0.26719678495529903</v>
      </c>
    </row>
    <row r="16084" spans="1:5" x14ac:dyDescent="0.25">
      <c r="A16084" s="18">
        <v>-1.9968010076869099E-6</v>
      </c>
      <c r="B16084" s="18">
        <v>1.1106004190503101E-3</v>
      </c>
      <c r="D16084" s="18">
        <v>-1.9968010076869099E-6</v>
      </c>
      <c r="E16084" s="18">
        <v>1.1106004190503001E-3</v>
      </c>
    </row>
    <row r="16085" spans="1:5" x14ac:dyDescent="0.25">
      <c r="A16085" s="18">
        <v>4.5119469365343903E-4</v>
      </c>
      <c r="B16085" s="18">
        <v>-0.26719287886023202</v>
      </c>
      <c r="D16085">
        <v>4.5119469365343702E-4</v>
      </c>
      <c r="E16085" s="18">
        <v>-0.26719287886023002</v>
      </c>
    </row>
    <row r="16086" spans="1:5" x14ac:dyDescent="0.25">
      <c r="A16086" s="18">
        <v>3.3279604514719502E-6</v>
      </c>
      <c r="B16086" s="18">
        <v>-1.8509825500620601E-3</v>
      </c>
      <c r="D16086" s="18">
        <v>3.32796045147194E-6</v>
      </c>
      <c r="E16086" s="18">
        <v>-1.8509825500620501E-3</v>
      </c>
    </row>
    <row r="16087" spans="1:5" x14ac:dyDescent="0.25">
      <c r="A16087" s="18">
        <v>1.0451746991743599E-13</v>
      </c>
      <c r="B16087" s="18">
        <v>-2.3938878799081699E-10</v>
      </c>
      <c r="D16087" s="18">
        <v>1.04517469917435E-13</v>
      </c>
      <c r="E16087" s="18">
        <v>-2.3938878799081601E-10</v>
      </c>
    </row>
    <row r="16088" spans="1:5" x14ac:dyDescent="0.25">
      <c r="A16088" s="18">
        <v>1.51641810329097E-16</v>
      </c>
      <c r="B16088" s="18">
        <v>-3.4706478706705902E-13</v>
      </c>
      <c r="D16088" s="18">
        <v>1.51641810329097E-16</v>
      </c>
      <c r="E16088" s="18">
        <v>-3.4706478706705801E-13</v>
      </c>
    </row>
    <row r="16089" spans="1:5" x14ac:dyDescent="0.25">
      <c r="A16089" s="18">
        <v>-1.04516826691005E-13</v>
      </c>
      <c r="B16089" s="18">
        <v>2.3938731701150299E-10</v>
      </c>
      <c r="D16089" s="18">
        <v>-1.04516826691005E-13</v>
      </c>
      <c r="E16089" s="18">
        <v>2.3938731701150201E-10</v>
      </c>
    </row>
    <row r="16090" spans="1:5" x14ac:dyDescent="0.25">
      <c r="A16090" s="18">
        <v>-4.5492207744198404E-16</v>
      </c>
      <c r="B16090" s="18">
        <v>1.04118669830642E-12</v>
      </c>
      <c r="D16090" s="18">
        <v>-4.5492207744198295E-16</v>
      </c>
      <c r="E16090" s="18">
        <v>1.04118669830642E-12</v>
      </c>
    </row>
    <row r="16091" spans="1:5" x14ac:dyDescent="0.25">
      <c r="A16091" s="18">
        <v>1.04514897031874E-13</v>
      </c>
      <c r="B16091" s="18">
        <v>-2.3938290411958698E-10</v>
      </c>
      <c r="D16091" s="18">
        <v>1.0451489703187299E-13</v>
      </c>
      <c r="E16091" s="18">
        <v>-2.3938290411958599E-10</v>
      </c>
    </row>
    <row r="16092" spans="1:5" x14ac:dyDescent="0.25">
      <c r="A16092" s="18">
        <v>7.5819228405408801E-16</v>
      </c>
      <c r="B16092" s="18">
        <v>-1.7352856211698299E-12</v>
      </c>
      <c r="D16092" s="18">
        <v>7.5819228405408703E-16</v>
      </c>
      <c r="E16092" s="18">
        <v>-1.7352856211698299E-12</v>
      </c>
    </row>
    <row r="16093" spans="1:5" x14ac:dyDescent="0.25">
      <c r="A16093" s="18">
        <v>1.3514713616857199E-14</v>
      </c>
      <c r="B16093" s="18">
        <v>-3.2456770453468897E-11</v>
      </c>
      <c r="D16093" s="18">
        <v>1.3514713616857199E-14</v>
      </c>
      <c r="E16093" s="18">
        <v>-3.2456770453468703E-11</v>
      </c>
    </row>
    <row r="16094" spans="1:5" x14ac:dyDescent="0.25">
      <c r="A16094" s="18">
        <v>1.1202238511754901E-16</v>
      </c>
      <c r="B16094" s="18">
        <v>-2.6905793235849198E-13</v>
      </c>
      <c r="D16094" s="18">
        <v>1.12022385117548E-16</v>
      </c>
      <c r="E16094" s="18">
        <v>-2.6905793235849102E-13</v>
      </c>
    </row>
    <row r="16095" spans="1:5" x14ac:dyDescent="0.25">
      <c r="A16095" s="18">
        <v>-1.35128251686096E-14</v>
      </c>
      <c r="B16095" s="18">
        <v>3.2452234403987501E-11</v>
      </c>
      <c r="D16095" s="18">
        <v>-1.35128251686095E-14</v>
      </c>
      <c r="E16095" s="18">
        <v>3.24522344039873E-11</v>
      </c>
    </row>
    <row r="16096" spans="1:5" x14ac:dyDescent="0.25">
      <c r="A16096" s="18">
        <v>-3.3603485169240002E-16</v>
      </c>
      <c r="B16096" s="18">
        <v>8.0709619956534899E-13</v>
      </c>
      <c r="D16096" s="18">
        <v>-3.36034851692398E-16</v>
      </c>
      <c r="E16096" s="18">
        <v>8.0709619956534495E-13</v>
      </c>
    </row>
    <row r="16097" spans="1:5" x14ac:dyDescent="0.25">
      <c r="A16097" s="18">
        <v>1.3507160383579601E-14</v>
      </c>
      <c r="B16097" s="18">
        <v>-3.2438627600097403E-11</v>
      </c>
      <c r="D16097" s="18">
        <v>1.35071603835795E-14</v>
      </c>
      <c r="E16097" s="18">
        <v>-3.2438627600097203E-11</v>
      </c>
    </row>
    <row r="16098" spans="1:5" x14ac:dyDescent="0.25">
      <c r="A16098" s="18">
        <v>5.5995041709459499E-16</v>
      </c>
      <c r="B16098" s="18">
        <v>-1.34490169780364E-12</v>
      </c>
      <c r="D16098" s="18">
        <v>5.5995041709459204E-16</v>
      </c>
      <c r="E16098" s="18">
        <v>-1.3449016978036299E-12</v>
      </c>
    </row>
    <row r="16099" spans="1:5" x14ac:dyDescent="0.25">
      <c r="A16099" s="18">
        <v>2.2245281505643401E-4</v>
      </c>
      <c r="B16099" s="18">
        <v>-0.14979549881852899</v>
      </c>
      <c r="D16099">
        <v>2.22452815056432E-4</v>
      </c>
      <c r="E16099" s="18">
        <v>-0.14979549881852799</v>
      </c>
    </row>
    <row r="16100" spans="1:5" x14ac:dyDescent="0.25">
      <c r="A16100" s="18">
        <v>1.9522610391375299E-6</v>
      </c>
      <c r="B16100" s="18">
        <v>-1.3280997632013399E-3</v>
      </c>
      <c r="D16100" s="18">
        <v>1.95226103913751E-6</v>
      </c>
      <c r="E16100" s="18">
        <v>-1.3280997632013299E-3</v>
      </c>
    </row>
    <row r="16101" spans="1:5" x14ac:dyDescent="0.25">
      <c r="A16101" s="18">
        <v>-2.22418245899443E-4</v>
      </c>
      <c r="B16101" s="18">
        <v>0.14977177851361501</v>
      </c>
      <c r="D16101">
        <v>-2.22418245899442E-4</v>
      </c>
      <c r="E16101" s="18">
        <v>0.14977177851361301</v>
      </c>
    </row>
    <row r="16102" spans="1:5" x14ac:dyDescent="0.25">
      <c r="A16102" s="18">
        <v>-5.8561661665752703E-6</v>
      </c>
      <c r="B16102" s="18">
        <v>3.9838728839064197E-3</v>
      </c>
      <c r="D16102" s="18">
        <v>-5.8561661665752203E-6</v>
      </c>
      <c r="E16102" s="18">
        <v>3.9838728839063798E-3</v>
      </c>
    </row>
    <row r="16103" spans="1:5" x14ac:dyDescent="0.25">
      <c r="A16103" s="18">
        <v>2.22314549517016E-4</v>
      </c>
      <c r="B16103" s="18">
        <v>-0.14970062530918299</v>
      </c>
      <c r="D16103">
        <v>2.2231454951701499E-4</v>
      </c>
      <c r="E16103" s="18">
        <v>-0.14970062530918199</v>
      </c>
    </row>
    <row r="16104" spans="1:5" x14ac:dyDescent="0.25">
      <c r="A16104" s="18">
        <v>9.7582206420690299E-6</v>
      </c>
      <c r="B16104" s="18">
        <v>-6.6383669276831999E-3</v>
      </c>
      <c r="D16104" s="18">
        <v>9.7582206420689503E-6</v>
      </c>
      <c r="E16104" s="18">
        <v>-6.6383669276831496E-3</v>
      </c>
    </row>
    <row r="16105" spans="1:5" x14ac:dyDescent="0.25">
      <c r="A16105" s="18">
        <v>2.3131355914883899E-4</v>
      </c>
      <c r="B16105" s="18">
        <v>0.20329659015165399</v>
      </c>
      <c r="D16105">
        <v>2.3131355914883701E-4</v>
      </c>
      <c r="E16105" s="18">
        <v>0.20329659015165299</v>
      </c>
    </row>
    <row r="16106" spans="1:5" x14ac:dyDescent="0.25">
      <c r="A16106" s="18">
        <v>1.9724114132000998E-6</v>
      </c>
      <c r="B16106" s="18">
        <v>1.7733435049729601E-3</v>
      </c>
      <c r="D16106" s="18">
        <v>3.40724178288289E-7</v>
      </c>
      <c r="E16106" s="18">
        <v>2.5962239654357899E-4</v>
      </c>
    </row>
    <row r="16107" spans="1:5" x14ac:dyDescent="0.25">
      <c r="A16107" s="18">
        <v>-2.31279400461262E-4</v>
      </c>
      <c r="B16107" s="18">
        <v>-0.20326531127605299</v>
      </c>
      <c r="D16107">
        <v>-2.3131203420595901E-4</v>
      </c>
      <c r="E16107" s="18">
        <v>-0.20329558569822001</v>
      </c>
    </row>
    <row r="16108" spans="1:5" x14ac:dyDescent="0.25">
      <c r="A16108" s="18">
        <v>-5.91663509779038E-6</v>
      </c>
      <c r="B16108" s="18">
        <v>-5.31947368138484E-3</v>
      </c>
      <c r="D16108" s="18">
        <v>-1.0221637948794401E-6</v>
      </c>
      <c r="E16108" s="18">
        <v>-7.78862116474058E-4</v>
      </c>
    </row>
    <row r="16109" spans="1:5" x14ac:dyDescent="0.25">
      <c r="A16109" s="18">
        <v>2.3117693502097E-4</v>
      </c>
      <c r="B16109" s="18">
        <v>0.203171484641265</v>
      </c>
      <c r="D16109">
        <v>2.3130745943718601E-4</v>
      </c>
      <c r="E16109" s="18">
        <v>0.20329257236929199</v>
      </c>
    </row>
    <row r="16110" spans="1:5" x14ac:dyDescent="0.25">
      <c r="A16110" s="18">
        <v>9.8590615470240402E-6</v>
      </c>
      <c r="B16110" s="18">
        <v>8.8639335377441002E-3</v>
      </c>
      <c r="D16110" s="18">
        <v>1.7035771919852099E-6</v>
      </c>
      <c r="E16110" s="18">
        <v>1.2980866171623099E-3</v>
      </c>
    </row>
    <row r="16111" spans="1:5" x14ac:dyDescent="0.25">
      <c r="A16111" s="18">
        <v>2.1817685394629E-10</v>
      </c>
      <c r="B16111" s="18">
        <v>-5.4252276492016099E-7</v>
      </c>
      <c r="D16111" s="18">
        <v>2.1817685394628801E-10</v>
      </c>
      <c r="E16111" s="18">
        <v>-5.4252276492015697E-7</v>
      </c>
    </row>
    <row r="16112" spans="1:5" x14ac:dyDescent="0.25">
      <c r="A16112" s="18">
        <v>2.52477743079075E-13</v>
      </c>
      <c r="B16112" s="18">
        <v>-6.2573334777412501E-10</v>
      </c>
      <c r="D16112" s="18">
        <v>2.5247774307907399E-13</v>
      </c>
      <c r="E16112" s="18">
        <v>-6.2573334777412304E-10</v>
      </c>
    </row>
    <row r="16113" spans="1:5" x14ac:dyDescent="0.25">
      <c r="A16113" s="18">
        <v>-2.1817587249871801E-10</v>
      </c>
      <c r="B16113" s="18">
        <v>5.4252033968027903E-7</v>
      </c>
      <c r="D16113" s="18">
        <v>-2.1817587249871599E-10</v>
      </c>
      <c r="E16113" s="18">
        <v>5.4252033968027501E-7</v>
      </c>
    </row>
    <row r="16114" spans="1:5" x14ac:dyDescent="0.25">
      <c r="A16114" s="18">
        <v>-7.5742818912056001E-13</v>
      </c>
      <c r="B16114" s="18">
        <v>1.8771876219733899E-9</v>
      </c>
      <c r="D16114" s="18">
        <v>-7.5742818912055698E-13</v>
      </c>
      <c r="E16114" s="18">
        <v>1.8771876219733899E-9</v>
      </c>
    </row>
    <row r="16115" spans="1:5" x14ac:dyDescent="0.25">
      <c r="A16115" s="18">
        <v>2.1817292818723501E-10</v>
      </c>
      <c r="B16115" s="18">
        <v>-5.4251306403742398E-7</v>
      </c>
      <c r="D16115" s="18">
        <v>2.18172928187233E-10</v>
      </c>
      <c r="E16115" s="18">
        <v>-5.4251306403741901E-7</v>
      </c>
    </row>
    <row r="16116" spans="1:5" x14ac:dyDescent="0.25">
      <c r="A16116" s="18">
        <v>1.2623635150349399E-12</v>
      </c>
      <c r="B16116" s="18">
        <v>-3.1286046326724699E-9</v>
      </c>
      <c r="D16116" s="18">
        <v>1.2623635150349399E-12</v>
      </c>
      <c r="E16116" s="18">
        <v>-3.12860463267246E-9</v>
      </c>
    </row>
    <row r="16117" spans="1:5" x14ac:dyDescent="0.25">
      <c r="A16117" s="18">
        <v>1.9486561330586E-12</v>
      </c>
      <c r="B16117" s="18">
        <v>-5.8102416104393697E-9</v>
      </c>
      <c r="D16117" s="18">
        <v>1.9486561330585899E-12</v>
      </c>
      <c r="E16117" s="18">
        <v>-5.8102416104393399E-9</v>
      </c>
    </row>
    <row r="16118" spans="1:5" x14ac:dyDescent="0.25">
      <c r="A16118" s="18">
        <v>1.5815480784607199E-14</v>
      </c>
      <c r="B16118" s="18">
        <v>-4.71689832212229E-11</v>
      </c>
      <c r="D16118" s="18">
        <v>1.5815480784607101E-14</v>
      </c>
      <c r="E16118" s="18">
        <v>-4.7168983221222603E-11</v>
      </c>
    </row>
    <row r="16119" spans="1:5" x14ac:dyDescent="0.25">
      <c r="A16119" s="18">
        <v>-1.9483925697356899E-12</v>
      </c>
      <c r="B16119" s="18">
        <v>5.8094553953022102E-9</v>
      </c>
      <c r="D16119" s="18">
        <v>-1.9483925697356798E-12</v>
      </c>
      <c r="E16119" s="18">
        <v>5.8094553953021796E-9</v>
      </c>
    </row>
    <row r="16120" spans="1:5" x14ac:dyDescent="0.25">
      <c r="A16120" s="18">
        <v>-4.7441957171751401E-14</v>
      </c>
      <c r="B16120" s="18">
        <v>1.41493568411471E-10</v>
      </c>
      <c r="D16120" s="18">
        <v>-4.7441957171751098E-14</v>
      </c>
      <c r="E16120" s="18">
        <v>1.4149356841147E-10</v>
      </c>
    </row>
    <row r="16121" spans="1:5" x14ac:dyDescent="0.25">
      <c r="A16121" s="18">
        <v>1.9476019574071401E-12</v>
      </c>
      <c r="B16121" s="18">
        <v>-5.8070969815490902E-9</v>
      </c>
      <c r="D16121" s="18">
        <v>1.94760195740713E-12</v>
      </c>
      <c r="E16121" s="18">
        <v>-5.8070969815490596E-9</v>
      </c>
    </row>
    <row r="16122" spans="1:5" x14ac:dyDescent="0.25">
      <c r="A16122" s="18">
        <v>7.9054979375821496E-14</v>
      </c>
      <c r="B16122" s="18">
        <v>-2.3577801391268999E-10</v>
      </c>
      <c r="D16122" s="18">
        <v>7.9054979375821004E-14</v>
      </c>
      <c r="E16122" s="18">
        <v>-2.3577801391268901E-10</v>
      </c>
    </row>
    <row r="16123" spans="1:5" x14ac:dyDescent="0.25">
      <c r="A16123" s="18">
        <v>7.2730644317237506E-5</v>
      </c>
      <c r="B16123" s="18">
        <v>-3.07169030898417E-2</v>
      </c>
      <c r="D16123" s="18">
        <v>7.2730644317236802E-5</v>
      </c>
      <c r="E16123" s="18">
        <v>-3.0716903089841301E-2</v>
      </c>
    </row>
    <row r="16124" spans="1:5" x14ac:dyDescent="0.25">
      <c r="A16124" s="18">
        <v>6.6490108690653405E-7</v>
      </c>
      <c r="B16124" s="18">
        <v>-2.8518714244859199E-4</v>
      </c>
      <c r="D16124" s="18">
        <v>6.6490108690652695E-7</v>
      </c>
      <c r="E16124" s="18">
        <v>-2.8518714244858901E-4</v>
      </c>
    </row>
    <row r="16125" spans="1:5" x14ac:dyDescent="0.25">
      <c r="A16125" s="18">
        <v>-7.2718398775078704E-5</v>
      </c>
      <c r="B16125" s="18">
        <v>3.0711577734545002E-2</v>
      </c>
      <c r="D16125" s="18">
        <v>-7.2718398775077904E-5</v>
      </c>
      <c r="E16125" s="18">
        <v>3.07115777345447E-2</v>
      </c>
    </row>
    <row r="16126" spans="1:5" x14ac:dyDescent="0.25">
      <c r="A16126" s="18">
        <v>-1.9944763389287302E-6</v>
      </c>
      <c r="B16126" s="18">
        <v>8.5546150921262699E-4</v>
      </c>
      <c r="D16126" s="18">
        <v>-1.9944763389287099E-6</v>
      </c>
      <c r="E16126" s="18">
        <v>8.5546150921261702E-4</v>
      </c>
    </row>
    <row r="16127" spans="1:5" x14ac:dyDescent="0.25">
      <c r="A16127" s="18">
        <v>7.2681666376056797E-5</v>
      </c>
      <c r="B16127" s="18">
        <v>-3.0695603551153101E-2</v>
      </c>
      <c r="D16127" s="18">
        <v>7.2681666376056106E-5</v>
      </c>
      <c r="E16127" s="18">
        <v>-3.0695603551152702E-2</v>
      </c>
    </row>
    <row r="16128" spans="1:5" x14ac:dyDescent="0.25">
      <c r="A16128" s="18">
        <v>3.3233709046984999E-6</v>
      </c>
      <c r="B16128" s="18">
        <v>-1.4254361571724801E-3</v>
      </c>
      <c r="D16128" s="18">
        <v>3.3233709046984699E-6</v>
      </c>
      <c r="E16128" s="18">
        <v>-1.4254361571724599E-3</v>
      </c>
    </row>
    <row r="16129" spans="1:5" x14ac:dyDescent="0.25">
      <c r="A16129" s="18">
        <v>4.0251729528302603E-4</v>
      </c>
      <c r="B16129" s="18">
        <v>-0.24420401622115401</v>
      </c>
      <c r="D16129">
        <v>4.0251729528302299E-4</v>
      </c>
      <c r="E16129" s="18">
        <v>-0.24420401622115201</v>
      </c>
    </row>
    <row r="16130" spans="1:5" x14ac:dyDescent="0.25">
      <c r="A16130" s="18">
        <v>4.6653893382997099E-7</v>
      </c>
      <c r="B16130" s="18">
        <v>-2.50875535164765E-4</v>
      </c>
      <c r="D16130" s="18">
        <v>4.6653893382996999E-7</v>
      </c>
      <c r="E16130" s="18">
        <v>-2.5087553516476403E-4</v>
      </c>
    </row>
    <row r="16131" spans="1:5" x14ac:dyDescent="0.25">
      <c r="A16131" s="18">
        <v>-4.0251572641443901E-4</v>
      </c>
      <c r="B16131" s="18">
        <v>0.24420328881398901</v>
      </c>
      <c r="D16131">
        <v>-4.0251572641443603E-4</v>
      </c>
      <c r="E16131" s="18">
        <v>0.24420328881398701</v>
      </c>
    </row>
    <row r="16132" spans="1:5" x14ac:dyDescent="0.25">
      <c r="A16132" s="18">
        <v>-1.39961017137186E-6</v>
      </c>
      <c r="B16132" s="18">
        <v>7.5262393405569402E-4</v>
      </c>
      <c r="D16132" s="18">
        <v>-1.39961017137186E-6</v>
      </c>
      <c r="E16132" s="18">
        <v>7.5262393405569098E-4</v>
      </c>
    </row>
    <row r="16133" spans="1:5" x14ac:dyDescent="0.25">
      <c r="A16133" s="18">
        <v>4.0251101984187498E-4</v>
      </c>
      <c r="B16133" s="18">
        <v>-0.244201106604364</v>
      </c>
      <c r="D16133">
        <v>4.02511019841872E-4</v>
      </c>
      <c r="E16133" s="18">
        <v>-0.24420110660436201</v>
      </c>
    </row>
    <row r="16134" spans="1:5" x14ac:dyDescent="0.25">
      <c r="A16134" s="18">
        <v>2.3326615187497001E-6</v>
      </c>
      <c r="B16134" s="18">
        <v>-1.2543643186925799E-3</v>
      </c>
      <c r="D16134" s="18">
        <v>2.3326615187496899E-6</v>
      </c>
      <c r="E16134" s="18">
        <v>-1.2543643186925699E-3</v>
      </c>
    </row>
    <row r="16135" spans="1:5" x14ac:dyDescent="0.25">
      <c r="A16135" s="18">
        <v>1.18539831336926E-14</v>
      </c>
      <c r="B16135" s="18">
        <v>-2.8467934595762799E-11</v>
      </c>
      <c r="D16135" s="18">
        <v>1.1853983133692501E-14</v>
      </c>
      <c r="E16135" s="18">
        <v>-2.8467934595762599E-11</v>
      </c>
    </row>
    <row r="16136" spans="1:5" x14ac:dyDescent="0.25">
      <c r="A16136" s="18">
        <v>1.7224111798513401E-17</v>
      </c>
      <c r="B16136" s="18">
        <v>-4.1338897842508698E-14</v>
      </c>
      <c r="D16136" s="18">
        <v>1.7224111798513401E-17</v>
      </c>
      <c r="E16136" s="18">
        <v>-4.1338897842508603E-14</v>
      </c>
    </row>
    <row r="16137" spans="1:5" x14ac:dyDescent="0.25">
      <c r="A16137" s="18">
        <v>-1.1853909956602E-14</v>
      </c>
      <c r="B16137" s="18">
        <v>2.8467759084182499E-11</v>
      </c>
      <c r="D16137" s="18">
        <v>-1.1853909956601901E-14</v>
      </c>
      <c r="E16137" s="18">
        <v>2.8467759084182299E-11</v>
      </c>
    </row>
    <row r="16138" spans="1:5" x14ac:dyDescent="0.25">
      <c r="A16138" s="18">
        <v>-5.16719532584482E-17</v>
      </c>
      <c r="B16138" s="18">
        <v>1.24015777616046E-13</v>
      </c>
      <c r="D16138" s="18">
        <v>-5.1671953258448003E-17</v>
      </c>
      <c r="E16138" s="18">
        <v>1.2401577761604499E-13</v>
      </c>
    </row>
    <row r="16139" spans="1:5" x14ac:dyDescent="0.25">
      <c r="A16139" s="18">
        <v>1.18536904276312E-14</v>
      </c>
      <c r="B16139" s="18">
        <v>-2.8467232554952301E-11</v>
      </c>
      <c r="D16139" s="18">
        <v>1.1853690427631101E-14</v>
      </c>
      <c r="E16139" s="18">
        <v>-2.8467232554952201E-11</v>
      </c>
    </row>
    <row r="16140" spans="1:5" x14ac:dyDescent="0.25">
      <c r="A16140" s="18">
        <v>8.6118648322555303E-17</v>
      </c>
      <c r="B16140" s="18">
        <v>-2.0668990969211999E-13</v>
      </c>
      <c r="D16140" s="18">
        <v>8.6118648322554995E-17</v>
      </c>
      <c r="E16140" s="18">
        <v>-2.06689909692119E-13</v>
      </c>
    </row>
    <row r="16141" spans="1:5" x14ac:dyDescent="0.25">
      <c r="A16141" s="18">
        <v>1.18539831336926E-14</v>
      </c>
      <c r="B16141" s="18">
        <v>-2.8467934595762799E-11</v>
      </c>
      <c r="D16141" s="18">
        <v>1.1853983133692501E-14</v>
      </c>
      <c r="E16141" s="18">
        <v>-2.8467934595762699E-11</v>
      </c>
    </row>
    <row r="16142" spans="1:5" x14ac:dyDescent="0.25">
      <c r="A16142" s="18">
        <v>1.01315719538412E-16</v>
      </c>
      <c r="B16142" s="18">
        <v>-2.4334044811512E-13</v>
      </c>
      <c r="D16142" s="18">
        <v>1.01315719538411E-16</v>
      </c>
      <c r="E16142" s="18">
        <v>-2.4334044811511798E-13</v>
      </c>
    </row>
    <row r="16143" spans="1:5" x14ac:dyDescent="0.25">
      <c r="A16143" s="18">
        <v>-1.1852228124447199E-14</v>
      </c>
      <c r="B16143" s="18">
        <v>2.8463719053177001E-11</v>
      </c>
      <c r="D16143" s="18">
        <v>-1.18522281244471E-14</v>
      </c>
      <c r="E16143" s="18">
        <v>2.8463719053176801E-11</v>
      </c>
    </row>
    <row r="16144" spans="1:5" x14ac:dyDescent="0.25">
      <c r="A16144" s="18">
        <v>-3.03916403128518E-16</v>
      </c>
      <c r="B16144" s="18">
        <v>7.29947464501045E-13</v>
      </c>
      <c r="D16144" s="18">
        <v>-3.0391640312851598E-16</v>
      </c>
      <c r="E16144" s="18">
        <v>7.2994746450103995E-13</v>
      </c>
    </row>
    <row r="16145" spans="1:5" x14ac:dyDescent="0.25">
      <c r="A16145" s="18">
        <v>1.18469636412131E-14</v>
      </c>
      <c r="B16145" s="18">
        <v>-2.84510737334754E-11</v>
      </c>
      <c r="D16145" s="18">
        <v>1.1846963641213E-14</v>
      </c>
      <c r="E16145" s="18">
        <v>-2.84510737334753E-11</v>
      </c>
    </row>
    <row r="16146" spans="1:5" x14ac:dyDescent="0.25">
      <c r="A16146" s="18">
        <v>5.0642482998580896E-16</v>
      </c>
      <c r="B16146" s="18">
        <v>-1.2163328647230101E-12</v>
      </c>
      <c r="D16146" s="18">
        <v>5.06424829985806E-16</v>
      </c>
      <c r="E16146" s="18">
        <v>-1.216332864723E-12</v>
      </c>
    </row>
    <row r="16147" spans="1:5" x14ac:dyDescent="0.25">
      <c r="A16147" s="18">
        <v>4.0251729528302603E-4</v>
      </c>
      <c r="B16147" s="18">
        <v>-0.24420401622115401</v>
      </c>
      <c r="D16147">
        <v>4.0251729528302299E-4</v>
      </c>
      <c r="E16147" s="18">
        <v>-0.24420401622115201</v>
      </c>
    </row>
    <row r="16148" spans="1:5" x14ac:dyDescent="0.25">
      <c r="A16148" s="18">
        <v>3.5586340190002901E-6</v>
      </c>
      <c r="B16148" s="18">
        <v>-2.1911646270467802E-3</v>
      </c>
      <c r="D16148" s="18">
        <v>3.55863401900026E-6</v>
      </c>
      <c r="E16148" s="18">
        <v>-2.1911646270467598E-3</v>
      </c>
    </row>
    <row r="16149" spans="1:5" x14ac:dyDescent="0.25">
      <c r="A16149" s="18">
        <v>-4.0245388451273599E-4</v>
      </c>
      <c r="B16149" s="18">
        <v>0.24416448303215099</v>
      </c>
      <c r="D16149">
        <v>-4.0245388451273301E-4</v>
      </c>
      <c r="E16149" s="18">
        <v>0.24416448303214899</v>
      </c>
    </row>
    <row r="16150" spans="1:5" x14ac:dyDescent="0.25">
      <c r="A16150" s="18">
        <v>-1.06747643325432E-5</v>
      </c>
      <c r="B16150" s="18">
        <v>6.5727771427263404E-3</v>
      </c>
      <c r="D16150" s="18">
        <v>-1.06747643325431E-5</v>
      </c>
      <c r="E16150" s="18">
        <v>6.5727771427262797E-3</v>
      </c>
    </row>
    <row r="16151" spans="1:5" x14ac:dyDescent="0.25">
      <c r="A16151" s="18">
        <v>4.02263672742074E-4</v>
      </c>
      <c r="B16151" s="18">
        <v>-0.24404589651738001</v>
      </c>
      <c r="D16151">
        <v>4.0226367274207102E-4</v>
      </c>
      <c r="E16151" s="18">
        <v>-0.24404589651737801</v>
      </c>
    </row>
    <row r="16152" spans="1:5" x14ac:dyDescent="0.25">
      <c r="A16152" s="18">
        <v>1.7787481845628001E-5</v>
      </c>
      <c r="B16152" s="18">
        <v>-1.0952239681822001E-2</v>
      </c>
      <c r="D16152" s="18">
        <v>1.7787481845627899E-5</v>
      </c>
      <c r="E16152" s="18">
        <v>-1.09522396818219E-2</v>
      </c>
    </row>
    <row r="16153" spans="1:5" x14ac:dyDescent="0.25">
      <c r="A16153" s="18">
        <v>3.4352249502147501E-4</v>
      </c>
      <c r="B16153" s="18">
        <v>0.284678215488468</v>
      </c>
      <c r="D16153">
        <v>3.43522495021473E-4</v>
      </c>
      <c r="E16153" s="18">
        <v>0.284678215488466</v>
      </c>
    </row>
    <row r="16154" spans="1:5" x14ac:dyDescent="0.25">
      <c r="A16154" s="18">
        <v>2.9602060694394101E-6</v>
      </c>
      <c r="B16154" s="18">
        <v>2.5281760086799201E-3</v>
      </c>
      <c r="D16154" s="18">
        <v>4.75018880775338E-7</v>
      </c>
      <c r="E16154" s="18">
        <v>3.1860614620475997E-4</v>
      </c>
    </row>
    <row r="16155" spans="1:5" x14ac:dyDescent="0.25">
      <c r="A16155" s="18">
        <v>-3.4347078093334302E-4</v>
      </c>
      <c r="B16155" s="18">
        <v>-0.284632958841192</v>
      </c>
      <c r="D16155">
        <v>-3.4352048467711403E-4</v>
      </c>
      <c r="E16155" s="18">
        <v>-0.28467715023843998</v>
      </c>
    </row>
    <row r="16156" spans="1:5" x14ac:dyDescent="0.25">
      <c r="A16156" s="18">
        <v>-8.8797045819972105E-6</v>
      </c>
      <c r="B16156" s="18">
        <v>-7.5837124962049298E-3</v>
      </c>
      <c r="D16156" s="18">
        <v>-1.42504558066239E-6</v>
      </c>
      <c r="E16156" s="18">
        <v>-9.5581366796101605E-4</v>
      </c>
    </row>
    <row r="16157" spans="1:5" x14ac:dyDescent="0.25">
      <c r="A16157" s="18">
        <v>3.4331565496371398E-4</v>
      </c>
      <c r="B16157" s="18">
        <v>0.284497203680253</v>
      </c>
      <c r="D16157">
        <v>3.4351445371771602E-4</v>
      </c>
      <c r="E16157" s="18">
        <v>0.28467395451543998</v>
      </c>
    </row>
    <row r="16158" spans="1:5" x14ac:dyDescent="0.25">
      <c r="A16158" s="18">
        <v>1.4796462508592701E-5</v>
      </c>
      <c r="B16158" s="18">
        <v>1.2636802663485099E-2</v>
      </c>
      <c r="D16158" s="18">
        <v>2.37503909612726E-6</v>
      </c>
      <c r="E16158" s="18">
        <v>1.5930068779433999E-3</v>
      </c>
    </row>
    <row r="16159" spans="1:5" x14ac:dyDescent="0.25">
      <c r="A16159" s="18">
        <v>2.8932896171479601E-10</v>
      </c>
      <c r="B16159" s="18">
        <v>-7.2023726702003803E-7</v>
      </c>
      <c r="D16159" s="18">
        <v>2.89328961714794E-10</v>
      </c>
      <c r="E16159" s="18">
        <v>-7.2023726702003305E-7</v>
      </c>
    </row>
    <row r="16160" spans="1:5" x14ac:dyDescent="0.25">
      <c r="A16160" s="18">
        <v>3.6984162585649801E-13</v>
      </c>
      <c r="B16160" s="18">
        <v>-9.1774536918026796E-10</v>
      </c>
      <c r="D16160" s="18">
        <v>3.69841625856497E-13</v>
      </c>
      <c r="E16160" s="18">
        <v>-9.1774536918026496E-10</v>
      </c>
    </row>
    <row r="16161" spans="1:5" x14ac:dyDescent="0.25">
      <c r="A16161" s="18">
        <v>-2.8932740795775198E-10</v>
      </c>
      <c r="B16161" s="18">
        <v>7.20233422425242E-7</v>
      </c>
      <c r="D16161" s="18">
        <v>-2.8932740795775002E-10</v>
      </c>
      <c r="E16161" s="18">
        <v>7.2023342242523596E-7</v>
      </c>
    </row>
    <row r="16162" spans="1:5" x14ac:dyDescent="0.25">
      <c r="A16162" s="18">
        <v>-1.1095163595412901E-12</v>
      </c>
      <c r="B16162" s="18">
        <v>2.7532150856936601E-9</v>
      </c>
      <c r="D16162" s="18">
        <v>-1.1095163595412901E-12</v>
      </c>
      <c r="E16162" s="18">
        <v>2.7532150856936501E-9</v>
      </c>
    </row>
    <row r="16163" spans="1:5" x14ac:dyDescent="0.25">
      <c r="A16163" s="18">
        <v>2.8932274674251998E-10</v>
      </c>
      <c r="B16163" s="18">
        <v>-7.2022188877847801E-7</v>
      </c>
      <c r="D16163" s="18">
        <v>2.8932274674251802E-10</v>
      </c>
      <c r="E16163" s="18">
        <v>-7.2022188877847198E-7</v>
      </c>
    </row>
    <row r="16164" spans="1:5" x14ac:dyDescent="0.25">
      <c r="A16164" s="18">
        <v>1.84916553956152E-12</v>
      </c>
      <c r="B16164" s="18">
        <v>-4.5886217376973799E-9</v>
      </c>
      <c r="D16164" s="18">
        <v>1.8491655395615099E-12</v>
      </c>
      <c r="E16164" s="18">
        <v>-4.58862173769737E-9</v>
      </c>
    </row>
    <row r="16165" spans="1:5" x14ac:dyDescent="0.25">
      <c r="A16165" s="18">
        <v>7.5753730908686103E-12</v>
      </c>
      <c r="B16165" s="18">
        <v>-2.1754732385507199E-8</v>
      </c>
      <c r="D16165" s="18">
        <v>7.5753730908685699E-12</v>
      </c>
      <c r="E16165" s="18">
        <v>-2.17547323855071E-8</v>
      </c>
    </row>
    <row r="16166" spans="1:5" x14ac:dyDescent="0.25">
      <c r="A16166" s="18">
        <v>6.1506213569616796E-14</v>
      </c>
      <c r="B16166" s="18">
        <v>-1.76685652098417E-10</v>
      </c>
      <c r="D16166" s="18">
        <v>6.1506213569616405E-14</v>
      </c>
      <c r="E16166" s="18">
        <v>-1.7668565209841599E-10</v>
      </c>
    </row>
    <row r="16167" spans="1:5" x14ac:dyDescent="0.25">
      <c r="A16167" s="18">
        <v>-7.5743478128088501E-12</v>
      </c>
      <c r="B16167" s="18">
        <v>2.17517864792295E-8</v>
      </c>
      <c r="D16167" s="18">
        <v>-7.5743478128088097E-12</v>
      </c>
      <c r="E16167" s="18">
        <v>2.17517864792294E-8</v>
      </c>
    </row>
    <row r="16168" spans="1:5" x14ac:dyDescent="0.25">
      <c r="A16168" s="18">
        <v>-1.84501189530368E-13</v>
      </c>
      <c r="B16168" s="18">
        <v>5.3000680621337402E-10</v>
      </c>
      <c r="D16168" s="18">
        <v>-1.8450118953036699E-13</v>
      </c>
      <c r="E16168" s="18">
        <v>5.3000680621337102E-10</v>
      </c>
    </row>
    <row r="16169" spans="1:5" x14ac:dyDescent="0.25">
      <c r="A16169" s="18">
        <v>7.5712722807615404E-12</v>
      </c>
      <c r="B16169" s="18">
        <v>-2.17429496287479E-8</v>
      </c>
      <c r="D16169" s="18">
        <v>7.5712722807615E-12</v>
      </c>
      <c r="E16169" s="18">
        <v>-2.1742949628747801E-8</v>
      </c>
    </row>
    <row r="16170" spans="1:5" x14ac:dyDescent="0.25">
      <c r="A16170" s="18">
        <v>3.0744381726083598E-13</v>
      </c>
      <c r="B16170" s="18">
        <v>-8.8317752533153004E-10</v>
      </c>
      <c r="D16170" s="18">
        <v>3.0744381726083401E-13</v>
      </c>
      <c r="E16170" s="18">
        <v>-8.8317752533152497E-10</v>
      </c>
    </row>
    <row r="16171" spans="1:5" x14ac:dyDescent="0.25">
      <c r="A16171" s="18">
        <v>1.15835525136636E-4</v>
      </c>
      <c r="B16171" s="18">
        <v>-5.9087405752529701E-2</v>
      </c>
      <c r="D16171" s="18">
        <v>1.15835525136635E-4</v>
      </c>
      <c r="E16171" s="18">
        <v>-5.9087405752529097E-2</v>
      </c>
    </row>
    <row r="16172" spans="1:5" x14ac:dyDescent="0.25">
      <c r="A16172" s="18">
        <v>1.05285032336886E-6</v>
      </c>
      <c r="B16172" s="18">
        <v>-5.4879805312013305E-4</v>
      </c>
      <c r="D16172" s="18">
        <v>1.05285032336885E-6</v>
      </c>
      <c r="E16172" s="18">
        <v>-5.4879805312012698E-4</v>
      </c>
    </row>
    <row r="16173" spans="1:5" x14ac:dyDescent="0.25">
      <c r="A16173" s="18">
        <v>-1.1581622989359899E-4</v>
      </c>
      <c r="B16173" s="18">
        <v>5.9077152645040501E-2</v>
      </c>
      <c r="D16173" s="18">
        <v>-1.15816229893598E-4</v>
      </c>
      <c r="E16173" s="18">
        <v>5.90771526450398E-2</v>
      </c>
    </row>
    <row r="16174" spans="1:5" x14ac:dyDescent="0.25">
      <c r="A16174" s="18">
        <v>-3.1581949243983798E-6</v>
      </c>
      <c r="B16174" s="18">
        <v>1.64620166899489E-3</v>
      </c>
      <c r="D16174" s="18">
        <v>-3.1581949243983502E-6</v>
      </c>
      <c r="E16174" s="18">
        <v>1.64620166899487E-3</v>
      </c>
    </row>
    <row r="16175" spans="1:5" x14ac:dyDescent="0.25">
      <c r="A16175" s="18">
        <v>1.15758350772961E-4</v>
      </c>
      <c r="B16175" s="18">
        <v>-5.9046396951466497E-2</v>
      </c>
      <c r="D16175" s="18">
        <v>1.1575835077295999E-4</v>
      </c>
      <c r="E16175" s="18">
        <v>-5.90463969514659E-2</v>
      </c>
    </row>
    <row r="16176" spans="1:5" x14ac:dyDescent="0.25">
      <c r="A16176" s="18">
        <v>5.2624715115835097E-6</v>
      </c>
      <c r="B16176" s="18">
        <v>-2.7430278824347098E-3</v>
      </c>
      <c r="D16176" s="18">
        <v>5.2624715115834597E-6</v>
      </c>
      <c r="E16176" s="18">
        <v>-2.7430278824346799E-3</v>
      </c>
    </row>
    <row r="16177" spans="1:5" x14ac:dyDescent="0.25">
      <c r="A16177" s="18">
        <v>3.4327646589628699E-4</v>
      </c>
      <c r="B16177" s="18">
        <v>-0.20898583440722099</v>
      </c>
      <c r="D16177">
        <v>3.4327646589628401E-4</v>
      </c>
      <c r="E16177" s="18">
        <v>-0.20898583440721899</v>
      </c>
    </row>
    <row r="16178" spans="1:5" x14ac:dyDescent="0.25">
      <c r="A16178" s="18">
        <v>3.2961769529294E-7</v>
      </c>
      <c r="B16178" s="18">
        <v>-1.6745169575487699E-4</v>
      </c>
      <c r="D16178" s="18">
        <v>3.29617695292939E-7</v>
      </c>
      <c r="E16178" s="18">
        <v>-1.6745169575487599E-4</v>
      </c>
    </row>
    <row r="16179" spans="1:5" x14ac:dyDescent="0.25">
      <c r="A16179" s="18">
        <v>-3.43275476517275E-4</v>
      </c>
      <c r="B16179" s="18">
        <v>0.208985411305493</v>
      </c>
      <c r="D16179">
        <v>-3.4327547651727202E-4</v>
      </c>
      <c r="E16179" s="18">
        <v>0.208985411305491</v>
      </c>
    </row>
    <row r="16180" spans="1:5" x14ac:dyDescent="0.25">
      <c r="A16180" s="18">
        <v>-9.8884922491707009E-7</v>
      </c>
      <c r="B16180" s="18">
        <v>5.0235365532912005E-4</v>
      </c>
      <c r="D16180" s="18">
        <v>-9.8884922491706606E-7</v>
      </c>
      <c r="E16180" s="18">
        <v>5.0235365532911701E-4</v>
      </c>
    </row>
    <row r="16181" spans="1:5" x14ac:dyDescent="0.25">
      <c r="A16181" s="18">
        <v>3.4327250839840399E-4</v>
      </c>
      <c r="B16181" s="18">
        <v>-0.20898414200634</v>
      </c>
      <c r="D16181">
        <v>3.43272508398401E-4</v>
      </c>
      <c r="E16181" s="18">
        <v>-0.208984142006337</v>
      </c>
    </row>
    <row r="16182" spans="1:5" x14ac:dyDescent="0.25">
      <c r="A16182" s="18">
        <v>1.6480691717546401E-6</v>
      </c>
      <c r="B16182" s="18">
        <v>-8.3725131912697301E-4</v>
      </c>
      <c r="D16182" s="18">
        <v>1.6480691717546299E-6</v>
      </c>
      <c r="E16182" s="18">
        <v>-8.3725131912696803E-4</v>
      </c>
    </row>
    <row r="16183" spans="1:5" x14ac:dyDescent="0.25">
      <c r="A16183" s="18">
        <v>1.9829898662768699E-15</v>
      </c>
      <c r="B16183" s="18">
        <v>-4.9364739433939197E-12</v>
      </c>
      <c r="D16183" s="18">
        <v>1.9829898662768601E-15</v>
      </c>
      <c r="E16183" s="18">
        <v>-4.9364739433938898E-12</v>
      </c>
    </row>
    <row r="16184" spans="1:5" x14ac:dyDescent="0.25">
      <c r="A16184" s="18">
        <v>2.8843156263746002E-18</v>
      </c>
      <c r="B16184" s="18">
        <v>-7.1763618825338601E-15</v>
      </c>
      <c r="D16184" s="18">
        <v>2.8843156263745901E-18</v>
      </c>
      <c r="E16184" s="18">
        <v>-7.1763618825338395E-15</v>
      </c>
    </row>
    <row r="16185" spans="1:5" x14ac:dyDescent="0.25">
      <c r="A16185" s="18">
        <v>-1.98297759846097E-15</v>
      </c>
      <c r="B16185" s="18">
        <v>4.93644343813778E-12</v>
      </c>
      <c r="D16185" s="18">
        <v>-1.9829775984609601E-15</v>
      </c>
      <c r="E16185" s="18">
        <v>4.9364434381377501E-12</v>
      </c>
    </row>
    <row r="16186" spans="1:5" x14ac:dyDescent="0.25">
      <c r="A16186" s="18">
        <v>-8.6528827425521007E-18</v>
      </c>
      <c r="B16186" s="18">
        <v>2.1528926260067301E-14</v>
      </c>
      <c r="D16186" s="18">
        <v>-8.6528827425520806E-18</v>
      </c>
      <c r="E16186" s="18">
        <v>2.1528926260067301E-14</v>
      </c>
    </row>
    <row r="16187" spans="1:5" x14ac:dyDescent="0.25">
      <c r="A16187" s="18">
        <v>1.9829407953998701E-15</v>
      </c>
      <c r="B16187" s="18">
        <v>-4.9363519233295802E-12</v>
      </c>
      <c r="D16187" s="18">
        <v>1.9829407953998599E-15</v>
      </c>
      <c r="E16187" s="18">
        <v>-4.9363519233295503E-12</v>
      </c>
    </row>
    <row r="16188" spans="1:5" x14ac:dyDescent="0.25">
      <c r="A16188" s="18">
        <v>1.44212574516133E-17</v>
      </c>
      <c r="B16188" s="18">
        <v>-3.5881012481448502E-14</v>
      </c>
      <c r="D16188" s="18">
        <v>1.44212574516133E-17</v>
      </c>
      <c r="E16188" s="18">
        <v>-3.5881012481448502E-14</v>
      </c>
    </row>
    <row r="16189" spans="1:5" x14ac:dyDescent="0.25">
      <c r="A16189" s="18">
        <v>1.02881485365482E-14</v>
      </c>
      <c r="B16189" s="18">
        <v>-2.4705787354618399E-11</v>
      </c>
      <c r="D16189" s="18">
        <v>1.0288148536548099E-14</v>
      </c>
      <c r="E16189" s="18">
        <v>-2.4705787354618299E-11</v>
      </c>
    </row>
    <row r="16190" spans="1:5" x14ac:dyDescent="0.25">
      <c r="A16190" s="18">
        <v>8.9710465081073501E-17</v>
      </c>
      <c r="B16190" s="18">
        <v>-2.1545239577134199E-13</v>
      </c>
      <c r="D16190" s="18">
        <v>8.9710465081072798E-17</v>
      </c>
      <c r="E16190" s="18">
        <v>-2.1545239577134E-13</v>
      </c>
    </row>
    <row r="16191" spans="1:5" x14ac:dyDescent="0.25">
      <c r="A16191" s="18">
        <v>-1.0286566724884299E-14</v>
      </c>
      <c r="B16191" s="18">
        <v>2.47019880719856E-11</v>
      </c>
      <c r="D16191" s="18">
        <v>-1.0286566724884299E-14</v>
      </c>
      <c r="E16191" s="18">
        <v>2.4701988071985399E-11</v>
      </c>
    </row>
    <row r="16192" spans="1:5" x14ac:dyDescent="0.25">
      <c r="A16192" s="18">
        <v>-2.6910323351049299E-16</v>
      </c>
      <c r="B16192" s="18">
        <v>6.4628954191865898E-13</v>
      </c>
      <c r="D16192" s="18">
        <v>-2.6910323351048998E-16</v>
      </c>
      <c r="E16192" s="18">
        <v>6.4628954191865404E-13</v>
      </c>
    </row>
    <row r="16193" spans="1:5" x14ac:dyDescent="0.25">
      <c r="A16193" s="18">
        <v>1.0281821795559E-14</v>
      </c>
      <c r="B16193" s="18">
        <v>-2.4690591438788499E-11</v>
      </c>
      <c r="D16193" s="18">
        <v>1.0281821795558899E-14</v>
      </c>
      <c r="E16193" s="18">
        <v>-2.4690591438788298E-11</v>
      </c>
    </row>
    <row r="16194" spans="1:5" x14ac:dyDescent="0.25">
      <c r="A16194" s="18">
        <v>4.4841152589020699E-16</v>
      </c>
      <c r="B16194" s="18">
        <v>-1.0769237738573E-12</v>
      </c>
      <c r="D16194" s="18">
        <v>4.4841152589020404E-16</v>
      </c>
      <c r="E16194" s="18">
        <v>-1.0769237738572899E-12</v>
      </c>
    </row>
    <row r="16195" spans="1:5" x14ac:dyDescent="0.25">
      <c r="A16195" s="18">
        <v>6.1674883101171698E-4</v>
      </c>
      <c r="B16195" s="18">
        <v>-0.34624410730226002</v>
      </c>
      <c r="D16195">
        <v>6.16748831011712E-4</v>
      </c>
      <c r="E16195" s="18">
        <v>-0.34624410730225702</v>
      </c>
    </row>
    <row r="16196" spans="1:5" x14ac:dyDescent="0.25">
      <c r="A16196" s="18">
        <v>5.4923877932784098E-6</v>
      </c>
      <c r="B16196" s="18">
        <v>-3.1425974976835198E-3</v>
      </c>
      <c r="D16196" s="18">
        <v>5.49238779327837E-6</v>
      </c>
      <c r="E16196" s="18">
        <v>-3.1425974976834899E-3</v>
      </c>
    </row>
    <row r="16197" spans="1:5" x14ac:dyDescent="0.25">
      <c r="A16197" s="18">
        <v>-6.1665035681196002E-4</v>
      </c>
      <c r="B16197" s="18">
        <v>0.34618686700319601</v>
      </c>
      <c r="D16197">
        <v>-6.1665035681195504E-4</v>
      </c>
      <c r="E16197" s="18">
        <v>0.34618686700319301</v>
      </c>
    </row>
    <row r="16198" spans="1:5" x14ac:dyDescent="0.25">
      <c r="A16198" s="18">
        <v>-1.6475387339825E-5</v>
      </c>
      <c r="B16198" s="18">
        <v>9.4267466639731401E-3</v>
      </c>
      <c r="D16198" s="18">
        <v>-1.6475387339824901E-5</v>
      </c>
      <c r="E16198" s="18">
        <v>9.4267466639730499E-3</v>
      </c>
    </row>
    <row r="16199" spans="1:5" x14ac:dyDescent="0.25">
      <c r="A16199" s="18">
        <v>6.16354966415544E-4</v>
      </c>
      <c r="B16199" s="18">
        <v>-0.34601516526874698</v>
      </c>
      <c r="D16199">
        <v>6.1635496641553901E-4</v>
      </c>
      <c r="E16199" s="18">
        <v>-0.34601516526874398</v>
      </c>
    </row>
    <row r="16200" spans="1:5" x14ac:dyDescent="0.25">
      <c r="A16200" s="18">
        <v>2.74530593530598E-5</v>
      </c>
      <c r="B16200" s="18">
        <v>-1.5707758695079701E-2</v>
      </c>
      <c r="D16200" s="18">
        <v>2.74530593530596E-5</v>
      </c>
      <c r="E16200" s="18">
        <v>-1.57077586950795E-2</v>
      </c>
    </row>
    <row r="16201" spans="1:5" x14ac:dyDescent="0.25">
      <c r="A16201" s="18">
        <v>4.6256495713059098E-4</v>
      </c>
      <c r="B16201" s="18">
        <v>0.370252689653914</v>
      </c>
      <c r="D16201">
        <v>4.62564957130588E-4</v>
      </c>
      <c r="E16201" s="18">
        <v>0.370252689653911</v>
      </c>
    </row>
    <row r="16202" spans="1:5" x14ac:dyDescent="0.25">
      <c r="A16202" s="18">
        <v>4.0264041292083703E-6</v>
      </c>
      <c r="B16202" s="18">
        <v>3.3425569894914601E-3</v>
      </c>
      <c r="D16202" s="18">
        <v>5.9924544209754697E-7</v>
      </c>
      <c r="E16202" s="18">
        <v>3.5996990704767099E-4</v>
      </c>
    </row>
    <row r="16203" spans="1:5" x14ac:dyDescent="0.25">
      <c r="A16203" s="18">
        <v>-4.6249402439759601E-4</v>
      </c>
      <c r="B16203" s="18">
        <v>-0.370192052810495</v>
      </c>
      <c r="D16203">
        <v>-4.6256256757133598E-4</v>
      </c>
      <c r="E16203" s="18">
        <v>-0.37025170455214002</v>
      </c>
    </row>
    <row r="16204" spans="1:5" x14ac:dyDescent="0.25">
      <c r="A16204" s="18">
        <v>-1.2077950483683901E-5</v>
      </c>
      <c r="B16204" s="18">
        <v>-1.0026566504054001E-2</v>
      </c>
      <c r="D16204" s="18">
        <v>-1.7977236913806501E-6</v>
      </c>
      <c r="E16204" s="18">
        <v>-1.0799060325870199E-3</v>
      </c>
    </row>
    <row r="16205" spans="1:5" x14ac:dyDescent="0.25">
      <c r="A16205" s="18">
        <v>4.6228124883426601E-4</v>
      </c>
      <c r="B16205" s="18">
        <v>0.37001016246909102</v>
      </c>
      <c r="D16205">
        <v>4.6255539897574E-4</v>
      </c>
      <c r="E16205" s="18">
        <v>0.37024874926534601</v>
      </c>
    </row>
    <row r="16206" spans="1:5" x14ac:dyDescent="0.25">
      <c r="A16206" s="18">
        <v>2.0125711535259601E-5</v>
      </c>
      <c r="B16206" s="18">
        <v>1.6707262995570901E-2</v>
      </c>
      <c r="D16206" s="18">
        <v>2.99616403655305E-6</v>
      </c>
      <c r="E16206" s="18">
        <v>1.79983109257687E-3</v>
      </c>
    </row>
    <row r="16207" spans="1:5" x14ac:dyDescent="0.25">
      <c r="A16207" s="18">
        <v>3.5091204842996199E-10</v>
      </c>
      <c r="B16207" s="18">
        <v>-8.7414383285369803E-7</v>
      </c>
      <c r="D16207" s="18">
        <v>3.50912048429959E-10</v>
      </c>
      <c r="E16207" s="18">
        <v>-8.7414383285369104E-7</v>
      </c>
    </row>
    <row r="16208" spans="1:5" x14ac:dyDescent="0.25">
      <c r="A16208" s="18">
        <v>4.86757653922505E-13</v>
      </c>
      <c r="B16208" s="18">
        <v>-1.2088964504686399E-9</v>
      </c>
      <c r="D16208" s="18">
        <v>4.8675765392250399E-13</v>
      </c>
      <c r="E16208" s="18">
        <v>-1.2088964504686399E-9</v>
      </c>
    </row>
    <row r="16209" spans="1:5" x14ac:dyDescent="0.25">
      <c r="A16209" s="18">
        <v>-3.5090987109893599E-10</v>
      </c>
      <c r="B16209" s="18">
        <v>8.7413844018378902E-7</v>
      </c>
      <c r="D16209" s="18">
        <v>-3.5090987109893299E-10</v>
      </c>
      <c r="E16209" s="18">
        <v>8.7413844018378299E-7</v>
      </c>
    </row>
    <row r="16210" spans="1:5" x14ac:dyDescent="0.25">
      <c r="A16210" s="18">
        <v>-1.46026038296098E-12</v>
      </c>
      <c r="B16210" s="18">
        <v>3.6266582765064802E-9</v>
      </c>
      <c r="D16210" s="18">
        <v>-1.46026038296098E-12</v>
      </c>
      <c r="E16210" s="18">
        <v>3.6266582765064698E-9</v>
      </c>
    </row>
    <row r="16211" spans="1:5" x14ac:dyDescent="0.25">
      <c r="A16211" s="18">
        <v>3.5090333919227399E-10</v>
      </c>
      <c r="B16211" s="18">
        <v>-8.7412226238705001E-7</v>
      </c>
      <c r="D16211" s="18">
        <v>3.5090333919227197E-10</v>
      </c>
      <c r="E16211" s="18">
        <v>-8.7412226238704397E-7</v>
      </c>
    </row>
    <row r="16212" spans="1:5" x14ac:dyDescent="0.25">
      <c r="A16212" s="18">
        <v>2.4337253762563998E-12</v>
      </c>
      <c r="B16212" s="18">
        <v>-6.0443268795096197E-9</v>
      </c>
      <c r="D16212" s="18">
        <v>2.4337253762563901E-12</v>
      </c>
      <c r="E16212" s="18">
        <v>-6.0443268795095999E-9</v>
      </c>
    </row>
    <row r="16213" spans="1:5" x14ac:dyDescent="0.25">
      <c r="A16213" s="18">
        <v>2.1306292904337801E-11</v>
      </c>
      <c r="B16213" s="18">
        <v>-5.9348139991079997E-8</v>
      </c>
      <c r="D16213" s="18">
        <v>2.1306292904337701E-11</v>
      </c>
      <c r="E16213" s="18">
        <v>-5.9348139991079699E-8</v>
      </c>
    </row>
    <row r="16214" spans="1:5" x14ac:dyDescent="0.25">
      <c r="A16214" s="18">
        <v>1.7304857903716301E-13</v>
      </c>
      <c r="B16214" s="18">
        <v>-4.8218741767259505E-10</v>
      </c>
      <c r="D16214" s="18">
        <v>1.7304857903716099E-13</v>
      </c>
      <c r="E16214" s="18">
        <v>-4.8218741767259298E-10</v>
      </c>
    </row>
    <row r="16215" spans="1:5" x14ac:dyDescent="0.25">
      <c r="A16215" s="18">
        <v>-2.13034075787456E-11</v>
      </c>
      <c r="B16215" s="18">
        <v>5.9340098264396E-8</v>
      </c>
      <c r="D16215" s="18">
        <v>-2.13034075787455E-11</v>
      </c>
      <c r="E16215" s="18">
        <v>5.9340098264395702E-8</v>
      </c>
    </row>
    <row r="16216" spans="1:5" x14ac:dyDescent="0.25">
      <c r="A16216" s="18">
        <v>-5.1909661756819998E-13</v>
      </c>
      <c r="B16216" s="18">
        <v>1.4464253266508901E-9</v>
      </c>
      <c r="D16216" s="18">
        <v>-5.1909661756819705E-13</v>
      </c>
      <c r="E16216" s="18">
        <v>1.4464253266508799E-9</v>
      </c>
    </row>
    <row r="16217" spans="1:5" x14ac:dyDescent="0.25">
      <c r="A16217" s="18">
        <v>2.1294752452486301E-11</v>
      </c>
      <c r="B16217" s="18">
        <v>-5.9315975455577301E-8</v>
      </c>
      <c r="D16217" s="18">
        <v>2.1294752452486201E-11</v>
      </c>
      <c r="E16217" s="18">
        <v>-5.9315975455576997E-8</v>
      </c>
    </row>
    <row r="16218" spans="1:5" x14ac:dyDescent="0.25">
      <c r="A16218" s="18">
        <v>8.6499731240516596E-13</v>
      </c>
      <c r="B16218" s="18">
        <v>-2.4102524981735302E-9</v>
      </c>
      <c r="D16218" s="18">
        <v>8.6499731240516101E-13</v>
      </c>
      <c r="E16218" s="18">
        <v>-2.4102524981735099E-9</v>
      </c>
    </row>
    <row r="16219" spans="1:5" x14ac:dyDescent="0.25">
      <c r="A16219" s="18">
        <v>1.6217537458139899E-4</v>
      </c>
      <c r="B16219" s="18">
        <v>-9.9120406799988903E-2</v>
      </c>
      <c r="D16219">
        <v>1.6217537458139701E-4</v>
      </c>
      <c r="E16219" s="18">
        <v>-9.9120406799987806E-2</v>
      </c>
    </row>
    <row r="16220" spans="1:5" x14ac:dyDescent="0.25">
      <c r="A16220" s="18">
        <v>1.46576901400292E-6</v>
      </c>
      <c r="B16220" s="18">
        <v>-9.20804688207334E-4</v>
      </c>
      <c r="D16220" s="18">
        <v>1.46576901400291E-6</v>
      </c>
      <c r="E16220" s="18">
        <v>-9.2080468820732295E-4</v>
      </c>
    </row>
    <row r="16221" spans="1:5" x14ac:dyDescent="0.25">
      <c r="A16221" s="18">
        <v>-1.6214864143164801E-4</v>
      </c>
      <c r="B16221" s="18">
        <v>9.9103199567677103E-2</v>
      </c>
      <c r="D16221">
        <v>-1.6214864143164701E-4</v>
      </c>
      <c r="E16221" s="18">
        <v>9.9103199567675895E-2</v>
      </c>
    </row>
    <row r="16222" spans="1:5" x14ac:dyDescent="0.25">
      <c r="A16222" s="18">
        <v>-4.3968158229585203E-6</v>
      </c>
      <c r="B16222" s="18">
        <v>2.76209094372762E-3</v>
      </c>
      <c r="D16222" s="18">
        <v>-4.3968158229584703E-6</v>
      </c>
      <c r="E16222" s="18">
        <v>2.76209094372759E-3</v>
      </c>
    </row>
    <row r="16223" spans="1:5" x14ac:dyDescent="0.25">
      <c r="A16223" s="18">
        <v>1.6206845106592199E-4</v>
      </c>
      <c r="B16223" s="18">
        <v>-9.9051583963633394E-2</v>
      </c>
      <c r="D16223">
        <v>1.6206845106591999E-4</v>
      </c>
      <c r="E16223" s="18">
        <v>-9.90515839636322E-2</v>
      </c>
    </row>
    <row r="16224" spans="1:5" x14ac:dyDescent="0.25">
      <c r="A16224" s="18">
        <v>7.3263891436538298E-6</v>
      </c>
      <c r="B16224" s="18">
        <v>-4.6024079518689701E-3</v>
      </c>
      <c r="D16224" s="18">
        <v>7.3263891436537502E-6</v>
      </c>
      <c r="E16224" s="18">
        <v>-4.6024079518689198E-3</v>
      </c>
    </row>
    <row r="16225" spans="1:5" x14ac:dyDescent="0.25">
      <c r="A16225" s="18">
        <v>2.9060036509541702E-4</v>
      </c>
      <c r="B16225" s="18">
        <v>-0.17211781884961</v>
      </c>
      <c r="D16225">
        <v>2.9060036509541399E-4</v>
      </c>
      <c r="E16225" s="18">
        <v>-0.172117818849608</v>
      </c>
    </row>
    <row r="16226" spans="1:5" x14ac:dyDescent="0.25">
      <c r="A16226" s="18">
        <v>2.4747289001333598E-7</v>
      </c>
      <c r="B16226" s="18">
        <v>-1.17958421210345E-4</v>
      </c>
      <c r="D16226" s="18">
        <v>2.4747289001333498E-7</v>
      </c>
      <c r="E16226" s="18">
        <v>-1.17958421210344E-4</v>
      </c>
    </row>
    <row r="16227" spans="1:5" x14ac:dyDescent="0.25">
      <c r="A16227" s="18">
        <v>-2.9059967311203898E-4</v>
      </c>
      <c r="B16227" s="18">
        <v>0.172117542588128</v>
      </c>
      <c r="D16227">
        <v>-2.90599673112036E-4</v>
      </c>
      <c r="E16227" s="18">
        <v>0.172117542588126</v>
      </c>
    </row>
    <row r="16228" spans="1:5" x14ac:dyDescent="0.25">
      <c r="A16228" s="18">
        <v>-7.4241610292218801E-7</v>
      </c>
      <c r="B16228" s="18">
        <v>3.5387436781559E-4</v>
      </c>
      <c r="D16228" s="18">
        <v>-7.4241610292218398E-7</v>
      </c>
      <c r="E16228" s="18">
        <v>3.5387436781558702E-4</v>
      </c>
    </row>
    <row r="16229" spans="1:5" x14ac:dyDescent="0.25">
      <c r="A16229" s="18">
        <v>2.9059759717349801E-4</v>
      </c>
      <c r="B16229" s="18">
        <v>-0.172116713807345</v>
      </c>
      <c r="D16229">
        <v>2.9059759717349498E-4</v>
      </c>
      <c r="E16229" s="18">
        <v>-0.172116713807343</v>
      </c>
    </row>
    <row r="16230" spans="1:5" x14ac:dyDescent="0.25">
      <c r="A16230" s="18">
        <v>1.23735161453835E-6</v>
      </c>
      <c r="B16230" s="18">
        <v>-5.8978762699234296E-4</v>
      </c>
      <c r="D16230" s="18">
        <v>1.23735161453835E-6</v>
      </c>
      <c r="E16230" s="18">
        <v>-5.8978762699233905E-4</v>
      </c>
    </row>
    <row r="16231" spans="1:5" x14ac:dyDescent="0.25">
      <c r="A16231" s="18">
        <v>5.38231939242123E-16</v>
      </c>
      <c r="B16231" s="18">
        <v>-1.3734151102591001E-12</v>
      </c>
      <c r="D16231" s="18">
        <v>5.3823193924212005E-16</v>
      </c>
      <c r="E16231" s="18">
        <v>-1.3734151102591001E-12</v>
      </c>
    </row>
    <row r="16232" spans="1:5" x14ac:dyDescent="0.25">
      <c r="A16232" s="18">
        <v>7.8340014576175499E-19</v>
      </c>
      <c r="B16232" s="18">
        <v>-1.9980323951317199E-15</v>
      </c>
      <c r="D16232" s="18">
        <v>7.8340014576175297E-19</v>
      </c>
      <c r="E16232" s="18">
        <v>-1.99803239513171E-15</v>
      </c>
    </row>
    <row r="16233" spans="1:5" x14ac:dyDescent="0.25">
      <c r="A16233" s="18">
        <v>-5.3822860479389296E-16</v>
      </c>
      <c r="B16233" s="18">
        <v>1.37340661040188E-12</v>
      </c>
      <c r="D16233" s="18">
        <v>-5.3822860479388901E-16</v>
      </c>
      <c r="E16233" s="18">
        <v>1.37340661040188E-12</v>
      </c>
    </row>
    <row r="16234" spans="1:5" x14ac:dyDescent="0.25">
      <c r="A16234" s="18">
        <v>-2.3501829917557902E-18</v>
      </c>
      <c r="B16234" s="18">
        <v>5.9940527390491401E-15</v>
      </c>
      <c r="D16234" s="18">
        <v>-2.3501829917557902E-18</v>
      </c>
      <c r="E16234" s="18">
        <v>5.9940527390491196E-15</v>
      </c>
    </row>
    <row r="16235" spans="1:5" x14ac:dyDescent="0.25">
      <c r="A16235" s="18">
        <v>5.3821860155443903E-16</v>
      </c>
      <c r="B16235" s="18">
        <v>-1.3733811110982001E-12</v>
      </c>
      <c r="D16235" s="18">
        <v>5.3821860155443597E-16</v>
      </c>
      <c r="E16235" s="18">
        <v>-1.37338111109819E-12</v>
      </c>
    </row>
    <row r="16236" spans="1:5" x14ac:dyDescent="0.25">
      <c r="A16236" s="18">
        <v>3.9169135018693198E-18</v>
      </c>
      <c r="B16236" s="18">
        <v>-9.9899397457300995E-15</v>
      </c>
      <c r="D16236" s="18">
        <v>3.9169135018693098E-18</v>
      </c>
      <c r="E16236" s="18">
        <v>-9.9899397457300695E-15</v>
      </c>
    </row>
    <row r="16237" spans="1:5" x14ac:dyDescent="0.25">
      <c r="A16237" s="18">
        <v>9.0916329485510503E-15</v>
      </c>
      <c r="B16237" s="18">
        <v>-2.18305714162078E-11</v>
      </c>
      <c r="D16237" s="18">
        <v>9.0916329485509793E-15</v>
      </c>
      <c r="E16237" s="18">
        <v>-2.18305714162077E-11</v>
      </c>
    </row>
    <row r="16238" spans="1:5" x14ac:dyDescent="0.25">
      <c r="A16238" s="18">
        <v>8.0253040744424498E-17</v>
      </c>
      <c r="B16238" s="18">
        <v>-1.9272201867255599E-13</v>
      </c>
      <c r="D16238" s="18">
        <v>8.0253040744423796E-17</v>
      </c>
      <c r="E16238" s="18">
        <v>-1.92722018672555E-13</v>
      </c>
    </row>
    <row r="16239" spans="1:5" x14ac:dyDescent="0.25">
      <c r="A16239" s="18">
        <v>-9.0902024353136902E-15</v>
      </c>
      <c r="B16239" s="18">
        <v>2.1827135829547901E-11</v>
      </c>
      <c r="D16239" s="18">
        <v>-9.0902024353136208E-15</v>
      </c>
      <c r="E16239" s="18">
        <v>2.1827135829547701E-11</v>
      </c>
    </row>
    <row r="16240" spans="1:5" x14ac:dyDescent="0.25">
      <c r="A16240" s="18">
        <v>-2.4073340625034798E-16</v>
      </c>
      <c r="B16240" s="18">
        <v>5.78104290616855E-13</v>
      </c>
      <c r="D16240" s="18">
        <v>-2.4073340625034601E-16</v>
      </c>
      <c r="E16240" s="18">
        <v>5.7810429061684995E-13</v>
      </c>
    </row>
    <row r="16241" spans="1:5" x14ac:dyDescent="0.25">
      <c r="A16241" s="18">
        <v>9.0859113613716602E-15</v>
      </c>
      <c r="B16241" s="18">
        <v>-2.1816830188340599E-11</v>
      </c>
      <c r="D16241" s="18">
        <v>9.0859113613715892E-15</v>
      </c>
      <c r="E16241" s="18">
        <v>-2.1816830188340399E-11</v>
      </c>
    </row>
    <row r="16242" spans="1:5" x14ac:dyDescent="0.25">
      <c r="A16242" s="18">
        <v>4.0113663229999799E-16</v>
      </c>
      <c r="B16242" s="18">
        <v>-9.6330128675869701E-13</v>
      </c>
      <c r="D16242" s="18">
        <v>4.0113663229999498E-16</v>
      </c>
      <c r="E16242" s="18">
        <v>-9.6330128675868894E-13</v>
      </c>
    </row>
    <row r="16243" spans="1:5" x14ac:dyDescent="0.25">
      <c r="A16243" s="18">
        <v>8.18101987774912E-4</v>
      </c>
      <c r="B16243" s="18">
        <v>-0.43400499544573801</v>
      </c>
      <c r="D16243">
        <v>8.1810198777490495E-4</v>
      </c>
      <c r="E16243" s="18">
        <v>-0.43400499544573401</v>
      </c>
    </row>
    <row r="16244" spans="1:5" x14ac:dyDescent="0.25">
      <c r="A16244" s="18">
        <v>7.3278022168573201E-6</v>
      </c>
      <c r="B16244" s="18">
        <v>-3.9714575369613602E-3</v>
      </c>
      <c r="D16244" s="18">
        <v>7.32780221685726E-6</v>
      </c>
      <c r="E16244" s="18">
        <v>-3.9714575369613299E-3</v>
      </c>
    </row>
    <row r="16245" spans="1:5" x14ac:dyDescent="0.25">
      <c r="A16245" s="18">
        <v>-8.1796996904674702E-4</v>
      </c>
      <c r="B16245" s="18">
        <v>0.43393219776750902</v>
      </c>
      <c r="D16245">
        <v>-8.1796996904674095E-4</v>
      </c>
      <c r="E16245" s="18">
        <v>0.43393219776750502</v>
      </c>
    </row>
    <row r="16246" spans="1:5" x14ac:dyDescent="0.25">
      <c r="A16246" s="18">
        <v>-2.1981016144924399E-5</v>
      </c>
      <c r="B16246" s="18">
        <v>1.1913036285187801E-2</v>
      </c>
      <c r="D16246" s="18">
        <v>-2.1981016144924199E-5</v>
      </c>
      <c r="E16246" s="18">
        <v>1.19130362851877E-2</v>
      </c>
    </row>
    <row r="16247" spans="1:5" x14ac:dyDescent="0.25">
      <c r="A16247" s="18">
        <v>8.1757395634451501E-4</v>
      </c>
      <c r="B16247" s="18">
        <v>-0.43371382929632901</v>
      </c>
      <c r="D16247">
        <v>8.1757395634450797E-4</v>
      </c>
      <c r="E16247" s="18">
        <v>-0.43371382929632502</v>
      </c>
    </row>
    <row r="16248" spans="1:5" x14ac:dyDescent="0.25">
      <c r="A16248" s="18">
        <v>3.66270593502235E-5</v>
      </c>
      <c r="B16248" s="18">
        <v>-1.98506065084064E-2</v>
      </c>
      <c r="D16248" s="18">
        <v>3.6627059350223202E-5</v>
      </c>
      <c r="E16248" s="18">
        <v>-1.9850606508406199E-2</v>
      </c>
    </row>
    <row r="16249" spans="1:5" x14ac:dyDescent="0.25">
      <c r="A16249" s="18">
        <v>5.6768705092452197E-4</v>
      </c>
      <c r="B16249" s="18">
        <v>0.44415638371060601</v>
      </c>
      <c r="D16249">
        <v>5.6768705092451795E-4</v>
      </c>
      <c r="E16249" s="18">
        <v>0.44415638371060201</v>
      </c>
    </row>
    <row r="16250" spans="1:5" x14ac:dyDescent="0.25">
      <c r="A16250" s="18">
        <v>4.9811382112620697E-6</v>
      </c>
      <c r="B16250" s="18">
        <v>4.0560125580991801E-3</v>
      </c>
      <c r="D16250" s="18">
        <v>6.9573229798314301E-7</v>
      </c>
      <c r="E16250" s="18">
        <v>3.8555127900687E-4</v>
      </c>
    </row>
    <row r="16251" spans="1:5" x14ac:dyDescent="0.25">
      <c r="A16251" s="18">
        <v>-5.6759871696198901E-4</v>
      </c>
      <c r="B16251" s="18">
        <v>-0.44408214967237802</v>
      </c>
      <c r="D16251">
        <v>-5.6768442508025002E-4</v>
      </c>
      <c r="E16251" s="18">
        <v>-0.44415555889795599</v>
      </c>
    </row>
    <row r="16252" spans="1:5" x14ac:dyDescent="0.25">
      <c r="A16252" s="18">
        <v>-1.49418346387769E-5</v>
      </c>
      <c r="B16252" s="18">
        <v>-1.2166676551145301E-2</v>
      </c>
      <c r="D16252" s="18">
        <v>-2.08718346885657E-6</v>
      </c>
      <c r="E16252" s="18">
        <v>-1.1566515074140199E-3</v>
      </c>
    </row>
    <row r="16253" spans="1:5" x14ac:dyDescent="0.25">
      <c r="A16253" s="18">
        <v>5.6733374353976703E-4</v>
      </c>
      <c r="B16253" s="18">
        <v>0.443859472555168</v>
      </c>
      <c r="D16253">
        <v>5.6767654763327502E-4</v>
      </c>
      <c r="E16253" s="18">
        <v>0.44415308446944002</v>
      </c>
    </row>
    <row r="16254" spans="1:5" x14ac:dyDescent="0.25">
      <c r="A16254" s="18">
        <v>2.4897791597279499E-5</v>
      </c>
      <c r="B16254" s="18">
        <v>2.0273257634499098E-2</v>
      </c>
      <c r="D16254" s="18">
        <v>3.4785943650992001E-6</v>
      </c>
      <c r="E16254" s="18">
        <v>1.92774474705525E-3</v>
      </c>
    </row>
    <row r="16255" spans="1:5" x14ac:dyDescent="0.25">
      <c r="A16255" s="18">
        <v>3.9627141944933898E-10</v>
      </c>
      <c r="B16255" s="18">
        <v>-9.875340578599691E-7</v>
      </c>
      <c r="D16255" s="18">
        <v>3.9627141944933701E-10</v>
      </c>
      <c r="E16255" s="18">
        <v>-9.8753405785996296E-7</v>
      </c>
    </row>
    <row r="16256" spans="1:5" x14ac:dyDescent="0.25">
      <c r="A16256" s="18">
        <v>5.8337952715727301E-13</v>
      </c>
      <c r="B16256" s="18">
        <v>-1.4496384510557601E-9</v>
      </c>
      <c r="D16256" s="18">
        <v>5.83379527157271E-13</v>
      </c>
      <c r="E16256" s="18">
        <v>-1.4496384510557601E-9</v>
      </c>
    </row>
    <row r="16257" spans="1:5" x14ac:dyDescent="0.25">
      <c r="A16257" s="18">
        <v>-3.9626868947555702E-10</v>
      </c>
      <c r="B16257" s="18">
        <v>9.8752729227826406E-7</v>
      </c>
      <c r="D16257" s="18">
        <v>-3.9626868947555402E-10</v>
      </c>
      <c r="E16257" s="18">
        <v>9.8752729227825792E-7</v>
      </c>
    </row>
    <row r="16258" spans="1:5" x14ac:dyDescent="0.25">
      <c r="A16258" s="18">
        <v>-1.75012220736815E-12</v>
      </c>
      <c r="B16258" s="18">
        <v>4.3488748752752799E-9</v>
      </c>
      <c r="D16258" s="18">
        <v>-1.75012220736815E-12</v>
      </c>
      <c r="E16258" s="18">
        <v>4.34887487527527E-9</v>
      </c>
    </row>
    <row r="16259" spans="1:5" x14ac:dyDescent="0.25">
      <c r="A16259" s="18">
        <v>3.9626049967043702E-10</v>
      </c>
      <c r="B16259" s="18">
        <v>-9.8750699581979696E-7</v>
      </c>
      <c r="D16259" s="18">
        <v>3.96260499670435E-10</v>
      </c>
      <c r="E16259" s="18">
        <v>-9.8750699581978997E-7</v>
      </c>
    </row>
    <row r="16260" spans="1:5" x14ac:dyDescent="0.25">
      <c r="A16260" s="18">
        <v>2.9168157662049198E-12</v>
      </c>
      <c r="B16260" s="18">
        <v>-7.2479898681243402E-9</v>
      </c>
      <c r="D16260" s="18">
        <v>2.9168157662049101E-12</v>
      </c>
      <c r="E16260" s="18">
        <v>-7.2479898681243203E-9</v>
      </c>
    </row>
    <row r="16261" spans="1:5" x14ac:dyDescent="0.25">
      <c r="A16261" s="18">
        <v>4.3453499010086698E-11</v>
      </c>
      <c r="B16261" s="18">
        <v>-1.18392878063059E-7</v>
      </c>
      <c r="D16261" s="18">
        <v>4.3453499010086498E-11</v>
      </c>
      <c r="E16261" s="18">
        <v>-1.18392878063059E-7</v>
      </c>
    </row>
    <row r="16262" spans="1:5" x14ac:dyDescent="0.25">
      <c r="A16262" s="18">
        <v>3.5301673875983801E-13</v>
      </c>
      <c r="B16262" s="18">
        <v>-9.6218266339430291E-10</v>
      </c>
      <c r="D16262" s="18">
        <v>3.5301673875983498E-13</v>
      </c>
      <c r="E16262" s="18">
        <v>-9.6218266339429795E-10</v>
      </c>
    </row>
    <row r="16263" spans="1:5" x14ac:dyDescent="0.25">
      <c r="A16263" s="18">
        <v>-4.34476119104545E-11</v>
      </c>
      <c r="B16263" s="18">
        <v>1.18376827895034E-7</v>
      </c>
      <c r="D16263" s="18">
        <v>-4.34476119104543E-11</v>
      </c>
      <c r="E16263" s="18">
        <v>1.18376827895033E-7</v>
      </c>
    </row>
    <row r="16264" spans="1:5" x14ac:dyDescent="0.25">
      <c r="A16264" s="18">
        <v>-1.0589499813409099E-12</v>
      </c>
      <c r="B16264" s="18">
        <v>2.8862746631807302E-9</v>
      </c>
      <c r="D16264" s="18">
        <v>-1.0589499813409E-12</v>
      </c>
      <c r="E16264" s="18">
        <v>2.8862746631807099E-9</v>
      </c>
    </row>
    <row r="16265" spans="1:5" x14ac:dyDescent="0.25">
      <c r="A16265" s="18">
        <v>4.34299523473248E-11</v>
      </c>
      <c r="B16265" s="18">
        <v>-1.18328682124849E-7</v>
      </c>
      <c r="D16265" s="18">
        <v>4.34299523473246E-11</v>
      </c>
      <c r="E16265" s="18">
        <v>-1.18328682124848E-7</v>
      </c>
    </row>
    <row r="16266" spans="1:5" x14ac:dyDescent="0.25">
      <c r="A16266" s="18">
        <v>1.76458254958997E-12</v>
      </c>
      <c r="B16266" s="18">
        <v>-4.8095467651071503E-9</v>
      </c>
      <c r="D16266" s="18">
        <v>1.7645825495899599E-12</v>
      </c>
      <c r="E16266" s="18">
        <v>-4.8095467651071304E-9</v>
      </c>
    </row>
    <row r="16267" spans="1:5" x14ac:dyDescent="0.25">
      <c r="A16267" s="18">
        <v>2.00985707050234E-4</v>
      </c>
      <c r="B16267" s="18">
        <v>-0.139587699945558</v>
      </c>
      <c r="D16267">
        <v>2.0098570705023199E-4</v>
      </c>
      <c r="E16267" s="18">
        <v>-0.139587699945556</v>
      </c>
    </row>
    <row r="16268" spans="1:5" x14ac:dyDescent="0.25">
      <c r="A16268" s="18">
        <v>1.8069858621540101E-6</v>
      </c>
      <c r="B16268" s="18">
        <v>-1.2948044384456501E-3</v>
      </c>
      <c r="D16268" s="18">
        <v>1.8069858621539899E-6</v>
      </c>
      <c r="E16268" s="18">
        <v>-1.2948044384456299E-3</v>
      </c>
    </row>
    <row r="16269" spans="1:5" x14ac:dyDescent="0.25">
      <c r="A16269" s="18">
        <v>-2.00952902497041E-4</v>
      </c>
      <c r="B16269" s="18">
        <v>0.13956353837079999</v>
      </c>
      <c r="D16269">
        <v>-2.00952902497039E-4</v>
      </c>
      <c r="E16269" s="18">
        <v>0.13956353837079799</v>
      </c>
    </row>
    <row r="16270" spans="1:5" x14ac:dyDescent="0.25">
      <c r="A16270" s="18">
        <v>-5.4203572734358003E-6</v>
      </c>
      <c r="B16270" s="18">
        <v>3.8839602375372599E-3</v>
      </c>
      <c r="D16270" s="18">
        <v>-5.4203572734357503E-6</v>
      </c>
      <c r="E16270" s="18">
        <v>3.88396023753722E-3</v>
      </c>
    </row>
    <row r="16271" spans="1:5" x14ac:dyDescent="0.25">
      <c r="A16271" s="18">
        <v>2.0085449989748101E-4</v>
      </c>
      <c r="B16271" s="18">
        <v>-0.13949106217823501</v>
      </c>
      <c r="D16271">
        <v>2.00854499897479E-4</v>
      </c>
      <c r="E16271" s="18">
        <v>-0.13949106217823401</v>
      </c>
    </row>
    <row r="16272" spans="1:5" x14ac:dyDescent="0.25">
      <c r="A16272" s="18">
        <v>9.0319279505916896E-6</v>
      </c>
      <c r="B16272" s="18">
        <v>-6.4717569644693598E-3</v>
      </c>
      <c r="D16272" s="18">
        <v>9.0319279505915998E-6</v>
      </c>
      <c r="E16272" s="18">
        <v>-6.47175696446928E-3</v>
      </c>
    </row>
    <row r="16273" spans="1:5" x14ac:dyDescent="0.25">
      <c r="A16273" s="18">
        <v>2.5851955114663102E-4</v>
      </c>
      <c r="B16273" s="18">
        <v>-0.148149910031556</v>
      </c>
      <c r="D16273">
        <v>2.5851955114662798E-4</v>
      </c>
      <c r="E16273" s="18">
        <v>-0.14814991003155401</v>
      </c>
    </row>
    <row r="16274" spans="1:5" x14ac:dyDescent="0.25">
      <c r="A16274" s="18">
        <v>2.0743532735299201E-7</v>
      </c>
      <c r="B16274" s="18">
        <v>-9.4597571422413201E-5</v>
      </c>
      <c r="D16274" s="18">
        <v>2.0743532735299E-7</v>
      </c>
      <c r="E16274" s="18">
        <v>-9.4597571422412401E-5</v>
      </c>
    </row>
    <row r="16275" spans="1:5" x14ac:dyDescent="0.25">
      <c r="A16275" s="18">
        <v>-2.58518991571936E-4</v>
      </c>
      <c r="B16275" s="18">
        <v>0.14814969557433599</v>
      </c>
      <c r="D16275">
        <v>-2.5851899157193302E-4</v>
      </c>
      <c r="E16275" s="18">
        <v>0.14814969557433399</v>
      </c>
    </row>
    <row r="16276" spans="1:5" x14ac:dyDescent="0.25">
      <c r="A16276" s="18">
        <v>-6.2230396060825703E-7</v>
      </c>
      <c r="B16276" s="18">
        <v>2.8379203207455601E-4</v>
      </c>
      <c r="D16276" s="18">
        <v>-6.2230396060825301E-7</v>
      </c>
      <c r="E16276" s="18">
        <v>2.83792032074554E-4</v>
      </c>
    </row>
    <row r="16277" spans="1:5" x14ac:dyDescent="0.25">
      <c r="A16277" s="18">
        <v>2.5851731285678002E-4</v>
      </c>
      <c r="B16277" s="18">
        <v>-0.14814905220542099</v>
      </c>
      <c r="D16277">
        <v>2.5851731285677699E-4</v>
      </c>
      <c r="E16277" s="18">
        <v>-0.14814905220541999</v>
      </c>
    </row>
    <row r="16278" spans="1:5" x14ac:dyDescent="0.25">
      <c r="A16278" s="18">
        <v>1.03716652955726E-6</v>
      </c>
      <c r="B16278" s="18">
        <v>-4.7298444616184702E-4</v>
      </c>
      <c r="D16278" s="18">
        <v>1.0371665295572501E-6</v>
      </c>
      <c r="E16278" s="18">
        <v>-4.7298444616184301E-4</v>
      </c>
    </row>
    <row r="16279" spans="1:5" x14ac:dyDescent="0.25">
      <c r="A16279" s="18">
        <v>2.5446649430444E-16</v>
      </c>
      <c r="B16279" s="18">
        <v>-6.58273269035837E-13</v>
      </c>
      <c r="D16279" s="18">
        <v>2.5446649430443798E-16</v>
      </c>
      <c r="E16279" s="18">
        <v>-6.5827326903583296E-13</v>
      </c>
    </row>
    <row r="16280" spans="1:5" x14ac:dyDescent="0.25">
      <c r="A16280" s="18">
        <v>3.7051049015183802E-19</v>
      </c>
      <c r="B16280" s="18">
        <v>-9.5801788578466902E-16</v>
      </c>
      <c r="D16280" s="18">
        <v>3.7051049015183802E-19</v>
      </c>
      <c r="E16280" s="18">
        <v>-9.5801788578466705E-16</v>
      </c>
    </row>
    <row r="16281" spans="1:5" x14ac:dyDescent="0.25">
      <c r="A16281" s="18">
        <v>-2.54464916658814E-16</v>
      </c>
      <c r="B16281" s="18">
        <v>6.58269191825365E-13</v>
      </c>
      <c r="D16281" s="18">
        <v>-2.5446491665881198E-16</v>
      </c>
      <c r="E16281" s="18">
        <v>6.5826919182536096E-13</v>
      </c>
    </row>
    <row r="16282" spans="1:5" x14ac:dyDescent="0.25">
      <c r="A16282" s="18">
        <v>-1.1115232130901E-18</v>
      </c>
      <c r="B16282" s="18">
        <v>2.8740323283130299E-15</v>
      </c>
      <c r="D16282" s="18">
        <v>-1.1115232130901E-18</v>
      </c>
      <c r="E16282" s="18">
        <v>2.8740323283130299E-15</v>
      </c>
    </row>
    <row r="16283" spans="1:5" x14ac:dyDescent="0.25">
      <c r="A16283" s="18">
        <v>2.54460183771767E-16</v>
      </c>
      <c r="B16283" s="18">
        <v>-6.5825696032260095E-13</v>
      </c>
      <c r="D16283" s="18">
        <v>2.5446018377176602E-16</v>
      </c>
      <c r="E16283" s="18">
        <v>-6.5825696032259701E-13</v>
      </c>
    </row>
    <row r="16284" spans="1:5" x14ac:dyDescent="0.25">
      <c r="A16284" s="18">
        <v>1.8525111642674499E-18</v>
      </c>
      <c r="B16284" s="18">
        <v>-4.7899827845837702E-15</v>
      </c>
      <c r="D16284" s="18">
        <v>1.8525111642674499E-18</v>
      </c>
      <c r="E16284" s="18">
        <v>-4.78998278458376E-15</v>
      </c>
    </row>
    <row r="16285" spans="1:5" x14ac:dyDescent="0.25">
      <c r="A16285" s="18">
        <v>8.4016841367912993E-15</v>
      </c>
      <c r="B16285" s="18">
        <v>-2.0172559321093E-11</v>
      </c>
      <c r="D16285" s="18">
        <v>8.4016841367912299E-15</v>
      </c>
      <c r="E16285" s="18">
        <v>-2.0172559321092899E-11</v>
      </c>
    </row>
    <row r="16286" spans="1:5" x14ac:dyDescent="0.25">
      <c r="A16286" s="18">
        <v>7.4628738366305202E-17</v>
      </c>
      <c r="B16286" s="18">
        <v>-1.7920374133226999E-13</v>
      </c>
      <c r="D16286" s="18">
        <v>7.4628738366304598E-17</v>
      </c>
      <c r="E16286" s="18">
        <v>-1.79203741332268E-13</v>
      </c>
    </row>
    <row r="16287" spans="1:5" x14ac:dyDescent="0.25">
      <c r="A16287" s="18">
        <v>-8.4003464473165302E-15</v>
      </c>
      <c r="B16287" s="18">
        <v>2.0169346877336299E-11</v>
      </c>
      <c r="D16287" s="18">
        <v>-8.4003464473164592E-15</v>
      </c>
      <c r="E16287" s="18">
        <v>2.0169346877336099E-11</v>
      </c>
    </row>
    <row r="16288" spans="1:5" x14ac:dyDescent="0.25">
      <c r="A16288" s="18">
        <v>-2.2386204791627902E-16</v>
      </c>
      <c r="B16288" s="18">
        <v>5.3755318235519295E-13</v>
      </c>
      <c r="D16288" s="18">
        <v>-2.23862047916277E-16</v>
      </c>
      <c r="E16288" s="18">
        <v>5.37553182355188E-13</v>
      </c>
    </row>
    <row r="16289" spans="1:5" x14ac:dyDescent="0.25">
      <c r="A16289" s="18">
        <v>8.3963338185650098E-15</v>
      </c>
      <c r="B16289" s="18">
        <v>-2.0159710602085499E-11</v>
      </c>
      <c r="D16289" s="18">
        <v>8.3963338185649403E-15</v>
      </c>
      <c r="E16289" s="18">
        <v>-2.0159710602085299E-11</v>
      </c>
    </row>
    <row r="16290" spans="1:5" x14ac:dyDescent="0.25">
      <c r="A16290" s="18">
        <v>3.7302286396719502E-16</v>
      </c>
      <c r="B16290" s="18">
        <v>-8.9572851778633399E-13</v>
      </c>
      <c r="D16290" s="18">
        <v>3.7302286396719098E-16</v>
      </c>
      <c r="E16290" s="18">
        <v>-8.9572851778632703E-13</v>
      </c>
    </row>
    <row r="16291" spans="1:5" x14ac:dyDescent="0.25">
      <c r="A16291" s="18">
        <v>9.52458121766938E-4</v>
      </c>
      <c r="B16291" s="18">
        <v>-0.49347795740700801</v>
      </c>
      <c r="D16291">
        <v>9.5245812176693095E-4</v>
      </c>
      <c r="E16291" s="18">
        <v>-0.49347795740700401</v>
      </c>
    </row>
    <row r="16292" spans="1:5" x14ac:dyDescent="0.25">
      <c r="A16292" s="18">
        <v>8.5598554033618204E-6</v>
      </c>
      <c r="B16292" s="18">
        <v>-4.5339456143981497E-3</v>
      </c>
      <c r="D16292" s="18">
        <v>8.5598554033617492E-6</v>
      </c>
      <c r="E16292" s="18">
        <v>-4.5339456143981202E-3</v>
      </c>
    </row>
    <row r="16293" spans="1:5" x14ac:dyDescent="0.25">
      <c r="A16293" s="18">
        <v>-9.5230348557414095E-4</v>
      </c>
      <c r="B16293" s="18">
        <v>0.493394617513708</v>
      </c>
      <c r="D16293">
        <v>-9.5230348557413303E-4</v>
      </c>
      <c r="E16293" s="18">
        <v>0.493394617513705</v>
      </c>
    </row>
    <row r="16294" spans="1:5" x14ac:dyDescent="0.25">
      <c r="A16294" s="18">
        <v>-2.5676760140203799E-5</v>
      </c>
      <c r="B16294" s="18">
        <v>1.36003044953973E-2</v>
      </c>
      <c r="D16294" s="18">
        <v>-2.5676760140203599E-5</v>
      </c>
      <c r="E16294" s="18">
        <v>1.36003044953972E-2</v>
      </c>
    </row>
    <row r="16295" spans="1:5" x14ac:dyDescent="0.25">
      <c r="A16295" s="18">
        <v>9.5183962811964896E-4</v>
      </c>
      <c r="B16295" s="18">
        <v>-0.49314462601644399</v>
      </c>
      <c r="D16295">
        <v>9.5183962811964202E-4</v>
      </c>
      <c r="E16295" s="18">
        <v>-0.49314462601644099</v>
      </c>
    </row>
    <row r="16296" spans="1:5" x14ac:dyDescent="0.25">
      <c r="A16296" s="18">
        <v>4.2785247602202601E-5</v>
      </c>
      <c r="B16296" s="18">
        <v>-2.266206685147E-2</v>
      </c>
      <c r="D16296" s="18">
        <v>4.2785247602202302E-5</v>
      </c>
      <c r="E16296" s="18">
        <v>-2.2662066851469799E-2</v>
      </c>
    </row>
    <row r="16297" spans="1:5" x14ac:dyDescent="0.25">
      <c r="A16297" s="18">
        <v>6.3574874614750001E-4</v>
      </c>
      <c r="B16297" s="18">
        <v>0.49542528649810602</v>
      </c>
      <c r="D16297">
        <v>6.3574874614749503E-4</v>
      </c>
      <c r="E16297" s="18">
        <v>0.49542528649809903</v>
      </c>
    </row>
    <row r="16298" spans="1:5" x14ac:dyDescent="0.25">
      <c r="A16298" s="18">
        <v>5.6045249652221396E-6</v>
      </c>
      <c r="B16298" s="18">
        <v>4.5501659869352602E-3</v>
      </c>
      <c r="D16298" s="18">
        <v>7.5296249625285896E-7</v>
      </c>
      <c r="E16298" s="18">
        <v>4.0408687804578799E-4</v>
      </c>
    </row>
    <row r="16299" spans="1:5" x14ac:dyDescent="0.25">
      <c r="A16299" s="18">
        <v>-6.35648978422718E-4</v>
      </c>
      <c r="B16299" s="18">
        <v>-0.49534167106121402</v>
      </c>
      <c r="D16299">
        <v>-6.3574600967209404E-4</v>
      </c>
      <c r="E16299" s="18">
        <v>-0.49542459264338501</v>
      </c>
    </row>
    <row r="16300" spans="1:5" x14ac:dyDescent="0.25">
      <c r="A16300" s="18">
        <v>-1.68117849600008E-5</v>
      </c>
      <c r="B16300" s="18">
        <v>-1.3648960855951501E-2</v>
      </c>
      <c r="D16300" s="18">
        <v>-2.2588737959109098E-6</v>
      </c>
      <c r="E16300" s="18">
        <v>-1.2122593108165199E-3</v>
      </c>
    </row>
    <row r="16301" spans="1:5" x14ac:dyDescent="0.25">
      <c r="A16301" s="18">
        <v>6.3534970757234501E-4</v>
      </c>
      <c r="B16301" s="18">
        <v>0.49509085301642602</v>
      </c>
      <c r="D16301">
        <v>6.3573780033264601E-4</v>
      </c>
      <c r="E16301" s="18">
        <v>0.49542251108250202</v>
      </c>
    </row>
    <row r="16302" spans="1:5" x14ac:dyDescent="0.25">
      <c r="A16302" s="18">
        <v>2.8013675734780899E-5</v>
      </c>
      <c r="B16302" s="18">
        <v>2.2743144930343798E-2</v>
      </c>
      <c r="D16302" s="18">
        <v>3.76474401767865E-6</v>
      </c>
      <c r="E16302" s="18">
        <v>2.0204277736375E-3</v>
      </c>
    </row>
    <row r="16303" spans="1:5" x14ac:dyDescent="0.25">
      <c r="A16303" s="18">
        <v>4.2214108611040801E-10</v>
      </c>
      <c r="B16303" s="18">
        <v>-1.0522085879704399E-6</v>
      </c>
      <c r="D16303" s="18">
        <v>4.2214108611040501E-10</v>
      </c>
      <c r="E16303" s="18">
        <v>-1.05220858797043E-6</v>
      </c>
    </row>
    <row r="16304" spans="1:5" x14ac:dyDescent="0.25">
      <c r="A16304" s="18">
        <v>6.4303330304727302E-13</v>
      </c>
      <c r="B16304" s="18">
        <v>-1.5983145182993399E-9</v>
      </c>
      <c r="D16304" s="18">
        <v>6.4303330304727201E-13</v>
      </c>
      <c r="E16304" s="18">
        <v>-1.59831451829933E-9</v>
      </c>
    </row>
    <row r="16305" spans="1:5" x14ac:dyDescent="0.25">
      <c r="A16305" s="18">
        <v>-4.22137998745759E-10</v>
      </c>
      <c r="B16305" s="18">
        <v>1.0522009341820899E-6</v>
      </c>
      <c r="D16305" s="18">
        <v>-4.22137998745756E-10</v>
      </c>
      <c r="E16305" s="18">
        <v>1.05220093418208E-6</v>
      </c>
    </row>
    <row r="16306" spans="1:5" x14ac:dyDescent="0.25">
      <c r="A16306" s="18">
        <v>-1.92908099350053E-12</v>
      </c>
      <c r="B16306" s="18">
        <v>4.7948967773484798E-9</v>
      </c>
      <c r="D16306" s="18">
        <v>-1.9290809935005199E-12</v>
      </c>
      <c r="E16306" s="18">
        <v>4.7948967773484698E-9</v>
      </c>
    </row>
    <row r="16307" spans="1:5" x14ac:dyDescent="0.25">
      <c r="A16307" s="18">
        <v>4.22128736788582E-10</v>
      </c>
      <c r="B16307" s="18">
        <v>-1.0521779731544801E-6</v>
      </c>
      <c r="D16307" s="18">
        <v>4.2212873678857998E-10</v>
      </c>
      <c r="E16307" s="18">
        <v>-1.0521779731544699E-6</v>
      </c>
    </row>
    <row r="16308" spans="1:5" x14ac:dyDescent="0.25">
      <c r="A16308" s="18">
        <v>3.2150719381508E-12</v>
      </c>
      <c r="B16308" s="18">
        <v>-7.9913387065084496E-9</v>
      </c>
      <c r="D16308" s="18">
        <v>3.2150719381507899E-12</v>
      </c>
      <c r="E16308" s="18">
        <v>-7.9913387065084298E-9</v>
      </c>
    </row>
    <row r="16309" spans="1:5" x14ac:dyDescent="0.25">
      <c r="A16309" s="18">
        <v>6.4482519940167106E-11</v>
      </c>
      <c r="B16309" s="18">
        <v>-1.7348008964711E-7</v>
      </c>
      <c r="D16309" s="18">
        <v>6.4482519940166796E-11</v>
      </c>
      <c r="E16309" s="18">
        <v>-1.73480089647109E-7</v>
      </c>
    </row>
    <row r="16310" spans="1:5" x14ac:dyDescent="0.25">
      <c r="A16310" s="18">
        <v>5.2393545199067001E-13</v>
      </c>
      <c r="B16310" s="18">
        <v>-1.4101152842512399E-9</v>
      </c>
      <c r="D16310" s="18">
        <v>5.2393545199066698E-13</v>
      </c>
      <c r="E16310" s="18">
        <v>-1.41011528425123E-9</v>
      </c>
    </row>
    <row r="16311" spans="1:5" x14ac:dyDescent="0.25">
      <c r="A16311" s="18">
        <v>-6.4473781563110197E-11</v>
      </c>
      <c r="B16311" s="18">
        <v>1.73456564666529E-7</v>
      </c>
      <c r="D16311" s="18">
        <v>-6.44737815631099E-11</v>
      </c>
      <c r="E16311" s="18">
        <v>1.73456564666529E-7</v>
      </c>
    </row>
    <row r="16312" spans="1:5" x14ac:dyDescent="0.25">
      <c r="A16312" s="18">
        <v>-1.57165756279801E-12</v>
      </c>
      <c r="B16312" s="18">
        <v>4.2299451974041496E-9</v>
      </c>
      <c r="D16312" s="18">
        <v>-1.5716575627980001E-12</v>
      </c>
      <c r="E16312" s="18">
        <v>4.2299451974041199E-9</v>
      </c>
    </row>
    <row r="16313" spans="1:5" x14ac:dyDescent="0.25">
      <c r="A16313" s="18">
        <v>6.4447569008741406E-11</v>
      </c>
      <c r="B16313" s="18">
        <v>-1.7338599666440801E-7</v>
      </c>
      <c r="D16313" s="18">
        <v>6.4447569008741095E-11</v>
      </c>
      <c r="E16313" s="18">
        <v>-1.7338599666440801E-7</v>
      </c>
    </row>
    <row r="16314" spans="1:5" x14ac:dyDescent="0.25">
      <c r="A16314" s="18">
        <v>2.6189333393395801E-12</v>
      </c>
      <c r="B16314" s="18">
        <v>-7.0485732664026098E-9</v>
      </c>
      <c r="D16314" s="18">
        <v>2.61893333933956E-12</v>
      </c>
      <c r="E16314" s="18">
        <v>-7.0485732664025701E-9</v>
      </c>
    </row>
    <row r="16315" spans="1:5" x14ac:dyDescent="0.25">
      <c r="A16315" s="18">
        <v>2.2416659213308099E-4</v>
      </c>
      <c r="B16315" s="18">
        <v>-0.16561751615749901</v>
      </c>
      <c r="D16315">
        <v>2.2416659213307899E-4</v>
      </c>
      <c r="E16315" s="18">
        <v>-0.16561751615749701</v>
      </c>
    </row>
    <row r="16316" spans="1:5" x14ac:dyDescent="0.25">
      <c r="A16316" s="18">
        <v>2.0078108015284098E-6</v>
      </c>
      <c r="B16316" s="18">
        <v>-1.5328718275670801E-3</v>
      </c>
      <c r="D16316" s="18">
        <v>2.0078108015283899E-6</v>
      </c>
      <c r="E16316" s="18">
        <v>-1.5328718275670599E-3</v>
      </c>
    </row>
    <row r="16317" spans="1:5" x14ac:dyDescent="0.25">
      <c r="A16317" s="18">
        <v>-2.2413026358920901E-4</v>
      </c>
      <c r="B16317" s="18">
        <v>0.16558897261457201</v>
      </c>
      <c r="D16317">
        <v>-2.24130263589207E-4</v>
      </c>
      <c r="E16317" s="18">
        <v>0.16558897261457001</v>
      </c>
    </row>
    <row r="16318" spans="1:5" x14ac:dyDescent="0.25">
      <c r="A16318" s="18">
        <v>-6.0227696045582697E-6</v>
      </c>
      <c r="B16318" s="18">
        <v>4.5980813269817103E-3</v>
      </c>
      <c r="D16318" s="18">
        <v>-6.0227696045582104E-6</v>
      </c>
      <c r="E16318" s="18">
        <v>4.5980813269816496E-3</v>
      </c>
    </row>
    <row r="16319" spans="1:5" x14ac:dyDescent="0.25">
      <c r="A16319" s="18">
        <v>2.2402129013541499E-4</v>
      </c>
      <c r="B16319" s="18">
        <v>-0.16550335202433999</v>
      </c>
      <c r="D16319">
        <v>2.2402129013541301E-4</v>
      </c>
      <c r="E16319" s="18">
        <v>-0.165503352024338</v>
      </c>
    </row>
    <row r="16320" spans="1:5" x14ac:dyDescent="0.25">
      <c r="A16320" s="18">
        <v>1.0035740232607E-5</v>
      </c>
      <c r="B16320" s="18">
        <v>-7.6616885485902503E-3</v>
      </c>
      <c r="D16320" s="18">
        <v>1.00357402326069E-5</v>
      </c>
      <c r="E16320" s="18">
        <v>-7.6616885485901601E-3</v>
      </c>
    </row>
    <row r="16321" spans="1:5" x14ac:dyDescent="0.25">
      <c r="A16321" s="18">
        <v>3.8540241375256798E-4</v>
      </c>
      <c r="B16321" s="18">
        <v>-0.200933208274407</v>
      </c>
      <c r="D16321">
        <v>3.8540241375256402E-4</v>
      </c>
      <c r="E16321" s="18">
        <v>-0.200933208274404</v>
      </c>
    </row>
    <row r="16322" spans="1:5" x14ac:dyDescent="0.25">
      <c r="A16322" s="18">
        <v>3.5760401167860999E-6</v>
      </c>
      <c r="B16322" s="18">
        <v>-1.9151922048132499E-3</v>
      </c>
      <c r="D16322" s="18">
        <v>3.5760401167860499E-6</v>
      </c>
      <c r="E16322" s="18">
        <v>-1.91519220481322E-3</v>
      </c>
    </row>
    <row r="16323" spans="1:5" x14ac:dyDescent="0.25">
      <c r="A16323" s="18">
        <v>-3.8533574615311298E-4</v>
      </c>
      <c r="B16323" s="18">
        <v>0.200896611633815</v>
      </c>
      <c r="D16323">
        <v>-3.8533574615310799E-4</v>
      </c>
      <c r="E16323" s="18">
        <v>0.20089661163381201</v>
      </c>
    </row>
    <row r="16324" spans="1:5" x14ac:dyDescent="0.25">
      <c r="A16324" s="18">
        <v>-1.07268723993712E-5</v>
      </c>
      <c r="B16324" s="18">
        <v>5.7448758138312298E-3</v>
      </c>
      <c r="D16324" s="18">
        <v>-1.07268723993711E-5</v>
      </c>
      <c r="E16324" s="18">
        <v>5.7448758138311396E-3</v>
      </c>
    </row>
    <row r="16325" spans="1:5" x14ac:dyDescent="0.25">
      <c r="A16325" s="18">
        <v>3.8513576680034999E-4</v>
      </c>
      <c r="B16325" s="18">
        <v>-0.20078683515754001</v>
      </c>
      <c r="D16325">
        <v>3.8513576680034598E-4</v>
      </c>
      <c r="E16325" s="18">
        <v>-0.20078683515753701</v>
      </c>
    </row>
    <row r="16326" spans="1:5" x14ac:dyDescent="0.25">
      <c r="A16326" s="18">
        <v>1.7873961270917198E-5</v>
      </c>
      <c r="B16326" s="18">
        <v>-9.57245727943303E-3</v>
      </c>
      <c r="D16326" s="18">
        <v>1.7873961270916999E-5</v>
      </c>
      <c r="E16326" s="18">
        <v>-9.5724572794328808E-3</v>
      </c>
    </row>
    <row r="16327" spans="1:5" x14ac:dyDescent="0.25">
      <c r="A16327" s="18">
        <v>8.4280307245180404E-4</v>
      </c>
      <c r="B16327" s="18">
        <v>-0.48243860326085602</v>
      </c>
      <c r="D16327">
        <v>8.4280307245179504E-4</v>
      </c>
      <c r="E16327" s="18">
        <v>-0.48243860326084997</v>
      </c>
    </row>
    <row r="16328" spans="1:5" x14ac:dyDescent="0.25">
      <c r="A16328" s="18">
        <v>6.3458774098512804E-7</v>
      </c>
      <c r="B16328" s="18">
        <v>-2.18497485401995E-4</v>
      </c>
      <c r="D16328" s="18">
        <v>6.3458774098512401E-7</v>
      </c>
      <c r="E16328" s="18">
        <v>-2.1849748540199199E-4</v>
      </c>
    </row>
    <row r="16329" spans="1:5" x14ac:dyDescent="0.25">
      <c r="A16329" s="18">
        <v>-8.4280150343992799E-4</v>
      </c>
      <c r="B16329" s="18">
        <v>0.48243838257502802</v>
      </c>
      <c r="D16329">
        <v>-8.4280150343991802E-4</v>
      </c>
      <c r="E16329" s="18">
        <v>0.48243838257502197</v>
      </c>
    </row>
    <row r="16330" spans="1:5" x14ac:dyDescent="0.25">
      <c r="A16330" s="18">
        <v>-1.9037577459327201E-6</v>
      </c>
      <c r="B16330" s="18">
        <v>6.5549217534168099E-4</v>
      </c>
      <c r="D16330" s="18">
        <v>-1.9037577459327099E-6</v>
      </c>
      <c r="E16330" s="18">
        <v>6.5549217534167296E-4</v>
      </c>
    </row>
    <row r="16331" spans="1:5" x14ac:dyDescent="0.25">
      <c r="A16331" s="18">
        <v>8.4279679642857699E-4</v>
      </c>
      <c r="B16331" s="18">
        <v>-0.48243772051811501</v>
      </c>
      <c r="D16331">
        <v>8.4279679642856604E-4</v>
      </c>
      <c r="E16331" s="18">
        <v>-0.48243772051810901</v>
      </c>
    </row>
    <row r="16332" spans="1:5" x14ac:dyDescent="0.25">
      <c r="A16332" s="18">
        <v>3.1729113199399502E-6</v>
      </c>
      <c r="B16332" s="18">
        <v>-1.0924860226904701E-3</v>
      </c>
      <c r="D16332" s="18">
        <v>3.1729113199399201E-6</v>
      </c>
      <c r="E16332" s="18">
        <v>-1.0924860226904499E-3</v>
      </c>
    </row>
    <row r="16333" spans="1:5" x14ac:dyDescent="0.25">
      <c r="A16333" s="18">
        <v>1.40599637063468E-15</v>
      </c>
      <c r="B16333" s="18">
        <v>-3.4994216499830301E-12</v>
      </c>
      <c r="D16333" s="18">
        <v>1.40599637063467E-15</v>
      </c>
      <c r="E16333" s="18">
        <v>-3.4994216499830002E-12</v>
      </c>
    </row>
    <row r="16334" spans="1:5" x14ac:dyDescent="0.25">
      <c r="A16334" s="18">
        <v>1.5732945378497499E-18</v>
      </c>
      <c r="B16334" s="18">
        <v>-3.9129230302691498E-15</v>
      </c>
      <c r="D16334" s="18">
        <v>1.5732945378497499E-18</v>
      </c>
      <c r="E16334" s="18">
        <v>-3.9129230302691403E-15</v>
      </c>
    </row>
    <row r="16335" spans="1:5" x14ac:dyDescent="0.25">
      <c r="A16335" s="18">
        <v>-1.40599085347476E-15</v>
      </c>
      <c r="B16335" s="18">
        <v>3.4994079381368002E-12</v>
      </c>
      <c r="D16335" s="18">
        <v>-1.4059908534747499E-15</v>
      </c>
      <c r="E16335" s="18">
        <v>3.4994079381367699E-12</v>
      </c>
    </row>
    <row r="16336" spans="1:5" x14ac:dyDescent="0.25">
      <c r="A16336" s="18">
        <v>-4.7198590070586201E-18</v>
      </c>
      <c r="B16336" s="18">
        <v>1.1738707978450701E-14</v>
      </c>
      <c r="D16336" s="18">
        <v>-4.7198590070586001E-18</v>
      </c>
      <c r="E16336" s="18">
        <v>1.1738707978450701E-14</v>
      </c>
    </row>
    <row r="16337" spans="1:5" x14ac:dyDescent="0.25">
      <c r="A16337" s="18">
        <v>1.4059743021241999E-15</v>
      </c>
      <c r="B16337" s="18">
        <v>-3.4993668029188001E-12</v>
      </c>
      <c r="D16337" s="18">
        <v>1.4059743021241901E-15</v>
      </c>
      <c r="E16337" s="18">
        <v>-3.4993668029187698E-12</v>
      </c>
    </row>
    <row r="16338" spans="1:5" x14ac:dyDescent="0.25">
      <c r="A16338" s="18">
        <v>7.8663496575632693E-18</v>
      </c>
      <c r="B16338" s="18">
        <v>-1.95643095914664E-14</v>
      </c>
      <c r="D16338" s="18">
        <v>7.8663496575632508E-18</v>
      </c>
      <c r="E16338" s="18">
        <v>-1.95643095914664E-14</v>
      </c>
    </row>
    <row r="16339" spans="1:5" x14ac:dyDescent="0.25">
      <c r="A16339" s="18">
        <v>2.2090419149315601E-16</v>
      </c>
      <c r="B16339" s="18">
        <v>-5.7142195765633702E-13</v>
      </c>
      <c r="D16339" s="18">
        <v>2.2090419149315401E-16</v>
      </c>
      <c r="E16339" s="18">
        <v>-5.7142195765633298E-13</v>
      </c>
    </row>
    <row r="16340" spans="1:5" x14ac:dyDescent="0.25">
      <c r="A16340" s="18">
        <v>1.9255465339940601E-18</v>
      </c>
      <c r="B16340" s="18">
        <v>-4.9812940812098201E-15</v>
      </c>
      <c r="D16340" s="18">
        <v>1.9255465339940501E-18</v>
      </c>
      <c r="E16340" s="18">
        <v>-4.9812940812097799E-15</v>
      </c>
    </row>
    <row r="16341" spans="1:5" x14ac:dyDescent="0.25">
      <c r="A16341" s="18">
        <v>-2.20870249520298E-16</v>
      </c>
      <c r="B16341" s="18">
        <v>5.7133414557601405E-13</v>
      </c>
      <c r="D16341" s="18">
        <v>-2.2087024952029699E-16</v>
      </c>
      <c r="E16341" s="18">
        <v>5.7133414557601001E-13</v>
      </c>
    </row>
    <row r="16342" spans="1:5" x14ac:dyDescent="0.25">
      <c r="A16342" s="18">
        <v>-5.7760354655360201E-18</v>
      </c>
      <c r="B16342" s="18">
        <v>1.4942319181406901E-14</v>
      </c>
      <c r="D16342" s="18">
        <v>-5.7760354655359801E-18</v>
      </c>
      <c r="E16342" s="18">
        <v>1.49423191814068E-14</v>
      </c>
    </row>
    <row r="16343" spans="1:5" x14ac:dyDescent="0.25">
      <c r="A16343" s="18">
        <v>2.2076843444725699E-16</v>
      </c>
      <c r="B16343" s="18">
        <v>-5.7107073739662295E-13</v>
      </c>
      <c r="D16343" s="18">
        <v>2.2076843444725601E-16</v>
      </c>
      <c r="E16343" s="18">
        <v>-5.7107073739661901E-13</v>
      </c>
    </row>
    <row r="16344" spans="1:5" x14ac:dyDescent="0.25">
      <c r="A16344" s="18">
        <v>9.6247121839225299E-18</v>
      </c>
      <c r="B16344" s="18">
        <v>-2.48986556025573E-14</v>
      </c>
      <c r="D16344" s="18">
        <v>9.6247121839224498E-18</v>
      </c>
      <c r="E16344" s="18">
        <v>-2.4898655602557101E-14</v>
      </c>
    </row>
    <row r="16345" spans="1:5" x14ac:dyDescent="0.25">
      <c r="A16345" s="18">
        <v>6.9142871000135596E-11</v>
      </c>
      <c r="B16345" s="18">
        <v>1.84869973358315E-7</v>
      </c>
      <c r="D16345" s="18">
        <v>6.9142871000135195E-11</v>
      </c>
      <c r="E16345" s="18">
        <v>1.8486997335831399E-7</v>
      </c>
    </row>
    <row r="16346" spans="1:5" x14ac:dyDescent="0.25">
      <c r="A16346" s="18">
        <v>5.7294417126910299E-13</v>
      </c>
      <c r="B16346" s="18">
        <v>1.53251174027348E-9</v>
      </c>
      <c r="D16346" s="18">
        <v>1.1848453873225199E-13</v>
      </c>
      <c r="E16346" s="18">
        <v>3.16187993309667E-10</v>
      </c>
    </row>
    <row r="16347" spans="1:5" x14ac:dyDescent="0.25">
      <c r="A16347" s="18">
        <v>-6.9133160241355005E-11</v>
      </c>
      <c r="B16347" s="18">
        <v>-1.84843991301146E-7</v>
      </c>
      <c r="D16347" s="18">
        <v>-6.9142249434005297E-11</v>
      </c>
      <c r="E16347" s="18">
        <v>-1.8486831777608401E-7</v>
      </c>
    </row>
    <row r="16348" spans="1:5" x14ac:dyDescent="0.25">
      <c r="A16348" s="18">
        <v>-1.71866492902766E-12</v>
      </c>
      <c r="B16348" s="18">
        <v>-4.5970867302473903E-9</v>
      </c>
      <c r="D16348" s="18">
        <v>-3.55449516971088E-13</v>
      </c>
      <c r="E16348" s="18">
        <v>-9.4855308126683193E-10</v>
      </c>
    </row>
    <row r="16349" spans="1:5" x14ac:dyDescent="0.25">
      <c r="A16349" s="18">
        <v>6.9104030900364602E-11</v>
      </c>
      <c r="B16349" s="18">
        <v>1.84766052986613E-7</v>
      </c>
      <c r="D16349" s="18">
        <v>6.9140384767222098E-11</v>
      </c>
      <c r="E16349" s="18">
        <v>1.8486335111328201E-7</v>
      </c>
    </row>
    <row r="16350" spans="1:5" x14ac:dyDescent="0.25">
      <c r="A16350" s="18">
        <v>2.8638829845028999E-12</v>
      </c>
      <c r="B16350" s="18">
        <v>7.6603163878571693E-9</v>
      </c>
      <c r="D16350" s="18">
        <v>5.9240219780729903E-13</v>
      </c>
      <c r="E16350" s="18">
        <v>1.58088547396451E-9</v>
      </c>
    </row>
    <row r="16351" spans="1:5" x14ac:dyDescent="0.25">
      <c r="A16351" s="18">
        <v>5.2924078706109102E-17</v>
      </c>
      <c r="B16351" s="18">
        <v>-1.3143190295321499E-13</v>
      </c>
      <c r="D16351" s="18">
        <v>5.29240787061084E-17</v>
      </c>
      <c r="E16351" s="18">
        <v>-1.3143190295321299E-13</v>
      </c>
    </row>
    <row r="16352" spans="1:5" x14ac:dyDescent="0.25">
      <c r="A16352" s="18">
        <v>1.9125370210985899E-20</v>
      </c>
      <c r="B16352" s="18">
        <v>-4.7436938656129801E-17</v>
      </c>
      <c r="D16352" s="18">
        <v>1.9125370210985601E-20</v>
      </c>
      <c r="E16352" s="18">
        <v>-4.7436938656129197E-17</v>
      </c>
    </row>
    <row r="16353" spans="1:5" x14ac:dyDescent="0.25">
      <c r="A16353" s="18">
        <v>-5.2924051842823698E-17</v>
      </c>
      <c r="B16353" s="18">
        <v>1.3143183639992799E-13</v>
      </c>
      <c r="D16353" s="18">
        <v>-5.2924051842823001E-17</v>
      </c>
      <c r="E16353" s="18">
        <v>1.3143183639992701E-13</v>
      </c>
    </row>
    <row r="16354" spans="1:5" x14ac:dyDescent="0.25">
      <c r="A16354" s="18">
        <v>-5.7376055520888399E-20</v>
      </c>
      <c r="B16354" s="18">
        <v>1.4231067957329499E-16</v>
      </c>
      <c r="D16354" s="18">
        <v>-5.7376055520887605E-20</v>
      </c>
      <c r="E16354" s="18">
        <v>1.42310679573293E-16</v>
      </c>
    </row>
    <row r="16355" spans="1:5" x14ac:dyDescent="0.25">
      <c r="A16355" s="18">
        <v>5.2923971253114502E-17</v>
      </c>
      <c r="B16355" s="18">
        <v>-1.31431636740432E-13</v>
      </c>
      <c r="D16355" s="18">
        <v>5.2923971253113701E-17</v>
      </c>
      <c r="E16355" s="18">
        <v>-1.3143163674043001E-13</v>
      </c>
    </row>
    <row r="16356" spans="1:5" x14ac:dyDescent="0.25">
      <c r="A16356" s="18">
        <v>9.5626575495062106E-20</v>
      </c>
      <c r="B16356" s="18">
        <v>-2.37184011306362E-16</v>
      </c>
      <c r="D16356" s="18">
        <v>9.5626575495060806E-20</v>
      </c>
      <c r="E16356" s="18">
        <v>-2.3718401130635899E-16</v>
      </c>
    </row>
    <row r="16357" spans="1:5" x14ac:dyDescent="0.25">
      <c r="A16357" s="18">
        <v>1.0464891355723101E-27</v>
      </c>
      <c r="B16357" s="18">
        <v>-5.3254742887111197E-24</v>
      </c>
      <c r="D16357" s="18">
        <v>1.0464891355723101E-27</v>
      </c>
      <c r="E16357" s="18">
        <v>-5.3254742887110903E-24</v>
      </c>
    </row>
    <row r="16358" spans="1:5" x14ac:dyDescent="0.25">
      <c r="A16358" s="18">
        <v>8.6324054949610204E-30</v>
      </c>
      <c r="B16358" s="18">
        <v>-4.3930906091909501E-26</v>
      </c>
      <c r="D16358" s="18">
        <v>8.6324054949609602E-30</v>
      </c>
      <c r="E16358" s="18">
        <v>-4.3930906091909202E-26</v>
      </c>
    </row>
    <row r="16359" spans="1:5" x14ac:dyDescent="0.25">
      <c r="A16359" s="18">
        <v>-1.0463433146924699E-27</v>
      </c>
      <c r="B16359" s="18">
        <v>5.3247321778235397E-24</v>
      </c>
      <c r="D16359" s="18">
        <v>-1.0463433146924699E-27</v>
      </c>
      <c r="E16359" s="18">
        <v>5.3247321778235103E-24</v>
      </c>
    </row>
    <row r="16360" spans="1:5" x14ac:dyDescent="0.25">
      <c r="A16360" s="18">
        <v>-2.58947063233755E-29</v>
      </c>
      <c r="B16360" s="18">
        <v>1.31779943337236E-25</v>
      </c>
      <c r="D16360" s="18">
        <v>-2.5894706323375399E-29</v>
      </c>
      <c r="E16360" s="18">
        <v>1.3177994333723499E-25</v>
      </c>
    </row>
    <row r="16361" spans="1:5" x14ac:dyDescent="0.25">
      <c r="A16361" s="18">
        <v>1.04590589593432E-27</v>
      </c>
      <c r="B16361" s="18">
        <v>-5.3225060684890102E-24</v>
      </c>
      <c r="D16361" s="18">
        <v>1.0459058959343099E-27</v>
      </c>
      <c r="E16361" s="18">
        <v>-5.3225060684889801E-24</v>
      </c>
    </row>
    <row r="16362" spans="1:5" x14ac:dyDescent="0.25">
      <c r="A16362" s="18">
        <v>4.3149477444275997E-29</v>
      </c>
      <c r="B16362" s="18">
        <v>-2.1959065972160502E-25</v>
      </c>
      <c r="D16362" s="18">
        <v>4.3149477444275801E-29</v>
      </c>
      <c r="E16362" s="18">
        <v>-2.19590659721604E-25</v>
      </c>
    </row>
    <row r="16363" spans="1:5" x14ac:dyDescent="0.25">
      <c r="A16363" s="18">
        <v>8.5428326876926404E-12</v>
      </c>
      <c r="B16363" s="18">
        <v>-1.0033249070943899E-9</v>
      </c>
      <c r="D16363" s="18">
        <v>8.5428326876925305E-12</v>
      </c>
      <c r="E16363" s="18">
        <v>-1.0033249070943701E-9</v>
      </c>
    </row>
    <row r="16364" spans="1:5" x14ac:dyDescent="0.25">
      <c r="A16364" s="18">
        <v>8.2419880878852605E-14</v>
      </c>
      <c r="B16364" s="18">
        <v>-9.6812316836277508E-12</v>
      </c>
      <c r="D16364" s="18">
        <v>8.2419880878851494E-14</v>
      </c>
      <c r="E16364" s="18">
        <v>-9.6812316836276199E-12</v>
      </c>
    </row>
    <row r="16365" spans="1:5" x14ac:dyDescent="0.25">
      <c r="A16365" s="18">
        <v>-8.5412403303169698E-12</v>
      </c>
      <c r="B16365" s="18">
        <v>1.0031378413017699E-9</v>
      </c>
      <c r="D16365" s="18">
        <v>-8.5412403303168599E-12</v>
      </c>
      <c r="E16365" s="18">
        <v>1.0031378413017501E-9</v>
      </c>
    </row>
    <row r="16366" spans="1:5" x14ac:dyDescent="0.25">
      <c r="A16366" s="18">
        <v>-2.4722884201450201E-13</v>
      </c>
      <c r="B16366" s="18">
        <v>2.90400762461895E-11</v>
      </c>
      <c r="D16366" s="18">
        <v>-2.4722884201449898E-13</v>
      </c>
      <c r="E16366" s="18">
        <v>2.9040076246189099E-11</v>
      </c>
    </row>
    <row r="16367" spans="1:5" x14ac:dyDescent="0.25">
      <c r="A16367" s="18">
        <v>8.5364638546133102E-12</v>
      </c>
      <c r="B16367" s="18">
        <v>-1.00257671400631E-9</v>
      </c>
      <c r="D16367" s="18">
        <v>8.5364638546132004E-12</v>
      </c>
      <c r="E16367" s="18">
        <v>-1.0025767140063001E-9</v>
      </c>
    </row>
    <row r="16368" spans="1:5" x14ac:dyDescent="0.25">
      <c r="A16368" s="18">
        <v>4.11945412844979E-13</v>
      </c>
      <c r="B16368" s="18">
        <v>-4.8388065753282398E-11</v>
      </c>
      <c r="D16368" s="18">
        <v>4.1194541284497299E-13</v>
      </c>
      <c r="E16368" s="18">
        <v>-4.83880657532817E-11</v>
      </c>
    </row>
    <row r="16369" spans="1:5" x14ac:dyDescent="0.25">
      <c r="A16369" s="18">
        <v>4.42050526673034E-4</v>
      </c>
      <c r="B16369" s="18">
        <v>-0.248012192639291</v>
      </c>
      <c r="D16369">
        <v>4.4205052667302901E-4</v>
      </c>
      <c r="E16369" s="18">
        <v>-0.248012192639287</v>
      </c>
    </row>
    <row r="16370" spans="1:5" x14ac:dyDescent="0.25">
      <c r="A16370" s="18">
        <v>4.0821663813695804E-6</v>
      </c>
      <c r="B16370" s="18">
        <v>-2.3531674208326402E-3</v>
      </c>
      <c r="D16370" s="18">
        <v>4.0821663813695304E-6</v>
      </c>
      <c r="E16370" s="18">
        <v>-2.3531674208325999E-3</v>
      </c>
    </row>
    <row r="16371" spans="1:5" x14ac:dyDescent="0.25">
      <c r="A16371" s="18">
        <v>-4.4197476434811798E-4</v>
      </c>
      <c r="B16371" s="18">
        <v>0.247967428657626</v>
      </c>
      <c r="D16371">
        <v>-4.4197476434811299E-4</v>
      </c>
      <c r="E16371" s="18">
        <v>0.247967428657622</v>
      </c>
    </row>
    <row r="16372" spans="1:5" x14ac:dyDescent="0.25">
      <c r="A16372" s="18">
        <v>-1.22450869624658E-5</v>
      </c>
      <c r="B16372" s="18">
        <v>7.0586488559902802E-3</v>
      </c>
      <c r="D16372" s="18">
        <v>-1.22450869624657E-5</v>
      </c>
      <c r="E16372" s="18">
        <v>7.0586488559901701E-3</v>
      </c>
    </row>
    <row r="16373" spans="1:5" x14ac:dyDescent="0.25">
      <c r="A16373" s="18">
        <v>4.4174750379754002E-4</v>
      </c>
      <c r="B16373" s="18">
        <v>-0.247833153014554</v>
      </c>
      <c r="D16373">
        <v>4.4174750379753498E-4</v>
      </c>
      <c r="E16373" s="18">
        <v>-0.247833153014551</v>
      </c>
    </row>
    <row r="16374" spans="1:5" x14ac:dyDescent="0.25">
      <c r="A16374" s="18">
        <v>2.04037714947857E-5</v>
      </c>
      <c r="B16374" s="18">
        <v>-1.1761570383583501E-2</v>
      </c>
      <c r="D16374" s="18">
        <v>2.0403771494785399E-5</v>
      </c>
      <c r="E16374" s="18">
        <v>-1.17615703835833E-2</v>
      </c>
    </row>
    <row r="16375" spans="1:5" x14ac:dyDescent="0.25">
      <c r="A16375" s="18">
        <v>7.1299338353146904E-4</v>
      </c>
      <c r="B16375" s="18">
        <v>-0.40955713913810099</v>
      </c>
      <c r="D16375">
        <v>7.1299338353146102E-4</v>
      </c>
      <c r="E16375" s="18">
        <v>-0.40955713913809499</v>
      </c>
    </row>
    <row r="16376" spans="1:5" x14ac:dyDescent="0.25">
      <c r="A16376" s="18">
        <v>5.7158910345869801E-7</v>
      </c>
      <c r="B16376" s="18">
        <v>-2.1350028230684301E-4</v>
      </c>
      <c r="D16376" s="18">
        <v>5.7158910345869399E-7</v>
      </c>
      <c r="E16376" s="18">
        <v>-2.13500282306841E-4</v>
      </c>
    </row>
    <row r="16377" spans="1:5" x14ac:dyDescent="0.25">
      <c r="A16377" s="18">
        <v>-7.1299189362032797E-4</v>
      </c>
      <c r="B16377" s="18">
        <v>0.40955682331946502</v>
      </c>
      <c r="D16377">
        <v>-7.1299189362032005E-4</v>
      </c>
      <c r="E16377" s="18">
        <v>0.40955682331945897</v>
      </c>
    </row>
    <row r="16378" spans="1:5" x14ac:dyDescent="0.25">
      <c r="A16378" s="18">
        <v>-1.71476197730339E-6</v>
      </c>
      <c r="B16378" s="18">
        <v>6.40500157875411E-4</v>
      </c>
      <c r="D16378" s="18">
        <v>-1.71476197730338E-6</v>
      </c>
      <c r="E16378" s="18">
        <v>6.4050015787540297E-4</v>
      </c>
    </row>
    <row r="16379" spans="1:5" x14ac:dyDescent="0.25">
      <c r="A16379" s="18">
        <v>7.12987423910778E-4</v>
      </c>
      <c r="B16379" s="18">
        <v>-0.40955587586577202</v>
      </c>
      <c r="D16379">
        <v>7.1298742391076998E-4</v>
      </c>
      <c r="E16379" s="18">
        <v>-0.40955587586576597</v>
      </c>
    </row>
    <row r="16380" spans="1:5" x14ac:dyDescent="0.25">
      <c r="A16380" s="18">
        <v>2.85791885205583E-6</v>
      </c>
      <c r="B16380" s="18">
        <v>-1.06749796631825E-3</v>
      </c>
      <c r="D16380" s="18">
        <v>2.8579188520558199E-6</v>
      </c>
      <c r="E16380" s="18">
        <v>-1.06749796631824E-3</v>
      </c>
    </row>
    <row r="16381" spans="1:5" x14ac:dyDescent="0.25">
      <c r="A16381" s="18">
        <v>1.5212906056043899E-15</v>
      </c>
      <c r="B16381" s="18">
        <v>-3.7865965861106404E-12</v>
      </c>
      <c r="D16381" s="18">
        <v>1.5212906056043801E-15</v>
      </c>
      <c r="E16381" s="18">
        <v>-3.7865965861106097E-12</v>
      </c>
    </row>
    <row r="16382" spans="1:5" x14ac:dyDescent="0.25">
      <c r="A16382" s="18">
        <v>1.7866808089706599E-18</v>
      </c>
      <c r="B16382" s="18">
        <v>-4.4440415954073E-15</v>
      </c>
      <c r="D16382" s="18">
        <v>1.7866808089706499E-18</v>
      </c>
      <c r="E16382" s="18">
        <v>-4.4440415954072802E-15</v>
      </c>
    </row>
    <row r="16383" spans="1:5" x14ac:dyDescent="0.25">
      <c r="A16383" s="18">
        <v>-1.5212841096044001E-15</v>
      </c>
      <c r="B16383" s="18">
        <v>3.7865804396864497E-12</v>
      </c>
      <c r="D16383" s="18">
        <v>-1.52128410960439E-15</v>
      </c>
      <c r="E16383" s="18">
        <v>3.7865804396864198E-12</v>
      </c>
    </row>
    <row r="16384" spans="1:5" x14ac:dyDescent="0.25">
      <c r="A16384" s="18">
        <v>-5.3600125755351104E-18</v>
      </c>
      <c r="B16384" s="18">
        <v>1.3332050637924001E-14</v>
      </c>
      <c r="D16384" s="18">
        <v>-5.3600125755350903E-18</v>
      </c>
      <c r="E16384" s="18">
        <v>1.3332050637924001E-14</v>
      </c>
    </row>
    <row r="16385" spans="1:5" x14ac:dyDescent="0.25">
      <c r="A16385" s="18">
        <v>1.52126462176533E-15</v>
      </c>
      <c r="B16385" s="18">
        <v>-3.7865320008132304E-12</v>
      </c>
      <c r="D16385" s="18">
        <v>1.5212646217653099E-15</v>
      </c>
      <c r="E16385" s="18">
        <v>-3.7865320008131997E-12</v>
      </c>
    </row>
    <row r="16386" spans="1:5" x14ac:dyDescent="0.25">
      <c r="A16386" s="18">
        <v>8.9332547889474005E-18</v>
      </c>
      <c r="B16386" s="18">
        <v>-2.2219837237974401E-14</v>
      </c>
      <c r="D16386" s="18">
        <v>8.9332547889473696E-18</v>
      </c>
      <c r="E16386" s="18">
        <v>-2.22198372379743E-14</v>
      </c>
    </row>
    <row r="16387" spans="1:5" x14ac:dyDescent="0.25">
      <c r="A16387" s="18">
        <v>4.6722427281799599E-16</v>
      </c>
      <c r="B16387" s="18">
        <v>-1.19215815943131E-12</v>
      </c>
      <c r="D16387" s="18">
        <v>4.6722427281799205E-16</v>
      </c>
      <c r="E16387" s="18">
        <v>-1.1921581594313001E-12</v>
      </c>
    </row>
    <row r="16388" spans="1:5" x14ac:dyDescent="0.25">
      <c r="A16388" s="18">
        <v>4.0728885242066101E-18</v>
      </c>
      <c r="B16388" s="18">
        <v>-1.03931714004207E-14</v>
      </c>
      <c r="D16388" s="18">
        <v>4.0728885242065801E-18</v>
      </c>
      <c r="E16388" s="18">
        <v>-1.0393171400420601E-14</v>
      </c>
    </row>
    <row r="16389" spans="1:5" x14ac:dyDescent="0.25">
      <c r="A16389" s="18">
        <v>-4.6715247555175501E-16</v>
      </c>
      <c r="B16389" s="18">
        <v>1.19197493471236E-12</v>
      </c>
      <c r="D16389" s="18">
        <v>-4.6715247555175097E-16</v>
      </c>
      <c r="E16389" s="18">
        <v>1.1919749347123501E-12</v>
      </c>
    </row>
    <row r="16390" spans="1:5" x14ac:dyDescent="0.25">
      <c r="A16390" s="18">
        <v>-1.22173875917237E-17</v>
      </c>
      <c r="B16390" s="18">
        <v>3.1176252637519902E-14</v>
      </c>
      <c r="D16390" s="18">
        <v>-1.22173875917236E-17</v>
      </c>
      <c r="E16390" s="18">
        <v>3.11762526375197E-14</v>
      </c>
    </row>
    <row r="16391" spans="1:5" x14ac:dyDescent="0.25">
      <c r="A16391" s="18">
        <v>4.6693710669631598E-16</v>
      </c>
      <c r="B16391" s="18">
        <v>-1.1914253191124299E-12</v>
      </c>
      <c r="D16391" s="18">
        <v>4.6693710669631302E-16</v>
      </c>
      <c r="E16391" s="18">
        <v>-1.1914253191124299E-12</v>
      </c>
    </row>
    <row r="16392" spans="1:5" x14ac:dyDescent="0.25">
      <c r="A16392" s="18">
        <v>2.03580531315821E-17</v>
      </c>
      <c r="B16392" s="18">
        <v>-5.19495502426941E-14</v>
      </c>
      <c r="D16392" s="18">
        <v>2.03580531315819E-17</v>
      </c>
      <c r="E16392" s="18">
        <v>-5.1949550242693702E-14</v>
      </c>
    </row>
    <row r="16393" spans="1:5" x14ac:dyDescent="0.25">
      <c r="A16393" s="18">
        <v>1.0184672173158E-10</v>
      </c>
      <c r="B16393" s="18">
        <v>2.6882961970628598E-7</v>
      </c>
      <c r="D16393" s="18">
        <v>1.0184672173158E-10</v>
      </c>
      <c r="E16393" s="18">
        <v>2.6882961970628402E-7</v>
      </c>
    </row>
    <row r="16394" spans="1:5" x14ac:dyDescent="0.25">
      <c r="A16394" s="18">
        <v>8.4407376998876296E-13</v>
      </c>
      <c r="B16394" s="18">
        <v>2.2289044727342301E-9</v>
      </c>
      <c r="D16394" s="18">
        <v>1.7439344732703901E-13</v>
      </c>
      <c r="E16394" s="18">
        <v>4.5939172432862298E-10</v>
      </c>
    </row>
    <row r="16395" spans="1:5" x14ac:dyDescent="0.25">
      <c r="A16395" s="18">
        <v>-1.01832413945801E-10</v>
      </c>
      <c r="B16395" s="18">
        <v>-2.6879182606311599E-7</v>
      </c>
      <c r="D16395" s="18">
        <v>-1.01845807552254E-10</v>
      </c>
      <c r="E16395" s="18">
        <v>-2.6882721631808302E-7</v>
      </c>
    </row>
    <row r="16396" spans="1:5" x14ac:dyDescent="0.25">
      <c r="A16396" s="18">
        <v>-2.5319743691281E-12</v>
      </c>
      <c r="B16396" s="18">
        <v>-6.6860609751901898E-9</v>
      </c>
      <c r="D16396" s="18">
        <v>-5.2317431730963899E-13</v>
      </c>
      <c r="E16396" s="18">
        <v>-1.3781593642966801E-9</v>
      </c>
    </row>
    <row r="16397" spans="1:5" x14ac:dyDescent="0.25">
      <c r="A16397" s="18">
        <v>1.01789494914089E-10</v>
      </c>
      <c r="B16397" s="18">
        <v>2.6867845656446398E-7</v>
      </c>
      <c r="D16397" s="18">
        <v>1.01843065060698E-10</v>
      </c>
      <c r="E16397" s="18">
        <v>2.6882000627506401E-7</v>
      </c>
    </row>
    <row r="16398" spans="1:5" x14ac:dyDescent="0.25">
      <c r="A16398" s="18">
        <v>4.2191342224678196E-12</v>
      </c>
      <c r="B16398" s="18">
        <v>1.1141260351364399E-8</v>
      </c>
      <c r="D16398" s="18">
        <v>8.7193711368052695E-13</v>
      </c>
      <c r="E16398" s="18">
        <v>2.2968795792501399E-9</v>
      </c>
    </row>
    <row r="16399" spans="1:5" x14ac:dyDescent="0.25">
      <c r="A16399" s="18">
        <v>7.8046796466643506E-17</v>
      </c>
      <c r="B16399" s="18">
        <v>-1.9392603102254499E-13</v>
      </c>
      <c r="D16399" s="18">
        <v>7.8046796466642396E-17</v>
      </c>
      <c r="E16399" s="18">
        <v>-1.9392603102254201E-13</v>
      </c>
    </row>
    <row r="16400" spans="1:5" x14ac:dyDescent="0.25">
      <c r="A16400" s="18">
        <v>2.8557827813168701E-20</v>
      </c>
      <c r="B16400" s="18">
        <v>-7.0868239709440997E-17</v>
      </c>
      <c r="D16400" s="18">
        <v>2.8557827813168298E-20</v>
      </c>
      <c r="E16400" s="18">
        <v>-7.0868239709439999E-17</v>
      </c>
    </row>
    <row r="16401" spans="1:5" x14ac:dyDescent="0.25">
      <c r="A16401" s="18">
        <v>-7.8046755878100005E-17</v>
      </c>
      <c r="B16401" s="18">
        <v>1.9392593041713099E-13</v>
      </c>
      <c r="D16401" s="18">
        <v>-7.8046755878098896E-17</v>
      </c>
      <c r="E16401" s="18">
        <v>1.9392593041712799E-13</v>
      </c>
    </row>
    <row r="16402" spans="1:5" x14ac:dyDescent="0.25">
      <c r="A16402" s="18">
        <v>-8.5673399227335994E-20</v>
      </c>
      <c r="B16402" s="18">
        <v>2.1260451061990201E-16</v>
      </c>
      <c r="D16402" s="18">
        <v>-8.5673399227334694E-20</v>
      </c>
      <c r="E16402" s="18">
        <v>2.12604510619899E-16</v>
      </c>
    </row>
    <row r="16403" spans="1:5" x14ac:dyDescent="0.25">
      <c r="A16403" s="18">
        <v>7.8046634112696497E-17</v>
      </c>
      <c r="B16403" s="18">
        <v>-1.93925628601451E-13</v>
      </c>
      <c r="D16403" s="18">
        <v>7.8046634112695499E-17</v>
      </c>
      <c r="E16403" s="18">
        <v>-1.93925628601449E-13</v>
      </c>
    </row>
    <row r="16404" spans="1:5" x14ac:dyDescent="0.25">
      <c r="A16404" s="18">
        <v>1.4278871800573999E-19</v>
      </c>
      <c r="B16404" s="18">
        <v>-3.54340156006947E-16</v>
      </c>
      <c r="D16404" s="18">
        <v>1.4278871800573799E-19</v>
      </c>
      <c r="E16404" s="18">
        <v>-3.5434015600694202E-16</v>
      </c>
    </row>
    <row r="16405" spans="1:5" x14ac:dyDescent="0.25">
      <c r="A16405" s="18">
        <v>2.19177134549848E-27</v>
      </c>
      <c r="B16405" s="18">
        <v>-1.1075304817079801E-23</v>
      </c>
      <c r="D16405" s="18">
        <v>2.19177134549847E-27</v>
      </c>
      <c r="E16405" s="18">
        <v>-1.1075304817079801E-23</v>
      </c>
    </row>
    <row r="16406" spans="1:5" x14ac:dyDescent="0.25">
      <c r="A16406" s="18">
        <v>1.8080207742240199E-29</v>
      </c>
      <c r="B16406" s="18">
        <v>-9.1364825842562198E-26</v>
      </c>
      <c r="D16406" s="18">
        <v>1.8080207742240101E-29</v>
      </c>
      <c r="E16406" s="18">
        <v>-9.1364825842561601E-26</v>
      </c>
    </row>
    <row r="16407" spans="1:5" x14ac:dyDescent="0.25">
      <c r="A16407" s="18">
        <v>-2.1914659241684401E-27</v>
      </c>
      <c r="B16407" s="18">
        <v>1.1073761390266501E-23</v>
      </c>
      <c r="D16407" s="18">
        <v>-2.1914659241684301E-27</v>
      </c>
      <c r="E16407" s="18">
        <v>1.1073761390266401E-23</v>
      </c>
    </row>
    <row r="16408" spans="1:5" x14ac:dyDescent="0.25">
      <c r="A16408" s="18">
        <v>-5.4235365628920404E-29</v>
      </c>
      <c r="B16408" s="18">
        <v>2.7406790809220098E-25</v>
      </c>
      <c r="D16408" s="18">
        <v>-5.4235365628920102E-29</v>
      </c>
      <c r="E16408" s="18">
        <v>2.7406790809219901E-25</v>
      </c>
    </row>
    <row r="16409" spans="1:5" x14ac:dyDescent="0.25">
      <c r="A16409" s="18">
        <v>2.19054975208995E-27</v>
      </c>
      <c r="B16409" s="18">
        <v>-1.10691315743117E-23</v>
      </c>
      <c r="D16409" s="18">
        <v>2.19054975208994E-27</v>
      </c>
      <c r="E16409" s="18">
        <v>-1.10691315743117E-23</v>
      </c>
    </row>
    <row r="16410" spans="1:5" x14ac:dyDescent="0.25">
      <c r="A16410" s="18">
        <v>9.0374752349695003E-29</v>
      </c>
      <c r="B16410" s="18">
        <v>-4.5669129026019302E-25</v>
      </c>
      <c r="D16410" s="18">
        <v>9.0374752349694398E-29</v>
      </c>
      <c r="E16410" s="18">
        <v>-4.5669129026018999E-25</v>
      </c>
    </row>
    <row r="16411" spans="1:5" x14ac:dyDescent="0.25">
      <c r="A16411" s="18">
        <v>1.27456629125149E-11</v>
      </c>
      <c r="B16411" s="18">
        <v>-1.49954951885909E-9</v>
      </c>
      <c r="D16411" s="18">
        <v>1.27456629125147E-11</v>
      </c>
      <c r="E16411" s="18">
        <v>-1.49954951885907E-9</v>
      </c>
    </row>
    <row r="16412" spans="1:5" x14ac:dyDescent="0.25">
      <c r="A16412" s="18">
        <v>1.2291618717302199E-13</v>
      </c>
      <c r="B16412" s="18">
        <v>-1.44633836426917E-11</v>
      </c>
      <c r="D16412" s="18">
        <v>1.2291618717302E-13</v>
      </c>
      <c r="E16412" s="18">
        <v>-1.44633836426915E-11</v>
      </c>
    </row>
    <row r="16413" spans="1:5" x14ac:dyDescent="0.25">
      <c r="A16413" s="18">
        <v>-1.27432890976299E-11</v>
      </c>
      <c r="B16413" s="18">
        <v>1.49927015763468E-9</v>
      </c>
      <c r="D16413" s="18">
        <v>-1.2743289097629699E-11</v>
      </c>
      <c r="E16413" s="18">
        <v>1.4992701576346599E-9</v>
      </c>
    </row>
    <row r="16414" spans="1:5" x14ac:dyDescent="0.25">
      <c r="A16414" s="18">
        <v>-3.6870266218912802E-13</v>
      </c>
      <c r="B16414" s="18">
        <v>4.3384748606124398E-11</v>
      </c>
      <c r="D16414" s="18">
        <v>-3.6870266218912302E-13</v>
      </c>
      <c r="E16414" s="18">
        <v>4.3384748606123803E-11</v>
      </c>
    </row>
    <row r="16415" spans="1:5" x14ac:dyDescent="0.25">
      <c r="A16415" s="18">
        <v>1.27361685414644E-11</v>
      </c>
      <c r="B16415" s="18">
        <v>-1.4984321785485099E-9</v>
      </c>
      <c r="D16415" s="18">
        <v>1.27361685414642E-11</v>
      </c>
      <c r="E16415" s="18">
        <v>-1.4984321785484901E-9</v>
      </c>
    </row>
    <row r="16416" spans="1:5" x14ac:dyDescent="0.25">
      <c r="A16416" s="18">
        <v>6.1435145643224099E-13</v>
      </c>
      <c r="B16416" s="18">
        <v>-7.2289908630580604E-11</v>
      </c>
      <c r="D16416" s="18">
        <v>6.1435145643223301E-13</v>
      </c>
      <c r="E16416" s="18">
        <v>-7.2289908630579596E-11</v>
      </c>
    </row>
    <row r="16417" spans="1:5" x14ac:dyDescent="0.25">
      <c r="A16417" s="18">
        <v>5.2925296622849903E-4</v>
      </c>
      <c r="B16417" s="18">
        <v>-0.30666193221694799</v>
      </c>
      <c r="D16417">
        <v>5.2925296622849405E-4</v>
      </c>
      <c r="E16417" s="18">
        <v>-0.30666193221694399</v>
      </c>
    </row>
    <row r="16418" spans="1:5" x14ac:dyDescent="0.25">
      <c r="A16418" s="18">
        <v>4.8281096643447804E-6</v>
      </c>
      <c r="B16418" s="18">
        <v>-2.86719106935357E-3</v>
      </c>
      <c r="D16418" s="18">
        <v>4.8281096643447296E-6</v>
      </c>
      <c r="E16418" s="18">
        <v>-2.8671910693535301E-3</v>
      </c>
    </row>
    <row r="16419" spans="1:5" x14ac:dyDescent="0.25">
      <c r="A16419" s="18">
        <v>-5.2916439328001201E-4</v>
      </c>
      <c r="B16419" s="18">
        <v>0.30660816968030902</v>
      </c>
      <c r="D16419">
        <v>-5.2916439328000702E-4</v>
      </c>
      <c r="E16419" s="18">
        <v>0.30660816968030502</v>
      </c>
    </row>
    <row r="16420" spans="1:5" x14ac:dyDescent="0.25">
      <c r="A16420" s="18">
        <v>-1.4482696174914299E-5</v>
      </c>
      <c r="B16420" s="18">
        <v>8.6005626100703891E-3</v>
      </c>
      <c r="D16420" s="18">
        <v>-1.4482696174914199E-5</v>
      </c>
      <c r="E16420" s="18">
        <v>8.6005626100702694E-3</v>
      </c>
    </row>
    <row r="16421" spans="1:5" x14ac:dyDescent="0.25">
      <c r="A16421" s="18">
        <v>5.2889870466630402E-4</v>
      </c>
      <c r="B16421" s="18">
        <v>-0.30644690110975298</v>
      </c>
      <c r="D16421">
        <v>5.2889870466629805E-4</v>
      </c>
      <c r="E16421" s="18">
        <v>-0.30644690110974898</v>
      </c>
    </row>
    <row r="16422" spans="1:5" x14ac:dyDescent="0.25">
      <c r="A16422" s="18">
        <v>2.4132384793061399E-5</v>
      </c>
      <c r="B16422" s="18">
        <v>-1.43309027162486E-2</v>
      </c>
      <c r="D16422" s="18">
        <v>2.4132384793061101E-5</v>
      </c>
      <c r="E16422" s="18">
        <v>-1.43309027162484E-2</v>
      </c>
    </row>
    <row r="16423" spans="1:5" x14ac:dyDescent="0.25">
      <c r="A16423" s="18">
        <v>5.2925296622849903E-4</v>
      </c>
      <c r="B16423" s="18">
        <v>-0.30666193221694898</v>
      </c>
      <c r="D16423">
        <v>5.2925296622849405E-4</v>
      </c>
      <c r="E16423" s="18">
        <v>-0.30666193221694499</v>
      </c>
    </row>
    <row r="16424" spans="1:5" x14ac:dyDescent="0.25">
      <c r="A16424" s="18">
        <v>4.6441999794020902E-7</v>
      </c>
      <c r="B16424" s="18">
        <v>-1.99428252815911E-4</v>
      </c>
      <c r="D16424" s="18">
        <v>4.64419997940206E-7</v>
      </c>
      <c r="E16424" s="18">
        <v>-1.99428252815909E-4</v>
      </c>
    </row>
    <row r="16425" spans="1:5" x14ac:dyDescent="0.25">
      <c r="A16425" s="18">
        <v>-5.2925166707334101E-4</v>
      </c>
      <c r="B16425" s="18">
        <v>0.30666152493664001</v>
      </c>
      <c r="D16425">
        <v>-5.2925166707333603E-4</v>
      </c>
      <c r="E16425" s="18">
        <v>0.30666152493663601</v>
      </c>
    </row>
    <row r="16426" spans="1:5" x14ac:dyDescent="0.25">
      <c r="A16426" s="18">
        <v>-1.3932551547637601E-6</v>
      </c>
      <c r="B16426" s="18">
        <v>5.98283585794077E-4</v>
      </c>
      <c r="D16426" s="18">
        <v>-1.3932551547637601E-6</v>
      </c>
      <c r="E16426" s="18">
        <v>5.9828358579407201E-4</v>
      </c>
    </row>
    <row r="16427" spans="1:5" x14ac:dyDescent="0.25">
      <c r="A16427" s="18">
        <v>5.2924776962997102E-4</v>
      </c>
      <c r="B16427" s="18">
        <v>-0.30666030310016501</v>
      </c>
      <c r="D16427">
        <v>5.2924776962996604E-4</v>
      </c>
      <c r="E16427" s="18">
        <v>-0.30666030310016101</v>
      </c>
    </row>
    <row r="16428" spans="1:5" x14ac:dyDescent="0.25">
      <c r="A16428" s="18">
        <v>2.3220757945345801E-6</v>
      </c>
      <c r="B16428" s="18">
        <v>-9.9713540083217096E-4</v>
      </c>
      <c r="D16428" s="18">
        <v>2.3220757945345699E-6</v>
      </c>
      <c r="E16428" s="18">
        <v>-9.9713540083216207E-4</v>
      </c>
    </row>
    <row r="16429" spans="1:5" x14ac:dyDescent="0.25">
      <c r="A16429" s="18">
        <v>1.7212492538857699E-15</v>
      </c>
      <c r="B16429" s="18">
        <v>-4.2846351583078901E-12</v>
      </c>
      <c r="D16429" s="18">
        <v>1.7212492538857601E-15</v>
      </c>
      <c r="E16429" s="18">
        <v>-4.2846351583078497E-12</v>
      </c>
    </row>
    <row r="16430" spans="1:5" x14ac:dyDescent="0.25">
      <c r="A16430" s="18">
        <v>2.2062626521813399E-18</v>
      </c>
      <c r="B16430" s="18">
        <v>-5.48845298145707E-15</v>
      </c>
      <c r="D16430" s="18">
        <v>2.2062626521813298E-18</v>
      </c>
      <c r="E16430" s="18">
        <v>-5.4884529814570503E-15</v>
      </c>
    </row>
    <row r="16431" spans="1:5" x14ac:dyDescent="0.25">
      <c r="A16431" s="18">
        <v>-1.7212406964995201E-15</v>
      </c>
      <c r="B16431" s="18">
        <v>4.2846138841749998E-12</v>
      </c>
      <c r="D16431" s="18">
        <v>-1.72124069649951E-15</v>
      </c>
      <c r="E16431" s="18">
        <v>4.2846138841749699E-12</v>
      </c>
    </row>
    <row r="16432" spans="1:5" x14ac:dyDescent="0.25">
      <c r="A16432" s="18">
        <v>-6.6187464789598398E-18</v>
      </c>
      <c r="B16432" s="18">
        <v>1.6465255895177299E-14</v>
      </c>
      <c r="D16432" s="18">
        <v>-6.6187464789598098E-18</v>
      </c>
      <c r="E16432" s="18">
        <v>1.6465255895177201E-14</v>
      </c>
    </row>
    <row r="16433" spans="1:5" x14ac:dyDescent="0.25">
      <c r="A16433" s="18">
        <v>1.72121502457491E-15</v>
      </c>
      <c r="B16433" s="18">
        <v>-4.2845500623577003E-12</v>
      </c>
      <c r="D16433" s="18">
        <v>1.7212150245748999E-15</v>
      </c>
      <c r="E16433" s="18">
        <v>-4.2845500623576599E-12</v>
      </c>
    </row>
    <row r="16434" spans="1:5" x14ac:dyDescent="0.25">
      <c r="A16434" s="18">
        <v>1.103110587447E-17</v>
      </c>
      <c r="B16434" s="18">
        <v>-2.7441749664998499E-14</v>
      </c>
      <c r="D16434" s="18">
        <v>1.10311058744699E-17</v>
      </c>
      <c r="E16434" s="18">
        <v>-2.7441749664998401E-14</v>
      </c>
    </row>
    <row r="16435" spans="1:5" x14ac:dyDescent="0.25">
      <c r="A16435" s="18">
        <v>1.7212492538857699E-15</v>
      </c>
      <c r="B16435" s="18">
        <v>-4.2846351583078804E-12</v>
      </c>
      <c r="D16435" s="18">
        <v>1.7212492538857601E-15</v>
      </c>
      <c r="E16435" s="18">
        <v>-4.2846351583078497E-12</v>
      </c>
    </row>
    <row r="16436" spans="1:5" x14ac:dyDescent="0.25">
      <c r="A16436" s="18">
        <v>1.50062298866764E-17</v>
      </c>
      <c r="B16436" s="18">
        <v>-3.7357898601621801E-14</v>
      </c>
      <c r="D16436" s="18">
        <v>1.5006229886676301E-17</v>
      </c>
      <c r="E16436" s="18">
        <v>-3.7357898601621498E-14</v>
      </c>
    </row>
    <row r="16437" spans="1:5" x14ac:dyDescent="0.25">
      <c r="A16437" s="18">
        <v>-1.7209846971548299E-15</v>
      </c>
      <c r="B16437" s="18">
        <v>4.2839764952626002E-12</v>
      </c>
      <c r="D16437" s="18">
        <v>-1.7209846971548201E-15</v>
      </c>
      <c r="E16437" s="18">
        <v>4.2839764952625703E-12</v>
      </c>
    </row>
    <row r="16438" spans="1:5" x14ac:dyDescent="0.25">
      <c r="A16438" s="18">
        <v>-4.50139802126053E-17</v>
      </c>
      <c r="B16438" s="18">
        <v>1.12061970009031E-13</v>
      </c>
      <c r="D16438" s="18">
        <v>-4.50139802126049E-17</v>
      </c>
      <c r="E16438" s="18">
        <v>1.1206197000903E-13</v>
      </c>
    </row>
    <row r="16439" spans="1:5" x14ac:dyDescent="0.25">
      <c r="A16439" s="18">
        <v>1.72019111151521E-15</v>
      </c>
      <c r="B16439" s="18">
        <v>-4.2820007166623798E-12</v>
      </c>
      <c r="D16439" s="18">
        <v>1.7201911115152001E-15</v>
      </c>
      <c r="E16439" s="18">
        <v>-4.28200071666235E-12</v>
      </c>
    </row>
    <row r="16440" spans="1:5" x14ac:dyDescent="0.25">
      <c r="A16440" s="18">
        <v>7.5007603725862296E-17</v>
      </c>
      <c r="B16440" s="18">
        <v>-1.8673086783777599E-13</v>
      </c>
      <c r="D16440" s="18">
        <v>7.5007603725861704E-17</v>
      </c>
      <c r="E16440" s="18">
        <v>-1.86730867837774E-13</v>
      </c>
    </row>
    <row r="16441" spans="1:5" x14ac:dyDescent="0.25">
      <c r="A16441" s="18">
        <v>2.0002739991695901E-10</v>
      </c>
      <c r="B16441" s="18">
        <v>5.1587391775971004E-7</v>
      </c>
      <c r="D16441" s="18">
        <v>2.00027399916958E-10</v>
      </c>
      <c r="E16441" s="18">
        <v>5.1587391775970697E-7</v>
      </c>
    </row>
    <row r="16442" spans="1:5" x14ac:dyDescent="0.25">
      <c r="A16442" s="18">
        <v>1.65825152710927E-12</v>
      </c>
      <c r="B16442" s="18">
        <v>4.27860055317325E-9</v>
      </c>
      <c r="D16442" s="18">
        <v>3.4202247206032198E-13</v>
      </c>
      <c r="E16442" s="18">
        <v>8.8013862442384099E-10</v>
      </c>
    </row>
    <row r="16443" spans="1:5" x14ac:dyDescent="0.25">
      <c r="A16443" s="18">
        <v>-1.99999284930337E-10</v>
      </c>
      <c r="B16443" s="18">
        <v>-5.1580135114556296E-7</v>
      </c>
      <c r="D16443" s="18">
        <v>-2.0002560951143701E-10</v>
      </c>
      <c r="E16443" s="18">
        <v>-5.1586932038413505E-7</v>
      </c>
    </row>
    <row r="16444" spans="1:5" x14ac:dyDescent="0.25">
      <c r="A16444" s="18">
        <v>-4.97426925780128E-12</v>
      </c>
      <c r="B16444" s="18">
        <v>-1.28345486821447E-8</v>
      </c>
      <c r="D16444" s="18">
        <v>-1.0260556327430401E-12</v>
      </c>
      <c r="E16444" s="18">
        <v>-2.6403856787906098E-9</v>
      </c>
    </row>
    <row r="16445" spans="1:5" x14ac:dyDescent="0.25">
      <c r="A16445" s="18">
        <v>1.9991494847291901E-10</v>
      </c>
      <c r="B16445" s="18">
        <v>5.15583673258635E-7</v>
      </c>
      <c r="D16445" s="18">
        <v>2.0002023838554999E-10</v>
      </c>
      <c r="E16445" s="18">
        <v>5.1585552848931097E-7</v>
      </c>
    </row>
    <row r="16446" spans="1:5" x14ac:dyDescent="0.25">
      <c r="A16446" s="18">
        <v>8.2888311687201298E-12</v>
      </c>
      <c r="B16446" s="18">
        <v>2.13867382684738E-8</v>
      </c>
      <c r="D16446" s="18">
        <v>1.7100534438976999E-12</v>
      </c>
      <c r="E16446" s="18">
        <v>4.4005421517201697E-9</v>
      </c>
    </row>
    <row r="16447" spans="1:5" x14ac:dyDescent="0.25">
      <c r="A16447" s="18">
        <v>1.5353759397229301E-16</v>
      </c>
      <c r="B16447" s="18">
        <v>-3.8187204540264101E-13</v>
      </c>
      <c r="D16447" s="18">
        <v>1.5353759397229101E-16</v>
      </c>
      <c r="E16447" s="18">
        <v>-3.8187204540263602E-13</v>
      </c>
    </row>
    <row r="16448" spans="1:5" x14ac:dyDescent="0.25">
      <c r="A16448" s="18">
        <v>5.74576513941962E-20</v>
      </c>
      <c r="B16448" s="18">
        <v>-1.4271547924292401E-16</v>
      </c>
      <c r="D16448" s="18">
        <v>5.7457651394195405E-20</v>
      </c>
      <c r="E16448" s="18">
        <v>-1.42715479242923E-16</v>
      </c>
    </row>
    <row r="16449" spans="1:5" x14ac:dyDescent="0.25">
      <c r="A16449" s="18">
        <v>-1.5353751055405799E-16</v>
      </c>
      <c r="B16449" s="18">
        <v>3.8187183845836999E-13</v>
      </c>
      <c r="D16449" s="18">
        <v>-1.5353751055405501E-16</v>
      </c>
      <c r="E16449" s="18">
        <v>3.8187183845836398E-13</v>
      </c>
    </row>
    <row r="16450" spans="1:5" x14ac:dyDescent="0.25">
      <c r="A16450" s="18">
        <v>-1.7237277757317401E-19</v>
      </c>
      <c r="B16450" s="18">
        <v>4.2814600008832698E-16</v>
      </c>
      <c r="D16450" s="18">
        <v>-1.7237277757317201E-19</v>
      </c>
      <c r="E16450" s="18">
        <v>4.2814600008832101E-16</v>
      </c>
    </row>
    <row r="16451" spans="1:5" x14ac:dyDescent="0.25">
      <c r="A16451" s="18">
        <v>1.5353726029983701E-16</v>
      </c>
      <c r="B16451" s="18">
        <v>-3.8187121762675599E-13</v>
      </c>
      <c r="D16451" s="18">
        <v>1.5353726029983501E-16</v>
      </c>
      <c r="E16451" s="18">
        <v>-3.8187121762675099E-13</v>
      </c>
    </row>
    <row r="16452" spans="1:5" x14ac:dyDescent="0.25">
      <c r="A16452" s="18">
        <v>2.87287373925539E-19</v>
      </c>
      <c r="B16452" s="18">
        <v>-7.1357520801642003E-16</v>
      </c>
      <c r="D16452" s="18">
        <v>2.87287373925535E-19</v>
      </c>
      <c r="E16452" s="18">
        <v>-7.1357520801640997E-16</v>
      </c>
    </row>
    <row r="16453" spans="1:5" x14ac:dyDescent="0.25">
      <c r="A16453" s="18">
        <v>8.0340191133376997E-27</v>
      </c>
      <c r="B16453" s="18">
        <v>-4.00872384943303E-23</v>
      </c>
      <c r="D16453" s="18">
        <v>8.0340191133376494E-27</v>
      </c>
      <c r="E16453" s="18">
        <v>-4.0087238494330001E-23</v>
      </c>
    </row>
    <row r="16454" spans="1:5" x14ac:dyDescent="0.25">
      <c r="A16454" s="18">
        <v>6.6276754126765101E-29</v>
      </c>
      <c r="B16454" s="18">
        <v>-3.3071237582606902E-25</v>
      </c>
      <c r="D16454" s="18">
        <v>6.6276754126764698E-29</v>
      </c>
      <c r="E16454" s="18">
        <v>-3.30712375826067E-25</v>
      </c>
    </row>
    <row r="16455" spans="1:5" x14ac:dyDescent="0.25">
      <c r="A16455" s="18">
        <v>-8.0328994900856904E-27</v>
      </c>
      <c r="B16455" s="18">
        <v>4.0081651570514698E-23</v>
      </c>
      <c r="D16455" s="18">
        <v>-8.0328994900856402E-27</v>
      </c>
      <c r="E16455" s="18">
        <v>4.0081651570514499E-23</v>
      </c>
    </row>
    <row r="16456" spans="1:5" x14ac:dyDescent="0.25">
      <c r="A16456" s="18">
        <v>-1.9881098842062001E-28</v>
      </c>
      <c r="B16456" s="18">
        <v>9.9204094842464896E-25</v>
      </c>
      <c r="D16456" s="18">
        <v>-1.9881098842061799E-28</v>
      </c>
      <c r="E16456" s="18">
        <v>9.9204094842464308E-25</v>
      </c>
    </row>
    <row r="16457" spans="1:5" x14ac:dyDescent="0.25">
      <c r="A16457" s="18">
        <v>8.0295409572774301E-27</v>
      </c>
      <c r="B16457" s="18">
        <v>-4.0064892480497998E-23</v>
      </c>
      <c r="D16457" s="18">
        <v>8.0295409572773899E-27</v>
      </c>
      <c r="E16457" s="18">
        <v>-4.0064892480497698E-23</v>
      </c>
    </row>
    <row r="16458" spans="1:5" x14ac:dyDescent="0.25">
      <c r="A16458" s="18">
        <v>3.3128740680192898E-28</v>
      </c>
      <c r="B16458" s="18">
        <v>-1.65308101363672E-24</v>
      </c>
      <c r="D16458" s="18">
        <v>3.3128740680192602E-28</v>
      </c>
      <c r="E16458" s="18">
        <v>-1.6530810136367099E-24</v>
      </c>
    </row>
    <row r="16459" spans="1:5" x14ac:dyDescent="0.25">
      <c r="A16459" s="18">
        <v>2.5617164186677002E-11</v>
      </c>
      <c r="B16459" s="18">
        <v>-3.02375510993136E-9</v>
      </c>
      <c r="D16459" s="18">
        <v>2.5617164186676601E-11</v>
      </c>
      <c r="E16459" s="18">
        <v>-3.0237551099313199E-9</v>
      </c>
    </row>
    <row r="16460" spans="1:5" x14ac:dyDescent="0.25">
      <c r="A16460" s="18">
        <v>2.4685535795261398E-13</v>
      </c>
      <c r="B16460" s="18">
        <v>-2.9142539730478301E-11</v>
      </c>
      <c r="D16460" s="18">
        <v>2.46855357952611E-13</v>
      </c>
      <c r="E16460" s="18">
        <v>-2.9142539730477901E-11</v>
      </c>
    </row>
    <row r="16461" spans="1:5" x14ac:dyDescent="0.25">
      <c r="A16461" s="18">
        <v>-2.5612400221119199E-11</v>
      </c>
      <c r="B16461" s="18">
        <v>3.0231926154981099E-9</v>
      </c>
      <c r="D16461" s="18">
        <v>-2.5612400221118899E-11</v>
      </c>
      <c r="E16461" s="18">
        <v>3.0231926154980698E-9</v>
      </c>
    </row>
    <row r="16462" spans="1:5" x14ac:dyDescent="0.25">
      <c r="A16462" s="18">
        <v>-7.4047402097400096E-13</v>
      </c>
      <c r="B16462" s="18">
        <v>8.7416748736297998E-11</v>
      </c>
      <c r="D16462" s="18">
        <v>-7.4047402097399097E-13</v>
      </c>
      <c r="E16462" s="18">
        <v>8.7416748736296796E-11</v>
      </c>
    </row>
    <row r="16463" spans="1:5" x14ac:dyDescent="0.25">
      <c r="A16463" s="18">
        <v>2.5598110105231099E-11</v>
      </c>
      <c r="B16463" s="18">
        <v>-3.0215053425175302E-9</v>
      </c>
      <c r="D16463" s="18">
        <v>2.5598110105230701E-11</v>
      </c>
      <c r="E16463" s="18">
        <v>-3.02150534251749E-9</v>
      </c>
    </row>
    <row r="16464" spans="1:5" x14ac:dyDescent="0.25">
      <c r="A16464" s="18">
        <v>1.2338165598310201E-12</v>
      </c>
      <c r="B16464" s="18">
        <v>-1.4565835045030801E-10</v>
      </c>
      <c r="D16464" s="18">
        <v>1.23381655983101E-12</v>
      </c>
      <c r="E16464" s="18">
        <v>-1.4565835045030599E-10</v>
      </c>
    </row>
    <row r="16465" spans="1:5" x14ac:dyDescent="0.25">
      <c r="A16465" s="18">
        <v>6.1674883101171601E-4</v>
      </c>
      <c r="B16465" s="18">
        <v>-0.34624410730226002</v>
      </c>
      <c r="D16465">
        <v>6.16748831011712E-4</v>
      </c>
      <c r="E16465" s="18">
        <v>-0.34624410730225702</v>
      </c>
    </row>
    <row r="16466" spans="1:5" x14ac:dyDescent="0.25">
      <c r="A16466" s="18">
        <v>5.4923877932784098E-6</v>
      </c>
      <c r="B16466" s="18">
        <v>-3.1425974976835198E-3</v>
      </c>
      <c r="D16466" s="18">
        <v>5.49238779327837E-6</v>
      </c>
      <c r="E16466" s="18">
        <v>-3.1425974976834899E-3</v>
      </c>
    </row>
    <row r="16467" spans="1:5" x14ac:dyDescent="0.25">
      <c r="A16467" s="18">
        <v>-6.1665035681196002E-4</v>
      </c>
      <c r="B16467" s="18">
        <v>0.34618686700319601</v>
      </c>
      <c r="D16467">
        <v>-6.1665035681195504E-4</v>
      </c>
      <c r="E16467" s="18">
        <v>0.34618686700319301</v>
      </c>
    </row>
    <row r="16468" spans="1:5" x14ac:dyDescent="0.25">
      <c r="A16468" s="18">
        <v>-1.6475387339825E-5</v>
      </c>
      <c r="B16468" s="18">
        <v>9.4267466639731401E-3</v>
      </c>
      <c r="D16468" s="18">
        <v>-1.6475387339824901E-5</v>
      </c>
      <c r="E16468" s="18">
        <v>9.4267466639730499E-3</v>
      </c>
    </row>
    <row r="16469" spans="1:5" x14ac:dyDescent="0.25">
      <c r="A16469" s="18">
        <v>6.16354966415544E-4</v>
      </c>
      <c r="B16469" s="18">
        <v>-0.34601516526874698</v>
      </c>
      <c r="D16469">
        <v>6.1635496641553901E-4</v>
      </c>
      <c r="E16469" s="18">
        <v>-0.34601516526874398</v>
      </c>
    </row>
    <row r="16470" spans="1:5" x14ac:dyDescent="0.25">
      <c r="A16470" s="18">
        <v>2.74530593530598E-5</v>
      </c>
      <c r="B16470" s="18">
        <v>-1.5707758695079701E-2</v>
      </c>
      <c r="D16470" s="18">
        <v>2.74530593530596E-5</v>
      </c>
      <c r="E16470" s="18">
        <v>-1.57077586950795E-2</v>
      </c>
    </row>
    <row r="16471" spans="1:5" x14ac:dyDescent="0.25">
      <c r="A16471" s="18">
        <v>3.4327646589628699E-4</v>
      </c>
      <c r="B16471" s="18">
        <v>-0.20898583440722099</v>
      </c>
      <c r="D16471">
        <v>3.4327646589628401E-4</v>
      </c>
      <c r="E16471" s="18">
        <v>-0.20898583440721899</v>
      </c>
    </row>
    <row r="16472" spans="1:5" x14ac:dyDescent="0.25">
      <c r="A16472" s="18">
        <v>3.2961769529294E-7</v>
      </c>
      <c r="B16472" s="18">
        <v>-1.6745169575487699E-4</v>
      </c>
      <c r="D16472" s="18">
        <v>3.29617695292939E-7</v>
      </c>
      <c r="E16472" s="18">
        <v>-1.6745169575487599E-4</v>
      </c>
    </row>
    <row r="16473" spans="1:5" x14ac:dyDescent="0.25">
      <c r="A16473" s="18">
        <v>-3.43275476517275E-4</v>
      </c>
      <c r="B16473" s="18">
        <v>0.208985411305493</v>
      </c>
      <c r="D16473">
        <v>-3.4327547651727202E-4</v>
      </c>
      <c r="E16473" s="18">
        <v>0.208985411305491</v>
      </c>
    </row>
    <row r="16474" spans="1:5" x14ac:dyDescent="0.25">
      <c r="A16474" s="18">
        <v>-9.8884922491707093E-7</v>
      </c>
      <c r="B16474" s="18">
        <v>5.0235365532912005E-4</v>
      </c>
      <c r="D16474" s="18">
        <v>-9.8884922491706606E-7</v>
      </c>
      <c r="E16474" s="18">
        <v>5.0235365532911701E-4</v>
      </c>
    </row>
    <row r="16475" spans="1:5" x14ac:dyDescent="0.25">
      <c r="A16475" s="18">
        <v>3.4327250839840502E-4</v>
      </c>
      <c r="B16475" s="18">
        <v>-0.20898414200634</v>
      </c>
      <c r="D16475">
        <v>3.43272508398401E-4</v>
      </c>
      <c r="E16475" s="18">
        <v>-0.208984142006337</v>
      </c>
    </row>
    <row r="16476" spans="1:5" x14ac:dyDescent="0.25">
      <c r="A16476" s="18">
        <v>1.6480691717546401E-6</v>
      </c>
      <c r="B16476" s="18">
        <v>-8.3725131912697301E-4</v>
      </c>
      <c r="D16476" s="18">
        <v>1.6480691717546299E-6</v>
      </c>
      <c r="E16476" s="18">
        <v>-8.3725131912696803E-4</v>
      </c>
    </row>
    <row r="16477" spans="1:5" x14ac:dyDescent="0.25">
      <c r="A16477" s="18">
        <v>1.9829898662768699E-15</v>
      </c>
      <c r="B16477" s="18">
        <v>-4.9364739433939197E-12</v>
      </c>
      <c r="D16477" s="18">
        <v>1.9829898662768601E-15</v>
      </c>
      <c r="E16477" s="18">
        <v>-4.9364739433938898E-12</v>
      </c>
    </row>
    <row r="16478" spans="1:5" x14ac:dyDescent="0.25">
      <c r="A16478" s="18">
        <v>2.8843156263746002E-18</v>
      </c>
      <c r="B16478" s="18">
        <v>-7.1763618825338601E-15</v>
      </c>
      <c r="D16478" s="18">
        <v>2.8843156263745901E-18</v>
      </c>
      <c r="E16478" s="18">
        <v>-7.1763618825338395E-15</v>
      </c>
    </row>
    <row r="16479" spans="1:5" x14ac:dyDescent="0.25">
      <c r="A16479" s="18">
        <v>-1.98297759846097E-15</v>
      </c>
      <c r="B16479" s="18">
        <v>4.93644343813778E-12</v>
      </c>
      <c r="D16479" s="18">
        <v>-1.9829775984609601E-15</v>
      </c>
      <c r="E16479" s="18">
        <v>4.9364434381377501E-12</v>
      </c>
    </row>
    <row r="16480" spans="1:5" x14ac:dyDescent="0.25">
      <c r="A16480" s="18">
        <v>-8.6528827425521007E-18</v>
      </c>
      <c r="B16480" s="18">
        <v>2.1528926260067301E-14</v>
      </c>
      <c r="D16480" s="18">
        <v>-8.6528827425520806E-18</v>
      </c>
      <c r="E16480" s="18">
        <v>2.1528926260067301E-14</v>
      </c>
    </row>
    <row r="16481" spans="1:5" x14ac:dyDescent="0.25">
      <c r="A16481" s="18">
        <v>1.9829407953998701E-15</v>
      </c>
      <c r="B16481" s="18">
        <v>-4.9363519233295802E-12</v>
      </c>
      <c r="D16481" s="18">
        <v>1.9829407953998599E-15</v>
      </c>
      <c r="E16481" s="18">
        <v>-4.93635192332956E-12</v>
      </c>
    </row>
    <row r="16482" spans="1:5" x14ac:dyDescent="0.25">
      <c r="A16482" s="18">
        <v>1.44212574516133E-17</v>
      </c>
      <c r="B16482" s="18">
        <v>-3.5881012481448502E-14</v>
      </c>
      <c r="D16482" s="18">
        <v>1.44212574516133E-17</v>
      </c>
      <c r="E16482" s="18">
        <v>-3.5881012481448401E-14</v>
      </c>
    </row>
    <row r="16483" spans="1:5" x14ac:dyDescent="0.25">
      <c r="A16483" s="18">
        <v>1.02881485365482E-14</v>
      </c>
      <c r="B16483" s="18">
        <v>-2.4705787354618399E-11</v>
      </c>
      <c r="D16483" s="18">
        <v>1.0288148536548099E-14</v>
      </c>
      <c r="E16483" s="18">
        <v>-2.4705787354618299E-11</v>
      </c>
    </row>
    <row r="16484" spans="1:5" x14ac:dyDescent="0.25">
      <c r="A16484" s="18">
        <v>8.9710465081073501E-17</v>
      </c>
      <c r="B16484" s="18">
        <v>-2.1545239577134199E-13</v>
      </c>
      <c r="D16484" s="18">
        <v>8.9710465081072798E-17</v>
      </c>
      <c r="E16484" s="18">
        <v>-2.1545239577134E-13</v>
      </c>
    </row>
    <row r="16485" spans="1:5" x14ac:dyDescent="0.25">
      <c r="A16485" s="18">
        <v>-1.0286566724884299E-14</v>
      </c>
      <c r="B16485" s="18">
        <v>2.47019880719856E-11</v>
      </c>
      <c r="D16485" s="18">
        <v>-1.0286566724884299E-14</v>
      </c>
      <c r="E16485" s="18">
        <v>2.4701988071985399E-11</v>
      </c>
    </row>
    <row r="16486" spans="1:5" x14ac:dyDescent="0.25">
      <c r="A16486" s="18">
        <v>-2.6910323351049299E-16</v>
      </c>
      <c r="B16486" s="18">
        <v>6.4628954191865898E-13</v>
      </c>
      <c r="D16486" s="18">
        <v>-2.6910323351048998E-16</v>
      </c>
      <c r="E16486" s="18">
        <v>6.4628954191865404E-13</v>
      </c>
    </row>
    <row r="16487" spans="1:5" x14ac:dyDescent="0.25">
      <c r="A16487" s="18">
        <v>1.0281821795559E-14</v>
      </c>
      <c r="B16487" s="18">
        <v>-2.4690591438788499E-11</v>
      </c>
      <c r="D16487" s="18">
        <v>1.0281821795558899E-14</v>
      </c>
      <c r="E16487" s="18">
        <v>-2.4690591438788298E-11</v>
      </c>
    </row>
    <row r="16488" spans="1:5" x14ac:dyDescent="0.25">
      <c r="A16488" s="18">
        <v>4.4841152589020699E-16</v>
      </c>
      <c r="B16488" s="18">
        <v>-1.0769237738573E-12</v>
      </c>
      <c r="D16488" s="18">
        <v>4.4841152589020404E-16</v>
      </c>
      <c r="E16488" s="18">
        <v>-1.0769237738572899E-12</v>
      </c>
    </row>
    <row r="16489" spans="1:5" x14ac:dyDescent="0.25">
      <c r="A16489" s="18">
        <v>5.0558479660423996E-10</v>
      </c>
      <c r="B16489" s="18">
        <v>1.2608105639991299E-6</v>
      </c>
      <c r="D16489" s="18">
        <v>5.0558479660423696E-10</v>
      </c>
      <c r="E16489" s="18">
        <v>1.2608105639991299E-6</v>
      </c>
    </row>
    <row r="16490" spans="1:5" x14ac:dyDescent="0.25">
      <c r="A16490" s="18">
        <v>4.1932389789173103E-12</v>
      </c>
      <c r="B16490" s="18">
        <v>1.04623397343519E-8</v>
      </c>
      <c r="D16490" s="18">
        <v>8.6260898712507899E-13</v>
      </c>
      <c r="E16490" s="18">
        <v>2.14576590563938E-9</v>
      </c>
    </row>
    <row r="16491" spans="1:5" x14ac:dyDescent="0.25">
      <c r="A16491" s="18">
        <v>-5.0551367803253199E-10</v>
      </c>
      <c r="B16491" s="18">
        <v>-1.2606330511616001E-6</v>
      </c>
      <c r="D16491" s="18">
        <v>-5.0558029063236497E-10</v>
      </c>
      <c r="E16491" s="18">
        <v>-1.2607993826381601E-6</v>
      </c>
    </row>
    <row r="16492" spans="1:5" x14ac:dyDescent="0.25">
      <c r="A16492" s="18">
        <v>-1.25784889654438E-11</v>
      </c>
      <c r="B16492" s="18">
        <v>-3.1383953265598298E-8</v>
      </c>
      <c r="D16492" s="18">
        <v>-2.5877973659691499E-12</v>
      </c>
      <c r="E16492" s="18">
        <v>-6.4372244495485699E-9</v>
      </c>
    </row>
    <row r="16493" spans="1:5" x14ac:dyDescent="0.25">
      <c r="A16493" s="18">
        <v>5.0530034383470403E-10</v>
      </c>
      <c r="B16493" s="18">
        <v>1.2601005663846399E-6</v>
      </c>
      <c r="D16493" s="18">
        <v>5.0556677294404801E-10</v>
      </c>
      <c r="E16493" s="18">
        <v>1.26076583911672E-6</v>
      </c>
    </row>
    <row r="16494" spans="1:5" x14ac:dyDescent="0.25">
      <c r="A16494" s="18">
        <v>2.0960055419754699E-11</v>
      </c>
      <c r="B16494" s="18">
        <v>5.2296369937895398E-8</v>
      </c>
      <c r="D16494" s="18">
        <v>4.31289696056088E-12</v>
      </c>
      <c r="E16494" s="18">
        <v>1.07284631961947E-8</v>
      </c>
    </row>
    <row r="16495" spans="1:5" x14ac:dyDescent="0.25">
      <c r="A16495" s="18">
        <v>3.8862117905927102E-16</v>
      </c>
      <c r="B16495" s="18">
        <v>-9.6792738374680994E-13</v>
      </c>
      <c r="D16495" s="18">
        <v>3.8862117905926501E-16</v>
      </c>
      <c r="E16495" s="18">
        <v>-9.6792738374679702E-13</v>
      </c>
    </row>
    <row r="16496" spans="1:5" x14ac:dyDescent="0.25">
      <c r="A16496" s="18">
        <v>1.50249509577766E-19</v>
      </c>
      <c r="B16496" s="18">
        <v>-3.73690373362722E-16</v>
      </c>
      <c r="D16496" s="18">
        <v>1.50249509577764E-19</v>
      </c>
      <c r="E16496" s="18">
        <v>-3.7369037336271702E-16</v>
      </c>
    </row>
    <row r="16497" spans="1:5" x14ac:dyDescent="0.25">
      <c r="A16497" s="18">
        <v>-3.88620954113215E-16</v>
      </c>
      <c r="B16497" s="18">
        <v>9.6792682500174007E-13</v>
      </c>
      <c r="D16497" s="18">
        <v>-3.8862095411321002E-16</v>
      </c>
      <c r="E16497" s="18">
        <v>9.6792682500172694E-13</v>
      </c>
    </row>
    <row r="16498" spans="1:5" x14ac:dyDescent="0.25">
      <c r="A16498" s="18">
        <v>-4.5074803838996603E-19</v>
      </c>
      <c r="B16498" s="18">
        <v>1.1210699035719599E-15</v>
      </c>
      <c r="D16498" s="18">
        <v>-4.5074803838995996E-19</v>
      </c>
      <c r="E16498" s="18">
        <v>1.12106990357194E-15</v>
      </c>
    </row>
    <row r="16499" spans="1:5" x14ac:dyDescent="0.25">
      <c r="A16499" s="18">
        <v>3.88620279276433E-16</v>
      </c>
      <c r="B16499" s="18">
        <v>-9.6792514876996297E-13</v>
      </c>
      <c r="D16499" s="18">
        <v>3.8862027927642802E-16</v>
      </c>
      <c r="E16499" s="18">
        <v>-9.6792514876995004E-13</v>
      </c>
    </row>
    <row r="16500" spans="1:5" x14ac:dyDescent="0.25">
      <c r="A16500" s="18">
        <v>7.5124509617694404E-19</v>
      </c>
      <c r="B16500" s="18">
        <v>-1.8684457842444E-15</v>
      </c>
      <c r="D16500" s="18">
        <v>7.5124509617693297E-19</v>
      </c>
      <c r="E16500" s="18">
        <v>-1.8684457842443799E-15</v>
      </c>
    </row>
    <row r="16501" spans="1:5" x14ac:dyDescent="0.25">
      <c r="A16501" s="18">
        <v>4.89828012434333E-26</v>
      </c>
      <c r="B16501" s="18">
        <v>-2.40019579211967E-22</v>
      </c>
      <c r="D16501" s="18">
        <v>4.8982801243433002E-26</v>
      </c>
      <c r="E16501" s="18">
        <v>-2.4001957921196601E-22</v>
      </c>
    </row>
    <row r="16502" spans="1:5" x14ac:dyDescent="0.25">
      <c r="A16502" s="18">
        <v>4.04112081474607E-28</v>
      </c>
      <c r="B16502" s="18">
        <v>-1.9802589678561601E-24</v>
      </c>
      <c r="D16502" s="18">
        <v>4.0411208147460404E-28</v>
      </c>
      <c r="E16502" s="18">
        <v>-1.9802589678561502E-24</v>
      </c>
    </row>
    <row r="16503" spans="1:5" x14ac:dyDescent="0.25">
      <c r="A16503" s="18">
        <v>-4.8975974174528498E-26</v>
      </c>
      <c r="B16503" s="18">
        <v>2.3998612375863402E-22</v>
      </c>
      <c r="D16503" s="18">
        <v>-4.8975974174528199E-26</v>
      </c>
      <c r="E16503" s="18">
        <v>2.3998612375863298E-22</v>
      </c>
    </row>
    <row r="16504" spans="1:5" x14ac:dyDescent="0.25">
      <c r="A16504" s="18">
        <v>-1.2122187141773201E-27</v>
      </c>
      <c r="B16504" s="18">
        <v>5.9402009444786899E-24</v>
      </c>
      <c r="D16504" s="18">
        <v>-1.21221871417731E-27</v>
      </c>
      <c r="E16504" s="18">
        <v>5.9402009444786502E-24</v>
      </c>
    </row>
    <row r="16505" spans="1:5" x14ac:dyDescent="0.25">
      <c r="A16505" s="18">
        <v>4.89554950225393E-26</v>
      </c>
      <c r="B16505" s="18">
        <v>-2.3988576746801899E-22</v>
      </c>
      <c r="D16505" s="18">
        <v>4.8955495022539099E-26</v>
      </c>
      <c r="E16505" s="18">
        <v>-2.39885767468018E-22</v>
      </c>
    </row>
    <row r="16506" spans="1:5" x14ac:dyDescent="0.25">
      <c r="A16506" s="18">
        <v>2.0199727925252599E-27</v>
      </c>
      <c r="B16506" s="18">
        <v>-9.8984152221411106E-24</v>
      </c>
      <c r="D16506" s="18">
        <v>2.0199727925252498E-27</v>
      </c>
      <c r="E16506" s="18">
        <v>-9.8984152221410503E-24</v>
      </c>
    </row>
    <row r="16507" spans="1:5" x14ac:dyDescent="0.25">
      <c r="A16507" s="18">
        <v>6.69520502281271E-11</v>
      </c>
      <c r="B16507" s="18">
        <v>-7.9423816184244805E-9</v>
      </c>
      <c r="D16507" s="18">
        <v>6.6952050228126196E-11</v>
      </c>
      <c r="E16507" s="18">
        <v>-7.9423816184243696E-9</v>
      </c>
    </row>
    <row r="16508" spans="1:5" x14ac:dyDescent="0.25">
      <c r="A16508" s="18">
        <v>6.4443574794647001E-13</v>
      </c>
      <c r="B16508" s="18">
        <v>-7.6462230788685703E-11</v>
      </c>
      <c r="D16508" s="18">
        <v>6.4443574794646203E-13</v>
      </c>
      <c r="E16508" s="18">
        <v>-7.6462230788684695E-11</v>
      </c>
    </row>
    <row r="16509" spans="1:5" x14ac:dyDescent="0.25">
      <c r="A16509" s="18">
        <v>-6.6939626687535304E-11</v>
      </c>
      <c r="B16509" s="18">
        <v>7.9409073116873093E-9</v>
      </c>
      <c r="D16509" s="18">
        <v>-6.6939626687534399E-11</v>
      </c>
      <c r="E16509" s="18">
        <v>7.9409073116872001E-9</v>
      </c>
    </row>
    <row r="16510" spans="1:5" x14ac:dyDescent="0.25">
      <c r="A16510" s="18">
        <v>-1.93306742373792E-12</v>
      </c>
      <c r="B16510" s="18">
        <v>2.29358228206867E-10</v>
      </c>
      <c r="D16510" s="18">
        <v>-1.9330674237378901E-12</v>
      </c>
      <c r="E16510" s="18">
        <v>2.29358228206864E-10</v>
      </c>
    </row>
    <row r="16511" spans="1:5" x14ac:dyDescent="0.25">
      <c r="A16511" s="18">
        <v>6.6902360700865004E-11</v>
      </c>
      <c r="B16511" s="18">
        <v>-7.9364849416982803E-9</v>
      </c>
      <c r="D16511" s="18">
        <v>6.6902360700864099E-11</v>
      </c>
      <c r="E16511" s="18">
        <v>-7.9364849416981695E-9</v>
      </c>
    </row>
    <row r="16512" spans="1:5" x14ac:dyDescent="0.25">
      <c r="A16512" s="18">
        <v>3.2209797289122199E-12</v>
      </c>
      <c r="B16512" s="18">
        <v>-3.8216884379557101E-10</v>
      </c>
      <c r="D16512" s="18">
        <v>3.2209797289121698E-12</v>
      </c>
      <c r="E16512" s="18">
        <v>-3.82168843795566E-10</v>
      </c>
    </row>
    <row r="16513" spans="1:5" x14ac:dyDescent="0.25">
      <c r="A16513" s="18">
        <v>6.8162638863073703E-4</v>
      </c>
      <c r="B16513" s="18">
        <v>-0.36577904283160301</v>
      </c>
      <c r="D16513">
        <v>6.8162638863073399E-4</v>
      </c>
      <c r="E16513" s="18">
        <v>-0.36577904283160201</v>
      </c>
    </row>
    <row r="16514" spans="1:5" x14ac:dyDescent="0.25">
      <c r="A16514" s="18">
        <v>5.8384008736461904E-6</v>
      </c>
      <c r="B16514" s="18">
        <v>-3.1720365358628802E-3</v>
      </c>
      <c r="D16514" s="18">
        <v>5.8384008736461497E-6</v>
      </c>
      <c r="E16514" s="18">
        <v>-3.1720365358628702E-3</v>
      </c>
    </row>
    <row r="16515" spans="1:5" x14ac:dyDescent="0.25">
      <c r="A16515" s="18">
        <v>-6.8152552034354201E-4</v>
      </c>
      <c r="B16515" s="18">
        <v>0.36572378585943099</v>
      </c>
      <c r="D16515">
        <v>-6.81525520343538E-4</v>
      </c>
      <c r="E16515" s="18">
        <v>0.36572378585943</v>
      </c>
    </row>
    <row r="16516" spans="1:5" x14ac:dyDescent="0.25">
      <c r="A16516" s="18">
        <v>-1.7513446563480099E-5</v>
      </c>
      <c r="B16516" s="18">
        <v>9.5151431178527208E-3</v>
      </c>
      <c r="D16516" s="18">
        <v>-1.7513446563480001E-5</v>
      </c>
      <c r="E16516" s="18">
        <v>9.5151431178526792E-3</v>
      </c>
    </row>
    <row r="16517" spans="1:5" x14ac:dyDescent="0.25">
      <c r="A16517" s="18">
        <v>6.81222946267697E-4</v>
      </c>
      <c r="B16517" s="18">
        <v>-0.365558031912044</v>
      </c>
      <c r="D16517">
        <v>6.8122294626769397E-4</v>
      </c>
      <c r="E16517" s="18">
        <v>-0.365558031912043</v>
      </c>
    </row>
    <row r="16518" spans="1:5" x14ac:dyDescent="0.25">
      <c r="A16518" s="18">
        <v>2.9183224624112799E-5</v>
      </c>
      <c r="B16518" s="18">
        <v>-1.5855350529645498E-2</v>
      </c>
      <c r="D16518" s="18">
        <v>2.9183224624112701E-5</v>
      </c>
      <c r="E16518" s="18">
        <v>-1.5855350529645498E-2</v>
      </c>
    </row>
    <row r="16519" spans="1:5" x14ac:dyDescent="0.25">
      <c r="A16519" s="18">
        <v>1.8987901466568E-4</v>
      </c>
      <c r="B16519" s="18">
        <v>-0.12736429570327401</v>
      </c>
      <c r="D16519">
        <v>1.8987901466567899E-4</v>
      </c>
      <c r="E16519" s="18">
        <v>-0.12736429570327301</v>
      </c>
    </row>
    <row r="16520" spans="1:5" x14ac:dyDescent="0.25">
      <c r="A16520" s="18">
        <v>1.9665288136532301E-7</v>
      </c>
      <c r="B16520" s="18">
        <v>-1.1896158602390899E-4</v>
      </c>
      <c r="D16520" s="18">
        <v>1.9665288136532301E-7</v>
      </c>
      <c r="E16520" s="18">
        <v>-1.18961586023908E-4</v>
      </c>
    </row>
    <row r="16521" spans="1:5" x14ac:dyDescent="0.25">
      <c r="A16521" s="18">
        <v>-1.89878386796919E-4</v>
      </c>
      <c r="B16521" s="18">
        <v>0.12736395046471199</v>
      </c>
      <c r="D16521">
        <v>-1.89878386796918E-4</v>
      </c>
      <c r="E16521" s="18">
        <v>0.127363950464711</v>
      </c>
    </row>
    <row r="16522" spans="1:5" x14ac:dyDescent="0.25">
      <c r="A16522" s="18">
        <v>-5.8995607896536598E-7</v>
      </c>
      <c r="B16522" s="18">
        <v>3.5688345737988001E-4</v>
      </c>
      <c r="D16522" s="18">
        <v>-5.8995607896536301E-7</v>
      </c>
      <c r="E16522" s="18">
        <v>3.5688345737987801E-4</v>
      </c>
    </row>
    <row r="16523" spans="1:5" x14ac:dyDescent="0.25">
      <c r="A16523" s="18">
        <v>1.89876503203112E-4</v>
      </c>
      <c r="B16523" s="18">
        <v>-0.12736291475494499</v>
      </c>
      <c r="D16523">
        <v>1.8987650320311E-4</v>
      </c>
      <c r="E16523" s="18">
        <v>-0.12736291475494399</v>
      </c>
    </row>
    <row r="16524" spans="1:5" x14ac:dyDescent="0.25">
      <c r="A16524" s="18">
        <v>9.8325158124302708E-7</v>
      </c>
      <c r="B16524" s="18">
        <v>-5.9480142669153502E-4</v>
      </c>
      <c r="D16524" s="18">
        <v>9.83251581243022E-7</v>
      </c>
      <c r="E16524" s="18">
        <v>-5.9480142669153199E-4</v>
      </c>
    </row>
    <row r="16525" spans="1:5" x14ac:dyDescent="0.25">
      <c r="A16525" s="18">
        <v>2.2607449186787901E-15</v>
      </c>
      <c r="B16525" s="18">
        <v>-5.6279984537274299E-12</v>
      </c>
      <c r="D16525" s="18">
        <v>2.26074491867877E-15</v>
      </c>
      <c r="E16525" s="18">
        <v>-5.6279984537274097E-12</v>
      </c>
    </row>
    <row r="16526" spans="1:5" x14ac:dyDescent="0.25">
      <c r="A16526" s="18">
        <v>3.8713796143201201E-18</v>
      </c>
      <c r="B16526" s="18">
        <v>-9.6335979458906797E-15</v>
      </c>
      <c r="D16526" s="18">
        <v>3.8713796143201101E-18</v>
      </c>
      <c r="E16526" s="18">
        <v>-9.6335979458906592E-15</v>
      </c>
    </row>
    <row r="16527" spans="1:5" x14ac:dyDescent="0.25">
      <c r="A16527" s="18">
        <v>-2.2607264025299E-15</v>
      </c>
      <c r="B16527" s="18">
        <v>5.6279524009916399E-12</v>
      </c>
      <c r="D16527" s="18">
        <v>-2.2607264025298901E-15</v>
      </c>
      <c r="E16527" s="18">
        <v>5.6279524009916101E-12</v>
      </c>
    </row>
    <row r="16528" spans="1:5" x14ac:dyDescent="0.25">
      <c r="A16528" s="18">
        <v>-1.16140322871236E-17</v>
      </c>
      <c r="B16528" s="18">
        <v>2.8900528956869101E-14</v>
      </c>
      <c r="D16528" s="18">
        <v>-1.16140322871235E-17</v>
      </c>
      <c r="E16528" s="18">
        <v>2.8900528956869E-14</v>
      </c>
    </row>
    <row r="16529" spans="1:5" x14ac:dyDescent="0.25">
      <c r="A16529" s="18">
        <v>2.2606708547812401E-15</v>
      </c>
      <c r="B16529" s="18">
        <v>-5.6278142445184002E-12</v>
      </c>
      <c r="D16529" s="18">
        <v>2.2606708547812299E-15</v>
      </c>
      <c r="E16529" s="18">
        <v>-5.6278142445183703E-12</v>
      </c>
    </row>
    <row r="16530" spans="1:5" x14ac:dyDescent="0.25">
      <c r="A16530" s="18">
        <v>1.9356365297470499E-17</v>
      </c>
      <c r="B16530" s="18">
        <v>-4.8166665337987801E-14</v>
      </c>
      <c r="D16530" s="18">
        <v>1.93563652974704E-17</v>
      </c>
      <c r="E16530" s="18">
        <v>-4.81666653379877E-14</v>
      </c>
    </row>
    <row r="16531" spans="1:5" x14ac:dyDescent="0.25">
      <c r="A16531" s="18">
        <v>9.0696355972791298E-14</v>
      </c>
      <c r="B16531" s="18">
        <v>-2.077153223831E-10</v>
      </c>
      <c r="D16531" s="18">
        <v>9.0696355972790604E-14</v>
      </c>
      <c r="E16531" s="18">
        <v>-2.0771532238309899E-10</v>
      </c>
    </row>
    <row r="16532" spans="1:5" x14ac:dyDescent="0.25">
      <c r="A16532" s="18">
        <v>7.9105569503801902E-16</v>
      </c>
      <c r="B16532" s="18">
        <v>-1.8119312957238E-12</v>
      </c>
      <c r="D16532" s="18">
        <v>7.91055695038013E-16</v>
      </c>
      <c r="E16532" s="18">
        <v>-1.8119312957237899E-12</v>
      </c>
    </row>
    <row r="16533" spans="1:5" x14ac:dyDescent="0.25">
      <c r="A16533" s="18">
        <v>-9.0682404798947995E-14</v>
      </c>
      <c r="B16533" s="18">
        <v>2.0768336349249301E-10</v>
      </c>
      <c r="D16533" s="18">
        <v>-9.0682404798947301E-14</v>
      </c>
      <c r="E16533" s="18">
        <v>2.07683363492492E-10</v>
      </c>
    </row>
    <row r="16534" spans="1:5" x14ac:dyDescent="0.25">
      <c r="A16534" s="18">
        <v>-2.3729186621398201E-15</v>
      </c>
      <c r="B16534" s="18">
        <v>5.43522475760908E-12</v>
      </c>
      <c r="D16534" s="18">
        <v>-2.3729186621398E-15</v>
      </c>
      <c r="E16534" s="18">
        <v>5.4352247576090396E-12</v>
      </c>
    </row>
    <row r="16535" spans="1:5" x14ac:dyDescent="0.25">
      <c r="A16535" s="18">
        <v>9.0640555738704599E-14</v>
      </c>
      <c r="B16535" s="18">
        <v>-2.07587497042099E-10</v>
      </c>
      <c r="D16535" s="18">
        <v>9.0640555738703905E-14</v>
      </c>
      <c r="E16535" s="18">
        <v>-2.0758749704209799E-10</v>
      </c>
    </row>
    <row r="16536" spans="1:5" x14ac:dyDescent="0.25">
      <c r="A16536" s="18">
        <v>3.9540364410421E-15</v>
      </c>
      <c r="B16536" s="18">
        <v>-9.0568110157669299E-12</v>
      </c>
      <c r="D16536" s="18">
        <v>3.9540364410420597E-15</v>
      </c>
      <c r="E16536" s="18">
        <v>-9.0568110157668604E-12</v>
      </c>
    </row>
    <row r="16537" spans="1:5" x14ac:dyDescent="0.25">
      <c r="A16537" s="18">
        <v>1.56814128513007E-9</v>
      </c>
      <c r="B16537" s="18">
        <v>3.7417994827258301E-6</v>
      </c>
      <c r="D16537" s="18">
        <v>1.56814128513007E-9</v>
      </c>
      <c r="E16537" s="18">
        <v>3.7417994827258102E-6</v>
      </c>
    </row>
    <row r="16538" spans="1:5" x14ac:dyDescent="0.25">
      <c r="A16538" s="18">
        <v>1.30141296980341E-11</v>
      </c>
      <c r="B16538" s="18">
        <v>3.1072288394114598E-8</v>
      </c>
      <c r="D16538" s="18">
        <v>2.6672831532666002E-12</v>
      </c>
      <c r="E16538" s="18">
        <v>6.3457064331437004E-9</v>
      </c>
    </row>
    <row r="16539" spans="1:5" x14ac:dyDescent="0.25">
      <c r="A16539" s="18">
        <v>-1.56792045684546E-9</v>
      </c>
      <c r="B16539" s="18">
        <v>-3.7412719972918101E-6</v>
      </c>
      <c r="D16539" s="18">
        <v>-1.5681273937763401E-9</v>
      </c>
      <c r="E16539" s="18">
        <v>-3.7417665289310099E-6</v>
      </c>
    </row>
    <row r="16540" spans="1:5" x14ac:dyDescent="0.25">
      <c r="A16540" s="18">
        <v>-3.9038574766000201E-11</v>
      </c>
      <c r="B16540" s="18">
        <v>-9.3207750834957794E-8</v>
      </c>
      <c r="D16540" s="18">
        <v>-8.0017584813220505E-12</v>
      </c>
      <c r="E16540" s="18">
        <v>-1.90369040689178E-8</v>
      </c>
    </row>
    <row r="16541" spans="1:5" x14ac:dyDescent="0.25">
      <c r="A16541" s="18">
        <v>1.56725803884766E-9</v>
      </c>
      <c r="B16541" s="18">
        <v>3.7396897007859999E-6</v>
      </c>
      <c r="D16541" s="18">
        <v>1.56808572041202E-9</v>
      </c>
      <c r="E16541" s="18">
        <v>3.7416676691908399E-6</v>
      </c>
    </row>
    <row r="16542" spans="1:5" x14ac:dyDescent="0.25">
      <c r="A16542" s="18">
        <v>6.5051578035926306E-11</v>
      </c>
      <c r="B16542" s="18">
        <v>1.5531587306961301E-7</v>
      </c>
      <c r="D16542" s="18">
        <v>1.33359608799558E-11</v>
      </c>
      <c r="E16542" s="18">
        <v>3.1727456027301503E-8</v>
      </c>
    </row>
    <row r="16543" spans="1:5" x14ac:dyDescent="0.25">
      <c r="A16543" s="18">
        <v>1.20540537666313E-15</v>
      </c>
      <c r="B16543" s="18">
        <v>-3.0078414526985902E-12</v>
      </c>
      <c r="D16543" s="18">
        <v>1.20540537666312E-15</v>
      </c>
      <c r="E16543" s="18">
        <v>-3.0078414526985502E-12</v>
      </c>
    </row>
    <row r="16544" spans="1:5" x14ac:dyDescent="0.25">
      <c r="A16544" s="18">
        <v>4.8642422940836502E-19</v>
      </c>
      <c r="B16544" s="18">
        <v>-1.21190647786142E-15</v>
      </c>
      <c r="D16544" s="18">
        <v>4.8642422940835905E-19</v>
      </c>
      <c r="E16544" s="18">
        <v>-1.2119064778613999E-15</v>
      </c>
    </row>
    <row r="16545" spans="1:5" x14ac:dyDescent="0.25">
      <c r="A16545" s="18">
        <v>-1.2054046185104701E-15</v>
      </c>
      <c r="B16545" s="18">
        <v>3.00783956643098E-12</v>
      </c>
      <c r="D16545" s="18">
        <v>-1.20540461851046E-15</v>
      </c>
      <c r="E16545" s="18">
        <v>3.00783956643094E-12</v>
      </c>
    </row>
    <row r="16546" spans="1:5" x14ac:dyDescent="0.25">
      <c r="A16546" s="18">
        <v>-1.4592709714659299E-18</v>
      </c>
      <c r="B16546" s="18">
        <v>3.6357151677903398E-15</v>
      </c>
      <c r="D16546" s="18">
        <v>-1.4592709714659101E-18</v>
      </c>
      <c r="E16546" s="18">
        <v>3.6357151677902901E-15</v>
      </c>
    </row>
    <row r="16547" spans="1:5" x14ac:dyDescent="0.25">
      <c r="A16547" s="18">
        <v>1.2054023440575299E-15</v>
      </c>
      <c r="B16547" s="18">
        <v>-3.0078339076406398E-12</v>
      </c>
      <c r="D16547" s="18">
        <v>1.20540234405751E-15</v>
      </c>
      <c r="E16547" s="18">
        <v>-3.0078339076405998E-12</v>
      </c>
    </row>
    <row r="16548" spans="1:5" x14ac:dyDescent="0.25">
      <c r="A16548" s="18">
        <v>2.4321125632639298E-18</v>
      </c>
      <c r="B16548" s="18">
        <v>-6.0595110603819699E-15</v>
      </c>
      <c r="D16548" s="18">
        <v>2.4321125632639002E-18</v>
      </c>
      <c r="E16548" s="18">
        <v>-6.0595110603818903E-15</v>
      </c>
    </row>
    <row r="16549" spans="1:5" x14ac:dyDescent="0.25">
      <c r="A16549" s="18">
        <v>4.6330255925485896E-25</v>
      </c>
      <c r="B16549" s="18">
        <v>-2.2175789230782501E-21</v>
      </c>
      <c r="D16549" s="18">
        <v>4.6330255925485703E-25</v>
      </c>
      <c r="E16549" s="18">
        <v>-2.2175789230782399E-21</v>
      </c>
    </row>
    <row r="16550" spans="1:5" x14ac:dyDescent="0.25">
      <c r="A16550" s="18">
        <v>3.8226376941044298E-27</v>
      </c>
      <c r="B16550" s="18">
        <v>-1.82976897846043E-23</v>
      </c>
      <c r="D16550" s="18">
        <v>3.8226376941043997E-27</v>
      </c>
      <c r="E16550" s="18">
        <v>-1.82976897846042E-23</v>
      </c>
    </row>
    <row r="16551" spans="1:5" x14ac:dyDescent="0.25">
      <c r="A16551" s="18">
        <v>-4.6323797525374601E-25</v>
      </c>
      <c r="B16551" s="18">
        <v>2.21726977130071E-21</v>
      </c>
      <c r="D16551" s="18">
        <v>-4.6323797525374298E-25</v>
      </c>
      <c r="E16551" s="18">
        <v>2.2172697713006998E-21</v>
      </c>
    </row>
    <row r="16552" spans="1:5" x14ac:dyDescent="0.25">
      <c r="A16552" s="18">
        <v>-1.14668011910299E-26</v>
      </c>
      <c r="B16552" s="18">
        <v>5.4887746808257395E-23</v>
      </c>
      <c r="D16552" s="18">
        <v>-1.14668011910298E-26</v>
      </c>
      <c r="E16552" s="18">
        <v>5.4887746808257101E-23</v>
      </c>
    </row>
    <row r="16553" spans="1:5" x14ac:dyDescent="0.25">
      <c r="A16553" s="18">
        <v>4.6304424268982496E-25</v>
      </c>
      <c r="B16553" s="18">
        <v>-2.2163424090249199E-21</v>
      </c>
      <c r="D16553" s="18">
        <v>4.6304424268982202E-25</v>
      </c>
      <c r="E16553" s="18">
        <v>-2.2163424090248999E-21</v>
      </c>
    </row>
    <row r="16554" spans="1:5" x14ac:dyDescent="0.25">
      <c r="A16554" s="18">
        <v>1.91076293583455E-26</v>
      </c>
      <c r="B16554" s="18">
        <v>-9.1461837843151401E-23</v>
      </c>
      <c r="D16554" s="18">
        <v>1.9107629358345399E-26</v>
      </c>
      <c r="E16554" s="18">
        <v>-9.1461837843150895E-23</v>
      </c>
    </row>
    <row r="16555" spans="1:5" x14ac:dyDescent="0.25">
      <c r="A16555" s="18">
        <v>2.1698481757369899E-10</v>
      </c>
      <c r="B16555" s="18">
        <v>-2.5923468833233199E-8</v>
      </c>
      <c r="D16555" s="18">
        <v>2.1698481757369599E-10</v>
      </c>
      <c r="E16555" s="18">
        <v>-2.5923468833232799E-8</v>
      </c>
    </row>
    <row r="16556" spans="1:5" x14ac:dyDescent="0.25">
      <c r="A16556" s="18">
        <v>2.0853356546434301E-12</v>
      </c>
      <c r="B16556" s="18">
        <v>-2.4919399683199698E-10</v>
      </c>
      <c r="D16556" s="18">
        <v>2.0853356546434002E-12</v>
      </c>
      <c r="E16556" s="18">
        <v>-2.49193996831993E-10</v>
      </c>
    </row>
    <row r="16557" spans="1:5" x14ac:dyDescent="0.25">
      <c r="A16557" s="18">
        <v>-2.1694467344906199E-10</v>
      </c>
      <c r="B16557" s="18">
        <v>2.5918670672962901E-8</v>
      </c>
      <c r="D16557" s="18">
        <v>-2.1694467344906E-10</v>
      </c>
      <c r="E16557" s="18">
        <v>2.59186706729626E-8</v>
      </c>
    </row>
    <row r="16558" spans="1:5" x14ac:dyDescent="0.25">
      <c r="A16558" s="18">
        <v>-6.25523306107898E-12</v>
      </c>
      <c r="B16558" s="18">
        <v>7.4748947289802799E-10</v>
      </c>
      <c r="D16558" s="18">
        <v>-6.2552330610788903E-12</v>
      </c>
      <c r="E16558" s="18">
        <v>7.4748947289801796E-10</v>
      </c>
    </row>
    <row r="16559" spans="1:5" x14ac:dyDescent="0.25">
      <c r="A16559" s="18">
        <v>2.1682425601424199E-10</v>
      </c>
      <c r="B16559" s="18">
        <v>-2.59042779783999E-8</v>
      </c>
      <c r="D16559" s="18">
        <v>2.1682425601423899E-10</v>
      </c>
      <c r="E16559" s="18">
        <v>-2.5904277978399599E-8</v>
      </c>
    </row>
    <row r="16560" spans="1:5" x14ac:dyDescent="0.25">
      <c r="A16560" s="18">
        <v>1.0422809047692299E-11</v>
      </c>
      <c r="B16560" s="18">
        <v>-1.24550743069942E-9</v>
      </c>
      <c r="D16560" s="18">
        <v>1.0422809047692201E-11</v>
      </c>
      <c r="E16560" s="18">
        <v>-1.2455074306993999E-9</v>
      </c>
    </row>
    <row r="16561" spans="1:5" x14ac:dyDescent="0.25">
      <c r="A16561" s="18">
        <v>7.1908403992276197E-4</v>
      </c>
      <c r="B16561" s="18">
        <v>-0.37403881578312997</v>
      </c>
      <c r="D16561">
        <v>7.1908403992276002E-4</v>
      </c>
      <c r="E16561" s="18">
        <v>-0.37403881578312997</v>
      </c>
    </row>
    <row r="16562" spans="1:5" x14ac:dyDescent="0.25">
      <c r="A16562" s="18">
        <v>5.8253925830634496E-6</v>
      </c>
      <c r="B16562" s="18">
        <v>-3.0502636339339701E-3</v>
      </c>
      <c r="D16562" s="18">
        <v>5.8253925830634403E-6</v>
      </c>
      <c r="E16562" s="18">
        <v>-3.0502636339339601E-3</v>
      </c>
    </row>
    <row r="16563" spans="1:5" x14ac:dyDescent="0.25">
      <c r="A16563" s="18">
        <v>-7.18988603094243E-4</v>
      </c>
      <c r="B16563" s="18">
        <v>0.37398878576400102</v>
      </c>
      <c r="D16563">
        <v>-7.1898860309423996E-4</v>
      </c>
      <c r="E16563" s="18">
        <v>0.37398878576400102</v>
      </c>
    </row>
    <row r="16564" spans="1:5" x14ac:dyDescent="0.25">
      <c r="A16564" s="18">
        <v>-1.7474598271662001E-5</v>
      </c>
      <c r="B16564" s="18">
        <v>9.1499659481627405E-3</v>
      </c>
      <c r="D16564" s="18">
        <v>-1.7474598271661899E-5</v>
      </c>
      <c r="E16564" s="18">
        <v>9.1499659481627093E-3</v>
      </c>
    </row>
    <row r="16565" spans="1:5" x14ac:dyDescent="0.25">
      <c r="A16565" s="18">
        <v>7.1870231899572598E-4</v>
      </c>
      <c r="B16565" s="18">
        <v>-0.37383870937878599</v>
      </c>
      <c r="D16565">
        <v>7.1870231899572403E-4</v>
      </c>
      <c r="E16565" s="18">
        <v>-0.37383870937878499</v>
      </c>
    </row>
    <row r="16566" spans="1:5" x14ac:dyDescent="0.25">
      <c r="A16566" s="18">
        <v>2.9119065972388299E-5</v>
      </c>
      <c r="B16566" s="18">
        <v>-1.5247193629187099E-2</v>
      </c>
      <c r="D16566" s="18">
        <v>2.9119065972388201E-5</v>
      </c>
      <c r="E16566" s="18">
        <v>-1.5247193629187099E-2</v>
      </c>
    </row>
    <row r="16567" spans="1:5" x14ac:dyDescent="0.25">
      <c r="A16567" s="18">
        <v>8.6282162011869901E-5</v>
      </c>
      <c r="B16567" s="18">
        <v>-6.5746759732313795E-2</v>
      </c>
      <c r="D16567" s="18">
        <v>8.6282162011869196E-5</v>
      </c>
      <c r="E16567" s="18">
        <v>-6.5746759732313295E-2</v>
      </c>
    </row>
    <row r="16568" spans="1:5" x14ac:dyDescent="0.25">
      <c r="A16568" s="18">
        <v>9.4770885442431502E-8</v>
      </c>
      <c r="B16568" s="18">
        <v>-6.8139428405865097E-5</v>
      </c>
      <c r="D16568" s="18">
        <v>9.4770885442431105E-8</v>
      </c>
      <c r="E16568" s="18">
        <v>-6.8139428405864798E-5</v>
      </c>
    </row>
    <row r="16569" spans="1:5" x14ac:dyDescent="0.25">
      <c r="A16569" s="18">
        <v>-8.6281843842934001E-5</v>
      </c>
      <c r="B16569" s="18">
        <v>6.5746542918995302E-2</v>
      </c>
      <c r="D16569" s="18">
        <v>-8.6281843842933296E-5</v>
      </c>
      <c r="E16569" s="18">
        <v>6.5746542918994705E-2</v>
      </c>
    </row>
    <row r="16570" spans="1:5" x14ac:dyDescent="0.25">
      <c r="A16570" s="18">
        <v>-2.8431130293734899E-7</v>
      </c>
      <c r="B16570" s="18">
        <v>2.04417405099882E-4</v>
      </c>
      <c r="D16570" s="18">
        <v>-2.8431130293734799E-7</v>
      </c>
      <c r="E16570" s="18">
        <v>2.04417405099881E-4</v>
      </c>
    </row>
    <row r="16571" spans="1:5" x14ac:dyDescent="0.25">
      <c r="A16571" s="18">
        <v>8.6280889342921606E-5</v>
      </c>
      <c r="B16571" s="18">
        <v>-6.5745892483285995E-2</v>
      </c>
      <c r="D16571" s="18">
        <v>8.6280889342920902E-5</v>
      </c>
      <c r="E16571" s="18">
        <v>-6.5745892483285495E-2</v>
      </c>
    </row>
    <row r="16572" spans="1:5" x14ac:dyDescent="0.25">
      <c r="A16572" s="18">
        <v>4.7384766030121101E-7</v>
      </c>
      <c r="B16572" s="18">
        <v>-3.4069274146418998E-4</v>
      </c>
      <c r="D16572" s="18">
        <v>4.73847660301209E-7</v>
      </c>
      <c r="E16572" s="18">
        <v>-3.4069274146418901E-4</v>
      </c>
    </row>
    <row r="16573" spans="1:5" x14ac:dyDescent="0.25">
      <c r="A16573" s="18">
        <v>2.4963273149988401E-15</v>
      </c>
      <c r="B16573" s="18">
        <v>-6.2142192611200803E-12</v>
      </c>
      <c r="D16573" s="18">
        <v>2.4963273149988299E-15</v>
      </c>
      <c r="E16573" s="18">
        <v>-6.2142192611200601E-12</v>
      </c>
    </row>
    <row r="16574" spans="1:5" x14ac:dyDescent="0.25">
      <c r="A16574" s="18">
        <v>5.1876395803622696E-18</v>
      </c>
      <c r="B16574" s="18">
        <v>-1.2910298458908501E-14</v>
      </c>
      <c r="D16574" s="18">
        <v>5.1876395803622604E-18</v>
      </c>
      <c r="E16574" s="18">
        <v>-1.2910298458908501E-14</v>
      </c>
    </row>
    <row r="16575" spans="1:5" x14ac:dyDescent="0.25">
      <c r="A16575" s="18">
        <v>-2.4962988325854898E-15</v>
      </c>
      <c r="B16575" s="18">
        <v>6.2141484067508003E-12</v>
      </c>
      <c r="D16575" s="18">
        <v>-2.49629883258548E-15</v>
      </c>
      <c r="E16575" s="18">
        <v>6.2141484067507801E-12</v>
      </c>
    </row>
    <row r="16576" spans="1:5" x14ac:dyDescent="0.25">
      <c r="A16576" s="18">
        <v>-1.5562735242450299E-17</v>
      </c>
      <c r="B16576" s="18">
        <v>3.8730439105240999E-14</v>
      </c>
      <c r="D16576" s="18">
        <v>-1.5562735242450299E-17</v>
      </c>
      <c r="E16576" s="18">
        <v>3.8730439105240999E-14</v>
      </c>
    </row>
    <row r="16577" spans="1:5" x14ac:dyDescent="0.25">
      <c r="A16577" s="18">
        <v>2.49621338667106E-15</v>
      </c>
      <c r="B16577" s="18">
        <v>-6.2139358469375004E-12</v>
      </c>
      <c r="D16577" s="18">
        <v>2.4962133866710501E-15</v>
      </c>
      <c r="E16577" s="18">
        <v>-6.2139358469374802E-12</v>
      </c>
    </row>
    <row r="16578" spans="1:5" x14ac:dyDescent="0.25">
      <c r="A16578" s="18">
        <v>2.5937280419106199E-17</v>
      </c>
      <c r="B16578" s="18">
        <v>-6.4549210963145703E-14</v>
      </c>
      <c r="D16578" s="18">
        <v>2.5937280419106199E-17</v>
      </c>
      <c r="E16578" s="18">
        <v>-6.4549210963145602E-14</v>
      </c>
    </row>
    <row r="16579" spans="1:5" x14ac:dyDescent="0.25">
      <c r="A16579" s="18">
        <v>1.0542202721029799E-12</v>
      </c>
      <c r="B16579" s="18">
        <v>-2.2757512464695201E-9</v>
      </c>
      <c r="D16579" s="18">
        <v>1.0542202721029799E-12</v>
      </c>
      <c r="E16579" s="18">
        <v>-2.2757512464695101E-9</v>
      </c>
    </row>
    <row r="16580" spans="1:5" x14ac:dyDescent="0.25">
      <c r="A16580" s="18">
        <v>9.1981852415689494E-15</v>
      </c>
      <c r="B16580" s="18">
        <v>-1.9859375085660399E-11</v>
      </c>
      <c r="D16580" s="18">
        <v>9.19818524156888E-15</v>
      </c>
      <c r="E16580" s="18">
        <v>-1.9859375085660201E-11</v>
      </c>
    </row>
    <row r="16581" spans="1:5" x14ac:dyDescent="0.25">
      <c r="A16581" s="18">
        <v>-1.0540580040826199E-12</v>
      </c>
      <c r="B16581" s="18">
        <v>2.2754008543436901E-9</v>
      </c>
      <c r="D16581" s="18">
        <v>-1.05405800408261E-12</v>
      </c>
      <c r="E16581" s="18">
        <v>2.2754008543436802E-9</v>
      </c>
    </row>
    <row r="16582" spans="1:5" x14ac:dyDescent="0.25">
      <c r="A16582" s="18">
        <v>-2.75916655798906E-14</v>
      </c>
      <c r="B16582" s="18">
        <v>5.9571883753351204E-11</v>
      </c>
      <c r="D16582" s="18">
        <v>-2.7591665579890401E-14</v>
      </c>
      <c r="E16582" s="18">
        <v>5.9571883753350803E-11</v>
      </c>
    </row>
    <row r="16583" spans="1:5" x14ac:dyDescent="0.25">
      <c r="A16583" s="18">
        <v>1.0535712519345299E-12</v>
      </c>
      <c r="B16583" s="18">
        <v>-2.27434979008697E-9</v>
      </c>
      <c r="D16583" s="18">
        <v>1.05357125193452E-12</v>
      </c>
      <c r="E16583" s="18">
        <v>-2.2743497900869501E-9</v>
      </c>
    </row>
    <row r="16584" spans="1:5" x14ac:dyDescent="0.25">
      <c r="A16584" s="18">
        <v>4.5976476423245099E-14</v>
      </c>
      <c r="B16584" s="18">
        <v>-9.9265669939385205E-11</v>
      </c>
      <c r="D16584" s="18">
        <v>4.5976476423244702E-14</v>
      </c>
      <c r="E16584" s="18">
        <v>-9.9265669939384403E-11</v>
      </c>
    </row>
    <row r="16585" spans="1:5" x14ac:dyDescent="0.25">
      <c r="A16585" s="18">
        <v>5.6435691966879597E-9</v>
      </c>
      <c r="B16585" s="18">
        <v>1.27494197592845E-5</v>
      </c>
      <c r="D16585" s="18">
        <v>5.6435691966879299E-9</v>
      </c>
      <c r="E16585" s="18">
        <v>1.27494197592844E-5</v>
      </c>
    </row>
    <row r="16586" spans="1:5" x14ac:dyDescent="0.25">
      <c r="A16586" s="18">
        <v>4.6876583761063099E-11</v>
      </c>
      <c r="B16586" s="18">
        <v>1.05977488217441E-7</v>
      </c>
      <c r="D16586" s="18">
        <v>9.5591082058165105E-12</v>
      </c>
      <c r="E16586" s="18">
        <v>2.1516709375403599E-8</v>
      </c>
    </row>
    <row r="16587" spans="1:5" x14ac:dyDescent="0.25">
      <c r="A16587" s="18">
        <v>-5.6427732643510502E-9</v>
      </c>
      <c r="B16587" s="18">
        <v>-1.27476193292176E-5</v>
      </c>
      <c r="D16587" s="18">
        <v>-5.6435196138621299E-9</v>
      </c>
      <c r="E16587" s="18">
        <v>-1.2749308544794301E-5</v>
      </c>
    </row>
    <row r="16588" spans="1:5" x14ac:dyDescent="0.25">
      <c r="A16588" s="18">
        <v>-1.4061599644847201E-10</v>
      </c>
      <c r="B16588" s="18">
        <v>-3.1790133729985997E-7</v>
      </c>
      <c r="D16588" s="18">
        <v>-2.8677001135679501E-11</v>
      </c>
      <c r="E16588" s="18">
        <v>-6.4549404981483798E-8</v>
      </c>
    </row>
    <row r="16589" spans="1:5" x14ac:dyDescent="0.25">
      <c r="A16589" s="18">
        <v>5.6403857085233303E-9</v>
      </c>
      <c r="B16589" s="18">
        <v>1.27422185850002E-5</v>
      </c>
      <c r="D16589" s="18">
        <v>5.6433708678534101E-9</v>
      </c>
      <c r="E16589" s="18">
        <v>1.2748974906825399E-5</v>
      </c>
    </row>
    <row r="16590" spans="1:5" x14ac:dyDescent="0.25">
      <c r="A16590" s="18">
        <v>2.3431414891249399E-10</v>
      </c>
      <c r="B16590" s="18">
        <v>5.2973181401814597E-7</v>
      </c>
      <c r="D16590" s="18">
        <v>4.7793923641455902E-11</v>
      </c>
      <c r="E16590" s="18">
        <v>1.07579931200537E-7</v>
      </c>
    </row>
    <row r="16591" spans="1:5" x14ac:dyDescent="0.25">
      <c r="A16591" s="18">
        <v>4.3259361760701996E-15</v>
      </c>
      <c r="B16591" s="18">
        <v>-1.08192520646991E-11</v>
      </c>
      <c r="D16591" s="18">
        <v>4.3259361760701397E-15</v>
      </c>
      <c r="E16591" s="18">
        <v>-1.0819252064699E-11</v>
      </c>
    </row>
    <row r="16592" spans="1:5" x14ac:dyDescent="0.25">
      <c r="A16592" s="18">
        <v>1.8410136950285401E-18</v>
      </c>
      <c r="B16592" s="18">
        <v>-4.5966595945883701E-15</v>
      </c>
      <c r="D16592" s="18">
        <v>1.8410136950285201E-18</v>
      </c>
      <c r="E16592" s="18">
        <v>-4.5966595945883196E-15</v>
      </c>
    </row>
    <row r="16593" spans="1:5" x14ac:dyDescent="0.25">
      <c r="A16593" s="18">
        <v>-4.3259331603418401E-15</v>
      </c>
      <c r="B16593" s="18">
        <v>1.08192445464751E-11</v>
      </c>
      <c r="D16593" s="18">
        <v>-4.3259331603417802E-15</v>
      </c>
      <c r="E16593" s="18">
        <v>1.08192445464749E-11</v>
      </c>
    </row>
    <row r="16594" spans="1:5" x14ac:dyDescent="0.25">
      <c r="A16594" s="18">
        <v>-5.5230339288134301E-18</v>
      </c>
      <c r="B16594" s="18">
        <v>1.37899609679533E-14</v>
      </c>
      <c r="D16594" s="18">
        <v>-5.52303392881337E-18</v>
      </c>
      <c r="E16594" s="18">
        <v>1.37899609679531E-14</v>
      </c>
    </row>
    <row r="16595" spans="1:5" x14ac:dyDescent="0.25">
      <c r="A16595" s="18">
        <v>4.3259241131786803E-15</v>
      </c>
      <c r="B16595" s="18">
        <v>-1.08192219918574E-11</v>
      </c>
      <c r="D16595" s="18">
        <v>4.3259241131786203E-15</v>
      </c>
      <c r="E16595" s="18">
        <v>-1.08192219918573E-11</v>
      </c>
    </row>
    <row r="16596" spans="1:5" x14ac:dyDescent="0.25">
      <c r="A16596" s="18">
        <v>9.2050326938633704E-18</v>
      </c>
      <c r="B16596" s="18">
        <v>-2.29832088940852E-14</v>
      </c>
      <c r="D16596" s="18">
        <v>9.2050326938632595E-18</v>
      </c>
      <c r="E16596" s="18">
        <v>-2.29832088940849E-14</v>
      </c>
    </row>
    <row r="16597" spans="1:5" x14ac:dyDescent="0.25">
      <c r="A16597" s="18">
        <v>6.2503557651384798E-24</v>
      </c>
      <c r="B16597" s="18">
        <v>-2.90739198799058E-20</v>
      </c>
      <c r="D16597" s="18">
        <v>6.2503557651384401E-24</v>
      </c>
      <c r="E16597" s="18">
        <v>-2.9073919879905601E-20</v>
      </c>
    </row>
    <row r="16598" spans="1:5" x14ac:dyDescent="0.25">
      <c r="A16598" s="18">
        <v>5.1576838080929798E-26</v>
      </c>
      <c r="B16598" s="18">
        <v>-2.3992444724983302E-22</v>
      </c>
      <c r="D16598" s="18">
        <v>5.1576838080929402E-26</v>
      </c>
      <c r="E16598" s="18">
        <v>-2.3992444724983198E-22</v>
      </c>
    </row>
    <row r="16599" spans="1:5" x14ac:dyDescent="0.25">
      <c r="A16599" s="18">
        <v>-6.2494842916836603E-24</v>
      </c>
      <c r="B16599" s="18">
        <v>2.90698658285342E-20</v>
      </c>
      <c r="D16599" s="18">
        <v>-6.2494842916836301E-24</v>
      </c>
      <c r="E16599" s="18">
        <v>2.9069865828534002E-20</v>
      </c>
    </row>
    <row r="16600" spans="1:5" x14ac:dyDescent="0.25">
      <c r="A16600" s="18">
        <v>-1.54715509803017E-25</v>
      </c>
      <c r="B16600" s="18">
        <v>7.1970353999335702E-22</v>
      </c>
      <c r="D16600" s="18">
        <v>-1.5471550980301601E-25</v>
      </c>
      <c r="E16600" s="18">
        <v>7.1970353999335298E-22</v>
      </c>
    </row>
    <row r="16601" spans="1:5" x14ac:dyDescent="0.25">
      <c r="A16601" s="18">
        <v>6.2468701336578899E-24</v>
      </c>
      <c r="B16601" s="18">
        <v>-2.9057704894863002E-20</v>
      </c>
      <c r="D16601" s="18">
        <v>6.2468701336578503E-24</v>
      </c>
      <c r="E16601" s="18">
        <v>-2.9057704894862798E-20</v>
      </c>
    </row>
    <row r="16602" spans="1:5" x14ac:dyDescent="0.25">
      <c r="A16602" s="18">
        <v>2.5780917285155798E-25</v>
      </c>
      <c r="B16602" s="18">
        <v>-1.19927324908169E-21</v>
      </c>
      <c r="D16602" s="18">
        <v>2.5780917285155601E-25</v>
      </c>
      <c r="E16602" s="18">
        <v>-1.19927324908168E-21</v>
      </c>
    </row>
    <row r="16603" spans="1:5" x14ac:dyDescent="0.25">
      <c r="A16603" s="18">
        <v>8.2463647089906204E-10</v>
      </c>
      <c r="B16603" s="18">
        <v>-9.9479450880253994E-8</v>
      </c>
      <c r="D16603" s="18">
        <v>8.2463647089905098E-10</v>
      </c>
      <c r="E16603" s="18">
        <v>-9.9479450880252605E-8</v>
      </c>
    </row>
    <row r="16604" spans="1:5" x14ac:dyDescent="0.25">
      <c r="A16604" s="18">
        <v>7.9095223653273794E-12</v>
      </c>
      <c r="B16604" s="18">
        <v>-9.5443318937240496E-10</v>
      </c>
      <c r="D16604" s="18">
        <v>7.9095223653272696E-12</v>
      </c>
      <c r="E16604" s="18">
        <v>-9.5443318937239194E-10</v>
      </c>
    </row>
    <row r="16605" spans="1:5" x14ac:dyDescent="0.25">
      <c r="A16605" s="18">
        <v>-8.2448448499983896E-10</v>
      </c>
      <c r="B16605" s="18">
        <v>9.9461106028803799E-8</v>
      </c>
      <c r="D16605" s="18">
        <v>-8.24484484999828E-10</v>
      </c>
      <c r="E16605" s="18">
        <v>9.9461106028802502E-8</v>
      </c>
    </row>
    <row r="16606" spans="1:5" x14ac:dyDescent="0.25">
      <c r="A16606" s="18">
        <v>-2.3725642046546199E-11</v>
      </c>
      <c r="B16606" s="18">
        <v>2.8629464240924299E-9</v>
      </c>
      <c r="D16606" s="18">
        <v>-2.3725642046545799E-11</v>
      </c>
      <c r="E16606" s="18">
        <v>2.8629464240923902E-9</v>
      </c>
    </row>
    <row r="16607" spans="1:5" x14ac:dyDescent="0.25">
      <c r="A16607" s="18">
        <v>8.2402858367740996E-10</v>
      </c>
      <c r="B16607" s="18">
        <v>-9.9406078282268094E-8</v>
      </c>
      <c r="D16607" s="18">
        <v>8.24028583677399E-10</v>
      </c>
      <c r="E16607" s="18">
        <v>-9.9406078282266797E-8</v>
      </c>
    </row>
    <row r="16608" spans="1:5" x14ac:dyDescent="0.25">
      <c r="A16608" s="18">
        <v>3.9532987667442398E-11</v>
      </c>
      <c r="B16608" s="18">
        <v>-4.7704003581505904E-9</v>
      </c>
      <c r="D16608" s="18">
        <v>3.95329876674419E-11</v>
      </c>
      <c r="E16608" s="18">
        <v>-4.77040035815053E-9</v>
      </c>
    </row>
    <row r="16609" spans="1:5" x14ac:dyDescent="0.25">
      <c r="A16609" s="18">
        <v>7.3591270290038495E-4</v>
      </c>
      <c r="B16609" s="18">
        <v>-0.37703356791828702</v>
      </c>
      <c r="D16609">
        <v>7.3591270290038397E-4</v>
      </c>
      <c r="E16609" s="18">
        <v>-0.37703356791828602</v>
      </c>
    </row>
    <row r="16610" spans="1:5" x14ac:dyDescent="0.25">
      <c r="A16610" s="18">
        <v>5.5374024446777599E-6</v>
      </c>
      <c r="B16610" s="18">
        <v>-2.84496293112171E-3</v>
      </c>
      <c r="D16610" s="18">
        <v>5.5374024446777404E-6</v>
      </c>
      <c r="E16610" s="18">
        <v>-2.84496293112171E-3</v>
      </c>
    </row>
    <row r="16611" spans="1:5" x14ac:dyDescent="0.25">
      <c r="A16611" s="18">
        <v>-7.3582816365747896E-4</v>
      </c>
      <c r="B16611" s="18">
        <v>0.37699032687217399</v>
      </c>
      <c r="D16611">
        <v>-7.3582816365747798E-4</v>
      </c>
      <c r="E16611" s="18">
        <v>0.37699032687217399</v>
      </c>
    </row>
    <row r="16612" spans="1:5" x14ac:dyDescent="0.25">
      <c r="A16612" s="18">
        <v>-1.6610899366531002E-5</v>
      </c>
      <c r="B16612" s="18">
        <v>8.5342270687826498E-3</v>
      </c>
      <c r="D16612" s="18">
        <v>-1.66108993665309E-5</v>
      </c>
      <c r="E16612" s="18">
        <v>8.5342270687826394E-3</v>
      </c>
    </row>
    <row r="16613" spans="1:5" x14ac:dyDescent="0.25">
      <c r="A16613" s="18">
        <v>7.3557456642071796E-4</v>
      </c>
      <c r="B16613" s="18">
        <v>-0.37686061392800502</v>
      </c>
      <c r="D16613">
        <v>7.3557456642071699E-4</v>
      </c>
      <c r="E16613" s="18">
        <v>-0.37686061392800402</v>
      </c>
    </row>
    <row r="16614" spans="1:5" x14ac:dyDescent="0.25">
      <c r="A16614" s="18">
        <v>2.7680472710783798E-5</v>
      </c>
      <c r="B16614" s="18">
        <v>-1.42215061907843E-2</v>
      </c>
      <c r="D16614" s="18">
        <v>2.7680472710783798E-5</v>
      </c>
      <c r="E16614" s="18">
        <v>-1.4221506190784199E-2</v>
      </c>
    </row>
    <row r="16615" spans="1:5" x14ac:dyDescent="0.25">
      <c r="A16615" s="18">
        <v>3.0939900144378797E-5</v>
      </c>
      <c r="B16615" s="18">
        <v>-2.71719101623853E-2</v>
      </c>
      <c r="D16615" s="18">
        <v>3.0939900144378499E-5</v>
      </c>
      <c r="E16615" s="18">
        <v>-2.7171910162385099E-2</v>
      </c>
    </row>
    <row r="16616" spans="1:5" x14ac:dyDescent="0.25">
      <c r="A16616" s="18">
        <v>3.5505953192677803E-8</v>
      </c>
      <c r="B16616" s="18">
        <v>-3.0175677021257098E-5</v>
      </c>
      <c r="D16616" s="18">
        <v>3.5505953192677697E-8</v>
      </c>
      <c r="E16616" s="18">
        <v>-3.0175677021257E-5</v>
      </c>
    </row>
    <row r="16617" spans="1:5" x14ac:dyDescent="0.25">
      <c r="A16617" s="18">
        <v>-3.0939776211484699E-5</v>
      </c>
      <c r="B16617" s="18">
        <v>2.7171808009899202E-2</v>
      </c>
      <c r="D16617" s="18">
        <v>-3.09397762114844E-5</v>
      </c>
      <c r="E16617" s="18">
        <v>2.7171808009899E-2</v>
      </c>
    </row>
    <row r="16618" spans="1:5" x14ac:dyDescent="0.25">
      <c r="A16618" s="18">
        <v>-1.06517314703828E-7</v>
      </c>
      <c r="B16618" s="18">
        <v>9.0526594066390705E-5</v>
      </c>
      <c r="D16618" s="18">
        <v>-1.06517314703828E-7</v>
      </c>
      <c r="E16618" s="18">
        <v>9.0526594066390393E-5</v>
      </c>
    </row>
    <row r="16619" spans="1:5" x14ac:dyDescent="0.25">
      <c r="A16619" s="18">
        <v>3.0939404415615101E-5</v>
      </c>
      <c r="B16619" s="18">
        <v>-2.7171501554642902E-2</v>
      </c>
      <c r="D16619" s="18">
        <v>3.0939404415614803E-5</v>
      </c>
      <c r="E16619" s="18">
        <v>-2.7171501554642701E-2</v>
      </c>
    </row>
    <row r="16620" spans="1:5" x14ac:dyDescent="0.25">
      <c r="A16620" s="18">
        <v>1.77527041608791E-7</v>
      </c>
      <c r="B16620" s="18">
        <v>-1.50876200131976E-4</v>
      </c>
      <c r="D16620" s="18">
        <v>1.7752704160878999E-7</v>
      </c>
      <c r="E16620" s="18">
        <v>-1.5087620013197499E-4</v>
      </c>
    </row>
    <row r="16621" spans="1:5" x14ac:dyDescent="0.25">
      <c r="A16621" s="18">
        <v>2.6501332361374102E-15</v>
      </c>
      <c r="B16621" s="18">
        <v>-6.5966324385092897E-12</v>
      </c>
      <c r="D16621" s="18">
        <v>2.6501332361373999E-15</v>
      </c>
      <c r="E16621" s="18">
        <v>-6.59663243850928E-12</v>
      </c>
    </row>
    <row r="16622" spans="1:5" x14ac:dyDescent="0.25">
      <c r="A16622" s="18">
        <v>6.8037982509668997E-18</v>
      </c>
      <c r="B16622" s="18">
        <v>-1.6933333129386299E-14</v>
      </c>
      <c r="D16622" s="18">
        <v>6.8037982509668997E-18</v>
      </c>
      <c r="E16622" s="18">
        <v>-1.6933333129386299E-14</v>
      </c>
    </row>
    <row r="16623" spans="1:5" x14ac:dyDescent="0.25">
      <c r="A16623" s="18">
        <v>-2.6500897620512999E-15</v>
      </c>
      <c r="B16623" s="18">
        <v>6.5965242736389198E-12</v>
      </c>
      <c r="D16623" s="18">
        <v>-2.6500897620512901E-15</v>
      </c>
      <c r="E16623" s="18">
        <v>6.5965242736389101E-12</v>
      </c>
    </row>
    <row r="16624" spans="1:5" x14ac:dyDescent="0.25">
      <c r="A16624" s="18">
        <v>-2.04110774018776E-17</v>
      </c>
      <c r="B16624" s="18">
        <v>5.0799210109539602E-14</v>
      </c>
      <c r="D16624" s="18">
        <v>-2.04110774018776E-17</v>
      </c>
      <c r="E16624" s="18">
        <v>5.0799210109539602E-14</v>
      </c>
    </row>
    <row r="16625" spans="1:5" x14ac:dyDescent="0.25">
      <c r="A16625" s="18">
        <v>2.6499593423490802E-15</v>
      </c>
      <c r="B16625" s="18">
        <v>-6.59619978538242E-12</v>
      </c>
      <c r="D16625" s="18">
        <v>2.6499593423490802E-15</v>
      </c>
      <c r="E16625" s="18">
        <v>-6.5961997853823998E-12</v>
      </c>
    </row>
    <row r="16626" spans="1:5" x14ac:dyDescent="0.25">
      <c r="A16626" s="18">
        <v>3.4017404521995701E-17</v>
      </c>
      <c r="B16626" s="18">
        <v>-8.4662719309190799E-14</v>
      </c>
      <c r="D16626" s="18">
        <v>3.4017404521995603E-17</v>
      </c>
      <c r="E16626" s="18">
        <v>-8.4662719309190698E-14</v>
      </c>
    </row>
    <row r="16627" spans="1:5" x14ac:dyDescent="0.25">
      <c r="A16627" s="18">
        <v>1.43280283366366E-11</v>
      </c>
      <c r="B16627" s="18">
        <v>-2.8803757277481399E-8</v>
      </c>
      <c r="D16627" s="18">
        <v>1.43280283366365E-11</v>
      </c>
      <c r="E16627" s="18">
        <v>-2.88037572774812E-8</v>
      </c>
    </row>
    <row r="16628" spans="1:5" x14ac:dyDescent="0.25">
      <c r="A16628" s="18">
        <v>1.25073729986835E-13</v>
      </c>
      <c r="B16628" s="18">
        <v>-2.5148976488772901E-10</v>
      </c>
      <c r="D16628" s="18">
        <v>1.2507372998683399E-13</v>
      </c>
      <c r="E16628" s="18">
        <v>-2.51489764887727E-10</v>
      </c>
    </row>
    <row r="16629" spans="1:5" x14ac:dyDescent="0.25">
      <c r="A16629" s="18">
        <v>-1.4325820992295301E-11</v>
      </c>
      <c r="B16629" s="18">
        <v>2.87993181232229E-8</v>
      </c>
      <c r="D16629" s="18">
        <v>-1.4325820992295201E-11</v>
      </c>
      <c r="E16629" s="18">
        <v>2.8799318123222701E-8</v>
      </c>
    </row>
    <row r="16630" spans="1:5" x14ac:dyDescent="0.25">
      <c r="A16630" s="18">
        <v>-3.7518186204051302E-13</v>
      </c>
      <c r="B16630" s="18">
        <v>7.5439019139841204E-10</v>
      </c>
      <c r="D16630" s="18">
        <v>-3.7518186204050999E-13</v>
      </c>
      <c r="E16630" s="18">
        <v>7.5439019139840604E-10</v>
      </c>
    </row>
    <row r="16631" spans="1:5" x14ac:dyDescent="0.25">
      <c r="A16631" s="18">
        <v>1.43191996658788E-11</v>
      </c>
      <c r="B16631" s="18">
        <v>-2.87860020818741E-8</v>
      </c>
      <c r="D16631" s="18">
        <v>1.43191996658787E-11</v>
      </c>
      <c r="E16631" s="18">
        <v>-2.8786002081873901E-8</v>
      </c>
    </row>
    <row r="16632" spans="1:5" x14ac:dyDescent="0.25">
      <c r="A16632" s="18">
        <v>6.2517202312482902E-13</v>
      </c>
      <c r="B16632" s="18">
        <v>-1.25705333384728E-9</v>
      </c>
      <c r="D16632" s="18">
        <v>6.2517202312482397E-13</v>
      </c>
      <c r="E16632" s="18">
        <v>-1.25705333384727E-9</v>
      </c>
    </row>
    <row r="16633" spans="1:5" x14ac:dyDescent="0.25">
      <c r="A16633" s="18">
        <v>2.2192941704821399E-8</v>
      </c>
      <c r="B16633" s="18">
        <v>4.69655556196561E-5</v>
      </c>
      <c r="D16633" s="18">
        <v>2.21929417048213E-8</v>
      </c>
      <c r="E16633" s="18">
        <v>4.6965555619655897E-5</v>
      </c>
    </row>
    <row r="16634" spans="1:5" x14ac:dyDescent="0.25">
      <c r="A16634" s="18">
        <v>1.84549301507867E-10</v>
      </c>
      <c r="B16634" s="18">
        <v>3.90916743599498E-7</v>
      </c>
      <c r="D16634" s="18">
        <v>3.7380115540346403E-11</v>
      </c>
      <c r="E16634" s="18">
        <v>7.8738812597063195E-8</v>
      </c>
    </row>
    <row r="16635" spans="1:5" x14ac:dyDescent="0.25">
      <c r="A16635" s="18">
        <v>-2.2189805475219801E-8</v>
      </c>
      <c r="B16635" s="18">
        <v>-4.6958907654993401E-5</v>
      </c>
      <c r="D16635" s="18">
        <v>-2.2192748858938999E-8</v>
      </c>
      <c r="E16635" s="18">
        <v>-4.69651512136132E-5</v>
      </c>
    </row>
    <row r="16636" spans="1:5" x14ac:dyDescent="0.25">
      <c r="A16636" s="18">
        <v>-5.5359366988082205E-10</v>
      </c>
      <c r="B16636" s="18">
        <v>-1.172635204666E-6</v>
      </c>
      <c r="D16636" s="18">
        <v>-1.1213909488271501E-10</v>
      </c>
      <c r="E16636" s="18">
        <v>-2.3621382391376E-7</v>
      </c>
    </row>
    <row r="16637" spans="1:5" x14ac:dyDescent="0.25">
      <c r="A16637" s="18">
        <v>2.2180397737884799E-8</v>
      </c>
      <c r="B16637" s="18">
        <v>4.6938965779845803E-5</v>
      </c>
      <c r="D16637" s="18">
        <v>2.2192170330799399E-8</v>
      </c>
      <c r="E16637" s="18">
        <v>4.6963938015258997E-5</v>
      </c>
    </row>
    <row r="16638" spans="1:5" x14ac:dyDescent="0.25">
      <c r="A16638" s="18">
        <v>9.2247535122010502E-10</v>
      </c>
      <c r="B16638" s="18">
        <v>1.9540086231946099E-6</v>
      </c>
      <c r="D16638" s="18">
        <v>1.86894319091477E-10</v>
      </c>
      <c r="E16638" s="18">
        <v>3.9368099376677802E-7</v>
      </c>
    </row>
    <row r="16639" spans="1:5" x14ac:dyDescent="0.25">
      <c r="A16639" s="18">
        <v>1.68839544303376E-14</v>
      </c>
      <c r="B16639" s="18">
        <v>-4.2341532546396201E-11</v>
      </c>
      <c r="D16639" s="18">
        <v>1.6883954430337301E-14</v>
      </c>
      <c r="E16639" s="18">
        <v>-4.2341532546395703E-11</v>
      </c>
    </row>
    <row r="16640" spans="1:5" x14ac:dyDescent="0.25">
      <c r="A16640" s="18">
        <v>7.6576734780811996E-18</v>
      </c>
      <c r="B16640" s="18">
        <v>-1.9168149138501402E-14</v>
      </c>
      <c r="D16640" s="18">
        <v>7.6576734780811103E-18</v>
      </c>
      <c r="E16640" s="18">
        <v>-1.91681491385012E-14</v>
      </c>
    </row>
    <row r="16641" spans="1:5" x14ac:dyDescent="0.25">
      <c r="A16641" s="18">
        <v>-1.68839411224506E-14</v>
      </c>
      <c r="B16641" s="18">
        <v>4.23414992908414E-11</v>
      </c>
      <c r="D16641" s="18">
        <v>-1.6883941122450401E-14</v>
      </c>
      <c r="E16641" s="18">
        <v>4.2341499290840799E-11</v>
      </c>
    </row>
    <row r="16642" spans="1:5" x14ac:dyDescent="0.25">
      <c r="A16642" s="18">
        <v>-2.2972987055851701E-17</v>
      </c>
      <c r="B16642" s="18">
        <v>5.7504364132025305E-14</v>
      </c>
      <c r="D16642" s="18">
        <v>-2.2972987055851399E-17</v>
      </c>
      <c r="E16642" s="18">
        <v>5.7504364132024598E-14</v>
      </c>
    </row>
    <row r="16643" spans="1:5" x14ac:dyDescent="0.25">
      <c r="A16643" s="18">
        <v>1.6883901198897499E-14</v>
      </c>
      <c r="B16643" s="18">
        <v>-4.23413995244452E-11</v>
      </c>
      <c r="D16643" s="18">
        <v>1.68839011988973E-14</v>
      </c>
      <c r="E16643" s="18">
        <v>-4.2341399524444599E-11</v>
      </c>
    </row>
    <row r="16644" spans="1:5" x14ac:dyDescent="0.25">
      <c r="A16644" s="18">
        <v>3.8288200498867901E-17</v>
      </c>
      <c r="B16644" s="18">
        <v>-9.5840329276161102E-14</v>
      </c>
      <c r="D16644" s="18">
        <v>3.8288200498867501E-17</v>
      </c>
      <c r="E16644" s="18">
        <v>-9.5840329276160004E-14</v>
      </c>
    </row>
    <row r="16645" spans="1:5" x14ac:dyDescent="0.25">
      <c r="A16645" s="18">
        <v>1.09544725132163E-22</v>
      </c>
      <c r="B16645" s="18">
        <v>-4.9280149049061202E-19</v>
      </c>
      <c r="D16645" s="18">
        <v>1.0954472513216199E-22</v>
      </c>
      <c r="E16645" s="18">
        <v>-4.9280149049060903E-19</v>
      </c>
    </row>
    <row r="16646" spans="1:5" x14ac:dyDescent="0.25">
      <c r="A16646" s="18">
        <v>9.04077002696995E-25</v>
      </c>
      <c r="B16646" s="18">
        <v>-4.06733365598339E-21</v>
      </c>
      <c r="D16646" s="18">
        <v>9.0407700269698802E-25</v>
      </c>
      <c r="E16646" s="18">
        <v>-4.0673336559833697E-21</v>
      </c>
    </row>
    <row r="16647" spans="1:5" x14ac:dyDescent="0.25">
      <c r="A16647" s="18">
        <v>-1.09529447655416E-22</v>
      </c>
      <c r="B16647" s="18">
        <v>4.9273275620264804E-19</v>
      </c>
      <c r="D16647" s="18">
        <v>-1.09529447655416E-22</v>
      </c>
      <c r="E16647" s="18">
        <v>4.9273275620264495E-19</v>
      </c>
    </row>
    <row r="16648" spans="1:5" x14ac:dyDescent="0.25">
      <c r="A16648" s="18">
        <v>-2.7119679495782501E-24</v>
      </c>
      <c r="B16648" s="18">
        <v>1.2200817416189E-20</v>
      </c>
      <c r="D16648" s="18">
        <v>-2.7119679495782398E-24</v>
      </c>
      <c r="E16648" s="18">
        <v>1.22008174161889E-20</v>
      </c>
    </row>
    <row r="16649" spans="1:5" x14ac:dyDescent="0.25">
      <c r="A16649" s="18">
        <v>1.09483619824795E-22</v>
      </c>
      <c r="B16649" s="18">
        <v>-4.9252657403381802E-19</v>
      </c>
      <c r="D16649" s="18">
        <v>1.0948361982479401E-22</v>
      </c>
      <c r="E16649" s="18">
        <v>-4.9252657403381503E-19</v>
      </c>
    </row>
    <row r="16650" spans="1:5" x14ac:dyDescent="0.25">
      <c r="A16650" s="18">
        <v>4.5190698023801197E-24</v>
      </c>
      <c r="B16650" s="18">
        <v>-2.03307508876252E-20</v>
      </c>
      <c r="D16650" s="18">
        <v>4.5190698023800903E-24</v>
      </c>
      <c r="E16650" s="18">
        <v>-2.0330750887625101E-20</v>
      </c>
    </row>
    <row r="16651" spans="1:5" x14ac:dyDescent="0.25">
      <c r="A16651" s="18">
        <v>3.4610677226120499E-9</v>
      </c>
      <c r="B16651" s="18">
        <v>-4.23001266042954E-7</v>
      </c>
      <c r="D16651" s="18">
        <v>3.4610677226120098E-9</v>
      </c>
      <c r="E16651" s="18">
        <v>-4.2300126604294801E-7</v>
      </c>
    </row>
    <row r="16652" spans="1:5" x14ac:dyDescent="0.25">
      <c r="A16652" s="18">
        <v>3.3115372774065202E-11</v>
      </c>
      <c r="B16652" s="18">
        <v>-4.0488023510483698E-9</v>
      </c>
      <c r="D16652" s="18">
        <v>3.3115372774064698E-11</v>
      </c>
      <c r="E16652" s="18">
        <v>-4.0488023510483202E-9</v>
      </c>
    </row>
    <row r="16653" spans="1:5" x14ac:dyDescent="0.25">
      <c r="A16653" s="18">
        <v>-3.4604328298047E-9</v>
      </c>
      <c r="B16653" s="18">
        <v>4.2292361442303601E-7</v>
      </c>
      <c r="D16653" s="18">
        <v>-3.4604328298046499E-9</v>
      </c>
      <c r="E16653" s="18">
        <v>4.2292361442303002E-7</v>
      </c>
    </row>
    <row r="16654" spans="1:5" x14ac:dyDescent="0.25">
      <c r="A16654" s="18">
        <v>-9.9333924952306503E-11</v>
      </c>
      <c r="B16654" s="18">
        <v>1.21449152338938E-8</v>
      </c>
      <c r="D16654" s="18">
        <v>-9.9333924952305094E-11</v>
      </c>
      <c r="E16654" s="18">
        <v>1.21449152338936E-8</v>
      </c>
    </row>
    <row r="16655" spans="1:5" x14ac:dyDescent="0.25">
      <c r="A16655" s="18">
        <v>3.4585283859348098E-9</v>
      </c>
      <c r="B16655" s="18">
        <v>-4.2269068826874602E-7</v>
      </c>
      <c r="D16655" s="18">
        <v>3.4585283859347701E-9</v>
      </c>
      <c r="E16655" s="18">
        <v>-4.2269068826874099E-7</v>
      </c>
    </row>
    <row r="16656" spans="1:5" x14ac:dyDescent="0.25">
      <c r="A16656" s="18">
        <v>1.6551590153938299E-10</v>
      </c>
      <c r="B16656" s="18">
        <v>-2.0236553212135899E-8</v>
      </c>
      <c r="D16656" s="18">
        <v>1.65515901539381E-10</v>
      </c>
      <c r="E16656" s="18">
        <v>-2.0236553212135601E-8</v>
      </c>
    </row>
    <row r="16657" spans="1:5" x14ac:dyDescent="0.25">
      <c r="A16657" s="18">
        <v>7.4166662788577298E-4</v>
      </c>
      <c r="B16657" s="18">
        <v>-0.37792103485249801</v>
      </c>
      <c r="D16657">
        <v>7.41666627885772E-4</v>
      </c>
      <c r="E16657" s="18">
        <v>-0.37792103485249801</v>
      </c>
    </row>
    <row r="16658" spans="1:5" x14ac:dyDescent="0.25">
      <c r="A16658" s="18">
        <v>5.08785554005296E-6</v>
      </c>
      <c r="B16658" s="18">
        <v>-2.5948917227531002E-3</v>
      </c>
      <c r="D16658" s="18">
        <v>5.0878555400529498E-6</v>
      </c>
      <c r="E16658" s="18">
        <v>-2.5948917227531002E-3</v>
      </c>
    </row>
    <row r="16659" spans="1:5" x14ac:dyDescent="0.25">
      <c r="A16659" s="18">
        <v>-7.4159552927566101E-4</v>
      </c>
      <c r="B16659" s="18">
        <v>0.37788508061151199</v>
      </c>
      <c r="D16659">
        <v>-7.4159552927566101E-4</v>
      </c>
      <c r="E16659" s="18">
        <v>0.37788508061151199</v>
      </c>
    </row>
    <row r="16660" spans="1:5" x14ac:dyDescent="0.25">
      <c r="A16660" s="18">
        <v>-1.5262555929271399E-5</v>
      </c>
      <c r="B16660" s="18">
        <v>7.7841726800622797E-3</v>
      </c>
      <c r="D16660" s="18">
        <v>-1.5262555929271399E-5</v>
      </c>
      <c r="E16660" s="18">
        <v>7.7841726800622702E-3</v>
      </c>
    </row>
    <row r="16661" spans="1:5" x14ac:dyDescent="0.25">
      <c r="A16661" s="18">
        <v>7.4138224804888803E-4</v>
      </c>
      <c r="B16661" s="18">
        <v>-0.37777722497150301</v>
      </c>
      <c r="D16661">
        <v>7.4138224804888803E-4</v>
      </c>
      <c r="E16661" s="18">
        <v>-0.37777722497150301</v>
      </c>
    </row>
    <row r="16662" spans="1:5" x14ac:dyDescent="0.25">
      <c r="A16662" s="18">
        <v>2.54342244601942E-5</v>
      </c>
      <c r="B16662" s="18">
        <v>-1.29719462734881E-2</v>
      </c>
      <c r="D16662" s="18">
        <v>2.54342244601942E-5</v>
      </c>
      <c r="E16662" s="18">
        <v>-1.29719462734881E-2</v>
      </c>
    </row>
    <row r="16663" spans="1:5" x14ac:dyDescent="0.25">
      <c r="A16663" s="18">
        <v>8.45201334145374E-6</v>
      </c>
      <c r="B16663" s="18">
        <v>-8.5815293924992805E-3</v>
      </c>
      <c r="D16663" s="18">
        <v>8.4520133414536706E-6</v>
      </c>
      <c r="E16663" s="18">
        <v>-8.5815293924992198E-3</v>
      </c>
    </row>
    <row r="16664" spans="1:5" x14ac:dyDescent="0.25">
      <c r="A16664" s="18">
        <v>1.0013418478675401E-8</v>
      </c>
      <c r="B16664" s="18">
        <v>-9.9771910682319805E-6</v>
      </c>
      <c r="D16664" s="18">
        <v>1.00134184786753E-8</v>
      </c>
      <c r="E16664" s="18">
        <v>-9.9771910682319398E-6</v>
      </c>
    </row>
    <row r="16665" spans="1:5" x14ac:dyDescent="0.25">
      <c r="A16665" s="18">
        <v>-8.4519773539450008E-6</v>
      </c>
      <c r="B16665" s="18">
        <v>8.5814941687383604E-3</v>
      </c>
      <c r="D16665" s="18">
        <v>-8.4519773539449297E-6</v>
      </c>
      <c r="E16665" s="18">
        <v>8.5814941687382892E-3</v>
      </c>
    </row>
    <row r="16666" spans="1:5" x14ac:dyDescent="0.25">
      <c r="A16666" s="18">
        <v>-3.0040093083230698E-8</v>
      </c>
      <c r="B16666" s="18">
        <v>2.99314168635017E-5</v>
      </c>
      <c r="D16666" s="18">
        <v>-3.0040093083230598E-8</v>
      </c>
      <c r="E16666" s="18">
        <v>2.9931416863501599E-5</v>
      </c>
    </row>
    <row r="16667" spans="1:5" x14ac:dyDescent="0.25">
      <c r="A16667" s="18">
        <v>8.4518693922759297E-6</v>
      </c>
      <c r="B16667" s="18">
        <v>-8.5813884982689805E-3</v>
      </c>
      <c r="D16667" s="18">
        <v>8.4518693922758704E-6</v>
      </c>
      <c r="E16667" s="18">
        <v>-8.5813884982689093E-3</v>
      </c>
    </row>
    <row r="16668" spans="1:5" x14ac:dyDescent="0.25">
      <c r="A16668" s="18">
        <v>5.0066280634504999E-8</v>
      </c>
      <c r="B16668" s="18">
        <v>-4.98851736399701E-5</v>
      </c>
      <c r="D16668" s="18">
        <v>5.00662806345048E-8</v>
      </c>
      <c r="E16668" s="18">
        <v>-4.9885173639969903E-5</v>
      </c>
    </row>
    <row r="16669" spans="1:5" x14ac:dyDescent="0.25">
      <c r="A16669" s="18">
        <v>2.7243636128847702E-15</v>
      </c>
      <c r="B16669" s="18">
        <v>-6.7809801266011601E-12</v>
      </c>
      <c r="D16669" s="18">
        <v>2.7243636128847599E-15</v>
      </c>
      <c r="E16669" s="18">
        <v>-6.7809801266011504E-12</v>
      </c>
    </row>
    <row r="16670" spans="1:5" x14ac:dyDescent="0.25">
      <c r="A16670" s="18">
        <v>8.6508294110606604E-18</v>
      </c>
      <c r="B16670" s="18">
        <v>-2.15307529767129E-14</v>
      </c>
      <c r="D16670" s="18">
        <v>8.6508294110606604E-18</v>
      </c>
      <c r="E16670" s="18">
        <v>-2.1530752976712799E-14</v>
      </c>
    </row>
    <row r="16671" spans="1:5" x14ac:dyDescent="0.25">
      <c r="A16671" s="18">
        <v>-2.7242989527863099E-15</v>
      </c>
      <c r="B16671" s="18">
        <v>6.7808192330791499E-12</v>
      </c>
      <c r="D16671" s="18">
        <v>-2.7242989527863E-15</v>
      </c>
      <c r="E16671" s="18">
        <v>6.7808192330791402E-12</v>
      </c>
    </row>
    <row r="16672" spans="1:5" x14ac:dyDescent="0.25">
      <c r="A16672" s="18">
        <v>-2.5951950147497701E-17</v>
      </c>
      <c r="B16672" s="18">
        <v>6.4590920423182001E-14</v>
      </c>
      <c r="D16672" s="18">
        <v>-2.5951950147497701E-17</v>
      </c>
      <c r="E16672" s="18">
        <v>6.45909204231819E-14</v>
      </c>
    </row>
    <row r="16673" spans="1:5" x14ac:dyDescent="0.25">
      <c r="A16673" s="18">
        <v>2.7241049773537599E-15</v>
      </c>
      <c r="B16673" s="18">
        <v>-6.7803365646053199E-12</v>
      </c>
      <c r="D16673" s="18">
        <v>2.72410497735375E-15</v>
      </c>
      <c r="E16673" s="18">
        <v>-6.7803365646053102E-12</v>
      </c>
    </row>
    <row r="16674" spans="1:5" x14ac:dyDescent="0.25">
      <c r="A16674" s="18">
        <v>4.32514566739053E-17</v>
      </c>
      <c r="B16674" s="18">
        <v>-1.07647072465669E-13</v>
      </c>
      <c r="D16674" s="18">
        <v>4.32514566739053E-17</v>
      </c>
      <c r="E16674" s="18">
        <v>-1.07647072465668E-13</v>
      </c>
    </row>
    <row r="16675" spans="1:5" x14ac:dyDescent="0.25">
      <c r="A16675" s="18">
        <v>2.0210852983816101E-10</v>
      </c>
      <c r="B16675" s="18">
        <v>-3.7370757591863902E-7</v>
      </c>
      <c r="D16675" s="18">
        <v>2.0210852983816E-10</v>
      </c>
      <c r="E16675" s="18">
        <v>-3.73707575918637E-7</v>
      </c>
    </row>
    <row r="16676" spans="1:5" x14ac:dyDescent="0.25">
      <c r="A16676" s="18">
        <v>1.76541771182292E-12</v>
      </c>
      <c r="B16676" s="18">
        <v>-3.26527506323276E-9</v>
      </c>
      <c r="D16676" s="18">
        <v>1.7654177118229099E-12</v>
      </c>
      <c r="E16676" s="18">
        <v>-3.2652750632327298E-9</v>
      </c>
    </row>
    <row r="16677" spans="1:5" x14ac:dyDescent="0.25">
      <c r="A16677" s="18">
        <v>-2.0207735624733999E-10</v>
      </c>
      <c r="B16677" s="18">
        <v>3.73649904164143E-7</v>
      </c>
      <c r="D16677" s="18">
        <v>-2.0207735624733901E-10</v>
      </c>
      <c r="E16677" s="18">
        <v>3.7364990416413999E-7</v>
      </c>
    </row>
    <row r="16678" spans="1:5" x14ac:dyDescent="0.25">
      <c r="A16678" s="18">
        <v>-5.2956974690677497E-12</v>
      </c>
      <c r="B16678" s="18">
        <v>9.7947969902130893E-9</v>
      </c>
      <c r="D16678" s="18">
        <v>-5.2956974690677102E-12</v>
      </c>
      <c r="E16678" s="18">
        <v>9.7947969902130099E-9</v>
      </c>
    </row>
    <row r="16679" spans="1:5" x14ac:dyDescent="0.25">
      <c r="A16679" s="18">
        <v>2.0198384546235299E-10</v>
      </c>
      <c r="B16679" s="18">
        <v>-3.7347690738447999E-7</v>
      </c>
      <c r="D16679" s="18">
        <v>2.0198384546235201E-10</v>
      </c>
      <c r="E16679" s="18">
        <v>-3.7347690738447703E-7</v>
      </c>
    </row>
    <row r="16680" spans="1:5" x14ac:dyDescent="0.25">
      <c r="A16680" s="18">
        <v>8.8243104079548605E-12</v>
      </c>
      <c r="B16680" s="18">
        <v>-1.6321234653475701E-8</v>
      </c>
      <c r="D16680" s="18">
        <v>8.8243104079547894E-12</v>
      </c>
      <c r="E16680" s="18">
        <v>-1.6321234653475499E-8</v>
      </c>
    </row>
    <row r="16681" spans="1:5" x14ac:dyDescent="0.25">
      <c r="A16681" s="18">
        <v>8.98331521632473E-8</v>
      </c>
      <c r="B16681" s="18">
        <v>1.7621746285261501E-4</v>
      </c>
      <c r="D16681" s="18">
        <v>8.9833152163246797E-8</v>
      </c>
      <c r="E16681" s="18">
        <v>1.7621746285261401E-4</v>
      </c>
    </row>
    <row r="16682" spans="1:5" x14ac:dyDescent="0.25">
      <c r="A16682" s="18">
        <v>7.4814824688807995E-10</v>
      </c>
      <c r="B16682" s="18">
        <v>1.4693848909791101E-6</v>
      </c>
      <c r="D16682" s="18">
        <v>1.50183274744393E-10</v>
      </c>
      <c r="E16682" s="18">
        <v>2.9278973754704698E-7</v>
      </c>
    </row>
    <row r="16683" spans="1:5" x14ac:dyDescent="0.25">
      <c r="A16683" s="18">
        <v>-8.9820423556241605E-8</v>
      </c>
      <c r="B16683" s="18">
        <v>-1.7619243995537699E-4</v>
      </c>
      <c r="D16683" s="18">
        <v>-8.9832382855684002E-8</v>
      </c>
      <c r="E16683" s="18">
        <v>-1.76215971858444E-4</v>
      </c>
    </row>
    <row r="16684" spans="1:5" x14ac:dyDescent="0.25">
      <c r="A16684" s="18">
        <v>-2.2442244298100099E-9</v>
      </c>
      <c r="B16684" s="18">
        <v>-4.4077212516493196E-6</v>
      </c>
      <c r="D16684" s="18">
        <v>-4.5054486395467401E-10</v>
      </c>
      <c r="E16684" s="18">
        <v>-8.7835965211258295E-7</v>
      </c>
    </row>
    <row r="16685" spans="1:5" x14ac:dyDescent="0.25">
      <c r="A16685" s="18">
        <v>8.9782241602967898E-8</v>
      </c>
      <c r="B16685" s="18">
        <v>1.76117378877122E-4</v>
      </c>
      <c r="D16685" s="18">
        <v>8.9830074970435505E-8</v>
      </c>
      <c r="E16685" s="18">
        <v>1.76211498947726E-4</v>
      </c>
    </row>
    <row r="16686" spans="1:5" x14ac:dyDescent="0.25">
      <c r="A16686" s="18">
        <v>3.7396397488846099E-9</v>
      </c>
      <c r="B16686" s="18">
        <v>7.34475748378031E-6</v>
      </c>
      <c r="D16686" s="18">
        <v>7.5089157264803804E-10</v>
      </c>
      <c r="E16686" s="18">
        <v>1.46390088570043E-6</v>
      </c>
    </row>
    <row r="16687" spans="1:5" x14ac:dyDescent="0.25">
      <c r="A16687" s="18">
        <v>6.7364694877473995E-14</v>
      </c>
      <c r="B16687" s="18">
        <v>-1.6945663521356E-10</v>
      </c>
      <c r="D16687" s="18">
        <v>6.7364694877472998E-14</v>
      </c>
      <c r="E16687" s="18">
        <v>-1.69456635213557E-10</v>
      </c>
    </row>
    <row r="16688" spans="1:5" x14ac:dyDescent="0.25">
      <c r="A16688" s="18">
        <v>3.2906203073948898E-17</v>
      </c>
      <c r="B16688" s="18">
        <v>-8.2604876876406494E-14</v>
      </c>
      <c r="D16688" s="18">
        <v>3.2906203073948498E-17</v>
      </c>
      <c r="E16688" s="18">
        <v>-8.2604876876405699E-14</v>
      </c>
    </row>
    <row r="16689" spans="1:5" x14ac:dyDescent="0.25">
      <c r="A16689" s="18">
        <v>-6.7364633647320195E-14</v>
      </c>
      <c r="B16689" s="18">
        <v>1.69456481790876E-10</v>
      </c>
      <c r="D16689" s="18">
        <v>-6.7364633647319299E-14</v>
      </c>
      <c r="E16689" s="18">
        <v>1.6945648179087401E-10</v>
      </c>
    </row>
    <row r="16690" spans="1:5" x14ac:dyDescent="0.25">
      <c r="A16690" s="18">
        <v>-9.8718445559542899E-17</v>
      </c>
      <c r="B16690" s="18">
        <v>2.4781422123094699E-13</v>
      </c>
      <c r="D16690" s="18">
        <v>-9.8718445559541802E-17</v>
      </c>
      <c r="E16690" s="18">
        <v>2.4781422123094502E-13</v>
      </c>
    </row>
    <row r="16691" spans="1:5" x14ac:dyDescent="0.25">
      <c r="A16691" s="18">
        <v>6.7364449957420504E-14</v>
      </c>
      <c r="B16691" s="18">
        <v>-1.69456021524229E-10</v>
      </c>
      <c r="D16691" s="18">
        <v>6.7364449957419595E-14</v>
      </c>
      <c r="E16691" s="18">
        <v>-1.69456021524226E-10</v>
      </c>
    </row>
    <row r="16692" spans="1:5" x14ac:dyDescent="0.25">
      <c r="A16692" s="18">
        <v>1.64530197060546E-16</v>
      </c>
      <c r="B16692" s="18">
        <v>-4.13022337396457E-13</v>
      </c>
      <c r="D16692" s="18">
        <v>1.64530197060544E-16</v>
      </c>
      <c r="E16692" s="18">
        <v>-4.13022337396452E-13</v>
      </c>
    </row>
    <row r="16693" spans="1:5" x14ac:dyDescent="0.25">
      <c r="A16693" s="18">
        <v>2.2622982210830699E-21</v>
      </c>
      <c r="B16693" s="18">
        <v>-9.79880205113678E-18</v>
      </c>
      <c r="D16693" s="18">
        <v>2.26229822108305E-21</v>
      </c>
      <c r="E16693" s="18">
        <v>-9.7988020511367199E-18</v>
      </c>
    </row>
    <row r="16694" spans="1:5" x14ac:dyDescent="0.25">
      <c r="A16694" s="18">
        <v>1.8674177004318699E-23</v>
      </c>
      <c r="B16694" s="18">
        <v>-8.0889509619825505E-20</v>
      </c>
      <c r="D16694" s="18">
        <v>1.8674177004318599E-23</v>
      </c>
      <c r="E16694" s="18">
        <v>-8.0889509619824999E-20</v>
      </c>
    </row>
    <row r="16695" spans="1:5" x14ac:dyDescent="0.25">
      <c r="A16695" s="18">
        <v>-2.2619826156283399E-21</v>
      </c>
      <c r="B16695" s="18">
        <v>9.7974349034403697E-18</v>
      </c>
      <c r="D16695" s="18">
        <v>-2.2619826156283301E-21</v>
      </c>
      <c r="E16695" s="18">
        <v>9.7974349034403204E-18</v>
      </c>
    </row>
    <row r="16696" spans="1:5" x14ac:dyDescent="0.25">
      <c r="A16696" s="18">
        <v>-5.6017096158468199E-23</v>
      </c>
      <c r="B16696" s="18">
        <v>2.42644985196105E-19</v>
      </c>
      <c r="D16696" s="18">
        <v>-5.6017096158467799E-23</v>
      </c>
      <c r="E16696" s="18">
        <v>2.4264498519610298E-19</v>
      </c>
    </row>
    <row r="16697" spans="1:5" x14ac:dyDescent="0.25">
      <c r="A16697" s="18">
        <v>2.2610358943005801E-21</v>
      </c>
      <c r="B16697" s="18">
        <v>-9.7933338720577194E-18</v>
      </c>
      <c r="D16697" s="18">
        <v>2.26103589430057E-21</v>
      </c>
      <c r="E16697" s="18">
        <v>-9.7933338720576701E-18</v>
      </c>
    </row>
    <row r="16698" spans="1:5" x14ac:dyDescent="0.25">
      <c r="A16698" s="18">
        <v>9.3343712432337904E-23</v>
      </c>
      <c r="B16698" s="18">
        <v>-4.0432983707413002E-19</v>
      </c>
      <c r="D16698" s="18">
        <v>9.3343712432337305E-23</v>
      </c>
      <c r="E16698" s="18">
        <v>-4.0432983707412699E-19</v>
      </c>
    </row>
    <row r="16699" spans="1:5" x14ac:dyDescent="0.25">
      <c r="A16699" s="18">
        <v>1.5112631276005301E-8</v>
      </c>
      <c r="B16699" s="18">
        <v>-1.87951567212941E-6</v>
      </c>
      <c r="D16699" s="18">
        <v>1.5112631276005099E-8</v>
      </c>
      <c r="E16699" s="18">
        <v>-1.8795156721293799E-6</v>
      </c>
    </row>
    <row r="16700" spans="1:5" x14ac:dyDescent="0.25">
      <c r="A16700" s="18">
        <v>1.4416540074444201E-10</v>
      </c>
      <c r="B16700" s="18">
        <v>-1.79389121257639E-8</v>
      </c>
      <c r="D16700" s="18">
        <v>1.4416540074444E-10</v>
      </c>
      <c r="E16700" s="18">
        <v>-1.7938912125763598E-8</v>
      </c>
    </row>
    <row r="16701" spans="1:5" x14ac:dyDescent="0.25">
      <c r="A16701" s="18">
        <v>-1.5109874868731301E-8</v>
      </c>
      <c r="B16701" s="18">
        <v>1.87917251737562E-6</v>
      </c>
      <c r="D16701" s="18">
        <v>-1.51098748687311E-8</v>
      </c>
      <c r="E16701" s="18">
        <v>1.8791725173755999E-6</v>
      </c>
    </row>
    <row r="16702" spans="1:5" x14ac:dyDescent="0.25">
      <c r="A16702" s="18">
        <v>-4.3244339726963102E-10</v>
      </c>
      <c r="B16702" s="18">
        <v>5.3810159536196801E-8</v>
      </c>
      <c r="D16702" s="18">
        <v>-4.3244339726962601E-10</v>
      </c>
      <c r="E16702" s="18">
        <v>5.3810159536196001E-8</v>
      </c>
    </row>
    <row r="16703" spans="1:5" x14ac:dyDescent="0.25">
      <c r="A16703" s="18">
        <v>1.5101606660315299E-8</v>
      </c>
      <c r="B16703" s="18">
        <v>-1.8781431793865701E-6</v>
      </c>
      <c r="D16703" s="18">
        <v>1.5101606660315101E-8</v>
      </c>
      <c r="E16703" s="18">
        <v>-1.8781431793865499E-6</v>
      </c>
    </row>
    <row r="16704" spans="1:5" x14ac:dyDescent="0.25">
      <c r="A16704" s="18">
        <v>7.2056299838453101E-10</v>
      </c>
      <c r="B16704" s="18">
        <v>-8.9661678851637295E-8</v>
      </c>
      <c r="D16704" s="18">
        <v>7.2056299838452202E-10</v>
      </c>
      <c r="E16704" s="18">
        <v>-8.9661678851636196E-8</v>
      </c>
    </row>
    <row r="16705" spans="1:5" x14ac:dyDescent="0.25">
      <c r="A16705" s="18">
        <v>7.4312840273727801E-4</v>
      </c>
      <c r="B16705" s="18">
        <v>-0.37812604182592802</v>
      </c>
      <c r="D16705">
        <v>7.4312840273727703E-4</v>
      </c>
      <c r="E16705" s="18">
        <v>-0.37812604182592802</v>
      </c>
    </row>
    <row r="16706" spans="1:5" x14ac:dyDescent="0.25">
      <c r="A16706" s="18">
        <v>4.5606857103027002E-6</v>
      </c>
      <c r="B16706" s="18">
        <v>-2.3211157545680399E-3</v>
      </c>
      <c r="D16706" s="18">
        <v>4.5606857103027002E-6</v>
      </c>
      <c r="E16706" s="18">
        <v>-2.3211157545680399E-3</v>
      </c>
    </row>
    <row r="16707" spans="1:5" x14ac:dyDescent="0.25">
      <c r="A16707" s="18">
        <v>-7.4307109659623696E-4</v>
      </c>
      <c r="B16707" s="18">
        <v>0.37809722086014702</v>
      </c>
      <c r="D16707">
        <v>-7.4307109659623696E-4</v>
      </c>
      <c r="E16707" s="18">
        <v>0.37809722086014702</v>
      </c>
    </row>
    <row r="16708" spans="1:5" x14ac:dyDescent="0.25">
      <c r="A16708" s="18">
        <v>-1.3681321246477201E-5</v>
      </c>
      <c r="B16708" s="18">
        <v>6.9629854679500299E-3</v>
      </c>
      <c r="D16708" s="18">
        <v>-1.3681321246477201E-5</v>
      </c>
      <c r="E16708" s="18">
        <v>6.9629854679500299E-3</v>
      </c>
    </row>
    <row r="16709" spans="1:5" x14ac:dyDescent="0.25">
      <c r="A16709" s="18">
        <v>7.4289918782145304E-4</v>
      </c>
      <c r="B16709" s="18">
        <v>-0.37801076255437999</v>
      </c>
      <c r="D16709">
        <v>7.4289918782145304E-4</v>
      </c>
      <c r="E16709" s="18">
        <v>-0.37801076255437999</v>
      </c>
    </row>
    <row r="16710" spans="1:5" x14ac:dyDescent="0.25">
      <c r="A16710" s="18">
        <v>2.27997492584606E-5</v>
      </c>
      <c r="B16710" s="18">
        <v>-1.1603769853E-2</v>
      </c>
      <c r="D16710" s="18">
        <v>2.27997492584606E-5</v>
      </c>
      <c r="E16710" s="18">
        <v>-1.1603769853E-2</v>
      </c>
    </row>
    <row r="16711" spans="1:5" x14ac:dyDescent="0.25">
      <c r="A16711" s="18">
        <v>1.7187391240448E-6</v>
      </c>
      <c r="B16711" s="18">
        <v>-2.0090727228607602E-3</v>
      </c>
      <c r="D16711" s="18">
        <v>1.71873912404479E-6</v>
      </c>
      <c r="E16711" s="18">
        <v>-2.0090727228607398E-3</v>
      </c>
    </row>
    <row r="16712" spans="1:5" x14ac:dyDescent="0.25">
      <c r="A16712" s="18">
        <v>2.0833832488700499E-9</v>
      </c>
      <c r="B16712" s="18">
        <v>-2.40841676999806E-6</v>
      </c>
      <c r="D16712" s="18">
        <v>2.0833832488700499E-9</v>
      </c>
      <c r="E16712" s="18">
        <v>-2.4084167699980499E-6</v>
      </c>
    </row>
    <row r="16713" spans="1:5" x14ac:dyDescent="0.25">
      <c r="A16713" s="18">
        <v>-1.71873147381896E-6</v>
      </c>
      <c r="B16713" s="18">
        <v>2.0090639729266201E-3</v>
      </c>
      <c r="D16713" s="18">
        <v>-1.7187314738189501E-6</v>
      </c>
      <c r="E16713" s="18">
        <v>2.0090639729266001E-3</v>
      </c>
    </row>
    <row r="16714" spans="1:5" x14ac:dyDescent="0.25">
      <c r="A16714" s="18">
        <v>-6.2501145525262003E-9</v>
      </c>
      <c r="B16714" s="18">
        <v>7.2252104542037198E-6</v>
      </c>
      <c r="D16714" s="18">
        <v>-6.2501145525261904E-9</v>
      </c>
      <c r="E16714" s="18">
        <v>7.2252104542037003E-6</v>
      </c>
    </row>
    <row r="16715" spans="1:5" x14ac:dyDescent="0.25">
      <c r="A16715" s="18">
        <v>1.7187085233305699E-6</v>
      </c>
      <c r="B16715" s="18">
        <v>-2.0090377233363899E-3</v>
      </c>
      <c r="D16715" s="18">
        <v>1.71870852333056E-6</v>
      </c>
      <c r="E16715" s="18">
        <v>-2.0090377233363699E-3</v>
      </c>
    </row>
    <row r="16716" spans="1:5" x14ac:dyDescent="0.25">
      <c r="A16716" s="18">
        <v>1.04167402750748E-8</v>
      </c>
      <c r="B16716" s="18">
        <v>-1.2041884572311299E-5</v>
      </c>
      <c r="D16716" s="18">
        <v>1.04167402750747E-8</v>
      </c>
      <c r="E16716" s="18">
        <v>-1.2041884572311199E-5</v>
      </c>
    </row>
    <row r="16717" spans="1:5" x14ac:dyDescent="0.25">
      <c r="A16717" s="18">
        <v>2.7499958585798201E-15</v>
      </c>
      <c r="B16717" s="18">
        <v>-6.8445424532822099E-12</v>
      </c>
      <c r="D16717" s="18">
        <v>2.7499958585798201E-15</v>
      </c>
      <c r="E16717" s="18">
        <v>-6.8445424532822002E-12</v>
      </c>
    </row>
    <row r="16718" spans="1:5" x14ac:dyDescent="0.25">
      <c r="A16718" s="18">
        <v>1.06497402281074E-17</v>
      </c>
      <c r="B16718" s="18">
        <v>-2.6505975529412099E-14</v>
      </c>
      <c r="D16718" s="18">
        <v>1.06497402281074E-17</v>
      </c>
      <c r="E16718" s="18">
        <v>-2.6505975529412099E-14</v>
      </c>
    </row>
    <row r="16719" spans="1:5" x14ac:dyDescent="0.25">
      <c r="A16719" s="18">
        <v>-2.7499030419808599E-15</v>
      </c>
      <c r="B16719" s="18">
        <v>6.8443114816046002E-12</v>
      </c>
      <c r="D16719" s="18">
        <v>-2.7499030419808599E-15</v>
      </c>
      <c r="E16719" s="18">
        <v>6.8443114816046002E-12</v>
      </c>
    </row>
    <row r="16720" spans="1:5" x14ac:dyDescent="0.25">
      <c r="A16720" s="18">
        <v>-3.1948340090819402E-17</v>
      </c>
      <c r="B16720" s="18">
        <v>7.9515735784256106E-14</v>
      </c>
      <c r="D16720" s="18">
        <v>-3.1948340090819402E-17</v>
      </c>
      <c r="E16720" s="18">
        <v>7.9515735784256106E-14</v>
      </c>
    </row>
    <row r="16721" spans="1:5" x14ac:dyDescent="0.25">
      <c r="A16721" s="18">
        <v>2.7496246011261501E-15</v>
      </c>
      <c r="B16721" s="18">
        <v>-6.8436185888123304E-12</v>
      </c>
      <c r="D16721" s="18">
        <v>2.7496246011261501E-15</v>
      </c>
      <c r="E16721" s="18">
        <v>-6.8436185888123199E-12</v>
      </c>
    </row>
    <row r="16722" spans="1:5" x14ac:dyDescent="0.25">
      <c r="A16722" s="18">
        <v>5.3244298269174598E-17</v>
      </c>
      <c r="B16722" s="18">
        <v>-1.3251892386622501E-13</v>
      </c>
      <c r="D16722" s="18">
        <v>5.3244298269174598E-17</v>
      </c>
      <c r="E16722" s="18">
        <v>-1.3251892386622501E-13</v>
      </c>
    </row>
    <row r="16723" spans="1:5" x14ac:dyDescent="0.25">
      <c r="A16723" s="18">
        <v>2.65147347362618E-9</v>
      </c>
      <c r="B16723" s="18">
        <v>-4.4527818343569498E-6</v>
      </c>
      <c r="D16723" s="18">
        <v>2.6514734736261601E-9</v>
      </c>
      <c r="E16723" s="18">
        <v>-4.4527818343569201E-6</v>
      </c>
    </row>
    <row r="16724" spans="1:5" x14ac:dyDescent="0.25">
      <c r="A16724" s="18">
        <v>2.3181144052376801E-11</v>
      </c>
      <c r="B16724" s="18">
        <v>-3.89455218486131E-8</v>
      </c>
      <c r="D16724" s="18">
        <v>2.31811440523766E-11</v>
      </c>
      <c r="E16724" s="18">
        <v>-3.8945521848612802E-8</v>
      </c>
    </row>
    <row r="16725" spans="1:5" x14ac:dyDescent="0.25">
      <c r="A16725" s="18">
        <v>-2.6510638405422102E-9</v>
      </c>
      <c r="B16725" s="18">
        <v>4.4520933933076603E-6</v>
      </c>
      <c r="D16725" s="18">
        <v>-2.6510638405421899E-9</v>
      </c>
      <c r="E16725" s="18">
        <v>4.4520933933076197E-6</v>
      </c>
    </row>
    <row r="16726" spans="1:5" x14ac:dyDescent="0.25">
      <c r="A16726" s="18">
        <v>-6.9536125969570196E-11</v>
      </c>
      <c r="B16726" s="18">
        <v>1.1682428302618399E-7</v>
      </c>
      <c r="D16726" s="18">
        <v>-6.9536125969569705E-11</v>
      </c>
      <c r="E16726" s="18">
        <v>1.16824283026183E-7</v>
      </c>
    </row>
    <row r="16727" spans="1:5" x14ac:dyDescent="0.25">
      <c r="A16727" s="18">
        <v>2.6498350726789499E-9</v>
      </c>
      <c r="B16727" s="18">
        <v>-4.4500282910922597E-6</v>
      </c>
      <c r="D16727" s="18">
        <v>2.6498350726789301E-9</v>
      </c>
      <c r="E16727" s="18">
        <v>-4.45002829109223E-6</v>
      </c>
    </row>
    <row r="16728" spans="1:5" x14ac:dyDescent="0.25">
      <c r="A16728" s="18">
        <v>1.15869191704206E-10</v>
      </c>
      <c r="B16728" s="18">
        <v>-1.9466620064782601E-7</v>
      </c>
      <c r="D16728" s="18">
        <v>1.15869191704205E-10</v>
      </c>
      <c r="E16728" s="18">
        <v>-1.94666200647825E-7</v>
      </c>
    </row>
    <row r="16729" spans="1:5" x14ac:dyDescent="0.25">
      <c r="A16729" s="18">
        <v>3.5421534189132202E-7</v>
      </c>
      <c r="B16729" s="18">
        <v>6.3748326968362504E-4</v>
      </c>
      <c r="D16729" s="18">
        <v>3.5421534189132E-7</v>
      </c>
      <c r="E16729" s="18">
        <v>6.3748326968362102E-4</v>
      </c>
    </row>
    <row r="16730" spans="1:5" x14ac:dyDescent="0.25">
      <c r="A16730" s="18">
        <v>2.9558095593126399E-9</v>
      </c>
      <c r="B16730" s="18">
        <v>5.32852225569502E-6</v>
      </c>
      <c r="D16730" s="18">
        <v>5.8634385960057195E-10</v>
      </c>
      <c r="E16730" s="18">
        <v>1.0463104411412299E-6</v>
      </c>
    </row>
    <row r="16731" spans="1:5" x14ac:dyDescent="0.25">
      <c r="A16731" s="18">
        <v>-3.5416497699904798E-7</v>
      </c>
      <c r="B16731" s="18">
        <v>-6.3739235819713197E-4</v>
      </c>
      <c r="D16731" s="18">
        <v>-3.5421236631303998E-7</v>
      </c>
      <c r="E16731" s="18">
        <v>-6.3747800243342003E-4</v>
      </c>
    </row>
    <row r="16732" spans="1:5" x14ac:dyDescent="0.25">
      <c r="A16732" s="18">
        <v>-8.8665559146362892E-9</v>
      </c>
      <c r="B16732" s="18">
        <v>-1.5983989789422701E-5</v>
      </c>
      <c r="D16732" s="18">
        <v>-1.75901255867056E-9</v>
      </c>
      <c r="E16732" s="18">
        <v>-3.1388979055246298E-6</v>
      </c>
    </row>
    <row r="16733" spans="1:5" x14ac:dyDescent="0.25">
      <c r="A16733" s="18">
        <v>3.5401389765864999E-7</v>
      </c>
      <c r="B16733" s="18">
        <v>6.3711965147086197E-4</v>
      </c>
      <c r="D16733" s="18">
        <v>3.5420343972062399E-7</v>
      </c>
      <c r="E16733" s="18">
        <v>6.3746220093132604E-4</v>
      </c>
    </row>
    <row r="16734" spans="1:5" x14ac:dyDescent="0.25">
      <c r="A16734" s="18">
        <v>1.47746842527293E-8</v>
      </c>
      <c r="B16734" s="18">
        <v>2.6634726883561601E-5</v>
      </c>
      <c r="D16734" s="18">
        <v>2.9316241985501302E-9</v>
      </c>
      <c r="E16734" s="18">
        <v>5.2313851182967097E-6</v>
      </c>
    </row>
    <row r="16735" spans="1:5" x14ac:dyDescent="0.25">
      <c r="A16735" s="18">
        <v>2.5939386530749399E-13</v>
      </c>
      <c r="B16735" s="18">
        <v>-6.5469859537828497E-10</v>
      </c>
      <c r="D16735" s="18">
        <v>2.5939386530749101E-13</v>
      </c>
      <c r="E16735" s="18">
        <v>-6.5469859537827597E-10</v>
      </c>
    </row>
    <row r="16736" spans="1:5" x14ac:dyDescent="0.25">
      <c r="A16736" s="18">
        <v>1.3790283141311E-16</v>
      </c>
      <c r="B16736" s="18">
        <v>-3.4726316630946902E-13</v>
      </c>
      <c r="D16736" s="18">
        <v>1.3790283141310899E-16</v>
      </c>
      <c r="E16736" s="18">
        <v>-3.4726316630946498E-13</v>
      </c>
    </row>
    <row r="16737" spans="1:5" x14ac:dyDescent="0.25">
      <c r="A16737" s="18">
        <v>-2.5939358812534402E-13</v>
      </c>
      <c r="B16737" s="18">
        <v>6.5469789880745999E-10</v>
      </c>
      <c r="D16737" s="18">
        <v>-2.5939358812534099E-13</v>
      </c>
      <c r="E16737" s="18">
        <v>6.54697898807451E-10</v>
      </c>
    </row>
    <row r="16738" spans="1:5" x14ac:dyDescent="0.25">
      <c r="A16738" s="18">
        <v>-4.1370769864206898E-16</v>
      </c>
      <c r="B16738" s="18">
        <v>1.0417875032246599E-12</v>
      </c>
      <c r="D16738" s="18">
        <v>-4.1370769864206499E-16</v>
      </c>
      <c r="E16738" s="18">
        <v>1.04178750322465E-12</v>
      </c>
    </row>
    <row r="16739" spans="1:5" x14ac:dyDescent="0.25">
      <c r="A16739" s="18">
        <v>2.59392756581811E-13</v>
      </c>
      <c r="B16739" s="18">
        <v>-6.5469580910227998E-10</v>
      </c>
      <c r="D16739" s="18">
        <v>2.5939275658180701E-13</v>
      </c>
      <c r="E16739" s="18">
        <v>-6.5469580910227098E-10</v>
      </c>
    </row>
    <row r="16740" spans="1:5" x14ac:dyDescent="0.25">
      <c r="A16740" s="18">
        <v>6.8951017909207898E-16</v>
      </c>
      <c r="B16740" s="18">
        <v>-1.7363058530607201E-12</v>
      </c>
      <c r="D16740" s="18">
        <v>6.8951017909207198E-16</v>
      </c>
      <c r="E16740" s="18">
        <v>-1.7363058530607001E-12</v>
      </c>
    </row>
    <row r="16741" spans="1:5" x14ac:dyDescent="0.25">
      <c r="A16741" s="18">
        <v>4.9984830405511898E-20</v>
      </c>
      <c r="B16741" s="18">
        <v>-2.07623454838692E-16</v>
      </c>
      <c r="D16741" s="18">
        <v>4.9984830405511597E-20</v>
      </c>
      <c r="E16741" s="18">
        <v>-2.0762345483869099E-16</v>
      </c>
    </row>
    <row r="16742" spans="1:5" x14ac:dyDescent="0.25">
      <c r="A16742" s="18">
        <v>4.1268860207886701E-22</v>
      </c>
      <c r="B16742" s="18">
        <v>-1.71432480931151E-18</v>
      </c>
      <c r="D16742" s="18">
        <v>4.1268860207886499E-22</v>
      </c>
      <c r="E16742" s="18">
        <v>-1.7143248093115E-18</v>
      </c>
    </row>
    <row r="16743" spans="1:5" x14ac:dyDescent="0.25">
      <c r="A16743" s="18">
        <v>-4.9977854616222497E-20</v>
      </c>
      <c r="B16743" s="18">
        <v>2.0759447554694201E-16</v>
      </c>
      <c r="D16743" s="18">
        <v>-4.9977854616222299E-20</v>
      </c>
      <c r="E16743" s="18">
        <v>2.07594475546941E-16</v>
      </c>
    </row>
    <row r="16744" spans="1:5" x14ac:dyDescent="0.25">
      <c r="A16744" s="18">
        <v>-1.23794566619008E-21</v>
      </c>
      <c r="B16744" s="18">
        <v>5.14247531353801E-18</v>
      </c>
      <c r="D16744" s="18">
        <v>-1.23794566619007E-21</v>
      </c>
      <c r="E16744" s="18">
        <v>5.1424753135379699E-18</v>
      </c>
    </row>
    <row r="16745" spans="1:5" x14ac:dyDescent="0.25">
      <c r="A16745" s="18">
        <v>4.9956929349368797E-20</v>
      </c>
      <c r="B16745" s="18">
        <v>-2.0750754640050201E-16</v>
      </c>
      <c r="D16745" s="18">
        <v>4.9956929349368503E-20</v>
      </c>
      <c r="E16745" s="18">
        <v>-2.07507546400501E-16</v>
      </c>
    </row>
    <row r="16746" spans="1:5" x14ac:dyDescent="0.25">
      <c r="A16746" s="18">
        <v>2.0628423473752701E-21</v>
      </c>
      <c r="B16746" s="18">
        <v>-8.5691286291850105E-18</v>
      </c>
      <c r="D16746" s="18">
        <v>2.06284234737526E-21</v>
      </c>
      <c r="E16746" s="18">
        <v>-8.5691286291849597E-18</v>
      </c>
    </row>
    <row r="16747" spans="1:5" x14ac:dyDescent="0.25">
      <c r="A16747" s="18">
        <v>6.4959096772265002E-8</v>
      </c>
      <c r="B16747" s="18">
        <v>-8.2695803493781801E-6</v>
      </c>
      <c r="D16747" s="18">
        <v>6.4959096772264102E-8</v>
      </c>
      <c r="E16747" s="18">
        <v>-8.2695803493780801E-6</v>
      </c>
    </row>
    <row r="16748" spans="1:5" x14ac:dyDescent="0.25">
      <c r="A16748" s="18">
        <v>6.1746423934101501E-10</v>
      </c>
      <c r="B16748" s="18">
        <v>-7.8665757036852302E-8</v>
      </c>
      <c r="D16748" s="18">
        <v>6.1746423934100705E-10</v>
      </c>
      <c r="E16748" s="18">
        <v>-7.8665757036851204E-8</v>
      </c>
    </row>
    <row r="16749" spans="1:5" x14ac:dyDescent="0.25">
      <c r="A16749" s="18">
        <v>-6.4947329261107801E-8</v>
      </c>
      <c r="B16749" s="18">
        <v>8.2680801037830693E-6</v>
      </c>
      <c r="D16749" s="18">
        <v>-6.4947329261106901E-8</v>
      </c>
      <c r="E16749" s="18">
        <v>8.2680801037829592E-6</v>
      </c>
    </row>
    <row r="16750" spans="1:5" x14ac:dyDescent="0.25">
      <c r="A16750" s="18">
        <v>-1.85216795358438E-9</v>
      </c>
      <c r="B16750" s="18">
        <v>2.3596859727746399E-7</v>
      </c>
      <c r="D16750" s="18">
        <v>-1.8521679535843599E-9</v>
      </c>
      <c r="E16750" s="18">
        <v>2.35968597277461E-7</v>
      </c>
    </row>
    <row r="16751" spans="1:5" x14ac:dyDescent="0.25">
      <c r="A16751" s="18">
        <v>6.4912031029471902E-8</v>
      </c>
      <c r="B16751" s="18">
        <v>-8.2635799161232894E-6</v>
      </c>
      <c r="D16751" s="18">
        <v>6.4912031029471002E-8</v>
      </c>
      <c r="E16751" s="18">
        <v>-8.2635799161231793E-6</v>
      </c>
    </row>
    <row r="16752" spans="1:5" x14ac:dyDescent="0.25">
      <c r="A16752" s="18">
        <v>3.08619745699918E-9</v>
      </c>
      <c r="B16752" s="18">
        <v>-3.9318542655409398E-7</v>
      </c>
      <c r="D16752" s="18">
        <v>3.0861974569991399E-9</v>
      </c>
      <c r="E16752" s="18">
        <v>-3.93185426554089E-7</v>
      </c>
    </row>
    <row r="16753" spans="1:5" x14ac:dyDescent="0.25">
      <c r="A16753" s="18">
        <v>7.4339685048133998E-4</v>
      </c>
      <c r="B16753" s="18">
        <v>-0.378161397282261</v>
      </c>
      <c r="D16753">
        <v>7.4339685048133998E-4</v>
      </c>
      <c r="E16753" s="18">
        <v>-0.378161397282261</v>
      </c>
    </row>
    <row r="16754" spans="1:5" x14ac:dyDescent="0.25">
      <c r="A16754" s="18">
        <v>4.00125045846471E-6</v>
      </c>
      <c r="B16754" s="18">
        <v>-2.0354809901159299E-3</v>
      </c>
      <c r="D16754" s="18">
        <v>4.00125045846471E-6</v>
      </c>
      <c r="E16754" s="18">
        <v>-2.0354809901159299E-3</v>
      </c>
    </row>
    <row r="16755" spans="1:5" x14ac:dyDescent="0.25">
      <c r="A16755" s="18">
        <v>-7.4335244188318897E-4</v>
      </c>
      <c r="B16755" s="18">
        <v>0.37813915908194901</v>
      </c>
      <c r="D16755">
        <v>-7.4335244188318897E-4</v>
      </c>
      <c r="E16755" s="18">
        <v>0.37813915908194901</v>
      </c>
    </row>
    <row r="16756" spans="1:5" x14ac:dyDescent="0.25">
      <c r="A16756" s="18">
        <v>-1.20032445779763E-5</v>
      </c>
      <c r="B16756" s="18">
        <v>6.1061965570954899E-3</v>
      </c>
      <c r="D16756" s="18">
        <v>-1.20032445779763E-5</v>
      </c>
      <c r="E16756" s="18">
        <v>6.1061965570954899E-3</v>
      </c>
    </row>
    <row r="16757" spans="1:5" x14ac:dyDescent="0.25">
      <c r="A16757" s="18">
        <v>7.4321922202804703E-4</v>
      </c>
      <c r="B16757" s="18">
        <v>-0.37807244725043998</v>
      </c>
      <c r="D16757">
        <v>7.4321922202804801E-4</v>
      </c>
      <c r="E16757" s="18">
        <v>-0.37807244725044098</v>
      </c>
    </row>
    <row r="16758" spans="1:5" x14ac:dyDescent="0.25">
      <c r="A16758" s="18">
        <v>2.0003718376675601E-5</v>
      </c>
      <c r="B16758" s="18">
        <v>-1.01761729159067E-2</v>
      </c>
      <c r="D16758" s="18">
        <v>2.0003718376675601E-5</v>
      </c>
      <c r="E16758" s="18">
        <v>-1.01761729159067E-2</v>
      </c>
    </row>
    <row r="16759" spans="1:5" x14ac:dyDescent="0.25">
      <c r="A16759" s="18">
        <v>2.5902041682943798E-7</v>
      </c>
      <c r="B16759" s="18">
        <v>-3.4558445577180101E-4</v>
      </c>
      <c r="D16759" s="18">
        <v>2.5902041682943602E-7</v>
      </c>
      <c r="E16759" s="18">
        <v>-3.4558445577179798E-4</v>
      </c>
    </row>
    <row r="16760" spans="1:5" x14ac:dyDescent="0.25">
      <c r="A16760" s="18">
        <v>3.19152395904869E-10</v>
      </c>
      <c r="B16760" s="18">
        <v>-4.2293464969341899E-7</v>
      </c>
      <c r="D16760" s="18">
        <v>3.1915239590486802E-10</v>
      </c>
      <c r="E16760" s="18">
        <v>-4.2293464969341798E-7</v>
      </c>
    </row>
    <row r="16761" spans="1:5" x14ac:dyDescent="0.25">
      <c r="A16761" s="18">
        <v>-2.5901922638341603E-7</v>
      </c>
      <c r="B16761" s="18">
        <v>3.4558288858834102E-4</v>
      </c>
      <c r="D16761" s="18">
        <v>-2.5901922638341401E-7</v>
      </c>
      <c r="E16761" s="18">
        <v>3.4558288858833799E-4</v>
      </c>
    </row>
    <row r="16762" spans="1:5" x14ac:dyDescent="0.25">
      <c r="A16762" s="18">
        <v>-9.5745163082570498E-10</v>
      </c>
      <c r="B16762" s="18">
        <v>1.26879667905721E-6</v>
      </c>
      <c r="D16762" s="18">
        <v>-9.5745163082570106E-10</v>
      </c>
      <c r="E16762" s="18">
        <v>1.2687966790572001E-6</v>
      </c>
    </row>
    <row r="16763" spans="1:5" x14ac:dyDescent="0.25">
      <c r="A16763" s="18">
        <v>2.5901565507561099E-7</v>
      </c>
      <c r="B16763" s="18">
        <v>-3.4557818707732301E-4</v>
      </c>
      <c r="D16763" s="18">
        <v>2.5901565507560898E-7</v>
      </c>
      <c r="E16763" s="18">
        <v>-3.45578187077321E-4</v>
      </c>
    </row>
    <row r="16764" spans="1:5" x14ac:dyDescent="0.25">
      <c r="A16764" s="18">
        <v>1.59573419526521E-9</v>
      </c>
      <c r="B16764" s="18">
        <v>-2.1146368985916498E-6</v>
      </c>
      <c r="D16764" s="18">
        <v>1.59573419526521E-9</v>
      </c>
      <c r="E16764" s="18">
        <v>-2.1146368985916498E-6</v>
      </c>
    </row>
    <row r="16765" spans="1:5" x14ac:dyDescent="0.25">
      <c r="A16765" s="18">
        <v>2.7560991949119601E-15</v>
      </c>
      <c r="B16765" s="18">
        <v>-6.8596521012162897E-12</v>
      </c>
      <c r="D16765" s="18">
        <v>2.7560991949119601E-15</v>
      </c>
      <c r="E16765" s="18">
        <v>-6.8596521012162897E-12</v>
      </c>
    </row>
    <row r="16766" spans="1:5" x14ac:dyDescent="0.25">
      <c r="A16766" s="18">
        <v>1.2731157601764401E-17</v>
      </c>
      <c r="B16766" s="18">
        <v>-3.1686467505642801E-14</v>
      </c>
      <c r="D16766" s="18">
        <v>1.2731157601764401E-17</v>
      </c>
      <c r="E16766" s="18">
        <v>-3.1686467505642801E-14</v>
      </c>
    </row>
    <row r="16767" spans="1:5" x14ac:dyDescent="0.25">
      <c r="A16767" s="18">
        <v>-2.7559710397354002E-15</v>
      </c>
      <c r="B16767" s="18">
        <v>6.8593331751434098E-12</v>
      </c>
      <c r="D16767" s="18">
        <v>-2.7559710397354002E-15</v>
      </c>
      <c r="E16767" s="18">
        <v>6.8593331751434098E-12</v>
      </c>
    </row>
    <row r="16768" spans="1:5" x14ac:dyDescent="0.25">
      <c r="A16768" s="18">
        <v>-3.8192093747351698E-17</v>
      </c>
      <c r="B16768" s="18">
        <v>9.5055971251866703E-14</v>
      </c>
      <c r="D16768" s="18">
        <v>-3.8192093747351698E-17</v>
      </c>
      <c r="E16768" s="18">
        <v>9.5055971251866703E-14</v>
      </c>
    </row>
    <row r="16769" spans="1:5" x14ac:dyDescent="0.25">
      <c r="A16769" s="18">
        <v>2.7555865898927698E-15</v>
      </c>
      <c r="B16769" s="18">
        <v>-6.8583764359468501E-12</v>
      </c>
      <c r="D16769" s="18">
        <v>2.7555865898927698E-15</v>
      </c>
      <c r="E16769" s="18">
        <v>-6.8583764359468396E-12</v>
      </c>
    </row>
    <row r="16770" spans="1:5" x14ac:dyDescent="0.25">
      <c r="A16770" s="18">
        <v>6.3648892906301403E-17</v>
      </c>
      <c r="B16770" s="18">
        <v>-1.58415181668415E-13</v>
      </c>
      <c r="D16770" s="18">
        <v>6.3648892906301304E-17</v>
      </c>
      <c r="E16770" s="18">
        <v>-1.58415181668415E-13</v>
      </c>
    </row>
    <row r="16771" spans="1:5" x14ac:dyDescent="0.25">
      <c r="A16771" s="18">
        <v>2.9484523047287301E-8</v>
      </c>
      <c r="B16771" s="18">
        <v>-4.4405545590521003E-5</v>
      </c>
      <c r="D16771" s="18">
        <v>2.9484523047287099E-8</v>
      </c>
      <c r="E16771" s="18">
        <v>-4.4405545590520603E-5</v>
      </c>
    </row>
    <row r="16772" spans="1:5" x14ac:dyDescent="0.25">
      <c r="A16772" s="18">
        <v>2.5808746569345303E-10</v>
      </c>
      <c r="B16772" s="18">
        <v>-3.8893409354982799E-7</v>
      </c>
      <c r="D16772" s="18">
        <v>2.5808746569345101E-10</v>
      </c>
      <c r="E16772" s="18">
        <v>-3.8893409354982502E-7</v>
      </c>
    </row>
    <row r="16773" spans="1:5" x14ac:dyDescent="0.25">
      <c r="A16773" s="18">
        <v>-2.94799577736248E-8</v>
      </c>
      <c r="B16773" s="18">
        <v>4.4398662253964203E-5</v>
      </c>
      <c r="D16773" s="18">
        <v>-2.9479957773624601E-8</v>
      </c>
      <c r="E16773" s="18">
        <v>4.4398662253963898E-5</v>
      </c>
    </row>
    <row r="16774" spans="1:5" x14ac:dyDescent="0.25">
      <c r="A16774" s="18">
        <v>-7.7418090188594903E-10</v>
      </c>
      <c r="B16774" s="18">
        <v>1.16667935234678E-6</v>
      </c>
      <c r="D16774" s="18">
        <v>-7.74180901885942E-10</v>
      </c>
      <c r="E16774" s="18">
        <v>1.16667935234677E-6</v>
      </c>
    </row>
    <row r="16775" spans="1:5" x14ac:dyDescent="0.25">
      <c r="A16775" s="18">
        <v>2.9466263419233E-8</v>
      </c>
      <c r="B16775" s="18">
        <v>-4.4378014457330597E-5</v>
      </c>
      <c r="D16775" s="18">
        <v>2.9466263419232801E-8</v>
      </c>
      <c r="E16775" s="18">
        <v>-4.4378014457330299E-5</v>
      </c>
    </row>
    <row r="16776" spans="1:5" x14ac:dyDescent="0.25">
      <c r="A16776" s="18">
        <v>1.29002987907888E-9</v>
      </c>
      <c r="B16776" s="18">
        <v>-1.9440558663617499E-6</v>
      </c>
      <c r="D16776" s="18">
        <v>1.2900298790788701E-9</v>
      </c>
      <c r="E16776" s="18">
        <v>-1.9440558663617402E-6</v>
      </c>
    </row>
    <row r="16777" spans="1:5" x14ac:dyDescent="0.25">
      <c r="A16777" s="18">
        <v>1.2980392719807701E-6</v>
      </c>
      <c r="B16777" s="18">
        <v>2.12270989531844E-3</v>
      </c>
      <c r="D16777" s="18">
        <v>1.2980392719807701E-6</v>
      </c>
      <c r="E16777" s="18">
        <v>2.12270989531843E-3</v>
      </c>
    </row>
    <row r="16778" spans="1:5" x14ac:dyDescent="0.25">
      <c r="A16778" s="18">
        <v>1.08597571956857E-8</v>
      </c>
      <c r="B16778" s="18">
        <v>1.7801081483936499E-5</v>
      </c>
      <c r="D16778" s="18">
        <v>2.1206355241220599E-9</v>
      </c>
      <c r="E16778" s="18">
        <v>3.4260174692479198E-6</v>
      </c>
    </row>
    <row r="16779" spans="1:5" x14ac:dyDescent="0.25">
      <c r="A16779" s="18">
        <v>-1.29785385871492E-6</v>
      </c>
      <c r="B16779" s="18">
        <v>-2.1224054135933301E-3</v>
      </c>
      <c r="D16779" s="18">
        <v>-1.2980286411483499E-6</v>
      </c>
      <c r="E16779" s="18">
        <v>-2.1226929148736098E-3</v>
      </c>
    </row>
    <row r="16780" spans="1:5" x14ac:dyDescent="0.25">
      <c r="A16780" s="18">
        <v>-3.2576053538994401E-8</v>
      </c>
      <c r="B16780" s="18">
        <v>-5.3397952223181203E-5</v>
      </c>
      <c r="D16780" s="18">
        <v>-6.3618393760245201E-9</v>
      </c>
      <c r="E16780" s="18">
        <v>-1.0277946191064999E-5</v>
      </c>
    </row>
    <row r="16781" spans="1:5" x14ac:dyDescent="0.25">
      <c r="A16781" s="18">
        <v>1.29729767553652E-6</v>
      </c>
      <c r="B16781" s="18">
        <v>2.1214920616377999E-3</v>
      </c>
      <c r="D16781" s="18">
        <v>1.2979967491491399E-6</v>
      </c>
      <c r="E16781" s="18">
        <v>2.1226419743189898E-3</v>
      </c>
    </row>
    <row r="16782" spans="1:5" x14ac:dyDescent="0.25">
      <c r="A16782" s="18">
        <v>5.4282696745788402E-8</v>
      </c>
      <c r="B16782" s="18">
        <v>8.8978947937143996E-5</v>
      </c>
      <c r="D16782" s="18">
        <v>1.0602841643070399E-8</v>
      </c>
      <c r="E16782" s="18">
        <v>1.7129556269316002E-5</v>
      </c>
    </row>
    <row r="16783" spans="1:5" x14ac:dyDescent="0.25">
      <c r="A16783" s="18">
        <v>9.1748600901712299E-13</v>
      </c>
      <c r="B16783" s="18">
        <v>-2.3238266391636999E-9</v>
      </c>
      <c r="D16783" s="18">
        <v>9.1748600901711108E-13</v>
      </c>
      <c r="E16783" s="18">
        <v>-2.32382663916368E-9</v>
      </c>
    </row>
    <row r="16784" spans="1:5" x14ac:dyDescent="0.25">
      <c r="A16784" s="18">
        <v>5.3627402615024302E-16</v>
      </c>
      <c r="B16784" s="18">
        <v>-1.35486007580753E-12</v>
      </c>
      <c r="D16784" s="18">
        <v>5.3627402615023799E-16</v>
      </c>
      <c r="E16784" s="18">
        <v>-1.3548600758075199E-12</v>
      </c>
    </row>
    <row r="16785" spans="1:5" x14ac:dyDescent="0.25">
      <c r="A16785" s="18">
        <v>-9.1748483516345005E-13</v>
      </c>
      <c r="B16785" s="18">
        <v>2.3238236801083001E-9</v>
      </c>
      <c r="D16785" s="18">
        <v>-9.1748483516343894E-13</v>
      </c>
      <c r="E16785" s="18">
        <v>2.3238236801082699E-9</v>
      </c>
    </row>
    <row r="16786" spans="1:5" x14ac:dyDescent="0.25">
      <c r="A16786" s="18">
        <v>-1.6088184357275199E-15</v>
      </c>
      <c r="B16786" s="18">
        <v>4.0645710631722799E-12</v>
      </c>
      <c r="D16786" s="18">
        <v>-1.6088184357275E-15</v>
      </c>
      <c r="E16786" s="18">
        <v>4.06457106317225E-12</v>
      </c>
    </row>
    <row r="16787" spans="1:5" x14ac:dyDescent="0.25">
      <c r="A16787" s="18">
        <v>9.1748131361678207E-13</v>
      </c>
      <c r="B16787" s="18">
        <v>-2.3238148029781198E-9</v>
      </c>
      <c r="D16787" s="18">
        <v>9.1748131361676996E-13</v>
      </c>
      <c r="E16787" s="18">
        <v>-2.32381480297809E-9</v>
      </c>
    </row>
    <row r="16788" spans="1:5" x14ac:dyDescent="0.25">
      <c r="A16788" s="18">
        <v>2.6813519172027301E-15</v>
      </c>
      <c r="B16788" s="18">
        <v>-6.7742545579555298E-12</v>
      </c>
      <c r="D16788" s="18">
        <v>2.6813519172027001E-15</v>
      </c>
      <c r="E16788" s="18">
        <v>-6.7742545579554701E-12</v>
      </c>
    </row>
    <row r="16789" spans="1:5" x14ac:dyDescent="0.25">
      <c r="A16789" s="18">
        <v>1.07888005173368E-18</v>
      </c>
      <c r="B16789" s="18">
        <v>-4.2831924280574099E-15</v>
      </c>
      <c r="D16789" s="18">
        <v>1.07888005173367E-18</v>
      </c>
      <c r="E16789" s="18">
        <v>-4.2831924280573902E-15</v>
      </c>
    </row>
    <row r="16790" spans="1:5" x14ac:dyDescent="0.25">
      <c r="A16790" s="18">
        <v>8.90976323343823E-21</v>
      </c>
      <c r="B16790" s="18">
        <v>-3.5375224573067502E-17</v>
      </c>
      <c r="D16790" s="18">
        <v>8.9097632334381698E-21</v>
      </c>
      <c r="E16790" s="18">
        <v>-3.5375224573067299E-17</v>
      </c>
    </row>
    <row r="16791" spans="1:5" x14ac:dyDescent="0.25">
      <c r="A16791" s="18">
        <v>-1.0787294198865799E-18</v>
      </c>
      <c r="B16791" s="18">
        <v>4.2825943220201198E-15</v>
      </c>
      <c r="D16791" s="18">
        <v>-1.0787294198865799E-18</v>
      </c>
      <c r="E16791" s="18">
        <v>4.2825943220201001E-15</v>
      </c>
    </row>
    <row r="16792" spans="1:5" x14ac:dyDescent="0.25">
      <c r="A16792" s="18">
        <v>-2.6726695095131201E-20</v>
      </c>
      <c r="B16792" s="18">
        <v>1.0611537094905601E-16</v>
      </c>
      <c r="D16792" s="18">
        <v>-2.6726695095131E-20</v>
      </c>
      <c r="E16792" s="18">
        <v>1.0611537094905499E-16</v>
      </c>
    </row>
    <row r="16793" spans="1:5" x14ac:dyDescent="0.25">
      <c r="A16793" s="18">
        <v>1.0782775697246899E-18</v>
      </c>
      <c r="B16793" s="18">
        <v>-4.2808001841094498E-15</v>
      </c>
      <c r="D16793" s="18">
        <v>1.0782775697246801E-18</v>
      </c>
      <c r="E16793" s="18">
        <v>-4.2808001841094198E-15</v>
      </c>
    </row>
    <row r="16794" spans="1:5" x14ac:dyDescent="0.25">
      <c r="A16794" s="18">
        <v>4.4535843945107898E-20</v>
      </c>
      <c r="B16794" s="18">
        <v>-1.76824612206718E-16</v>
      </c>
      <c r="D16794" s="18">
        <v>4.4535843945107603E-20</v>
      </c>
      <c r="E16794" s="18">
        <v>-1.7682461220671701E-16</v>
      </c>
    </row>
    <row r="16795" spans="1:5" x14ac:dyDescent="0.25">
      <c r="A16795" s="18">
        <v>2.6213827836437901E-7</v>
      </c>
      <c r="B16795" s="18">
        <v>-3.4434110233571399E-5</v>
      </c>
      <c r="D16795" s="18">
        <v>2.6213827836437599E-7</v>
      </c>
      <c r="E16795" s="18">
        <v>-3.4434110233570999E-5</v>
      </c>
    </row>
    <row r="16796" spans="1:5" x14ac:dyDescent="0.25">
      <c r="A16796" s="18">
        <v>2.4813516297553001E-9</v>
      </c>
      <c r="B16796" s="18">
        <v>-3.2631739184860598E-7</v>
      </c>
      <c r="D16796" s="18">
        <v>2.4813516297552699E-9</v>
      </c>
      <c r="E16796" s="18">
        <v>-3.2631739184860201E-7</v>
      </c>
    </row>
    <row r="16797" spans="1:5" x14ac:dyDescent="0.25">
      <c r="A16797" s="18">
        <v>-2.6209116742672899E-7</v>
      </c>
      <c r="B16797" s="18">
        <v>3.4427908322805901E-5</v>
      </c>
      <c r="D16797" s="18">
        <v>-2.6209116742672602E-7</v>
      </c>
      <c r="E16797" s="18">
        <v>3.4427908322805399E-5</v>
      </c>
    </row>
    <row r="16798" spans="1:5" x14ac:dyDescent="0.25">
      <c r="A16798" s="18">
        <v>-7.4431581309409803E-9</v>
      </c>
      <c r="B16798" s="18">
        <v>9.7883400897639898E-7</v>
      </c>
      <c r="D16798" s="18">
        <v>-7.4431581309408901E-9</v>
      </c>
      <c r="E16798" s="18">
        <v>9.7883400897638607E-7</v>
      </c>
    </row>
    <row r="16799" spans="1:5" x14ac:dyDescent="0.25">
      <c r="A16799" s="18">
        <v>2.6194985172347702E-7</v>
      </c>
      <c r="B16799" s="18">
        <v>-3.44093048470593E-5</v>
      </c>
      <c r="D16799" s="18">
        <v>2.61949851723474E-7</v>
      </c>
      <c r="E16799" s="18">
        <v>-3.4409304847058901E-5</v>
      </c>
    </row>
    <row r="16800" spans="1:5" x14ac:dyDescent="0.25">
      <c r="A16800" s="18">
        <v>1.24022746842895E-8</v>
      </c>
      <c r="B16800" s="18">
        <v>-1.63099616957647E-6</v>
      </c>
      <c r="D16800" s="18">
        <v>1.2402274684289401E-8</v>
      </c>
      <c r="E16800" s="18">
        <v>-1.6309961695764501E-6</v>
      </c>
    </row>
    <row r="16801" spans="1:5" x14ac:dyDescent="0.25">
      <c r="A16801" s="18">
        <v>7.4339685048133998E-4</v>
      </c>
      <c r="B16801" s="18">
        <v>-0.378161397282261</v>
      </c>
      <c r="D16801">
        <v>7.4339685048133998E-4</v>
      </c>
      <c r="E16801" s="18">
        <v>-0.37816139728226</v>
      </c>
    </row>
    <row r="16802" spans="1:5" x14ac:dyDescent="0.25">
      <c r="A16802" s="18">
        <v>3.4327180463486898E-6</v>
      </c>
      <c r="B16802" s="18">
        <v>-1.74613298270667E-3</v>
      </c>
      <c r="D16802" s="18">
        <v>3.4327180463486898E-6</v>
      </c>
      <c r="E16802" s="18">
        <v>-1.74613298270667E-3</v>
      </c>
    </row>
    <row r="16803" spans="1:5" x14ac:dyDescent="0.25">
      <c r="A16803" s="18">
        <v>-7.4336381253143203E-4</v>
      </c>
      <c r="B16803" s="18">
        <v>0.37814494604209797</v>
      </c>
      <c r="D16803">
        <v>-7.4336381253143203E-4</v>
      </c>
      <c r="E16803" s="18">
        <v>0.37814494604209797</v>
      </c>
    </row>
    <row r="16804" spans="1:5" x14ac:dyDescent="0.25">
      <c r="A16804" s="18">
        <v>-1.0297824333723099E-5</v>
      </c>
      <c r="B16804" s="18">
        <v>5.23824100095268E-3</v>
      </c>
      <c r="D16804" s="18">
        <v>-1.0297824333723099E-5</v>
      </c>
      <c r="E16804" s="18">
        <v>5.23824100095268E-3</v>
      </c>
    </row>
    <row r="16805" spans="1:5" x14ac:dyDescent="0.25">
      <c r="A16805" s="18">
        <v>7.4326470208959197E-4</v>
      </c>
      <c r="B16805" s="18">
        <v>-0.37809559386717401</v>
      </c>
      <c r="D16805">
        <v>7.4326470208959197E-4</v>
      </c>
      <c r="E16805" s="18">
        <v>-0.37809559386717401</v>
      </c>
    </row>
    <row r="16806" spans="1:5" x14ac:dyDescent="0.25">
      <c r="A16806" s="18">
        <v>1.7161941241551199E-5</v>
      </c>
      <c r="B16806" s="18">
        <v>-8.7298751931269205E-3</v>
      </c>
      <c r="D16806" s="18">
        <v>1.7161941241551199E-5</v>
      </c>
      <c r="E16806" s="18">
        <v>-8.7298751931269205E-3</v>
      </c>
    </row>
    <row r="16807" spans="1:5" x14ac:dyDescent="0.25">
      <c r="A16807" s="18">
        <v>2.94845230472874E-8</v>
      </c>
      <c r="B16807" s="18">
        <v>-4.4405545590521098E-5</v>
      </c>
      <c r="D16807" s="18">
        <v>2.9484523047287202E-8</v>
      </c>
      <c r="E16807" s="18">
        <v>-4.4405545590520698E-5</v>
      </c>
    </row>
    <row r="16808" spans="1:5" x14ac:dyDescent="0.25">
      <c r="A16808" s="18">
        <v>3.6757764779420102E-11</v>
      </c>
      <c r="B16808" s="18">
        <v>-5.51213623553821E-8</v>
      </c>
      <c r="D16808" s="18">
        <v>3.6757764779419998E-11</v>
      </c>
      <c r="E16808" s="18">
        <v>-5.5121362355381902E-8</v>
      </c>
    </row>
    <row r="16809" spans="1:5" x14ac:dyDescent="0.25">
      <c r="A16809" s="18">
        <v>-2.94843843676432E-8</v>
      </c>
      <c r="B16809" s="18">
        <v>4.4405338508588198E-5</v>
      </c>
      <c r="D16809" s="18">
        <v>-2.9484384367642999E-8</v>
      </c>
      <c r="E16809" s="18">
        <v>4.44053385085879E-5</v>
      </c>
    </row>
    <row r="16810" spans="1:5" x14ac:dyDescent="0.25">
      <c r="A16810" s="18">
        <v>-1.1027263997956699E-10</v>
      </c>
      <c r="B16810" s="18">
        <v>1.6536311390534E-7</v>
      </c>
      <c r="D16810" s="18">
        <v>-1.10272639979566E-10</v>
      </c>
      <c r="E16810" s="18">
        <v>1.65363113905339E-7</v>
      </c>
    </row>
    <row r="16811" spans="1:5" x14ac:dyDescent="0.25">
      <c r="A16811" s="18">
        <v>2.9483968332310299E-8</v>
      </c>
      <c r="B16811" s="18">
        <v>-4.4404717268122403E-5</v>
      </c>
      <c r="D16811" s="18">
        <v>2.9483968332310101E-8</v>
      </c>
      <c r="E16811" s="18">
        <v>-4.4404717268122098E-5</v>
      </c>
    </row>
    <row r="16812" spans="1:5" x14ac:dyDescent="0.25">
      <c r="A16812" s="18">
        <v>1.8378555212589101E-10</v>
      </c>
      <c r="B16812" s="18">
        <v>-2.7560194600573502E-7</v>
      </c>
      <c r="D16812" s="18">
        <v>1.8378555212589E-10</v>
      </c>
      <c r="E16812" s="18">
        <v>-2.7560194600573502E-7</v>
      </c>
    </row>
    <row r="16813" spans="1:5" x14ac:dyDescent="0.25">
      <c r="A16813" s="18">
        <v>2.7560991949119601E-15</v>
      </c>
      <c r="B16813" s="18">
        <v>-6.8596521012162897E-12</v>
      </c>
      <c r="D16813" s="18">
        <v>2.7560991949119601E-15</v>
      </c>
      <c r="E16813" s="18">
        <v>-6.8596521012162897E-12</v>
      </c>
    </row>
    <row r="16814" spans="1:5" x14ac:dyDescent="0.25">
      <c r="A16814" s="18">
        <v>1.4829834347355199E-17</v>
      </c>
      <c r="B16814" s="18">
        <v>-3.6910053506520103E-14</v>
      </c>
      <c r="D16814" s="18">
        <v>1.4829834347355199E-17</v>
      </c>
      <c r="E16814" s="18">
        <v>-3.6910053506520103E-14</v>
      </c>
    </row>
    <row r="16815" spans="1:5" x14ac:dyDescent="0.25">
      <c r="A16815" s="18">
        <v>-2.7559290662004901E-15</v>
      </c>
      <c r="B16815" s="18">
        <v>6.8592287034234002E-12</v>
      </c>
      <c r="D16815" s="18">
        <v>-2.7559290662004901E-15</v>
      </c>
      <c r="E16815" s="18">
        <v>6.8592287034233897E-12</v>
      </c>
    </row>
    <row r="16816" spans="1:5" x14ac:dyDescent="0.25">
      <c r="A16816" s="18">
        <v>-4.4487445781756098E-17</v>
      </c>
      <c r="B16816" s="18">
        <v>1.1072504137285099E-13</v>
      </c>
      <c r="D16816" s="18">
        <v>-4.4487445781756098E-17</v>
      </c>
      <c r="E16816" s="18">
        <v>1.1072504137285099E-13</v>
      </c>
    </row>
    <row r="16817" spans="1:5" x14ac:dyDescent="0.25">
      <c r="A16817" s="18">
        <v>2.7554187060918E-15</v>
      </c>
      <c r="B16817" s="18">
        <v>-6.8579585747933498E-12</v>
      </c>
      <c r="D16817" s="18">
        <v>2.7554187060918E-15</v>
      </c>
      <c r="E16817" s="18">
        <v>-6.8579585747933498E-12</v>
      </c>
    </row>
    <row r="16818" spans="1:5" x14ac:dyDescent="0.25">
      <c r="A16818" s="18">
        <v>7.41388857777603E-17</v>
      </c>
      <c r="B16818" s="18">
        <v>-1.8452467265104799E-13</v>
      </c>
      <c r="D16818" s="18">
        <v>7.41388857777603E-17</v>
      </c>
      <c r="E16818" s="18">
        <v>-1.8452467265104799E-13</v>
      </c>
    </row>
    <row r="16819" spans="1:5" x14ac:dyDescent="0.25">
      <c r="A16819" s="18">
        <v>2.5902041682943798E-7</v>
      </c>
      <c r="B16819" s="18">
        <v>-3.4558445577179998E-4</v>
      </c>
      <c r="D16819" s="18">
        <v>2.5902041682943602E-7</v>
      </c>
      <c r="E16819" s="18">
        <v>-3.45584455771797E-4</v>
      </c>
    </row>
    <row r="16820" spans="1:5" x14ac:dyDescent="0.25">
      <c r="A16820" s="18">
        <v>2.2710517723895099E-9</v>
      </c>
      <c r="B16820" s="18">
        <v>-3.0329099080245802E-6</v>
      </c>
      <c r="D16820" s="18">
        <v>2.27105177238949E-9</v>
      </c>
      <c r="E16820" s="18">
        <v>-3.0329099080245599E-6</v>
      </c>
    </row>
    <row r="16821" spans="1:5" x14ac:dyDescent="0.25">
      <c r="A16821" s="18">
        <v>-2.5898018839588599E-7</v>
      </c>
      <c r="B16821" s="18">
        <v>3.4553068908317402E-4</v>
      </c>
      <c r="D16821" s="18">
        <v>-2.5898018839588398E-7</v>
      </c>
      <c r="E16821" s="18">
        <v>3.4553068908317098E-4</v>
      </c>
    </row>
    <row r="16822" spans="1:5" x14ac:dyDescent="0.25">
      <c r="A16822" s="18">
        <v>-6.8124363485038703E-9</v>
      </c>
      <c r="B16822" s="18">
        <v>9.0977681468457605E-6</v>
      </c>
      <c r="D16822" s="18">
        <v>-6.81243634850381E-9</v>
      </c>
      <c r="E16822" s="18">
        <v>9.0977681468456894E-6</v>
      </c>
    </row>
    <row r="16823" spans="1:5" x14ac:dyDescent="0.25">
      <c r="A16823" s="18">
        <v>2.5885951604676799E-7</v>
      </c>
      <c r="B16823" s="18">
        <v>-3.4536940634914199E-4</v>
      </c>
      <c r="D16823" s="18">
        <v>2.5885951604676598E-7</v>
      </c>
      <c r="E16823" s="18">
        <v>-3.4536940634913998E-4</v>
      </c>
    </row>
    <row r="16824" spans="1:5" x14ac:dyDescent="0.25">
      <c r="A16824" s="18">
        <v>1.13516642535839E-8</v>
      </c>
      <c r="B16824" s="18">
        <v>-1.51597419685613E-5</v>
      </c>
      <c r="D16824" s="18">
        <v>1.1351664253583801E-8</v>
      </c>
      <c r="E16824" s="18">
        <v>-1.51597419685612E-5</v>
      </c>
    </row>
    <row r="16825" spans="1:5" x14ac:dyDescent="0.25">
      <c r="A16825" s="18">
        <v>4.2632756917151096E-6</v>
      </c>
      <c r="B16825" s="18">
        <v>6.2815282667284004E-3</v>
      </c>
      <c r="D16825" s="18">
        <v>4.2632756917150901E-6</v>
      </c>
      <c r="E16825" s="18">
        <v>6.2815282667283596E-3</v>
      </c>
    </row>
    <row r="16826" spans="1:5" x14ac:dyDescent="0.25">
      <c r="A16826" s="18">
        <v>3.5788212272922602E-8</v>
      </c>
      <c r="B16826" s="18">
        <v>5.2910023931265301E-5</v>
      </c>
      <c r="D16826" s="18">
        <v>6.8445446442284803E-9</v>
      </c>
      <c r="E16826" s="18">
        <v>9.9052587360187204E-6</v>
      </c>
    </row>
    <row r="16827" spans="1:5" x14ac:dyDescent="0.25">
      <c r="A16827" s="18">
        <v>-4.2626630507272501E-6</v>
      </c>
      <c r="B16827" s="18">
        <v>-6.2806201081685303E-3</v>
      </c>
      <c r="D16827" s="18">
        <v>-4.2632419240798E-6</v>
      </c>
      <c r="E16827" s="18">
        <v>-6.2814802034724003E-3</v>
      </c>
    </row>
    <row r="16828" spans="1:5" x14ac:dyDescent="0.25">
      <c r="A16828" s="18">
        <v>-1.07353981507007E-7</v>
      </c>
      <c r="B16828" s="18">
        <v>-1.5871424320164601E-4</v>
      </c>
      <c r="D16828" s="18">
        <v>-2.0533423537135599E-8</v>
      </c>
      <c r="E16828" s="18">
        <v>-2.9715481202264399E-5</v>
      </c>
    </row>
    <row r="16829" spans="1:5" x14ac:dyDescent="0.25">
      <c r="A16829" s="18">
        <v>4.2608253155505201E-6</v>
      </c>
      <c r="B16829" s="18">
        <v>6.2778959119240401E-3</v>
      </c>
      <c r="D16829" s="18">
        <v>4.2631406227134796E-6</v>
      </c>
      <c r="E16829" s="18">
        <v>6.2813360158342803E-3</v>
      </c>
    </row>
    <row r="16830" spans="1:5" x14ac:dyDescent="0.25">
      <c r="A16830" s="18">
        <v>1.7888778815245699E-7</v>
      </c>
      <c r="B16830" s="18">
        <v>2.64470981682421E-4</v>
      </c>
      <c r="D16830" s="18">
        <v>3.4221671256131399E-8</v>
      </c>
      <c r="E16830" s="18">
        <v>4.9524818668544701E-5</v>
      </c>
    </row>
    <row r="16831" spans="1:5" x14ac:dyDescent="0.25">
      <c r="A16831" s="18">
        <v>2.86890137285849E-12</v>
      </c>
      <c r="B16831" s="18">
        <v>-7.2918750273154203E-9</v>
      </c>
      <c r="D16831" s="18">
        <v>2.8689013728584601E-12</v>
      </c>
      <c r="E16831" s="18">
        <v>-7.2918750273153301E-9</v>
      </c>
    </row>
    <row r="16832" spans="1:5" x14ac:dyDescent="0.25">
      <c r="A16832" s="18">
        <v>1.8610712879204E-15</v>
      </c>
      <c r="B16832" s="18">
        <v>-4.7173249214051703E-12</v>
      </c>
      <c r="D16832" s="18">
        <v>1.8610712879203799E-15</v>
      </c>
      <c r="E16832" s="18">
        <v>-4.71732492140513E-12</v>
      </c>
    </row>
    <row r="16833" spans="1:5" x14ac:dyDescent="0.25">
      <c r="A16833" s="18">
        <v>-2.8688969052896401E-12</v>
      </c>
      <c r="B16833" s="18">
        <v>7.2918637304401403E-9</v>
      </c>
      <c r="D16833" s="18">
        <v>-2.8688969052896001E-12</v>
      </c>
      <c r="E16833" s="18">
        <v>7.29186373044006E-9</v>
      </c>
    </row>
    <row r="16834" spans="1:5" x14ac:dyDescent="0.25">
      <c r="A16834" s="18">
        <v>-5.5831987922404304E-15</v>
      </c>
      <c r="B16834" s="18">
        <v>1.41519367356789E-11</v>
      </c>
      <c r="D16834" s="18">
        <v>-5.5831987922403901E-15</v>
      </c>
      <c r="E16834" s="18">
        <v>1.41519367356788E-11</v>
      </c>
    </row>
    <row r="16835" spans="1:5" x14ac:dyDescent="0.25">
      <c r="A16835" s="18">
        <v>2.8688835026471599E-12</v>
      </c>
      <c r="B16835" s="18">
        <v>-7.2918298399757104E-9</v>
      </c>
      <c r="D16835" s="18">
        <v>2.86888350264713E-12</v>
      </c>
      <c r="E16835" s="18">
        <v>-7.2918298399756202E-9</v>
      </c>
    </row>
    <row r="16836" spans="1:5" x14ac:dyDescent="0.25">
      <c r="A16836" s="18">
        <v>9.3052810823224406E-15</v>
      </c>
      <c r="B16836" s="18">
        <v>-2.3586434465157801E-11</v>
      </c>
      <c r="D16836" s="18">
        <v>9.3052810823223602E-15</v>
      </c>
      <c r="E16836" s="18">
        <v>-2.3586434465157701E-11</v>
      </c>
    </row>
    <row r="16837" spans="1:5" x14ac:dyDescent="0.25">
      <c r="A16837" s="18">
        <v>2.0969928760972601E-17</v>
      </c>
      <c r="B16837" s="18">
        <v>-7.9364077153216497E-14</v>
      </c>
      <c r="D16837" s="18">
        <v>2.0969928760972401E-17</v>
      </c>
      <c r="E16837" s="18">
        <v>-7.9364077153216106E-14</v>
      </c>
    </row>
    <row r="16838" spans="1:5" x14ac:dyDescent="0.25">
      <c r="A16838" s="18">
        <v>1.7322699539277299E-19</v>
      </c>
      <c r="B16838" s="18">
        <v>-6.5567555179107304E-16</v>
      </c>
      <c r="D16838" s="18">
        <v>1.73226995392772E-19</v>
      </c>
      <c r="E16838" s="18">
        <v>-6.55675551791069E-16</v>
      </c>
    </row>
    <row r="16839" spans="1:5" x14ac:dyDescent="0.25">
      <c r="A16839" s="18">
        <v>-2.0966999497183701E-17</v>
      </c>
      <c r="B16839" s="18">
        <v>7.9352988826600594E-14</v>
      </c>
      <c r="D16839" s="18">
        <v>-2.09669994971835E-17</v>
      </c>
      <c r="E16839" s="18">
        <v>7.9352988826600203E-14</v>
      </c>
    </row>
    <row r="16840" spans="1:5" x14ac:dyDescent="0.25">
      <c r="A16840" s="18">
        <v>-5.1963052208196996E-19</v>
      </c>
      <c r="B16840" s="18">
        <v>1.9668356191394898E-15</v>
      </c>
      <c r="D16840" s="18">
        <v>-5.1963052208196601E-19</v>
      </c>
      <c r="E16840" s="18">
        <v>1.9668356191394701E-15</v>
      </c>
    </row>
    <row r="16841" spans="1:5" x14ac:dyDescent="0.25">
      <c r="A16841" s="18">
        <v>2.0958212588537401E-17</v>
      </c>
      <c r="B16841" s="18">
        <v>-7.9319727188519999E-14</v>
      </c>
      <c r="D16841" s="18">
        <v>2.09582125885372E-17</v>
      </c>
      <c r="E16841" s="18">
        <v>-7.9319727188519494E-14</v>
      </c>
    </row>
    <row r="16842" spans="1:5" x14ac:dyDescent="0.25">
      <c r="A16842" s="18">
        <v>8.6588267211981103E-19</v>
      </c>
      <c r="B16842" s="18">
        <v>-3.2774226369893501E-15</v>
      </c>
      <c r="D16842" s="18">
        <v>8.6588267211980497E-19</v>
      </c>
      <c r="E16842" s="18">
        <v>-3.2774226369893299E-15</v>
      </c>
    </row>
    <row r="16843" spans="1:5" x14ac:dyDescent="0.25">
      <c r="A16843" s="18">
        <v>9.5707662762030291E-7</v>
      </c>
      <c r="B16843" s="18">
        <v>-1.3115247449064599E-4</v>
      </c>
      <c r="D16843" s="18">
        <v>9.5707662762029105E-7</v>
      </c>
      <c r="E16843" s="18">
        <v>-1.3115247449064401E-4</v>
      </c>
    </row>
    <row r="16844" spans="1:5" x14ac:dyDescent="0.25">
      <c r="A16844" s="18">
        <v>9.0162251003618403E-9</v>
      </c>
      <c r="B16844" s="18">
        <v>-1.23769545978272E-6</v>
      </c>
      <c r="D16844" s="18">
        <v>9.0162251003617196E-9</v>
      </c>
      <c r="E16844" s="18">
        <v>-1.2376954597827101E-6</v>
      </c>
    </row>
    <row r="16845" spans="1:5" x14ac:dyDescent="0.25">
      <c r="A16845" s="18">
        <v>-9.5690617910625707E-7</v>
      </c>
      <c r="B16845" s="18">
        <v>1.3112903897725099E-4</v>
      </c>
      <c r="D16845" s="18">
        <v>-9.56906179106245E-7</v>
      </c>
      <c r="E16845" s="18">
        <v>1.3112903897724999E-4</v>
      </c>
    </row>
    <row r="16846" spans="1:5" x14ac:dyDescent="0.25">
      <c r="A16846" s="18">
        <v>-2.70454433517648E-8</v>
      </c>
      <c r="B16846" s="18">
        <v>3.7126413591414401E-6</v>
      </c>
      <c r="D16846" s="18">
        <v>-2.7045443351764399E-8</v>
      </c>
      <c r="E16846" s="18">
        <v>3.7126413591413999E-6</v>
      </c>
    </row>
    <row r="16847" spans="1:5" x14ac:dyDescent="0.25">
      <c r="A16847" s="18">
        <v>9.5639489501184096E-7</v>
      </c>
      <c r="B16847" s="18">
        <v>-1.3105874090942E-4</v>
      </c>
      <c r="D16847" s="18">
        <v>9.563948950118291E-7</v>
      </c>
      <c r="E16847" s="18">
        <v>-1.31058740909418E-4</v>
      </c>
    </row>
    <row r="16848" spans="1:5" x14ac:dyDescent="0.25">
      <c r="A16848" s="18">
        <v>4.5064966926331698E-8</v>
      </c>
      <c r="B16848" s="18">
        <v>-6.1862523595538901E-6</v>
      </c>
      <c r="D16848" s="18">
        <v>4.5064966926331102E-8</v>
      </c>
      <c r="E16848" s="18">
        <v>-6.1862523595538097E-6</v>
      </c>
    </row>
    <row r="16849" spans="1:5" x14ac:dyDescent="0.25">
      <c r="A16849" s="18">
        <v>7.4312840273727703E-4</v>
      </c>
      <c r="B16849" s="18">
        <v>-0.37812604182592802</v>
      </c>
      <c r="D16849">
        <v>7.4312840273727703E-4</v>
      </c>
      <c r="E16849" s="18">
        <v>-0.37812604182592802</v>
      </c>
    </row>
    <row r="16850" spans="1:5" x14ac:dyDescent="0.25">
      <c r="A16850" s="18">
        <v>2.8705983170700799E-6</v>
      </c>
      <c r="B16850" s="18">
        <v>-1.46014466369123E-3</v>
      </c>
      <c r="D16850" s="18">
        <v>2.8705983170700799E-6</v>
      </c>
      <c r="E16850" s="18">
        <v>-1.46014466369123E-3</v>
      </c>
    </row>
    <row r="16851" spans="1:5" x14ac:dyDescent="0.25">
      <c r="A16851" s="18">
        <v>-7.4310489834410198E-4</v>
      </c>
      <c r="B16851" s="18">
        <v>0.378114440281965</v>
      </c>
      <c r="D16851">
        <v>-7.43104898344101E-4</v>
      </c>
      <c r="E16851" s="18">
        <v>0.378114440281965</v>
      </c>
    </row>
    <row r="16852" spans="1:5" x14ac:dyDescent="0.25">
      <c r="A16852" s="18">
        <v>-8.61159277642008E-6</v>
      </c>
      <c r="B16852" s="18">
        <v>4.38033936361915E-3</v>
      </c>
      <c r="D16852" s="18">
        <v>-8.61159277642008E-6</v>
      </c>
      <c r="E16852" s="18">
        <v>4.38033936361915E-3</v>
      </c>
    </row>
    <row r="16853" spans="1:5" x14ac:dyDescent="0.25">
      <c r="A16853" s="18">
        <v>7.4303438698522604E-4</v>
      </c>
      <c r="B16853" s="18">
        <v>-0.37807963644268699</v>
      </c>
      <c r="D16853">
        <v>7.4303438698522495E-4</v>
      </c>
      <c r="E16853" s="18">
        <v>-0.37807963644268699</v>
      </c>
    </row>
    <row r="16854" spans="1:5" x14ac:dyDescent="0.25">
      <c r="A16854" s="18">
        <v>1.43519807285424E-5</v>
      </c>
      <c r="B16854" s="18">
        <v>-7.3002501880138097E-3</v>
      </c>
      <c r="D16854" s="18">
        <v>1.43519807285424E-5</v>
      </c>
      <c r="E16854" s="18">
        <v>-7.3002501880138002E-3</v>
      </c>
    </row>
    <row r="16855" spans="1:5" x14ac:dyDescent="0.25">
      <c r="A16855" s="18">
        <v>2.6514734736261899E-9</v>
      </c>
      <c r="B16855" s="18">
        <v>-4.4527818343569396E-6</v>
      </c>
      <c r="D16855" s="18">
        <v>2.6514734736261701E-9</v>
      </c>
      <c r="E16855" s="18">
        <v>-4.45278183435691E-6</v>
      </c>
    </row>
    <row r="16856" spans="1:5" x14ac:dyDescent="0.25">
      <c r="A16856" s="18">
        <v>3.3335906838850201E-12</v>
      </c>
      <c r="B16856" s="18">
        <v>-5.5822964949564202E-9</v>
      </c>
      <c r="D16856" s="18">
        <v>3.33359068388501E-12</v>
      </c>
      <c r="E16856" s="18">
        <v>-5.5822964949564103E-9</v>
      </c>
    </row>
    <row r="16857" spans="1:5" x14ac:dyDescent="0.25">
      <c r="A16857" s="18">
        <v>-2.65146079160958E-9</v>
      </c>
      <c r="B16857" s="18">
        <v>4.4527606578147397E-6</v>
      </c>
      <c r="D16857" s="18">
        <v>-2.6514607916095602E-9</v>
      </c>
      <c r="E16857" s="18">
        <v>4.4527606578146999E-6</v>
      </c>
    </row>
    <row r="16858" spans="1:5" x14ac:dyDescent="0.25">
      <c r="A16858" s="18">
        <v>-1.00007117331452E-11</v>
      </c>
      <c r="B16858" s="18">
        <v>1.6746789040448E-8</v>
      </c>
      <c r="D16858" s="18">
        <v>-1.00007117331452E-11</v>
      </c>
      <c r="E16858" s="18">
        <v>1.6746789040447901E-8</v>
      </c>
    </row>
    <row r="16859" spans="1:5" x14ac:dyDescent="0.25">
      <c r="A16859" s="18">
        <v>2.6514227458941E-9</v>
      </c>
      <c r="B16859" s="18">
        <v>-4.4526971287433598E-6</v>
      </c>
      <c r="D16859" s="18">
        <v>2.6514227458940801E-9</v>
      </c>
      <c r="E16859" s="18">
        <v>-4.45269712874332E-6</v>
      </c>
    </row>
    <row r="16860" spans="1:5" x14ac:dyDescent="0.25">
      <c r="A16860" s="18">
        <v>1.6667651828958201E-11</v>
      </c>
      <c r="B16860" s="18">
        <v>-2.79109802561254E-8</v>
      </c>
      <c r="D16860" s="18">
        <v>1.6667651828958101E-11</v>
      </c>
      <c r="E16860" s="18">
        <v>-2.7910980256125301E-8</v>
      </c>
    </row>
    <row r="16861" spans="1:5" x14ac:dyDescent="0.25">
      <c r="A16861" s="18">
        <v>2.7499958585798201E-15</v>
      </c>
      <c r="B16861" s="18">
        <v>-6.8445424532822099E-12</v>
      </c>
      <c r="D16861" s="18">
        <v>2.7499958585798201E-15</v>
      </c>
      <c r="E16861" s="18">
        <v>-6.8445424532822002E-12</v>
      </c>
    </row>
    <row r="16862" spans="1:5" x14ac:dyDescent="0.25">
      <c r="A16862" s="18">
        <v>1.6850218357690899E-17</v>
      </c>
      <c r="B16862" s="18">
        <v>-4.193944900341E-14</v>
      </c>
      <c r="D16862" s="18">
        <v>1.6850218357690899E-17</v>
      </c>
      <c r="E16862" s="18">
        <v>-4.193944900341E-14</v>
      </c>
    </row>
    <row r="16863" spans="1:5" x14ac:dyDescent="0.25">
      <c r="A16863" s="18">
        <v>-2.7497790324182701E-15</v>
      </c>
      <c r="B16863" s="18">
        <v>6.8440028121351204E-12</v>
      </c>
      <c r="D16863" s="18">
        <v>-2.7497790324182701E-15</v>
      </c>
      <c r="E16863" s="18">
        <v>6.8440028121351099E-12</v>
      </c>
    </row>
    <row r="16864" spans="1:5" x14ac:dyDescent="0.25">
      <c r="A16864" s="18">
        <v>-5.0547746375476902E-17</v>
      </c>
      <c r="B16864" s="18">
        <v>1.2581110851437601E-13</v>
      </c>
      <c r="D16864" s="18">
        <v>-5.0547746375476803E-17</v>
      </c>
      <c r="E16864" s="18">
        <v>1.2581110851437601E-13</v>
      </c>
    </row>
    <row r="16865" spans="1:5" x14ac:dyDescent="0.25">
      <c r="A16865" s="18">
        <v>2.7491285943961199E-15</v>
      </c>
      <c r="B16865" s="18">
        <v>-6.8423839893742903E-12</v>
      </c>
      <c r="D16865" s="18">
        <v>2.7491285943961199E-15</v>
      </c>
      <c r="E16865" s="18">
        <v>-6.8423839893742903E-12</v>
      </c>
    </row>
    <row r="16866" spans="1:5" x14ac:dyDescent="0.25">
      <c r="A16866" s="18">
        <v>8.4236548881697598E-17</v>
      </c>
      <c r="B16866" s="18">
        <v>-2.0966105398377399E-13</v>
      </c>
      <c r="D16866" s="18">
        <v>8.42365488816975E-17</v>
      </c>
      <c r="E16866" s="18">
        <v>-2.0966105398377399E-13</v>
      </c>
    </row>
    <row r="16867" spans="1:5" x14ac:dyDescent="0.25">
      <c r="A16867" s="18">
        <v>1.7187391240448E-6</v>
      </c>
      <c r="B16867" s="18">
        <v>-2.0090727228607602E-3</v>
      </c>
      <c r="D16867" s="18">
        <v>1.7187391240447801E-6</v>
      </c>
      <c r="E16867" s="18">
        <v>-2.0090727228607398E-3</v>
      </c>
    </row>
    <row r="16868" spans="1:5" x14ac:dyDescent="0.25">
      <c r="A16868" s="18">
        <v>1.5104007991577898E-8</v>
      </c>
      <c r="B16868" s="18">
        <v>-1.7682310458609498E-5</v>
      </c>
      <c r="D16868" s="18">
        <v>1.5104007991577799E-8</v>
      </c>
      <c r="E16868" s="18">
        <v>-1.76823104586094E-5</v>
      </c>
    </row>
    <row r="16869" spans="1:5" x14ac:dyDescent="0.25">
      <c r="A16869" s="18">
        <v>-1.7184710613241101E-6</v>
      </c>
      <c r="B16869" s="18">
        <v>2.0087584950528401E-3</v>
      </c>
      <c r="D16869" s="18">
        <v>-1.7184710613241001E-6</v>
      </c>
      <c r="E16869" s="18">
        <v>2.0087584950528202E-3</v>
      </c>
    </row>
    <row r="16870" spans="1:5" x14ac:dyDescent="0.25">
      <c r="A16870" s="18">
        <v>-4.5307225258670097E-8</v>
      </c>
      <c r="B16870" s="18">
        <v>5.3041300044802903E-5</v>
      </c>
      <c r="D16870" s="18">
        <v>-4.5307225258669799E-8</v>
      </c>
      <c r="E16870" s="18">
        <v>5.3041300044802402E-5</v>
      </c>
    </row>
    <row r="16871" spans="1:5" x14ac:dyDescent="0.25">
      <c r="A16871" s="18">
        <v>1.71766695972703E-6</v>
      </c>
      <c r="B16871" s="18">
        <v>-2.0078159133091601E-3</v>
      </c>
      <c r="D16871" s="18">
        <v>1.71766695972702E-6</v>
      </c>
      <c r="E16871" s="18">
        <v>-2.0078159133091402E-3</v>
      </c>
    </row>
    <row r="16872" spans="1:5" x14ac:dyDescent="0.25">
      <c r="A16872" s="18">
        <v>7.54960479498558E-8</v>
      </c>
      <c r="B16872" s="18">
        <v>-8.8383397486221194E-5</v>
      </c>
      <c r="D16872" s="18">
        <v>7.5496047949855099E-8</v>
      </c>
      <c r="E16872" s="18">
        <v>-8.8383397486220503E-5</v>
      </c>
    </row>
    <row r="16873" spans="1:5" x14ac:dyDescent="0.25">
      <c r="A16873" s="18">
        <v>1.2250354628491601E-5</v>
      </c>
      <c r="B16873" s="18">
        <v>1.61570767518006E-2</v>
      </c>
      <c r="D16873" s="18">
        <v>1.2250354628491601E-5</v>
      </c>
      <c r="E16873" s="18">
        <v>1.61570767518005E-2</v>
      </c>
    </row>
    <row r="16874" spans="1:5" x14ac:dyDescent="0.25">
      <c r="A16874" s="18">
        <v>1.0328578683983399E-7</v>
      </c>
      <c r="B16874" s="18">
        <v>1.3690769768075201E-4</v>
      </c>
      <c r="D16874" s="18">
        <v>1.9217759445082501E-8</v>
      </c>
      <c r="E16874" s="18">
        <v>2.4663069837253599E-5</v>
      </c>
    </row>
    <row r="16875" spans="1:5" x14ac:dyDescent="0.25">
      <c r="A16875" s="18">
        <v>-1.2248580405751599E-5</v>
      </c>
      <c r="B16875" s="18">
        <v>-1.6154715615317099E-2</v>
      </c>
      <c r="D16875" s="18">
        <v>-1.22502617662994E-5</v>
      </c>
      <c r="E16875" s="18">
        <v>-1.6156960507873901E-2</v>
      </c>
    </row>
    <row r="16876" spans="1:5" x14ac:dyDescent="0.25">
      <c r="A16876" s="18">
        <v>-3.09826416809518E-7</v>
      </c>
      <c r="B16876" s="18">
        <v>-4.1068178140003201E-4</v>
      </c>
      <c r="D16876" s="18">
        <v>-5.7652710206523302E-8</v>
      </c>
      <c r="E16876" s="18">
        <v>-7.3988513895186398E-5</v>
      </c>
    </row>
    <row r="16877" spans="1:5" x14ac:dyDescent="0.25">
      <c r="A16877" s="18">
        <v>1.2243258284102E-5</v>
      </c>
      <c r="B16877" s="18">
        <v>1.6147632937463501E-2</v>
      </c>
      <c r="D16877" s="18">
        <v>1.2249983183814499E-5</v>
      </c>
      <c r="E16877" s="18">
        <v>1.6156611781006899E-2</v>
      </c>
    </row>
    <row r="16878" spans="1:5" x14ac:dyDescent="0.25">
      <c r="A16878" s="18">
        <v>5.1627422540782998E-7</v>
      </c>
      <c r="B16878" s="18">
        <v>6.8433194328242997E-4</v>
      </c>
      <c r="D16878" s="18">
        <v>9.6085956615174397E-8</v>
      </c>
      <c r="E16878" s="18">
        <v>1.2331187114279901E-4</v>
      </c>
    </row>
    <row r="16879" spans="1:5" x14ac:dyDescent="0.25">
      <c r="A16879" s="18">
        <v>7.7319857538157499E-12</v>
      </c>
      <c r="B16879" s="18">
        <v>-1.97175145531919E-8</v>
      </c>
      <c r="D16879" s="18">
        <v>7.7319857538156497E-12</v>
      </c>
      <c r="E16879" s="18">
        <v>-1.9717514553191701E-8</v>
      </c>
    </row>
    <row r="16880" spans="1:5" x14ac:dyDescent="0.25">
      <c r="A16880" s="18">
        <v>5.6116698514025702E-15</v>
      </c>
      <c r="B16880" s="18">
        <v>-1.42687176260476E-11</v>
      </c>
      <c r="D16880" s="18">
        <v>5.6116698514025197E-15</v>
      </c>
      <c r="E16880" s="18">
        <v>-1.42687176260475E-11</v>
      </c>
    </row>
    <row r="16881" spans="1:5" x14ac:dyDescent="0.25">
      <c r="A16881" s="18">
        <v>-7.7319709014376196E-12</v>
      </c>
      <c r="B16881" s="18">
        <v>1.9717476884555299E-8</v>
      </c>
      <c r="D16881" s="18">
        <v>-7.7319709014375308E-12</v>
      </c>
      <c r="E16881" s="18">
        <v>1.9717476884555001E-8</v>
      </c>
    </row>
    <row r="16882" spans="1:5" x14ac:dyDescent="0.25">
      <c r="A16882" s="18">
        <v>-1.6834954879487001E-14</v>
      </c>
      <c r="B16882" s="18">
        <v>4.2806014527557298E-11</v>
      </c>
      <c r="D16882" s="18">
        <v>-1.68349548794869E-14</v>
      </c>
      <c r="E16882" s="18">
        <v>4.2806014527557001E-11</v>
      </c>
    </row>
    <row r="16883" spans="1:5" x14ac:dyDescent="0.25">
      <c r="A16883" s="18">
        <v>7.7319263445549795E-12</v>
      </c>
      <c r="B16883" s="18">
        <v>-1.9717363879281001E-8</v>
      </c>
      <c r="D16883" s="18">
        <v>7.7319263445548906E-12</v>
      </c>
      <c r="E16883" s="18">
        <v>-1.97173638792807E-8</v>
      </c>
    </row>
    <row r="16884" spans="1:5" x14ac:dyDescent="0.25">
      <c r="A16884" s="18">
        <v>2.80580758847803E-14</v>
      </c>
      <c r="B16884" s="18">
        <v>-7.1342896380765105E-11</v>
      </c>
      <c r="D16884" s="18">
        <v>2.8058075884780101E-14</v>
      </c>
      <c r="E16884" s="18">
        <v>-7.1342896380764601E-11</v>
      </c>
    </row>
    <row r="16885" spans="1:5" x14ac:dyDescent="0.25">
      <c r="A16885" s="18">
        <v>3.4251396686320401E-16</v>
      </c>
      <c r="B16885" s="18">
        <v>-1.23374147988049E-12</v>
      </c>
      <c r="D16885" s="18">
        <v>3.4251396686320199E-16</v>
      </c>
      <c r="E16885" s="18">
        <v>-1.2337414798804799E-12</v>
      </c>
    </row>
    <row r="16886" spans="1:5" x14ac:dyDescent="0.25">
      <c r="A16886" s="18">
        <v>2.8303451070893499E-18</v>
      </c>
      <c r="B16886" s="18">
        <v>-1.01962703843407E-14</v>
      </c>
      <c r="D16886" s="18">
        <v>2.8303451070893299E-18</v>
      </c>
      <c r="E16886" s="18">
        <v>-1.0196270384340599E-14</v>
      </c>
    </row>
    <row r="16887" spans="1:5" x14ac:dyDescent="0.25">
      <c r="A16887" s="18">
        <v>-3.4246609424837198E-16</v>
      </c>
      <c r="B16887" s="18">
        <v>1.2335690031978201E-12</v>
      </c>
      <c r="D16887" s="18">
        <v>-3.42466094248371E-16</v>
      </c>
      <c r="E16887" s="18">
        <v>1.23356900319781E-12</v>
      </c>
    </row>
    <row r="16888" spans="1:5" x14ac:dyDescent="0.25">
      <c r="A16888" s="18">
        <v>-8.4902104421943297E-18</v>
      </c>
      <c r="B16888" s="18">
        <v>3.0585839044216099E-14</v>
      </c>
      <c r="D16888" s="18">
        <v>-8.4902104421942804E-18</v>
      </c>
      <c r="E16888" s="18">
        <v>3.0585839044215897E-14</v>
      </c>
    </row>
    <row r="16889" spans="1:5" x14ac:dyDescent="0.25">
      <c r="A16889" s="18">
        <v>3.4232249083472301E-16</v>
      </c>
      <c r="B16889" s="18">
        <v>-1.23305162514824E-12</v>
      </c>
      <c r="D16889" s="18">
        <v>3.4232249083472099E-16</v>
      </c>
      <c r="E16889" s="18">
        <v>-1.2330516251482299E-12</v>
      </c>
    </row>
    <row r="16890" spans="1:5" x14ac:dyDescent="0.25">
      <c r="A16890" s="18">
        <v>1.4147601395753401E-17</v>
      </c>
      <c r="B16890" s="18">
        <v>-5.0966492298983499E-14</v>
      </c>
      <c r="D16890" s="18">
        <v>1.41476013957533E-17</v>
      </c>
      <c r="E16890" s="18">
        <v>-5.0966492298983202E-14</v>
      </c>
    </row>
    <row r="16891" spans="1:5" x14ac:dyDescent="0.25">
      <c r="A16891" s="18">
        <v>3.0823444320490999E-6</v>
      </c>
      <c r="B16891" s="18">
        <v>-4.4731813446588601E-4</v>
      </c>
      <c r="D16891" s="18">
        <v>3.0823444320490601E-6</v>
      </c>
      <c r="E16891" s="18">
        <v>-4.4731813446588102E-4</v>
      </c>
    </row>
    <row r="16892" spans="1:5" x14ac:dyDescent="0.25">
      <c r="A16892" s="18">
        <v>2.8882596259566498E-8</v>
      </c>
      <c r="B16892" s="18">
        <v>-4.2030665722291503E-6</v>
      </c>
      <c r="D16892" s="18">
        <v>2.8882596259566201E-8</v>
      </c>
      <c r="E16892" s="18">
        <v>-4.2030665722291003E-6</v>
      </c>
    </row>
    <row r="16893" spans="1:5" x14ac:dyDescent="0.25">
      <c r="A16893" s="18">
        <v>-3.0818010060657301E-6</v>
      </c>
      <c r="B16893" s="18">
        <v>4.4723885605716702E-4</v>
      </c>
      <c r="D16893" s="18">
        <v>-3.0818010060656899E-6</v>
      </c>
      <c r="E16893" s="18">
        <v>4.4723885605716101E-4</v>
      </c>
    </row>
    <row r="16894" spans="1:5" x14ac:dyDescent="0.25">
      <c r="A16894" s="18">
        <v>-8.6637528374459204E-8</v>
      </c>
      <c r="B16894" s="18">
        <v>1.26076994502148E-5</v>
      </c>
      <c r="D16894" s="18">
        <v>-8.6637528374458105E-8</v>
      </c>
      <c r="E16894" s="18">
        <v>1.26076994502147E-5</v>
      </c>
    </row>
    <row r="16895" spans="1:5" x14ac:dyDescent="0.25">
      <c r="A16895" s="18">
        <v>3.0801709224468301E-6</v>
      </c>
      <c r="B16895" s="18">
        <v>-4.4700104930532001E-4</v>
      </c>
      <c r="D16895" s="18">
        <v>3.0801709224467899E-6</v>
      </c>
      <c r="E16895" s="18">
        <v>-4.4700104930531399E-4</v>
      </c>
    </row>
    <row r="16896" spans="1:5" x14ac:dyDescent="0.25">
      <c r="A16896" s="18">
        <v>1.44361682967554E-7</v>
      </c>
      <c r="B16896" s="18">
        <v>-2.1007832070633701E-5</v>
      </c>
      <c r="D16896" s="18">
        <v>1.4436168296755299E-7</v>
      </c>
      <c r="E16896" s="18">
        <v>-2.10078320706334E-5</v>
      </c>
    </row>
    <row r="16897" spans="1:5" x14ac:dyDescent="0.25">
      <c r="A16897" s="18">
        <v>7.4166662788577298E-4</v>
      </c>
      <c r="B16897" s="18">
        <v>-0.37792103485249801</v>
      </c>
      <c r="D16897">
        <v>7.4166662788577298E-4</v>
      </c>
      <c r="E16897" s="18">
        <v>-0.37792103485249801</v>
      </c>
    </row>
    <row r="16898" spans="1:5" x14ac:dyDescent="0.25">
      <c r="A16898" s="18">
        <v>2.3288107388047701E-6</v>
      </c>
      <c r="B16898" s="18">
        <v>-1.18431862577188E-3</v>
      </c>
      <c r="D16898" s="18">
        <v>2.3288107388047701E-6</v>
      </c>
      <c r="E16898" s="18">
        <v>-1.18431862577188E-3</v>
      </c>
    </row>
    <row r="16899" spans="1:5" x14ac:dyDescent="0.25">
      <c r="A16899" s="18">
        <v>-7.4165071017168595E-4</v>
      </c>
      <c r="B16899" s="18">
        <v>0.37791329207345198</v>
      </c>
      <c r="D16899">
        <v>-7.4165071017168595E-4</v>
      </c>
      <c r="E16899" s="18">
        <v>0.37791329207345198</v>
      </c>
    </row>
    <row r="16900" spans="1:5" x14ac:dyDescent="0.25">
      <c r="A16900" s="18">
        <v>-6.9863157508316103E-6</v>
      </c>
      <c r="B16900" s="18">
        <v>3.55290329698142E-3</v>
      </c>
      <c r="D16900" s="18">
        <v>-6.9863157508316103E-6</v>
      </c>
      <c r="E16900" s="18">
        <v>3.55290329698142E-3</v>
      </c>
    </row>
    <row r="16901" spans="1:5" x14ac:dyDescent="0.25">
      <c r="A16901" s="18">
        <v>7.4160295793633405E-4</v>
      </c>
      <c r="B16901" s="18">
        <v>-0.37789006410753201</v>
      </c>
      <c r="D16901">
        <v>7.4160295793633405E-4</v>
      </c>
      <c r="E16901" s="18">
        <v>-0.37789006410753201</v>
      </c>
    </row>
    <row r="16902" spans="1:5" x14ac:dyDescent="0.25">
      <c r="A16902" s="18">
        <v>1.1643471373607101E-5</v>
      </c>
      <c r="B16902" s="18">
        <v>-5.9213302299221298E-3</v>
      </c>
      <c r="D16902" s="18">
        <v>1.1643471373607101E-5</v>
      </c>
      <c r="E16902" s="18">
        <v>-5.9213302299221298E-3</v>
      </c>
    </row>
    <row r="16903" spans="1:5" x14ac:dyDescent="0.25">
      <c r="A16903" s="18">
        <v>2.0210852983816199E-10</v>
      </c>
      <c r="B16903" s="18">
        <v>-3.7370757591864097E-7</v>
      </c>
      <c r="D16903" s="18">
        <v>2.0210852983816E-10</v>
      </c>
      <c r="E16903" s="18">
        <v>-3.7370757591863801E-7</v>
      </c>
    </row>
    <row r="16904" spans="1:5" x14ac:dyDescent="0.25">
      <c r="A16904" s="18">
        <v>2.5566758655868702E-13</v>
      </c>
      <c r="B16904" s="18">
        <v>-4.7180069595363498E-10</v>
      </c>
      <c r="D16904" s="18">
        <v>2.5566758655868601E-13</v>
      </c>
      <c r="E16904" s="18">
        <v>-4.7180069595363405E-10</v>
      </c>
    </row>
    <row r="16905" spans="1:5" x14ac:dyDescent="0.25">
      <c r="A16905" s="18">
        <v>-2.02107551249846E-10</v>
      </c>
      <c r="B16905" s="18">
        <v>3.7370577365148999E-7</v>
      </c>
      <c r="D16905" s="18">
        <v>-2.0210755124984499E-10</v>
      </c>
      <c r="E16905" s="18">
        <v>3.7370577365148702E-7</v>
      </c>
    </row>
    <row r="16906" spans="1:5" x14ac:dyDescent="0.25">
      <c r="A16906" s="18">
        <v>-7.6699807776265497E-13</v>
      </c>
      <c r="B16906" s="18">
        <v>1.41539348184852E-9</v>
      </c>
      <c r="D16906" s="18">
        <v>-7.6699807776265295E-13</v>
      </c>
      <c r="E16906" s="18">
        <v>1.41539348184851E-9</v>
      </c>
    </row>
    <row r="16907" spans="1:5" x14ac:dyDescent="0.25">
      <c r="A16907" s="18">
        <v>2.0210461551099699E-10</v>
      </c>
      <c r="B16907" s="18">
        <v>-3.7370036689792001E-7</v>
      </c>
      <c r="D16907" s="18">
        <v>2.02104615510995E-10</v>
      </c>
      <c r="E16907" s="18">
        <v>-3.7370036689791699E-7</v>
      </c>
    </row>
    <row r="16908" spans="1:5" x14ac:dyDescent="0.25">
      <c r="A16908" s="18">
        <v>1.2783145233898299E-12</v>
      </c>
      <c r="B16908" s="18">
        <v>-2.3589604500055301E-9</v>
      </c>
      <c r="D16908" s="18">
        <v>1.2783145233898201E-12</v>
      </c>
      <c r="E16908" s="18">
        <v>-2.3589604500055198E-9</v>
      </c>
    </row>
    <row r="16909" spans="1:5" x14ac:dyDescent="0.25">
      <c r="A16909" s="18">
        <v>2.7243636128847702E-15</v>
      </c>
      <c r="B16909" s="18">
        <v>-6.7809801266011601E-12</v>
      </c>
      <c r="D16909" s="18">
        <v>2.7243636128847599E-15</v>
      </c>
      <c r="E16909" s="18">
        <v>-6.7809801266011601E-12</v>
      </c>
    </row>
    <row r="16910" spans="1:5" x14ac:dyDescent="0.25">
      <c r="A16910" s="18">
        <v>1.8592806717786999E-17</v>
      </c>
      <c r="B16910" s="18">
        <v>-4.6279048289298802E-14</v>
      </c>
      <c r="D16910" s="18">
        <v>1.8592806717786999E-17</v>
      </c>
      <c r="E16910" s="18">
        <v>-4.6279048289298701E-14</v>
      </c>
    </row>
    <row r="16911" spans="1:5" x14ac:dyDescent="0.25">
      <c r="A16911" s="18">
        <v>-2.7241001132401699E-15</v>
      </c>
      <c r="B16911" s="18">
        <v>6.7803242671729E-12</v>
      </c>
      <c r="D16911" s="18">
        <v>-2.7241001132401699E-15</v>
      </c>
      <c r="E16911" s="18">
        <v>6.7803242671729E-12</v>
      </c>
    </row>
    <row r="16912" spans="1:5" x14ac:dyDescent="0.25">
      <c r="A16912" s="18">
        <v>-5.57745621739795E-17</v>
      </c>
      <c r="B16912" s="18">
        <v>1.3882754274659801E-13</v>
      </c>
      <c r="D16912" s="18">
        <v>-5.57745621739795E-17</v>
      </c>
      <c r="E16912" s="18">
        <v>1.3882754274659801E-13</v>
      </c>
    </row>
    <row r="16913" spans="1:5" x14ac:dyDescent="0.25">
      <c r="A16913" s="18">
        <v>2.7233096724291502E-15</v>
      </c>
      <c r="B16913" s="18">
        <v>-6.7783568335385303E-12</v>
      </c>
      <c r="D16913" s="18">
        <v>2.7233096724291502E-15</v>
      </c>
      <c r="E16913" s="18">
        <v>-6.7783568335385101E-12</v>
      </c>
    </row>
    <row r="16914" spans="1:5" x14ac:dyDescent="0.25">
      <c r="A16914" s="18">
        <v>9.2944744590069906E-17</v>
      </c>
      <c r="B16914" s="18">
        <v>-2.3134723307475401E-13</v>
      </c>
      <c r="D16914" s="18">
        <v>9.2944744590069795E-17</v>
      </c>
      <c r="E16914" s="18">
        <v>-2.3134723307475401E-13</v>
      </c>
    </row>
    <row r="16915" spans="1:5" x14ac:dyDescent="0.25">
      <c r="A16915" s="18">
        <v>8.4520133414537197E-6</v>
      </c>
      <c r="B16915" s="18">
        <v>-8.5815293924992805E-3</v>
      </c>
      <c r="D16915" s="18">
        <v>8.4520133414536502E-6</v>
      </c>
      <c r="E16915" s="18">
        <v>-8.5815293924992007E-3</v>
      </c>
    </row>
    <row r="16916" spans="1:5" x14ac:dyDescent="0.25">
      <c r="A16916" s="18">
        <v>7.4506714935861903E-8</v>
      </c>
      <c r="B16916" s="18">
        <v>-7.5838102856760803E-5</v>
      </c>
      <c r="D16916" s="18">
        <v>7.4506714935861201E-8</v>
      </c>
      <c r="E16916" s="18">
        <v>-7.5838102856760098E-5</v>
      </c>
    </row>
    <row r="16917" spans="1:5" x14ac:dyDescent="0.25">
      <c r="A16917" s="18">
        <v>-8.4506874880158401E-6</v>
      </c>
      <c r="B16917" s="18">
        <v>8.5801769505025795E-3</v>
      </c>
      <c r="D16917" s="18">
        <v>-8.4506874880157707E-6</v>
      </c>
      <c r="E16917" s="18">
        <v>8.5801769505025102E-3</v>
      </c>
    </row>
    <row r="16918" spans="1:5" x14ac:dyDescent="0.25">
      <c r="A16918" s="18">
        <v>-2.23496355958665E-7</v>
      </c>
      <c r="B16918" s="18">
        <v>2.2748999799753299E-4</v>
      </c>
      <c r="D16918" s="18">
        <v>-2.23496355958664E-7</v>
      </c>
      <c r="E16918" s="18">
        <v>2.2748999799753099E-4</v>
      </c>
    </row>
    <row r="16919" spans="1:5" x14ac:dyDescent="0.25">
      <c r="A16919" s="18">
        <v>8.4467103576728204E-6</v>
      </c>
      <c r="B16919" s="18">
        <v>-8.5761200646078499E-3</v>
      </c>
      <c r="D16919" s="18">
        <v>8.4467103576727493E-6</v>
      </c>
      <c r="E16919" s="18">
        <v>-8.5761200646077892E-3</v>
      </c>
    </row>
    <row r="16920" spans="1:5" x14ac:dyDescent="0.25">
      <c r="A16920" s="18">
        <v>3.7241463825739402E-7</v>
      </c>
      <c r="B16920" s="18">
        <v>-3.7906896943784498E-4</v>
      </c>
      <c r="D16920" s="18">
        <v>3.72414638257391E-7</v>
      </c>
      <c r="E16920" s="18">
        <v>-3.7906896943784102E-4</v>
      </c>
    </row>
    <row r="16921" spans="1:5" x14ac:dyDescent="0.25">
      <c r="A16921" s="18">
        <v>3.0430933282784701E-5</v>
      </c>
      <c r="B16921" s="18">
        <v>3.5805496759917899E-2</v>
      </c>
      <c r="D16921" s="18">
        <v>3.0430933282784501E-5</v>
      </c>
      <c r="E16921" s="18">
        <v>3.58054967599176E-2</v>
      </c>
    </row>
    <row r="16922" spans="1:5" x14ac:dyDescent="0.25">
      <c r="A16922" s="18">
        <v>2.5800644160056698E-7</v>
      </c>
      <c r="B16922" s="18">
        <v>3.0584769344089101E-4</v>
      </c>
      <c r="D16922" s="18">
        <v>4.6302891227280403E-8</v>
      </c>
      <c r="E16922" s="18">
        <v>5.2207274158288001E-5</v>
      </c>
    </row>
    <row r="16923" spans="1:5" x14ac:dyDescent="0.25">
      <c r="A16923" s="18">
        <v>-3.0426481366984901E-5</v>
      </c>
      <c r="B16923" s="18">
        <v>-3.5800187545613101E-2</v>
      </c>
      <c r="D16923" s="18">
        <v>-3.0430715437992102E-5</v>
      </c>
      <c r="E16923" s="18">
        <v>-3.5805260353998503E-2</v>
      </c>
    </row>
    <row r="16924" spans="1:5" x14ac:dyDescent="0.25">
      <c r="A16924" s="18">
        <v>-7.7394139657510503E-7</v>
      </c>
      <c r="B16924" s="18">
        <v>-9.1744969013776202E-4</v>
      </c>
      <c r="D16924" s="18">
        <v>-1.38907370957237E-7</v>
      </c>
      <c r="E16924" s="18">
        <v>-1.56620455046577E-4</v>
      </c>
    </row>
    <row r="16925" spans="1:5" x14ac:dyDescent="0.25">
      <c r="A16925" s="18">
        <v>3.0413127000178899E-5</v>
      </c>
      <c r="B16925" s="18">
        <v>3.5784261563871503E-2</v>
      </c>
      <c r="D16925" s="18">
        <v>3.0430061912816899E-5</v>
      </c>
      <c r="E16925" s="18">
        <v>3.5804551145627E-2</v>
      </c>
    </row>
    <row r="16926" spans="1:5" x14ac:dyDescent="0.25">
      <c r="A16926" s="18">
        <v>1.28964259158005E-6</v>
      </c>
      <c r="B16926" s="18">
        <v>1.52877154611072E-3</v>
      </c>
      <c r="D16926" s="18">
        <v>2.31507942587234E-7</v>
      </c>
      <c r="E16926" s="18">
        <v>2.6102953372350698E-4</v>
      </c>
    </row>
    <row r="16927" spans="1:5" x14ac:dyDescent="0.25">
      <c r="A16927" s="18">
        <v>1.7748129725130099E-11</v>
      </c>
      <c r="B16927" s="18">
        <v>-4.5393700885421201E-8</v>
      </c>
      <c r="D16927" s="18">
        <v>1.7748129725129899E-11</v>
      </c>
      <c r="E16927" s="18">
        <v>-4.5393700885420798E-8</v>
      </c>
    </row>
    <row r="16928" spans="1:5" x14ac:dyDescent="0.25">
      <c r="A16928" s="18">
        <v>1.4495530847343299E-14</v>
      </c>
      <c r="B16928" s="18">
        <v>-3.6962233288183002E-11</v>
      </c>
      <c r="D16928" s="18">
        <v>1.4495530847343201E-14</v>
      </c>
      <c r="E16928" s="18">
        <v>-3.6962233288182802E-11</v>
      </c>
    </row>
    <row r="16929" spans="1:5" x14ac:dyDescent="0.25">
      <c r="A16929" s="18">
        <v>-1.7748087300039599E-11</v>
      </c>
      <c r="B16929" s="18">
        <v>4.5393592991794999E-8</v>
      </c>
      <c r="D16929" s="18">
        <v>-1.7748087300039399E-11</v>
      </c>
      <c r="E16929" s="18">
        <v>4.5393592991794503E-8</v>
      </c>
    </row>
    <row r="16930" spans="1:5" x14ac:dyDescent="0.25">
      <c r="A16930" s="18">
        <v>-4.3486421868718999E-14</v>
      </c>
      <c r="B16930" s="18">
        <v>1.10886266841683E-10</v>
      </c>
      <c r="D16930" s="18">
        <v>-4.3486421868718702E-14</v>
      </c>
      <c r="E16930" s="18">
        <v>1.10886266841683E-10</v>
      </c>
    </row>
    <row r="16931" spans="1:5" x14ac:dyDescent="0.25">
      <c r="A16931" s="18">
        <v>1.7747960025619401E-11</v>
      </c>
      <c r="B16931" s="18">
        <v>-4.5393269313071601E-8</v>
      </c>
      <c r="D16931" s="18">
        <v>1.7747960025619201E-11</v>
      </c>
      <c r="E16931" s="18">
        <v>-4.5393269313071098E-8</v>
      </c>
    </row>
    <row r="16932" spans="1:5" x14ac:dyDescent="0.25">
      <c r="A16932" s="18">
        <v>7.2476800875151805E-14</v>
      </c>
      <c r="B16932" s="18">
        <v>-1.8480900133919499E-10</v>
      </c>
      <c r="D16932" s="18">
        <v>7.2476800875151401E-14</v>
      </c>
      <c r="E16932" s="18">
        <v>-1.8480900133919401E-10</v>
      </c>
    </row>
    <row r="16933" spans="1:5" x14ac:dyDescent="0.25">
      <c r="A16933" s="18">
        <v>4.4481928535086802E-15</v>
      </c>
      <c r="B16933" s="18">
        <v>-1.5241385867203099E-11</v>
      </c>
      <c r="D16933" s="18">
        <v>4.4481928535086503E-15</v>
      </c>
      <c r="E16933" s="18">
        <v>-1.5241385867202999E-11</v>
      </c>
    </row>
    <row r="16934" spans="1:5" x14ac:dyDescent="0.25">
      <c r="A16934" s="18">
        <v>3.67707815624933E-17</v>
      </c>
      <c r="B16934" s="18">
        <v>-1.26011896683325E-13</v>
      </c>
      <c r="D16934" s="18">
        <v>3.6770781562493102E-17</v>
      </c>
      <c r="E16934" s="18">
        <v>-1.26011896683325E-13</v>
      </c>
    </row>
    <row r="16935" spans="1:5" x14ac:dyDescent="0.25">
      <c r="A16935" s="18">
        <v>-4.4475707434741699E-15</v>
      </c>
      <c r="B16935" s="18">
        <v>1.5239253676977401E-11</v>
      </c>
      <c r="D16935" s="18">
        <v>-4.4475707434741502E-15</v>
      </c>
      <c r="E16935" s="18">
        <v>1.5239253676977301E-11</v>
      </c>
    </row>
    <row r="16936" spans="1:5" x14ac:dyDescent="0.25">
      <c r="A16936" s="18">
        <v>-1.1030162311585001E-16</v>
      </c>
      <c r="B16936" s="18">
        <v>3.7799894024447501E-13</v>
      </c>
      <c r="D16936" s="18">
        <v>-1.1030162311585001E-16</v>
      </c>
      <c r="E16936" s="18">
        <v>3.7799894024447299E-13</v>
      </c>
    </row>
    <row r="16937" spans="1:5" x14ac:dyDescent="0.25">
      <c r="A16937" s="18">
        <v>4.4457046009684897E-15</v>
      </c>
      <c r="B16937" s="18">
        <v>-1.5232857749363299E-11</v>
      </c>
      <c r="D16937" s="18">
        <v>4.4457046009684597E-15</v>
      </c>
      <c r="E16937" s="18">
        <v>-1.5232857749363299E-11</v>
      </c>
    </row>
    <row r="16938" spans="1:5" x14ac:dyDescent="0.25">
      <c r="A16938" s="18">
        <v>1.8380030327844601E-16</v>
      </c>
      <c r="B16938" s="18">
        <v>-6.2987574578443204E-13</v>
      </c>
      <c r="D16938" s="18">
        <v>1.8380030327844399E-16</v>
      </c>
      <c r="E16938" s="18">
        <v>-6.2987574578442901E-13</v>
      </c>
    </row>
    <row r="16939" spans="1:5" x14ac:dyDescent="0.25">
      <c r="A16939" s="18">
        <v>8.6365365285102795E-6</v>
      </c>
      <c r="B16939" s="18">
        <v>-1.3550726880909201E-3</v>
      </c>
      <c r="D16939" s="18">
        <v>8.6365365285101694E-6</v>
      </c>
      <c r="E16939" s="18">
        <v>-1.3550726880909099E-3</v>
      </c>
    </row>
    <row r="16940" spans="1:5" x14ac:dyDescent="0.25">
      <c r="A16940" s="18">
        <v>8.0461396598786995E-8</v>
      </c>
      <c r="B16940" s="18">
        <v>-1.2679892604460401E-5</v>
      </c>
      <c r="D16940" s="18">
        <v>8.0461396598786002E-8</v>
      </c>
      <c r="E16940" s="18">
        <v>-1.2679892604460201E-5</v>
      </c>
    </row>
    <row r="16941" spans="1:5" x14ac:dyDescent="0.25">
      <c r="A16941" s="18">
        <v>-8.6350303146387602E-6</v>
      </c>
      <c r="B16941" s="18">
        <v>1.35483438100079E-3</v>
      </c>
      <c r="D16941" s="18">
        <v>-8.6350303146386603E-6</v>
      </c>
      <c r="E16941" s="18">
        <v>1.3548343810007701E-3</v>
      </c>
    </row>
    <row r="16942" spans="1:5" x14ac:dyDescent="0.25">
      <c r="A16942" s="18">
        <v>-2.4135587878155499E-7</v>
      </c>
      <c r="B16942" s="18">
        <v>3.8035182380423302E-5</v>
      </c>
      <c r="D16942" s="18">
        <v>-2.4135587878155202E-7</v>
      </c>
      <c r="E16942" s="18">
        <v>3.80351823804228E-5</v>
      </c>
    </row>
    <row r="16943" spans="1:5" x14ac:dyDescent="0.25">
      <c r="A16943" s="18">
        <v>8.63051220708112E-6</v>
      </c>
      <c r="B16943" s="18">
        <v>-1.35411954481166E-3</v>
      </c>
      <c r="D16943" s="18">
        <v>8.6305122070810303E-6</v>
      </c>
      <c r="E16943" s="18">
        <v>-1.35411954481164E-3</v>
      </c>
    </row>
    <row r="16944" spans="1:5" x14ac:dyDescent="0.25">
      <c r="A16944" s="18">
        <v>4.0216543802664599E-7</v>
      </c>
      <c r="B16944" s="18">
        <v>-6.3376987472502894E-5</v>
      </c>
      <c r="D16944" s="18">
        <v>4.0216543802664101E-7</v>
      </c>
      <c r="E16944" s="18">
        <v>-6.3376987472502203E-5</v>
      </c>
    </row>
    <row r="16945" spans="1:5" x14ac:dyDescent="0.25">
      <c r="A16945" s="18">
        <v>7.3591270290038495E-4</v>
      </c>
      <c r="B16945" s="18">
        <v>-0.37703356791828702</v>
      </c>
      <c r="D16945">
        <v>7.3591270290038397E-4</v>
      </c>
      <c r="E16945" s="18">
        <v>-0.37703356791828602</v>
      </c>
    </row>
    <row r="16946" spans="1:5" x14ac:dyDescent="0.25">
      <c r="A16946" s="18">
        <v>1.82172458432609E-6</v>
      </c>
      <c r="B16946" s="18">
        <v>-9.2537274806115798E-4</v>
      </c>
      <c r="D16946" s="18">
        <v>1.82172458432609E-6</v>
      </c>
      <c r="E16946" s="18">
        <v>-9.2537274806115701E-4</v>
      </c>
    </row>
    <row r="16947" spans="1:5" x14ac:dyDescent="0.25">
      <c r="A16947" s="18">
        <v>-7.3590247721468495E-4</v>
      </c>
      <c r="B16947" s="18">
        <v>0.37702871867583498</v>
      </c>
      <c r="D16947">
        <v>-7.3590247721468495E-4</v>
      </c>
      <c r="E16947" s="18">
        <v>0.37702871867583498</v>
      </c>
    </row>
    <row r="16948" spans="1:5" x14ac:dyDescent="0.25">
      <c r="A16948" s="18">
        <v>-5.46511059802823E-6</v>
      </c>
      <c r="B16948" s="18">
        <v>2.7760913272448801E-3</v>
      </c>
      <c r="D16948" s="18">
        <v>-5.4651105980282199E-6</v>
      </c>
      <c r="E16948" s="18">
        <v>2.7760913272448801E-3</v>
      </c>
    </row>
    <row r="16949" spans="1:5" x14ac:dyDescent="0.25">
      <c r="A16949" s="18">
        <v>7.3587180058246699E-4</v>
      </c>
      <c r="B16949" s="18">
        <v>-0.37701417110706498</v>
      </c>
      <c r="D16949">
        <v>7.3587180058246602E-4</v>
      </c>
      <c r="E16949" s="18">
        <v>-0.37701417110706398</v>
      </c>
    </row>
    <row r="16950" spans="1:5" x14ac:dyDescent="0.25">
      <c r="A16950" s="18">
        <v>9.1083071499771797E-6</v>
      </c>
      <c r="B16950" s="18">
        <v>-4.6267291566102096E-3</v>
      </c>
      <c r="D16950" s="18">
        <v>9.1083071499771695E-6</v>
      </c>
      <c r="E16950" s="18">
        <v>-4.6267291566102001E-3</v>
      </c>
    </row>
    <row r="16951" spans="1:5" x14ac:dyDescent="0.25">
      <c r="A16951" s="18">
        <v>1.43280283366366E-11</v>
      </c>
      <c r="B16951" s="18">
        <v>-2.8803757277481399E-8</v>
      </c>
      <c r="D16951" s="18">
        <v>1.43280283366365E-11</v>
      </c>
      <c r="E16951" s="18">
        <v>-2.88037572774812E-8</v>
      </c>
    </row>
    <row r="16952" spans="1:5" x14ac:dyDescent="0.25">
      <c r="A16952" s="18">
        <v>1.8206553379531001E-14</v>
      </c>
      <c r="B16952" s="18">
        <v>-3.6547807887085401E-11</v>
      </c>
      <c r="D16952" s="18">
        <v>1.82065533795309E-14</v>
      </c>
      <c r="E16952" s="18">
        <v>-3.6547807887085297E-11</v>
      </c>
    </row>
    <row r="16953" spans="1:5" x14ac:dyDescent="0.25">
      <c r="A16953" s="18">
        <v>-1.4327958335827501E-11</v>
      </c>
      <c r="B16953" s="18">
        <v>2.88036169623629E-8</v>
      </c>
      <c r="D16953" s="18">
        <v>-1.4327958335827401E-11</v>
      </c>
      <c r="E16953" s="18">
        <v>2.8803616962362701E-8</v>
      </c>
    </row>
    <row r="16954" spans="1:5" x14ac:dyDescent="0.25">
      <c r="A16954" s="18">
        <v>-5.46193237607475E-14</v>
      </c>
      <c r="B16954" s="18">
        <v>1.09642750359277E-10</v>
      </c>
      <c r="D16954" s="18">
        <v>-5.4619323760747298E-14</v>
      </c>
      <c r="E16954" s="18">
        <v>1.0964275035927601E-10</v>
      </c>
    </row>
    <row r="16955" spans="1:5" x14ac:dyDescent="0.25">
      <c r="A16955" s="18">
        <v>1.4327748335283099E-11</v>
      </c>
      <c r="B16955" s="18">
        <v>-2.8803196020771299E-8</v>
      </c>
      <c r="D16955" s="18">
        <v>1.4327748335282999E-11</v>
      </c>
      <c r="E16955" s="18">
        <v>-2.88031960207711E-8</v>
      </c>
    </row>
    <row r="16956" spans="1:5" x14ac:dyDescent="0.25">
      <c r="A16956" s="18">
        <v>9.1031085020266094E-14</v>
      </c>
      <c r="B16956" s="18">
        <v>-1.82735672949161E-10</v>
      </c>
      <c r="D16956" s="18">
        <v>9.1031085020265803E-14</v>
      </c>
      <c r="E16956" s="18">
        <v>-1.82735672949161E-10</v>
      </c>
    </row>
    <row r="16957" spans="1:5" x14ac:dyDescent="0.25">
      <c r="A16957" s="18">
        <v>2.6501332361374102E-15</v>
      </c>
      <c r="B16957" s="18">
        <v>-6.5966324385092897E-12</v>
      </c>
      <c r="D16957" s="18">
        <v>2.6501332361373999E-15</v>
      </c>
      <c r="E16957" s="18">
        <v>-6.59663243850928E-12</v>
      </c>
    </row>
    <row r="16958" spans="1:5" x14ac:dyDescent="0.25">
      <c r="A16958" s="18">
        <v>1.9697534110407201E-17</v>
      </c>
      <c r="B16958" s="18">
        <v>-4.9032991255706503E-14</v>
      </c>
      <c r="D16958" s="18">
        <v>1.9697534110407099E-17</v>
      </c>
      <c r="E16958" s="18">
        <v>-4.9032991255706402E-14</v>
      </c>
    </row>
    <row r="16959" spans="1:5" x14ac:dyDescent="0.25">
      <c r="A16959" s="18">
        <v>-2.64983188733411E-15</v>
      </c>
      <c r="B16959" s="18">
        <v>6.5958822804763998E-12</v>
      </c>
      <c r="D16959" s="18">
        <v>-2.64983188733411E-15</v>
      </c>
      <c r="E16959" s="18">
        <v>6.5958822804763796E-12</v>
      </c>
    </row>
    <row r="16960" spans="1:5" x14ac:dyDescent="0.25">
      <c r="A16960" s="18">
        <v>-5.9087875262034796E-17</v>
      </c>
      <c r="B16960" s="18">
        <v>1.47087206623518E-13</v>
      </c>
      <c r="D16960" s="18">
        <v>-5.9087875262034697E-17</v>
      </c>
      <c r="E16960" s="18">
        <v>1.47087206623518E-13</v>
      </c>
    </row>
    <row r="16961" spans="1:5" x14ac:dyDescent="0.25">
      <c r="A16961" s="18">
        <v>2.6489279167191699E-15</v>
      </c>
      <c r="B16961" s="18">
        <v>-6.59363199504965E-12</v>
      </c>
      <c r="D16961" s="18">
        <v>2.64892791671916E-15</v>
      </c>
      <c r="E16961" s="18">
        <v>-6.5936319950496298E-12</v>
      </c>
    </row>
    <row r="16962" spans="1:5" x14ac:dyDescent="0.25">
      <c r="A16962" s="18">
        <v>9.84640364451334E-17</v>
      </c>
      <c r="B16962" s="18">
        <v>-2.4510612364465001E-13</v>
      </c>
      <c r="D16962" s="18">
        <v>9.8464036445133203E-17</v>
      </c>
      <c r="E16962" s="18">
        <v>-2.45106123644649E-13</v>
      </c>
    </row>
    <row r="16963" spans="1:5" x14ac:dyDescent="0.25">
      <c r="A16963" s="18">
        <v>3.0939900144378702E-5</v>
      </c>
      <c r="B16963" s="18">
        <v>-2.7171910162385401E-2</v>
      </c>
      <c r="D16963" s="18">
        <v>3.0939900144378499E-5</v>
      </c>
      <c r="E16963" s="18">
        <v>-2.7171910162385099E-2</v>
      </c>
    </row>
    <row r="16964" spans="1:5" x14ac:dyDescent="0.25">
      <c r="A16964" s="18">
        <v>2.7389304825110998E-7</v>
      </c>
      <c r="B16964" s="18">
        <v>-2.4154342460259599E-4</v>
      </c>
      <c r="D16964" s="18">
        <v>2.7389304825110701E-7</v>
      </c>
      <c r="E16964" s="18">
        <v>-2.4154342460259401E-4</v>
      </c>
    </row>
    <row r="16965" spans="1:5" x14ac:dyDescent="0.25">
      <c r="A16965" s="18">
        <v>-3.0935008469583502E-5</v>
      </c>
      <c r="B16965" s="18">
        <v>2.71675806549476E-2</v>
      </c>
      <c r="D16965" s="18">
        <v>-3.0935008469583299E-5</v>
      </c>
      <c r="E16965" s="18">
        <v>2.7167580654947399E-2</v>
      </c>
    </row>
    <row r="16966" spans="1:5" x14ac:dyDescent="0.25">
      <c r="A16966" s="18">
        <v>-8.2159110119714195E-7</v>
      </c>
      <c r="B16966" s="18">
        <v>7.2455210482777704E-4</v>
      </c>
      <c r="D16966" s="18">
        <v>-8.2159110119713602E-7</v>
      </c>
      <c r="E16966" s="18">
        <v>7.2455210482777097E-4</v>
      </c>
    </row>
    <row r="16967" spans="1:5" x14ac:dyDescent="0.25">
      <c r="A16967" s="18">
        <v>3.0920335040860902E-5</v>
      </c>
      <c r="B16967" s="18">
        <v>-2.7154593553173699E-2</v>
      </c>
      <c r="D16967" s="18">
        <v>3.0920335040860698E-5</v>
      </c>
      <c r="E16967" s="18">
        <v>-2.7154593553173501E-2</v>
      </c>
    </row>
    <row r="16968" spans="1:5" x14ac:dyDescent="0.25">
      <c r="A16968" s="18">
        <v>1.36902505257367E-6</v>
      </c>
      <c r="B16968" s="18">
        <v>-1.2073263040792699E-3</v>
      </c>
      <c r="D16968" s="18">
        <v>1.3690250525736501E-6</v>
      </c>
      <c r="E16968" s="18">
        <v>-1.2073263040792599E-3</v>
      </c>
    </row>
    <row r="16969" spans="1:5" x14ac:dyDescent="0.25">
      <c r="A16969" s="18">
        <v>6.5287367929345004E-5</v>
      </c>
      <c r="B16969" s="18">
        <v>6.8621315619474099E-2</v>
      </c>
      <c r="D16969" s="18">
        <v>6.5287367929344598E-5</v>
      </c>
      <c r="E16969" s="18">
        <v>6.86213156194736E-2</v>
      </c>
    </row>
    <row r="16970" spans="1:5" x14ac:dyDescent="0.25">
      <c r="A16970" s="18">
        <v>5.5742295963003805E-7</v>
      </c>
      <c r="B16970" s="18">
        <v>5.9246084672324203E-4</v>
      </c>
      <c r="D16970" s="18">
        <v>9.5450719663412905E-8</v>
      </c>
      <c r="E16970" s="18">
        <v>9.3752309471498401E-5</v>
      </c>
    </row>
    <row r="16971" spans="1:5" x14ac:dyDescent="0.25">
      <c r="A16971" s="18">
        <v>-6.5277694323917702E-5</v>
      </c>
      <c r="B16971" s="18">
        <v>-6.8610939825986303E-2</v>
      </c>
      <c r="D16971" s="18">
        <v>-6.5286933768716603E-5</v>
      </c>
      <c r="E16971" s="18">
        <v>-6.8620913996730898E-2</v>
      </c>
    </row>
    <row r="16972" spans="1:5" x14ac:dyDescent="0.25">
      <c r="A16972" s="18">
        <v>-1.6720987458721399E-6</v>
      </c>
      <c r="B16972" s="18">
        <v>-1.77719868029366E-3</v>
      </c>
      <c r="D16972" s="18">
        <v>-2.8634963376240701E-7</v>
      </c>
      <c r="E16972" s="18">
        <v>-2.8125470843489401E-4</v>
      </c>
    </row>
    <row r="16973" spans="1:5" x14ac:dyDescent="0.25">
      <c r="A16973" s="18">
        <v>6.5248676533606205E-5</v>
      </c>
      <c r="B16973" s="18">
        <v>6.8579815736140304E-2</v>
      </c>
      <c r="D16973" s="18">
        <v>6.5285631304269504E-5</v>
      </c>
      <c r="E16973" s="18">
        <v>6.8619709143192306E-2</v>
      </c>
    </row>
    <row r="16974" spans="1:5" x14ac:dyDescent="0.25">
      <c r="A16974" s="18">
        <v>2.7862641873977998E-6</v>
      </c>
      <c r="B16974" s="18">
        <v>2.96138499363527E-3</v>
      </c>
      <c r="D16974" s="18">
        <v>4.7724097231528402E-7</v>
      </c>
      <c r="E16974" s="18">
        <v>4.6875044757117899E-4</v>
      </c>
    </row>
    <row r="16975" spans="1:5" x14ac:dyDescent="0.25">
      <c r="A16975" s="18">
        <v>3.4719992040327697E-11</v>
      </c>
      <c r="B16975" s="18">
        <v>-8.9021394682388695E-8</v>
      </c>
      <c r="D16975" s="18">
        <v>3.47199920403274E-11</v>
      </c>
      <c r="E16975" s="18">
        <v>-8.9021394682387795E-8</v>
      </c>
    </row>
    <row r="16976" spans="1:5" x14ac:dyDescent="0.25">
      <c r="A16976" s="18">
        <v>3.1992554609856999E-14</v>
      </c>
      <c r="B16976" s="18">
        <v>-8.1776332197655496E-11</v>
      </c>
      <c r="D16976" s="18">
        <v>3.1992554609856803E-14</v>
      </c>
      <c r="E16976" s="18">
        <v>-8.1776332197655095E-11</v>
      </c>
    </row>
    <row r="16977" spans="1:5" x14ac:dyDescent="0.25">
      <c r="A16977" s="18">
        <v>-3.4719888506468702E-11</v>
      </c>
      <c r="B16977" s="18">
        <v>8.9021130749798695E-8</v>
      </c>
      <c r="D16977" s="18">
        <v>-3.4719888506468398E-11</v>
      </c>
      <c r="E16977" s="18">
        <v>8.9021130749797795E-8</v>
      </c>
    </row>
    <row r="16978" spans="1:5" x14ac:dyDescent="0.25">
      <c r="A16978" s="18">
        <v>-9.59772092240171E-14</v>
      </c>
      <c r="B16978" s="18">
        <v>2.4532784048420601E-10</v>
      </c>
      <c r="D16978" s="18">
        <v>-9.5977209224016595E-14</v>
      </c>
      <c r="E16978" s="18">
        <v>2.4532784048420502E-10</v>
      </c>
    </row>
    <row r="16979" spans="1:5" x14ac:dyDescent="0.25">
      <c r="A16979" s="18">
        <v>3.4719577907344397E-11</v>
      </c>
      <c r="B16979" s="18">
        <v>-8.9020338958252894E-8</v>
      </c>
      <c r="D16979" s="18">
        <v>3.47195779073441E-11</v>
      </c>
      <c r="E16979" s="18">
        <v>-8.9020338958251994E-8</v>
      </c>
    </row>
    <row r="16980" spans="1:5" x14ac:dyDescent="0.25">
      <c r="A16980" s="18">
        <v>1.5996050003695599E-13</v>
      </c>
      <c r="B16980" s="18">
        <v>-4.0887588048357898E-10</v>
      </c>
      <c r="D16980" s="18">
        <v>1.5996050003695599E-13</v>
      </c>
      <c r="E16980" s="18">
        <v>-4.0887588048357701E-10</v>
      </c>
    </row>
    <row r="16981" spans="1:5" x14ac:dyDescent="0.25">
      <c r="A16981" s="18">
        <v>4.4076636522495299E-14</v>
      </c>
      <c r="B16981" s="18">
        <v>-1.4377709502581401E-10</v>
      </c>
      <c r="D16981" s="18">
        <v>4.4076636522495003E-14</v>
      </c>
      <c r="E16981" s="18">
        <v>-1.43777095025813E-10</v>
      </c>
    </row>
    <row r="16982" spans="1:5" x14ac:dyDescent="0.25">
      <c r="A16982" s="18">
        <v>3.64500835495143E-16</v>
      </c>
      <c r="B16982" s="18">
        <v>-1.1892182126046099E-12</v>
      </c>
      <c r="D16982" s="18">
        <v>3.6450083549514098E-16</v>
      </c>
      <c r="E16982" s="18">
        <v>-1.1892182126046E-12</v>
      </c>
    </row>
    <row r="16983" spans="1:5" x14ac:dyDescent="0.25">
      <c r="A16983" s="18">
        <v>-4.4070467887525203E-14</v>
      </c>
      <c r="B16983" s="18">
        <v>1.4375696647298099E-10</v>
      </c>
      <c r="D16983" s="18">
        <v>-4.4070467887525001E-14</v>
      </c>
      <c r="E16983" s="18">
        <v>1.4375696647298001E-10</v>
      </c>
    </row>
    <row r="16984" spans="1:5" x14ac:dyDescent="0.25">
      <c r="A16984" s="18">
        <v>-1.0933961715829E-15</v>
      </c>
      <c r="B16984" s="18">
        <v>3.5673076253213301E-12</v>
      </c>
      <c r="D16984" s="18">
        <v>-1.0933961715828899E-15</v>
      </c>
      <c r="E16984" s="18">
        <v>3.5673076253212998E-12</v>
      </c>
    </row>
    <row r="16985" spans="1:5" x14ac:dyDescent="0.25">
      <c r="A16985" s="18">
        <v>4.4051963843496798E-14</v>
      </c>
      <c r="B16985" s="18">
        <v>-1.4369658688776199E-10</v>
      </c>
      <c r="D16985" s="18">
        <v>4.4051963843496502E-14</v>
      </c>
      <c r="E16985" s="18">
        <v>-1.4369658688776101E-10</v>
      </c>
    </row>
    <row r="16986" spans="1:5" x14ac:dyDescent="0.25">
      <c r="A16986" s="18">
        <v>1.8219725359412E-15</v>
      </c>
      <c r="B16986" s="18">
        <v>-5.9443561081966903E-12</v>
      </c>
      <c r="D16986" s="18">
        <v>1.8219725359411902E-15</v>
      </c>
      <c r="E16986" s="18">
        <v>-5.9443561081966499E-12</v>
      </c>
    </row>
    <row r="16987" spans="1:5" x14ac:dyDescent="0.25">
      <c r="A16987" s="18">
        <v>2.0976533895904799E-5</v>
      </c>
      <c r="B16987" s="18">
        <v>-3.6606201295070399E-3</v>
      </c>
      <c r="D16987" s="18">
        <v>2.0976533895904599E-5</v>
      </c>
      <c r="E16987" s="18">
        <v>-3.660620129507E-3</v>
      </c>
    </row>
    <row r="16988" spans="1:5" x14ac:dyDescent="0.25">
      <c r="A16988" s="18">
        <v>1.94265993099399E-7</v>
      </c>
      <c r="B16988" s="18">
        <v>-3.4139969944067297E-5</v>
      </c>
      <c r="D16988" s="18">
        <v>1.9426599309939601E-7</v>
      </c>
      <c r="E16988" s="18">
        <v>-3.4139969944066897E-5</v>
      </c>
    </row>
    <row r="16989" spans="1:5" x14ac:dyDescent="0.25">
      <c r="A16989" s="18">
        <v>-2.0972916057168999E-5</v>
      </c>
      <c r="B16989" s="18">
        <v>3.6599803077126598E-3</v>
      </c>
      <c r="D16989" s="18">
        <v>-2.0972916057168799E-5</v>
      </c>
      <c r="E16989" s="18">
        <v>3.6599803077126099E-3</v>
      </c>
    </row>
    <row r="16990" spans="1:5" x14ac:dyDescent="0.25">
      <c r="A16990" s="18">
        <v>-5.82730285844318E-7</v>
      </c>
      <c r="B16990" s="18">
        <v>1.02407869374927E-4</v>
      </c>
      <c r="D16990" s="18">
        <v>-5.8273028584431101E-7</v>
      </c>
      <c r="E16990" s="18">
        <v>1.02407869374926E-4</v>
      </c>
    </row>
    <row r="16991" spans="1:5" x14ac:dyDescent="0.25">
      <c r="A16991" s="18">
        <v>2.0962063812808699E-5</v>
      </c>
      <c r="B16991" s="18">
        <v>-3.6580610697327402E-3</v>
      </c>
      <c r="D16991" s="18">
        <v>2.0962063812808401E-5</v>
      </c>
      <c r="E16991" s="18">
        <v>-3.6580610697326999E-3</v>
      </c>
    </row>
    <row r="16992" spans="1:5" x14ac:dyDescent="0.25">
      <c r="A16992" s="18">
        <v>9.7099152221067494E-7</v>
      </c>
      <c r="B16992" s="18">
        <v>-1.7063965174260199E-4</v>
      </c>
      <c r="D16992" s="18">
        <v>9.7099152221066393E-7</v>
      </c>
      <c r="E16992" s="18">
        <v>-1.7063965174260001E-4</v>
      </c>
    </row>
    <row r="16993" spans="1:5" x14ac:dyDescent="0.25">
      <c r="A16993" s="18">
        <v>7.1908403992276197E-4</v>
      </c>
      <c r="B16993" s="18">
        <v>-0.37403881578312997</v>
      </c>
      <c r="D16993">
        <v>7.1908403992276002E-4</v>
      </c>
      <c r="E16993" s="18">
        <v>-0.37403881578312997</v>
      </c>
    </row>
    <row r="16994" spans="1:5" x14ac:dyDescent="0.25">
      <c r="A16994" s="18">
        <v>1.36544781616416E-6</v>
      </c>
      <c r="B16994" s="18">
        <v>-6.9012452389733499E-4</v>
      </c>
      <c r="D16994" s="18">
        <v>1.36544781616416E-6</v>
      </c>
      <c r="E16994" s="18">
        <v>-6.9012452389733401E-4</v>
      </c>
    </row>
    <row r="16995" spans="1:5" x14ac:dyDescent="0.25">
      <c r="A16995" s="18">
        <v>-7.1907780198958004E-4</v>
      </c>
      <c r="B16995" s="18">
        <v>0.37403598854620201</v>
      </c>
      <c r="D16995">
        <v>-7.1907780198957798E-4</v>
      </c>
      <c r="E16995" s="18">
        <v>0.37403598854620101</v>
      </c>
    </row>
    <row r="16996" spans="1:5" x14ac:dyDescent="0.25">
      <c r="A16996" s="18">
        <v>-4.0963108512496898E-6</v>
      </c>
      <c r="B16996" s="18">
        <v>2.0703608852810102E-3</v>
      </c>
      <c r="D16996" s="18">
        <v>-4.0963108512496796E-6</v>
      </c>
      <c r="E16996" s="18">
        <v>2.0703608852810102E-3</v>
      </c>
    </row>
    <row r="16997" spans="1:5" x14ac:dyDescent="0.25">
      <c r="A16997" s="18">
        <v>7.1905908838142401E-4</v>
      </c>
      <c r="B16997" s="18">
        <v>-0.37402750689801301</v>
      </c>
      <c r="D16997">
        <v>7.1905908838142195E-4</v>
      </c>
      <c r="E16997" s="18">
        <v>-0.37402750689801201</v>
      </c>
    </row>
    <row r="16998" spans="1:5" x14ac:dyDescent="0.25">
      <c r="A16998" s="18">
        <v>6.8270760958546703E-6</v>
      </c>
      <c r="B16998" s="18">
        <v>-3.4505591877739602E-3</v>
      </c>
      <c r="D16998" s="18">
        <v>6.8270760958546601E-6</v>
      </c>
      <c r="E16998" s="18">
        <v>-3.4505591877739502E-3</v>
      </c>
    </row>
    <row r="16999" spans="1:5" x14ac:dyDescent="0.25">
      <c r="A16999" s="18">
        <v>1.05422027210299E-12</v>
      </c>
      <c r="B16999" s="18">
        <v>-2.2757512464695399E-9</v>
      </c>
      <c r="D16999" s="18">
        <v>1.0542202721029799E-12</v>
      </c>
      <c r="E16999" s="18">
        <v>-2.2757512464695201E-9</v>
      </c>
    </row>
    <row r="17000" spans="1:5" x14ac:dyDescent="0.25">
      <c r="A17000" s="18">
        <v>1.34401747946091E-15</v>
      </c>
      <c r="B17000" s="18">
        <v>-2.8981373790348401E-12</v>
      </c>
      <c r="D17000" s="18">
        <v>1.3440174794608999E-15</v>
      </c>
      <c r="E17000" s="18">
        <v>-2.89813737903483E-12</v>
      </c>
    </row>
    <row r="17001" spans="1:5" x14ac:dyDescent="0.25">
      <c r="A17001" s="18">
        <v>-1.0542150874378701E-12</v>
      </c>
      <c r="B17001" s="18">
        <v>2.2757400790978398E-9</v>
      </c>
      <c r="D17001" s="18">
        <v>-1.05421508743786E-12</v>
      </c>
      <c r="E17001" s="18">
        <v>2.2757400790978299E-9</v>
      </c>
    </row>
    <row r="17002" spans="1:5" x14ac:dyDescent="0.25">
      <c r="A17002" s="18">
        <v>-4.0320274431785303E-15</v>
      </c>
      <c r="B17002" s="18">
        <v>8.6943583583016702E-12</v>
      </c>
      <c r="D17002" s="18">
        <v>-4.0320274431785097E-15</v>
      </c>
      <c r="E17002" s="18">
        <v>8.6943583583016395E-12</v>
      </c>
    </row>
    <row r="17003" spans="1:5" x14ac:dyDescent="0.25">
      <c r="A17003" s="18">
        <v>1.05419953358286E-12</v>
      </c>
      <c r="B17003" s="18">
        <v>-2.2757065772844201E-9</v>
      </c>
      <c r="D17003" s="18">
        <v>1.0541995335828501E-12</v>
      </c>
      <c r="E17003" s="18">
        <v>-2.2757065772843998E-9</v>
      </c>
    </row>
    <row r="17004" spans="1:5" x14ac:dyDescent="0.25">
      <c r="A17004" s="18">
        <v>6.7199624221687403E-15</v>
      </c>
      <c r="B17004" s="18">
        <v>-1.4490418003060499E-11</v>
      </c>
      <c r="D17004" s="18">
        <v>6.7199624221687198E-15</v>
      </c>
      <c r="E17004" s="18">
        <v>-1.4490418003060401E-11</v>
      </c>
    </row>
    <row r="17005" spans="1:5" x14ac:dyDescent="0.25">
      <c r="A17005" s="18">
        <v>2.4963273149988401E-15</v>
      </c>
      <c r="B17005" s="18">
        <v>-6.2142192611200803E-12</v>
      </c>
      <c r="D17005" s="18">
        <v>2.4963273149988299E-15</v>
      </c>
      <c r="E17005" s="18">
        <v>-6.2142192611200601E-12</v>
      </c>
    </row>
    <row r="17006" spans="1:5" x14ac:dyDescent="0.25">
      <c r="A17006" s="18">
        <v>1.9775633569626099E-17</v>
      </c>
      <c r="B17006" s="18">
        <v>-4.92318941522922E-14</v>
      </c>
      <c r="D17006" s="18">
        <v>1.9775633569626E-17</v>
      </c>
      <c r="E17006" s="18">
        <v>-4.9231894152291998E-14</v>
      </c>
    </row>
    <row r="17007" spans="1:5" x14ac:dyDescent="0.25">
      <c r="A17007" s="18">
        <v>-2.4960070727057099E-15</v>
      </c>
      <c r="B17007" s="18">
        <v>6.2134219748369403E-12</v>
      </c>
      <c r="D17007" s="18">
        <v>-2.4960070727057001E-15</v>
      </c>
      <c r="E17007" s="18">
        <v>6.2134219748369096E-12</v>
      </c>
    </row>
    <row r="17008" spans="1:5" x14ac:dyDescent="0.25">
      <c r="A17008" s="18">
        <v>-5.9321615120950398E-17</v>
      </c>
      <c r="B17008" s="18">
        <v>1.47682522947311E-13</v>
      </c>
      <c r="D17008" s="18">
        <v>-5.9321615120950201E-17</v>
      </c>
      <c r="E17008" s="18">
        <v>1.4768252294730999E-13</v>
      </c>
    </row>
    <row r="17009" spans="1:5" x14ac:dyDescent="0.25">
      <c r="A17009" s="18">
        <v>2.4950464345315401E-15</v>
      </c>
      <c r="B17009" s="18">
        <v>-6.2110303368387897E-12</v>
      </c>
      <c r="D17009" s="18">
        <v>2.4950464345315299E-15</v>
      </c>
      <c r="E17009" s="18">
        <v>-6.2110303368387598E-12</v>
      </c>
    </row>
    <row r="17010" spans="1:5" x14ac:dyDescent="0.25">
      <c r="A17010" s="18">
        <v>9.8851741419185003E-17</v>
      </c>
      <c r="B17010" s="18">
        <v>-2.4609367697483501E-13</v>
      </c>
      <c r="D17010" s="18">
        <v>9.8851741419184694E-17</v>
      </c>
      <c r="E17010" s="18">
        <v>-2.46093676974834E-13</v>
      </c>
    </row>
    <row r="17011" spans="1:5" x14ac:dyDescent="0.25">
      <c r="A17011" s="18">
        <v>8.6282162011869806E-5</v>
      </c>
      <c r="B17011" s="18">
        <v>-6.5746759732313698E-2</v>
      </c>
      <c r="D17011" s="18">
        <v>8.6282162011869101E-5</v>
      </c>
      <c r="E17011" s="18">
        <v>-6.5746759732313101E-2</v>
      </c>
    </row>
    <row r="17012" spans="1:5" x14ac:dyDescent="0.25">
      <c r="A17012" s="18">
        <v>7.6805073467626699E-7</v>
      </c>
      <c r="B17012" s="18">
        <v>-5.8932816891727195E-4</v>
      </c>
      <c r="D17012" s="18">
        <v>7.6805073467626E-7</v>
      </c>
      <c r="E17012" s="18">
        <v>-5.8932816891726697E-4</v>
      </c>
    </row>
    <row r="17013" spans="1:5" x14ac:dyDescent="0.25">
      <c r="A17013" s="18">
        <v>-8.6268378245949097E-5</v>
      </c>
      <c r="B17013" s="18">
        <v>6.5736119144185007E-2</v>
      </c>
      <c r="D17013" s="18">
        <v>-8.6268378245948405E-5</v>
      </c>
      <c r="E17013" s="18">
        <v>6.5736119144184396E-2</v>
      </c>
    </row>
    <row r="17014" spans="1:5" x14ac:dyDescent="0.25">
      <c r="A17014" s="18">
        <v>-2.3039030636970699E-6</v>
      </c>
      <c r="B17014" s="18">
        <v>1.76779115834558E-3</v>
      </c>
      <c r="D17014" s="18">
        <v>-2.30390306369705E-6</v>
      </c>
      <c r="E17014" s="18">
        <v>1.7677911583455601E-3</v>
      </c>
    </row>
    <row r="17015" spans="1:5" x14ac:dyDescent="0.25">
      <c r="A17015" s="18">
        <v>8.62270314802216E-5</v>
      </c>
      <c r="B17015" s="18">
        <v>-6.5704200913266703E-2</v>
      </c>
      <c r="D17015" s="18">
        <v>8.6227031480220895E-5</v>
      </c>
      <c r="E17015" s="18">
        <v>-6.5704200913266106E-2</v>
      </c>
    </row>
    <row r="17016" spans="1:5" x14ac:dyDescent="0.25">
      <c r="A17016" s="18">
        <v>3.8390080546381603E-6</v>
      </c>
      <c r="B17016" s="18">
        <v>-2.9456741674642301E-3</v>
      </c>
      <c r="D17016" s="18">
        <v>3.8390080546381298E-6</v>
      </c>
      <c r="E17016" s="18">
        <v>-2.9456741674642002E-3</v>
      </c>
    </row>
    <row r="17017" spans="1:5" x14ac:dyDescent="0.25">
      <c r="A17017" s="18">
        <v>1.2192338558751099E-4</v>
      </c>
      <c r="B17017" s="18">
        <v>0.11542380335695</v>
      </c>
      <c r="D17017" s="18">
        <v>1.2192338558751001E-4</v>
      </c>
      <c r="E17017" s="18">
        <v>0.115423803356949</v>
      </c>
    </row>
    <row r="17018" spans="1:5" x14ac:dyDescent="0.25">
      <c r="A17018" s="18">
        <v>1.04991774681361E-6</v>
      </c>
      <c r="B17018" s="18">
        <v>1.0105219584496E-3</v>
      </c>
      <c r="D17018" s="18">
        <v>1.6931610906149801E-7</v>
      </c>
      <c r="E17018" s="18">
        <v>1.4371607511990599E-4</v>
      </c>
    </row>
    <row r="17019" spans="1:5" x14ac:dyDescent="0.25">
      <c r="A17019" s="18">
        <v>-1.2190503484590199E-4</v>
      </c>
      <c r="B17019" s="18">
        <v>-0.115405897371991</v>
      </c>
      <c r="D17019" s="18">
        <v>-1.21922646878656E-4</v>
      </c>
      <c r="E17019" s="18">
        <v>-0.115423233489656</v>
      </c>
    </row>
    <row r="17020" spans="1:5" x14ac:dyDescent="0.25">
      <c r="A17020" s="18">
        <v>-3.1494285627917199E-6</v>
      </c>
      <c r="B17020" s="18">
        <v>-3.03124541238158E-3</v>
      </c>
      <c r="D17020" s="18">
        <v>-5.0794416809087601E-7</v>
      </c>
      <c r="E17020" s="18">
        <v>-4.3114526036606098E-4</v>
      </c>
    </row>
    <row r="17021" spans="1:5" x14ac:dyDescent="0.25">
      <c r="A17021" s="18">
        <v>1.2184998842500601E-4</v>
      </c>
      <c r="B17021" s="18">
        <v>0.115352185201316</v>
      </c>
      <c r="D17021" s="18">
        <v>1.21920430780096E-4</v>
      </c>
      <c r="E17021" s="18">
        <v>0.11542152390651</v>
      </c>
    </row>
    <row r="17022" spans="1:5" x14ac:dyDescent="0.25">
      <c r="A17022" s="18">
        <v>5.2479654504913403E-6</v>
      </c>
      <c r="B17022" s="18">
        <v>5.0510075825823102E-3</v>
      </c>
      <c r="D17022" s="18">
        <v>8.4655975005573495E-7</v>
      </c>
      <c r="E17022" s="18">
        <v>7.1856555076876599E-4</v>
      </c>
    </row>
    <row r="17023" spans="1:5" x14ac:dyDescent="0.25">
      <c r="A17023" s="18">
        <v>5.8522796737882298E-11</v>
      </c>
      <c r="B17023" s="18">
        <v>-1.50340923163679E-7</v>
      </c>
      <c r="D17023" s="18">
        <v>5.8522796737881703E-11</v>
      </c>
      <c r="E17023" s="18">
        <v>-1.5034092316367699E-7</v>
      </c>
    </row>
    <row r="17024" spans="1:5" x14ac:dyDescent="0.25">
      <c r="A17024" s="18">
        <v>6.0730410947601201E-14</v>
      </c>
      <c r="B17024" s="18">
        <v>-1.55538928054373E-10</v>
      </c>
      <c r="D17024" s="18">
        <v>6.0730410947600898E-14</v>
      </c>
      <c r="E17024" s="18">
        <v>-1.5553892805437199E-10</v>
      </c>
    </row>
    <row r="17025" spans="1:5" x14ac:dyDescent="0.25">
      <c r="A17025" s="18">
        <v>-5.8522580234613597E-11</v>
      </c>
      <c r="B17025" s="18">
        <v>1.5034037014897099E-7</v>
      </c>
      <c r="D17025" s="18">
        <v>-5.8522580234613106E-11</v>
      </c>
      <c r="E17025" s="18">
        <v>1.5034037014896999E-7</v>
      </c>
    </row>
    <row r="17026" spans="1:5" x14ac:dyDescent="0.25">
      <c r="A17026" s="18">
        <v>-1.8219019972116601E-13</v>
      </c>
      <c r="B17026" s="18">
        <v>4.6661415161142102E-10</v>
      </c>
      <c r="D17026" s="18">
        <v>-1.82190199721165E-13</v>
      </c>
      <c r="E17026" s="18">
        <v>4.6661415161141895E-10</v>
      </c>
    </row>
    <row r="17027" spans="1:5" x14ac:dyDescent="0.25">
      <c r="A17027" s="18">
        <v>5.8521930730809403E-11</v>
      </c>
      <c r="B17027" s="18">
        <v>-1.5033871112010701E-7</v>
      </c>
      <c r="D17027" s="18">
        <v>5.8521930730808899E-11</v>
      </c>
      <c r="E17027" s="18">
        <v>-1.5033871112010601E-7</v>
      </c>
    </row>
    <row r="17028" spans="1:5" x14ac:dyDescent="0.25">
      <c r="A17028" s="18">
        <v>3.0364688917021801E-13</v>
      </c>
      <c r="B17028" s="18">
        <v>-7.7768147761588796E-10</v>
      </c>
      <c r="D17028" s="18">
        <v>3.0364688917021599E-13</v>
      </c>
      <c r="E17028" s="18">
        <v>-7.7768147761588497E-10</v>
      </c>
    </row>
    <row r="17029" spans="1:5" x14ac:dyDescent="0.25">
      <c r="A17029" s="18">
        <v>3.2404844480964202E-13</v>
      </c>
      <c r="B17029" s="18">
        <v>-1.00859515576795E-9</v>
      </c>
      <c r="D17029" s="18">
        <v>3.2404844480964E-13</v>
      </c>
      <c r="E17029" s="18">
        <v>-1.00859515576794E-9</v>
      </c>
    </row>
    <row r="17030" spans="1:5" x14ac:dyDescent="0.25">
      <c r="A17030" s="18">
        <v>2.6808857019051402E-15</v>
      </c>
      <c r="B17030" s="18">
        <v>-8.3460863151712694E-12</v>
      </c>
      <c r="D17030" s="18">
        <v>2.68088570190512E-15</v>
      </c>
      <c r="E17030" s="18">
        <v>-8.3460863151712194E-12</v>
      </c>
    </row>
    <row r="17031" spans="1:5" x14ac:dyDescent="0.25">
      <c r="A17031" s="18">
        <v>-3.2400306101324002E-13</v>
      </c>
      <c r="B17031" s="18">
        <v>1.00845384419129E-9</v>
      </c>
      <c r="D17031" s="18">
        <v>-3.24003061013238E-13</v>
      </c>
      <c r="E17031" s="18">
        <v>1.00845384419129E-9</v>
      </c>
    </row>
    <row r="17032" spans="1:5" x14ac:dyDescent="0.25">
      <c r="A17032" s="18">
        <v>-8.0418745997607904E-15</v>
      </c>
      <c r="B17032" s="18">
        <v>2.5035822147908502E-11</v>
      </c>
      <c r="D17032" s="18">
        <v>-8.0418745997607399E-15</v>
      </c>
      <c r="E17032" s="18">
        <v>2.5035822147908401E-11</v>
      </c>
    </row>
    <row r="17033" spans="1:5" x14ac:dyDescent="0.25">
      <c r="A17033" s="18">
        <v>3.2386692332047702E-13</v>
      </c>
      <c r="B17033" s="18">
        <v>-1.0080299521175101E-9</v>
      </c>
      <c r="D17033" s="18">
        <v>3.23866923320475E-13</v>
      </c>
      <c r="E17033" s="18">
        <v>-1.0080299521174999E-9</v>
      </c>
    </row>
    <row r="17034" spans="1:5" x14ac:dyDescent="0.25">
      <c r="A17034" s="18">
        <v>1.34005162225117E-14</v>
      </c>
      <c r="B17034" s="18">
        <v>-4.1718248343936402E-11</v>
      </c>
      <c r="D17034" s="18">
        <v>1.3400516222511601E-14</v>
      </c>
      <c r="E17034" s="18">
        <v>-4.1718248343936098E-11</v>
      </c>
    </row>
    <row r="17035" spans="1:5" x14ac:dyDescent="0.25">
      <c r="A17035" s="18">
        <v>4.4340198482866697E-5</v>
      </c>
      <c r="B17035" s="18">
        <v>-8.9443542201015393E-3</v>
      </c>
      <c r="D17035" s="18">
        <v>4.4340198482866203E-5</v>
      </c>
      <c r="E17035" s="18">
        <v>-8.94435422010143E-3</v>
      </c>
    </row>
    <row r="17036" spans="1:5" x14ac:dyDescent="0.25">
      <c r="A17036" s="18">
        <v>4.0827634767007901E-7</v>
      </c>
      <c r="B17036" s="18">
        <v>-8.3277268526141504E-5</v>
      </c>
      <c r="D17036" s="18">
        <v>4.0827634767007398E-7</v>
      </c>
      <c r="E17036" s="18">
        <v>-8.3277268526140501E-5</v>
      </c>
    </row>
    <row r="17037" spans="1:5" x14ac:dyDescent="0.25">
      <c r="A17037" s="18">
        <v>-4.4332632617891403E-5</v>
      </c>
      <c r="B17037" s="18">
        <v>8.9427955267018105E-3</v>
      </c>
      <c r="D17037" s="18">
        <v>-4.4332632617890901E-5</v>
      </c>
      <c r="E17037" s="18">
        <v>8.9427955267016995E-3</v>
      </c>
    </row>
    <row r="17038" spans="1:5" x14ac:dyDescent="0.25">
      <c r="A17038" s="18">
        <v>-1.2246880834482299E-6</v>
      </c>
      <c r="B17038" s="18">
        <v>2.4980250263792898E-4</v>
      </c>
      <c r="D17038" s="18">
        <v>-1.2246880834482199E-6</v>
      </c>
      <c r="E17038" s="18">
        <v>2.49802502637926E-4</v>
      </c>
    </row>
    <row r="17039" spans="1:5" x14ac:dyDescent="0.25">
      <c r="A17039" s="18">
        <v>4.43099376614482E-5</v>
      </c>
      <c r="B17039" s="18">
        <v>-8.93811999950897E-3</v>
      </c>
      <c r="D17039" s="18">
        <v>4.4309937661447698E-5</v>
      </c>
      <c r="E17039" s="18">
        <v>-8.9381199995088693E-3</v>
      </c>
    </row>
    <row r="17040" spans="1:5" x14ac:dyDescent="0.25">
      <c r="A17040" s="18">
        <v>2.0406769901296498E-6</v>
      </c>
      <c r="B17040" s="18">
        <v>-4.1623983839990001E-4</v>
      </c>
      <c r="D17040" s="18">
        <v>2.0406769901296299E-6</v>
      </c>
      <c r="E17040" s="18">
        <v>-4.16239838399896E-4</v>
      </c>
    </row>
    <row r="17041" spans="1:5" x14ac:dyDescent="0.25">
      <c r="A17041" s="18">
        <v>6.8162638863073898E-4</v>
      </c>
      <c r="B17041" s="18">
        <v>-0.36577904283160401</v>
      </c>
      <c r="D17041">
        <v>6.8162638863073497E-4</v>
      </c>
      <c r="E17041" s="18">
        <v>-0.36577904283160201</v>
      </c>
    </row>
    <row r="17042" spans="1:5" x14ac:dyDescent="0.25">
      <c r="A17042" s="18">
        <v>9.77863012661187E-7</v>
      </c>
      <c r="B17042" s="18">
        <v>-4.85753892453153E-4</v>
      </c>
      <c r="D17042" s="18">
        <v>9.7786301266118404E-7</v>
      </c>
      <c r="E17042" s="18">
        <v>-4.8575389245315202E-4</v>
      </c>
    </row>
    <row r="17043" spans="1:5" x14ac:dyDescent="0.25">
      <c r="A17043" s="18">
        <v>-6.8162273110076196E-4</v>
      </c>
      <c r="B17043" s="18">
        <v>0.36577751151229998</v>
      </c>
      <c r="D17043">
        <v>-6.8162273110075795E-4</v>
      </c>
      <c r="E17043" s="18">
        <v>0.36577751151229798</v>
      </c>
    </row>
    <row r="17044" spans="1:5" x14ac:dyDescent="0.25">
      <c r="A17044" s="18">
        <v>-2.9335725737041E-6</v>
      </c>
      <c r="B17044" s="18">
        <v>1.45725607643676E-3</v>
      </c>
      <c r="D17044" s="18">
        <v>-2.9335725737041E-6</v>
      </c>
      <c r="E17044" s="18">
        <v>1.45725607643676E-3</v>
      </c>
    </row>
    <row r="17045" spans="1:5" x14ac:dyDescent="0.25">
      <c r="A17045" s="18">
        <v>6.8161175859715204E-4</v>
      </c>
      <c r="B17045" s="18">
        <v>-0.365772917578226</v>
      </c>
      <c r="D17045">
        <v>6.8161175859714803E-4</v>
      </c>
      <c r="E17045" s="18">
        <v>-0.365772917578224</v>
      </c>
    </row>
    <row r="17046" spans="1:5" x14ac:dyDescent="0.25">
      <c r="A17046" s="18">
        <v>4.8892327424235098E-6</v>
      </c>
      <c r="B17046" s="18">
        <v>-2.4287414577705501E-3</v>
      </c>
      <c r="D17046" s="18">
        <v>4.8892327424234903E-6</v>
      </c>
      <c r="E17046" s="18">
        <v>-2.4287414577705401E-3</v>
      </c>
    </row>
    <row r="17047" spans="1:5" x14ac:dyDescent="0.25">
      <c r="A17047" s="18">
        <v>9.0696355972791904E-14</v>
      </c>
      <c r="B17047" s="18">
        <v>-2.0771532238310199E-10</v>
      </c>
      <c r="D17047" s="18">
        <v>9.0696355972791298E-14</v>
      </c>
      <c r="E17047" s="18">
        <v>-2.077153223831E-10</v>
      </c>
    </row>
    <row r="17048" spans="1:5" x14ac:dyDescent="0.25">
      <c r="A17048" s="18">
        <v>1.1590786468989499E-16</v>
      </c>
      <c r="B17048" s="18">
        <v>-2.6522192810720502E-13</v>
      </c>
      <c r="D17048" s="18">
        <v>1.15907864689894E-16</v>
      </c>
      <c r="E17048" s="18">
        <v>-2.6522192810720401E-13</v>
      </c>
    </row>
    <row r="17049" spans="1:5" x14ac:dyDescent="0.25">
      <c r="A17049" s="18">
        <v>-9.0695907755555595E-14</v>
      </c>
      <c r="B17049" s="18">
        <v>2.0771429767984699E-10</v>
      </c>
      <c r="D17049" s="18">
        <v>-9.0695907755554901E-14</v>
      </c>
      <c r="E17049" s="18">
        <v>2.0771429767984601E-10</v>
      </c>
    </row>
    <row r="17050" spans="1:5" x14ac:dyDescent="0.25">
      <c r="A17050" s="18">
        <v>-3.4772142802348198E-16</v>
      </c>
      <c r="B17050" s="18">
        <v>7.9566083671284197E-13</v>
      </c>
      <c r="D17050" s="18">
        <v>-3.4772142802348001E-16</v>
      </c>
      <c r="E17050" s="18">
        <v>7.9566083671283904E-13</v>
      </c>
    </row>
    <row r="17051" spans="1:5" x14ac:dyDescent="0.25">
      <c r="A17051" s="18">
        <v>9.0694563116038405E-14</v>
      </c>
      <c r="B17051" s="18">
        <v>-2.07711223597907E-10</v>
      </c>
      <c r="D17051" s="18">
        <v>9.0694563116037799E-14</v>
      </c>
      <c r="E17051" s="18">
        <v>-2.0771122359790601E-10</v>
      </c>
    </row>
    <row r="17052" spans="1:5" x14ac:dyDescent="0.25">
      <c r="A17052" s="18">
        <v>5.7952849329552397E-16</v>
      </c>
      <c r="B17052" s="18">
        <v>-1.3260849026678901E-12</v>
      </c>
      <c r="D17052" s="18">
        <v>5.7952849329552199E-16</v>
      </c>
      <c r="E17052" s="18">
        <v>-1.32608490266788E-12</v>
      </c>
    </row>
    <row r="17053" spans="1:5" x14ac:dyDescent="0.25">
      <c r="A17053" s="18">
        <v>2.2607449186787901E-15</v>
      </c>
      <c r="B17053" s="18">
        <v>-5.6279984537274299E-12</v>
      </c>
      <c r="D17053" s="18">
        <v>2.26074491867877E-15</v>
      </c>
      <c r="E17053" s="18">
        <v>-5.6279984537274097E-12</v>
      </c>
    </row>
    <row r="17054" spans="1:5" x14ac:dyDescent="0.25">
      <c r="A17054" s="18">
        <v>1.8736069572467701E-17</v>
      </c>
      <c r="B17054" s="18">
        <v>-4.6646386591383603E-14</v>
      </c>
      <c r="D17054" s="18">
        <v>1.87360695724676E-17</v>
      </c>
      <c r="E17054" s="18">
        <v>-4.6646386591383401E-14</v>
      </c>
    </row>
    <row r="17055" spans="1:5" x14ac:dyDescent="0.25">
      <c r="A17055" s="18">
        <v>-2.2604291087307399E-15</v>
      </c>
      <c r="B17055" s="18">
        <v>5.6272121452187303E-12</v>
      </c>
      <c r="D17055" s="18">
        <v>-2.26042910873073E-15</v>
      </c>
      <c r="E17055" s="18">
        <v>5.6272121452187101E-12</v>
      </c>
    </row>
    <row r="17056" spans="1:5" x14ac:dyDescent="0.25">
      <c r="A17056" s="18">
        <v>-5.62028069801695E-17</v>
      </c>
      <c r="B17056" s="18">
        <v>1.3992570981452701E-13</v>
      </c>
      <c r="D17056" s="18">
        <v>-5.6202806980169204E-17</v>
      </c>
      <c r="E17056" s="18">
        <v>1.39925709814526E-13</v>
      </c>
    </row>
    <row r="17057" spans="1:5" x14ac:dyDescent="0.25">
      <c r="A17057" s="18">
        <v>2.2594817724743299E-15</v>
      </c>
      <c r="B17057" s="18">
        <v>-5.6248534527276097E-12</v>
      </c>
      <c r="D17057" s="18">
        <v>2.2594817724743098E-15</v>
      </c>
      <c r="E17057" s="18">
        <v>-5.6248534527275798E-12</v>
      </c>
    </row>
    <row r="17058" spans="1:5" x14ac:dyDescent="0.25">
      <c r="A17058" s="18">
        <v>9.3653340816071596E-17</v>
      </c>
      <c r="B17058" s="18">
        <v>-2.33164687242275E-13</v>
      </c>
      <c r="D17058" s="18">
        <v>9.3653340816071103E-17</v>
      </c>
      <c r="E17058" s="18">
        <v>-2.3316468724227399E-13</v>
      </c>
    </row>
    <row r="17059" spans="1:5" x14ac:dyDescent="0.25">
      <c r="A17059" s="18">
        <v>1.8987901466568E-4</v>
      </c>
      <c r="B17059" s="18">
        <v>-0.12736429570327401</v>
      </c>
      <c r="D17059">
        <v>1.8987901466567799E-4</v>
      </c>
      <c r="E17059" s="18">
        <v>-0.12736429570327301</v>
      </c>
    </row>
    <row r="17060" spans="1:5" x14ac:dyDescent="0.25">
      <c r="A17060" s="18">
        <v>1.7021372652914801E-6</v>
      </c>
      <c r="B17060" s="18">
        <v>-1.1546813710088301E-3</v>
      </c>
      <c r="D17060" s="18">
        <v>1.70213726529146E-6</v>
      </c>
      <c r="E17060" s="18">
        <v>-1.1546813710088201E-3</v>
      </c>
    </row>
    <row r="17061" spans="1:5" x14ac:dyDescent="0.25">
      <c r="A17061" s="18">
        <v>-1.8984827710923999E-4</v>
      </c>
      <c r="B17061" s="18">
        <v>0.12734323606901199</v>
      </c>
      <c r="D17061">
        <v>-1.8984827710923899E-4</v>
      </c>
      <c r="E17061" s="18">
        <v>0.12734323606901099</v>
      </c>
    </row>
    <row r="17062" spans="1:5" x14ac:dyDescent="0.25">
      <c r="A17062" s="18">
        <v>-5.1058531562783499E-6</v>
      </c>
      <c r="B17062" s="18">
        <v>3.4636579961250199E-3</v>
      </c>
      <c r="D17062" s="18">
        <v>-5.1058531562782999E-6</v>
      </c>
      <c r="E17062" s="18">
        <v>3.46365799612499E-3</v>
      </c>
    </row>
    <row r="17063" spans="1:5" x14ac:dyDescent="0.25">
      <c r="A17063" s="18">
        <v>1.8975607465150101E-4</v>
      </c>
      <c r="B17063" s="18">
        <v>-0.12728006427903599</v>
      </c>
      <c r="D17063">
        <v>1.89756074651499E-4</v>
      </c>
      <c r="E17063" s="18">
        <v>-0.12728006427903499</v>
      </c>
    </row>
    <row r="17064" spans="1:5" x14ac:dyDescent="0.25">
      <c r="A17064" s="18">
        <v>8.5078933161082095E-6</v>
      </c>
      <c r="B17064" s="18">
        <v>-5.7714764021274999E-3</v>
      </c>
      <c r="D17064" s="18">
        <v>8.5078933161081299E-6</v>
      </c>
      <c r="E17064" s="18">
        <v>-5.7714764021274401E-3</v>
      </c>
    </row>
    <row r="17065" spans="1:5" x14ac:dyDescent="0.25">
      <c r="A17065" s="18">
        <v>2.00942728543964E-4</v>
      </c>
      <c r="B17065" s="18">
        <v>0.17451414831207701</v>
      </c>
      <c r="D17065">
        <v>2.0094272854396199E-4</v>
      </c>
      <c r="E17065" s="18">
        <v>0.17451414831207501</v>
      </c>
    </row>
    <row r="17066" spans="1:5" x14ac:dyDescent="0.25">
      <c r="A17066" s="18">
        <v>1.7478723729917301E-6</v>
      </c>
      <c r="B17066" s="18">
        <v>1.55482719203888E-3</v>
      </c>
      <c r="D17066" s="18">
        <v>2.6155491244790699E-7</v>
      </c>
      <c r="E17066" s="18">
        <v>1.90314291081889E-4</v>
      </c>
    </row>
    <row r="17067" spans="1:5" x14ac:dyDescent="0.25">
      <c r="A17067" s="18">
        <v>-2.0091191626200999E-4</v>
      </c>
      <c r="B17067" s="18">
        <v>-0.174486181297484</v>
      </c>
      <c r="D17067">
        <v>-2.0094164261121901E-4</v>
      </c>
      <c r="E17067" s="18">
        <v>-0.17451347155550101</v>
      </c>
    </row>
    <row r="17068" spans="1:5" x14ac:dyDescent="0.25">
      <c r="A17068" s="18">
        <v>-5.2430679557743098E-6</v>
      </c>
      <c r="B17068" s="18">
        <v>-4.6639745391342602E-3</v>
      </c>
      <c r="D17068" s="18">
        <v>-7.8465883956078596E-7</v>
      </c>
      <c r="E17068" s="18">
        <v>-5.7093962538962899E-4</v>
      </c>
    </row>
    <row r="17069" spans="1:5" x14ac:dyDescent="0.25">
      <c r="A17069" s="18">
        <v>2.0081948929491901E-4</v>
      </c>
      <c r="B17069" s="18">
        <v>0.174402289508543</v>
      </c>
      <c r="D17069">
        <v>2.00938384851684E-4</v>
      </c>
      <c r="E17069" s="18">
        <v>0.174511441305156</v>
      </c>
    </row>
    <row r="17070" spans="1:5" x14ac:dyDescent="0.25">
      <c r="A17070" s="18">
        <v>8.7366162280781993E-6</v>
      </c>
      <c r="B17070" s="18">
        <v>7.7716009452039403E-3</v>
      </c>
      <c r="D17070" s="18">
        <v>1.30774507361818E-6</v>
      </c>
      <c r="E17070" s="18">
        <v>9.5155521626593895E-4</v>
      </c>
    </row>
    <row r="17071" spans="1:5" x14ac:dyDescent="0.25">
      <c r="A17071" s="18">
        <v>8.6533506774682101E-11</v>
      </c>
      <c r="B17071" s="18">
        <v>-2.22611176126696E-7</v>
      </c>
      <c r="D17071" s="18">
        <v>8.6533506774681403E-11</v>
      </c>
      <c r="E17071" s="18">
        <v>-2.2261117612669401E-7</v>
      </c>
    </row>
    <row r="17072" spans="1:5" x14ac:dyDescent="0.25">
      <c r="A17072" s="18">
        <v>1.00427159154931E-13</v>
      </c>
      <c r="B17072" s="18">
        <v>-2.5759586506365E-10</v>
      </c>
      <c r="D17072" s="18">
        <v>1.00427159154931E-13</v>
      </c>
      <c r="E17072" s="18">
        <v>-2.5759586506364902E-10</v>
      </c>
    </row>
    <row r="17073" spans="1:5" x14ac:dyDescent="0.25">
      <c r="A17073" s="18">
        <v>-8.6533115390009099E-11</v>
      </c>
      <c r="B17073" s="18">
        <v>2.22610174842477E-7</v>
      </c>
      <c r="D17073" s="18">
        <v>-8.6533115390008401E-11</v>
      </c>
      <c r="E17073" s="18">
        <v>2.2261017484247501E-7</v>
      </c>
    </row>
    <row r="17074" spans="1:5" x14ac:dyDescent="0.25">
      <c r="A17074" s="18">
        <v>-3.0127946289757802E-13</v>
      </c>
      <c r="B17074" s="18">
        <v>7.7278245353377601E-10</v>
      </c>
      <c r="D17074" s="18">
        <v>-3.0127946289757701E-13</v>
      </c>
      <c r="E17074" s="18">
        <v>7.7278245353377301E-10</v>
      </c>
    </row>
    <row r="17075" spans="1:5" x14ac:dyDescent="0.25">
      <c r="A17075" s="18">
        <v>8.6531941248501806E-11</v>
      </c>
      <c r="B17075" s="18">
        <v>-2.22607171021683E-7</v>
      </c>
      <c r="D17075" s="18">
        <v>8.6531941248501095E-11</v>
      </c>
      <c r="E17075" s="18">
        <v>-2.2260717102168099E-7</v>
      </c>
    </row>
    <row r="17076" spans="1:5" x14ac:dyDescent="0.25">
      <c r="A17076" s="18">
        <v>5.0212572302803298E-13</v>
      </c>
      <c r="B17076" s="18">
        <v>-1.2879536172597399E-9</v>
      </c>
      <c r="D17076" s="18">
        <v>5.0212572302803096E-13</v>
      </c>
      <c r="E17076" s="18">
        <v>-1.2879536172597399E-9</v>
      </c>
    </row>
    <row r="17077" spans="1:5" x14ac:dyDescent="0.25">
      <c r="A17077" s="18">
        <v>1.73871552243887E-12</v>
      </c>
      <c r="B17077" s="18">
        <v>-5.1836580964863101E-9</v>
      </c>
      <c r="D17077" s="18">
        <v>1.73871552243887E-12</v>
      </c>
      <c r="E17077" s="18">
        <v>-5.1836580964862804E-9</v>
      </c>
    </row>
    <row r="17078" spans="1:5" x14ac:dyDescent="0.25">
      <c r="A17078" s="18">
        <v>1.4390464172940201E-14</v>
      </c>
      <c r="B17078" s="18">
        <v>-4.2913846826284001E-11</v>
      </c>
      <c r="D17078" s="18">
        <v>1.43904641729401E-14</v>
      </c>
      <c r="E17078" s="18">
        <v>-4.2913846826283801E-11</v>
      </c>
    </row>
    <row r="17079" spans="1:5" x14ac:dyDescent="0.25">
      <c r="A17079" s="18">
        <v>-1.73847183714426E-12</v>
      </c>
      <c r="B17079" s="18">
        <v>5.1829312591511301E-9</v>
      </c>
      <c r="D17079" s="18">
        <v>-1.7384718371442499E-12</v>
      </c>
      <c r="E17079" s="18">
        <v>5.1829312591511004E-9</v>
      </c>
    </row>
    <row r="17080" spans="1:5" x14ac:dyDescent="0.25">
      <c r="A17080" s="18">
        <v>-4.3167189934920498E-14</v>
      </c>
      <c r="B17080" s="18">
        <v>1.28729003609796E-10</v>
      </c>
      <c r="D17080" s="18">
        <v>-4.3167189934920201E-14</v>
      </c>
      <c r="E17080" s="18">
        <v>1.2872900360979499E-10</v>
      </c>
    </row>
    <row r="17081" spans="1:5" x14ac:dyDescent="0.25">
      <c r="A17081" s="18">
        <v>1.73774085483267E-12</v>
      </c>
      <c r="B17081" s="18">
        <v>-5.1807509666466899E-9</v>
      </c>
      <c r="D17081" s="18">
        <v>1.7377408548326601E-12</v>
      </c>
      <c r="E17081" s="18">
        <v>-5.1807509666466602E-9</v>
      </c>
    </row>
    <row r="17082" spans="1:5" x14ac:dyDescent="0.25">
      <c r="A17082" s="18">
        <v>7.1931309249395195E-14</v>
      </c>
      <c r="B17082" s="18">
        <v>-2.14506553677527E-10</v>
      </c>
      <c r="D17082" s="18">
        <v>7.1931309249394804E-14</v>
      </c>
      <c r="E17082" s="18">
        <v>-2.14506553677526E-10</v>
      </c>
    </row>
    <row r="17083" spans="1:5" x14ac:dyDescent="0.25">
      <c r="A17083" s="18">
        <v>8.2250480001166303E-5</v>
      </c>
      <c r="B17083" s="18">
        <v>-2.01851192344247E-2</v>
      </c>
      <c r="D17083" s="18">
        <v>8.2250480001165395E-5</v>
      </c>
      <c r="E17083" s="18">
        <v>-2.0185119234424401E-2</v>
      </c>
    </row>
    <row r="17084" spans="1:5" x14ac:dyDescent="0.25">
      <c r="A17084" s="18">
        <v>7.5345055950323199E-7</v>
      </c>
      <c r="B17084" s="18">
        <v>-1.88102893598044E-4</v>
      </c>
      <c r="D17084" s="18">
        <v>7.5345055950322405E-7</v>
      </c>
      <c r="E17084" s="18">
        <v>-1.8810289359804199E-4</v>
      </c>
    </row>
    <row r="17085" spans="1:5" x14ac:dyDescent="0.25">
      <c r="A17085" s="18">
        <v>-8.2236578159884094E-5</v>
      </c>
      <c r="B17085" s="18">
        <v>2.01815948299768E-2</v>
      </c>
      <c r="D17085" s="18">
        <v>-8.2236578159883294E-5</v>
      </c>
      <c r="E17085" s="18">
        <v>2.0181594829976598E-2</v>
      </c>
    </row>
    <row r="17086" spans="1:5" x14ac:dyDescent="0.25">
      <c r="A17086" s="18">
        <v>-2.2600936317693198E-6</v>
      </c>
      <c r="B17086" s="18">
        <v>5.6424234729589501E-4</v>
      </c>
      <c r="D17086" s="18">
        <v>-2.2600936317692902E-6</v>
      </c>
      <c r="E17086" s="18">
        <v>5.6424234729588797E-4</v>
      </c>
    </row>
    <row r="17087" spans="1:5" x14ac:dyDescent="0.25">
      <c r="A17087" s="18">
        <v>8.2194877450739406E-5</v>
      </c>
      <c r="B17087" s="18">
        <v>-2.0171022869977E-2</v>
      </c>
      <c r="D17087" s="18">
        <v>8.2194877450738607E-5</v>
      </c>
      <c r="E17087" s="18">
        <v>-2.0171022869976799E-2</v>
      </c>
    </row>
    <row r="17088" spans="1:5" x14ac:dyDescent="0.25">
      <c r="A17088" s="18">
        <v>3.7659626540531901E-6</v>
      </c>
      <c r="B17088" s="18">
        <v>-9.4018282426106903E-4</v>
      </c>
      <c r="D17088" s="18">
        <v>3.7659626540531499E-6</v>
      </c>
      <c r="E17088" s="18">
        <v>-9.4018282426105797E-4</v>
      </c>
    </row>
    <row r="17089" spans="1:5" x14ac:dyDescent="0.25">
      <c r="A17089" s="18">
        <v>6.1674883101171601E-4</v>
      </c>
      <c r="B17089" s="18">
        <v>-0.34624410730226002</v>
      </c>
      <c r="D17089">
        <v>6.1674883101171102E-4</v>
      </c>
      <c r="E17089" s="18">
        <v>-0.34624410730225702</v>
      </c>
    </row>
    <row r="17090" spans="1:5" x14ac:dyDescent="0.25">
      <c r="A17090" s="18">
        <v>6.7510051683874999E-7</v>
      </c>
      <c r="B17090" s="18">
        <v>-3.1984357533908599E-4</v>
      </c>
      <c r="D17090" s="18">
        <v>6.7510051683874798E-7</v>
      </c>
      <c r="E17090" s="18">
        <v>-3.1984357533908399E-4</v>
      </c>
    </row>
    <row r="17091" spans="1:5" x14ac:dyDescent="0.25">
      <c r="A17091" s="18">
        <v>-6.1674670255748804E-4</v>
      </c>
      <c r="B17091" s="18">
        <v>0.34624332208164299</v>
      </c>
      <c r="D17091">
        <v>-6.1674670255748403E-4</v>
      </c>
      <c r="E17091" s="18">
        <v>0.34624332208163999</v>
      </c>
    </row>
    <row r="17092" spans="1:5" x14ac:dyDescent="0.25">
      <c r="A17092" s="18">
        <v>-2.0252930085689799E-6</v>
      </c>
      <c r="B17092" s="18">
        <v>9.5952827771883802E-4</v>
      </c>
      <c r="D17092" s="18">
        <v>-2.0252930085689702E-6</v>
      </c>
      <c r="E17092" s="18">
        <v>9.5952827771883303E-4</v>
      </c>
    </row>
    <row r="17093" spans="1:5" x14ac:dyDescent="0.25">
      <c r="A17093" s="18">
        <v>6.1674031723603503E-4</v>
      </c>
      <c r="B17093" s="18">
        <v>-0.346240966429335</v>
      </c>
      <c r="D17093">
        <v>6.1674031723603004E-4</v>
      </c>
      <c r="E17093" s="18">
        <v>-0.346240966429332</v>
      </c>
    </row>
    <row r="17094" spans="1:5" x14ac:dyDescent="0.25">
      <c r="A17094" s="18">
        <v>3.3754598746877201E-6</v>
      </c>
      <c r="B17094" s="18">
        <v>-1.5992056352486701E-3</v>
      </c>
      <c r="D17094" s="18">
        <v>3.3754598746877002E-6</v>
      </c>
      <c r="E17094" s="18">
        <v>-1.5992056352486599E-3</v>
      </c>
    </row>
    <row r="17095" spans="1:5" x14ac:dyDescent="0.25">
      <c r="A17095" s="18">
        <v>1.02881485365482E-14</v>
      </c>
      <c r="B17095" s="18">
        <v>-2.4705787354618499E-11</v>
      </c>
      <c r="D17095" s="18">
        <v>1.0288148536548099E-14</v>
      </c>
      <c r="E17095" s="18">
        <v>-2.4705787354618299E-11</v>
      </c>
    </row>
    <row r="17096" spans="1:5" x14ac:dyDescent="0.25">
      <c r="A17096" s="18">
        <v>1.31710202844086E-17</v>
      </c>
      <c r="B17096" s="18">
        <v>-3.1605477774842302E-14</v>
      </c>
      <c r="D17096" s="18">
        <v>1.31710202844086E-17</v>
      </c>
      <c r="E17096" s="18">
        <v>-3.1605477774842201E-14</v>
      </c>
    </row>
    <row r="17097" spans="1:5" x14ac:dyDescent="0.25">
      <c r="A17097" s="18">
        <v>-1.02880975137803E-14</v>
      </c>
      <c r="B17097" s="18">
        <v>2.4705665010345499E-11</v>
      </c>
      <c r="D17097" s="18">
        <v>-1.0288097513780201E-14</v>
      </c>
      <c r="E17097" s="18">
        <v>2.4705665010345299E-11</v>
      </c>
    </row>
    <row r="17098" spans="1:5" x14ac:dyDescent="0.25">
      <c r="A17098" s="18">
        <v>-3.9512813850072101E-17</v>
      </c>
      <c r="B17098" s="18">
        <v>9.4815841487429105E-14</v>
      </c>
      <c r="D17098" s="18">
        <v>-3.9512813850072003E-17</v>
      </c>
      <c r="E17098" s="18">
        <v>9.4815841487428802E-14</v>
      </c>
    </row>
    <row r="17099" spans="1:5" x14ac:dyDescent="0.25">
      <c r="A17099" s="18">
        <v>1.02879444468691E-14</v>
      </c>
      <c r="B17099" s="18">
        <v>-2.47052979808612E-11</v>
      </c>
      <c r="D17099" s="18">
        <v>1.0287944446869E-14</v>
      </c>
      <c r="E17099" s="18">
        <v>-2.4705297980861E-11</v>
      </c>
    </row>
    <row r="17100" spans="1:5" x14ac:dyDescent="0.25">
      <c r="A17100" s="18">
        <v>6.5853866415091399E-17</v>
      </c>
      <c r="B17100" s="18">
        <v>-1.5802442970981999E-13</v>
      </c>
      <c r="D17100" s="18">
        <v>6.5853866415091202E-17</v>
      </c>
      <c r="E17100" s="18">
        <v>-1.5802442970981999E-13</v>
      </c>
    </row>
    <row r="17101" spans="1:5" x14ac:dyDescent="0.25">
      <c r="A17101" s="18">
        <v>1.9829898662768699E-15</v>
      </c>
      <c r="B17101" s="18">
        <v>-4.9364739433939197E-12</v>
      </c>
      <c r="D17101" s="18">
        <v>1.9829898662768601E-15</v>
      </c>
      <c r="E17101" s="18">
        <v>-4.9364739433938898E-12</v>
      </c>
    </row>
    <row r="17102" spans="1:5" x14ac:dyDescent="0.25">
      <c r="A17102" s="18">
        <v>1.6945583036394099E-17</v>
      </c>
      <c r="B17102" s="18">
        <v>-4.21883775514053E-14</v>
      </c>
      <c r="D17102" s="18">
        <v>1.6945583036394E-17</v>
      </c>
      <c r="E17102" s="18">
        <v>-4.2188377551404997E-14</v>
      </c>
    </row>
    <row r="17103" spans="1:5" x14ac:dyDescent="0.25">
      <c r="A17103" s="18">
        <v>-1.9826963731127701E-15</v>
      </c>
      <c r="B17103" s="18">
        <v>4.9357431978244103E-12</v>
      </c>
      <c r="D17103" s="18">
        <v>-1.9826963731127599E-15</v>
      </c>
      <c r="E17103" s="18">
        <v>4.9357431978243699E-12</v>
      </c>
    </row>
    <row r="17104" spans="1:5" x14ac:dyDescent="0.25">
      <c r="A17104" s="18">
        <v>-5.08316063960865E-17</v>
      </c>
      <c r="B17104" s="18">
        <v>1.26552327464868E-13</v>
      </c>
      <c r="D17104" s="18">
        <v>-5.0831606396086099E-17</v>
      </c>
      <c r="E17104" s="18">
        <v>1.2655232746486699E-13</v>
      </c>
    </row>
    <row r="17105" spans="1:5" x14ac:dyDescent="0.25">
      <c r="A17105" s="18">
        <v>1.9818159846599902E-15</v>
      </c>
      <c r="B17105" s="18">
        <v>-4.9335511878120204E-12</v>
      </c>
      <c r="D17105" s="18">
        <v>1.9818159846599799E-15</v>
      </c>
      <c r="E17105" s="18">
        <v>-4.9335511878119897E-12</v>
      </c>
    </row>
    <row r="17106" spans="1:5" x14ac:dyDescent="0.25">
      <c r="A17106" s="18">
        <v>8.4702203242763595E-17</v>
      </c>
      <c r="B17106" s="18">
        <v>-2.10877865859994E-13</v>
      </c>
      <c r="D17106" s="18">
        <v>8.4702203242763003E-17</v>
      </c>
      <c r="E17106" s="18">
        <v>-2.1087786585999299E-13</v>
      </c>
    </row>
    <row r="17107" spans="1:5" x14ac:dyDescent="0.25">
      <c r="A17107" s="18">
        <v>3.4327646589628699E-4</v>
      </c>
      <c r="B17107" s="18">
        <v>-0.20898583440722099</v>
      </c>
      <c r="D17107">
        <v>3.4327646589628401E-4</v>
      </c>
      <c r="E17107" s="18">
        <v>-0.20898583440721899</v>
      </c>
    </row>
    <row r="17108" spans="1:5" x14ac:dyDescent="0.25">
      <c r="A17108" s="18">
        <v>3.10314696366993E-6</v>
      </c>
      <c r="B17108" s="18">
        <v>-1.9224066483173299E-3</v>
      </c>
      <c r="D17108" s="18">
        <v>3.1031469636698999E-6</v>
      </c>
      <c r="E17108" s="18">
        <v>-1.92240664831731E-3</v>
      </c>
    </row>
    <row r="17109" spans="1:5" x14ac:dyDescent="0.25">
      <c r="A17109" s="18">
        <v>-3.43220005931908E-4</v>
      </c>
      <c r="B17109" s="18">
        <v>0.208950312206442</v>
      </c>
      <c r="D17109">
        <v>-3.4322000593190399E-4</v>
      </c>
      <c r="E17109" s="18">
        <v>0.208950312206439</v>
      </c>
    </row>
    <row r="17110" spans="1:5" x14ac:dyDescent="0.25">
      <c r="A17110" s="18">
        <v>-9.30840782460159E-6</v>
      </c>
      <c r="B17110" s="18">
        <v>5.7665609894810904E-3</v>
      </c>
      <c r="D17110" s="18">
        <v>-9.3084078246015002E-6</v>
      </c>
      <c r="E17110" s="18">
        <v>5.7665609894810297E-3</v>
      </c>
    </row>
    <row r="17111" spans="1:5" x14ac:dyDescent="0.25">
      <c r="A17111" s="18">
        <v>3.4305064503691799E-4</v>
      </c>
      <c r="B17111" s="18">
        <v>-0.208843757871437</v>
      </c>
      <c r="D17111">
        <v>3.4305064503691501E-4</v>
      </c>
      <c r="E17111" s="18">
        <v>-0.208843757871434</v>
      </c>
    </row>
    <row r="17112" spans="1:5" x14ac:dyDescent="0.25">
      <c r="A17112" s="18">
        <v>1.55105698372811E-5</v>
      </c>
      <c r="B17112" s="18">
        <v>-9.6087386933415495E-3</v>
      </c>
      <c r="D17112" s="18">
        <v>1.5510569837281001E-5</v>
      </c>
      <c r="E17112" s="18">
        <v>-9.6087386933414402E-3</v>
      </c>
    </row>
    <row r="17113" spans="1:5" x14ac:dyDescent="0.25">
      <c r="A17113" s="18">
        <v>2.9718268287384802E-4</v>
      </c>
      <c r="B17113" s="18">
        <v>0.24464522233203301</v>
      </c>
      <c r="D17113">
        <v>2.9718268287384601E-4</v>
      </c>
      <c r="E17113" s="18">
        <v>0.24464522233203001</v>
      </c>
    </row>
    <row r="17114" spans="1:5" x14ac:dyDescent="0.25">
      <c r="A17114" s="18">
        <v>2.6142631999878701E-6</v>
      </c>
      <c r="B17114" s="18">
        <v>2.2251989550969198E-3</v>
      </c>
      <c r="D17114" s="18">
        <v>3.5756362875061202E-7</v>
      </c>
      <c r="E17114" s="18">
        <v>2.2125326822340299E-4</v>
      </c>
    </row>
    <row r="17115" spans="1:5" x14ac:dyDescent="0.25">
      <c r="A17115" s="18">
        <v>-2.9713614522815701E-4</v>
      </c>
      <c r="B17115" s="18">
        <v>-0.24460447111860401</v>
      </c>
      <c r="D17115">
        <v>-2.9718127921957898E-4</v>
      </c>
      <c r="E17115" s="18">
        <v>-0.24464455003233901</v>
      </c>
    </row>
    <row r="17116" spans="1:5" x14ac:dyDescent="0.25">
      <c r="A17116" s="18">
        <v>-7.8419530752198904E-6</v>
      </c>
      <c r="B17116" s="18">
        <v>-6.6748463414056398E-3</v>
      </c>
      <c r="D17116" s="18">
        <v>-1.0726835373625801E-6</v>
      </c>
      <c r="E17116" s="18">
        <v>-6.6375691360639805E-4</v>
      </c>
    </row>
    <row r="17117" spans="1:5" x14ac:dyDescent="0.25">
      <c r="A17117" s="18">
        <v>2.9699654745160201E-4</v>
      </c>
      <c r="B17117" s="18">
        <v>0.244482231368151</v>
      </c>
      <c r="D17117">
        <v>2.9717706830386103E-4</v>
      </c>
      <c r="E17117" s="18">
        <v>0.244642533149351</v>
      </c>
    </row>
    <row r="17118" spans="1:5" x14ac:dyDescent="0.25">
      <c r="A17118" s="18">
        <v>1.3067133652915701E-5</v>
      </c>
      <c r="B17118" s="18">
        <v>1.1122242414208399E-2</v>
      </c>
      <c r="D17118" s="18">
        <v>1.78778139965808E-6</v>
      </c>
      <c r="E17118" s="18">
        <v>1.1062518859066501E-3</v>
      </c>
    </row>
    <row r="17119" spans="1:5" x14ac:dyDescent="0.25">
      <c r="A17119" s="18">
        <v>1.1464543421278401E-10</v>
      </c>
      <c r="B17119" s="18">
        <v>-2.9521259612223998E-7</v>
      </c>
      <c r="D17119" s="18">
        <v>1.14645434212783E-10</v>
      </c>
      <c r="E17119" s="18">
        <v>-2.9521259612223702E-7</v>
      </c>
    </row>
    <row r="17120" spans="1:5" x14ac:dyDescent="0.25">
      <c r="A17120" s="18">
        <v>1.46952293719679E-13</v>
      </c>
      <c r="B17120" s="18">
        <v>-3.7734581767474901E-10</v>
      </c>
      <c r="D17120" s="18">
        <v>1.46952293719679E-13</v>
      </c>
      <c r="E17120" s="18">
        <v>-3.7734581767474798E-10</v>
      </c>
    </row>
    <row r="17121" spans="1:5" x14ac:dyDescent="0.25">
      <c r="A17121" s="18">
        <v>-1.14644815315876E-10</v>
      </c>
      <c r="B17121" s="18">
        <v>2.9521101092100901E-7</v>
      </c>
      <c r="D17121" s="18">
        <v>-1.1464481531587499E-10</v>
      </c>
      <c r="E17121" s="18">
        <v>2.95211010921007E-7</v>
      </c>
    </row>
    <row r="17122" spans="1:5" x14ac:dyDescent="0.25">
      <c r="A17122" s="18">
        <v>-4.4085348053598099E-13</v>
      </c>
      <c r="B17122" s="18">
        <v>1.13202876311125E-9</v>
      </c>
      <c r="D17122" s="18">
        <v>-4.4085348053597902E-13</v>
      </c>
      <c r="E17122" s="18">
        <v>1.13202876311124E-9</v>
      </c>
    </row>
    <row r="17123" spans="1:5" x14ac:dyDescent="0.25">
      <c r="A17123" s="18">
        <v>1.1464295864751599E-10</v>
      </c>
      <c r="B17123" s="18">
        <v>-2.9520625537434502E-7</v>
      </c>
      <c r="D17123" s="18">
        <v>1.14642958647515E-10</v>
      </c>
      <c r="E17123" s="18">
        <v>-2.95206255374342E-7</v>
      </c>
    </row>
    <row r="17124" spans="1:5" x14ac:dyDescent="0.25">
      <c r="A17124" s="18">
        <v>7.3474446565147898E-13</v>
      </c>
      <c r="B17124" s="18">
        <v>-1.8866856392371999E-9</v>
      </c>
      <c r="D17124" s="18">
        <v>7.3474446565147696E-13</v>
      </c>
      <c r="E17124" s="18">
        <v>-1.88668563923719E-9</v>
      </c>
    </row>
    <row r="17125" spans="1:5" x14ac:dyDescent="0.25">
      <c r="A17125" s="18">
        <v>6.7580690307232703E-12</v>
      </c>
      <c r="B17125" s="18">
        <v>-1.94049773482096E-8</v>
      </c>
      <c r="D17125" s="18">
        <v>6.7580690307232299E-12</v>
      </c>
      <c r="E17125" s="18">
        <v>-1.9404977348209501E-8</v>
      </c>
    </row>
    <row r="17126" spans="1:5" x14ac:dyDescent="0.25">
      <c r="A17126" s="18">
        <v>5.5954651774201597E-14</v>
      </c>
      <c r="B17126" s="18">
        <v>-1.6071593019380599E-10</v>
      </c>
      <c r="D17126" s="18">
        <v>5.5954651774201301E-14</v>
      </c>
      <c r="E17126" s="18">
        <v>-1.6071593019380501E-10</v>
      </c>
    </row>
    <row r="17127" spans="1:5" x14ac:dyDescent="0.25">
      <c r="A17127" s="18">
        <v>-6.7571212342397998E-12</v>
      </c>
      <c r="B17127" s="18">
        <v>1.9402254420061399E-8</v>
      </c>
      <c r="D17127" s="18">
        <v>-6.7571212342397602E-12</v>
      </c>
      <c r="E17127" s="18">
        <v>1.9402254420061299E-8</v>
      </c>
    </row>
    <row r="17128" spans="1:5" x14ac:dyDescent="0.25">
      <c r="A17128" s="18">
        <v>-1.67847606112731E-13</v>
      </c>
      <c r="B17128" s="18">
        <v>4.8210081277696299E-10</v>
      </c>
      <c r="D17128" s="18">
        <v>-1.6784760611272999E-13</v>
      </c>
      <c r="E17128" s="18">
        <v>4.8210081277695999E-10</v>
      </c>
    </row>
    <row r="17129" spans="1:5" x14ac:dyDescent="0.25">
      <c r="A17129" s="18">
        <v>6.7542781310539098E-12</v>
      </c>
      <c r="B17129" s="18">
        <v>-1.9394086458278599E-8</v>
      </c>
      <c r="D17129" s="18">
        <v>6.7542781310538703E-12</v>
      </c>
      <c r="E17129" s="18">
        <v>-1.93940864582784E-8</v>
      </c>
    </row>
    <row r="17130" spans="1:5" x14ac:dyDescent="0.25">
      <c r="A17130" s="18">
        <v>2.7969151789684202E-13</v>
      </c>
      <c r="B17130" s="18">
        <v>-8.0334477653330904E-10</v>
      </c>
      <c r="D17130" s="18">
        <v>2.7969151789684E-13</v>
      </c>
      <c r="E17130" s="18">
        <v>-8.0334477653330397E-10</v>
      </c>
    </row>
    <row r="17131" spans="1:5" x14ac:dyDescent="0.25">
      <c r="A17131" s="18">
        <v>1.3503496170765499E-4</v>
      </c>
      <c r="B17131" s="18">
        <v>-4.2911111954320402E-2</v>
      </c>
      <c r="D17131">
        <v>1.3503496170765399E-4</v>
      </c>
      <c r="E17131" s="18">
        <v>-4.2911111954319903E-2</v>
      </c>
    </row>
    <row r="17132" spans="1:5" x14ac:dyDescent="0.25">
      <c r="A17132" s="18">
        <v>1.2318219663674201E-6</v>
      </c>
      <c r="B17132" s="18">
        <v>-4.0149635553694103E-4</v>
      </c>
      <c r="D17132" s="18">
        <v>1.2318219663674099E-6</v>
      </c>
      <c r="E17132" s="18">
        <v>-4.0149635553693701E-4</v>
      </c>
    </row>
    <row r="17133" spans="1:5" x14ac:dyDescent="0.25">
      <c r="A17133" s="18">
        <v>-1.3501231163311799E-4</v>
      </c>
      <c r="B17133" s="18">
        <v>4.2903560235770299E-2</v>
      </c>
      <c r="D17133">
        <v>-1.3501231163311599E-4</v>
      </c>
      <c r="E17133" s="18">
        <v>4.29035602357698E-2</v>
      </c>
    </row>
    <row r="17134" spans="1:5" x14ac:dyDescent="0.25">
      <c r="A17134" s="18">
        <v>-3.6950466773350998E-6</v>
      </c>
      <c r="B17134" s="18">
        <v>1.2043464115891599E-3</v>
      </c>
      <c r="D17134" s="18">
        <v>-3.69504667733506E-6</v>
      </c>
      <c r="E17134" s="18">
        <v>1.2043464115891499E-3</v>
      </c>
    </row>
    <row r="17135" spans="1:5" x14ac:dyDescent="0.25">
      <c r="A17135" s="18">
        <v>1.34944369212368E-4</v>
      </c>
      <c r="B17135" s="18">
        <v>-4.2880907784936903E-2</v>
      </c>
      <c r="D17135">
        <v>1.3494436921236599E-4</v>
      </c>
      <c r="E17135" s="18">
        <v>-4.2880907784936403E-2</v>
      </c>
    </row>
    <row r="17136" spans="1:5" x14ac:dyDescent="0.25">
      <c r="A17136" s="18">
        <v>6.1570138689397403E-6</v>
      </c>
      <c r="B17136" s="18">
        <v>-2.00676855402648E-3</v>
      </c>
      <c r="D17136" s="18">
        <v>6.15701386893967E-6</v>
      </c>
      <c r="E17136" s="18">
        <v>-2.00676855402646E-3</v>
      </c>
    </row>
    <row r="17137" spans="1:5" x14ac:dyDescent="0.25">
      <c r="A17137" s="18">
        <v>5.2925296622849795E-4</v>
      </c>
      <c r="B17137" s="18">
        <v>-0.30666193221694799</v>
      </c>
      <c r="D17137">
        <v>5.2925296622849296E-4</v>
      </c>
      <c r="E17137" s="18">
        <v>-0.30666193221694399</v>
      </c>
    </row>
    <row r="17138" spans="1:5" x14ac:dyDescent="0.25">
      <c r="A17138" s="18">
        <v>4.6441999794020902E-7</v>
      </c>
      <c r="B17138" s="18">
        <v>-1.99428252815911E-4</v>
      </c>
      <c r="D17138" s="18">
        <v>4.64419997940206E-7</v>
      </c>
      <c r="E17138" s="18">
        <v>-1.99428252815909E-4</v>
      </c>
    </row>
    <row r="17139" spans="1:5" x14ac:dyDescent="0.25">
      <c r="A17139" s="18">
        <v>-5.2925166707334101E-4</v>
      </c>
      <c r="B17139" s="18">
        <v>0.30666152493664001</v>
      </c>
      <c r="D17139">
        <v>-5.2925166707333603E-4</v>
      </c>
      <c r="E17139" s="18">
        <v>0.30666152493663601</v>
      </c>
    </row>
    <row r="17140" spans="1:5" x14ac:dyDescent="0.25">
      <c r="A17140" s="18">
        <v>-1.3932551547637601E-6</v>
      </c>
      <c r="B17140" s="18">
        <v>5.98283585794077E-4</v>
      </c>
      <c r="D17140" s="18">
        <v>-1.3932551547637601E-6</v>
      </c>
      <c r="E17140" s="18">
        <v>5.9828358579407201E-4</v>
      </c>
    </row>
    <row r="17141" spans="1:5" x14ac:dyDescent="0.25">
      <c r="A17141" s="18">
        <v>5.2924776962997005E-4</v>
      </c>
      <c r="B17141" s="18">
        <v>-0.30666030310016501</v>
      </c>
      <c r="D17141">
        <v>5.2924776962996495E-4</v>
      </c>
      <c r="E17141" s="18">
        <v>-0.30666030310016101</v>
      </c>
    </row>
    <row r="17142" spans="1:5" x14ac:dyDescent="0.25">
      <c r="A17142" s="18">
        <v>2.3220757945345801E-6</v>
      </c>
      <c r="B17142" s="18">
        <v>-9.9713540083217009E-4</v>
      </c>
      <c r="D17142" s="18">
        <v>2.3220757945345699E-6</v>
      </c>
      <c r="E17142" s="18">
        <v>-9.9713540083216207E-4</v>
      </c>
    </row>
    <row r="17143" spans="1:5" x14ac:dyDescent="0.25">
      <c r="A17143" s="18">
        <v>1.7212492538857699E-15</v>
      </c>
      <c r="B17143" s="18">
        <v>-4.2846351583078901E-12</v>
      </c>
      <c r="D17143" s="18">
        <v>1.7212492538857601E-15</v>
      </c>
      <c r="E17143" s="18">
        <v>-4.2846351583078602E-12</v>
      </c>
    </row>
    <row r="17144" spans="1:5" x14ac:dyDescent="0.25">
      <c r="A17144" s="18">
        <v>2.2062626521813399E-18</v>
      </c>
      <c r="B17144" s="18">
        <v>-5.48845298145707E-15</v>
      </c>
      <c r="D17144" s="18">
        <v>2.2062626521813298E-18</v>
      </c>
      <c r="E17144" s="18">
        <v>-5.4884529814570503E-15</v>
      </c>
    </row>
    <row r="17145" spans="1:5" x14ac:dyDescent="0.25">
      <c r="A17145" s="18">
        <v>-1.7212406964995201E-15</v>
      </c>
      <c r="B17145" s="18">
        <v>4.2846138841749998E-12</v>
      </c>
      <c r="D17145" s="18">
        <v>-1.72124069649951E-15</v>
      </c>
      <c r="E17145" s="18">
        <v>4.2846138841749699E-12</v>
      </c>
    </row>
    <row r="17146" spans="1:5" x14ac:dyDescent="0.25">
      <c r="A17146" s="18">
        <v>-6.6187464789598398E-18</v>
      </c>
      <c r="B17146" s="18">
        <v>1.6465255895177299E-14</v>
      </c>
      <c r="D17146" s="18">
        <v>-6.6187464789598198E-18</v>
      </c>
      <c r="E17146" s="18">
        <v>1.6465255895177201E-14</v>
      </c>
    </row>
    <row r="17147" spans="1:5" x14ac:dyDescent="0.25">
      <c r="A17147" s="18">
        <v>1.72121502457491E-15</v>
      </c>
      <c r="B17147" s="18">
        <v>-4.2845500623577003E-12</v>
      </c>
      <c r="D17147" s="18">
        <v>1.7212150245748999E-15</v>
      </c>
      <c r="E17147" s="18">
        <v>-4.2845500623576599E-12</v>
      </c>
    </row>
    <row r="17148" spans="1:5" x14ac:dyDescent="0.25">
      <c r="A17148" s="18">
        <v>1.103110587447E-17</v>
      </c>
      <c r="B17148" s="18">
        <v>-2.7441749664998499E-14</v>
      </c>
      <c r="D17148" s="18">
        <v>1.10311058744699E-17</v>
      </c>
      <c r="E17148" s="18">
        <v>-2.7441749664998401E-14</v>
      </c>
    </row>
    <row r="17149" spans="1:5" x14ac:dyDescent="0.25">
      <c r="A17149" s="18">
        <v>1.7212492538857699E-15</v>
      </c>
      <c r="B17149" s="18">
        <v>-4.2846351583078804E-12</v>
      </c>
      <c r="D17149" s="18">
        <v>1.7212492538857601E-15</v>
      </c>
      <c r="E17149" s="18">
        <v>-4.2846351583078497E-12</v>
      </c>
    </row>
    <row r="17150" spans="1:5" x14ac:dyDescent="0.25">
      <c r="A17150" s="18">
        <v>1.50062298866764E-17</v>
      </c>
      <c r="B17150" s="18">
        <v>-3.7357898601621801E-14</v>
      </c>
      <c r="D17150" s="18">
        <v>1.5006229886676301E-17</v>
      </c>
      <c r="E17150" s="18">
        <v>-3.7357898601621498E-14</v>
      </c>
    </row>
    <row r="17151" spans="1:5" x14ac:dyDescent="0.25">
      <c r="A17151" s="18">
        <v>-1.7209846971548299E-15</v>
      </c>
      <c r="B17151" s="18">
        <v>4.2839764952626002E-12</v>
      </c>
      <c r="D17151" s="18">
        <v>-1.7209846971548201E-15</v>
      </c>
      <c r="E17151" s="18">
        <v>4.2839764952625703E-12</v>
      </c>
    </row>
    <row r="17152" spans="1:5" x14ac:dyDescent="0.25">
      <c r="A17152" s="18">
        <v>-4.50139802126053E-17</v>
      </c>
      <c r="B17152" s="18">
        <v>1.12061970009031E-13</v>
      </c>
      <c r="D17152" s="18">
        <v>-4.50139802126049E-17</v>
      </c>
      <c r="E17152" s="18">
        <v>1.1206197000903E-13</v>
      </c>
    </row>
    <row r="17153" spans="1:5" x14ac:dyDescent="0.25">
      <c r="A17153" s="18">
        <v>1.72019111151521E-15</v>
      </c>
      <c r="B17153" s="18">
        <v>-4.2820007166623798E-12</v>
      </c>
      <c r="D17153" s="18">
        <v>1.7201911115152001E-15</v>
      </c>
      <c r="E17153" s="18">
        <v>-4.28200071666235E-12</v>
      </c>
    </row>
    <row r="17154" spans="1:5" x14ac:dyDescent="0.25">
      <c r="A17154" s="18">
        <v>7.5007603725862296E-17</v>
      </c>
      <c r="B17154" s="18">
        <v>-1.8673086783777599E-13</v>
      </c>
      <c r="D17154" s="18">
        <v>7.5007603725861704E-17</v>
      </c>
      <c r="E17154" s="18">
        <v>-1.86730867837774E-13</v>
      </c>
    </row>
    <row r="17155" spans="1:5" x14ac:dyDescent="0.25">
      <c r="A17155" s="18">
        <v>5.2925296622849903E-4</v>
      </c>
      <c r="B17155" s="18">
        <v>-0.30666193221694799</v>
      </c>
      <c r="D17155">
        <v>5.2925296622849405E-4</v>
      </c>
      <c r="E17155" s="18">
        <v>-0.30666193221694399</v>
      </c>
    </row>
    <row r="17156" spans="1:5" x14ac:dyDescent="0.25">
      <c r="A17156" s="18">
        <v>4.8281096643447804E-6</v>
      </c>
      <c r="B17156" s="18">
        <v>-2.86719106935357E-3</v>
      </c>
      <c r="D17156" s="18">
        <v>4.8281096643447296E-6</v>
      </c>
      <c r="E17156" s="18">
        <v>-2.8671910693535301E-3</v>
      </c>
    </row>
    <row r="17157" spans="1:5" x14ac:dyDescent="0.25">
      <c r="A17157" s="18">
        <v>-5.2916439328001298E-4</v>
      </c>
      <c r="B17157" s="18">
        <v>0.30660816968030902</v>
      </c>
      <c r="D17157">
        <v>-5.2916439328000702E-4</v>
      </c>
      <c r="E17157" s="18">
        <v>0.30660816968030502</v>
      </c>
    </row>
    <row r="17158" spans="1:5" x14ac:dyDescent="0.25">
      <c r="A17158" s="18">
        <v>-1.4482696174914299E-5</v>
      </c>
      <c r="B17158" s="18">
        <v>8.6005626100703891E-3</v>
      </c>
      <c r="D17158" s="18">
        <v>-1.4482696174914199E-5</v>
      </c>
      <c r="E17158" s="18">
        <v>8.6005626100702694E-3</v>
      </c>
    </row>
    <row r="17159" spans="1:5" x14ac:dyDescent="0.25">
      <c r="A17159" s="18">
        <v>5.2889870466630402E-4</v>
      </c>
      <c r="B17159" s="18">
        <v>-0.30644690110975298</v>
      </c>
      <c r="D17159">
        <v>5.2889870466629805E-4</v>
      </c>
      <c r="E17159" s="18">
        <v>-0.30644690110974898</v>
      </c>
    </row>
    <row r="17160" spans="1:5" x14ac:dyDescent="0.25">
      <c r="A17160" s="18">
        <v>2.4132384793061399E-5</v>
      </c>
      <c r="B17160" s="18">
        <v>-1.43309027162486E-2</v>
      </c>
      <c r="D17160" s="18">
        <v>2.4132384793061101E-5</v>
      </c>
      <c r="E17160" s="18">
        <v>-1.43309027162484E-2</v>
      </c>
    </row>
    <row r="17161" spans="1:5" x14ac:dyDescent="0.25">
      <c r="A17161" s="18">
        <v>4.00678118074178E-4</v>
      </c>
      <c r="B17161" s="18">
        <v>0.32781163941235503</v>
      </c>
      <c r="D17161">
        <v>4.0067811807417399E-4</v>
      </c>
      <c r="E17161" s="18">
        <v>0.32781163941235097</v>
      </c>
    </row>
    <row r="17162" spans="1:5" x14ac:dyDescent="0.25">
      <c r="A17162" s="18">
        <v>3.5659750353209501E-6</v>
      </c>
      <c r="B17162" s="18">
        <v>3.0468237873174601E-3</v>
      </c>
      <c r="D17162" s="18">
        <v>4.4080614542082898E-7</v>
      </c>
      <c r="E17162" s="18">
        <v>2.31292606806093E-4</v>
      </c>
    </row>
    <row r="17163" spans="1:5" x14ac:dyDescent="0.25">
      <c r="A17163" s="18">
        <v>-4.0061398283483399E-4</v>
      </c>
      <c r="B17163" s="18">
        <v>-0.32775477413660598</v>
      </c>
      <c r="D17163">
        <v>-4.0067648621262901E-4</v>
      </c>
      <c r="E17163" s="18">
        <v>-0.32781108476021298</v>
      </c>
    </row>
    <row r="17164" spans="1:5" x14ac:dyDescent="0.25">
      <c r="A17164" s="18">
        <v>-1.0696761716094001E-5</v>
      </c>
      <c r="B17164" s="18">
        <v>-9.1394064216803895E-3</v>
      </c>
      <c r="D17164" s="18">
        <v>-1.3224101693408401E-6</v>
      </c>
      <c r="E17164" s="18">
        <v>-6.9387578613247405E-4</v>
      </c>
    </row>
    <row r="17165" spans="1:5" x14ac:dyDescent="0.25">
      <c r="A17165" s="18">
        <v>4.0042159837237501E-4</v>
      </c>
      <c r="B17165" s="18">
        <v>0.32758419831173002</v>
      </c>
      <c r="D17165">
        <v>4.0067159067999598E-4</v>
      </c>
      <c r="E17165" s="18">
        <v>0.32780942081417602</v>
      </c>
    </row>
    <row r="17166" spans="1:5" x14ac:dyDescent="0.25">
      <c r="A17166" s="18">
        <v>1.7824058617998101E-5</v>
      </c>
      <c r="B17166" s="18">
        <v>1.5228794611897601E-2</v>
      </c>
      <c r="D17166" s="18">
        <v>2.20398939287985E-6</v>
      </c>
      <c r="E17166" s="18">
        <v>1.1564528626685901E-3</v>
      </c>
    </row>
    <row r="17167" spans="1:5" x14ac:dyDescent="0.25">
      <c r="A17167" s="18">
        <v>1.3896403726023999E-10</v>
      </c>
      <c r="B17167" s="18">
        <v>-3.5805019963700497E-7</v>
      </c>
      <c r="D17167" s="18">
        <v>1.3896403726023901E-10</v>
      </c>
      <c r="E17167" s="18">
        <v>-3.5805019963700302E-7</v>
      </c>
    </row>
    <row r="17168" spans="1:5" x14ac:dyDescent="0.25">
      <c r="A17168" s="18">
        <v>1.9326495467658899E-13</v>
      </c>
      <c r="B17168" s="18">
        <v>-4.9663978156029704E-10</v>
      </c>
      <c r="D17168" s="18">
        <v>1.9326495467658899E-13</v>
      </c>
      <c r="E17168" s="18">
        <v>-4.9663978156029601E-10</v>
      </c>
    </row>
    <row r="17169" spans="1:5" x14ac:dyDescent="0.25">
      <c r="A17169" s="18">
        <v>-1.3896317069100299E-10</v>
      </c>
      <c r="B17169" s="18">
        <v>3.5804797820536301E-7</v>
      </c>
      <c r="D17169" s="18">
        <v>-1.3896317069100201E-10</v>
      </c>
      <c r="E17169" s="18">
        <v>3.58047978205361E-7</v>
      </c>
    </row>
    <row r="17170" spans="1:5" x14ac:dyDescent="0.25">
      <c r="A17170" s="18">
        <v>-5.7978984661851303E-13</v>
      </c>
      <c r="B17170" s="18">
        <v>1.4899065117721001E-9</v>
      </c>
      <c r="D17170" s="18">
        <v>-5.7978984661851101E-13</v>
      </c>
      <c r="E17170" s="18">
        <v>1.4899065117721001E-9</v>
      </c>
    </row>
    <row r="17171" spans="1:5" x14ac:dyDescent="0.25">
      <c r="A17171" s="18">
        <v>1.3896057101783399E-10</v>
      </c>
      <c r="B17171" s="18">
        <v>-3.5804131399859699E-7</v>
      </c>
      <c r="D17171" s="18">
        <v>1.3896057101783301E-10</v>
      </c>
      <c r="E17171" s="18">
        <v>-3.5804131399859398E-7</v>
      </c>
    </row>
    <row r="17172" spans="1:5" x14ac:dyDescent="0.25">
      <c r="A17172" s="18">
        <v>9.6629968659760397E-13</v>
      </c>
      <c r="B17172" s="18">
        <v>-2.4831347439476499E-9</v>
      </c>
      <c r="D17172" s="18">
        <v>9.6629968659760195E-13</v>
      </c>
      <c r="E17172" s="18">
        <v>-2.48313474394764E-9</v>
      </c>
    </row>
    <row r="17173" spans="1:5" x14ac:dyDescent="0.25">
      <c r="A17173" s="18">
        <v>1.9004722801013899E-11</v>
      </c>
      <c r="B17173" s="18">
        <v>-5.2929052238671597E-8</v>
      </c>
      <c r="D17173" s="18">
        <v>1.9004722801013799E-11</v>
      </c>
      <c r="E17173" s="18">
        <v>-5.29290522386713E-8</v>
      </c>
    </row>
    <row r="17174" spans="1:5" x14ac:dyDescent="0.25">
      <c r="A17174" s="18">
        <v>1.5740548867305601E-13</v>
      </c>
      <c r="B17174" s="18">
        <v>-4.38531357754228E-10</v>
      </c>
      <c r="D17174" s="18">
        <v>1.57405488673055E-13</v>
      </c>
      <c r="E17174" s="18">
        <v>-4.38531357754225E-10</v>
      </c>
    </row>
    <row r="17175" spans="1:5" x14ac:dyDescent="0.25">
      <c r="A17175" s="18">
        <v>-1.9002055901944E-11</v>
      </c>
      <c r="B17175" s="18">
        <v>5.2921620373904801E-8</v>
      </c>
      <c r="D17175" s="18">
        <v>-1.90020559019439E-11</v>
      </c>
      <c r="E17175" s="18">
        <v>5.2921620373904497E-8</v>
      </c>
    </row>
    <row r="17176" spans="1:5" x14ac:dyDescent="0.25">
      <c r="A17176" s="18">
        <v>-4.7217045409675502E-13</v>
      </c>
      <c r="B17176" s="18">
        <v>1.3154658266934599E-9</v>
      </c>
      <c r="D17176" s="18">
        <v>-4.7217045409675199E-13</v>
      </c>
      <c r="E17176" s="18">
        <v>1.3154658266934599E-9</v>
      </c>
    </row>
    <row r="17177" spans="1:5" x14ac:dyDescent="0.25">
      <c r="A17177" s="18">
        <v>1.8994056010492401E-11</v>
      </c>
      <c r="B17177" s="18">
        <v>-5.2899327025788101E-8</v>
      </c>
      <c r="D17177" s="18">
        <v>1.8994056010492301E-11</v>
      </c>
      <c r="E17177" s="18">
        <v>-5.2899327025787903E-8</v>
      </c>
    </row>
    <row r="17178" spans="1:5" x14ac:dyDescent="0.25">
      <c r="A17178" s="18">
        <v>7.8679739804019603E-13</v>
      </c>
      <c r="B17178" s="18">
        <v>-2.1920155957570501E-9</v>
      </c>
      <c r="D17178" s="18">
        <v>7.8679739804019098E-13</v>
      </c>
      <c r="E17178" s="18">
        <v>-2.1920155957570398E-9</v>
      </c>
    </row>
    <row r="17179" spans="1:5" x14ac:dyDescent="0.25">
      <c r="A17179" s="18">
        <v>1.9692184021940601E-4</v>
      </c>
      <c r="B17179" s="18">
        <v>-8.5352166372553301E-2</v>
      </c>
      <c r="D17179">
        <v>1.96921840219404E-4</v>
      </c>
      <c r="E17179" s="18">
        <v>-8.5352166372552302E-2</v>
      </c>
    </row>
    <row r="17180" spans="1:5" x14ac:dyDescent="0.25">
      <c r="A17180" s="18">
        <v>1.7906555374556099E-6</v>
      </c>
      <c r="B17180" s="18">
        <v>-8.0353681834452798E-4</v>
      </c>
      <c r="D17180" s="18">
        <v>1.79065553745559E-6</v>
      </c>
      <c r="E17180" s="18">
        <v>-8.0353681834451898E-4</v>
      </c>
    </row>
    <row r="17181" spans="1:5" x14ac:dyDescent="0.25">
      <c r="A17181" s="18">
        <v>-1.96888999706333E-4</v>
      </c>
      <c r="B17181" s="18">
        <v>8.53369663730493E-2</v>
      </c>
      <c r="D17181">
        <v>-1.96888999706331E-4</v>
      </c>
      <c r="E17181" s="18">
        <v>8.5336966373048301E-2</v>
      </c>
    </row>
    <row r="17182" spans="1:5" x14ac:dyDescent="0.25">
      <c r="A17182" s="18">
        <v>-5.3713600789895803E-6</v>
      </c>
      <c r="B17182" s="18">
        <v>2.4103218042631001E-3</v>
      </c>
      <c r="D17182" s="18">
        <v>-5.3713600789895303E-6</v>
      </c>
      <c r="E17182" s="18">
        <v>2.4103218042630702E-3</v>
      </c>
    </row>
    <row r="17183" spans="1:5" x14ac:dyDescent="0.25">
      <c r="A17183" s="18">
        <v>1.96790489436097E-4</v>
      </c>
      <c r="B17183" s="18">
        <v>-8.5291371874306798E-2</v>
      </c>
      <c r="D17183">
        <v>1.96790489436095E-4</v>
      </c>
      <c r="E17183" s="18">
        <v>-8.5291371874305702E-2</v>
      </c>
    </row>
    <row r="17184" spans="1:5" x14ac:dyDescent="0.25">
      <c r="A17184" s="18">
        <v>8.9502452308360201E-6</v>
      </c>
      <c r="B17184" s="18">
        <v>-4.0162409429607398E-3</v>
      </c>
      <c r="D17184" s="18">
        <v>8.9502452308359201E-6</v>
      </c>
      <c r="E17184" s="18">
        <v>-4.0162409429606999E-3</v>
      </c>
    </row>
    <row r="17185" spans="1:5" x14ac:dyDescent="0.25">
      <c r="A17185" s="18">
        <v>4.4205052667303302E-4</v>
      </c>
      <c r="B17185" s="18">
        <v>-0.24801219263929</v>
      </c>
      <c r="D17185">
        <v>4.4205052667302798E-4</v>
      </c>
      <c r="E17185" s="18">
        <v>-0.248012192639287</v>
      </c>
    </row>
    <row r="17186" spans="1:5" x14ac:dyDescent="0.25">
      <c r="A17186" s="18">
        <v>3.3833888536076798E-7</v>
      </c>
      <c r="B17186" s="18">
        <v>-1.2695450556027399E-4</v>
      </c>
      <c r="D17186" s="18">
        <v>3.3833888536076603E-7</v>
      </c>
      <c r="E17186" s="18">
        <v>-1.2695450556027201E-4</v>
      </c>
    </row>
    <row r="17187" spans="1:5" x14ac:dyDescent="0.25">
      <c r="A17187" s="18">
        <v>-4.4204964089803697E-4</v>
      </c>
      <c r="B17187" s="18">
        <v>0.24801195291593101</v>
      </c>
      <c r="D17187">
        <v>-4.4204964089803199E-4</v>
      </c>
      <c r="E17187" s="18">
        <v>0.24801195291592701</v>
      </c>
    </row>
    <row r="17188" spans="1:5" x14ac:dyDescent="0.25">
      <c r="A17188" s="18">
        <v>-1.0150134957811799E-6</v>
      </c>
      <c r="B17188" s="18">
        <v>3.80862836422983E-4</v>
      </c>
      <c r="D17188" s="18">
        <v>-1.0150134957811699E-6</v>
      </c>
      <c r="E17188" s="18">
        <v>3.8086283642297899E-4</v>
      </c>
    </row>
    <row r="17189" spans="1:5" x14ac:dyDescent="0.25">
      <c r="A17189" s="18">
        <v>4.4204698358698598E-4</v>
      </c>
      <c r="B17189" s="18">
        <v>-0.24801123374842901</v>
      </c>
      <c r="D17189">
        <v>4.4204698358698099E-4</v>
      </c>
      <c r="E17189" s="18">
        <v>-0.24801123374842499</v>
      </c>
    </row>
    <row r="17190" spans="1:5" x14ac:dyDescent="0.25">
      <c r="A17190" s="18">
        <v>1.69167862537017E-6</v>
      </c>
      <c r="B17190" s="18">
        <v>-6.3476912652420299E-4</v>
      </c>
      <c r="D17190" s="18">
        <v>1.6916786253701601E-6</v>
      </c>
      <c r="E17190" s="18">
        <v>-6.3476912652419605E-4</v>
      </c>
    </row>
    <row r="17191" spans="1:5" x14ac:dyDescent="0.25">
      <c r="A17191" s="18">
        <v>4.6722427281799599E-16</v>
      </c>
      <c r="B17191" s="18">
        <v>-1.19215815943131E-12</v>
      </c>
      <c r="D17191" s="18">
        <v>4.6722427281799303E-16</v>
      </c>
      <c r="E17191" s="18">
        <v>-1.1921581594313001E-12</v>
      </c>
    </row>
    <row r="17192" spans="1:5" x14ac:dyDescent="0.25">
      <c r="A17192" s="18">
        <v>5.9935420397334904E-19</v>
      </c>
      <c r="B17192" s="18">
        <v>-1.5284101938924601E-15</v>
      </c>
      <c r="D17192" s="18">
        <v>5.9935420397334798E-19</v>
      </c>
      <c r="E17192" s="18">
        <v>-1.5284101938924601E-15</v>
      </c>
    </row>
    <row r="17193" spans="1:5" x14ac:dyDescent="0.25">
      <c r="A17193" s="18">
        <v>-4.6722194623815996E-16</v>
      </c>
      <c r="B17193" s="18">
        <v>1.1921522299365E-12</v>
      </c>
      <c r="D17193" s="18">
        <v>-4.6722194623815601E-16</v>
      </c>
      <c r="E17193" s="18">
        <v>1.1921522299364901E-12</v>
      </c>
    </row>
    <row r="17194" spans="1:5" x14ac:dyDescent="0.25">
      <c r="A17194" s="18">
        <v>-1.7980513259794901E-18</v>
      </c>
      <c r="B17194" s="18">
        <v>4.5852018353253003E-15</v>
      </c>
      <c r="D17194" s="18">
        <v>-1.7980513259794901E-18</v>
      </c>
      <c r="E17194" s="18">
        <v>4.5852018353252901E-15</v>
      </c>
    </row>
    <row r="17195" spans="1:5" x14ac:dyDescent="0.25">
      <c r="A17195" s="18">
        <v>4.6721496656241095E-16</v>
      </c>
      <c r="B17195" s="18">
        <v>-1.1921344416143499E-12</v>
      </c>
      <c r="D17195" s="18">
        <v>4.67214966562408E-16</v>
      </c>
      <c r="E17195" s="18">
        <v>-1.1921344416143401E-12</v>
      </c>
    </row>
    <row r="17196" spans="1:5" x14ac:dyDescent="0.25">
      <c r="A17196" s="18">
        <v>2.9967145905684502E-18</v>
      </c>
      <c r="B17196" s="18">
        <v>-7.6419072387309201E-15</v>
      </c>
      <c r="D17196" s="18">
        <v>2.9967145905684402E-18</v>
      </c>
      <c r="E17196" s="18">
        <v>-7.6419072387308996E-15</v>
      </c>
    </row>
    <row r="17197" spans="1:5" x14ac:dyDescent="0.25">
      <c r="A17197" s="18">
        <v>1.52129060560441E-15</v>
      </c>
      <c r="B17197" s="18">
        <v>-3.78659658611068E-12</v>
      </c>
      <c r="D17197" s="18">
        <v>1.5212906056043899E-15</v>
      </c>
      <c r="E17197" s="18">
        <v>-3.7865965861106501E-12</v>
      </c>
    </row>
    <row r="17198" spans="1:5" x14ac:dyDescent="0.25">
      <c r="A17198" s="18">
        <v>1.3426225247073401E-17</v>
      </c>
      <c r="B17198" s="18">
        <v>-3.3421924265699402E-14</v>
      </c>
      <c r="D17198" s="18">
        <v>1.34262252470733E-17</v>
      </c>
      <c r="E17198" s="18">
        <v>-3.34219242656992E-14</v>
      </c>
    </row>
    <row r="17199" spans="1:5" x14ac:dyDescent="0.25">
      <c r="A17199" s="18">
        <v>-1.52105131871566E-15</v>
      </c>
      <c r="B17199" s="18">
        <v>3.7860008820330797E-12</v>
      </c>
      <c r="D17199" s="18">
        <v>-1.5210513187156499E-15</v>
      </c>
      <c r="E17199" s="18">
        <v>3.7860008820330498E-12</v>
      </c>
    </row>
    <row r="17200" spans="1:5" x14ac:dyDescent="0.25">
      <c r="A17200" s="18">
        <v>-4.0274374687146098E-17</v>
      </c>
      <c r="B17200" s="18">
        <v>1.00255064623515E-13</v>
      </c>
      <c r="D17200" s="18">
        <v>-4.0274374687145697E-17</v>
      </c>
      <c r="E17200" s="18">
        <v>1.0025506462351401E-13</v>
      </c>
    </row>
    <row r="17201" spans="1:5" x14ac:dyDescent="0.25">
      <c r="A17201" s="18">
        <v>1.52033353594205E-15</v>
      </c>
      <c r="B17201" s="18">
        <v>-3.7842139637375999E-12</v>
      </c>
      <c r="D17201" s="18">
        <v>1.5203335359420401E-15</v>
      </c>
      <c r="E17201" s="18">
        <v>-3.7842139637375797E-12</v>
      </c>
    </row>
    <row r="17202" spans="1:5" x14ac:dyDescent="0.25">
      <c r="A17202" s="18">
        <v>6.7109622385101794E-17</v>
      </c>
      <c r="B17202" s="18">
        <v>-1.67056083996531E-13</v>
      </c>
      <c r="D17202" s="18">
        <v>6.7109622385101203E-17</v>
      </c>
      <c r="E17202" s="18">
        <v>-1.6705608399652901E-13</v>
      </c>
    </row>
    <row r="17203" spans="1:5" x14ac:dyDescent="0.25">
      <c r="A17203" s="18">
        <v>7.1299338353146904E-4</v>
      </c>
      <c r="B17203" s="18">
        <v>-0.40955713913810099</v>
      </c>
      <c r="D17203">
        <v>7.1299338353146102E-4</v>
      </c>
      <c r="E17203" s="18">
        <v>-0.40955713913809499</v>
      </c>
    </row>
    <row r="17204" spans="1:5" x14ac:dyDescent="0.25">
      <c r="A17204" s="18">
        <v>6.5583447318559896E-6</v>
      </c>
      <c r="B17204" s="18">
        <v>-3.8820711090741698E-3</v>
      </c>
      <c r="D17204" s="18">
        <v>6.5583447318559201E-6</v>
      </c>
      <c r="E17204" s="18">
        <v>-3.8820711090741099E-3</v>
      </c>
    </row>
    <row r="17205" spans="1:5" x14ac:dyDescent="0.25">
      <c r="A17205" s="18">
        <v>-7.1287215850776098E-4</v>
      </c>
      <c r="B17205" s="18">
        <v>0.40948345190293001</v>
      </c>
      <c r="D17205">
        <v>-7.1287215850775296E-4</v>
      </c>
      <c r="E17205" s="18">
        <v>0.40948345190292401</v>
      </c>
    </row>
    <row r="17206" spans="1:5" x14ac:dyDescent="0.25">
      <c r="A17206" s="18">
        <v>-1.96727840673623E-5</v>
      </c>
      <c r="B17206" s="18">
        <v>1.16448130389317E-2</v>
      </c>
      <c r="D17206" s="18">
        <v>-1.96727840673621E-5</v>
      </c>
      <c r="E17206" s="18">
        <v>1.1644813038931501E-2</v>
      </c>
    </row>
    <row r="17207" spans="1:5" x14ac:dyDescent="0.25">
      <c r="A17207" s="18">
        <v>7.1250852535826702E-4</v>
      </c>
      <c r="B17207" s="18">
        <v>-0.409262416835034</v>
      </c>
      <c r="D17207">
        <v>7.1250852535825803E-4</v>
      </c>
      <c r="E17207" s="18">
        <v>-0.40926241683502801</v>
      </c>
    </row>
    <row r="17208" spans="1:5" x14ac:dyDescent="0.25">
      <c r="A17208" s="18">
        <v>3.2780473801891399E-5</v>
      </c>
      <c r="B17208" s="18">
        <v>-1.94033546111291E-2</v>
      </c>
      <c r="D17208" s="18">
        <v>3.2780473801890999E-5</v>
      </c>
      <c r="E17208" s="18">
        <v>-1.9403354611128801E-2</v>
      </c>
    </row>
    <row r="17209" spans="1:5" x14ac:dyDescent="0.25">
      <c r="A17209" s="18">
        <v>4.9646438830411896E-4</v>
      </c>
      <c r="B17209" s="18">
        <v>0.41849930911887301</v>
      </c>
      <c r="D17209">
        <v>4.9646438830411397E-4</v>
      </c>
      <c r="E17209" s="18">
        <v>0.41849930911886701</v>
      </c>
    </row>
    <row r="17210" spans="1:5" x14ac:dyDescent="0.25">
      <c r="A17210" s="18">
        <v>4.4643547025682204E-6</v>
      </c>
      <c r="B17210" s="18">
        <v>3.9580272322262402E-3</v>
      </c>
      <c r="D17210" s="18">
        <v>5.0028918047296703E-7</v>
      </c>
      <c r="E17210" s="18">
        <v>2.2696585896248901E-4</v>
      </c>
    </row>
    <row r="17211" spans="1:5" x14ac:dyDescent="0.25">
      <c r="A17211" s="18">
        <v>-4.9638335248094198E-4</v>
      </c>
      <c r="B17211" s="18">
        <v>-0.41842430982721901</v>
      </c>
      <c r="D17211">
        <v>-4.9646263379137998E-4</v>
      </c>
      <c r="E17211" s="18">
        <v>-0.418498931054679</v>
      </c>
    </row>
    <row r="17212" spans="1:5" x14ac:dyDescent="0.25">
      <c r="A17212" s="18">
        <v>-1.33915819997486E-5</v>
      </c>
      <c r="B17212" s="18">
        <v>-1.18726584274051E-2</v>
      </c>
      <c r="D17212" s="18">
        <v>-1.5008588680741799E-6</v>
      </c>
      <c r="E17212" s="18">
        <v>-6.8089652410408495E-4</v>
      </c>
    </row>
    <row r="17213" spans="1:5" x14ac:dyDescent="0.25">
      <c r="A17213" s="18">
        <v>4.9614027229025605E-4</v>
      </c>
      <c r="B17213" s="18">
        <v>0.41819933899714201</v>
      </c>
      <c r="D17213">
        <v>4.9645737030715902E-4</v>
      </c>
      <c r="E17213" s="18">
        <v>0.41849779686682897</v>
      </c>
    </row>
    <row r="17214" spans="1:5" x14ac:dyDescent="0.25">
      <c r="A17214" s="18">
        <v>2.2314363477842199E-5</v>
      </c>
      <c r="B17214" s="18">
        <v>1.97830203292657E-2</v>
      </c>
      <c r="D17214" s="18">
        <v>2.5014025360377499E-6</v>
      </c>
      <c r="E17214" s="18">
        <v>1.1348240309246799E-3</v>
      </c>
    </row>
    <row r="17215" spans="1:5" x14ac:dyDescent="0.25">
      <c r="A17215" s="18">
        <v>1.5687200978363001E-10</v>
      </c>
      <c r="B17215" s="18">
        <v>-4.0433362152964999E-7</v>
      </c>
      <c r="D17215" s="18">
        <v>1.56872009783629E-10</v>
      </c>
      <c r="E17215" s="18">
        <v>-4.0433362152964698E-7</v>
      </c>
    </row>
    <row r="17216" spans="1:5" x14ac:dyDescent="0.25">
      <c r="A17216" s="18">
        <v>2.3152099724743401E-13</v>
      </c>
      <c r="B17216" s="18">
        <v>-5.9522728498125301E-10</v>
      </c>
      <c r="D17216" s="18">
        <v>2.31520997247433E-13</v>
      </c>
      <c r="E17216" s="18">
        <v>-5.9522728498125105E-10</v>
      </c>
    </row>
    <row r="17217" spans="1:5" x14ac:dyDescent="0.25">
      <c r="A17217" s="18">
        <v>-1.5687092384336101E-10</v>
      </c>
      <c r="B17217" s="18">
        <v>4.0433083623350902E-7</v>
      </c>
      <c r="D17217" s="18">
        <v>-1.5687092384336E-10</v>
      </c>
      <c r="E17217" s="18">
        <v>4.04330836233506E-7</v>
      </c>
    </row>
    <row r="17218" spans="1:5" x14ac:dyDescent="0.25">
      <c r="A17218" s="18">
        <v>-6.9455646424181598E-13</v>
      </c>
      <c r="B17218" s="18">
        <v>1.7856651498452E-9</v>
      </c>
      <c r="D17218" s="18">
        <v>-6.9455646424181397E-13</v>
      </c>
      <c r="E17218" s="18">
        <v>1.7856651498452E-9</v>
      </c>
    </row>
    <row r="17219" spans="1:5" x14ac:dyDescent="0.25">
      <c r="A17219" s="18">
        <v>1.56867666068984E-10</v>
      </c>
      <c r="B17219" s="18">
        <v>-4.04322480463656E-7</v>
      </c>
      <c r="D17219" s="18">
        <v>1.5686766606898299E-10</v>
      </c>
      <c r="E17219" s="18">
        <v>-4.0432248046365298E-7</v>
      </c>
    </row>
    <row r="17220" spans="1:5" x14ac:dyDescent="0.25">
      <c r="A17220" s="18">
        <v>1.1575723491097099E-12</v>
      </c>
      <c r="B17220" s="18">
        <v>-2.97605290036921E-9</v>
      </c>
      <c r="D17220" s="18">
        <v>1.1575723491097099E-12</v>
      </c>
      <c r="E17220" s="18">
        <v>-2.9760529003692E-9</v>
      </c>
    </row>
    <row r="17221" spans="1:5" x14ac:dyDescent="0.25">
      <c r="A17221" s="18">
        <v>3.87550971047456E-11</v>
      </c>
      <c r="B17221" s="18">
        <v>-1.05574018482606E-7</v>
      </c>
      <c r="D17221" s="18">
        <v>3.87550971047454E-11</v>
      </c>
      <c r="E17221" s="18">
        <v>-1.05574018482605E-7</v>
      </c>
    </row>
    <row r="17222" spans="1:5" x14ac:dyDescent="0.25">
      <c r="A17222" s="18">
        <v>3.21068157875916E-13</v>
      </c>
      <c r="B17222" s="18">
        <v>-8.7495639158423605E-10</v>
      </c>
      <c r="D17222" s="18">
        <v>3.2106815787591398E-13</v>
      </c>
      <c r="E17222" s="18">
        <v>-8.7495639158422995E-10</v>
      </c>
    </row>
    <row r="17223" spans="1:5" x14ac:dyDescent="0.25">
      <c r="A17223" s="18">
        <v>-3.8749656263621903E-11</v>
      </c>
      <c r="B17223" s="18">
        <v>1.0555918731653899E-7</v>
      </c>
      <c r="D17223" s="18">
        <v>-3.8749656263621702E-11</v>
      </c>
      <c r="E17223" s="18">
        <v>1.05559187316538E-7</v>
      </c>
    </row>
    <row r="17224" spans="1:5" x14ac:dyDescent="0.25">
      <c r="A17224" s="18">
        <v>-9.6311058944009604E-13</v>
      </c>
      <c r="B17224" s="18">
        <v>2.62461320225669E-9</v>
      </c>
      <c r="D17224" s="18">
        <v>-9.6311058944008999E-13</v>
      </c>
      <c r="E17224" s="18">
        <v>2.6246132022566702E-9</v>
      </c>
    </row>
    <row r="17225" spans="1:5" x14ac:dyDescent="0.25">
      <c r="A17225" s="18">
        <v>3.8733335384529097E-11</v>
      </c>
      <c r="B17225" s="18">
        <v>-1.0551469830214901E-7</v>
      </c>
      <c r="D17225" s="18">
        <v>3.8733335384528903E-11</v>
      </c>
      <c r="E17225" s="18">
        <v>-1.0551469830214901E-7</v>
      </c>
    </row>
    <row r="17226" spans="1:5" x14ac:dyDescent="0.25">
      <c r="A17226" s="18">
        <v>1.6048713975987399E-12</v>
      </c>
      <c r="B17226" s="18">
        <v>-4.37350217496119E-9</v>
      </c>
      <c r="D17226" s="18">
        <v>1.60487139759873E-12</v>
      </c>
      <c r="E17226" s="18">
        <v>-4.3735021749611603E-9</v>
      </c>
    </row>
    <row r="17227" spans="1:5" x14ac:dyDescent="0.25">
      <c r="A17227" s="18">
        <v>2.5405658170570602E-4</v>
      </c>
      <c r="B17227" s="18">
        <v>-0.14613940791837801</v>
      </c>
      <c r="D17227">
        <v>2.5405658170570298E-4</v>
      </c>
      <c r="E17227" s="18">
        <v>-0.14613940791837601</v>
      </c>
    </row>
    <row r="17228" spans="1:5" x14ac:dyDescent="0.25">
      <c r="A17228" s="18">
        <v>2.30390467617497E-6</v>
      </c>
      <c r="B17228" s="18">
        <v>-1.38219874522767E-3</v>
      </c>
      <c r="D17228" s="18">
        <v>2.3039046761749501E-6</v>
      </c>
      <c r="E17228" s="18">
        <v>-1.3821987452276501E-3</v>
      </c>
    </row>
    <row r="17229" spans="1:5" x14ac:dyDescent="0.25">
      <c r="A17229" s="18">
        <v>-2.54014424624959E-4</v>
      </c>
      <c r="B17229" s="18">
        <v>0.14611315340859801</v>
      </c>
      <c r="D17229">
        <v>-2.5401442462495602E-4</v>
      </c>
      <c r="E17229" s="18">
        <v>0.14611315340859701</v>
      </c>
    </row>
    <row r="17230" spans="1:5" x14ac:dyDescent="0.25">
      <c r="A17230" s="18">
        <v>-6.9109369482314797E-6</v>
      </c>
      <c r="B17230" s="18">
        <v>4.14609580673097E-3</v>
      </c>
      <c r="D17230" s="18">
        <v>-6.9109369482314E-6</v>
      </c>
      <c r="E17230" s="18">
        <v>4.1460958067309197E-3</v>
      </c>
    </row>
    <row r="17231" spans="1:5" x14ac:dyDescent="0.25">
      <c r="A17231" s="18">
        <v>2.5388796779573901E-4</v>
      </c>
      <c r="B17231" s="18">
        <v>-0.146034399445962</v>
      </c>
      <c r="D17231">
        <v>2.53887967795737E-4</v>
      </c>
      <c r="E17231" s="18">
        <v>-0.14603439944596</v>
      </c>
    </row>
    <row r="17232" spans="1:5" x14ac:dyDescent="0.25">
      <c r="A17232" s="18">
        <v>1.1515638248159501E-5</v>
      </c>
      <c r="B17232" s="18">
        <v>-6.9084917647316904E-3</v>
      </c>
      <c r="D17232" s="18">
        <v>1.1515638248159401E-5</v>
      </c>
      <c r="E17232" s="18">
        <v>-6.9084917647316002E-3</v>
      </c>
    </row>
    <row r="17233" spans="1:5" x14ac:dyDescent="0.25">
      <c r="A17233" s="18">
        <v>3.8540241375256798E-4</v>
      </c>
      <c r="B17233" s="18">
        <v>-0.200933208274407</v>
      </c>
      <c r="D17233">
        <v>3.8540241375256299E-4</v>
      </c>
      <c r="E17233" s="18">
        <v>-0.200933208274404</v>
      </c>
    </row>
    <row r="17234" spans="1:5" x14ac:dyDescent="0.25">
      <c r="A17234" s="18">
        <v>2.7798402073958499E-7</v>
      </c>
      <c r="B17234" s="18">
        <v>-9.4139877930825505E-5</v>
      </c>
      <c r="D17234" s="18">
        <v>2.7798402073958298E-7</v>
      </c>
      <c r="E17234" s="18">
        <v>-9.4139877930824503E-5</v>
      </c>
    </row>
    <row r="17235" spans="1:5" x14ac:dyDescent="0.25">
      <c r="A17235" s="18">
        <v>-3.8540170727503401E-4</v>
      </c>
      <c r="B17235" s="18">
        <v>0.20093303268035301</v>
      </c>
      <c r="D17235">
        <v>-3.8540170727502902E-4</v>
      </c>
      <c r="E17235" s="18">
        <v>0.20093303268035001</v>
      </c>
    </row>
    <row r="17236" spans="1:5" x14ac:dyDescent="0.25">
      <c r="A17236" s="18">
        <v>-8.3394959572362701E-7</v>
      </c>
      <c r="B17236" s="18">
        <v>2.8241913377816499E-4</v>
      </c>
      <c r="D17236" s="18">
        <v>-8.3394959572362097E-7</v>
      </c>
      <c r="E17236" s="18">
        <v>2.8241913377816097E-4</v>
      </c>
    </row>
    <row r="17237" spans="1:5" x14ac:dyDescent="0.25">
      <c r="A17237" s="18">
        <v>3.8539958785310298E-4</v>
      </c>
      <c r="B17237" s="18">
        <v>-0.20093250590008499</v>
      </c>
      <c r="D17237">
        <v>3.8539958785309799E-4</v>
      </c>
      <c r="E17237" s="18">
        <v>-0.20093250590008199</v>
      </c>
    </row>
    <row r="17238" spans="1:5" x14ac:dyDescent="0.25">
      <c r="A17238" s="18">
        <v>1.38990777127642E-6</v>
      </c>
      <c r="B17238" s="18">
        <v>-4.7069688959135701E-4</v>
      </c>
      <c r="D17238" s="18">
        <v>1.3899077712764101E-6</v>
      </c>
      <c r="E17238" s="18">
        <v>-4.7069688959135099E-4</v>
      </c>
    </row>
    <row r="17239" spans="1:5" x14ac:dyDescent="0.25">
      <c r="A17239" s="18">
        <v>2.2090419149315601E-16</v>
      </c>
      <c r="B17239" s="18">
        <v>-5.7142195765633702E-13</v>
      </c>
      <c r="D17239" s="18">
        <v>2.2090419149315401E-16</v>
      </c>
      <c r="E17239" s="18">
        <v>-5.7142195765633298E-13</v>
      </c>
    </row>
    <row r="17240" spans="1:5" x14ac:dyDescent="0.25">
      <c r="A17240" s="18">
        <v>2.83495380937496E-19</v>
      </c>
      <c r="B17240" s="18">
        <v>-7.32925495353549E-16</v>
      </c>
      <c r="D17240" s="18">
        <v>2.83495380937496E-19</v>
      </c>
      <c r="E17240" s="18">
        <v>-7.3292549535354703E-16</v>
      </c>
    </row>
    <row r="17241" spans="1:5" x14ac:dyDescent="0.25">
      <c r="A17241" s="18">
        <v>-2.2090309054336001E-16</v>
      </c>
      <c r="B17241" s="18">
        <v>5.7141911294772998E-13</v>
      </c>
      <c r="D17241" s="18">
        <v>-2.2090309054335801E-16</v>
      </c>
      <c r="E17241" s="18">
        <v>5.7141911294772604E-13</v>
      </c>
    </row>
    <row r="17242" spans="1:5" x14ac:dyDescent="0.25">
      <c r="A17242" s="18">
        <v>-8.5048079996202104E-19</v>
      </c>
      <c r="B17242" s="18">
        <v>2.1987626885306398E-15</v>
      </c>
      <c r="D17242" s="18">
        <v>-8.5048079996201796E-19</v>
      </c>
      <c r="E17242" s="18">
        <v>2.19876268853063E-15</v>
      </c>
    </row>
    <row r="17243" spans="1:5" x14ac:dyDescent="0.25">
      <c r="A17243" s="18">
        <v>2.2089978772416699E-16</v>
      </c>
      <c r="B17243" s="18">
        <v>-5.7141057889985196E-13</v>
      </c>
      <c r="D17243" s="18">
        <v>2.2089978772416601E-16</v>
      </c>
      <c r="E17243" s="18">
        <v>-5.7141057889984803E-13</v>
      </c>
    </row>
    <row r="17244" spans="1:5" x14ac:dyDescent="0.25">
      <c r="A17244" s="18">
        <v>1.4174501906267799E-18</v>
      </c>
      <c r="B17244" s="18">
        <v>-3.66455848961205E-15</v>
      </c>
      <c r="D17244" s="18">
        <v>1.4174501906267699E-18</v>
      </c>
      <c r="E17244" s="18">
        <v>-3.6645584896120303E-15</v>
      </c>
    </row>
    <row r="17245" spans="1:5" x14ac:dyDescent="0.25">
      <c r="A17245" s="18">
        <v>1.40599637063468E-15</v>
      </c>
      <c r="B17245" s="18">
        <v>-3.4994216499830301E-12</v>
      </c>
      <c r="D17245" s="18">
        <v>1.40599637063467E-15</v>
      </c>
      <c r="E17245" s="18">
        <v>-3.4994216499830002E-12</v>
      </c>
    </row>
    <row r="17246" spans="1:5" x14ac:dyDescent="0.25">
      <c r="A17246" s="18">
        <v>1.2486669168497101E-17</v>
      </c>
      <c r="B17246" s="18">
        <v>-3.1081293469561198E-14</v>
      </c>
      <c r="D17246" s="18">
        <v>1.2486669168497001E-17</v>
      </c>
      <c r="E17246" s="18">
        <v>-3.1081293469560902E-14</v>
      </c>
    </row>
    <row r="17247" spans="1:5" x14ac:dyDescent="0.25">
      <c r="A17247" s="18">
        <v>-1.4057725859821501E-15</v>
      </c>
      <c r="B17247" s="18">
        <v>3.4988645707280101E-12</v>
      </c>
      <c r="D17247" s="18">
        <v>-1.40577258598214E-15</v>
      </c>
      <c r="E17247" s="18">
        <v>3.4988645707279802E-12</v>
      </c>
    </row>
    <row r="17248" spans="1:5" x14ac:dyDescent="0.25">
      <c r="A17248" s="18">
        <v>-3.7455965050349302E-17</v>
      </c>
      <c r="B17248" s="18">
        <v>9.3233816631302706E-14</v>
      </c>
      <c r="D17248" s="18">
        <v>-3.7455965050349E-17</v>
      </c>
      <c r="E17248" s="18">
        <v>9.3233816631301797E-14</v>
      </c>
    </row>
    <row r="17249" spans="1:5" x14ac:dyDescent="0.25">
      <c r="A17249" s="18">
        <v>1.4051013055606999E-15</v>
      </c>
      <c r="B17249" s="18">
        <v>-3.4971935160433E-12</v>
      </c>
      <c r="D17249" s="18">
        <v>1.40510130556069E-15</v>
      </c>
      <c r="E17249" s="18">
        <v>-3.4971935160432701E-12</v>
      </c>
    </row>
    <row r="17250" spans="1:5" x14ac:dyDescent="0.25">
      <c r="A17250" s="18">
        <v>6.2413134912834903E-17</v>
      </c>
      <c r="B17250" s="18">
        <v>-1.5535615181230199E-13</v>
      </c>
      <c r="D17250" s="18">
        <v>6.2413134912834299E-17</v>
      </c>
      <c r="E17250" s="18">
        <v>-1.55356151812301E-13</v>
      </c>
    </row>
    <row r="17251" spans="1:5" x14ac:dyDescent="0.25">
      <c r="A17251" s="18">
        <v>8.4280307245180404E-4</v>
      </c>
      <c r="B17251" s="18">
        <v>-0.48243860326085503</v>
      </c>
      <c r="D17251">
        <v>8.4280307245179504E-4</v>
      </c>
      <c r="E17251" s="18">
        <v>-0.48243860326085097</v>
      </c>
    </row>
    <row r="17252" spans="1:5" x14ac:dyDescent="0.25">
      <c r="A17252" s="18">
        <v>7.7934429835329205E-6</v>
      </c>
      <c r="B17252" s="18">
        <v>-4.6058885472065603E-3</v>
      </c>
      <c r="D17252" s="18">
        <v>7.7934429835328307E-6</v>
      </c>
      <c r="E17252" s="18">
        <v>-4.60588854720651E-3</v>
      </c>
    </row>
    <row r="17253" spans="1:5" x14ac:dyDescent="0.25">
      <c r="A17253" s="18">
        <v>-8.4265832633507597E-4</v>
      </c>
      <c r="B17253" s="18">
        <v>0.48235063475379097</v>
      </c>
      <c r="D17253">
        <v>-8.4265832633506697E-4</v>
      </c>
      <c r="E17253" s="18">
        <v>0.48235063475378698</v>
      </c>
    </row>
    <row r="17254" spans="1:5" x14ac:dyDescent="0.25">
      <c r="A17254" s="18">
        <v>-2.3377630579908199E-5</v>
      </c>
      <c r="B17254" s="18">
        <v>1.38159851239038E-2</v>
      </c>
      <c r="D17254" s="18">
        <v>-2.33776305799079E-5</v>
      </c>
      <c r="E17254" s="18">
        <v>1.38159851239036E-2</v>
      </c>
    </row>
    <row r="17255" spans="1:5" x14ac:dyDescent="0.25">
      <c r="A17255" s="18">
        <v>8.4222413845407701E-4</v>
      </c>
      <c r="B17255" s="18">
        <v>-0.48208676134351502</v>
      </c>
      <c r="D17255">
        <v>8.4222413845406801E-4</v>
      </c>
      <c r="E17255" s="18">
        <v>-0.48208676134351103</v>
      </c>
    </row>
    <row r="17256" spans="1:5" x14ac:dyDescent="0.25">
      <c r="A17256" s="18">
        <v>3.89537240109397E-5</v>
      </c>
      <c r="B17256" s="18">
        <v>-2.3021040761143401E-2</v>
      </c>
      <c r="D17256" s="18">
        <v>3.8953724010939199E-5</v>
      </c>
      <c r="E17256" s="18">
        <v>-2.30210407611432E-2</v>
      </c>
    </row>
    <row r="17257" spans="1:5" x14ac:dyDescent="0.25">
      <c r="A17257" s="18">
        <v>5.6214760052202299E-4</v>
      </c>
      <c r="B17257" s="18">
        <v>0.48415395369860598</v>
      </c>
      <c r="D17257">
        <v>5.6214760052201702E-4</v>
      </c>
      <c r="E17257" s="18">
        <v>0.48415395369859998</v>
      </c>
    </row>
    <row r="17258" spans="1:5" x14ac:dyDescent="0.25">
      <c r="A17258" s="18">
        <v>5.0885154568048497E-6</v>
      </c>
      <c r="B17258" s="18">
        <v>4.6204592433168696E-3</v>
      </c>
      <c r="D17258" s="18">
        <v>5.3296054841538798E-7</v>
      </c>
      <c r="E17258" s="18">
        <v>2.2108029366918599E-4</v>
      </c>
    </row>
    <row r="17259" spans="1:5" x14ac:dyDescent="0.25">
      <c r="A17259" s="18">
        <v>-5.6205468994314904E-4</v>
      </c>
      <c r="B17259" s="18">
        <v>-0.48406573349579102</v>
      </c>
      <c r="D17259">
        <v>-5.6214580104131196E-4</v>
      </c>
      <c r="E17259" s="18">
        <v>-0.484153721074778</v>
      </c>
    </row>
    <row r="17260" spans="1:5" x14ac:dyDescent="0.25">
      <c r="A17260" s="18">
        <v>-1.5263838140804599E-5</v>
      </c>
      <c r="B17260" s="18">
        <v>-1.3859692803677E-2</v>
      </c>
      <c r="D17260" s="18">
        <v>-1.59887286826976E-6</v>
      </c>
      <c r="E17260" s="18">
        <v>-6.6324053038948E-4</v>
      </c>
    </row>
    <row r="17261" spans="1:5" x14ac:dyDescent="0.25">
      <c r="A17261" s="18">
        <v>5.6177598979460005E-4</v>
      </c>
      <c r="B17261" s="18">
        <v>0.48380110507638902</v>
      </c>
      <c r="D17261">
        <v>5.6214040265359995E-4</v>
      </c>
      <c r="E17261" s="18">
        <v>0.48415302320435999</v>
      </c>
    </row>
    <row r="17262" spans="1:5" x14ac:dyDescent="0.25">
      <c r="A17262" s="18">
        <v>2.5434036722934298E-5</v>
      </c>
      <c r="B17262" s="18">
        <v>2.3093872200304798E-2</v>
      </c>
      <c r="D17262" s="18">
        <v>2.6647588575940302E-6</v>
      </c>
      <c r="E17262" s="18">
        <v>1.10539971526129E-3</v>
      </c>
    </row>
    <row r="17263" spans="1:5" x14ac:dyDescent="0.25">
      <c r="A17263" s="18">
        <v>1.6708471761424001E-10</v>
      </c>
      <c r="B17263" s="18">
        <v>-4.30730303677876E-7</v>
      </c>
      <c r="D17263" s="18">
        <v>1.67084717614239E-10</v>
      </c>
      <c r="E17263" s="18">
        <v>-4.3073030367787298E-7</v>
      </c>
    </row>
    <row r="17264" spans="1:5" x14ac:dyDescent="0.25">
      <c r="A17264" s="18">
        <v>2.5513407922175801E-13</v>
      </c>
      <c r="B17264" s="18">
        <v>-6.5609477701406302E-10</v>
      </c>
      <c r="D17264" s="18">
        <v>2.55134079221757E-13</v>
      </c>
      <c r="E17264" s="18">
        <v>-6.5609477701406095E-10</v>
      </c>
    </row>
    <row r="17265" spans="1:5" x14ac:dyDescent="0.25">
      <c r="A17265" s="18">
        <v>-1.6708348985677899E-10</v>
      </c>
      <c r="B17265" s="18">
        <v>4.30727153732029E-7</v>
      </c>
      <c r="D17265" s="18">
        <v>-1.6708348985677801E-10</v>
      </c>
      <c r="E17265" s="18">
        <v>4.3072715373202598E-7</v>
      </c>
    </row>
    <row r="17266" spans="1:5" x14ac:dyDescent="0.25">
      <c r="A17266" s="18">
        <v>-7.6539469933004804E-13</v>
      </c>
      <c r="B17266" s="18">
        <v>1.9682650328951001E-9</v>
      </c>
      <c r="D17266" s="18">
        <v>-7.6539469933004603E-13</v>
      </c>
      <c r="E17266" s="18">
        <v>1.9682650328950898E-9</v>
      </c>
    </row>
    <row r="17267" spans="1:5" x14ac:dyDescent="0.25">
      <c r="A17267" s="18">
        <v>1.6707980663901099E-10</v>
      </c>
      <c r="B17267" s="18">
        <v>-4.30717704034022E-7</v>
      </c>
      <c r="D17267" s="18">
        <v>1.6707980663901001E-10</v>
      </c>
      <c r="E17267" s="18">
        <v>-4.3071770403401898E-7</v>
      </c>
    </row>
    <row r="17268" spans="1:5" x14ac:dyDescent="0.25">
      <c r="A17268" s="18">
        <v>1.2756327048811199E-12</v>
      </c>
      <c r="B17268" s="18">
        <v>-3.2803773954782798E-9</v>
      </c>
      <c r="D17268" s="18">
        <v>1.2756327048811199E-12</v>
      </c>
      <c r="E17268" s="18">
        <v>-3.2803773954782798E-9</v>
      </c>
    </row>
    <row r="17269" spans="1:5" x14ac:dyDescent="0.25">
      <c r="A17269" s="18">
        <v>5.7506470453043398E-11</v>
      </c>
      <c r="B17269" s="18">
        <v>-1.54684964341029E-7</v>
      </c>
      <c r="D17269" s="18">
        <v>5.7506470453043101E-11</v>
      </c>
      <c r="E17269" s="18">
        <v>-1.54684964341028E-7</v>
      </c>
    </row>
    <row r="17270" spans="1:5" x14ac:dyDescent="0.25">
      <c r="A17270" s="18">
        <v>4.7648602008552E-13</v>
      </c>
      <c r="B17270" s="18">
        <v>-1.2821837488959E-9</v>
      </c>
      <c r="D17270" s="18">
        <v>4.7648602008551697E-13</v>
      </c>
      <c r="E17270" s="18">
        <v>-1.28218374889589E-9</v>
      </c>
    </row>
    <row r="17271" spans="1:5" x14ac:dyDescent="0.25">
      <c r="A17271" s="18">
        <v>-5.7498394988163103E-11</v>
      </c>
      <c r="B17271" s="18">
        <v>1.54663227641333E-7</v>
      </c>
      <c r="D17271" s="18">
        <v>-5.7498394988162702E-11</v>
      </c>
      <c r="E17271" s="18">
        <v>1.54663227641333E-7</v>
      </c>
    </row>
    <row r="17272" spans="1:5" x14ac:dyDescent="0.25">
      <c r="A17272" s="18">
        <v>-1.4293187025458899E-12</v>
      </c>
      <c r="B17272" s="18">
        <v>3.84617605499193E-9</v>
      </c>
      <c r="D17272" s="18">
        <v>-1.42931870254588E-12</v>
      </c>
      <c r="E17272" s="18">
        <v>3.8461760549919002E-9</v>
      </c>
    </row>
    <row r="17273" spans="1:5" x14ac:dyDescent="0.25">
      <c r="A17273" s="18">
        <v>5.7474171034380703E-11</v>
      </c>
      <c r="B17273" s="18">
        <v>-1.5459802411488199E-7</v>
      </c>
      <c r="D17273" s="18">
        <v>5.7474171034380399E-11</v>
      </c>
      <c r="E17273" s="18">
        <v>-1.5459802411488099E-7</v>
      </c>
    </row>
    <row r="17274" spans="1:5" x14ac:dyDescent="0.25">
      <c r="A17274" s="18">
        <v>2.3817333551594398E-12</v>
      </c>
      <c r="B17274" s="18">
        <v>-6.4090429025726997E-9</v>
      </c>
      <c r="D17274" s="18">
        <v>2.38173335515942E-12</v>
      </c>
      <c r="E17274" s="18">
        <v>-6.40904290257267E-9</v>
      </c>
    </row>
    <row r="17275" spans="1:5" x14ac:dyDescent="0.25">
      <c r="A17275" s="18">
        <v>2.9012908142029902E-4</v>
      </c>
      <c r="B17275" s="18">
        <v>-0.19444296030797401</v>
      </c>
      <c r="D17275">
        <v>2.9012908142029702E-4</v>
      </c>
      <c r="E17275" s="18">
        <v>-0.19444296030797101</v>
      </c>
    </row>
    <row r="17276" spans="1:5" x14ac:dyDescent="0.25">
      <c r="A17276" s="18">
        <v>2.6249838346680302E-6</v>
      </c>
      <c r="B17276" s="18">
        <v>-1.8404989810922E-3</v>
      </c>
      <c r="D17276" s="18">
        <v>2.6249838346680099E-6</v>
      </c>
      <c r="E17276" s="18">
        <v>-1.8404989810921701E-3</v>
      </c>
    </row>
    <row r="17277" spans="1:5" x14ac:dyDescent="0.25">
      <c r="A17277" s="18">
        <v>-2.90081146364987E-4</v>
      </c>
      <c r="B17277" s="18">
        <v>0.19440798144899399</v>
      </c>
      <c r="D17277">
        <v>-2.9008114636498402E-4</v>
      </c>
      <c r="E17277" s="18">
        <v>0.19440798144899099</v>
      </c>
    </row>
    <row r="17278" spans="1:5" x14ac:dyDescent="0.25">
      <c r="A17278" s="18">
        <v>-7.8740695242738294E-6</v>
      </c>
      <c r="B17278" s="18">
        <v>5.5208299916738798E-3</v>
      </c>
      <c r="D17278" s="18">
        <v>-7.8740695242737396E-6</v>
      </c>
      <c r="E17278" s="18">
        <v>5.5208299916738E-3</v>
      </c>
    </row>
    <row r="17279" spans="1:5" x14ac:dyDescent="0.25">
      <c r="A17279" s="18">
        <v>2.8993735753059003E-4</v>
      </c>
      <c r="B17279" s="18">
        <v>-0.194303057624447</v>
      </c>
      <c r="D17279">
        <v>2.8993735753058699E-4</v>
      </c>
      <c r="E17279" s="18">
        <v>-0.194303057624445</v>
      </c>
    </row>
    <row r="17280" spans="1:5" x14ac:dyDescent="0.25">
      <c r="A17280" s="18">
        <v>1.3120509578748099E-5</v>
      </c>
      <c r="B17280" s="18">
        <v>-9.1991603918663897E-3</v>
      </c>
      <c r="D17280" s="18">
        <v>1.3120509578747999E-5</v>
      </c>
      <c r="E17280" s="18">
        <v>-9.1991603918662596E-3</v>
      </c>
    </row>
    <row r="17281" spans="1:5" x14ac:dyDescent="0.25">
      <c r="A17281" s="18">
        <v>5.0183840688098995E-4</v>
      </c>
      <c r="B17281" s="18">
        <v>-0.25440933067056198</v>
      </c>
      <c r="D17281">
        <v>5.0183840688098301E-4</v>
      </c>
      <c r="E17281" s="18">
        <v>-0.25440933067055799</v>
      </c>
    </row>
    <row r="17282" spans="1:5" x14ac:dyDescent="0.25">
      <c r="A17282" s="18">
        <v>4.6967640577736503E-6</v>
      </c>
      <c r="B17282" s="18">
        <v>-2.4750049259785701E-3</v>
      </c>
      <c r="D17282" s="18">
        <v>4.69676405777358E-6</v>
      </c>
      <c r="E17282" s="18">
        <v>-2.4750049259785298E-3</v>
      </c>
    </row>
    <row r="17283" spans="1:5" x14ac:dyDescent="0.25">
      <c r="A17283" s="18">
        <v>-5.0175012514815901E-4</v>
      </c>
      <c r="B17283" s="18">
        <v>0.25436111719096099</v>
      </c>
      <c r="D17283">
        <v>-5.0175012514815304E-4</v>
      </c>
      <c r="E17283" s="18">
        <v>0.254361117190957</v>
      </c>
    </row>
    <row r="17284" spans="1:5" x14ac:dyDescent="0.25">
      <c r="A17284" s="18">
        <v>-1.4088626694795499E-5</v>
      </c>
      <c r="B17284" s="18">
        <v>7.4240745760331501E-3</v>
      </c>
      <c r="D17284" s="18">
        <v>-1.4088626694795299E-5</v>
      </c>
      <c r="E17284" s="18">
        <v>7.42407457603304E-3</v>
      </c>
    </row>
    <row r="17285" spans="1:5" x14ac:dyDescent="0.25">
      <c r="A17285" s="18">
        <v>5.0148531147256397E-4</v>
      </c>
      <c r="B17285" s="18">
        <v>-0.254216495104228</v>
      </c>
      <c r="D17285">
        <v>5.0148531147255801E-4</v>
      </c>
      <c r="E17285" s="18">
        <v>-0.25421649510422401</v>
      </c>
    </row>
    <row r="17286" spans="1:5" x14ac:dyDescent="0.25">
      <c r="A17286" s="18">
        <v>2.34754934946282E-5</v>
      </c>
      <c r="B17286" s="18">
        <v>-1.2370323978905E-2</v>
      </c>
      <c r="D17286" s="18">
        <v>2.3475493494627902E-5</v>
      </c>
      <c r="E17286" s="18">
        <v>-1.23703239789048E-2</v>
      </c>
    </row>
    <row r="17287" spans="1:5" x14ac:dyDescent="0.25">
      <c r="A17287" s="18">
        <v>7.0994093276290895E-4</v>
      </c>
      <c r="B17287" s="18">
        <v>-0.46488111869555598</v>
      </c>
      <c r="D17287">
        <v>7.0994093276289703E-4</v>
      </c>
      <c r="E17287" s="18">
        <v>-0.464881118695539</v>
      </c>
    </row>
    <row r="17288" spans="1:5" x14ac:dyDescent="0.25">
      <c r="A17288" s="18">
        <v>4.32267366511948E-7</v>
      </c>
      <c r="B17288" s="18">
        <v>-9.5253633170222407E-5</v>
      </c>
      <c r="D17288" s="18">
        <v>4.3226736651194398E-7</v>
      </c>
      <c r="E17288" s="18">
        <v>-9.5253633170219195E-5</v>
      </c>
    </row>
    <row r="17289" spans="1:5" x14ac:dyDescent="0.25">
      <c r="A17289" s="18">
        <v>-7.09939912774084E-4</v>
      </c>
      <c r="B17289" s="18">
        <v>0.46488105998595403</v>
      </c>
      <c r="D17289">
        <v>-7.0993991277407305E-4</v>
      </c>
      <c r="E17289" s="18">
        <v>0.46488105998593698</v>
      </c>
    </row>
    <row r="17290" spans="1:5" x14ac:dyDescent="0.25">
      <c r="A17290" s="18">
        <v>-1.2967986046217599E-6</v>
      </c>
      <c r="B17290" s="18">
        <v>2.8576081895301101E-4</v>
      </c>
      <c r="D17290" s="18">
        <v>-1.29679860462175E-6</v>
      </c>
      <c r="E17290" s="18">
        <v>2.8576081895300201E-4</v>
      </c>
    </row>
    <row r="17291" spans="1:5" x14ac:dyDescent="0.25">
      <c r="A17291" s="18">
        <v>7.09936852822755E-4</v>
      </c>
      <c r="B17291" s="18">
        <v>-0.46488088385738802</v>
      </c>
      <c r="D17291">
        <v>7.0993685282274405E-4</v>
      </c>
      <c r="E17291" s="18">
        <v>-0.46488088385737097</v>
      </c>
    </row>
    <row r="17292" spans="1:5" x14ac:dyDescent="0.25">
      <c r="A17292" s="18">
        <v>2.1613193580667899E-6</v>
      </c>
      <c r="B17292" s="18">
        <v>-4.7626776306387999E-4</v>
      </c>
      <c r="D17292" s="18">
        <v>2.16131935806677E-6</v>
      </c>
      <c r="E17292" s="18">
        <v>-4.7626776306386399E-4</v>
      </c>
    </row>
    <row r="17293" spans="1:5" x14ac:dyDescent="0.25">
      <c r="A17293" s="18">
        <v>3.8171381169917301E-16</v>
      </c>
      <c r="B17293" s="18">
        <v>-9.7385372115972602E-13</v>
      </c>
      <c r="D17293" s="18">
        <v>3.8171381169917E-16</v>
      </c>
      <c r="E17293" s="18">
        <v>-9.7385372115971794E-13</v>
      </c>
    </row>
    <row r="17294" spans="1:5" x14ac:dyDescent="0.25">
      <c r="A17294" s="18">
        <v>4.2752584952657398E-19</v>
      </c>
      <c r="B17294" s="18">
        <v>-1.0900002501091E-15</v>
      </c>
      <c r="D17294" s="18">
        <v>4.2752584952657201E-19</v>
      </c>
      <c r="E17294" s="18">
        <v>-1.0900002501091E-15</v>
      </c>
    </row>
    <row r="17295" spans="1:5" x14ac:dyDescent="0.25">
      <c r="A17295" s="18">
        <v>-3.8171231113595401E-16</v>
      </c>
      <c r="B17295" s="18">
        <v>9.7384989788530699E-13</v>
      </c>
      <c r="D17295" s="18">
        <v>-3.81712311135951E-16</v>
      </c>
      <c r="E17295" s="18">
        <v>9.7384989788529891E-13</v>
      </c>
    </row>
    <row r="17296" spans="1:5" x14ac:dyDescent="0.25">
      <c r="A17296" s="18">
        <v>-1.28257085031216E-18</v>
      </c>
      <c r="B17296" s="18">
        <v>3.2699836946391301E-15</v>
      </c>
      <c r="D17296" s="18">
        <v>-1.28257085031215E-18</v>
      </c>
      <c r="E17296" s="18">
        <v>3.2699836946391199E-15</v>
      </c>
    </row>
    <row r="17297" spans="1:5" x14ac:dyDescent="0.25">
      <c r="A17297" s="18">
        <v>3.8170780948150401E-16</v>
      </c>
      <c r="B17297" s="18">
        <v>-9.7383842815163903E-13</v>
      </c>
      <c r="D17297" s="18">
        <v>3.81707809481501E-16</v>
      </c>
      <c r="E17297" s="18">
        <v>-9.7383842815163095E-13</v>
      </c>
    </row>
    <row r="17298" spans="1:5" x14ac:dyDescent="0.25">
      <c r="A17298" s="18">
        <v>2.1375957565043699E-18</v>
      </c>
      <c r="B17298" s="18">
        <v>-5.44991597263702E-15</v>
      </c>
      <c r="D17298" s="18">
        <v>2.1375957565043699E-18</v>
      </c>
      <c r="E17298" s="18">
        <v>-5.4499159726370002E-15</v>
      </c>
    </row>
    <row r="17299" spans="1:5" x14ac:dyDescent="0.25">
      <c r="A17299" s="18">
        <v>1.95270046833816E-16</v>
      </c>
      <c r="B17299" s="18">
        <v>-5.0507983362784498E-13</v>
      </c>
      <c r="D17299" s="18">
        <v>1.95270046833814E-16</v>
      </c>
      <c r="E17299" s="18">
        <v>-5.0507983362784195E-13</v>
      </c>
    </row>
    <row r="17300" spans="1:5" x14ac:dyDescent="0.25">
      <c r="A17300" s="18">
        <v>1.7230575743012601E-18</v>
      </c>
      <c r="B17300" s="18">
        <v>-4.4571710985225302E-15</v>
      </c>
      <c r="D17300" s="18">
        <v>1.72305757430124E-18</v>
      </c>
      <c r="E17300" s="18">
        <v>-4.45717109852249E-15</v>
      </c>
    </row>
    <row r="17301" spans="1:5" x14ac:dyDescent="0.25">
      <c r="A17301" s="18">
        <v>-1.9523934250320301E-16</v>
      </c>
      <c r="B17301" s="18">
        <v>5.0500040288656196E-13</v>
      </c>
      <c r="D17301" s="18">
        <v>-1.95239342503202E-16</v>
      </c>
      <c r="E17301" s="18">
        <v>5.0500040288655802E-13</v>
      </c>
    </row>
    <row r="17302" spans="1:5" x14ac:dyDescent="0.25">
      <c r="A17302" s="18">
        <v>-5.1686208988046998E-18</v>
      </c>
      <c r="B17302" s="18">
        <v>1.33700856693882E-14</v>
      </c>
      <c r="D17302" s="18">
        <v>-5.1686208988046597E-18</v>
      </c>
      <c r="E17302" s="18">
        <v>1.3370085669388101E-14</v>
      </c>
    </row>
    <row r="17303" spans="1:5" x14ac:dyDescent="0.25">
      <c r="A17303" s="18">
        <v>1.9514723950389899E-16</v>
      </c>
      <c r="B17303" s="18">
        <v>-5.0476213651568201E-13</v>
      </c>
      <c r="D17303" s="18">
        <v>1.9514723950389699E-16</v>
      </c>
      <c r="E17303" s="18">
        <v>-5.0476213651567798E-13</v>
      </c>
    </row>
    <row r="17304" spans="1:5" x14ac:dyDescent="0.25">
      <c r="A17304" s="18">
        <v>8.6125289331737907E-18</v>
      </c>
      <c r="B17304" s="18">
        <v>-2.2278717833032599E-14</v>
      </c>
      <c r="D17304" s="18">
        <v>8.6125289331737106E-18</v>
      </c>
      <c r="E17304" s="18">
        <v>-2.22787178330324E-14</v>
      </c>
    </row>
    <row r="17305" spans="1:5" x14ac:dyDescent="0.25">
      <c r="A17305" s="18">
        <v>6.2965761347548897E-11</v>
      </c>
      <c r="B17305" s="18">
        <v>1.68323357069786E-7</v>
      </c>
      <c r="D17305" s="18">
        <v>6.2965761347548496E-11</v>
      </c>
      <c r="E17305" s="18">
        <v>1.68323357069785E-7</v>
      </c>
    </row>
    <row r="17306" spans="1:5" x14ac:dyDescent="0.25">
      <c r="A17306" s="18">
        <v>5.2826309438130903E-13</v>
      </c>
      <c r="B17306" s="18">
        <v>1.41273593648908E-9</v>
      </c>
      <c r="D17306" s="18">
        <v>1.0139451909417999E-13</v>
      </c>
      <c r="E17306" s="18">
        <v>2.7049763420877699E-10</v>
      </c>
    </row>
    <row r="17307" spans="1:5" x14ac:dyDescent="0.25">
      <c r="A17307" s="18">
        <v>-6.2956716026620597E-11</v>
      </c>
      <c r="B17307" s="18">
        <v>-1.6829915987481699E-7</v>
      </c>
      <c r="D17307" s="18">
        <v>-6.2965253398126006E-11</v>
      </c>
      <c r="E17307" s="18">
        <v>-1.68322004640861E-7</v>
      </c>
    </row>
    <row r="17308" spans="1:5" x14ac:dyDescent="0.25">
      <c r="A17308" s="18">
        <v>-1.5846318416021201E-12</v>
      </c>
      <c r="B17308" s="18">
        <v>-4.2377865381163298E-9</v>
      </c>
      <c r="D17308" s="18">
        <v>-3.0418033223651599E-13</v>
      </c>
      <c r="E17308" s="18">
        <v>-8.1148433197460102E-10</v>
      </c>
    </row>
    <row r="17309" spans="1:5" x14ac:dyDescent="0.25">
      <c r="A17309" s="18">
        <v>6.2929582841607095E-11</v>
      </c>
      <c r="B17309" s="18">
        <v>1.68226575723857E-7</v>
      </c>
      <c r="D17309" s="18">
        <v>6.2963729573918403E-11</v>
      </c>
      <c r="E17309" s="18">
        <v>1.68317947417916E-7</v>
      </c>
    </row>
    <row r="17310" spans="1:5" x14ac:dyDescent="0.25">
      <c r="A17310" s="18">
        <v>2.6405283137660901E-12</v>
      </c>
      <c r="B17310" s="18">
        <v>7.0615734583672904E-9</v>
      </c>
      <c r="D17310" s="18">
        <v>5.0695647044359301E-13</v>
      </c>
      <c r="E17310" s="18">
        <v>1.35244531832235E-9</v>
      </c>
    </row>
    <row r="17311" spans="1:5" x14ac:dyDescent="0.25">
      <c r="A17311" s="18">
        <v>2.7606093915215901E-17</v>
      </c>
      <c r="B17311" s="18">
        <v>-7.0348782872723095E-14</v>
      </c>
      <c r="D17311" s="18">
        <v>2.7606093915215599E-17</v>
      </c>
      <c r="E17311" s="18">
        <v>-7.0348782872722098E-14</v>
      </c>
    </row>
    <row r="17312" spans="1:5" x14ac:dyDescent="0.25">
      <c r="A17312" s="18">
        <v>9.9840158312107695E-21</v>
      </c>
      <c r="B17312" s="18">
        <v>-2.54120840812671E-17</v>
      </c>
      <c r="D17312" s="18">
        <v>9.9840158312106295E-21</v>
      </c>
      <c r="E17312" s="18">
        <v>-2.5412084081266801E-17</v>
      </c>
    </row>
    <row r="17313" spans="1:5" x14ac:dyDescent="0.25">
      <c r="A17313" s="18">
        <v>-2.7606079881587399E-17</v>
      </c>
      <c r="B17313" s="18">
        <v>7.0348747192291197E-14</v>
      </c>
      <c r="D17313" s="18">
        <v>-2.76060798815871E-17</v>
      </c>
      <c r="E17313" s="18">
        <v>7.0348747192290301E-14</v>
      </c>
    </row>
    <row r="17314" spans="1:5" x14ac:dyDescent="0.25">
      <c r="A17314" s="18">
        <v>-2.99520186832734E-20</v>
      </c>
      <c r="B17314" s="18">
        <v>7.62361790676073E-17</v>
      </c>
      <c r="D17314" s="18">
        <v>-2.99520186832729E-20</v>
      </c>
      <c r="E17314" s="18">
        <v>7.6236179067606302E-17</v>
      </c>
    </row>
    <row r="17315" spans="1:5" x14ac:dyDescent="0.25">
      <c r="A17315" s="18">
        <v>2.76060377807789E-17</v>
      </c>
      <c r="B17315" s="18">
        <v>-7.0348640151190396E-14</v>
      </c>
      <c r="D17315" s="18">
        <v>2.76060377807785E-17</v>
      </c>
      <c r="E17315" s="18">
        <v>-7.0348640151189399E-14</v>
      </c>
    </row>
    <row r="17316" spans="1:5" x14ac:dyDescent="0.25">
      <c r="A17316" s="18">
        <v>4.9919935104509901E-20</v>
      </c>
      <c r="B17316" s="18">
        <v>-1.27060054526001E-16</v>
      </c>
      <c r="D17316" s="18">
        <v>4.9919935104509202E-20</v>
      </c>
      <c r="E17316" s="18">
        <v>-1.27060054525999E-16</v>
      </c>
    </row>
    <row r="17317" spans="1:5" x14ac:dyDescent="0.25">
      <c r="A17317" s="18">
        <v>9.5490239316516793E-28</v>
      </c>
      <c r="B17317" s="18">
        <v>-4.8593289383863902E-24</v>
      </c>
      <c r="D17317" s="18">
        <v>9.5490239316516201E-28</v>
      </c>
      <c r="E17317" s="18">
        <v>-4.8593289383863601E-24</v>
      </c>
    </row>
    <row r="17318" spans="1:5" x14ac:dyDescent="0.25">
      <c r="A17318" s="18">
        <v>7.9754397183092797E-30</v>
      </c>
      <c r="B17318" s="18">
        <v>-4.05869672920531E-26</v>
      </c>
      <c r="D17318" s="18">
        <v>7.9754397183092306E-30</v>
      </c>
      <c r="E17318" s="18">
        <v>-4.0586967292052801E-26</v>
      </c>
    </row>
    <row r="17319" spans="1:5" x14ac:dyDescent="0.25">
      <c r="A17319" s="18">
        <v>-9.5476629361790796E-28</v>
      </c>
      <c r="B17319" s="18">
        <v>4.8586363111522504E-24</v>
      </c>
      <c r="D17319" s="18">
        <v>-9.5476629361790293E-28</v>
      </c>
      <c r="E17319" s="18">
        <v>4.8586363111522202E-24</v>
      </c>
    </row>
    <row r="17320" spans="1:5" x14ac:dyDescent="0.25">
      <c r="A17320" s="18">
        <v>-2.39239564186816E-29</v>
      </c>
      <c r="B17320" s="18">
        <v>1.2174887739126501E-25</v>
      </c>
      <c r="D17320" s="18">
        <v>-2.3923956418681401E-29</v>
      </c>
      <c r="E17320" s="18">
        <v>1.2174887739126501E-25</v>
      </c>
    </row>
    <row r="17321" spans="1:5" x14ac:dyDescent="0.25">
      <c r="A17321" s="18">
        <v>9.5435803657663994E-28</v>
      </c>
      <c r="B17321" s="18">
        <v>-4.8565586411671501E-24</v>
      </c>
      <c r="D17321" s="18">
        <v>9.5435803657663492E-28</v>
      </c>
      <c r="E17321" s="18">
        <v>-4.85655864116712E-24</v>
      </c>
    </row>
    <row r="17322" spans="1:5" x14ac:dyDescent="0.25">
      <c r="A17322" s="18">
        <v>3.9865385651447301E-29</v>
      </c>
      <c r="B17322" s="18">
        <v>-2.0287471780768399E-25</v>
      </c>
      <c r="D17322" s="18">
        <v>3.9865385651447099E-29</v>
      </c>
      <c r="E17322" s="18">
        <v>-2.0287471780768199E-25</v>
      </c>
    </row>
    <row r="17323" spans="1:5" x14ac:dyDescent="0.25">
      <c r="A17323" s="18">
        <v>8.7278630618563797E-12</v>
      </c>
      <c r="B17323" s="18">
        <v>-4.2082883575746802E-10</v>
      </c>
      <c r="D17323" s="18">
        <v>8.7278630618562601E-12</v>
      </c>
      <c r="E17323" s="18">
        <v>-4.20828835757463E-10</v>
      </c>
    </row>
    <row r="17324" spans="1:5" x14ac:dyDescent="0.25">
      <c r="A17324" s="18">
        <v>8.4205269470343094E-14</v>
      </c>
      <c r="B17324" s="18">
        <v>-4.06065341106944E-12</v>
      </c>
      <c r="D17324" s="18">
        <v>8.4205269470341996E-14</v>
      </c>
      <c r="E17324" s="18">
        <v>-4.0606534110693899E-12</v>
      </c>
    </row>
    <row r="17325" spans="1:5" x14ac:dyDescent="0.25">
      <c r="A17325" s="18">
        <v>-8.7262362062212403E-12</v>
      </c>
      <c r="B17325" s="18">
        <v>4.2075037346168202E-10</v>
      </c>
      <c r="D17325" s="18">
        <v>-8.7262362062211208E-12</v>
      </c>
      <c r="E17325" s="18">
        <v>4.20750373461677E-10</v>
      </c>
    </row>
    <row r="17326" spans="1:5" x14ac:dyDescent="0.25">
      <c r="A17326" s="18">
        <v>-2.5258434041606298E-13</v>
      </c>
      <c r="B17326" s="18">
        <v>1.21804423686478E-11</v>
      </c>
      <c r="D17326" s="18">
        <v>-2.52584340416059E-13</v>
      </c>
      <c r="E17326" s="18">
        <v>1.21804423686477E-11</v>
      </c>
    </row>
    <row r="17327" spans="1:5" x14ac:dyDescent="0.25">
      <c r="A17327" s="18">
        <v>8.7213562486636503E-12</v>
      </c>
      <c r="B17327" s="18">
        <v>-4.2051501596963702E-10</v>
      </c>
      <c r="D17327" s="18">
        <v>8.7213562486635308E-12</v>
      </c>
      <c r="E17327" s="18">
        <v>-4.2051501596963201E-10</v>
      </c>
    </row>
    <row r="17328" spans="1:5" x14ac:dyDescent="0.25">
      <c r="A17328" s="18">
        <v>4.2086901918843E-13</v>
      </c>
      <c r="B17328" s="18">
        <v>-2.0295678302401599E-11</v>
      </c>
      <c r="D17328" s="18">
        <v>4.20869019188425E-13</v>
      </c>
      <c r="E17328" s="18">
        <v>-2.0295678302401299E-11</v>
      </c>
    </row>
    <row r="17329" spans="1:5" x14ac:dyDescent="0.25">
      <c r="A17329" s="18">
        <v>5.9291129284505203E-4</v>
      </c>
      <c r="B17329" s="18">
        <v>-0.348376001949109</v>
      </c>
      <c r="D17329">
        <v>5.9291129284504401E-4</v>
      </c>
      <c r="E17329" s="18">
        <v>-0.34837600194910101</v>
      </c>
    </row>
    <row r="17330" spans="1:5" x14ac:dyDescent="0.25">
      <c r="A17330" s="18">
        <v>5.5275056610651996E-6</v>
      </c>
      <c r="B17330" s="18">
        <v>-3.3699685811711799E-3</v>
      </c>
      <c r="D17330" s="18">
        <v>5.5275056610651302E-6</v>
      </c>
      <c r="E17330" s="18">
        <v>-3.3699685811711001E-3</v>
      </c>
    </row>
    <row r="17331" spans="1:5" x14ac:dyDescent="0.25">
      <c r="A17331" s="18">
        <v>-5.9280778580275998E-4</v>
      </c>
      <c r="B17331" s="18">
        <v>0.34831073060213003</v>
      </c>
      <c r="D17331">
        <v>-5.9280778580275196E-4</v>
      </c>
      <c r="E17331" s="18">
        <v>0.34831073060212198</v>
      </c>
    </row>
    <row r="17332" spans="1:5" x14ac:dyDescent="0.25">
      <c r="A17332" s="18">
        <v>-1.6580571354283801E-5</v>
      </c>
      <c r="B17332" s="18">
        <v>1.01086402636181E-2</v>
      </c>
      <c r="D17332" s="18">
        <v>-1.65805713542835E-5</v>
      </c>
      <c r="E17332" s="18">
        <v>1.01086402636179E-2</v>
      </c>
    </row>
    <row r="17333" spans="1:5" x14ac:dyDescent="0.25">
      <c r="A17333" s="18">
        <v>5.92497301371505E-4</v>
      </c>
      <c r="B17333" s="18">
        <v>-0.34811494111845898</v>
      </c>
      <c r="D17333">
        <v>5.9249730137149697E-4</v>
      </c>
      <c r="E17333" s="18">
        <v>-0.34811494111845098</v>
      </c>
    </row>
    <row r="17334" spans="1:5" x14ac:dyDescent="0.25">
      <c r="A17334" s="18">
        <v>2.76278008549538E-5</v>
      </c>
      <c r="B17334" s="18">
        <v>-1.6843515983314902E-2</v>
      </c>
      <c r="D17334" s="18">
        <v>2.7627800854953502E-5</v>
      </c>
      <c r="E17334" s="18">
        <v>-1.6843515983314499E-2</v>
      </c>
    </row>
    <row r="17335" spans="1:5" x14ac:dyDescent="0.25">
      <c r="A17335" s="18">
        <v>5.9291129284504899E-4</v>
      </c>
      <c r="B17335" s="18">
        <v>-0.34837600194910601</v>
      </c>
      <c r="D17335">
        <v>5.9291129284504097E-4</v>
      </c>
      <c r="E17335" s="18">
        <v>-0.34837600194909901</v>
      </c>
    </row>
    <row r="17336" spans="1:5" x14ac:dyDescent="0.25">
      <c r="A17336" s="18">
        <v>4.0160726738531698E-7</v>
      </c>
      <c r="B17336" s="18">
        <v>-1.13791438319911E-4</v>
      </c>
      <c r="D17336" s="18">
        <v>4.0160726738531401E-7</v>
      </c>
      <c r="E17336" s="18">
        <v>-1.13791438319909E-4</v>
      </c>
    </row>
    <row r="17337" spans="1:5" x14ac:dyDescent="0.25">
      <c r="A17337" s="18">
        <v>-5.9291030377062995E-4</v>
      </c>
      <c r="B17337" s="18">
        <v>0.34837585414498401</v>
      </c>
      <c r="D17337">
        <v>-5.9291030377062203E-4</v>
      </c>
      <c r="E17337" s="18">
        <v>0.34837585414497702</v>
      </c>
    </row>
    <row r="17338" spans="1:5" x14ac:dyDescent="0.25">
      <c r="A17338" s="18">
        <v>-1.2048183701521401E-6</v>
      </c>
      <c r="B17338" s="18">
        <v>3.4137397232603101E-4</v>
      </c>
      <c r="D17338" s="18">
        <v>-1.2048183701521299E-6</v>
      </c>
      <c r="E17338" s="18">
        <v>3.4137397232602602E-4</v>
      </c>
    </row>
    <row r="17339" spans="1:5" x14ac:dyDescent="0.25">
      <c r="A17339" s="18">
        <v>5.9290733656230802E-4</v>
      </c>
      <c r="B17339" s="18">
        <v>-0.34837541073381101</v>
      </c>
      <c r="D17339">
        <v>5.929073365623E-4</v>
      </c>
      <c r="E17339" s="18">
        <v>-0.34837541073380301</v>
      </c>
    </row>
    <row r="17340" spans="1:5" x14ac:dyDescent="0.25">
      <c r="A17340" s="18">
        <v>2.0080191769840801E-6</v>
      </c>
      <c r="B17340" s="18">
        <v>-5.6895547843642503E-4</v>
      </c>
      <c r="D17340" s="18">
        <v>2.0080191769840602E-6</v>
      </c>
      <c r="E17340" s="18">
        <v>-5.6895547843641603E-4</v>
      </c>
    </row>
    <row r="17341" spans="1:5" x14ac:dyDescent="0.25">
      <c r="A17341" s="18">
        <v>4.1298576892397702E-16</v>
      </c>
      <c r="B17341" s="18">
        <v>-1.0536913519997199E-12</v>
      </c>
      <c r="D17341" s="18">
        <v>4.1298576892397401E-16</v>
      </c>
      <c r="E17341" s="18">
        <v>-1.05369135199971E-12</v>
      </c>
    </row>
    <row r="17342" spans="1:5" x14ac:dyDescent="0.25">
      <c r="A17342" s="18">
        <v>4.8545592439488304E-19</v>
      </c>
      <c r="B17342" s="18">
        <v>-1.2377993104330701E-15</v>
      </c>
      <c r="D17342" s="18">
        <v>4.8545592439488102E-19</v>
      </c>
      <c r="E17342" s="18">
        <v>-1.23779931043306E-15</v>
      </c>
    </row>
    <row r="17343" spans="1:5" x14ac:dyDescent="0.25">
      <c r="A17343" s="18">
        <v>-4.1298400238723699E-16</v>
      </c>
      <c r="B17343" s="18">
        <v>1.05368685058212E-12</v>
      </c>
      <c r="D17343" s="18">
        <v>-4.1298400238723399E-16</v>
      </c>
      <c r="E17343" s="18">
        <v>1.0536868505821099E-12</v>
      </c>
    </row>
    <row r="17344" spans="1:5" x14ac:dyDescent="0.25">
      <c r="A17344" s="18">
        <v>-1.4563596485130399E-18</v>
      </c>
      <c r="B17344" s="18">
        <v>3.71337724108867E-15</v>
      </c>
      <c r="D17344" s="18">
        <v>-1.4563596485130299E-18</v>
      </c>
      <c r="E17344" s="18">
        <v>3.7133772410886597E-15</v>
      </c>
    </row>
    <row r="17345" spans="1:5" x14ac:dyDescent="0.25">
      <c r="A17345" s="18">
        <v>4.1297870282084501E-16</v>
      </c>
      <c r="B17345" s="18">
        <v>-1.0536733464408399E-12</v>
      </c>
      <c r="D17345" s="18">
        <v>4.12978702820842E-16</v>
      </c>
      <c r="E17345" s="18">
        <v>-1.0536733464408399E-12</v>
      </c>
    </row>
    <row r="17346" spans="1:5" x14ac:dyDescent="0.25">
      <c r="A17346" s="18">
        <v>2.4272389988831E-18</v>
      </c>
      <c r="B17346" s="18">
        <v>-6.1888931017911502E-15</v>
      </c>
      <c r="D17346" s="18">
        <v>2.42723899888309E-18</v>
      </c>
      <c r="E17346" s="18">
        <v>-6.1888931017911297E-15</v>
      </c>
    </row>
    <row r="17347" spans="1:5" x14ac:dyDescent="0.25">
      <c r="A17347" s="18">
        <v>4.1298576892398002E-16</v>
      </c>
      <c r="B17347" s="18">
        <v>-1.05369135199973E-12</v>
      </c>
      <c r="D17347" s="18">
        <v>4.1298576892397598E-16</v>
      </c>
      <c r="E17347" s="18">
        <v>-1.0536913519997199E-12</v>
      </c>
    </row>
    <row r="17348" spans="1:5" x14ac:dyDescent="0.25">
      <c r="A17348" s="18">
        <v>3.64440176484491E-18</v>
      </c>
      <c r="B17348" s="18">
        <v>-9.2991142095642007E-15</v>
      </c>
      <c r="D17348" s="18">
        <v>3.64440176484488E-18</v>
      </c>
      <c r="E17348" s="18">
        <v>-9.2991142095641202E-15</v>
      </c>
    </row>
    <row r="17349" spans="1:5" x14ac:dyDescent="0.25">
      <c r="A17349" s="18">
        <v>-4.1292082347043101E-16</v>
      </c>
      <c r="B17349" s="18">
        <v>1.05352562428414E-12</v>
      </c>
      <c r="D17349" s="18">
        <v>-4.12920823470428E-16</v>
      </c>
      <c r="E17349" s="18">
        <v>1.0535256242841301E-12</v>
      </c>
    </row>
    <row r="17350" spans="1:5" x14ac:dyDescent="0.25">
      <c r="A17350" s="18">
        <v>-1.09320380310356E-17</v>
      </c>
      <c r="B17350" s="18">
        <v>2.7894363827611399E-14</v>
      </c>
      <c r="D17350" s="18">
        <v>-1.09320380310355E-17</v>
      </c>
      <c r="E17350" s="18">
        <v>2.78943638276112E-14</v>
      </c>
    </row>
    <row r="17351" spans="1:5" x14ac:dyDescent="0.25">
      <c r="A17351" s="18">
        <v>4.12726008247597E-16</v>
      </c>
      <c r="B17351" s="18">
        <v>-1.05302849508283E-12</v>
      </c>
      <c r="D17351" s="18">
        <v>4.12726008247594E-16</v>
      </c>
      <c r="E17351" s="18">
        <v>-1.05302849508283E-12</v>
      </c>
    </row>
    <row r="17352" spans="1:5" x14ac:dyDescent="0.25">
      <c r="A17352" s="18">
        <v>1.8216172892081199E-17</v>
      </c>
      <c r="B17352" s="18">
        <v>-4.64806780259097E-14</v>
      </c>
      <c r="D17352" s="18">
        <v>1.8216172892080999E-17</v>
      </c>
      <c r="E17352" s="18">
        <v>-4.6480678025909302E-14</v>
      </c>
    </row>
    <row r="17353" spans="1:5" x14ac:dyDescent="0.25">
      <c r="A17353" s="18">
        <v>9.2741199999425202E-11</v>
      </c>
      <c r="B17353" s="18">
        <v>2.44748272522328E-7</v>
      </c>
      <c r="D17353" s="18">
        <v>9.2741199999424698E-11</v>
      </c>
      <c r="E17353" s="18">
        <v>2.4474827252232699E-7</v>
      </c>
    </row>
    <row r="17354" spans="1:5" x14ac:dyDescent="0.25">
      <c r="A17354" s="18">
        <v>7.7819112092505595E-13</v>
      </c>
      <c r="B17354" s="18">
        <v>2.0545293319061898E-9</v>
      </c>
      <c r="D17354" s="18">
        <v>1.4922087906919501E-13</v>
      </c>
      <c r="E17354" s="18">
        <v>3.9295339331709101E-10</v>
      </c>
    </row>
    <row r="17355" spans="1:5" x14ac:dyDescent="0.25">
      <c r="A17355" s="18">
        <v>-9.2727873634209695E-11</v>
      </c>
      <c r="B17355" s="18">
        <v>-2.44713078040048E-7</v>
      </c>
      <c r="D17355" s="18">
        <v>-9.2740453039046199E-11</v>
      </c>
      <c r="E17355" s="18">
        <v>-2.4474630955881799E-7</v>
      </c>
    </row>
    <row r="17356" spans="1:5" x14ac:dyDescent="0.25">
      <c r="A17356" s="18">
        <v>-2.3343413844563901E-12</v>
      </c>
      <c r="B17356" s="18">
        <v>-6.1629751983096596E-9</v>
      </c>
      <c r="D17356" s="18">
        <v>-4.4765789815854402E-13</v>
      </c>
      <c r="E17356" s="18">
        <v>-1.17884775053152E-9</v>
      </c>
    </row>
    <row r="17357" spans="1:5" x14ac:dyDescent="0.25">
      <c r="A17357" s="18">
        <v>9.2687898631702202E-11</v>
      </c>
      <c r="B17357" s="18">
        <v>2.4460750540780599E-7</v>
      </c>
      <c r="D17357" s="18">
        <v>9.2738212193241201E-11</v>
      </c>
      <c r="E17357" s="18">
        <v>2.4474042076078E-7</v>
      </c>
    </row>
    <row r="17358" spans="1:5" x14ac:dyDescent="0.25">
      <c r="A17358" s="18">
        <v>3.8897957860766599E-12</v>
      </c>
      <c r="B17358" s="18">
        <v>1.0269582865511601E-8</v>
      </c>
      <c r="D17358" s="18">
        <v>7.4608070039838802E-13</v>
      </c>
      <c r="E17358" s="18">
        <v>1.9647048202644401E-9</v>
      </c>
    </row>
    <row r="17359" spans="1:5" x14ac:dyDescent="0.25">
      <c r="A17359" s="18">
        <v>4.0696617762700899E-17</v>
      </c>
      <c r="B17359" s="18">
        <v>-1.0376060938201E-13</v>
      </c>
      <c r="D17359" s="18">
        <v>4.0696617762700301E-17</v>
      </c>
      <c r="E17359" s="18">
        <v>-1.03760609382009E-13</v>
      </c>
    </row>
    <row r="17360" spans="1:5" x14ac:dyDescent="0.25">
      <c r="A17360" s="18">
        <v>1.49032521386915E-20</v>
      </c>
      <c r="B17360" s="18">
        <v>-3.79512181205403E-17</v>
      </c>
      <c r="D17360" s="18">
        <v>1.4903252138691299E-20</v>
      </c>
      <c r="E17360" s="18">
        <v>-3.7951218120539702E-17</v>
      </c>
    </row>
    <row r="17361" spans="1:5" x14ac:dyDescent="0.25">
      <c r="A17361" s="18">
        <v>-4.0696596565301803E-17</v>
      </c>
      <c r="B17361" s="18">
        <v>1.03760555463113E-13</v>
      </c>
      <c r="D17361" s="18">
        <v>-4.0696596565301199E-17</v>
      </c>
      <c r="E17361" s="18">
        <v>1.03760555463112E-13</v>
      </c>
    </row>
    <row r="17362" spans="1:5" x14ac:dyDescent="0.25">
      <c r="A17362" s="18">
        <v>-4.4709712406012801E-20</v>
      </c>
      <c r="B17362" s="18">
        <v>1.13853542530845E-16</v>
      </c>
      <c r="D17362" s="18">
        <v>-4.4709712406012199E-20</v>
      </c>
      <c r="E17362" s="18">
        <v>1.1385354253084401E-16</v>
      </c>
    </row>
    <row r="17363" spans="1:5" x14ac:dyDescent="0.25">
      <c r="A17363" s="18">
        <v>4.06965329732233E-17</v>
      </c>
      <c r="B17363" s="18">
        <v>-1.0376039370672299E-13</v>
      </c>
      <c r="D17363" s="18">
        <v>4.0696532973222702E-17</v>
      </c>
      <c r="E17363" s="18">
        <v>-1.03760393706722E-13</v>
      </c>
    </row>
    <row r="17364" spans="1:5" x14ac:dyDescent="0.25">
      <c r="A17364" s="18">
        <v>7.4516040643540296E-20</v>
      </c>
      <c r="B17364" s="18">
        <v>-1.8975553144981599E-16</v>
      </c>
      <c r="D17364" s="18">
        <v>7.4516040643539297E-20</v>
      </c>
      <c r="E17364" s="18">
        <v>-1.8975553144981301E-16</v>
      </c>
    </row>
    <row r="17365" spans="1:5" x14ac:dyDescent="0.25">
      <c r="A17365" s="18">
        <v>1.99993009602233E-27</v>
      </c>
      <c r="B17365" s="18">
        <v>-1.0105756509917E-23</v>
      </c>
      <c r="D17365" s="18">
        <v>1.99993009602232E-27</v>
      </c>
      <c r="E17365" s="18">
        <v>-1.01057565099169E-23</v>
      </c>
    </row>
    <row r="17366" spans="1:5" x14ac:dyDescent="0.25">
      <c r="A17366" s="18">
        <v>1.6704037245773499E-29</v>
      </c>
      <c r="B17366" s="18">
        <v>-8.4409343009981402E-26</v>
      </c>
      <c r="D17366" s="18">
        <v>1.6704037245773401E-29</v>
      </c>
      <c r="E17366" s="18">
        <v>-8.4409343009980897E-26</v>
      </c>
    </row>
    <row r="17367" spans="1:5" x14ac:dyDescent="0.25">
      <c r="A17367" s="18">
        <v>-1.9996450390435699E-27</v>
      </c>
      <c r="B17367" s="18">
        <v>1.01043160141949E-23</v>
      </c>
      <c r="D17367" s="18">
        <v>-1.9996450390435599E-27</v>
      </c>
      <c r="E17367" s="18">
        <v>1.01043160141949E-23</v>
      </c>
    </row>
    <row r="17368" spans="1:5" x14ac:dyDescent="0.25">
      <c r="A17368" s="18">
        <v>-5.0107162976054901E-29</v>
      </c>
      <c r="B17368" s="18">
        <v>2.5320302065988299E-25</v>
      </c>
      <c r="D17368" s="18">
        <v>-5.0107162976054599E-29</v>
      </c>
      <c r="E17368" s="18">
        <v>2.5320302065988198E-25</v>
      </c>
    </row>
    <row r="17369" spans="1:5" x14ac:dyDescent="0.25">
      <c r="A17369" s="18">
        <v>1.9987899552407E-27</v>
      </c>
      <c r="B17369" s="18">
        <v>-1.0099994967360899E-23</v>
      </c>
      <c r="D17369" s="18">
        <v>1.99878995524069E-27</v>
      </c>
      <c r="E17369" s="18">
        <v>-1.00999949673608E-23</v>
      </c>
    </row>
    <row r="17370" spans="1:5" x14ac:dyDescent="0.25">
      <c r="A17370" s="18">
        <v>8.3495443974875199E-29</v>
      </c>
      <c r="B17370" s="18">
        <v>-4.2192168104448899E-25</v>
      </c>
      <c r="D17370" s="18">
        <v>8.3495443974874695E-29</v>
      </c>
      <c r="E17370" s="18">
        <v>-4.2192168104448596E-25</v>
      </c>
    </row>
    <row r="17371" spans="1:5" x14ac:dyDescent="0.25">
      <c r="A17371" s="18">
        <v>1.3022211536176E-11</v>
      </c>
      <c r="B17371" s="18">
        <v>-6.2898916302006702E-10</v>
      </c>
      <c r="D17371" s="18">
        <v>1.30222115361759E-11</v>
      </c>
      <c r="E17371" s="18">
        <v>-6.2898916302005895E-10</v>
      </c>
    </row>
    <row r="17372" spans="1:5" x14ac:dyDescent="0.25">
      <c r="A17372" s="18">
        <v>1.25583545423149E-13</v>
      </c>
      <c r="B17372" s="18">
        <v>-6.06671732325021E-12</v>
      </c>
      <c r="D17372" s="18">
        <v>1.2558354542314801E-13</v>
      </c>
      <c r="E17372" s="18">
        <v>-6.06671732325013E-12</v>
      </c>
    </row>
    <row r="17373" spans="1:5" x14ac:dyDescent="0.25">
      <c r="A17373" s="18">
        <v>-1.30197862010039E-11</v>
      </c>
      <c r="B17373" s="18">
        <v>6.28871983588667E-10</v>
      </c>
      <c r="D17373" s="18">
        <v>-1.30197862010038E-11</v>
      </c>
      <c r="E17373" s="18">
        <v>6.28871983588658E-10</v>
      </c>
    </row>
    <row r="17374" spans="1:5" x14ac:dyDescent="0.25">
      <c r="A17374" s="18">
        <v>-3.7670374063229901E-13</v>
      </c>
      <c r="B17374" s="18">
        <v>1.8197885932502498E-11</v>
      </c>
      <c r="D17374" s="18">
        <v>-3.7670374063229401E-13</v>
      </c>
      <c r="E17374" s="18">
        <v>1.8197885932502301E-11</v>
      </c>
    </row>
    <row r="17375" spans="1:5" x14ac:dyDescent="0.25">
      <c r="A17375" s="18">
        <v>1.30125111032653E-11</v>
      </c>
      <c r="B17375" s="18">
        <v>-6.2852048916427795E-10</v>
      </c>
      <c r="D17375" s="18">
        <v>1.3012511103265099E-11</v>
      </c>
      <c r="E17375" s="18">
        <v>-6.2852048916426895E-10</v>
      </c>
    </row>
    <row r="17376" spans="1:5" x14ac:dyDescent="0.25">
      <c r="A17376" s="18">
        <v>6.27683266520621E-13</v>
      </c>
      <c r="B17376" s="18">
        <v>-3.0322257280200701E-11</v>
      </c>
      <c r="D17376" s="18">
        <v>6.2768326652061302E-13</v>
      </c>
      <c r="E17376" s="18">
        <v>-3.03222572802003E-11</v>
      </c>
    </row>
    <row r="17377" spans="1:5" x14ac:dyDescent="0.25">
      <c r="A17377" s="18">
        <v>7.1299338353146904E-4</v>
      </c>
      <c r="B17377" s="18">
        <v>-0.40955713913810099</v>
      </c>
      <c r="D17377">
        <v>7.1299338353146102E-4</v>
      </c>
      <c r="E17377" s="18">
        <v>-0.40955713913809499</v>
      </c>
    </row>
    <row r="17378" spans="1:5" x14ac:dyDescent="0.25">
      <c r="A17378" s="18">
        <v>6.5583447318559896E-6</v>
      </c>
      <c r="B17378" s="18">
        <v>-3.8820711090741698E-3</v>
      </c>
      <c r="D17378" s="18">
        <v>6.55834473185591E-6</v>
      </c>
      <c r="E17378" s="18">
        <v>-3.8820711090741099E-3</v>
      </c>
    </row>
    <row r="17379" spans="1:5" x14ac:dyDescent="0.25">
      <c r="A17379" s="18">
        <v>-7.1287215850776098E-4</v>
      </c>
      <c r="B17379" s="18">
        <v>0.40948345190293001</v>
      </c>
      <c r="D17379">
        <v>-7.1287215850775296E-4</v>
      </c>
      <c r="E17379" s="18">
        <v>0.40948345190292401</v>
      </c>
    </row>
    <row r="17380" spans="1:5" x14ac:dyDescent="0.25">
      <c r="A17380" s="18">
        <v>-1.96727840673623E-5</v>
      </c>
      <c r="B17380" s="18">
        <v>1.16448130389317E-2</v>
      </c>
      <c r="D17380" s="18">
        <v>-1.96727840673621E-5</v>
      </c>
      <c r="E17380" s="18">
        <v>1.1644813038931501E-2</v>
      </c>
    </row>
    <row r="17381" spans="1:5" x14ac:dyDescent="0.25">
      <c r="A17381" s="18">
        <v>7.1250852535826605E-4</v>
      </c>
      <c r="B17381" s="18">
        <v>-0.409262416835034</v>
      </c>
      <c r="D17381">
        <v>7.1250852535825803E-4</v>
      </c>
      <c r="E17381" s="18">
        <v>-0.40926241683502801</v>
      </c>
    </row>
    <row r="17382" spans="1:5" x14ac:dyDescent="0.25">
      <c r="A17382" s="18">
        <v>3.2780473801891399E-5</v>
      </c>
      <c r="B17382" s="18">
        <v>-1.94033546111291E-2</v>
      </c>
      <c r="D17382" s="18">
        <v>3.2780473801890999E-5</v>
      </c>
      <c r="E17382" s="18">
        <v>-1.9403354611128801E-2</v>
      </c>
    </row>
    <row r="17383" spans="1:5" x14ac:dyDescent="0.25">
      <c r="A17383" s="18">
        <v>4.42050526673034E-4</v>
      </c>
      <c r="B17383" s="18">
        <v>-0.24801219263929</v>
      </c>
      <c r="D17383">
        <v>4.4205052667302798E-4</v>
      </c>
      <c r="E17383" s="18">
        <v>-0.248012192639287</v>
      </c>
    </row>
    <row r="17384" spans="1:5" x14ac:dyDescent="0.25">
      <c r="A17384" s="18">
        <v>3.3833888536076798E-7</v>
      </c>
      <c r="B17384" s="18">
        <v>-1.2695450556027399E-4</v>
      </c>
      <c r="D17384" s="18">
        <v>3.3833888536076603E-7</v>
      </c>
      <c r="E17384" s="18">
        <v>-1.2695450556027201E-4</v>
      </c>
    </row>
    <row r="17385" spans="1:5" x14ac:dyDescent="0.25">
      <c r="A17385" s="18">
        <v>-4.4204964089803697E-4</v>
      </c>
      <c r="B17385" s="18">
        <v>0.24801195291593101</v>
      </c>
      <c r="D17385">
        <v>-4.4204964089803199E-4</v>
      </c>
      <c r="E17385" s="18">
        <v>0.24801195291592701</v>
      </c>
    </row>
    <row r="17386" spans="1:5" x14ac:dyDescent="0.25">
      <c r="A17386" s="18">
        <v>-1.0150134957811799E-6</v>
      </c>
      <c r="B17386" s="18">
        <v>3.80862836422983E-4</v>
      </c>
      <c r="D17386" s="18">
        <v>-1.0150134957811699E-6</v>
      </c>
      <c r="E17386" s="18">
        <v>3.8086283642297899E-4</v>
      </c>
    </row>
    <row r="17387" spans="1:5" x14ac:dyDescent="0.25">
      <c r="A17387" s="18">
        <v>4.4204698358698598E-4</v>
      </c>
      <c r="B17387" s="18">
        <v>-0.24801123374842901</v>
      </c>
      <c r="D17387">
        <v>4.4204698358698099E-4</v>
      </c>
      <c r="E17387" s="18">
        <v>-0.24801123374842499</v>
      </c>
    </row>
    <row r="17388" spans="1:5" x14ac:dyDescent="0.25">
      <c r="A17388" s="18">
        <v>1.69167862537017E-6</v>
      </c>
      <c r="B17388" s="18">
        <v>-6.3476912652420299E-4</v>
      </c>
      <c r="D17388" s="18">
        <v>1.6916786253701601E-6</v>
      </c>
      <c r="E17388" s="18">
        <v>-6.3476912652419605E-4</v>
      </c>
    </row>
    <row r="17389" spans="1:5" x14ac:dyDescent="0.25">
      <c r="A17389" s="18">
        <v>4.6722427281799599E-16</v>
      </c>
      <c r="B17389" s="18">
        <v>-1.19215815943131E-12</v>
      </c>
      <c r="D17389" s="18">
        <v>4.6722427281799303E-16</v>
      </c>
      <c r="E17389" s="18">
        <v>-1.1921581594313001E-12</v>
      </c>
    </row>
    <row r="17390" spans="1:5" x14ac:dyDescent="0.25">
      <c r="A17390" s="18">
        <v>5.9935420397334904E-19</v>
      </c>
      <c r="B17390" s="18">
        <v>-1.5284101938924601E-15</v>
      </c>
      <c r="D17390" s="18">
        <v>5.9935420397334701E-19</v>
      </c>
      <c r="E17390" s="18">
        <v>-1.5284101938924601E-15</v>
      </c>
    </row>
    <row r="17391" spans="1:5" x14ac:dyDescent="0.25">
      <c r="A17391" s="18">
        <v>-4.6722194623815996E-16</v>
      </c>
      <c r="B17391" s="18">
        <v>1.1921522299365E-12</v>
      </c>
      <c r="D17391" s="18">
        <v>-4.6722194623815601E-16</v>
      </c>
      <c r="E17391" s="18">
        <v>1.1921522299364901E-12</v>
      </c>
    </row>
    <row r="17392" spans="1:5" x14ac:dyDescent="0.25">
      <c r="A17392" s="18">
        <v>-1.7980513259794901E-18</v>
      </c>
      <c r="B17392" s="18">
        <v>4.5852018353253003E-15</v>
      </c>
      <c r="D17392" s="18">
        <v>-1.7980513259794901E-18</v>
      </c>
      <c r="E17392" s="18">
        <v>4.5852018353252901E-15</v>
      </c>
    </row>
    <row r="17393" spans="1:5" x14ac:dyDescent="0.25">
      <c r="A17393" s="18">
        <v>4.6721496656241095E-16</v>
      </c>
      <c r="B17393" s="18">
        <v>-1.1921344416143499E-12</v>
      </c>
      <c r="D17393" s="18">
        <v>4.67214966562408E-16</v>
      </c>
      <c r="E17393" s="18">
        <v>-1.1921344416143401E-12</v>
      </c>
    </row>
    <row r="17394" spans="1:5" x14ac:dyDescent="0.25">
      <c r="A17394" s="18">
        <v>2.9967145905684502E-18</v>
      </c>
      <c r="B17394" s="18">
        <v>-7.6419072387309201E-15</v>
      </c>
      <c r="D17394" s="18">
        <v>2.9967145905684402E-18</v>
      </c>
      <c r="E17394" s="18">
        <v>-7.6419072387308996E-15</v>
      </c>
    </row>
    <row r="17395" spans="1:5" x14ac:dyDescent="0.25">
      <c r="A17395" s="18">
        <v>1.52129060560441E-15</v>
      </c>
      <c r="B17395" s="18">
        <v>-3.78659658611068E-12</v>
      </c>
      <c r="D17395" s="18">
        <v>1.5212906056043899E-15</v>
      </c>
      <c r="E17395" s="18">
        <v>-3.7865965861106501E-12</v>
      </c>
    </row>
    <row r="17396" spans="1:5" x14ac:dyDescent="0.25">
      <c r="A17396" s="18">
        <v>1.3426225247073401E-17</v>
      </c>
      <c r="B17396" s="18">
        <v>-3.3421924265699402E-14</v>
      </c>
      <c r="D17396" s="18">
        <v>1.34262252470733E-17</v>
      </c>
      <c r="E17396" s="18">
        <v>-3.34219242656992E-14</v>
      </c>
    </row>
    <row r="17397" spans="1:5" x14ac:dyDescent="0.25">
      <c r="A17397" s="18">
        <v>-1.52105131871566E-15</v>
      </c>
      <c r="B17397" s="18">
        <v>3.7860008820330797E-12</v>
      </c>
      <c r="D17397" s="18">
        <v>-1.5210513187156499E-15</v>
      </c>
      <c r="E17397" s="18">
        <v>3.7860008820330498E-12</v>
      </c>
    </row>
    <row r="17398" spans="1:5" x14ac:dyDescent="0.25">
      <c r="A17398" s="18">
        <v>-4.0274374687146098E-17</v>
      </c>
      <c r="B17398" s="18">
        <v>1.00255064623515E-13</v>
      </c>
      <c r="D17398" s="18">
        <v>-4.0274374687145697E-17</v>
      </c>
      <c r="E17398" s="18">
        <v>1.0025506462351401E-13</v>
      </c>
    </row>
    <row r="17399" spans="1:5" x14ac:dyDescent="0.25">
      <c r="A17399" s="18">
        <v>1.52033353594205E-15</v>
      </c>
      <c r="B17399" s="18">
        <v>-3.7842139637375999E-12</v>
      </c>
      <c r="D17399" s="18">
        <v>1.5203335359420401E-15</v>
      </c>
      <c r="E17399" s="18">
        <v>-3.7842139637375797E-12</v>
      </c>
    </row>
    <row r="17400" spans="1:5" x14ac:dyDescent="0.25">
      <c r="A17400" s="18">
        <v>6.7109622385101794E-17</v>
      </c>
      <c r="B17400" s="18">
        <v>-1.67056083996531E-13</v>
      </c>
      <c r="D17400" s="18">
        <v>6.7109622385101203E-17</v>
      </c>
      <c r="E17400" s="18">
        <v>-1.6705608399652901E-13</v>
      </c>
    </row>
    <row r="17401" spans="1:5" x14ac:dyDescent="0.25">
      <c r="A17401" s="18">
        <v>1.8211948774724401E-10</v>
      </c>
      <c r="B17401" s="18">
        <v>4.6959064621673601E-7</v>
      </c>
      <c r="D17401" s="18">
        <v>1.82119487747243E-10</v>
      </c>
      <c r="E17401" s="18">
        <v>4.6959064621673299E-7</v>
      </c>
    </row>
    <row r="17402" spans="1:5" x14ac:dyDescent="0.25">
      <c r="A17402" s="18">
        <v>1.5286083115947E-12</v>
      </c>
      <c r="B17402" s="18">
        <v>3.9432513428977396E-9</v>
      </c>
      <c r="D17402" s="18">
        <v>2.92586565877737E-13</v>
      </c>
      <c r="E17402" s="18">
        <v>7.5265511926962096E-10</v>
      </c>
    </row>
    <row r="17403" spans="1:5" x14ac:dyDescent="0.25">
      <c r="A17403" s="18">
        <v>-1.82093304823019E-10</v>
      </c>
      <c r="B17403" s="18">
        <v>-4.6952308061313702E-7</v>
      </c>
      <c r="D17403" s="18">
        <v>-1.8211802525793201E-10</v>
      </c>
      <c r="E17403" s="18">
        <v>-4.6958689253760701E-7</v>
      </c>
    </row>
    <row r="17404" spans="1:5" x14ac:dyDescent="0.25">
      <c r="A17404" s="18">
        <v>-4.58536907725915E-12</v>
      </c>
      <c r="B17404" s="18">
        <v>-1.1828577362855999E-8</v>
      </c>
      <c r="D17404" s="18">
        <v>-8.7775043172758898E-13</v>
      </c>
      <c r="E17404" s="18">
        <v>-2.2579416264568101E-9</v>
      </c>
    </row>
    <row r="17405" spans="1:5" x14ac:dyDescent="0.25">
      <c r="A17405" s="18">
        <v>1.8201476409482399E-10</v>
      </c>
      <c r="B17405" s="18">
        <v>4.6932040457128101E-7</v>
      </c>
      <c r="D17405" s="18">
        <v>1.8211363785898899E-10</v>
      </c>
      <c r="E17405" s="18">
        <v>4.6957563167655902E-7</v>
      </c>
    </row>
    <row r="17406" spans="1:5" x14ac:dyDescent="0.25">
      <c r="A17406" s="18">
        <v>7.6407624139246595E-12</v>
      </c>
      <c r="B17406" s="18">
        <v>1.9710373756044601E-8</v>
      </c>
      <c r="D17406" s="18">
        <v>1.462886500441E-12</v>
      </c>
      <c r="E17406" s="18">
        <v>3.7631569410685297E-9</v>
      </c>
    </row>
    <row r="17407" spans="1:5" x14ac:dyDescent="0.25">
      <c r="A17407" s="18">
        <v>8.0010988409576197E-17</v>
      </c>
      <c r="B17407" s="18">
        <v>-2.0418589362697101E-13</v>
      </c>
      <c r="D17407" s="18">
        <v>8.00109884095751E-17</v>
      </c>
      <c r="E17407" s="18">
        <v>-2.04185893626968E-13</v>
      </c>
    </row>
    <row r="17408" spans="1:5" x14ac:dyDescent="0.25">
      <c r="A17408" s="18">
        <v>2.99675808892244E-20</v>
      </c>
      <c r="B17408" s="18">
        <v>-7.6379120018783697E-17</v>
      </c>
      <c r="D17408" s="18">
        <v>2.9967580889224003E-20</v>
      </c>
      <c r="E17408" s="18">
        <v>-7.6379120018782698E-17</v>
      </c>
    </row>
    <row r="17409" spans="1:5" x14ac:dyDescent="0.25">
      <c r="A17409" s="18">
        <v>-8.0010944868187797E-17</v>
      </c>
      <c r="B17409" s="18">
        <v>2.0418578278141199E-13</v>
      </c>
      <c r="D17409" s="18">
        <v>-8.00109448681867E-17</v>
      </c>
      <c r="E17409" s="18">
        <v>2.0418578278140901E-13</v>
      </c>
    </row>
    <row r="17410" spans="1:5" x14ac:dyDescent="0.25">
      <c r="A17410" s="18">
        <v>-8.9902650417811905E-20</v>
      </c>
      <c r="B17410" s="18">
        <v>2.2913712546373601E-16</v>
      </c>
      <c r="D17410" s="18">
        <v>-8.9902650417810701E-20</v>
      </c>
      <c r="E17410" s="18">
        <v>2.2913712546373399E-16</v>
      </c>
    </row>
    <row r="17411" spans="1:5" x14ac:dyDescent="0.25">
      <c r="A17411" s="18">
        <v>8.0010814244276596E-17</v>
      </c>
      <c r="B17411" s="18">
        <v>-2.0418545024538099E-13</v>
      </c>
      <c r="D17411" s="18">
        <v>8.0010814244275499E-17</v>
      </c>
      <c r="E17411" s="18">
        <v>-2.0418545024537801E-13</v>
      </c>
    </row>
    <row r="17412" spans="1:5" x14ac:dyDescent="0.25">
      <c r="A17412" s="18">
        <v>1.49837443197668E-19</v>
      </c>
      <c r="B17412" s="18">
        <v>-3.8189442713300901E-16</v>
      </c>
      <c r="D17412" s="18">
        <v>1.49837443197666E-19</v>
      </c>
      <c r="E17412" s="18">
        <v>-3.8189442713300398E-16</v>
      </c>
    </row>
    <row r="17413" spans="1:5" x14ac:dyDescent="0.25">
      <c r="A17413" s="18">
        <v>7.3306733687943494E-27</v>
      </c>
      <c r="B17413" s="18">
        <v>-3.6577194317257201E-23</v>
      </c>
      <c r="D17413" s="18">
        <v>7.3306733687943107E-27</v>
      </c>
      <c r="E17413" s="18">
        <v>-3.6577194317257001E-23</v>
      </c>
    </row>
    <row r="17414" spans="1:5" x14ac:dyDescent="0.25">
      <c r="A17414" s="18">
        <v>6.1230886573831196E-29</v>
      </c>
      <c r="B17414" s="18">
        <v>-3.0552931305853699E-25</v>
      </c>
      <c r="D17414" s="18">
        <v>6.1230886573830804E-29</v>
      </c>
      <c r="E17414" s="18">
        <v>-3.0552931305853501E-25</v>
      </c>
    </row>
    <row r="17415" spans="1:5" x14ac:dyDescent="0.25">
      <c r="A17415" s="18">
        <v>-7.3296284182846598E-27</v>
      </c>
      <c r="B17415" s="18">
        <v>3.6571980091243302E-23</v>
      </c>
      <c r="D17415" s="18">
        <v>-7.3296284182846095E-27</v>
      </c>
      <c r="E17415" s="18">
        <v>3.6571980091243103E-23</v>
      </c>
    </row>
    <row r="17416" spans="1:5" x14ac:dyDescent="0.25">
      <c r="A17416" s="18">
        <v>-1.83674518271938E-28</v>
      </c>
      <c r="B17416" s="18">
        <v>9.1649741279819296E-25</v>
      </c>
      <c r="D17416" s="18">
        <v>-1.8367451827193701E-28</v>
      </c>
      <c r="E17416" s="18">
        <v>9.1649741279818708E-25</v>
      </c>
    </row>
    <row r="17417" spans="1:5" x14ac:dyDescent="0.25">
      <c r="A17417" s="18">
        <v>7.3264938861808096E-27</v>
      </c>
      <c r="B17417" s="18">
        <v>-3.6556339007168997E-23</v>
      </c>
      <c r="D17417" s="18">
        <v>7.3264938861807694E-27</v>
      </c>
      <c r="E17417" s="18">
        <v>-3.6556339007168697E-23</v>
      </c>
    </row>
    <row r="17418" spans="1:5" x14ac:dyDescent="0.25">
      <c r="A17418" s="18">
        <v>3.0606373131222902E-28</v>
      </c>
      <c r="B17418" s="18">
        <v>-1.52719396180394E-24</v>
      </c>
      <c r="D17418" s="18">
        <v>3.06063731312227E-28</v>
      </c>
      <c r="E17418" s="18">
        <v>-1.5271939618039299E-24</v>
      </c>
    </row>
    <row r="17419" spans="1:5" x14ac:dyDescent="0.25">
      <c r="A17419" s="18">
        <v>2.61748308845616E-11</v>
      </c>
      <c r="B17419" s="18">
        <v>-1.26842171798282E-9</v>
      </c>
      <c r="D17419" s="18">
        <v>2.6174830884561199E-11</v>
      </c>
      <c r="E17419" s="18">
        <v>-1.2684217179828E-9</v>
      </c>
    </row>
    <row r="17420" spans="1:5" x14ac:dyDescent="0.25">
      <c r="A17420" s="18">
        <v>2.5223008402530099E-13</v>
      </c>
      <c r="B17420" s="18">
        <v>-1.2224922961754E-11</v>
      </c>
      <c r="D17420" s="18">
        <v>2.5223008402529801E-13</v>
      </c>
      <c r="E17420" s="18">
        <v>-1.22249229617538E-11</v>
      </c>
    </row>
    <row r="17421" spans="1:5" x14ac:dyDescent="0.25">
      <c r="A17421" s="18">
        <v>-2.6169963178595099E-11</v>
      </c>
      <c r="B17421" s="18">
        <v>1.26818575790309E-9</v>
      </c>
      <c r="D17421" s="18">
        <v>-2.6169963178594701E-11</v>
      </c>
      <c r="E17421" s="18">
        <v>1.2681857579030801E-9</v>
      </c>
    </row>
    <row r="17422" spans="1:5" x14ac:dyDescent="0.25">
      <c r="A17422" s="18">
        <v>-7.5659619435910205E-13</v>
      </c>
      <c r="B17422" s="18">
        <v>3.6670208836281498E-11</v>
      </c>
      <c r="D17422" s="18">
        <v>-7.5659619435909195E-13</v>
      </c>
      <c r="E17422" s="18">
        <v>3.6670208836281E-11</v>
      </c>
    </row>
    <row r="17423" spans="1:5" x14ac:dyDescent="0.25">
      <c r="A17423" s="18">
        <v>2.6155361880269798E-11</v>
      </c>
      <c r="B17423" s="18">
        <v>-1.2674779658910199E-9</v>
      </c>
      <c r="D17423" s="18">
        <v>2.6155361880269401E-11</v>
      </c>
      <c r="E17423" s="18">
        <v>-1.2674779658910001E-9</v>
      </c>
    </row>
    <row r="17424" spans="1:5" x14ac:dyDescent="0.25">
      <c r="A17424" s="18">
        <v>1.26068016678095E-12</v>
      </c>
      <c r="B17424" s="18">
        <v>-6.1101816272713502E-11</v>
      </c>
      <c r="D17424" s="18">
        <v>1.2606801667809399E-12</v>
      </c>
      <c r="E17424" s="18">
        <v>-6.1101816272712597E-11</v>
      </c>
    </row>
    <row r="17425" spans="1:5" x14ac:dyDescent="0.25">
      <c r="A17425" s="18">
        <v>8.18101987774912E-4</v>
      </c>
      <c r="B17425" s="18">
        <v>-0.43400499544573701</v>
      </c>
      <c r="D17425">
        <v>8.1810198777490495E-4</v>
      </c>
      <c r="E17425" s="18">
        <v>-0.43400499544573401</v>
      </c>
    </row>
    <row r="17426" spans="1:5" x14ac:dyDescent="0.25">
      <c r="A17426" s="18">
        <v>7.3278022168573201E-6</v>
      </c>
      <c r="B17426" s="18">
        <v>-3.9714575369613602E-3</v>
      </c>
      <c r="D17426" s="18">
        <v>7.32780221685726E-6</v>
      </c>
      <c r="E17426" s="18">
        <v>-3.9714575369613299E-3</v>
      </c>
    </row>
    <row r="17427" spans="1:5" x14ac:dyDescent="0.25">
      <c r="A17427" s="18">
        <v>-8.1796996904674702E-4</v>
      </c>
      <c r="B17427" s="18">
        <v>0.43393219776750902</v>
      </c>
      <c r="D17427">
        <v>-8.1796996904674095E-4</v>
      </c>
      <c r="E17427" s="18">
        <v>0.43393219776750502</v>
      </c>
    </row>
    <row r="17428" spans="1:5" x14ac:dyDescent="0.25">
      <c r="A17428" s="18">
        <v>-2.1981016144924399E-5</v>
      </c>
      <c r="B17428" s="18">
        <v>1.1913036285187801E-2</v>
      </c>
      <c r="D17428" s="18">
        <v>-2.1981016144924199E-5</v>
      </c>
      <c r="E17428" s="18">
        <v>1.19130362851877E-2</v>
      </c>
    </row>
    <row r="17429" spans="1:5" x14ac:dyDescent="0.25">
      <c r="A17429" s="18">
        <v>8.1757395634451501E-4</v>
      </c>
      <c r="B17429" s="18">
        <v>-0.43371382929632901</v>
      </c>
      <c r="D17429">
        <v>8.1757395634450797E-4</v>
      </c>
      <c r="E17429" s="18">
        <v>-0.43371382929632502</v>
      </c>
    </row>
    <row r="17430" spans="1:5" x14ac:dyDescent="0.25">
      <c r="A17430" s="18">
        <v>3.66270593502235E-5</v>
      </c>
      <c r="B17430" s="18">
        <v>-1.98506065084064E-2</v>
      </c>
      <c r="D17430" s="18">
        <v>3.6627059350223202E-5</v>
      </c>
      <c r="E17430" s="18">
        <v>-1.9850606508406199E-2</v>
      </c>
    </row>
    <row r="17431" spans="1:5" x14ac:dyDescent="0.25">
      <c r="A17431" s="18">
        <v>2.9060036509541702E-4</v>
      </c>
      <c r="B17431" s="18">
        <v>-0.17211781884961</v>
      </c>
      <c r="D17431">
        <v>2.9060036509541399E-4</v>
      </c>
      <c r="E17431" s="18">
        <v>-0.172117818849608</v>
      </c>
    </row>
    <row r="17432" spans="1:5" x14ac:dyDescent="0.25">
      <c r="A17432" s="18">
        <v>2.4747289001333699E-7</v>
      </c>
      <c r="B17432" s="18">
        <v>-1.17958421210345E-4</v>
      </c>
      <c r="D17432" s="18">
        <v>2.4747289001333498E-7</v>
      </c>
      <c r="E17432" s="18">
        <v>-1.17958421210344E-4</v>
      </c>
    </row>
    <row r="17433" spans="1:5" x14ac:dyDescent="0.25">
      <c r="A17433" s="18">
        <v>-2.9059967311203898E-4</v>
      </c>
      <c r="B17433" s="18">
        <v>0.172117542588128</v>
      </c>
      <c r="D17433">
        <v>-2.90599673112036E-4</v>
      </c>
      <c r="E17433" s="18">
        <v>0.172117542588126</v>
      </c>
    </row>
    <row r="17434" spans="1:5" x14ac:dyDescent="0.25">
      <c r="A17434" s="18">
        <v>-7.4241610292218896E-7</v>
      </c>
      <c r="B17434" s="18">
        <v>3.5387436781559E-4</v>
      </c>
      <c r="D17434" s="18">
        <v>-7.4241610292218398E-7</v>
      </c>
      <c r="E17434" s="18">
        <v>3.5387436781558702E-4</v>
      </c>
    </row>
    <row r="17435" spans="1:5" x14ac:dyDescent="0.25">
      <c r="A17435" s="18">
        <v>2.9059759717349801E-4</v>
      </c>
      <c r="B17435" s="18">
        <v>-0.172116713807345</v>
      </c>
      <c r="D17435">
        <v>2.9059759717349498E-4</v>
      </c>
      <c r="E17435" s="18">
        <v>-0.172116713807343</v>
      </c>
    </row>
    <row r="17436" spans="1:5" x14ac:dyDescent="0.25">
      <c r="A17436" s="18">
        <v>1.23735161453835E-6</v>
      </c>
      <c r="B17436" s="18">
        <v>-5.8978762699234296E-4</v>
      </c>
      <c r="D17436" s="18">
        <v>1.23735161453835E-6</v>
      </c>
      <c r="E17436" s="18">
        <v>-5.8978762699233905E-4</v>
      </c>
    </row>
    <row r="17437" spans="1:5" x14ac:dyDescent="0.25">
      <c r="A17437" s="18">
        <v>5.38231939242123E-16</v>
      </c>
      <c r="B17437" s="18">
        <v>-1.3734151102591001E-12</v>
      </c>
      <c r="D17437" s="18">
        <v>5.3823193924212005E-16</v>
      </c>
      <c r="E17437" s="18">
        <v>-1.3734151102591001E-12</v>
      </c>
    </row>
    <row r="17438" spans="1:5" x14ac:dyDescent="0.25">
      <c r="A17438" s="18">
        <v>7.8340014576175499E-19</v>
      </c>
      <c r="B17438" s="18">
        <v>-1.9980323951317199E-15</v>
      </c>
      <c r="D17438" s="18">
        <v>7.8340014576175297E-19</v>
      </c>
      <c r="E17438" s="18">
        <v>-1.99803239513171E-15</v>
      </c>
    </row>
    <row r="17439" spans="1:5" x14ac:dyDescent="0.25">
      <c r="A17439" s="18">
        <v>-5.3822860479389296E-16</v>
      </c>
      <c r="B17439" s="18">
        <v>1.37340661040188E-12</v>
      </c>
      <c r="D17439" s="18">
        <v>-5.3822860479388901E-16</v>
      </c>
      <c r="E17439" s="18">
        <v>1.37340661040188E-12</v>
      </c>
    </row>
    <row r="17440" spans="1:5" x14ac:dyDescent="0.25">
      <c r="A17440" s="18">
        <v>-2.3501829917557902E-18</v>
      </c>
      <c r="B17440" s="18">
        <v>5.9940527390491401E-15</v>
      </c>
      <c r="D17440" s="18">
        <v>-2.3501829917557902E-18</v>
      </c>
      <c r="E17440" s="18">
        <v>5.9940527390491196E-15</v>
      </c>
    </row>
    <row r="17441" spans="1:5" x14ac:dyDescent="0.25">
      <c r="A17441" s="18">
        <v>5.3821860155443903E-16</v>
      </c>
      <c r="B17441" s="18">
        <v>-1.3733811110982001E-12</v>
      </c>
      <c r="D17441" s="18">
        <v>5.3821860155443597E-16</v>
      </c>
      <c r="E17441" s="18">
        <v>-1.37338111109819E-12</v>
      </c>
    </row>
    <row r="17442" spans="1:5" x14ac:dyDescent="0.25">
      <c r="A17442" s="18">
        <v>3.9169135018693198E-18</v>
      </c>
      <c r="B17442" s="18">
        <v>-9.9899397457301105E-15</v>
      </c>
      <c r="D17442" s="18">
        <v>3.9169135018693098E-18</v>
      </c>
      <c r="E17442" s="18">
        <v>-9.9899397457300805E-15</v>
      </c>
    </row>
    <row r="17443" spans="1:5" x14ac:dyDescent="0.25">
      <c r="A17443" s="18">
        <v>9.0916329485510503E-15</v>
      </c>
      <c r="B17443" s="18">
        <v>-2.18305714162078E-11</v>
      </c>
      <c r="D17443" s="18">
        <v>9.0916329485509793E-15</v>
      </c>
      <c r="E17443" s="18">
        <v>-2.18305714162077E-11</v>
      </c>
    </row>
    <row r="17444" spans="1:5" x14ac:dyDescent="0.25">
      <c r="A17444" s="18">
        <v>8.0253040744424498E-17</v>
      </c>
      <c r="B17444" s="18">
        <v>-1.9272201867255599E-13</v>
      </c>
      <c r="D17444" s="18">
        <v>8.0253040744423796E-17</v>
      </c>
      <c r="E17444" s="18">
        <v>-1.92722018672555E-13</v>
      </c>
    </row>
    <row r="17445" spans="1:5" x14ac:dyDescent="0.25">
      <c r="A17445" s="18">
        <v>-9.0902024353136902E-15</v>
      </c>
      <c r="B17445" s="18">
        <v>2.1827135829547901E-11</v>
      </c>
      <c r="D17445" s="18">
        <v>-9.0902024353136208E-15</v>
      </c>
      <c r="E17445" s="18">
        <v>2.1827135829547701E-11</v>
      </c>
    </row>
    <row r="17446" spans="1:5" x14ac:dyDescent="0.25">
      <c r="A17446" s="18">
        <v>-2.4073340625034798E-16</v>
      </c>
      <c r="B17446" s="18">
        <v>5.78104290616855E-13</v>
      </c>
      <c r="D17446" s="18">
        <v>-2.4073340625034601E-16</v>
      </c>
      <c r="E17446" s="18">
        <v>5.7810429061684995E-13</v>
      </c>
    </row>
    <row r="17447" spans="1:5" x14ac:dyDescent="0.25">
      <c r="A17447" s="18">
        <v>9.0859113613716602E-15</v>
      </c>
      <c r="B17447" s="18">
        <v>-2.1816830188340599E-11</v>
      </c>
      <c r="D17447" s="18">
        <v>9.0859113613715892E-15</v>
      </c>
      <c r="E17447" s="18">
        <v>-2.1816830188340399E-11</v>
      </c>
    </row>
    <row r="17448" spans="1:5" x14ac:dyDescent="0.25">
      <c r="A17448" s="18">
        <v>4.0113663229999799E-16</v>
      </c>
      <c r="B17448" s="18">
        <v>-9.6330128675869701E-13</v>
      </c>
      <c r="D17448" s="18">
        <v>4.0113663229999498E-16</v>
      </c>
      <c r="E17448" s="18">
        <v>-9.6330128675868894E-13</v>
      </c>
    </row>
    <row r="17449" spans="1:5" x14ac:dyDescent="0.25">
      <c r="A17449" s="18">
        <v>4.6022557314134301E-10</v>
      </c>
      <c r="B17449" s="18">
        <v>1.14742069305929E-6</v>
      </c>
      <c r="D17449" s="18">
        <v>4.6022557314134001E-10</v>
      </c>
      <c r="E17449" s="18">
        <v>1.14742069305928E-6</v>
      </c>
    </row>
    <row r="17450" spans="1:5" x14ac:dyDescent="0.25">
      <c r="A17450" s="18">
        <v>3.8645877034960696E-12</v>
      </c>
      <c r="B17450" s="18">
        <v>9.6399797778708796E-9</v>
      </c>
      <c r="D17450" s="18">
        <v>7.3766802791735E-13</v>
      </c>
      <c r="E17450" s="18">
        <v>1.83422715272198E-9</v>
      </c>
    </row>
    <row r="17451" spans="1:5" x14ac:dyDescent="0.25">
      <c r="A17451" s="18">
        <v>-4.60159355670375E-10</v>
      </c>
      <c r="B17451" s="18">
        <v>-1.1472554531764E-6</v>
      </c>
      <c r="D17451" s="18">
        <v>-4.6022189406388301E-10</v>
      </c>
      <c r="E17451" s="18">
        <v>-1.14741156822889E-6</v>
      </c>
    </row>
    <row r="17452" spans="1:5" x14ac:dyDescent="0.25">
      <c r="A17452" s="18">
        <v>-1.15926099259354E-11</v>
      </c>
      <c r="B17452" s="18">
        <v>-2.8917060785555901E-8</v>
      </c>
      <c r="D17452" s="18">
        <v>-2.2129808229984598E-12</v>
      </c>
      <c r="E17452" s="18">
        <v>-5.5026239062104801E-9</v>
      </c>
    </row>
    <row r="17453" spans="1:5" x14ac:dyDescent="0.25">
      <c r="A17453" s="18">
        <v>4.59960723611909E-10</v>
      </c>
      <c r="B17453" s="18">
        <v>1.1467597843482201E-6</v>
      </c>
      <c r="D17453" s="18">
        <v>4.60210857004357E-10</v>
      </c>
      <c r="E17453" s="18">
        <v>1.1473841941644001E-6</v>
      </c>
    </row>
    <row r="17454" spans="1:5" x14ac:dyDescent="0.25">
      <c r="A17454" s="18">
        <v>1.9317172958058599E-11</v>
      </c>
      <c r="B17454" s="18">
        <v>4.81855070564328E-8</v>
      </c>
      <c r="D17454" s="18">
        <v>3.68822383727027E-12</v>
      </c>
      <c r="E17454" s="18">
        <v>9.1708480074078799E-9</v>
      </c>
    </row>
    <row r="17455" spans="1:5" x14ac:dyDescent="0.25">
      <c r="A17455" s="18">
        <v>2.0233518878275099E-16</v>
      </c>
      <c r="B17455" s="18">
        <v>-5.1704753021811803E-13</v>
      </c>
      <c r="D17455" s="18">
        <v>2.0233518878274801E-16</v>
      </c>
      <c r="E17455" s="18">
        <v>-5.1704753021811005E-13</v>
      </c>
    </row>
    <row r="17456" spans="1:5" x14ac:dyDescent="0.25">
      <c r="A17456" s="18">
        <v>7.8298062160031494E-20</v>
      </c>
      <c r="B17456" s="18">
        <v>-1.99812235135677E-16</v>
      </c>
      <c r="D17456" s="18">
        <v>7.8298062160030399E-20</v>
      </c>
      <c r="E17456" s="18">
        <v>-1.99812235135674E-16</v>
      </c>
    </row>
    <row r="17457" spans="1:5" x14ac:dyDescent="0.25">
      <c r="A17457" s="18">
        <v>-2.0233507146201699E-16</v>
      </c>
      <c r="B17457" s="18">
        <v>5.1704723119244796E-13</v>
      </c>
      <c r="D17457" s="18">
        <v>-2.02335071462015E-16</v>
      </c>
      <c r="E17457" s="18">
        <v>5.1704723119243998E-13</v>
      </c>
    </row>
    <row r="17458" spans="1:5" x14ac:dyDescent="0.25">
      <c r="A17458" s="18">
        <v>-2.3489393054740202E-19</v>
      </c>
      <c r="B17458" s="18">
        <v>5.9943605383090997E-16</v>
      </c>
      <c r="D17458" s="18">
        <v>-2.3489393054739899E-19</v>
      </c>
      <c r="E17458" s="18">
        <v>5.9943605383090198E-16</v>
      </c>
    </row>
    <row r="17459" spans="1:5" x14ac:dyDescent="0.25">
      <c r="A17459" s="18">
        <v>2.0233471950054E-16</v>
      </c>
      <c r="B17459" s="18">
        <v>-5.1704633411727902E-13</v>
      </c>
      <c r="D17459" s="18">
        <v>2.02334719500537E-16</v>
      </c>
      <c r="E17459" s="18">
        <v>-5.1704633411727196E-13</v>
      </c>
    </row>
    <row r="17460" spans="1:5" x14ac:dyDescent="0.25">
      <c r="A17460" s="18">
        <v>3.91489031139195E-19</v>
      </c>
      <c r="B17460" s="18">
        <v>-9.9905791780411504E-16</v>
      </c>
      <c r="D17460" s="18">
        <v>3.9148903113918999E-19</v>
      </c>
      <c r="E17460" s="18">
        <v>-9.9905791780410202E-16</v>
      </c>
    </row>
    <row r="17461" spans="1:5" x14ac:dyDescent="0.25">
      <c r="A17461" s="18">
        <v>4.4693252545507502E-26</v>
      </c>
      <c r="B17461" s="18">
        <v>-2.1899679123846499E-22</v>
      </c>
      <c r="D17461" s="18">
        <v>4.4693252545507198E-26</v>
      </c>
      <c r="E17461" s="18">
        <v>-2.18996791238464E-22</v>
      </c>
    </row>
    <row r="17462" spans="1:5" x14ac:dyDescent="0.25">
      <c r="A17462" s="18">
        <v>3.7333461372570802E-28</v>
      </c>
      <c r="B17462" s="18">
        <v>-1.82940987305151E-24</v>
      </c>
      <c r="D17462" s="18">
        <v>3.7333461372570502E-28</v>
      </c>
      <c r="E17462" s="18">
        <v>-1.8294098730515001E-24</v>
      </c>
    </row>
    <row r="17463" spans="1:5" x14ac:dyDescent="0.25">
      <c r="A17463" s="18">
        <v>-4.4686880989233301E-26</v>
      </c>
      <c r="B17463" s="18">
        <v>2.1896556850331798E-22</v>
      </c>
      <c r="D17463" s="18">
        <v>-4.4686880989233003E-26</v>
      </c>
      <c r="E17463" s="18">
        <v>2.1896556850331699E-22</v>
      </c>
    </row>
    <row r="17464" spans="1:5" x14ac:dyDescent="0.25">
      <c r="A17464" s="18">
        <v>-1.1198932198927299E-27</v>
      </c>
      <c r="B17464" s="18">
        <v>5.4876875261399197E-24</v>
      </c>
      <c r="D17464" s="18">
        <v>-1.1198932198927299E-27</v>
      </c>
      <c r="E17464" s="18">
        <v>5.4876875261398801E-24</v>
      </c>
    </row>
    <row r="17465" spans="1:5" x14ac:dyDescent="0.25">
      <c r="A17465" s="18">
        <v>4.4667768268232101E-26</v>
      </c>
      <c r="B17465" s="18">
        <v>-2.1887190984322602E-22</v>
      </c>
      <c r="D17465" s="18">
        <v>4.4667768268231802E-26</v>
      </c>
      <c r="E17465" s="18">
        <v>-2.18871909843224E-22</v>
      </c>
    </row>
    <row r="17466" spans="1:5" x14ac:dyDescent="0.25">
      <c r="A17466" s="18">
        <v>1.8661199969096398E-27</v>
      </c>
      <c r="B17466" s="18">
        <v>-9.1443390702499903E-24</v>
      </c>
      <c r="D17466" s="18">
        <v>1.8661199969096302E-27</v>
      </c>
      <c r="E17466" s="18">
        <v>-9.1443390702499404E-24</v>
      </c>
    </row>
    <row r="17467" spans="1:5" x14ac:dyDescent="0.25">
      <c r="A17467" s="18">
        <v>6.8416942905143006E-11</v>
      </c>
      <c r="B17467" s="18">
        <v>-3.3321271371920099E-9</v>
      </c>
      <c r="D17467" s="18">
        <v>6.8416942905142101E-11</v>
      </c>
      <c r="E17467" s="18">
        <v>-3.3321271371919698E-9</v>
      </c>
    </row>
    <row r="17468" spans="1:5" x14ac:dyDescent="0.25">
      <c r="A17468" s="18">
        <v>6.5853847212677104E-13</v>
      </c>
      <c r="B17468" s="18">
        <v>-3.2078920962698902E-11</v>
      </c>
      <c r="D17468" s="18">
        <v>6.5853847212676196E-13</v>
      </c>
      <c r="E17468" s="18">
        <v>-3.2078920962698502E-11</v>
      </c>
    </row>
    <row r="17469" spans="1:5" x14ac:dyDescent="0.25">
      <c r="A17469" s="18">
        <v>-6.8404247442252496E-11</v>
      </c>
      <c r="B17469" s="18">
        <v>3.33150860475253E-9</v>
      </c>
      <c r="D17469" s="18">
        <v>-6.8404247442251604E-11</v>
      </c>
      <c r="E17469" s="18">
        <v>3.3315086047524899E-9</v>
      </c>
    </row>
    <row r="17470" spans="1:5" x14ac:dyDescent="0.25">
      <c r="A17470" s="18">
        <v>-1.97537034631635E-12</v>
      </c>
      <c r="B17470" s="18">
        <v>9.6224820952674001E-11</v>
      </c>
      <c r="D17470" s="18">
        <v>-1.9753703463163302E-12</v>
      </c>
      <c r="E17470" s="18">
        <v>9.6224820952672696E-11</v>
      </c>
    </row>
    <row r="17471" spans="1:5" x14ac:dyDescent="0.25">
      <c r="A17471" s="18">
        <v>6.8366165790170104E-11</v>
      </c>
      <c r="B17471" s="18">
        <v>-3.3296532382768698E-9</v>
      </c>
      <c r="D17471" s="18">
        <v>6.8366165790169096E-11</v>
      </c>
      <c r="E17471" s="18">
        <v>-3.3296532382768301E-9</v>
      </c>
    </row>
    <row r="17472" spans="1:5" x14ac:dyDescent="0.25">
      <c r="A17472" s="18">
        <v>3.2914671019653301E-12</v>
      </c>
      <c r="B17472" s="18">
        <v>-1.60334899603744E-10</v>
      </c>
      <c r="D17472" s="18">
        <v>3.2914671019652901E-12</v>
      </c>
      <c r="E17472" s="18">
        <v>-1.6033489960374201E-10</v>
      </c>
    </row>
    <row r="17473" spans="1:5" x14ac:dyDescent="0.25">
      <c r="A17473" s="18">
        <v>8.9081743132239297E-4</v>
      </c>
      <c r="B17473" s="18">
        <v>-0.44371238460924201</v>
      </c>
      <c r="D17473">
        <v>8.9081743132238896E-4</v>
      </c>
      <c r="E17473" s="18">
        <v>-0.44371238460924101</v>
      </c>
    </row>
    <row r="17474" spans="1:5" x14ac:dyDescent="0.25">
      <c r="A17474" s="18">
        <v>7.6566463147360096E-6</v>
      </c>
      <c r="B17474" s="18">
        <v>-3.8645194683501502E-3</v>
      </c>
      <c r="D17474" s="18">
        <v>7.6566463147359706E-6</v>
      </c>
      <c r="E17474" s="18">
        <v>-3.8645194683501298E-3</v>
      </c>
    </row>
    <row r="17475" spans="1:5" x14ac:dyDescent="0.25">
      <c r="A17475" s="18">
        <v>-8.9068485420709903E-4</v>
      </c>
      <c r="B17475" s="18">
        <v>0.44364493332063898</v>
      </c>
      <c r="D17475">
        <v>-8.9068485420709502E-4</v>
      </c>
      <c r="E17475" s="18">
        <v>0.44364493332063798</v>
      </c>
    </row>
    <row r="17476" spans="1:5" x14ac:dyDescent="0.25">
      <c r="A17476" s="18">
        <v>-2.2967628259776101E-5</v>
      </c>
      <c r="B17476" s="18">
        <v>1.15923788949935E-2</v>
      </c>
      <c r="D17476" s="18">
        <v>-2.2967628259775901E-5</v>
      </c>
      <c r="E17476" s="18">
        <v>1.15923788949935E-2</v>
      </c>
    </row>
    <row r="17477" spans="1:5" x14ac:dyDescent="0.25">
      <c r="A17477" s="18">
        <v>8.9028716337538204E-4</v>
      </c>
      <c r="B17477" s="18">
        <v>-0.443442600117677</v>
      </c>
      <c r="D17477">
        <v>8.9028716337537803E-4</v>
      </c>
      <c r="E17477" s="18">
        <v>-0.443442600117676</v>
      </c>
    </row>
    <row r="17478" spans="1:5" x14ac:dyDescent="0.25">
      <c r="A17478" s="18">
        <v>3.82716788657938E-5</v>
      </c>
      <c r="B17478" s="18">
        <v>-1.9316700154065999E-2</v>
      </c>
      <c r="D17478" s="18">
        <v>3.8271678865793698E-5</v>
      </c>
      <c r="E17478" s="18">
        <v>-1.9316700154065902E-2</v>
      </c>
    </row>
    <row r="17479" spans="1:5" x14ac:dyDescent="0.25">
      <c r="A17479" s="18">
        <v>1.62757908967291E-4</v>
      </c>
      <c r="B17479" s="18">
        <v>-0.10742809452801801</v>
      </c>
      <c r="D17479">
        <v>1.62757908967289E-4</v>
      </c>
      <c r="E17479" s="18">
        <v>-0.10742809452801701</v>
      </c>
    </row>
    <row r="17480" spans="1:5" x14ac:dyDescent="0.25">
      <c r="A17480" s="18">
        <v>1.5098746957703101E-7</v>
      </c>
      <c r="B17480" s="18">
        <v>-8.8535513482269405E-5</v>
      </c>
      <c r="D17480" s="18">
        <v>1.5098746957703001E-7</v>
      </c>
      <c r="E17480" s="18">
        <v>-8.8535513482268903E-5</v>
      </c>
    </row>
    <row r="17481" spans="1:5" x14ac:dyDescent="0.25">
      <c r="A17481" s="18">
        <v>-1.6275746035332301E-4</v>
      </c>
      <c r="B17481" s="18">
        <v>0.10742785619792999</v>
      </c>
      <c r="D17481">
        <v>-1.62757460353322E-4</v>
      </c>
      <c r="E17481" s="18">
        <v>0.10742785619792899</v>
      </c>
    </row>
    <row r="17482" spans="1:5" x14ac:dyDescent="0.25">
      <c r="A17482" s="18">
        <v>-4.5296067290511802E-7</v>
      </c>
      <c r="B17482" s="18">
        <v>2.6560568856698601E-4</v>
      </c>
      <c r="D17482" s="18">
        <v>-4.5296067290511601E-7</v>
      </c>
      <c r="E17482" s="18">
        <v>2.65605688566984E-4</v>
      </c>
    </row>
    <row r="17483" spans="1:5" x14ac:dyDescent="0.25">
      <c r="A17483" s="18">
        <v>1.62756114519494E-4</v>
      </c>
      <c r="B17483" s="18">
        <v>-0.107427141211386</v>
      </c>
      <c r="D17483">
        <v>1.6275611451949199E-4</v>
      </c>
      <c r="E17483" s="18">
        <v>-0.107427141211385</v>
      </c>
    </row>
    <row r="17484" spans="1:5" x14ac:dyDescent="0.25">
      <c r="A17484" s="18">
        <v>7.5492866879850197E-7</v>
      </c>
      <c r="B17484" s="18">
        <v>-4.4267330803119098E-4</v>
      </c>
      <c r="D17484" s="18">
        <v>7.5492866879849805E-7</v>
      </c>
      <c r="E17484" s="18">
        <v>-4.4267330803118799E-4</v>
      </c>
    </row>
    <row r="17485" spans="1:5" x14ac:dyDescent="0.25">
      <c r="A17485" s="18">
        <v>6.1361074770807596E-16</v>
      </c>
      <c r="B17485" s="18">
        <v>-1.5657805362287899E-12</v>
      </c>
      <c r="D17485" s="18">
        <v>6.13610747708073E-16</v>
      </c>
      <c r="E17485" s="18">
        <v>-1.56578053622878E-12</v>
      </c>
    </row>
    <row r="17486" spans="1:5" x14ac:dyDescent="0.25">
      <c r="A17486" s="18">
        <v>1.05130943138814E-18</v>
      </c>
      <c r="B17486" s="18">
        <v>-2.6816683556498001E-15</v>
      </c>
      <c r="D17486" s="18">
        <v>1.05130943138814E-18</v>
      </c>
      <c r="E17486" s="18">
        <v>-2.6816683556498001E-15</v>
      </c>
    </row>
    <row r="17487" spans="1:5" x14ac:dyDescent="0.25">
      <c r="A17487" s="18">
        <v>-6.1360571633569002E-16</v>
      </c>
      <c r="B17487" s="18">
        <v>1.56576770812032E-12</v>
      </c>
      <c r="D17487" s="18">
        <v>-6.1360571633568598E-16</v>
      </c>
      <c r="E17487" s="18">
        <v>1.5657677081203101E-12</v>
      </c>
    </row>
    <row r="17488" spans="1:5" x14ac:dyDescent="0.25">
      <c r="A17488" s="18">
        <v>-3.1538993206722399E-18</v>
      </c>
      <c r="B17488" s="18">
        <v>8.0449312312874905E-15</v>
      </c>
      <c r="D17488" s="18">
        <v>-3.1538993206722299E-18</v>
      </c>
      <c r="E17488" s="18">
        <v>8.04493123128747E-15</v>
      </c>
    </row>
    <row r="17489" spans="1:5" x14ac:dyDescent="0.25">
      <c r="A17489" s="18">
        <v>6.1359062240844704E-16</v>
      </c>
      <c r="B17489" s="18">
        <v>-1.56572922427867E-12</v>
      </c>
      <c r="D17489" s="18">
        <v>6.1359062240844398E-16</v>
      </c>
      <c r="E17489" s="18">
        <v>-1.5657292242786599E-12</v>
      </c>
    </row>
    <row r="17490" spans="1:5" x14ac:dyDescent="0.25">
      <c r="A17490" s="18">
        <v>5.2564022908558197E-18</v>
      </c>
      <c r="B17490" s="18">
        <v>-1.34079726034426E-14</v>
      </c>
      <c r="D17490" s="18">
        <v>5.2564022908558097E-18</v>
      </c>
      <c r="E17490" s="18">
        <v>-1.34079726034426E-14</v>
      </c>
    </row>
    <row r="17491" spans="1:5" x14ac:dyDescent="0.25">
      <c r="A17491" s="18">
        <v>8.0131469934593506E-14</v>
      </c>
      <c r="B17491" s="18">
        <v>-1.8349985333913699E-10</v>
      </c>
      <c r="D17491" s="18">
        <v>8.01314699345929E-14</v>
      </c>
      <c r="E17491" s="18">
        <v>-1.8349985333913601E-10</v>
      </c>
    </row>
    <row r="17492" spans="1:5" x14ac:dyDescent="0.25">
      <c r="A17492" s="18">
        <v>7.0751190705342099E-16</v>
      </c>
      <c r="B17492" s="18">
        <v>-1.62039980700778E-12</v>
      </c>
      <c r="D17492" s="18">
        <v>7.0751190705341498E-16</v>
      </c>
      <c r="E17492" s="18">
        <v>-1.62039980700776E-12</v>
      </c>
    </row>
    <row r="17493" spans="1:5" x14ac:dyDescent="0.25">
      <c r="A17493" s="18">
        <v>-8.0118855798315398E-14</v>
      </c>
      <c r="B17493" s="18">
        <v>1.83470960321016E-10</v>
      </c>
      <c r="D17493" s="18">
        <v>-8.0118855798314805E-14</v>
      </c>
      <c r="E17493" s="18">
        <v>1.8347096032101401E-10</v>
      </c>
    </row>
    <row r="17494" spans="1:5" x14ac:dyDescent="0.25">
      <c r="A17494" s="18">
        <v>-2.1223089187271601E-15</v>
      </c>
      <c r="B17494" s="18">
        <v>4.8606798764441602E-12</v>
      </c>
      <c r="D17494" s="18">
        <v>-2.12230891872714E-15</v>
      </c>
      <c r="E17494" s="18">
        <v>4.8606798764441198E-12</v>
      </c>
    </row>
    <row r="17495" spans="1:5" x14ac:dyDescent="0.25">
      <c r="A17495" s="18">
        <v>8.0081017497980296E-14</v>
      </c>
      <c r="B17495" s="18">
        <v>-1.8338429067887E-10</v>
      </c>
      <c r="D17495" s="18">
        <v>8.0081017497979602E-14</v>
      </c>
      <c r="E17495" s="18">
        <v>-1.8338429067886801E-10</v>
      </c>
    </row>
    <row r="17496" spans="1:5" x14ac:dyDescent="0.25">
      <c r="A17496" s="18">
        <v>3.53642559802274E-15</v>
      </c>
      <c r="B17496" s="18">
        <v>-8.0994014837924396E-12</v>
      </c>
      <c r="D17496" s="18">
        <v>3.5364255980227002E-15</v>
      </c>
      <c r="E17496" s="18">
        <v>-8.0994014837923702E-12</v>
      </c>
    </row>
    <row r="17497" spans="1:5" x14ac:dyDescent="0.25">
      <c r="A17497" s="18">
        <v>1.4270319418467901E-9</v>
      </c>
      <c r="B17497" s="18">
        <v>3.40412479955262E-6</v>
      </c>
      <c r="D17497" s="18">
        <v>1.4270319418467799E-9</v>
      </c>
      <c r="E17497" s="18">
        <v>3.4041247995526001E-6</v>
      </c>
    </row>
    <row r="17498" spans="1:5" x14ac:dyDescent="0.25">
      <c r="A17498" s="18">
        <v>1.19905044436409E-11</v>
      </c>
      <c r="B17498" s="18">
        <v>2.8619970609290901E-8</v>
      </c>
      <c r="D17498" s="18">
        <v>2.2798149748269498E-12</v>
      </c>
      <c r="E17498" s="18">
        <v>5.4212773862352201E-9</v>
      </c>
    </row>
    <row r="17499" spans="1:5" x14ac:dyDescent="0.25">
      <c r="A17499" s="18">
        <v>-1.4268263929510301E-9</v>
      </c>
      <c r="B17499" s="18">
        <v>-3.4036339520534201E-6</v>
      </c>
      <c r="D17499" s="18">
        <v>-1.4270206067404E-9</v>
      </c>
      <c r="E17499" s="18">
        <v>-3.4040979259178599E-6</v>
      </c>
    </row>
    <row r="17500" spans="1:5" x14ac:dyDescent="0.25">
      <c r="A17500" s="18">
        <v>-3.5967932329945998E-11</v>
      </c>
      <c r="B17500" s="18">
        <v>-8.58513573728352E-8</v>
      </c>
      <c r="D17500" s="18">
        <v>-6.8393734692770202E-12</v>
      </c>
      <c r="E17500" s="18">
        <v>-1.6263663229324401E-8</v>
      </c>
    </row>
    <row r="17501" spans="1:5" x14ac:dyDescent="0.25">
      <c r="A17501" s="18">
        <v>1.42620980948956E-9</v>
      </c>
      <c r="B17501" s="18">
        <v>3.4021615606357602E-6</v>
      </c>
      <c r="D17501" s="18">
        <v>1.42698660195074E-9</v>
      </c>
      <c r="E17501" s="18">
        <v>3.4040173062621002E-6</v>
      </c>
    </row>
    <row r="17502" spans="1:5" x14ac:dyDescent="0.25">
      <c r="A17502" s="18">
        <v>5.9934618342222297E-11</v>
      </c>
      <c r="B17502" s="18">
        <v>1.43057083469432E-7</v>
      </c>
      <c r="D17502" s="18">
        <v>1.13987176025505E-11</v>
      </c>
      <c r="E17502" s="18">
        <v>2.7105542294700399E-8</v>
      </c>
    </row>
    <row r="17503" spans="1:5" x14ac:dyDescent="0.25">
      <c r="A17503" s="18">
        <v>6.2685273430291598E-16</v>
      </c>
      <c r="B17503" s="18">
        <v>-1.6046813371614599E-12</v>
      </c>
      <c r="D17503" s="18">
        <v>6.2685273430290701E-16</v>
      </c>
      <c r="E17503" s="18">
        <v>-1.60468133716143E-12</v>
      </c>
    </row>
    <row r="17504" spans="1:5" x14ac:dyDescent="0.25">
      <c r="A17504" s="18">
        <v>2.5320541824260802E-19</v>
      </c>
      <c r="B17504" s="18">
        <v>-6.4723441765293002E-16</v>
      </c>
      <c r="D17504" s="18">
        <v>2.5320541824260499E-19</v>
      </c>
      <c r="E17504" s="18">
        <v>-6.4723441765292203E-16</v>
      </c>
    </row>
    <row r="17505" spans="1:5" x14ac:dyDescent="0.25">
      <c r="A17505" s="18">
        <v>-6.2685233929940099E-16</v>
      </c>
      <c r="B17505" s="18">
        <v>1.6046803288105999E-12</v>
      </c>
      <c r="D17505" s="18">
        <v>-6.26852339299393E-16</v>
      </c>
      <c r="E17505" s="18">
        <v>1.6046803288105799E-12</v>
      </c>
    </row>
    <row r="17506" spans="1:5" x14ac:dyDescent="0.25">
      <c r="A17506" s="18">
        <v>-7.5961535955389296E-19</v>
      </c>
      <c r="B17506" s="18">
        <v>1.9417009705777801E-15</v>
      </c>
      <c r="D17506" s="18">
        <v>-7.5961535955388305E-19</v>
      </c>
      <c r="E17506" s="18">
        <v>1.94170097057776E-15</v>
      </c>
    </row>
    <row r="17507" spans="1:5" x14ac:dyDescent="0.25">
      <c r="A17507" s="18">
        <v>6.26851154291484E-16</v>
      </c>
      <c r="B17507" s="18">
        <v>-1.6046773037647199E-12</v>
      </c>
      <c r="D17507" s="18">
        <v>6.2685115429147502E-16</v>
      </c>
      <c r="E17507" s="18">
        <v>-1.6046773037646999E-12</v>
      </c>
    </row>
    <row r="17508" spans="1:5" x14ac:dyDescent="0.25">
      <c r="A17508" s="18">
        <v>1.26602261535276E-18</v>
      </c>
      <c r="B17508" s="18">
        <v>-3.23616067638344E-15</v>
      </c>
      <c r="D17508" s="18">
        <v>1.2660226153527399E-18</v>
      </c>
      <c r="E17508" s="18">
        <v>-3.2361606763834001E-15</v>
      </c>
    </row>
    <row r="17509" spans="1:5" x14ac:dyDescent="0.25">
      <c r="A17509" s="18">
        <v>4.2271333660319902E-25</v>
      </c>
      <c r="B17509" s="18">
        <v>-2.0232631284795199E-21</v>
      </c>
      <c r="D17509" s="18">
        <v>4.22713336603197E-25</v>
      </c>
      <c r="E17509" s="18">
        <v>-2.0232631284795101E-21</v>
      </c>
    </row>
    <row r="17510" spans="1:5" x14ac:dyDescent="0.25">
      <c r="A17510" s="18">
        <v>3.5313613375866599E-27</v>
      </c>
      <c r="B17510" s="18">
        <v>-1.6903131365087899E-23</v>
      </c>
      <c r="D17510" s="18">
        <v>3.5313613375866297E-27</v>
      </c>
      <c r="E17510" s="18">
        <v>-1.6903131365087799E-23</v>
      </c>
    </row>
    <row r="17511" spans="1:5" x14ac:dyDescent="0.25">
      <c r="A17511" s="18">
        <v>-4.2265306410291697E-25</v>
      </c>
      <c r="B17511" s="18">
        <v>2.0229746203245299E-21</v>
      </c>
      <c r="D17511" s="18">
        <v>-4.2265306410291505E-25</v>
      </c>
      <c r="E17511" s="18">
        <v>2.0229746203245201E-21</v>
      </c>
    </row>
    <row r="17512" spans="1:5" x14ac:dyDescent="0.25">
      <c r="A17512" s="18">
        <v>-1.0593037522507001E-26</v>
      </c>
      <c r="B17512" s="18">
        <v>5.0704384706913499E-23</v>
      </c>
      <c r="D17512" s="18">
        <v>-1.05930375225069E-26</v>
      </c>
      <c r="E17512" s="18">
        <v>5.0704384706913199E-23</v>
      </c>
    </row>
    <row r="17513" spans="1:5" x14ac:dyDescent="0.25">
      <c r="A17513" s="18">
        <v>4.2247226502944399E-25</v>
      </c>
      <c r="B17513" s="18">
        <v>-2.02210918407025E-21</v>
      </c>
      <c r="D17513" s="18">
        <v>4.2247226502944197E-25</v>
      </c>
      <c r="E17513" s="18">
        <v>-2.0221091840702301E-21</v>
      </c>
    </row>
    <row r="17514" spans="1:5" x14ac:dyDescent="0.25">
      <c r="A17514" s="18">
        <v>1.7651574564987499E-26</v>
      </c>
      <c r="B17514" s="18">
        <v>-8.4490611455354704E-23</v>
      </c>
      <c r="D17514" s="18">
        <v>1.7651574564987401E-26</v>
      </c>
      <c r="E17514" s="18">
        <v>-8.4490611455354105E-23</v>
      </c>
    </row>
    <row r="17515" spans="1:5" x14ac:dyDescent="0.25">
      <c r="A17515" s="18">
        <v>2.2176656898759801E-10</v>
      </c>
      <c r="B17515" s="18">
        <v>-1.0877806767088801E-8</v>
      </c>
      <c r="D17515" s="18">
        <v>2.2176656898759501E-10</v>
      </c>
      <c r="E17515" s="18">
        <v>-1.08778067670887E-8</v>
      </c>
    </row>
    <row r="17516" spans="1:5" x14ac:dyDescent="0.25">
      <c r="A17516" s="18">
        <v>2.13130122781304E-12</v>
      </c>
      <c r="B17516" s="18">
        <v>-1.0456545718203399E-10</v>
      </c>
      <c r="D17516" s="18">
        <v>2.1313012278130101E-12</v>
      </c>
      <c r="E17516" s="18">
        <v>-1.04565457182033E-10</v>
      </c>
    </row>
    <row r="17517" spans="1:5" x14ac:dyDescent="0.25">
      <c r="A17517" s="18">
        <v>-2.21725539806463E-10</v>
      </c>
      <c r="B17517" s="18">
        <v>1.08757933780965E-8</v>
      </c>
      <c r="D17517" s="18">
        <v>-2.2172553980646001E-10</v>
      </c>
      <c r="E17517" s="18">
        <v>1.08757933780963E-8</v>
      </c>
    </row>
    <row r="17518" spans="1:5" x14ac:dyDescent="0.25">
      <c r="A17518" s="18">
        <v>-6.3931127149839498E-12</v>
      </c>
      <c r="B17518" s="18">
        <v>3.13657549411156E-10</v>
      </c>
      <c r="D17518" s="18">
        <v>-6.3931127149838602E-12</v>
      </c>
      <c r="E17518" s="18">
        <v>3.1365754941115202E-10</v>
      </c>
    </row>
    <row r="17519" spans="1:5" x14ac:dyDescent="0.25">
      <c r="A17519" s="18">
        <v>2.2160246753163399E-10</v>
      </c>
      <c r="B17519" s="18">
        <v>-1.08697539606662E-8</v>
      </c>
      <c r="D17519" s="18">
        <v>2.2160246753163099E-10</v>
      </c>
      <c r="E17519" s="18">
        <v>-1.0869753960666099E-8</v>
      </c>
    </row>
    <row r="17520" spans="1:5" x14ac:dyDescent="0.25">
      <c r="A17520" s="18">
        <v>1.06525515918903E-11</v>
      </c>
      <c r="B17520" s="18">
        <v>-5.2263318972468795E-10</v>
      </c>
      <c r="D17520" s="18">
        <v>1.06525515918901E-11</v>
      </c>
      <c r="E17520" s="18">
        <v>-5.2263318972468103E-10</v>
      </c>
    </row>
    <row r="17521" spans="1:5" x14ac:dyDescent="0.25">
      <c r="A17521" s="18">
        <v>9.3145997009180196E-4</v>
      </c>
      <c r="B17521" s="18">
        <v>-0.44749837664898201</v>
      </c>
      <c r="D17521">
        <v>9.3145997009180001E-4</v>
      </c>
      <c r="E17521" s="18">
        <v>-0.44749837664898101</v>
      </c>
    </row>
    <row r="17522" spans="1:5" x14ac:dyDescent="0.25">
      <c r="A17522" s="18">
        <v>7.5591029224210503E-6</v>
      </c>
      <c r="B17522" s="18">
        <v>-3.6564826731893701E-3</v>
      </c>
      <c r="D17522" s="18">
        <v>7.5591029224210198E-6</v>
      </c>
      <c r="E17522" s="18">
        <v>-3.6564826731893601E-3</v>
      </c>
    </row>
    <row r="17523" spans="1:5" x14ac:dyDescent="0.25">
      <c r="A17523" s="18">
        <v>-9.31336111200667E-4</v>
      </c>
      <c r="B17523" s="18">
        <v>0.447438470319236</v>
      </c>
      <c r="D17523">
        <v>-9.3133611120066505E-4</v>
      </c>
      <c r="E17523" s="18">
        <v>0.447438470319235</v>
      </c>
    </row>
    <row r="17524" spans="1:5" x14ac:dyDescent="0.25">
      <c r="A17524" s="18">
        <v>-2.2675261530093699E-5</v>
      </c>
      <c r="B17524" s="18">
        <v>1.096846414272E-2</v>
      </c>
      <c r="D17524" s="18">
        <v>-2.2675261530093601E-5</v>
      </c>
      <c r="E17524" s="18">
        <v>1.096846414272E-2</v>
      </c>
    </row>
    <row r="17525" spans="1:5" x14ac:dyDescent="0.25">
      <c r="A17525" s="18">
        <v>9.3096456864147597E-4</v>
      </c>
      <c r="B17525" s="18">
        <v>-0.44725876752722998</v>
      </c>
      <c r="D17525">
        <v>9.3096456864147402E-4</v>
      </c>
      <c r="E17525" s="18">
        <v>-0.44725876752722898</v>
      </c>
    </row>
    <row r="17526" spans="1:5" x14ac:dyDescent="0.25">
      <c r="A17526" s="18">
        <v>3.7785278999090898E-5</v>
      </c>
      <c r="B17526" s="18">
        <v>-1.82774942489843E-2</v>
      </c>
      <c r="D17526" s="18">
        <v>3.7785278999090803E-5</v>
      </c>
      <c r="E17526" s="18">
        <v>-1.82774942489843E-2</v>
      </c>
    </row>
    <row r="17527" spans="1:5" x14ac:dyDescent="0.25">
      <c r="A17527" s="18">
        <v>7.4651599348846405E-5</v>
      </c>
      <c r="B17527" s="18">
        <v>-5.6389801354911298E-2</v>
      </c>
      <c r="D17527" s="18">
        <v>7.4651599348845701E-5</v>
      </c>
      <c r="E17527" s="18">
        <v>-5.6389801354910798E-2</v>
      </c>
    </row>
    <row r="17528" spans="1:5" x14ac:dyDescent="0.25">
      <c r="A17528" s="18">
        <v>7.3937406800290201E-8</v>
      </c>
      <c r="B17528" s="18">
        <v>-5.2324344237268799E-5</v>
      </c>
      <c r="D17528" s="18">
        <v>7.3937406800289804E-8</v>
      </c>
      <c r="E17528" s="18">
        <v>-5.2324344237268501E-5</v>
      </c>
    </row>
    <row r="17529" spans="1:5" x14ac:dyDescent="0.25">
      <c r="A17529" s="18">
        <v>-7.4651368205696199E-5</v>
      </c>
      <c r="B17529" s="18">
        <v>5.6389646657597103E-2</v>
      </c>
      <c r="D17529" s="18">
        <v>-7.4651368205695494E-5</v>
      </c>
      <c r="E17529" s="18">
        <v>5.6389646657596597E-2</v>
      </c>
    </row>
    <row r="17530" spans="1:5" x14ac:dyDescent="0.25">
      <c r="A17530" s="18">
        <v>-2.21811290522632E-7</v>
      </c>
      <c r="B17530" s="18">
        <v>1.5697243879242301E-4</v>
      </c>
      <c r="D17530" s="18">
        <v>-2.2181129052263099E-7</v>
      </c>
      <c r="E17530" s="18">
        <v>1.5697243879242301E-4</v>
      </c>
    </row>
    <row r="17531" spans="1:5" x14ac:dyDescent="0.25">
      <c r="A17531" s="18">
        <v>7.4650674780702003E-5</v>
      </c>
      <c r="B17531" s="18">
        <v>-5.6389182568392301E-2</v>
      </c>
      <c r="D17531" s="18">
        <v>7.4650674780701298E-5</v>
      </c>
      <c r="E17531" s="18">
        <v>-5.6389182568391802E-2</v>
      </c>
    </row>
    <row r="17532" spans="1:5" x14ac:dyDescent="0.25">
      <c r="A17532" s="18">
        <v>3.69682384634677E-7</v>
      </c>
      <c r="B17532" s="18">
        <v>-2.6161875160395201E-4</v>
      </c>
      <c r="D17532" s="18">
        <v>3.6968238463467599E-7</v>
      </c>
      <c r="E17532" s="18">
        <v>-2.6161875160395098E-4</v>
      </c>
    </row>
    <row r="17533" spans="1:5" x14ac:dyDescent="0.25">
      <c r="A17533" s="18">
        <v>6.77586005055895E-16</v>
      </c>
      <c r="B17533" s="18">
        <v>-1.7289669776903001E-12</v>
      </c>
      <c r="D17533" s="18">
        <v>6.7758600505589204E-16</v>
      </c>
      <c r="E17533" s="18">
        <v>-1.7289669776903001E-12</v>
      </c>
    </row>
    <row r="17534" spans="1:5" x14ac:dyDescent="0.25">
      <c r="A17534" s="18">
        <v>1.40857580113041E-18</v>
      </c>
      <c r="B17534" s="18">
        <v>-3.5933085595391801E-15</v>
      </c>
      <c r="D17534" s="18">
        <v>1.40857580113041E-18</v>
      </c>
      <c r="E17534" s="18">
        <v>-3.5933085595391698E-15</v>
      </c>
    </row>
    <row r="17535" spans="1:5" x14ac:dyDescent="0.25">
      <c r="A17535" s="18">
        <v>-6.7757826744556699E-16</v>
      </c>
      <c r="B17535" s="18">
        <v>1.7289472461771499E-12</v>
      </c>
      <c r="D17535" s="18">
        <v>-6.7757826744556502E-16</v>
      </c>
      <c r="E17535" s="18">
        <v>1.7289472461771499E-12</v>
      </c>
    </row>
    <row r="17536" spans="1:5" x14ac:dyDescent="0.25">
      <c r="A17536" s="18">
        <v>-4.2256775251914903E-18</v>
      </c>
      <c r="B17536" s="18">
        <v>1.07797985384478E-14</v>
      </c>
      <c r="D17536" s="18">
        <v>-4.2256775251914803E-18</v>
      </c>
      <c r="E17536" s="18">
        <v>1.0779798538447699E-14</v>
      </c>
    </row>
    <row r="17537" spans="1:5" x14ac:dyDescent="0.25">
      <c r="A17537" s="18">
        <v>6.7755505497512299E-16</v>
      </c>
      <c r="B17537" s="18">
        <v>-1.7288880525563201E-12</v>
      </c>
      <c r="D17537" s="18">
        <v>6.7755505497512003E-16</v>
      </c>
      <c r="E17537" s="18">
        <v>-1.72888805255631E-12</v>
      </c>
    </row>
    <row r="17538" spans="1:5" x14ac:dyDescent="0.25">
      <c r="A17538" s="18">
        <v>7.0426296175046606E-18</v>
      </c>
      <c r="B17538" s="18">
        <v>-1.7965907104108599E-14</v>
      </c>
      <c r="D17538" s="18">
        <v>7.0426296175046498E-18</v>
      </c>
      <c r="E17538" s="18">
        <v>-1.7965907104108599E-14</v>
      </c>
    </row>
    <row r="17539" spans="1:5" x14ac:dyDescent="0.25">
      <c r="A17539" s="18">
        <v>9.3114581373171508E-13</v>
      </c>
      <c r="B17539" s="18">
        <v>-2.0098008035960201E-9</v>
      </c>
      <c r="D17539" s="18">
        <v>9.3114581373170801E-13</v>
      </c>
      <c r="E17539" s="18">
        <v>-2.0098008035959999E-9</v>
      </c>
    </row>
    <row r="17540" spans="1:5" x14ac:dyDescent="0.25">
      <c r="A17540" s="18">
        <v>8.2243474323105595E-15</v>
      </c>
      <c r="B17540" s="18">
        <v>-1.7754422920312099E-11</v>
      </c>
      <c r="D17540" s="18">
        <v>8.2243474323104901E-15</v>
      </c>
      <c r="E17540" s="18">
        <v>-1.7754422920311999E-11</v>
      </c>
    </row>
    <row r="17541" spans="1:5" x14ac:dyDescent="0.25">
      <c r="A17541" s="18">
        <v>-9.3099913939008294E-13</v>
      </c>
      <c r="B17541" s="18">
        <v>2.0094841254686301E-9</v>
      </c>
      <c r="D17541" s="18">
        <v>-9.3099913939007506E-13</v>
      </c>
      <c r="E17541" s="18">
        <v>2.0094841254686099E-9</v>
      </c>
    </row>
    <row r="17542" spans="1:5" x14ac:dyDescent="0.25">
      <c r="A17542" s="18">
        <v>-2.4670404426444E-14</v>
      </c>
      <c r="B17542" s="18">
        <v>5.3257572797481597E-11</v>
      </c>
      <c r="D17542" s="18">
        <v>-2.4670404426443801E-14</v>
      </c>
      <c r="E17542" s="18">
        <v>5.3257572797481203E-11</v>
      </c>
    </row>
    <row r="17543" spans="1:5" x14ac:dyDescent="0.25">
      <c r="A17543" s="18">
        <v>9.3055916416010701E-13</v>
      </c>
      <c r="B17543" s="18">
        <v>-2.0085341943002801E-9</v>
      </c>
      <c r="D17543" s="18">
        <v>9.3055916416009893E-13</v>
      </c>
      <c r="E17543" s="18">
        <v>-2.0085341943002599E-9</v>
      </c>
    </row>
    <row r="17544" spans="1:5" x14ac:dyDescent="0.25">
      <c r="A17544" s="18">
        <v>4.1108548680845303E-14</v>
      </c>
      <c r="B17544" s="18">
        <v>-8.8743636666958998E-11</v>
      </c>
      <c r="D17544" s="18">
        <v>4.1108548680844899E-14</v>
      </c>
      <c r="E17544" s="18">
        <v>-8.8743636666958301E-11</v>
      </c>
    </row>
    <row r="17545" spans="1:5" x14ac:dyDescent="0.25">
      <c r="A17545" s="18">
        <v>5.1336496176912598E-9</v>
      </c>
      <c r="B17545" s="18">
        <v>1.1593368732009501E-5</v>
      </c>
      <c r="D17545" s="18">
        <v>5.13364961769123E-9</v>
      </c>
      <c r="E17545" s="18">
        <v>1.1593368732009501E-5</v>
      </c>
    </row>
    <row r="17546" spans="1:5" x14ac:dyDescent="0.25">
      <c r="A17546" s="18">
        <v>4.3171579124291298E-11</v>
      </c>
      <c r="B17546" s="18">
        <v>9.7566083855294706E-8</v>
      </c>
      <c r="D17546" s="18">
        <v>8.1649170526212197E-12</v>
      </c>
      <c r="E17546" s="18">
        <v>1.8367603464800799E-8</v>
      </c>
    </row>
    <row r="17547" spans="1:5" x14ac:dyDescent="0.25">
      <c r="A17547" s="18">
        <v>-5.1329090598447003E-9</v>
      </c>
      <c r="B17547" s="18">
        <v>-1.15916941564722E-5</v>
      </c>
      <c r="D17547" s="18">
        <v>-5.1336091930861004E-9</v>
      </c>
      <c r="E17547" s="18">
        <v>-1.159327812608E-5</v>
      </c>
    </row>
    <row r="17548" spans="1:5" x14ac:dyDescent="0.25">
      <c r="A17548" s="18">
        <v>-1.2950182902290699E-10</v>
      </c>
      <c r="B17548" s="18">
        <v>-2.9266904981608398E-7</v>
      </c>
      <c r="D17548" s="18">
        <v>-2.4494497333514899E-11</v>
      </c>
      <c r="E17548" s="18">
        <v>-5.5102243437663102E-8</v>
      </c>
    </row>
    <row r="17549" spans="1:5" x14ac:dyDescent="0.25">
      <c r="A17549" s="18">
        <v>5.13068761430662E-9</v>
      </c>
      <c r="B17549" s="18">
        <v>1.15866709458364E-5</v>
      </c>
      <c r="D17549" s="18">
        <v>5.1334879211445897E-9</v>
      </c>
      <c r="E17549" s="18">
        <v>1.15930063124636E-5</v>
      </c>
    </row>
    <row r="17550" spans="1:5" x14ac:dyDescent="0.25">
      <c r="A17550" s="18">
        <v>2.1579335794394799E-10</v>
      </c>
      <c r="B17550" s="18">
        <v>4.8768441974592201E-7</v>
      </c>
      <c r="D17550" s="18">
        <v>4.0823316157003102E-11</v>
      </c>
      <c r="E17550" s="18">
        <v>9.1835182575025204E-8</v>
      </c>
    </row>
    <row r="17551" spans="1:5" x14ac:dyDescent="0.25">
      <c r="A17551" s="18">
        <v>2.24635671449559E-15</v>
      </c>
      <c r="B17551" s="18">
        <v>-5.76293674683575E-12</v>
      </c>
      <c r="D17551" s="18">
        <v>2.24635671449556E-15</v>
      </c>
      <c r="E17551" s="18">
        <v>-5.7629367468356798E-12</v>
      </c>
    </row>
    <row r="17552" spans="1:5" x14ac:dyDescent="0.25">
      <c r="A17552" s="18">
        <v>9.5702243883865296E-19</v>
      </c>
      <c r="B17552" s="18">
        <v>-2.4512843227641799E-15</v>
      </c>
      <c r="D17552" s="18">
        <v>9.5702243883864199E-19</v>
      </c>
      <c r="E17552" s="18">
        <v>-2.45128432276415E-15</v>
      </c>
    </row>
    <row r="17553" spans="1:5" x14ac:dyDescent="0.25">
      <c r="A17553" s="18">
        <v>-2.24635514529244E-15</v>
      </c>
      <c r="B17553" s="18">
        <v>5.7629327333469603E-12</v>
      </c>
      <c r="D17553" s="18">
        <v>-2.24635514529241E-15</v>
      </c>
      <c r="E17553" s="18">
        <v>5.7629327333468804E-12</v>
      </c>
    </row>
    <row r="17554" spans="1:5" x14ac:dyDescent="0.25">
      <c r="A17554" s="18">
        <v>-2.87106358952412E-18</v>
      </c>
      <c r="B17554" s="18">
        <v>7.3538434485140501E-15</v>
      </c>
      <c r="D17554" s="18">
        <v>-2.8710635895240799E-18</v>
      </c>
      <c r="E17554" s="18">
        <v>7.3538434485139602E-15</v>
      </c>
    </row>
    <row r="17555" spans="1:5" x14ac:dyDescent="0.25">
      <c r="A17555" s="18">
        <v>2.2463504376944501E-15</v>
      </c>
      <c r="B17555" s="18">
        <v>-5.7629206929097501E-12</v>
      </c>
      <c r="D17555" s="18">
        <v>2.2463504376944099E-15</v>
      </c>
      <c r="E17555" s="18">
        <v>-5.7629206929096702E-12</v>
      </c>
    </row>
    <row r="17556" spans="1:5" x14ac:dyDescent="0.25">
      <c r="A17556" s="18">
        <v>4.7850935592766002E-18</v>
      </c>
      <c r="B17556" s="18">
        <v>-1.2256374015036999E-14</v>
      </c>
      <c r="D17556" s="18">
        <v>4.7850935592765401E-18</v>
      </c>
      <c r="E17556" s="18">
        <v>-1.22563740150368E-14</v>
      </c>
    </row>
    <row r="17557" spans="1:5" x14ac:dyDescent="0.25">
      <c r="A17557" s="18">
        <v>5.7024836184812997E-24</v>
      </c>
      <c r="B17557" s="18">
        <v>-2.65249133746452E-20</v>
      </c>
      <c r="D17557" s="18">
        <v>5.7024836184812601E-24</v>
      </c>
      <c r="E17557" s="18">
        <v>-2.6524913374645001E-20</v>
      </c>
    </row>
    <row r="17558" spans="1:5" x14ac:dyDescent="0.25">
      <c r="A17558" s="18">
        <v>4.7644348302798001E-26</v>
      </c>
      <c r="B17558" s="18">
        <v>-2.2162670651552802E-22</v>
      </c>
      <c r="D17558" s="18">
        <v>4.7644348302797703E-26</v>
      </c>
      <c r="E17558" s="18">
        <v>-2.2162670651552698E-22</v>
      </c>
    </row>
    <row r="17559" spans="1:5" x14ac:dyDescent="0.25">
      <c r="A17559" s="18">
        <v>-5.70167036370214E-24</v>
      </c>
      <c r="B17559" s="18">
        <v>2.6521130230907299E-20</v>
      </c>
      <c r="D17559" s="18">
        <v>-5.7016703637021098E-24</v>
      </c>
      <c r="E17559" s="18">
        <v>2.65211302309072E-20</v>
      </c>
    </row>
    <row r="17560" spans="1:5" x14ac:dyDescent="0.25">
      <c r="A17560" s="18">
        <v>-1.42918923700198E-25</v>
      </c>
      <c r="B17560" s="18">
        <v>6.648144279278E-22</v>
      </c>
      <c r="D17560" s="18">
        <v>-1.4291892370019701E-25</v>
      </c>
      <c r="E17560" s="18">
        <v>6.6481442792779502E-22</v>
      </c>
    </row>
    <row r="17561" spans="1:5" x14ac:dyDescent="0.25">
      <c r="A17561" s="18">
        <v>5.6992308480344103E-24</v>
      </c>
      <c r="B17561" s="18">
        <v>-2.65097819565259E-20</v>
      </c>
      <c r="D17561" s="18">
        <v>5.6992308480343802E-24</v>
      </c>
      <c r="E17561" s="18">
        <v>-2.6509781956525701E-20</v>
      </c>
    </row>
    <row r="17562" spans="1:5" x14ac:dyDescent="0.25">
      <c r="A17562" s="18">
        <v>2.38151139903722E-25</v>
      </c>
      <c r="B17562" s="18">
        <v>-1.1078050950961101E-21</v>
      </c>
      <c r="D17562" s="18">
        <v>2.3815113990372099E-25</v>
      </c>
      <c r="E17562" s="18">
        <v>-1.1078050950961001E-21</v>
      </c>
    </row>
    <row r="17563" spans="1:5" x14ac:dyDescent="0.25">
      <c r="A17563" s="18">
        <v>8.42988391669313E-10</v>
      </c>
      <c r="B17563" s="18">
        <v>-4.1753204988414302E-8</v>
      </c>
      <c r="D17563" s="18">
        <v>8.4298839166930204E-10</v>
      </c>
      <c r="E17563" s="18">
        <v>-4.17532049884137E-8</v>
      </c>
    </row>
    <row r="17564" spans="1:5" x14ac:dyDescent="0.25">
      <c r="A17564" s="18">
        <v>8.0855963811521103E-12</v>
      </c>
      <c r="B17564" s="18">
        <v>-4.0059464753348699E-10</v>
      </c>
      <c r="D17564" s="18">
        <v>8.0855963811520004E-12</v>
      </c>
      <c r="E17564" s="18">
        <v>-4.0059464753348198E-10</v>
      </c>
    </row>
    <row r="17565" spans="1:5" x14ac:dyDescent="0.25">
      <c r="A17565" s="18">
        <v>-8.4283302149688701E-10</v>
      </c>
      <c r="B17565" s="18">
        <v>4.1745505236038701E-8</v>
      </c>
      <c r="D17565" s="18">
        <v>-8.4283302149687502E-10</v>
      </c>
      <c r="E17565" s="18">
        <v>4.1745505236038099E-8</v>
      </c>
    </row>
    <row r="17566" spans="1:5" x14ac:dyDescent="0.25">
      <c r="A17566" s="18">
        <v>-2.4253798945514701E-11</v>
      </c>
      <c r="B17566" s="18">
        <v>1.20163571906313E-9</v>
      </c>
      <c r="D17566" s="18">
        <v>-2.4253798945514401E-11</v>
      </c>
      <c r="E17566" s="18">
        <v>1.2016357190631201E-9</v>
      </c>
    </row>
    <row r="17567" spans="1:5" x14ac:dyDescent="0.25">
      <c r="A17567" s="18">
        <v>8.4236696861076495E-10</v>
      </c>
      <c r="B17567" s="18">
        <v>-4.1722408836341802E-8</v>
      </c>
      <c r="D17567" s="18">
        <v>8.4236696861075399E-10</v>
      </c>
      <c r="E17567" s="18">
        <v>-4.17224088363412E-8</v>
      </c>
    </row>
    <row r="17568" spans="1:5" x14ac:dyDescent="0.25">
      <c r="A17568" s="18">
        <v>4.04130320282812E-11</v>
      </c>
      <c r="B17568" s="18">
        <v>-2.0022321751385899E-9</v>
      </c>
      <c r="D17568" s="18">
        <v>4.0413032028280599E-11</v>
      </c>
      <c r="E17568" s="18">
        <v>-2.0022321751385601E-9</v>
      </c>
    </row>
    <row r="17569" spans="1:5" x14ac:dyDescent="0.25">
      <c r="A17569" s="18">
        <v>9.4942448835020298E-4</v>
      </c>
      <c r="B17569" s="18">
        <v>-0.44882634598383297</v>
      </c>
      <c r="D17569">
        <v>9.4942448835020103E-4</v>
      </c>
      <c r="E17569" s="18">
        <v>-0.44882634598383198</v>
      </c>
    </row>
    <row r="17570" spans="1:5" x14ac:dyDescent="0.25">
      <c r="A17570" s="18">
        <v>7.149110946354E-6</v>
      </c>
      <c r="B17570" s="18">
        <v>-3.38915809301053E-3</v>
      </c>
      <c r="D17570" s="18">
        <v>7.1491109463539899E-6</v>
      </c>
      <c r="E17570" s="18">
        <v>-3.38915809301052E-3</v>
      </c>
    </row>
    <row r="17571" spans="1:5" x14ac:dyDescent="0.25">
      <c r="A17571" s="18">
        <v>-9.4931549090587698E-4</v>
      </c>
      <c r="B17571" s="18">
        <v>0.44877499781264901</v>
      </c>
      <c r="D17571">
        <v>-9.4931549090587503E-4</v>
      </c>
      <c r="E17571" s="18">
        <v>0.44877499781264901</v>
      </c>
    </row>
    <row r="17572" spans="1:5" x14ac:dyDescent="0.25">
      <c r="A17572" s="18">
        <v>-2.1445651857304499E-5</v>
      </c>
      <c r="B17572" s="18">
        <v>1.0166693895679001E-2</v>
      </c>
      <c r="D17572" s="18">
        <v>-2.14456518573044E-5</v>
      </c>
      <c r="E17572" s="18">
        <v>1.0166693895679001E-2</v>
      </c>
    </row>
    <row r="17573" spans="1:5" x14ac:dyDescent="0.25">
      <c r="A17573" s="18">
        <v>9.4898852478175202E-4</v>
      </c>
      <c r="B17573" s="18">
        <v>-0.44862096519605099</v>
      </c>
      <c r="D17573">
        <v>9.4898852478175104E-4</v>
      </c>
      <c r="E17573" s="18">
        <v>-0.44862096519604999</v>
      </c>
    </row>
    <row r="17574" spans="1:5" x14ac:dyDescent="0.25">
      <c r="A17574" s="18">
        <v>3.5737150235941302E-5</v>
      </c>
      <c r="B17574" s="18">
        <v>-1.6941888730231301E-2</v>
      </c>
      <c r="D17574" s="18">
        <v>3.5737150235941201E-5</v>
      </c>
      <c r="E17574" s="18">
        <v>-1.6941888730231301E-2</v>
      </c>
    </row>
    <row r="17575" spans="1:5" x14ac:dyDescent="0.25">
      <c r="A17575" s="18">
        <v>2.6945664902034402E-5</v>
      </c>
      <c r="B17575" s="18">
        <v>-2.3552979535335899E-2</v>
      </c>
      <c r="D17575" s="18">
        <v>2.6945664902034202E-5</v>
      </c>
      <c r="E17575" s="18">
        <v>-2.3552979535335701E-2</v>
      </c>
    </row>
    <row r="17576" spans="1:5" x14ac:dyDescent="0.25">
      <c r="A17576" s="18">
        <v>2.80137194826517E-8</v>
      </c>
      <c r="B17576" s="18">
        <v>-2.36095643798844E-5</v>
      </c>
      <c r="D17576" s="18">
        <v>2.8013719482651601E-8</v>
      </c>
      <c r="E17576" s="18">
        <v>-2.3609564379884299E-5</v>
      </c>
    </row>
    <row r="17577" spans="1:5" x14ac:dyDescent="0.25">
      <c r="A17577" s="18">
        <v>-2.69455737434656E-5</v>
      </c>
      <c r="B17577" s="18">
        <v>2.35529051291954E-2</v>
      </c>
      <c r="D17577" s="18">
        <v>-2.69455737434654E-5</v>
      </c>
      <c r="E17577" s="18">
        <v>2.3552905129195199E-2</v>
      </c>
    </row>
    <row r="17578" spans="1:5" x14ac:dyDescent="0.25">
      <c r="A17578" s="18">
        <v>-8.4040779495279696E-8</v>
      </c>
      <c r="B17578" s="18">
        <v>7.0828392283862302E-5</v>
      </c>
      <c r="D17578" s="18">
        <v>-8.4040779495279299E-8</v>
      </c>
      <c r="E17578" s="18">
        <v>7.0828392283862004E-5</v>
      </c>
    </row>
    <row r="17579" spans="1:5" x14ac:dyDescent="0.25">
      <c r="A17579" s="18">
        <v>2.6945300269624601E-5</v>
      </c>
      <c r="B17579" s="18">
        <v>-2.35526819122201E-2</v>
      </c>
      <c r="D17579" s="18">
        <v>2.6945300269624402E-5</v>
      </c>
      <c r="E17579" s="18">
        <v>-2.3552681912219899E-2</v>
      </c>
    </row>
    <row r="17580" spans="1:5" x14ac:dyDescent="0.25">
      <c r="A17580" s="18">
        <v>1.4006670266033199E-7</v>
      </c>
      <c r="B17580" s="18">
        <v>-1.18046317628403E-4</v>
      </c>
      <c r="D17580" s="18">
        <v>1.4006670266033099E-7</v>
      </c>
      <c r="E17580" s="18">
        <v>-1.18046317628403E-4</v>
      </c>
    </row>
    <row r="17581" spans="1:5" x14ac:dyDescent="0.25">
      <c r="A17581" s="18">
        <v>7.1939668757266801E-16</v>
      </c>
      <c r="B17581" s="18">
        <v>-1.83553675933401E-12</v>
      </c>
      <c r="D17581" s="18">
        <v>7.1939668757266604E-16</v>
      </c>
      <c r="E17581" s="18">
        <v>-1.835536759334E-12</v>
      </c>
    </row>
    <row r="17582" spans="1:5" x14ac:dyDescent="0.25">
      <c r="A17582" s="18">
        <v>1.8472739910416098E-18</v>
      </c>
      <c r="B17582" s="18">
        <v>-4.7126801587515297E-15</v>
      </c>
      <c r="D17582" s="18">
        <v>1.8472739910416098E-18</v>
      </c>
      <c r="E17582" s="18">
        <v>-4.7126801587515297E-15</v>
      </c>
    </row>
    <row r="17583" spans="1:5" x14ac:dyDescent="0.25">
      <c r="A17583" s="18">
        <v>-7.1938487951184496E-16</v>
      </c>
      <c r="B17583" s="18">
        <v>1.8355066436942E-12</v>
      </c>
      <c r="D17583" s="18">
        <v>-7.1938487951184299E-16</v>
      </c>
      <c r="E17583" s="18">
        <v>1.8355066436941899E-12</v>
      </c>
    </row>
    <row r="17584" spans="1:5" x14ac:dyDescent="0.25">
      <c r="A17584" s="18">
        <v>-5.5417357361293102E-18</v>
      </c>
      <c r="B17584" s="18">
        <v>1.4137820611007601E-14</v>
      </c>
      <c r="D17584" s="18">
        <v>-5.5417357361293102E-18</v>
      </c>
      <c r="E17584" s="18">
        <v>1.41378206110075E-14</v>
      </c>
    </row>
    <row r="17585" spans="1:5" x14ac:dyDescent="0.25">
      <c r="A17585" s="18">
        <v>7.1934945602433198E-16</v>
      </c>
      <c r="B17585" s="18">
        <v>-1.83541629854592E-12</v>
      </c>
      <c r="D17585" s="18">
        <v>7.1934945602433001E-16</v>
      </c>
      <c r="E17585" s="18">
        <v>-1.8354162985459099E-12</v>
      </c>
    </row>
    <row r="17586" spans="1:5" x14ac:dyDescent="0.25">
      <c r="A17586" s="18">
        <v>9.2359387762903407E-18</v>
      </c>
      <c r="B17586" s="18">
        <v>-2.3562301482960401E-14</v>
      </c>
      <c r="D17586" s="18">
        <v>9.2359387762903407E-18</v>
      </c>
      <c r="E17586" s="18">
        <v>-2.3562301482960401E-14</v>
      </c>
    </row>
    <row r="17587" spans="1:5" x14ac:dyDescent="0.25">
      <c r="A17587" s="18">
        <v>1.26502309908949E-11</v>
      </c>
      <c r="B17587" s="18">
        <v>-2.5426371000683501E-8</v>
      </c>
      <c r="D17587" s="18">
        <v>1.26502309908948E-11</v>
      </c>
      <c r="E17587" s="18">
        <v>-2.5426371000683299E-8</v>
      </c>
    </row>
    <row r="17588" spans="1:5" x14ac:dyDescent="0.25">
      <c r="A17588" s="18">
        <v>1.11786767011173E-13</v>
      </c>
      <c r="B17588" s="18">
        <v>-2.24733344704003E-10</v>
      </c>
      <c r="D17588" s="18">
        <v>1.11786767011172E-13</v>
      </c>
      <c r="E17588" s="18">
        <v>-2.2473334470400101E-10</v>
      </c>
    </row>
    <row r="17589" spans="1:5" x14ac:dyDescent="0.25">
      <c r="A17589" s="18">
        <v>-1.2648236561226E-11</v>
      </c>
      <c r="B17589" s="18">
        <v>2.5422360737791201E-8</v>
      </c>
      <c r="D17589" s="18">
        <v>-1.26482365612259E-11</v>
      </c>
      <c r="E17589" s="18">
        <v>2.5422360737790999E-8</v>
      </c>
    </row>
    <row r="17590" spans="1:5" x14ac:dyDescent="0.25">
      <c r="A17590" s="18">
        <v>-3.35324419834616E-13</v>
      </c>
      <c r="B17590" s="18">
        <v>6.7412787579568103E-10</v>
      </c>
      <c r="D17590" s="18">
        <v>-3.3532441983461302E-13</v>
      </c>
      <c r="E17590" s="18">
        <v>6.7412787579567503E-10</v>
      </c>
    </row>
    <row r="17591" spans="1:5" x14ac:dyDescent="0.25">
      <c r="A17591" s="18">
        <v>1.2642253922531901E-11</v>
      </c>
      <c r="B17591" s="18">
        <v>-2.5410331257082599E-8</v>
      </c>
      <c r="D17591" s="18">
        <v>1.2642253922531801E-11</v>
      </c>
      <c r="E17591" s="18">
        <v>-2.5410331257082401E-8</v>
      </c>
    </row>
    <row r="17592" spans="1:5" x14ac:dyDescent="0.25">
      <c r="A17592" s="18">
        <v>5.5875444092535396E-13</v>
      </c>
      <c r="B17592" s="18">
        <v>-1.1233059558029701E-9</v>
      </c>
      <c r="D17592" s="18">
        <v>5.5875444092534901E-13</v>
      </c>
      <c r="E17592" s="18">
        <v>-1.1233059558029599E-9</v>
      </c>
    </row>
    <row r="17593" spans="1:5" x14ac:dyDescent="0.25">
      <c r="A17593" s="18">
        <v>2.0176639948631201E-8</v>
      </c>
      <c r="B17593" s="18">
        <v>4.26791212923372E-5</v>
      </c>
      <c r="D17593" s="18">
        <v>2.0176639948630999E-8</v>
      </c>
      <c r="E17593" s="18">
        <v>4.2679121292336901E-5</v>
      </c>
    </row>
    <row r="17594" spans="1:5" x14ac:dyDescent="0.25">
      <c r="A17594" s="18">
        <v>1.69867435885446E-10</v>
      </c>
      <c r="B17594" s="18">
        <v>3.5964935236126299E-7</v>
      </c>
      <c r="D17594" s="18">
        <v>3.1898963600865299E-11</v>
      </c>
      <c r="E17594" s="18">
        <v>6.71418605621088E-8</v>
      </c>
    </row>
    <row r="17595" spans="1:5" x14ac:dyDescent="0.25">
      <c r="A17595" s="18">
        <v>-2.0173723530233999E-8</v>
      </c>
      <c r="B17595" s="18">
        <v>-4.2672942113163098E-5</v>
      </c>
      <c r="D17595" s="18">
        <v>-2.0176482899679499E-8</v>
      </c>
      <c r="E17595" s="18">
        <v>-4.2678792262998797E-5</v>
      </c>
    </row>
    <row r="17596" spans="1:5" x14ac:dyDescent="0.25">
      <c r="A17596" s="18">
        <v>-5.0955143787426201E-10</v>
      </c>
      <c r="B17596" s="18">
        <v>-1.07884021536211E-6</v>
      </c>
      <c r="D17596" s="18">
        <v>-9.5695909844108399E-11</v>
      </c>
      <c r="E17596" s="18">
        <v>-2.0142353539522599E-7</v>
      </c>
    </row>
    <row r="17597" spans="1:5" x14ac:dyDescent="0.25">
      <c r="A17597" s="18">
        <v>2.0164975174054399E-8</v>
      </c>
      <c r="B17597" s="18">
        <v>4.2654406482370999E-5</v>
      </c>
      <c r="D17597" s="18">
        <v>2.0176011760031899E-8</v>
      </c>
      <c r="E17597" s="18">
        <v>4.26778051899575E-5</v>
      </c>
    </row>
    <row r="17598" spans="1:5" x14ac:dyDescent="0.25">
      <c r="A17598" s="18">
        <v>8.4908284658118995E-10</v>
      </c>
      <c r="B17598" s="18">
        <v>1.79770758728155E-6</v>
      </c>
      <c r="D17598" s="18">
        <v>1.5948991327176999E-10</v>
      </c>
      <c r="E17598" s="18">
        <v>3.3569907147898399E-7</v>
      </c>
    </row>
    <row r="17599" spans="1:5" x14ac:dyDescent="0.25">
      <c r="A17599" s="18">
        <v>8.7523316984925598E-15</v>
      </c>
      <c r="B17599" s="18">
        <v>-2.2511143131559101E-11</v>
      </c>
      <c r="D17599" s="18">
        <v>8.7523316984924399E-15</v>
      </c>
      <c r="E17599" s="18">
        <v>-2.2511143131558801E-11</v>
      </c>
    </row>
    <row r="17600" spans="1:5" x14ac:dyDescent="0.25">
      <c r="A17600" s="18">
        <v>3.97431870566785E-18</v>
      </c>
      <c r="B17600" s="18">
        <v>-1.02040377300474E-14</v>
      </c>
      <c r="D17600" s="18">
        <v>3.97431870566781E-18</v>
      </c>
      <c r="E17600" s="18">
        <v>-1.0204037730047301E-14</v>
      </c>
    </row>
    <row r="17601" spans="1:5" x14ac:dyDescent="0.25">
      <c r="A17601" s="18">
        <v>-8.7523247843355797E-15</v>
      </c>
      <c r="B17601" s="18">
        <v>2.25111254076572E-11</v>
      </c>
      <c r="D17601" s="18">
        <v>-8.7523247843354597E-15</v>
      </c>
      <c r="E17601" s="18">
        <v>2.2511125407656899E-11</v>
      </c>
    </row>
    <row r="17602" spans="1:5" x14ac:dyDescent="0.25">
      <c r="A17602" s="18">
        <v>-1.19229387583091E-17</v>
      </c>
      <c r="B17602" s="18">
        <v>3.0612068756706299E-14</v>
      </c>
      <c r="D17602" s="18">
        <v>-1.19229387583089E-17</v>
      </c>
      <c r="E17602" s="18">
        <v>3.0612068756706002E-14</v>
      </c>
    </row>
    <row r="17603" spans="1:5" x14ac:dyDescent="0.25">
      <c r="A17603" s="18">
        <v>8.7523040419207902E-15</v>
      </c>
      <c r="B17603" s="18">
        <v>-2.2511072236095199E-11</v>
      </c>
      <c r="D17603" s="18">
        <v>8.7523040419206798E-15</v>
      </c>
      <c r="E17603" s="18">
        <v>-2.2511072236094798E-11</v>
      </c>
    </row>
    <row r="17604" spans="1:5" x14ac:dyDescent="0.25">
      <c r="A17604" s="18">
        <v>1.98715067350864E-17</v>
      </c>
      <c r="B17604" s="18">
        <v>-5.1019966483618303E-14</v>
      </c>
      <c r="D17604" s="18">
        <v>1.98715067350862E-17</v>
      </c>
      <c r="E17604" s="18">
        <v>-5.1019966483617697E-14</v>
      </c>
    </row>
    <row r="17605" spans="1:5" x14ac:dyDescent="0.25">
      <c r="A17605" s="18">
        <v>9.9936348456420997E-23</v>
      </c>
      <c r="B17605" s="18">
        <v>-4.4956638848417399E-19</v>
      </c>
      <c r="D17605" s="18">
        <v>9.9936348456420398E-23</v>
      </c>
      <c r="E17605" s="18">
        <v>-4.49566388484171E-19</v>
      </c>
    </row>
    <row r="17606" spans="1:5" x14ac:dyDescent="0.25">
      <c r="A17606" s="18">
        <v>8.3509194343861003E-25</v>
      </c>
      <c r="B17606" s="18">
        <v>-3.7568884368920703E-21</v>
      </c>
      <c r="D17606" s="18">
        <v>8.3509194343860507E-25</v>
      </c>
      <c r="E17606" s="18">
        <v>-3.7568884368920402E-21</v>
      </c>
    </row>
    <row r="17607" spans="1:5" x14ac:dyDescent="0.25">
      <c r="A17607" s="18">
        <v>-9.9922092480347799E-23</v>
      </c>
      <c r="B17607" s="18">
        <v>4.4950225148445302E-19</v>
      </c>
      <c r="D17607" s="18">
        <v>-9.99220924803472E-23</v>
      </c>
      <c r="E17607" s="18">
        <v>4.4950225148445004E-19</v>
      </c>
    </row>
    <row r="17608" spans="1:5" x14ac:dyDescent="0.25">
      <c r="A17608" s="18">
        <v>-2.50502827141423E-24</v>
      </c>
      <c r="B17608" s="18">
        <v>1.12695515194722E-20</v>
      </c>
      <c r="D17608" s="18">
        <v>-2.5050282714142098E-24</v>
      </c>
      <c r="E17608" s="18">
        <v>1.12695515194722E-20</v>
      </c>
    </row>
    <row r="17609" spans="1:5" x14ac:dyDescent="0.25">
      <c r="A17609" s="18">
        <v>9.9879328911842397E-23</v>
      </c>
      <c r="B17609" s="18">
        <v>-4.4930986010053996E-19</v>
      </c>
      <c r="D17609" s="18">
        <v>9.9879328911841798E-23</v>
      </c>
      <c r="E17609" s="18">
        <v>-4.4930986010053803E-19</v>
      </c>
    </row>
    <row r="17610" spans="1:5" x14ac:dyDescent="0.25">
      <c r="A17610" s="18">
        <v>4.1742220003689698E-24</v>
      </c>
      <c r="B17610" s="18">
        <v>-1.8778873577963299E-20</v>
      </c>
      <c r="D17610" s="18">
        <v>4.1742220003689396E-24</v>
      </c>
      <c r="E17610" s="18">
        <v>-1.87788735779632E-20</v>
      </c>
    </row>
    <row r="17611" spans="1:5" x14ac:dyDescent="0.25">
      <c r="A17611" s="18">
        <v>3.5391163056517898E-9</v>
      </c>
      <c r="B17611" s="18">
        <v>-1.77602099892888E-7</v>
      </c>
      <c r="D17611" s="18">
        <v>3.5391163056517398E-9</v>
      </c>
      <c r="E17611" s="18">
        <v>-1.7760209989288601E-7</v>
      </c>
    </row>
    <row r="17612" spans="1:5" x14ac:dyDescent="0.25">
      <c r="A17612" s="18">
        <v>3.3862426965823099E-11</v>
      </c>
      <c r="B17612" s="18">
        <v>-1.6999546755972101E-9</v>
      </c>
      <c r="D17612" s="18">
        <v>3.3862426965822602E-11</v>
      </c>
      <c r="E17612" s="18">
        <v>-1.69995467559719E-9</v>
      </c>
    </row>
    <row r="17613" spans="1:5" x14ac:dyDescent="0.25">
      <c r="A17613" s="18">
        <v>-3.5384670850920199E-9</v>
      </c>
      <c r="B17613" s="18">
        <v>1.77569496311434E-7</v>
      </c>
      <c r="D17613" s="18">
        <v>-3.5384670850919699E-9</v>
      </c>
      <c r="E17613" s="18">
        <v>1.7756949631143201E-7</v>
      </c>
    </row>
    <row r="17614" spans="1:5" x14ac:dyDescent="0.25">
      <c r="A17614" s="18">
        <v>-1.01574812265978E-10</v>
      </c>
      <c r="B17614" s="18">
        <v>5.09923765132373E-9</v>
      </c>
      <c r="D17614" s="18">
        <v>-1.01574812265977E-10</v>
      </c>
      <c r="E17614" s="18">
        <v>5.0992376513236597E-9</v>
      </c>
    </row>
    <row r="17615" spans="1:5" x14ac:dyDescent="0.25">
      <c r="A17615" s="18">
        <v>3.5365196632614799E-9</v>
      </c>
      <c r="B17615" s="18">
        <v>-1.77471697619836E-7</v>
      </c>
      <c r="D17615" s="18">
        <v>3.5365196632614299E-9</v>
      </c>
      <c r="E17615" s="18">
        <v>-1.7747169761983301E-7</v>
      </c>
    </row>
    <row r="17616" spans="1:5" x14ac:dyDescent="0.25">
      <c r="A17616" s="18">
        <v>1.6924979629222799E-10</v>
      </c>
      <c r="B17616" s="18">
        <v>-8.4966417329035704E-9</v>
      </c>
      <c r="D17616" s="18">
        <v>1.69249796292226E-10</v>
      </c>
      <c r="E17616" s="18">
        <v>-8.4966417329034596E-9</v>
      </c>
    </row>
    <row r="17617" spans="1:5" x14ac:dyDescent="0.25">
      <c r="A17617" s="18">
        <v>9.55512439288323E-4</v>
      </c>
      <c r="B17617" s="18">
        <v>-0.44921405518686802</v>
      </c>
      <c r="D17617">
        <v>9.55512439288323E-4</v>
      </c>
      <c r="E17617" s="18">
        <v>-0.44921405518686802</v>
      </c>
    </row>
    <row r="17618" spans="1:5" x14ac:dyDescent="0.25">
      <c r="A17618" s="18">
        <v>6.5563358743131503E-6</v>
      </c>
      <c r="B17618" s="18">
        <v>-3.0850637328226102E-3</v>
      </c>
      <c r="D17618" s="18">
        <v>6.5563358743131503E-6</v>
      </c>
      <c r="E17618" s="18">
        <v>-3.0850637328226102E-3</v>
      </c>
    </row>
    <row r="17619" spans="1:5" x14ac:dyDescent="0.25">
      <c r="A17619" s="18">
        <v>-9.5542104159884798E-4</v>
      </c>
      <c r="B17619" s="18">
        <v>0.44917151088605201</v>
      </c>
      <c r="D17619">
        <v>-9.5542104159884798E-4</v>
      </c>
      <c r="E17619" s="18">
        <v>0.44917151088605201</v>
      </c>
    </row>
    <row r="17620" spans="1:5" x14ac:dyDescent="0.25">
      <c r="A17620" s="18">
        <v>-1.9667714562946001E-5</v>
      </c>
      <c r="B17620" s="18">
        <v>9.2546021912530592E-3</v>
      </c>
      <c r="D17620" s="18">
        <v>-1.9667714562946001E-5</v>
      </c>
      <c r="E17620" s="18">
        <v>9.2546021912530505E-3</v>
      </c>
    </row>
    <row r="17621" spans="1:5" x14ac:dyDescent="0.25">
      <c r="A17621" s="18">
        <v>9.5514686708672396E-4</v>
      </c>
      <c r="B17621" s="18">
        <v>-0.44904388617060298</v>
      </c>
      <c r="D17621">
        <v>9.5514686708672396E-4</v>
      </c>
      <c r="E17621" s="18">
        <v>-0.44904388617060298</v>
      </c>
    </row>
    <row r="17622" spans="1:5" x14ac:dyDescent="0.25">
      <c r="A17622" s="18">
        <v>3.2775214341657701E-5</v>
      </c>
      <c r="B17622" s="18">
        <v>-1.5422373742307699E-2</v>
      </c>
      <c r="D17622" s="18">
        <v>3.2775214341657701E-5</v>
      </c>
      <c r="E17622" s="18">
        <v>-1.5422373742307699E-2</v>
      </c>
    </row>
    <row r="17623" spans="1:5" x14ac:dyDescent="0.25">
      <c r="A17623" s="18">
        <v>7.3943119317479503E-6</v>
      </c>
      <c r="B17623" s="18">
        <v>-7.4881892047519603E-3</v>
      </c>
      <c r="D17623" s="18">
        <v>7.3943119317478901E-6</v>
      </c>
      <c r="E17623" s="18">
        <v>-7.4881892047518996E-3</v>
      </c>
    </row>
    <row r="17624" spans="1:5" x14ac:dyDescent="0.25">
      <c r="A17624" s="18">
        <v>7.9625921725481806E-9</v>
      </c>
      <c r="B17624" s="18">
        <v>-7.8973513364177808E-6</v>
      </c>
      <c r="D17624" s="18">
        <v>7.9625921725481508E-9</v>
      </c>
      <c r="E17624" s="18">
        <v>-7.8973513364177504E-6</v>
      </c>
    </row>
    <row r="17625" spans="1:5" x14ac:dyDescent="0.25">
      <c r="A17625" s="18">
        <v>-7.3942852209678298E-6</v>
      </c>
      <c r="B17625" s="18">
        <v>7.4881632044260602E-3</v>
      </c>
      <c r="D17625" s="18">
        <v>-7.3942852209677697E-6</v>
      </c>
      <c r="E17625" s="18">
        <v>7.4881632044260004E-3</v>
      </c>
    </row>
    <row r="17626" spans="1:5" x14ac:dyDescent="0.25">
      <c r="A17626" s="18">
        <v>-2.3887662548127401E-8</v>
      </c>
      <c r="B17626" s="18">
        <v>2.3691944903378199E-5</v>
      </c>
      <c r="D17626" s="18">
        <v>-2.3887662548127299E-8</v>
      </c>
      <c r="E17626" s="18">
        <v>2.36919449033781E-5</v>
      </c>
    </row>
    <row r="17627" spans="1:5" x14ac:dyDescent="0.25">
      <c r="A17627" s="18">
        <v>7.3942050892011902E-6</v>
      </c>
      <c r="B17627" s="18">
        <v>-7.4880852039895304E-3</v>
      </c>
      <c r="D17627" s="18">
        <v>7.3942050892011301E-6</v>
      </c>
      <c r="E17627" s="18">
        <v>-7.4880852039894696E-3</v>
      </c>
    </row>
    <row r="17628" spans="1:5" x14ac:dyDescent="0.25">
      <c r="A17628" s="18">
        <v>3.9812391018431002E-8</v>
      </c>
      <c r="B17628" s="18">
        <v>-3.9486211155763401E-5</v>
      </c>
      <c r="D17628" s="18">
        <v>3.9812391018430903E-8</v>
      </c>
      <c r="E17628" s="18">
        <v>-3.9486211155763198E-5</v>
      </c>
    </row>
    <row r="17629" spans="1:5" x14ac:dyDescent="0.25">
      <c r="A17629" s="18">
        <v>7.3960458630843802E-16</v>
      </c>
      <c r="B17629" s="18">
        <v>-1.8869896784295599E-12</v>
      </c>
      <c r="D17629" s="18">
        <v>7.3960458630843802E-16</v>
      </c>
      <c r="E17629" s="18">
        <v>-1.8869896784295599E-12</v>
      </c>
    </row>
    <row r="17630" spans="1:5" x14ac:dyDescent="0.25">
      <c r="A17630" s="18">
        <v>2.3486841637854699E-18</v>
      </c>
      <c r="B17630" s="18">
        <v>-5.9919863142290601E-15</v>
      </c>
      <c r="D17630" s="18">
        <v>2.3486841637854699E-18</v>
      </c>
      <c r="E17630" s="18">
        <v>-5.9919863142290601E-15</v>
      </c>
    </row>
    <row r="17631" spans="1:5" x14ac:dyDescent="0.25">
      <c r="A17631" s="18">
        <v>-7.39587026218046E-16</v>
      </c>
      <c r="B17631" s="18">
        <v>1.8869448882792098E-12</v>
      </c>
      <c r="D17631" s="18">
        <v>-7.3958702621804502E-16</v>
      </c>
      <c r="E17631" s="18">
        <v>1.8869448882792098E-12</v>
      </c>
    </row>
    <row r="17632" spans="1:5" x14ac:dyDescent="0.25">
      <c r="A17632" s="18">
        <v>-7.0459063048646096E-18</v>
      </c>
      <c r="B17632" s="18">
        <v>1.7975586171875101E-14</v>
      </c>
      <c r="D17632" s="18">
        <v>-7.0459063048646096E-18</v>
      </c>
      <c r="E17632" s="18">
        <v>1.7975586171875101E-14</v>
      </c>
    </row>
    <row r="17633" spans="1:5" x14ac:dyDescent="0.25">
      <c r="A17633" s="18">
        <v>7.39534347268571E-16</v>
      </c>
      <c r="B17633" s="18">
        <v>-1.8868105211973998E-12</v>
      </c>
      <c r="D17633" s="18">
        <v>7.3953434726857002E-16</v>
      </c>
      <c r="E17633" s="18">
        <v>-1.8868105211973998E-12</v>
      </c>
    </row>
    <row r="17634" spans="1:5" x14ac:dyDescent="0.25">
      <c r="A17634" s="18">
        <v>1.17426898992553E-17</v>
      </c>
      <c r="B17634" s="18">
        <v>-2.99580677496694E-14</v>
      </c>
      <c r="D17634" s="18">
        <v>1.17426898992553E-17</v>
      </c>
      <c r="E17634" s="18">
        <v>-2.99580677496694E-14</v>
      </c>
    </row>
    <row r="17635" spans="1:5" x14ac:dyDescent="0.25">
      <c r="A17635" s="18">
        <v>1.78343523067881E-10</v>
      </c>
      <c r="B17635" s="18">
        <v>-3.2968419434519101E-7</v>
      </c>
      <c r="D17635" s="18">
        <v>1.7834352306787999E-10</v>
      </c>
      <c r="E17635" s="18">
        <v>-3.2968419434518799E-7</v>
      </c>
    </row>
    <row r="17636" spans="1:5" x14ac:dyDescent="0.25">
      <c r="A17636" s="18">
        <v>1.5769988347200901E-12</v>
      </c>
      <c r="B17636" s="18">
        <v>-2.9160617272230699E-9</v>
      </c>
      <c r="D17636" s="18">
        <v>1.57699883472008E-12</v>
      </c>
      <c r="E17636" s="18">
        <v>-2.9160617272230501E-9</v>
      </c>
    </row>
    <row r="17637" spans="1:5" x14ac:dyDescent="0.25">
      <c r="A17637" s="18">
        <v>-1.7831537178142001E-10</v>
      </c>
      <c r="B17637" s="18">
        <v>3.2963212656929498E-7</v>
      </c>
      <c r="D17637" s="18">
        <v>-1.7831537178141799E-10</v>
      </c>
      <c r="E17637" s="18">
        <v>3.2963212656929201E-7</v>
      </c>
    </row>
    <row r="17638" spans="1:5" x14ac:dyDescent="0.25">
      <c r="A17638" s="18">
        <v>-4.7304898062238203E-12</v>
      </c>
      <c r="B17638" s="18">
        <v>8.7472478148242E-9</v>
      </c>
      <c r="D17638" s="18">
        <v>-4.7304898062237799E-12</v>
      </c>
      <c r="E17638" s="18">
        <v>8.7472478148241305E-9</v>
      </c>
    </row>
    <row r="17639" spans="1:5" x14ac:dyDescent="0.25">
      <c r="A17639" s="18">
        <v>1.7823092710910801E-10</v>
      </c>
      <c r="B17639" s="18">
        <v>-3.2947594024025099E-7</v>
      </c>
      <c r="D17639" s="18">
        <v>1.78230927109107E-10</v>
      </c>
      <c r="E17639" s="18">
        <v>-3.2947594024024898E-7</v>
      </c>
    </row>
    <row r="17640" spans="1:5" x14ac:dyDescent="0.25">
      <c r="A17640" s="18">
        <v>7.8824608515801605E-12</v>
      </c>
      <c r="B17640" s="18">
        <v>-1.4575622112158501E-8</v>
      </c>
      <c r="D17640" s="18">
        <v>7.8824608515800895E-12</v>
      </c>
      <c r="E17640" s="18">
        <v>-1.45756221121584E-8</v>
      </c>
    </row>
    <row r="17641" spans="1:5" x14ac:dyDescent="0.25">
      <c r="A17641" s="18">
        <v>8.1611098261185203E-8</v>
      </c>
      <c r="B17641" s="18">
        <v>1.5999064981166801E-4</v>
      </c>
      <c r="D17641" s="18">
        <v>8.1611098261184701E-8</v>
      </c>
      <c r="E17641" s="18">
        <v>1.59990649811667E-4</v>
      </c>
    </row>
    <row r="17642" spans="1:5" x14ac:dyDescent="0.25">
      <c r="A17642" s="18">
        <v>6.8810677757930696E-10</v>
      </c>
      <c r="B17642" s="18">
        <v>1.35061091170144E-6</v>
      </c>
      <c r="D17642" s="18">
        <v>1.2800420503254399E-10</v>
      </c>
      <c r="E17642" s="18">
        <v>2.4929558641523097E-7</v>
      </c>
    </row>
    <row r="17643" spans="1:5" x14ac:dyDescent="0.25">
      <c r="A17643" s="18">
        <v>-8.1599270641024994E-8</v>
      </c>
      <c r="B17643" s="18">
        <v>-1.59967412601383E-4</v>
      </c>
      <c r="D17643" s="18">
        <v>-8.1610472692475394E-8</v>
      </c>
      <c r="E17643" s="18">
        <v>-1.5998943890788801E-4</v>
      </c>
    </row>
    <row r="17644" spans="1:5" x14ac:dyDescent="0.25">
      <c r="A17644" s="18">
        <v>-2.0641138401026899E-9</v>
      </c>
      <c r="B17644" s="18">
        <v>-4.0514267426685501E-6</v>
      </c>
      <c r="D17644" s="18">
        <v>-3.8400873426330602E-10</v>
      </c>
      <c r="E17644" s="18">
        <v>-7.47879289559183E-7</v>
      </c>
    </row>
    <row r="17645" spans="1:5" x14ac:dyDescent="0.25">
      <c r="A17645" s="18">
        <v>8.1563791432528307E-8</v>
      </c>
      <c r="B17645" s="18">
        <v>1.59897708155164E-4</v>
      </c>
      <c r="D17645" s="18">
        <v>8.1608596014679905E-8</v>
      </c>
      <c r="E17645" s="18">
        <v>1.59985806250798E-4</v>
      </c>
    </row>
    <row r="17646" spans="1:5" x14ac:dyDescent="0.25">
      <c r="A17646" s="18">
        <v>3.4395014900161099E-9</v>
      </c>
      <c r="B17646" s="18">
        <v>6.7510247248493002E-6</v>
      </c>
      <c r="D17646" s="18">
        <v>6.4000162122512505E-10</v>
      </c>
      <c r="E17646" s="18">
        <v>1.2464405840895601E-6</v>
      </c>
    </row>
    <row r="17647" spans="1:5" x14ac:dyDescent="0.25">
      <c r="A17647" s="18">
        <v>3.4852267401062999E-14</v>
      </c>
      <c r="B17647" s="18">
        <v>-8.9899746944111397E-11</v>
      </c>
      <c r="D17647" s="18">
        <v>3.4852267401062602E-14</v>
      </c>
      <c r="E17647" s="18">
        <v>-8.9899746944110104E-11</v>
      </c>
    </row>
    <row r="17648" spans="1:5" x14ac:dyDescent="0.25">
      <c r="A17648" s="18">
        <v>1.70470921548279E-17</v>
      </c>
      <c r="B17648" s="18">
        <v>-4.3886603480523598E-14</v>
      </c>
      <c r="D17648" s="18">
        <v>1.7047092154827699E-17</v>
      </c>
      <c r="E17648" s="18">
        <v>-4.3886603480523099E-14</v>
      </c>
    </row>
    <row r="17649" spans="1:5" x14ac:dyDescent="0.25">
      <c r="A17649" s="18">
        <v>-3.4852235643234398E-14</v>
      </c>
      <c r="B17649" s="18">
        <v>8.9899665328296794E-11</v>
      </c>
      <c r="D17649" s="18">
        <v>-3.48522356432339E-14</v>
      </c>
      <c r="E17649" s="18">
        <v>8.9899665328295605E-11</v>
      </c>
    </row>
    <row r="17650" spans="1:5" x14ac:dyDescent="0.25">
      <c r="A17650" s="18">
        <v>-5.11411914882204E-17</v>
      </c>
      <c r="B17650" s="18">
        <v>1.31659592402547E-13</v>
      </c>
      <c r="D17650" s="18">
        <v>-5.1141191488219901E-17</v>
      </c>
      <c r="E17650" s="18">
        <v>1.3165959240254501E-13</v>
      </c>
    </row>
    <row r="17651" spans="1:5" x14ac:dyDescent="0.25">
      <c r="A17651" s="18">
        <v>3.4852140370040102E-14</v>
      </c>
      <c r="B17651" s="18">
        <v>-8.9899420481600304E-11</v>
      </c>
      <c r="D17651" s="18">
        <v>3.4852140370039698E-14</v>
      </c>
      <c r="E17651" s="18">
        <v>-8.9899420481599102E-11</v>
      </c>
    </row>
    <row r="17652" spans="1:5" x14ac:dyDescent="0.25">
      <c r="A17652" s="18">
        <v>8.5235035894029906E-17</v>
      </c>
      <c r="B17652" s="18">
        <v>-2.19431927210587E-13</v>
      </c>
      <c r="D17652" s="18">
        <v>8.5235035894029006E-17</v>
      </c>
      <c r="E17652" s="18">
        <v>-2.19431927210584E-13</v>
      </c>
    </row>
    <row r="17653" spans="1:5" x14ac:dyDescent="0.25">
      <c r="A17653" s="18">
        <v>2.0637097774950602E-21</v>
      </c>
      <c r="B17653" s="18">
        <v>-8.9384027685554799E-18</v>
      </c>
      <c r="D17653" s="18">
        <v>2.06370977749505E-21</v>
      </c>
      <c r="E17653" s="18">
        <v>-8.9384027685554306E-18</v>
      </c>
    </row>
    <row r="17654" spans="1:5" x14ac:dyDescent="0.25">
      <c r="A17654" s="18">
        <v>1.72479102987997E-23</v>
      </c>
      <c r="B17654" s="18">
        <v>-7.4709385433214101E-20</v>
      </c>
      <c r="D17654" s="18">
        <v>1.72479102987996E-23</v>
      </c>
      <c r="E17654" s="18">
        <v>-7.4709385433213595E-20</v>
      </c>
    </row>
    <row r="17655" spans="1:5" x14ac:dyDescent="0.25">
      <c r="A17655" s="18">
        <v>-2.0634152968363201E-21</v>
      </c>
      <c r="B17655" s="18">
        <v>8.9371271643464499E-18</v>
      </c>
      <c r="D17655" s="18">
        <v>-2.0634152968363001E-21</v>
      </c>
      <c r="E17655" s="18">
        <v>8.9371271643464006E-18</v>
      </c>
    </row>
    <row r="17656" spans="1:5" x14ac:dyDescent="0.25">
      <c r="A17656" s="18">
        <v>-5.1738616639143998E-23</v>
      </c>
      <c r="B17656" s="18">
        <v>2.24106002028868E-19</v>
      </c>
      <c r="D17656" s="18">
        <v>-5.1738616639143698E-23</v>
      </c>
      <c r="E17656" s="18">
        <v>2.2410600202886602E-19</v>
      </c>
    </row>
    <row r="17657" spans="1:5" x14ac:dyDescent="0.25">
      <c r="A17657" s="18">
        <v>2.0625319449334799E-21</v>
      </c>
      <c r="B17657" s="18">
        <v>-8.9333007419162304E-18</v>
      </c>
      <c r="D17657" s="18">
        <v>2.0625319449334702E-21</v>
      </c>
      <c r="E17657" s="18">
        <v>-8.9333007419161795E-18</v>
      </c>
    </row>
    <row r="17658" spans="1:5" x14ac:dyDescent="0.25">
      <c r="A17658" s="18">
        <v>8.6213981812804899E-23</v>
      </c>
      <c r="B17658" s="18">
        <v>-3.7343616276554902E-19</v>
      </c>
      <c r="D17658" s="18">
        <v>8.6213981812804299E-23</v>
      </c>
      <c r="E17658" s="18">
        <v>-3.7343616276554599E-19</v>
      </c>
    </row>
    <row r="17659" spans="1:5" x14ac:dyDescent="0.25">
      <c r="A17659" s="18">
        <v>1.5459507055494699E-8</v>
      </c>
      <c r="B17659" s="18">
        <v>-7.8951637139352495E-7</v>
      </c>
      <c r="D17659" s="18">
        <v>1.5459507055494402E-8</v>
      </c>
      <c r="E17659" s="18">
        <v>-7.89516371393515E-7</v>
      </c>
    </row>
    <row r="17660" spans="1:5" x14ac:dyDescent="0.25">
      <c r="A17660" s="18">
        <v>1.4747615736888299E-10</v>
      </c>
      <c r="B17660" s="18">
        <v>-7.5355946873933906E-9</v>
      </c>
      <c r="D17660" s="18">
        <v>1.47476157368881E-10</v>
      </c>
      <c r="E17660" s="18">
        <v>-7.5355946873932896E-9</v>
      </c>
    </row>
    <row r="17661" spans="1:5" x14ac:dyDescent="0.25">
      <c r="A17661" s="18">
        <v>-1.5456687316094501E-8</v>
      </c>
      <c r="B17661" s="18">
        <v>7.8937222053943996E-7</v>
      </c>
      <c r="D17661" s="18">
        <v>-1.54566873160943E-8</v>
      </c>
      <c r="E17661" s="18">
        <v>7.8937222053942895E-7</v>
      </c>
    </row>
    <row r="17662" spans="1:5" x14ac:dyDescent="0.25">
      <c r="A17662" s="18">
        <v>-4.4237445332352998E-10</v>
      </c>
      <c r="B17662" s="18">
        <v>2.26040212592723E-8</v>
      </c>
      <c r="D17662" s="18">
        <v>-4.4237445332352398E-10</v>
      </c>
      <c r="E17662" s="18">
        <v>2.2604021259271999E-8</v>
      </c>
    </row>
    <row r="17663" spans="1:5" x14ac:dyDescent="0.25">
      <c r="A17663" s="18">
        <v>1.54482291346051E-8</v>
      </c>
      <c r="B17663" s="18">
        <v>-7.8893982102233097E-7</v>
      </c>
      <c r="D17663" s="18">
        <v>1.5448229134604799E-8</v>
      </c>
      <c r="E17663" s="18">
        <v>-7.8893982102231996E-7</v>
      </c>
    </row>
    <row r="17664" spans="1:5" x14ac:dyDescent="0.25">
      <c r="A17664" s="18">
        <v>7.3711071285778805E-10</v>
      </c>
      <c r="B17664" s="18">
        <v>-3.7664160442528602E-8</v>
      </c>
      <c r="D17664" s="18">
        <v>7.3711071285777802E-10</v>
      </c>
      <c r="E17664" s="18">
        <v>-3.7664160442528099E-8</v>
      </c>
    </row>
    <row r="17665" spans="1:5" x14ac:dyDescent="0.25">
      <c r="A17665" s="18">
        <v>9.5705106875875899E-4</v>
      </c>
      <c r="B17665" s="18">
        <v>-0.44930291806418499</v>
      </c>
      <c r="D17665">
        <v>9.5705106875875801E-4</v>
      </c>
      <c r="E17665" s="18">
        <v>-0.44930291806418499</v>
      </c>
    </row>
    <row r="17666" spans="1:5" x14ac:dyDescent="0.25">
      <c r="A17666" s="18">
        <v>5.8738770262463003E-6</v>
      </c>
      <c r="B17666" s="18">
        <v>-2.7581640768029902E-3</v>
      </c>
      <c r="D17666" s="18">
        <v>5.8738770262462902E-6</v>
      </c>
      <c r="E17666" s="18">
        <v>-2.7581640768029902E-3</v>
      </c>
    </row>
    <row r="17667" spans="1:5" x14ac:dyDescent="0.25">
      <c r="A17667" s="18">
        <v>-9.5697750749987505E-4</v>
      </c>
      <c r="B17667" s="18">
        <v>0.44926888280921801</v>
      </c>
      <c r="D17667">
        <v>-9.5697750749987505E-4</v>
      </c>
      <c r="E17667" s="18">
        <v>0.44926888280921701</v>
      </c>
    </row>
    <row r="17668" spans="1:5" x14ac:dyDescent="0.25">
      <c r="A17668" s="18">
        <v>-1.7620692371331001E-5</v>
      </c>
      <c r="B17668" s="18">
        <v>8.2740701478065306E-3</v>
      </c>
      <c r="D17668" s="18">
        <v>-1.7620692371331001E-5</v>
      </c>
      <c r="E17668" s="18">
        <v>8.2740701478065202E-3</v>
      </c>
    </row>
    <row r="17669" spans="1:5" x14ac:dyDescent="0.25">
      <c r="A17669" s="18">
        <v>9.5675683592283303E-4</v>
      </c>
      <c r="B17669" s="18">
        <v>-0.449166782305495</v>
      </c>
      <c r="D17669">
        <v>9.5675683592283205E-4</v>
      </c>
      <c r="E17669" s="18">
        <v>-0.44916678230549401</v>
      </c>
    </row>
    <row r="17670" spans="1:5" x14ac:dyDescent="0.25">
      <c r="A17670" s="18">
        <v>2.93646917556582E-5</v>
      </c>
      <c r="B17670" s="18">
        <v>-1.37887100369396E-2</v>
      </c>
      <c r="D17670" s="18">
        <v>2.93646917556582E-5</v>
      </c>
      <c r="E17670" s="18">
        <v>-1.3788710036939499E-2</v>
      </c>
    </row>
    <row r="17671" spans="1:5" x14ac:dyDescent="0.25">
      <c r="A17671" s="18">
        <v>1.5083452694951901E-6</v>
      </c>
      <c r="B17671" s="18">
        <v>-1.7605372898052401E-3</v>
      </c>
      <c r="D17671" s="18">
        <v>1.50834526949517E-6</v>
      </c>
      <c r="E17671" s="18">
        <v>-1.7605372898052299E-3</v>
      </c>
    </row>
    <row r="17672" spans="1:5" x14ac:dyDescent="0.25">
      <c r="A17672" s="18">
        <v>1.66575819572161E-9</v>
      </c>
      <c r="B17672" s="18">
        <v>-1.9205700673283E-6</v>
      </c>
      <c r="D17672" s="18">
        <v>1.6657581957216001E-9</v>
      </c>
      <c r="E17672" s="18">
        <v>-1.9205700673282899E-6</v>
      </c>
    </row>
    <row r="17673" spans="1:5" x14ac:dyDescent="0.25">
      <c r="A17673" s="18">
        <v>-1.50833955428523E-6</v>
      </c>
      <c r="B17673" s="18">
        <v>1.7605307740330199E-3</v>
      </c>
      <c r="D17673" s="18">
        <v>-1.5083395542852201E-6</v>
      </c>
      <c r="E17673" s="18">
        <v>1.7605307740330099E-3</v>
      </c>
    </row>
    <row r="17674" spans="1:5" x14ac:dyDescent="0.25">
      <c r="A17674" s="18">
        <v>-4.9972497095939404E-9</v>
      </c>
      <c r="B17674" s="18">
        <v>5.7616821280365196E-6</v>
      </c>
      <c r="D17674" s="18">
        <v>-4.9972497095939197E-9</v>
      </c>
      <c r="E17674" s="18">
        <v>5.7616821280365001E-6</v>
      </c>
    </row>
    <row r="17675" spans="1:5" x14ac:dyDescent="0.25">
      <c r="A17675" s="18">
        <v>1.5083224087828399E-6</v>
      </c>
      <c r="B17675" s="18">
        <v>-1.76051122685888E-3</v>
      </c>
      <c r="D17675" s="18">
        <v>1.50832240878283E-6</v>
      </c>
      <c r="E17675" s="18">
        <v>-1.76051122685886E-3</v>
      </c>
    </row>
    <row r="17676" spans="1:5" x14ac:dyDescent="0.25">
      <c r="A17676" s="18">
        <v>8.3286665914930406E-9</v>
      </c>
      <c r="B17676" s="18">
        <v>-9.6027099677194196E-6</v>
      </c>
      <c r="D17676" s="18">
        <v>8.3286665914929992E-9</v>
      </c>
      <c r="E17676" s="18">
        <v>-9.6027099677193807E-6</v>
      </c>
    </row>
    <row r="17677" spans="1:5" x14ac:dyDescent="0.25">
      <c r="A17677" s="18">
        <v>7.4659534621766498E-16</v>
      </c>
      <c r="B17677" s="18">
        <v>-1.9047653890558798E-12</v>
      </c>
      <c r="D17677" s="18">
        <v>7.4659534621766498E-16</v>
      </c>
      <c r="E17677" s="18">
        <v>-1.9047653890558798E-12</v>
      </c>
    </row>
    <row r="17678" spans="1:5" x14ac:dyDescent="0.25">
      <c r="A17678" s="18">
        <v>2.8913572528031001E-18</v>
      </c>
      <c r="B17678" s="18">
        <v>-7.3765107945692996E-15</v>
      </c>
      <c r="D17678" s="18">
        <v>2.8913572528030901E-18</v>
      </c>
      <c r="E17678" s="18">
        <v>-7.3765107945692996E-15</v>
      </c>
    </row>
    <row r="17679" spans="1:5" x14ac:dyDescent="0.25">
      <c r="A17679" s="18">
        <v>-7.46570141744891E-16</v>
      </c>
      <c r="B17679" s="18">
        <v>1.9047010963776E-12</v>
      </c>
      <c r="D17679" s="18">
        <v>-7.46570141744891E-16</v>
      </c>
      <c r="E17679" s="18">
        <v>1.9047010963776E-12</v>
      </c>
    </row>
    <row r="17680" spans="1:5" x14ac:dyDescent="0.25">
      <c r="A17680" s="18">
        <v>-8.6738325601027295E-18</v>
      </c>
      <c r="B17680" s="18">
        <v>2.2128922360526099E-14</v>
      </c>
      <c r="D17680" s="18">
        <v>-8.6738325601027295E-18</v>
      </c>
      <c r="E17680" s="18">
        <v>2.2128922360526099E-14</v>
      </c>
    </row>
    <row r="17681" spans="1:5" x14ac:dyDescent="0.25">
      <c r="A17681" s="18">
        <v>7.4649453075643803E-16</v>
      </c>
      <c r="B17681" s="18">
        <v>-1.9045082245379701E-12</v>
      </c>
      <c r="D17681" s="18">
        <v>7.4649453075643803E-16</v>
      </c>
      <c r="E17681" s="18">
        <v>-1.9045082245379701E-12</v>
      </c>
    </row>
    <row r="17682" spans="1:5" x14ac:dyDescent="0.25">
      <c r="A17682" s="18">
        <v>1.4455590298620501E-17</v>
      </c>
      <c r="B17682" s="18">
        <v>-3.6879503923559098E-14</v>
      </c>
      <c r="D17682" s="18">
        <v>1.4455590298620501E-17</v>
      </c>
      <c r="E17682" s="18">
        <v>-3.6879503923559098E-14</v>
      </c>
    </row>
    <row r="17683" spans="1:5" x14ac:dyDescent="0.25">
      <c r="A17683" s="18">
        <v>2.33791764105368E-9</v>
      </c>
      <c r="B17683" s="18">
        <v>-3.9248068373864802E-6</v>
      </c>
      <c r="D17683" s="18">
        <v>2.3379176410536601E-9</v>
      </c>
      <c r="E17683" s="18">
        <v>-3.9248068373864497E-6</v>
      </c>
    </row>
    <row r="17684" spans="1:5" x14ac:dyDescent="0.25">
      <c r="A17684" s="18">
        <v>2.0691228761450602E-11</v>
      </c>
      <c r="B17684" s="18">
        <v>-3.47498637879365E-8</v>
      </c>
      <c r="D17684" s="18">
        <v>2.0691228761450401E-11</v>
      </c>
      <c r="E17684" s="18">
        <v>-3.4749863787936302E-8</v>
      </c>
    </row>
    <row r="17685" spans="1:5" x14ac:dyDescent="0.25">
      <c r="A17685" s="18">
        <v>-2.3375480018098098E-9</v>
      </c>
      <c r="B17685" s="18">
        <v>3.92418583127527E-6</v>
      </c>
      <c r="D17685" s="18">
        <v>-2.33754800180979E-9</v>
      </c>
      <c r="E17685" s="18">
        <v>3.9241858312752404E-6</v>
      </c>
    </row>
    <row r="17686" spans="1:5" x14ac:dyDescent="0.25">
      <c r="A17686" s="18">
        <v>-6.2067028866832706E-11</v>
      </c>
      <c r="B17686" s="18">
        <v>1.04238403365552E-7</v>
      </c>
      <c r="D17686" s="18">
        <v>-6.2067028866832202E-11</v>
      </c>
      <c r="E17686" s="18">
        <v>1.0423840336555099E-7</v>
      </c>
    </row>
    <row r="17687" spans="1:5" x14ac:dyDescent="0.25">
      <c r="A17687" s="18">
        <v>2.3364392048514399E-9</v>
      </c>
      <c r="B17687" s="18">
        <v>-3.9223230159564203E-6</v>
      </c>
      <c r="D17687" s="18">
        <v>2.3364392048514201E-9</v>
      </c>
      <c r="E17687" s="18">
        <v>-3.9223230159563898E-6</v>
      </c>
    </row>
    <row r="17688" spans="1:5" x14ac:dyDescent="0.25">
      <c r="A17688" s="18">
        <v>1.03422858924774E-10</v>
      </c>
      <c r="B17688" s="18">
        <v>-1.7369338265591E-7</v>
      </c>
      <c r="D17688" s="18">
        <v>1.03422858924773E-10</v>
      </c>
      <c r="E17688" s="18">
        <v>-1.7369338265590899E-7</v>
      </c>
    </row>
    <row r="17689" spans="1:5" x14ac:dyDescent="0.25">
      <c r="A17689" s="18">
        <v>3.2147391724638801E-7</v>
      </c>
      <c r="B17689" s="18">
        <v>5.7805858282428504E-4</v>
      </c>
      <c r="D17689" s="18">
        <v>3.21473917246386E-7</v>
      </c>
      <c r="E17689" s="18">
        <v>5.7805858282428103E-4</v>
      </c>
    </row>
    <row r="17690" spans="1:5" x14ac:dyDescent="0.25">
      <c r="A17690" s="18">
        <v>2.7158073252118802E-9</v>
      </c>
      <c r="B17690" s="18">
        <v>4.8915277698894599E-6</v>
      </c>
      <c r="D17690" s="18">
        <v>4.9893184725199601E-10</v>
      </c>
      <c r="E17690" s="18">
        <v>8.8905805835339103E-7</v>
      </c>
    </row>
    <row r="17691" spans="1:5" x14ac:dyDescent="0.25">
      <c r="A17691" s="18">
        <v>-3.2142716490523102E-7</v>
      </c>
      <c r="B17691" s="18">
        <v>-5.7797426613712501E-4</v>
      </c>
      <c r="D17691" s="18">
        <v>-3.2147150241478799E-7</v>
      </c>
      <c r="E17691" s="18">
        <v>-5.7805431553135304E-4</v>
      </c>
    </row>
    <row r="17692" spans="1:5" x14ac:dyDescent="0.25">
      <c r="A17692" s="18">
        <v>-8.1466047571678102E-9</v>
      </c>
      <c r="B17692" s="18">
        <v>-1.46731079475356E-5</v>
      </c>
      <c r="D17692" s="18">
        <v>-1.4967806928757001E-9</v>
      </c>
      <c r="E17692" s="18">
        <v>-2.6671481349558798E-6</v>
      </c>
    </row>
    <row r="17693" spans="1:5" x14ac:dyDescent="0.25">
      <c r="A17693" s="18">
        <v>3.2128692234907302E-7</v>
      </c>
      <c r="B17693" s="18">
        <v>5.7772134221603199E-4</v>
      </c>
      <c r="D17693" s="18">
        <v>3.21464258027529E-7</v>
      </c>
      <c r="E17693" s="18">
        <v>5.7804151383982795E-4</v>
      </c>
    </row>
    <row r="17694" spans="1:5" x14ac:dyDescent="0.25">
      <c r="A17694" s="18">
        <v>1.3574950792595499E-8</v>
      </c>
      <c r="B17694" s="18">
        <v>2.44502625068546E-5</v>
      </c>
      <c r="D17694" s="18">
        <v>2.4945849927402599E-9</v>
      </c>
      <c r="E17694" s="18">
        <v>4.4451600927712098E-6</v>
      </c>
    </row>
    <row r="17695" spans="1:5" x14ac:dyDescent="0.25">
      <c r="A17695" s="18">
        <v>1.3391489069592501E-13</v>
      </c>
      <c r="B17695" s="18">
        <v>-3.4651238479301697E-10</v>
      </c>
      <c r="D17695" s="18">
        <v>1.33914890695924E-13</v>
      </c>
      <c r="E17695" s="18">
        <v>-3.4651238479301201E-10</v>
      </c>
    </row>
    <row r="17696" spans="1:5" x14ac:dyDescent="0.25">
      <c r="A17696" s="18">
        <v>7.1298351303460594E-17</v>
      </c>
      <c r="B17696" s="18">
        <v>-1.8409205949656299E-13</v>
      </c>
      <c r="D17696" s="18">
        <v>7.1298351303459904E-17</v>
      </c>
      <c r="E17696" s="18">
        <v>-1.84092059496562E-13</v>
      </c>
    </row>
    <row r="17697" spans="1:5" x14ac:dyDescent="0.25">
      <c r="A17697" s="18">
        <v>-1.3391474720073899E-13</v>
      </c>
      <c r="B17697" s="18">
        <v>3.4651201499838401E-10</v>
      </c>
      <c r="D17697" s="18">
        <v>-1.33914747200737E-13</v>
      </c>
      <c r="E17697" s="18">
        <v>3.4651201499838003E-10</v>
      </c>
    </row>
    <row r="17698" spans="1:5" x14ac:dyDescent="0.25">
      <c r="A17698" s="18">
        <v>-2.1389464155253601E-16</v>
      </c>
      <c r="B17698" s="18">
        <v>5.5227511765738403E-13</v>
      </c>
      <c r="D17698" s="18">
        <v>-2.1389464155253399E-16</v>
      </c>
      <c r="E17698" s="18">
        <v>5.5227511765737898E-13</v>
      </c>
    </row>
    <row r="17699" spans="1:5" x14ac:dyDescent="0.25">
      <c r="A17699" s="18">
        <v>1.33914316716691E-13</v>
      </c>
      <c r="B17699" s="18">
        <v>-3.4651090561837099E-10</v>
      </c>
      <c r="D17699" s="18">
        <v>1.3391431671668999E-13</v>
      </c>
      <c r="E17699" s="18">
        <v>-3.4651090561836598E-10</v>
      </c>
    </row>
    <row r="17700" spans="1:5" x14ac:dyDescent="0.25">
      <c r="A17700" s="18">
        <v>3.5648969473473902E-16</v>
      </c>
      <c r="B17700" s="18">
        <v>-9.2045499333838196E-13</v>
      </c>
      <c r="D17700" s="18">
        <v>3.5648969473473498E-16</v>
      </c>
      <c r="E17700" s="18">
        <v>-9.2045499333837307E-13</v>
      </c>
    </row>
    <row r="17701" spans="1:5" x14ac:dyDescent="0.25">
      <c r="A17701" s="18">
        <v>4.5592899046865201E-20</v>
      </c>
      <c r="B17701" s="18">
        <v>-1.89374473129544E-16</v>
      </c>
      <c r="D17701" s="18">
        <v>4.5592899046865002E-20</v>
      </c>
      <c r="E17701" s="18">
        <v>-1.8937447312954201E-16</v>
      </c>
    </row>
    <row r="17702" spans="1:5" x14ac:dyDescent="0.25">
      <c r="A17702" s="18">
        <v>3.81133353602872E-22</v>
      </c>
      <c r="B17702" s="18">
        <v>-1.5831912018468201E-18</v>
      </c>
      <c r="D17702" s="18">
        <v>3.8113335360286899E-22</v>
      </c>
      <c r="E17702" s="18">
        <v>-1.58319120184681E-18</v>
      </c>
    </row>
    <row r="17703" spans="1:5" x14ac:dyDescent="0.25">
      <c r="A17703" s="18">
        <v>-4.5586390769556603E-20</v>
      </c>
      <c r="B17703" s="18">
        <v>1.8934743687225201E-16</v>
      </c>
      <c r="D17703" s="18">
        <v>-4.5586390769556302E-20</v>
      </c>
      <c r="E17703" s="18">
        <v>1.89347436872251E-16</v>
      </c>
    </row>
    <row r="17704" spans="1:5" x14ac:dyDescent="0.25">
      <c r="A17704" s="18">
        <v>-1.14328701755085E-21</v>
      </c>
      <c r="B17704" s="18">
        <v>4.7491039886551201E-18</v>
      </c>
      <c r="D17704" s="18">
        <v>-1.14328701755085E-21</v>
      </c>
      <c r="E17704" s="18">
        <v>4.7491039886550801E-18</v>
      </c>
    </row>
    <row r="17705" spans="1:5" x14ac:dyDescent="0.25">
      <c r="A17705" s="18">
        <v>4.5566867928762498E-20</v>
      </c>
      <c r="B17705" s="18">
        <v>-1.8926633637243401E-16</v>
      </c>
      <c r="D17705" s="18">
        <v>4.5566867928762299E-20</v>
      </c>
      <c r="E17705" s="18">
        <v>-1.89266336372433E-16</v>
      </c>
    </row>
    <row r="17706" spans="1:5" x14ac:dyDescent="0.25">
      <c r="A17706" s="18">
        <v>1.9051015872096401E-21</v>
      </c>
      <c r="B17706" s="18">
        <v>-7.9136080722281199E-18</v>
      </c>
      <c r="D17706" s="18">
        <v>1.9051015872096201E-21</v>
      </c>
      <c r="E17706" s="18">
        <v>-7.9136080722280705E-18</v>
      </c>
    </row>
    <row r="17707" spans="1:5" x14ac:dyDescent="0.25">
      <c r="A17707" s="18">
        <v>6.6485815628398902E-8</v>
      </c>
      <c r="B17707" s="18">
        <v>-3.4761059756790699E-6</v>
      </c>
      <c r="D17707" s="18">
        <v>6.6485815628398002E-8</v>
      </c>
      <c r="E17707" s="18">
        <v>-3.4761059756790301E-6</v>
      </c>
    </row>
    <row r="17708" spans="1:5" x14ac:dyDescent="0.25">
      <c r="A17708" s="18">
        <v>6.3198756448631403E-10</v>
      </c>
      <c r="B17708" s="18">
        <v>-3.30677547110782E-8</v>
      </c>
      <c r="D17708" s="18">
        <v>6.3198756448630597E-10</v>
      </c>
      <c r="E17708" s="18">
        <v>-3.3067754711077697E-8</v>
      </c>
    </row>
    <row r="17709" spans="1:5" x14ac:dyDescent="0.25">
      <c r="A17709" s="18">
        <v>-6.6473771138103395E-8</v>
      </c>
      <c r="B17709" s="18">
        <v>3.4754753232871001E-6</v>
      </c>
      <c r="D17709" s="18">
        <v>-6.6473771138102495E-8</v>
      </c>
      <c r="E17709" s="18">
        <v>3.4754753232870501E-6</v>
      </c>
    </row>
    <row r="17710" spans="1:5" x14ac:dyDescent="0.25">
      <c r="A17710" s="18">
        <v>-1.8957326351354201E-9</v>
      </c>
      <c r="B17710" s="18">
        <v>9.9191210402268598E-8</v>
      </c>
      <c r="D17710" s="18">
        <v>-1.8957326351353998E-9</v>
      </c>
      <c r="E17710" s="18">
        <v>9.9191210402267301E-8</v>
      </c>
    </row>
    <row r="17711" spans="1:5" x14ac:dyDescent="0.25">
      <c r="A17711" s="18">
        <v>6.6437642070435396E-8</v>
      </c>
      <c r="B17711" s="18">
        <v>-3.4735835969531902E-6</v>
      </c>
      <c r="D17711" s="18">
        <v>6.6437642070434496E-8</v>
      </c>
      <c r="E17711" s="18">
        <v>-3.47358359695315E-6</v>
      </c>
    </row>
    <row r="17712" spans="1:5" x14ac:dyDescent="0.25">
      <c r="A17712" s="18">
        <v>3.1587876152464901E-9</v>
      </c>
      <c r="B17712" s="18">
        <v>-1.6527850932947199E-7</v>
      </c>
      <c r="D17712" s="18">
        <v>3.15878761524645E-9</v>
      </c>
      <c r="E17712" s="18">
        <v>-1.6527850932947001E-7</v>
      </c>
    </row>
    <row r="17713" spans="1:5" x14ac:dyDescent="0.25">
      <c r="A17713" s="18">
        <v>9.5733272766706395E-4</v>
      </c>
      <c r="B17713" s="18">
        <v>-0.44931758246473902</v>
      </c>
      <c r="D17713">
        <v>9.5733272766706395E-4</v>
      </c>
      <c r="E17713" s="18">
        <v>-0.44931758246473902</v>
      </c>
    </row>
    <row r="17714" spans="1:5" x14ac:dyDescent="0.25">
      <c r="A17714" s="18">
        <v>5.1527801398339997E-6</v>
      </c>
      <c r="B17714" s="18">
        <v>-2.4185015683577298E-3</v>
      </c>
      <c r="D17714" s="18">
        <v>5.1527801398339997E-6</v>
      </c>
      <c r="E17714" s="18">
        <v>-2.4185015683577298E-3</v>
      </c>
    </row>
    <row r="17715" spans="1:5" x14ac:dyDescent="0.25">
      <c r="A17715" s="18">
        <v>-9.5727578945653698E-4</v>
      </c>
      <c r="B17715" s="18">
        <v>0.44929137442205802</v>
      </c>
      <c r="D17715">
        <v>-9.5727578945653698E-4</v>
      </c>
      <c r="E17715" s="18">
        <v>0.44929137442205802</v>
      </c>
    </row>
    <row r="17716" spans="1:5" x14ac:dyDescent="0.25">
      <c r="A17716" s="18">
        <v>-1.54576958718107E-5</v>
      </c>
      <c r="B17716" s="18">
        <v>7.2552188600898604E-3</v>
      </c>
      <c r="D17716" s="18">
        <v>-1.54576958718107E-5</v>
      </c>
      <c r="E17716" s="18">
        <v>7.2552188600898604E-3</v>
      </c>
    </row>
    <row r="17717" spans="1:5" x14ac:dyDescent="0.25">
      <c r="A17717" s="18">
        <v>9.5710498229478703E-4</v>
      </c>
      <c r="B17717" s="18">
        <v>-0.44921275343266598</v>
      </c>
      <c r="D17717">
        <v>9.5710498229478703E-4</v>
      </c>
      <c r="E17717" s="18">
        <v>-0.44921275343266598</v>
      </c>
    </row>
    <row r="17718" spans="1:5" x14ac:dyDescent="0.25">
      <c r="A17718" s="18">
        <v>2.5760678049352699E-5</v>
      </c>
      <c r="B17718" s="18">
        <v>-1.2091078651587501E-2</v>
      </c>
      <c r="D17718" s="18">
        <v>2.5760678049352699E-5</v>
      </c>
      <c r="E17718" s="18">
        <v>-1.2091078651587501E-2</v>
      </c>
    </row>
    <row r="17719" spans="1:5" x14ac:dyDescent="0.25">
      <c r="A17719" s="18">
        <v>2.27803517773126E-7</v>
      </c>
      <c r="B17719" s="18">
        <v>-3.0366839251364799E-4</v>
      </c>
      <c r="D17719" s="18">
        <v>2.2780351777312399E-7</v>
      </c>
      <c r="E17719" s="18">
        <v>-3.0366839251364598E-4</v>
      </c>
    </row>
    <row r="17720" spans="1:5" x14ac:dyDescent="0.25">
      <c r="A17720" s="18">
        <v>2.5615347177503497E-10</v>
      </c>
      <c r="B17720" s="18">
        <v>-3.38914987789677E-7</v>
      </c>
      <c r="D17720" s="18">
        <v>2.5615347177503497E-10</v>
      </c>
      <c r="E17720" s="18">
        <v>-3.38914987789676E-7</v>
      </c>
    </row>
    <row r="17721" spans="1:5" x14ac:dyDescent="0.25">
      <c r="A17721" s="18">
        <v>-2.2780262427920901E-7</v>
      </c>
      <c r="B17721" s="18">
        <v>3.0366721855655797E-4</v>
      </c>
      <c r="D17721" s="18">
        <v>-2.27802624279207E-7</v>
      </c>
      <c r="E17721" s="18">
        <v>3.0366721855655602E-4</v>
      </c>
    </row>
    <row r="17722" spans="1:5" x14ac:dyDescent="0.25">
      <c r="A17722" s="18">
        <v>-7.6845646727129499E-10</v>
      </c>
      <c r="B17722" s="18">
        <v>1.0167398093961201E-6</v>
      </c>
      <c r="D17722" s="18">
        <v>-7.6845646727129199E-10</v>
      </c>
      <c r="E17722" s="18">
        <v>1.0167398093961099E-6</v>
      </c>
    </row>
    <row r="17723" spans="1:5" x14ac:dyDescent="0.25">
      <c r="A17723" s="18">
        <v>2.2779994381796301E-7</v>
      </c>
      <c r="B17723" s="18">
        <v>-3.0366369671189903E-4</v>
      </c>
      <c r="D17723" s="18">
        <v>2.27799943817961E-7</v>
      </c>
      <c r="E17723" s="18">
        <v>-3.0366369671189599E-4</v>
      </c>
    </row>
    <row r="17724" spans="1:5" x14ac:dyDescent="0.25">
      <c r="A17724" s="18">
        <v>1.28074761872655E-9</v>
      </c>
      <c r="B17724" s="18">
        <v>-1.69454916923924E-6</v>
      </c>
      <c r="D17724" s="18">
        <v>1.28074761872654E-9</v>
      </c>
      <c r="E17724" s="18">
        <v>-1.69454916923923E-6</v>
      </c>
    </row>
    <row r="17725" spans="1:5" x14ac:dyDescent="0.25">
      <c r="A17725" s="18">
        <v>7.48263387153258E-16</v>
      </c>
      <c r="B17725" s="18">
        <v>-1.90900030634552E-12</v>
      </c>
      <c r="D17725" s="18">
        <v>7.4826338715325701E-16</v>
      </c>
      <c r="E17725" s="18">
        <v>-1.90900030634552E-12</v>
      </c>
    </row>
    <row r="17726" spans="1:5" x14ac:dyDescent="0.25">
      <c r="A17726" s="18">
        <v>3.4564413492747902E-18</v>
      </c>
      <c r="B17726" s="18">
        <v>-8.8181906096810696E-15</v>
      </c>
      <c r="D17726" s="18">
        <v>3.4564413492747802E-18</v>
      </c>
      <c r="E17726" s="18">
        <v>-8.8181906096810696E-15</v>
      </c>
    </row>
    <row r="17727" spans="1:5" x14ac:dyDescent="0.25">
      <c r="A17727" s="18">
        <v>-7.4822858851600896E-16</v>
      </c>
      <c r="B17727" s="18">
        <v>1.9089115365755201E-12</v>
      </c>
      <c r="D17727" s="18">
        <v>-7.4822858851600896E-16</v>
      </c>
      <c r="E17727" s="18">
        <v>1.9089115365755201E-12</v>
      </c>
    </row>
    <row r="17728" spans="1:5" x14ac:dyDescent="0.25">
      <c r="A17728" s="18">
        <v>-1.03689494970019E-17</v>
      </c>
      <c r="B17728" s="18">
        <v>2.6453616531145301E-14</v>
      </c>
      <c r="D17728" s="18">
        <v>-1.03689494970019E-17</v>
      </c>
      <c r="E17728" s="18">
        <v>2.6453616531145301E-14</v>
      </c>
    </row>
    <row r="17729" spans="1:5" x14ac:dyDescent="0.25">
      <c r="A17729" s="18">
        <v>7.4812419686609499E-16</v>
      </c>
      <c r="B17729" s="18">
        <v>-1.9086452381330699E-12</v>
      </c>
      <c r="D17729" s="18">
        <v>7.4812419686609499E-16</v>
      </c>
      <c r="E17729" s="18">
        <v>-1.9086452381330699E-12</v>
      </c>
    </row>
    <row r="17730" spans="1:5" x14ac:dyDescent="0.25">
      <c r="A17730" s="18">
        <v>1.7280334043133199E-17</v>
      </c>
      <c r="B17730" s="18">
        <v>-4.4086176688605398E-14</v>
      </c>
      <c r="D17730" s="18">
        <v>1.7280334043133199E-17</v>
      </c>
      <c r="E17730" s="18">
        <v>-4.4086176688605398E-14</v>
      </c>
    </row>
    <row r="17731" spans="1:5" x14ac:dyDescent="0.25">
      <c r="A17731" s="18">
        <v>2.5970122065122099E-8</v>
      </c>
      <c r="B17731" s="18">
        <v>-3.9091279090480201E-5</v>
      </c>
      <c r="D17731" s="18">
        <v>2.5970122065121901E-8</v>
      </c>
      <c r="E17731" s="18">
        <v>-3.9091279090479902E-5</v>
      </c>
    </row>
    <row r="17732" spans="1:5" x14ac:dyDescent="0.25">
      <c r="A17732" s="18">
        <v>2.30119570957535E-10</v>
      </c>
      <c r="B17732" s="18">
        <v>-3.4659643067974501E-7</v>
      </c>
      <c r="D17732" s="18">
        <v>2.3011957095753301E-10</v>
      </c>
      <c r="E17732" s="18">
        <v>-3.4659643067974199E-7</v>
      </c>
    </row>
    <row r="17733" spans="1:5" x14ac:dyDescent="0.25">
      <c r="A17733" s="18">
        <v>-2.5966006870966499E-8</v>
      </c>
      <c r="B17733" s="18">
        <v>3.9085077735115798E-5</v>
      </c>
      <c r="D17733" s="18">
        <v>-2.5966006870966301E-8</v>
      </c>
      <c r="E17733" s="18">
        <v>3.90850777351155E-5</v>
      </c>
    </row>
    <row r="17734" spans="1:5" x14ac:dyDescent="0.25">
      <c r="A17734" s="18">
        <v>-6.9028453086665898E-10</v>
      </c>
      <c r="B17734" s="18">
        <v>1.03967745434157E-6</v>
      </c>
      <c r="D17734" s="18">
        <v>-6.9028453086665298E-10</v>
      </c>
      <c r="E17734" s="18">
        <v>1.03967745434156E-6</v>
      </c>
    </row>
    <row r="17735" spans="1:5" x14ac:dyDescent="0.25">
      <c r="A17735" s="18">
        <v>2.59536626352595E-8</v>
      </c>
      <c r="B17735" s="18">
        <v>-3.9066475700191398E-5</v>
      </c>
      <c r="D17735" s="18">
        <v>2.5953662635259299E-8</v>
      </c>
      <c r="E17735" s="18">
        <v>-3.90664757001911E-5</v>
      </c>
    </row>
    <row r="17736" spans="1:5" x14ac:dyDescent="0.25">
      <c r="A17736" s="18">
        <v>1.1502269693634599E-9</v>
      </c>
      <c r="B17736" s="18">
        <v>-1.73242300203244E-6</v>
      </c>
      <c r="D17736" s="18">
        <v>1.15022696936345E-9</v>
      </c>
      <c r="E17736" s="18">
        <v>-1.7324230020324301E-6</v>
      </c>
    </row>
    <row r="17737" spans="1:5" x14ac:dyDescent="0.25">
      <c r="A17737" s="18">
        <v>1.17645762504546E-6</v>
      </c>
      <c r="B17737" s="18">
        <v>1.92145051187036E-3</v>
      </c>
      <c r="D17737" s="18">
        <v>1.1764576250454501E-6</v>
      </c>
      <c r="E17737" s="18">
        <v>1.92145051187035E-3</v>
      </c>
    </row>
    <row r="17738" spans="1:5" x14ac:dyDescent="0.25">
      <c r="A17738" s="18">
        <v>9.9640631742369596E-9</v>
      </c>
      <c r="B17738" s="18">
        <v>1.6311681247311001E-5</v>
      </c>
      <c r="D17738" s="18">
        <v>1.80051307621762E-9</v>
      </c>
      <c r="E17738" s="18">
        <v>2.90282387139265E-6</v>
      </c>
    </row>
    <row r="17739" spans="1:5" x14ac:dyDescent="0.25">
      <c r="A17739" s="18">
        <v>-1.1762857491476399E-6</v>
      </c>
      <c r="B17739" s="18">
        <v>-1.9211686240931899E-3</v>
      </c>
      <c r="D17739" s="18">
        <v>-1.1764490201495901E-6</v>
      </c>
      <c r="E17739" s="18">
        <v>-1.92143680124069E-3</v>
      </c>
    </row>
    <row r="17740" spans="1:5" x14ac:dyDescent="0.25">
      <c r="A17740" s="18">
        <v>-2.9889180326304099E-8</v>
      </c>
      <c r="B17740" s="18">
        <v>-4.8930101160826197E-5</v>
      </c>
      <c r="D17740" s="18">
        <v>-5.4014869164993701E-9</v>
      </c>
      <c r="E17740" s="18">
        <v>-8.7083891441035395E-6</v>
      </c>
    </row>
    <row r="17741" spans="1:5" x14ac:dyDescent="0.25">
      <c r="A17741" s="18">
        <v>1.17577017479611E-6</v>
      </c>
      <c r="B17741" s="18">
        <v>1.9203230484807301E-3</v>
      </c>
      <c r="D17741" s="18">
        <v>1.17642320583698E-6</v>
      </c>
      <c r="E17741" s="18">
        <v>1.9213956699372101E-3</v>
      </c>
    </row>
    <row r="17742" spans="1:5" x14ac:dyDescent="0.25">
      <c r="A17742" s="18">
        <v>4.9805270844665803E-8</v>
      </c>
      <c r="B17742" s="18">
        <v>8.1533694903885797E-5</v>
      </c>
      <c r="D17742" s="18">
        <v>9.0023038233669004E-9</v>
      </c>
      <c r="E17742" s="18">
        <v>1.4513707011306699E-5</v>
      </c>
    </row>
    <row r="17743" spans="1:5" x14ac:dyDescent="0.25">
      <c r="A17743" s="18">
        <v>4.7260153935027803E-13</v>
      </c>
      <c r="B17743" s="18">
        <v>-1.2268857911601301E-9</v>
      </c>
      <c r="D17743" s="18">
        <v>4.7260153935027197E-13</v>
      </c>
      <c r="E17743" s="18">
        <v>-1.2268857911601199E-9</v>
      </c>
    </row>
    <row r="17744" spans="1:5" x14ac:dyDescent="0.25">
      <c r="A17744" s="18">
        <v>2.76684418842039E-16</v>
      </c>
      <c r="B17744" s="18">
        <v>-7.1658762231621404E-13</v>
      </c>
      <c r="D17744" s="18">
        <v>2.7668441884203698E-16</v>
      </c>
      <c r="E17744" s="18">
        <v>-7.1658762231620798E-13</v>
      </c>
    </row>
    <row r="17745" spans="1:5" x14ac:dyDescent="0.25">
      <c r="A17745" s="18">
        <v>-4.7260093284937397E-13</v>
      </c>
      <c r="B17745" s="18">
        <v>1.2268842236543001E-9</v>
      </c>
      <c r="D17745" s="18">
        <v>-4.7260093284936902E-13</v>
      </c>
      <c r="E17745" s="18">
        <v>1.22688422365428E-9</v>
      </c>
    </row>
    <row r="17746" spans="1:5" x14ac:dyDescent="0.25">
      <c r="A17746" s="18">
        <v>-8.3005137201553202E-16</v>
      </c>
      <c r="B17746" s="18">
        <v>2.1497580055472602E-12</v>
      </c>
      <c r="D17746" s="18">
        <v>-8.3005137201552502E-16</v>
      </c>
      <c r="E17746" s="18">
        <v>2.14975800554724E-12</v>
      </c>
    </row>
    <row r="17747" spans="1:5" x14ac:dyDescent="0.25">
      <c r="A17747" s="18">
        <v>4.7259911335409601E-13</v>
      </c>
      <c r="B17747" s="18">
        <v>-1.2268795211559199E-9</v>
      </c>
      <c r="D17747" s="18">
        <v>4.7259911335408995E-13</v>
      </c>
      <c r="E17747" s="18">
        <v>-1.2268795211559001E-9</v>
      </c>
    </row>
    <row r="17748" spans="1:5" x14ac:dyDescent="0.25">
      <c r="A17748" s="18">
        <v>1.3834126716923E-15</v>
      </c>
      <c r="B17748" s="18">
        <v>-3.5829138046642601E-12</v>
      </c>
      <c r="D17748" s="18">
        <v>1.3834126716922901E-15</v>
      </c>
      <c r="E17748" s="18">
        <v>-3.5829138046642201E-12</v>
      </c>
    </row>
    <row r="17749" spans="1:5" x14ac:dyDescent="0.25">
      <c r="A17749" s="18">
        <v>9.8397769685126708E-19</v>
      </c>
      <c r="B17749" s="18">
        <v>-3.9062765548135999E-15</v>
      </c>
      <c r="D17749" s="18">
        <v>9.8397769685126091E-19</v>
      </c>
      <c r="E17749" s="18">
        <v>-3.9062765548135802E-15</v>
      </c>
    </row>
    <row r="17750" spans="1:5" x14ac:dyDescent="0.25">
      <c r="A17750" s="18">
        <v>8.2275940734666898E-21</v>
      </c>
      <c r="B17750" s="18">
        <v>-3.2665468322942499E-17</v>
      </c>
      <c r="D17750" s="18">
        <v>8.2275940734666296E-21</v>
      </c>
      <c r="E17750" s="18">
        <v>-3.2665468322942302E-17</v>
      </c>
    </row>
    <row r="17751" spans="1:5" x14ac:dyDescent="0.25">
      <c r="A17751" s="18">
        <v>-9.83837175339686E-19</v>
      </c>
      <c r="B17751" s="18">
        <v>3.9057186147107304E-15</v>
      </c>
      <c r="D17751" s="18">
        <v>-9.8383717533968003E-19</v>
      </c>
      <c r="E17751" s="18">
        <v>3.9057186147107099E-15</v>
      </c>
    </row>
    <row r="17752" spans="1:5" x14ac:dyDescent="0.25">
      <c r="A17752" s="18">
        <v>-2.4680341131638799E-20</v>
      </c>
      <c r="B17752" s="18">
        <v>9.7986712142567694E-17</v>
      </c>
      <c r="D17752" s="18">
        <v>-2.46803411316387E-20</v>
      </c>
      <c r="E17752" s="18">
        <v>9.7986712142567004E-17</v>
      </c>
    </row>
    <row r="17753" spans="1:5" x14ac:dyDescent="0.25">
      <c r="A17753" s="18">
        <v>9.8341565380683501E-19</v>
      </c>
      <c r="B17753" s="18">
        <v>-3.9040449651564801E-15</v>
      </c>
      <c r="D17753" s="18">
        <v>9.8341565380682904E-19</v>
      </c>
      <c r="E17753" s="18">
        <v>-3.9040449651564502E-15</v>
      </c>
    </row>
    <row r="17754" spans="1:5" x14ac:dyDescent="0.25">
      <c r="A17754" s="18">
        <v>4.1125765689934803E-20</v>
      </c>
      <c r="B17754" s="18">
        <v>-1.6327888052680399E-16</v>
      </c>
      <c r="D17754" s="18">
        <v>4.1125765689934502E-20</v>
      </c>
      <c r="E17754" s="18">
        <v>-1.6327888052680301E-16</v>
      </c>
    </row>
    <row r="17755" spans="1:5" x14ac:dyDescent="0.25">
      <c r="A17755" s="18">
        <v>2.6849856624191599E-7</v>
      </c>
      <c r="B17755" s="18">
        <v>-1.44884497272447E-5</v>
      </c>
      <c r="D17755" s="18">
        <v>2.6849856624191302E-7</v>
      </c>
      <c r="E17755" s="18">
        <v>-1.44884497272445E-5</v>
      </c>
    </row>
    <row r="17756" spans="1:5" x14ac:dyDescent="0.25">
      <c r="A17756" s="18">
        <v>2.5416264134317498E-9</v>
      </c>
      <c r="B17756" s="18">
        <v>-1.3730561385850299E-7</v>
      </c>
      <c r="D17756" s="18">
        <v>2.54162641343172E-9</v>
      </c>
      <c r="E17756" s="18">
        <v>-1.37305613858501E-7</v>
      </c>
    </row>
    <row r="17757" spans="1:5" x14ac:dyDescent="0.25">
      <c r="A17757" s="18">
        <v>-2.68450309717804E-7</v>
      </c>
      <c r="B17757" s="18">
        <v>1.44858400464658E-5</v>
      </c>
      <c r="D17757" s="18">
        <v>-2.6845030971780098E-7</v>
      </c>
      <c r="E17757" s="18">
        <v>1.4485840046465601E-5</v>
      </c>
    </row>
    <row r="17758" spans="1:5" x14ac:dyDescent="0.25">
      <c r="A17758" s="18">
        <v>-7.6239606545018701E-9</v>
      </c>
      <c r="B17758" s="18">
        <v>4.1186711721226298E-7</v>
      </c>
      <c r="D17758" s="18">
        <v>-7.6239606545017692E-9</v>
      </c>
      <c r="E17758" s="18">
        <v>4.1186711721225801E-7</v>
      </c>
    </row>
    <row r="17759" spans="1:5" x14ac:dyDescent="0.25">
      <c r="A17759" s="18">
        <v>2.6830555767199801E-7</v>
      </c>
      <c r="B17759" s="18">
        <v>-1.4478011953708799E-5</v>
      </c>
      <c r="D17759" s="18">
        <v>2.6830555767199499E-7</v>
      </c>
      <c r="E17759" s="18">
        <v>-1.44780119537086E-5</v>
      </c>
    </row>
    <row r="17760" spans="1:5" x14ac:dyDescent="0.25">
      <c r="A17760" s="18">
        <v>1.2703539473305799E-8</v>
      </c>
      <c r="B17760" s="18">
        <v>-6.86279465647558E-7</v>
      </c>
      <c r="D17760" s="18">
        <v>1.27035394733057E-8</v>
      </c>
      <c r="E17760" s="18">
        <v>-6.8627946564754901E-7</v>
      </c>
    </row>
    <row r="17761" spans="1:5" x14ac:dyDescent="0.25">
      <c r="A17761" s="18">
        <v>9.5733272766706395E-4</v>
      </c>
      <c r="B17761" s="18">
        <v>-0.44931758246473902</v>
      </c>
      <c r="D17761">
        <v>9.5733272766706395E-4</v>
      </c>
      <c r="E17761" s="18">
        <v>-0.44931758246473902</v>
      </c>
    </row>
    <row r="17762" spans="1:5" x14ac:dyDescent="0.25">
      <c r="A17762" s="18">
        <v>4.42054713683664E-6</v>
      </c>
      <c r="B17762" s="18">
        <v>-2.0746742562896699E-3</v>
      </c>
      <c r="D17762" s="18">
        <v>4.42054713683664E-6</v>
      </c>
      <c r="E17762" s="18">
        <v>-2.0746742562896699E-3</v>
      </c>
    </row>
    <row r="17763" spans="1:5" x14ac:dyDescent="0.25">
      <c r="A17763" s="18">
        <v>-9.5729043411659702E-4</v>
      </c>
      <c r="B17763" s="18">
        <v>0.44929825096830001</v>
      </c>
      <c r="D17763">
        <v>-9.5729043411659702E-4</v>
      </c>
      <c r="E17763" s="18">
        <v>0.44929825096830001</v>
      </c>
    </row>
    <row r="17764" spans="1:5" x14ac:dyDescent="0.25">
      <c r="A17764" s="18">
        <v>-1.32612236708268E-5</v>
      </c>
      <c r="B17764" s="18">
        <v>6.2238410628436503E-3</v>
      </c>
      <c r="D17764" s="18">
        <v>-1.32612236708268E-5</v>
      </c>
      <c r="E17764" s="18">
        <v>6.2238410628436503E-3</v>
      </c>
    </row>
    <row r="17765" spans="1:5" x14ac:dyDescent="0.25">
      <c r="A17765" s="18">
        <v>9.5716355772057103E-4</v>
      </c>
      <c r="B17765" s="18">
        <v>-0.44924025820269198</v>
      </c>
      <c r="D17765">
        <v>9.5716355772057103E-4</v>
      </c>
      <c r="E17765" s="18">
        <v>-0.44924025820269198</v>
      </c>
    </row>
    <row r="17766" spans="1:5" x14ac:dyDescent="0.25">
      <c r="A17766" s="18">
        <v>2.2100647030485598E-5</v>
      </c>
      <c r="B17766" s="18">
        <v>-1.0372462767841401E-2</v>
      </c>
      <c r="D17766" s="18">
        <v>2.2100647030485598E-5</v>
      </c>
      <c r="E17766" s="18">
        <v>-1.0372462767841401E-2</v>
      </c>
    </row>
    <row r="17767" spans="1:5" x14ac:dyDescent="0.25">
      <c r="A17767" s="18">
        <v>2.5970122065122099E-8</v>
      </c>
      <c r="B17767" s="18">
        <v>-3.9091279090480302E-5</v>
      </c>
      <c r="D17767" s="18">
        <v>2.5970122065121901E-8</v>
      </c>
      <c r="E17767" s="18">
        <v>-3.9091279090479997E-5</v>
      </c>
    </row>
    <row r="17768" spans="1:5" x14ac:dyDescent="0.25">
      <c r="A17768" s="18">
        <v>2.9581649693686701E-11</v>
      </c>
      <c r="B17768" s="18">
        <v>-4.4316360225057799E-8</v>
      </c>
      <c r="D17768" s="18">
        <v>2.9581649693686598E-11</v>
      </c>
      <c r="E17768" s="18">
        <v>-4.4316360225057601E-8</v>
      </c>
    </row>
    <row r="17769" spans="1:5" x14ac:dyDescent="0.25">
      <c r="A17769" s="18">
        <v>-2.5970017629391801E-8</v>
      </c>
      <c r="B17769" s="18">
        <v>3.9091123336524901E-5</v>
      </c>
      <c r="D17769" s="18">
        <v>-2.5970017629391599E-8</v>
      </c>
      <c r="E17769" s="18">
        <v>3.9091123336524603E-5</v>
      </c>
    </row>
    <row r="17770" spans="1:5" x14ac:dyDescent="0.25">
      <c r="A17770" s="18">
        <v>-8.8744482434556502E-11</v>
      </c>
      <c r="B17770" s="18">
        <v>1.32948387651423E-7</v>
      </c>
      <c r="D17770" s="18">
        <v>-8.8744482434556205E-11</v>
      </c>
      <c r="E17770" s="18">
        <v>1.32948387651423E-7</v>
      </c>
    </row>
    <row r="17771" spans="1:5" x14ac:dyDescent="0.25">
      <c r="A17771" s="18">
        <v>2.5969704324649599E-8</v>
      </c>
      <c r="B17771" s="18">
        <v>-3.9090656078281397E-5</v>
      </c>
      <c r="D17771" s="18">
        <v>2.59697043246494E-8</v>
      </c>
      <c r="E17771" s="18">
        <v>-3.9090656078281099E-5</v>
      </c>
    </row>
    <row r="17772" spans="1:5" x14ac:dyDescent="0.25">
      <c r="A17772" s="18">
        <v>1.4790591525043499E-10</v>
      </c>
      <c r="B17772" s="18">
        <v>-2.2157833602793901E-7</v>
      </c>
      <c r="D17772" s="18">
        <v>1.4790591525043401E-10</v>
      </c>
      <c r="E17772" s="18">
        <v>-2.2157833602793901E-7</v>
      </c>
    </row>
    <row r="17773" spans="1:5" x14ac:dyDescent="0.25">
      <c r="A17773" s="18">
        <v>7.48263387153258E-16</v>
      </c>
      <c r="B17773" s="18">
        <v>-1.90900030634552E-12</v>
      </c>
      <c r="D17773" s="18">
        <v>7.48263387153258E-16</v>
      </c>
      <c r="E17773" s="18">
        <v>-1.90900030634552E-12</v>
      </c>
    </row>
    <row r="17774" spans="1:5" x14ac:dyDescent="0.25">
      <c r="A17774" s="18">
        <v>4.0261925222577898E-18</v>
      </c>
      <c r="B17774" s="18">
        <v>-1.02718124537741E-14</v>
      </c>
      <c r="D17774" s="18">
        <v>4.0261925222577898E-18</v>
      </c>
      <c r="E17774" s="18">
        <v>-1.02718124537741E-14</v>
      </c>
    </row>
    <row r="17775" spans="1:5" x14ac:dyDescent="0.25">
      <c r="A17775" s="18">
        <v>-7.48217193492549E-16</v>
      </c>
      <c r="B17775" s="18">
        <v>1.90888246413864E-12</v>
      </c>
      <c r="D17775" s="18">
        <v>-7.48217193492549E-16</v>
      </c>
      <c r="E17775" s="18">
        <v>1.90888246413864E-12</v>
      </c>
    </row>
    <row r="17776" spans="1:5" x14ac:dyDescent="0.25">
      <c r="A17776" s="18">
        <v>-1.20780188754314E-17</v>
      </c>
      <c r="B17776" s="18">
        <v>3.0814012300526698E-14</v>
      </c>
      <c r="D17776" s="18">
        <v>-1.20780188754314E-17</v>
      </c>
      <c r="E17776" s="18">
        <v>3.0814012300526698E-14</v>
      </c>
    </row>
    <row r="17777" spans="1:5" x14ac:dyDescent="0.25">
      <c r="A17777" s="18">
        <v>7.4807861957986804E-16</v>
      </c>
      <c r="B17777" s="18">
        <v>-1.9085289555470901E-12</v>
      </c>
      <c r="D17777" s="18">
        <v>7.4807861957986804E-16</v>
      </c>
      <c r="E17777" s="18">
        <v>-1.9085289555470901E-12</v>
      </c>
    </row>
    <row r="17778" spans="1:5" x14ac:dyDescent="0.25">
      <c r="A17778" s="18">
        <v>2.0128169247647001E-17</v>
      </c>
      <c r="B17778" s="18">
        <v>-5.1351937202194802E-14</v>
      </c>
      <c r="D17778" s="18">
        <v>2.0128169247647001E-17</v>
      </c>
      <c r="E17778" s="18">
        <v>-5.1351937202194802E-14</v>
      </c>
    </row>
    <row r="17779" spans="1:5" x14ac:dyDescent="0.25">
      <c r="A17779" s="18">
        <v>2.27803517773126E-7</v>
      </c>
      <c r="B17779" s="18">
        <v>-3.0366839251364799E-4</v>
      </c>
      <c r="D17779" s="18">
        <v>2.2780351777312399E-7</v>
      </c>
      <c r="E17779" s="18">
        <v>-3.0366839251364598E-4</v>
      </c>
    </row>
    <row r="17780" spans="1:5" x14ac:dyDescent="0.25">
      <c r="A17780" s="18">
        <v>2.0218817059562201E-9</v>
      </c>
      <c r="B17780" s="18">
        <v>-2.6977689373468101E-6</v>
      </c>
      <c r="D17780" s="18">
        <v>2.0218817059562101E-9</v>
      </c>
      <c r="E17780" s="18">
        <v>-2.6977689373467801E-6</v>
      </c>
    </row>
    <row r="17781" spans="1:5" x14ac:dyDescent="0.25">
      <c r="A17781" s="18">
        <v>-2.2776730971452501E-7</v>
      </c>
      <c r="B17781" s="18">
        <v>3.0362004147756698E-4</v>
      </c>
      <c r="D17781" s="18">
        <v>-2.2776730971452299E-7</v>
      </c>
      <c r="E17781" s="18">
        <v>3.0362004147756498E-4</v>
      </c>
    </row>
    <row r="17782" spans="1:5" x14ac:dyDescent="0.25">
      <c r="A17782" s="18">
        <v>-6.0649916263824904E-9</v>
      </c>
      <c r="B17782" s="18">
        <v>8.0924335530032194E-6</v>
      </c>
      <c r="D17782" s="18">
        <v>-6.0649916263824399E-9</v>
      </c>
      <c r="E17782" s="18">
        <v>8.09243355300315E-6</v>
      </c>
    </row>
    <row r="17783" spans="1:5" x14ac:dyDescent="0.25">
      <c r="A17783" s="18">
        <v>2.2765869741514001E-7</v>
      </c>
      <c r="B17783" s="18">
        <v>-3.03475004249305E-4</v>
      </c>
      <c r="D17783" s="18">
        <v>2.2765869741513799E-7</v>
      </c>
      <c r="E17783" s="18">
        <v>-3.0347500424930202E-4</v>
      </c>
    </row>
    <row r="17784" spans="1:5" x14ac:dyDescent="0.25">
      <c r="A17784" s="18">
        <v>1.0106141289530501E-8</v>
      </c>
      <c r="B17784" s="18">
        <v>-1.34844786820918E-5</v>
      </c>
      <c r="D17784" s="18">
        <v>1.01061412895304E-8</v>
      </c>
      <c r="E17784" s="18">
        <v>-1.34844786820917E-5</v>
      </c>
    </row>
    <row r="17785" spans="1:5" x14ac:dyDescent="0.25">
      <c r="A17785" s="18">
        <v>3.8567783736290298E-6</v>
      </c>
      <c r="B17785" s="18">
        <v>5.6716348201026499E-3</v>
      </c>
      <c r="D17785" s="18">
        <v>3.8567783736290103E-6</v>
      </c>
      <c r="E17785" s="18">
        <v>5.67163482010261E-3</v>
      </c>
    </row>
    <row r="17786" spans="1:5" x14ac:dyDescent="0.25">
      <c r="A17786" s="18">
        <v>3.2773737527668398E-8</v>
      </c>
      <c r="B17786" s="18">
        <v>4.8357508180991501E-5</v>
      </c>
      <c r="D17786" s="18">
        <v>5.7940462086218502E-9</v>
      </c>
      <c r="E17786" s="18">
        <v>8.3588400200349293E-6</v>
      </c>
    </row>
    <row r="17787" spans="1:5" x14ac:dyDescent="0.25">
      <c r="A17787" s="18">
        <v>-3.8562115418361899E-6</v>
      </c>
      <c r="B17787" s="18">
        <v>-5.6707962190757199E-3</v>
      </c>
      <c r="D17787" s="18">
        <v>-3.8567511356625504E-6</v>
      </c>
      <c r="E17787" s="18">
        <v>-5.6715961924388896E-3</v>
      </c>
    </row>
    <row r="17788" spans="1:5" x14ac:dyDescent="0.25">
      <c r="A17788" s="18">
        <v>-9.8311267241989903E-8</v>
      </c>
      <c r="B17788" s="18">
        <v>-1.4505777889081399E-4</v>
      </c>
      <c r="D17788" s="18">
        <v>-1.7381975430849699E-8</v>
      </c>
      <c r="E17788" s="18">
        <v>-2.50762921211868E-5</v>
      </c>
    </row>
    <row r="17789" spans="1:5" x14ac:dyDescent="0.25">
      <c r="A17789" s="18">
        <v>3.8545112230607897E-6</v>
      </c>
      <c r="B17789" s="18">
        <v>5.6682806783053801E-3</v>
      </c>
      <c r="D17789" s="18">
        <v>3.8566694229179797E-6</v>
      </c>
      <c r="E17789" s="18">
        <v>5.67148031103903E-3</v>
      </c>
    </row>
    <row r="17790" spans="1:5" x14ac:dyDescent="0.25">
      <c r="A17790" s="18">
        <v>1.6381896410133399E-7</v>
      </c>
      <c r="B17790" s="18">
        <v>2.4171381735665101E-4</v>
      </c>
      <c r="D17790" s="18">
        <v>2.89694150773051E-8</v>
      </c>
      <c r="E17790" s="18">
        <v>4.1793060418213297E-5</v>
      </c>
    </row>
    <row r="17791" spans="1:5" x14ac:dyDescent="0.25">
      <c r="A17791" s="18">
        <v>1.4744795157499499E-12</v>
      </c>
      <c r="B17791" s="18">
        <v>-3.8402333242663904E-9</v>
      </c>
      <c r="D17791" s="18">
        <v>1.4744795157499299E-12</v>
      </c>
      <c r="E17791" s="18">
        <v>-3.8402333242663399E-9</v>
      </c>
    </row>
    <row r="17792" spans="1:5" x14ac:dyDescent="0.25">
      <c r="A17792" s="18">
        <v>9.5818574512264408E-16</v>
      </c>
      <c r="B17792" s="18">
        <v>-2.4892044961045198E-12</v>
      </c>
      <c r="D17792" s="18">
        <v>9.5818574512263698E-16</v>
      </c>
      <c r="E17792" s="18">
        <v>-2.4892044961045101E-12</v>
      </c>
    </row>
    <row r="17793" spans="1:5" x14ac:dyDescent="0.25">
      <c r="A17793" s="18">
        <v>-1.47447721204084E-12</v>
      </c>
      <c r="B17793" s="18">
        <v>3.8402273530458697E-9</v>
      </c>
      <c r="D17793" s="18">
        <v>-1.47447721204082E-12</v>
      </c>
      <c r="E17793" s="18">
        <v>3.8402273530458201E-9</v>
      </c>
    </row>
    <row r="17794" spans="1:5" x14ac:dyDescent="0.25">
      <c r="A17794" s="18">
        <v>-2.8745494530077399E-15</v>
      </c>
      <c r="B17794" s="18">
        <v>7.4675933569550505E-12</v>
      </c>
      <c r="D17794" s="18">
        <v>-2.8745494530077202E-15</v>
      </c>
      <c r="E17794" s="18">
        <v>7.4675933569549907E-12</v>
      </c>
    </row>
    <row r="17795" spans="1:5" x14ac:dyDescent="0.25">
      <c r="A17795" s="18">
        <v>1.47447030094664E-12</v>
      </c>
      <c r="B17795" s="18">
        <v>-3.8402094394698499E-9</v>
      </c>
      <c r="D17795" s="18">
        <v>1.47447030094662E-12</v>
      </c>
      <c r="E17795" s="18">
        <v>-3.8402094394698003E-9</v>
      </c>
    </row>
    <row r="17796" spans="1:5" x14ac:dyDescent="0.25">
      <c r="A17796" s="18">
        <v>4.7908898139800802E-15</v>
      </c>
      <c r="B17796" s="18">
        <v>-1.2445921824162599E-11</v>
      </c>
      <c r="D17796" s="18">
        <v>4.79088981398004E-15</v>
      </c>
      <c r="E17796" s="18">
        <v>-1.2445921824162499E-11</v>
      </c>
    </row>
    <row r="17797" spans="1:5" x14ac:dyDescent="0.25">
      <c r="A17797" s="18">
        <v>1.91229382730346E-17</v>
      </c>
      <c r="B17797" s="18">
        <v>-7.2370484949390994E-14</v>
      </c>
      <c r="D17797" s="18">
        <v>1.91229382730344E-17</v>
      </c>
      <c r="E17797" s="18">
        <v>-7.2370484949390603E-14</v>
      </c>
    </row>
    <row r="17798" spans="1:5" x14ac:dyDescent="0.25">
      <c r="A17798" s="18">
        <v>1.5994357098780799E-19</v>
      </c>
      <c r="B17798" s="18">
        <v>-6.0536827637408903E-16</v>
      </c>
      <c r="D17798" s="18">
        <v>1.59943570987807E-19</v>
      </c>
      <c r="E17798" s="18">
        <v>-6.05368276374084E-16</v>
      </c>
    </row>
    <row r="17799" spans="1:5" x14ac:dyDescent="0.25">
      <c r="A17799" s="18">
        <v>-1.9120205961135101E-17</v>
      </c>
      <c r="B17799" s="18">
        <v>7.2360142635475403E-14</v>
      </c>
      <c r="D17799" s="18">
        <v>-1.9120205961135E-17</v>
      </c>
      <c r="E17799" s="18">
        <v>7.2360142635474898E-14</v>
      </c>
    </row>
    <row r="17800" spans="1:5" x14ac:dyDescent="0.25">
      <c r="A17800" s="18">
        <v>-4.7978324036634996E-19</v>
      </c>
      <c r="B17800" s="18">
        <v>1.8159251254110099E-15</v>
      </c>
      <c r="D17800" s="18">
        <v>-4.7978324036634698E-19</v>
      </c>
      <c r="E17800" s="18">
        <v>1.8159251254110001E-15</v>
      </c>
    </row>
    <row r="17801" spans="1:5" x14ac:dyDescent="0.25">
      <c r="A17801" s="18">
        <v>1.9112009861816199E-17</v>
      </c>
      <c r="B17801" s="18">
        <v>-7.2329118859928299E-14</v>
      </c>
      <c r="D17801" s="18">
        <v>1.9112009861816101E-17</v>
      </c>
      <c r="E17801" s="18">
        <v>-7.2329118859927794E-14</v>
      </c>
    </row>
    <row r="17802" spans="1:5" x14ac:dyDescent="0.25">
      <c r="A17802" s="18">
        <v>7.9948050686170604E-19</v>
      </c>
      <c r="B17802" s="18">
        <v>-3.0259429197522199E-15</v>
      </c>
      <c r="D17802" s="18">
        <v>7.9948050686170104E-19</v>
      </c>
      <c r="E17802" s="18">
        <v>-3.0259429197522001E-15</v>
      </c>
    </row>
    <row r="17803" spans="1:5" x14ac:dyDescent="0.25">
      <c r="A17803" s="18">
        <v>9.8131917399164309E-7</v>
      </c>
      <c r="B17803" s="18">
        <v>-5.5263166922554598E-5</v>
      </c>
      <c r="D17803" s="18">
        <v>9.8131917399163102E-7</v>
      </c>
      <c r="E17803" s="18">
        <v>-5.5263166922554002E-5</v>
      </c>
    </row>
    <row r="17804" spans="1:5" x14ac:dyDescent="0.25">
      <c r="A17804" s="18">
        <v>9.2450103991091507E-9</v>
      </c>
      <c r="B17804" s="18">
        <v>-5.2155264253270099E-7</v>
      </c>
      <c r="D17804" s="18">
        <v>9.2450103991090399E-9</v>
      </c>
      <c r="E17804" s="18">
        <v>-5.21552642532694E-7</v>
      </c>
    </row>
    <row r="17805" spans="1:5" x14ac:dyDescent="0.25">
      <c r="A17805" s="18">
        <v>-9.8114439335934696E-7</v>
      </c>
      <c r="B17805" s="18">
        <v>5.5253290906423598E-5</v>
      </c>
      <c r="D17805" s="18">
        <v>-9.811443933593351E-7</v>
      </c>
      <c r="E17805" s="18">
        <v>5.5253290906422901E-5</v>
      </c>
    </row>
    <row r="17806" spans="1:5" x14ac:dyDescent="0.25">
      <c r="A17806" s="18">
        <v>-2.77317169828075E-8</v>
      </c>
      <c r="B17806" s="18">
        <v>1.56447038143826E-6</v>
      </c>
      <c r="D17806" s="18">
        <v>-2.7731716982807199E-8</v>
      </c>
      <c r="E17806" s="18">
        <v>1.5644703814382401E-6</v>
      </c>
    </row>
    <row r="17807" spans="1:5" x14ac:dyDescent="0.25">
      <c r="A17807" s="18">
        <v>9.8062011447639409E-7</v>
      </c>
      <c r="B17807" s="18">
        <v>-5.5223666428718399E-5</v>
      </c>
      <c r="D17807" s="18">
        <v>9.8062011447638202E-7</v>
      </c>
      <c r="E17807" s="18">
        <v>-5.5223666428717701E-5</v>
      </c>
    </row>
    <row r="17808" spans="1:5" x14ac:dyDescent="0.25">
      <c r="A17808" s="18">
        <v>4.6208482123960401E-8</v>
      </c>
      <c r="B17808" s="18">
        <v>-2.6068255500048898E-6</v>
      </c>
      <c r="D17808" s="18">
        <v>4.6208482123959798E-8</v>
      </c>
      <c r="E17808" s="18">
        <v>-2.6068255500048602E-6</v>
      </c>
    </row>
    <row r="17809" spans="1:5" x14ac:dyDescent="0.25">
      <c r="A17809" s="18">
        <v>9.5705106875875801E-4</v>
      </c>
      <c r="B17809" s="18">
        <v>-0.44930291806418499</v>
      </c>
      <c r="D17809">
        <v>9.5705106875875801E-4</v>
      </c>
      <c r="E17809" s="18">
        <v>-0.44930291806418499</v>
      </c>
    </row>
    <row r="17810" spans="1:5" x14ac:dyDescent="0.25">
      <c r="A17810" s="18">
        <v>3.6966336613412898E-6</v>
      </c>
      <c r="B17810" s="18">
        <v>-1.73486510383886E-3</v>
      </c>
      <c r="D17810" s="18">
        <v>3.6966336613412898E-6</v>
      </c>
      <c r="E17810" s="18">
        <v>-1.73486510383886E-3</v>
      </c>
    </row>
    <row r="17811" spans="1:5" x14ac:dyDescent="0.25">
      <c r="A17811" s="18">
        <v>-9.5702105236717295E-4</v>
      </c>
      <c r="B17811" s="18">
        <v>0.44928934878867699</v>
      </c>
      <c r="D17811">
        <v>-9.5702105236717295E-4</v>
      </c>
      <c r="E17811" s="18">
        <v>0.44928934878867699</v>
      </c>
    </row>
    <row r="17812" spans="1:5" x14ac:dyDescent="0.25">
      <c r="A17812" s="18">
        <v>-1.10896464640552E-5</v>
      </c>
      <c r="B17812" s="18">
        <v>5.2044878640408899E-3</v>
      </c>
      <c r="D17812" s="18">
        <v>-1.10896464640552E-5</v>
      </c>
      <c r="E17812" s="18">
        <v>5.2044878640408899E-3</v>
      </c>
    </row>
    <row r="17813" spans="1:5" x14ac:dyDescent="0.25">
      <c r="A17813" s="18">
        <v>9.56931005442474E-4</v>
      </c>
      <c r="B17813" s="18">
        <v>-0.44924864182431801</v>
      </c>
      <c r="D17813">
        <v>9.56931005442474E-4</v>
      </c>
      <c r="E17813" s="18">
        <v>-0.44924864182431801</v>
      </c>
    </row>
    <row r="17814" spans="1:5" x14ac:dyDescent="0.25">
      <c r="A17814" s="18">
        <v>1.8481895727608999E-5</v>
      </c>
      <c r="B17814" s="18">
        <v>-8.6737882888403492E-3</v>
      </c>
      <c r="D17814" s="18">
        <v>1.8481895727608999E-5</v>
      </c>
      <c r="E17814" s="18">
        <v>-8.6737882888403492E-3</v>
      </c>
    </row>
    <row r="17815" spans="1:5" x14ac:dyDescent="0.25">
      <c r="A17815" s="18">
        <v>2.33791764105368E-9</v>
      </c>
      <c r="B17815" s="18">
        <v>-3.9248068373864802E-6</v>
      </c>
      <c r="D17815" s="18">
        <v>2.3379176410536601E-9</v>
      </c>
      <c r="E17815" s="18">
        <v>-3.9248068373864497E-6</v>
      </c>
    </row>
    <row r="17816" spans="1:5" x14ac:dyDescent="0.25">
      <c r="A17816" s="18">
        <v>2.6879476490861899E-12</v>
      </c>
      <c r="B17816" s="18">
        <v>-4.4982045859282696E-9</v>
      </c>
      <c r="D17816" s="18">
        <v>2.6879476490861798E-12</v>
      </c>
      <c r="E17816" s="18">
        <v>-4.4982045859282498E-9</v>
      </c>
    </row>
    <row r="17817" spans="1:5" x14ac:dyDescent="0.25">
      <c r="A17817" s="18">
        <v>-2.3379080674320502E-9</v>
      </c>
      <c r="B17817" s="18">
        <v>3.9247908644593104E-6</v>
      </c>
      <c r="D17817" s="18">
        <v>-2.3379080674320398E-9</v>
      </c>
      <c r="E17817" s="18">
        <v>3.9247908644592799E-6</v>
      </c>
    </row>
    <row r="17818" spans="1:5" x14ac:dyDescent="0.25">
      <c r="A17818" s="18">
        <v>-8.0637998140948203E-12</v>
      </c>
      <c r="B17818" s="18">
        <v>1.3494541998566401E-8</v>
      </c>
      <c r="D17818" s="18">
        <v>-8.0637998140947896E-12</v>
      </c>
      <c r="E17818" s="18">
        <v>1.34945419985663E-8</v>
      </c>
    </row>
    <row r="17819" spans="1:5" x14ac:dyDescent="0.25">
      <c r="A17819" s="18">
        <v>2.3378793467953001E-9</v>
      </c>
      <c r="B17819" s="18">
        <v>-3.92474294605629E-6</v>
      </c>
      <c r="D17819" s="18">
        <v>2.3378793467952802E-9</v>
      </c>
      <c r="E17819" s="18">
        <v>-3.9247429460562604E-6</v>
      </c>
    </row>
    <row r="17820" spans="1:5" x14ac:dyDescent="0.25">
      <c r="A17820" s="18">
        <v>1.34395225809746E-11</v>
      </c>
      <c r="B17820" s="18">
        <v>-2.2490664135803901E-8</v>
      </c>
      <c r="D17820" s="18">
        <v>1.34395225809746E-11</v>
      </c>
      <c r="E17820" s="18">
        <v>-2.2490664135803801E-8</v>
      </c>
    </row>
    <row r="17821" spans="1:5" x14ac:dyDescent="0.25">
      <c r="A17821" s="18">
        <v>7.4659534621766498E-16</v>
      </c>
      <c r="B17821" s="18">
        <v>-1.9047653890558798E-12</v>
      </c>
      <c r="D17821" s="18">
        <v>7.4659534621766498E-16</v>
      </c>
      <c r="E17821" s="18">
        <v>-1.9047653890558798E-12</v>
      </c>
    </row>
    <row r="17822" spans="1:5" x14ac:dyDescent="0.25">
      <c r="A17822" s="18">
        <v>4.5745962093735503E-18</v>
      </c>
      <c r="B17822" s="18">
        <v>-1.1671143095989501E-14</v>
      </c>
      <c r="D17822" s="18">
        <v>4.5745962093735503E-18</v>
      </c>
      <c r="E17822" s="18">
        <v>-1.1671143095989501E-14</v>
      </c>
    </row>
    <row r="17823" spans="1:5" x14ac:dyDescent="0.25">
      <c r="A17823" s="18">
        <v>-7.4653647696575898E-16</v>
      </c>
      <c r="B17823" s="18">
        <v>1.9046152037315701E-12</v>
      </c>
      <c r="D17823" s="18">
        <v>-7.4653647696575898E-16</v>
      </c>
      <c r="E17823" s="18">
        <v>1.9046152037315701E-12</v>
      </c>
    </row>
    <row r="17824" spans="1:5" x14ac:dyDescent="0.25">
      <c r="A17824" s="18">
        <v>-1.3722998805379299E-17</v>
      </c>
      <c r="B17824" s="18">
        <v>3.50114145018506E-14</v>
      </c>
      <c r="D17824" s="18">
        <v>-1.3722998805379299E-17</v>
      </c>
      <c r="E17824" s="18">
        <v>3.50114145018506E-14</v>
      </c>
    </row>
    <row r="17825" spans="1:5" x14ac:dyDescent="0.25">
      <c r="A17825" s="18">
        <v>7.4635988019897802E-16</v>
      </c>
      <c r="B17825" s="18">
        <v>-1.9041646757873201E-12</v>
      </c>
      <c r="D17825" s="18">
        <v>7.4635988019897703E-16</v>
      </c>
      <c r="E17825" s="18">
        <v>-1.9041646757873101E-12</v>
      </c>
    </row>
    <row r="17826" spans="1:5" x14ac:dyDescent="0.25">
      <c r="A17826" s="18">
        <v>2.28690320910413E-17</v>
      </c>
      <c r="B17826" s="18">
        <v>-5.8345641951995896E-14</v>
      </c>
      <c r="D17826" s="18">
        <v>2.2869032091041199E-17</v>
      </c>
      <c r="E17826" s="18">
        <v>-5.8345641951995795E-14</v>
      </c>
    </row>
    <row r="17827" spans="1:5" x14ac:dyDescent="0.25">
      <c r="A17827" s="18">
        <v>1.5083452694951901E-6</v>
      </c>
      <c r="B17827" s="18">
        <v>-1.7605372898052401E-3</v>
      </c>
      <c r="D17827" s="18">
        <v>1.50834526949517E-6</v>
      </c>
      <c r="E17827" s="18">
        <v>-1.7605372898052299E-3</v>
      </c>
    </row>
    <row r="17828" spans="1:5" x14ac:dyDescent="0.25">
      <c r="A17828" s="18">
        <v>1.34176944992303E-8</v>
      </c>
      <c r="B17828" s="18">
        <v>-1.5684802830724098E-5</v>
      </c>
      <c r="D17828" s="18">
        <v>1.34176944992301E-8</v>
      </c>
      <c r="E17828" s="18">
        <v>-1.5684802830724E-5</v>
      </c>
    </row>
    <row r="17829" spans="1:5" x14ac:dyDescent="0.25">
      <c r="A17829" s="18">
        <v>-1.5081045155591601E-6</v>
      </c>
      <c r="B17829" s="18">
        <v>1.76025548937775E-3</v>
      </c>
      <c r="D17829" s="18">
        <v>-1.5081045155591499E-6</v>
      </c>
      <c r="E17829" s="18">
        <v>1.76025548937774E-3</v>
      </c>
    </row>
    <row r="17830" spans="1:5" x14ac:dyDescent="0.25">
      <c r="A17830" s="18">
        <v>-4.0248730991421299E-8</v>
      </c>
      <c r="B17830" s="18">
        <v>4.7049308154709001E-5</v>
      </c>
      <c r="D17830" s="18">
        <v>-4.0248730991421001E-8</v>
      </c>
      <c r="E17830" s="18">
        <v>4.7049308154708602E-5</v>
      </c>
    </row>
    <row r="17831" spans="1:5" x14ac:dyDescent="0.25">
      <c r="A17831" s="18">
        <v>1.5073823329682099E-6</v>
      </c>
      <c r="B17831" s="18">
        <v>-1.75941018101448E-3</v>
      </c>
      <c r="D17831" s="18">
        <v>1.5073823329682E-6</v>
      </c>
      <c r="E17831" s="18">
        <v>-1.75941018101447E-3</v>
      </c>
    </row>
    <row r="17832" spans="1:5" x14ac:dyDescent="0.25">
      <c r="A17832" s="18">
        <v>6.7066711415263605E-8</v>
      </c>
      <c r="B17832" s="18">
        <v>-7.8398514169105598E-5</v>
      </c>
      <c r="D17832" s="18">
        <v>6.7066711415262996E-8</v>
      </c>
      <c r="E17832" s="18">
        <v>-7.8398514169105002E-5</v>
      </c>
    </row>
    <row r="17833" spans="1:5" x14ac:dyDescent="0.25">
      <c r="A17833" s="18">
        <v>1.10539494254852E-5</v>
      </c>
      <c r="B17833" s="18">
        <v>1.45346654239931E-2</v>
      </c>
      <c r="D17833" s="18">
        <v>1.10539494254851E-5</v>
      </c>
      <c r="E17833" s="18">
        <v>1.4534665423993001E-2</v>
      </c>
    </row>
    <row r="17834" spans="1:5" x14ac:dyDescent="0.25">
      <c r="A17834" s="18">
        <v>9.4336707584650002E-8</v>
      </c>
      <c r="B17834" s="18">
        <v>1.2465442305867601E-4</v>
      </c>
      <c r="D17834" s="18">
        <v>1.6202786670201701E-8</v>
      </c>
      <c r="E17834" s="18">
        <v>2.06922311812549E-5</v>
      </c>
    </row>
    <row r="17835" spans="1:5" x14ac:dyDescent="0.25">
      <c r="A17835" s="18">
        <v>-1.1052312183525901E-5</v>
      </c>
      <c r="B17835" s="18">
        <v>-1.4532493365355E-2</v>
      </c>
      <c r="D17835" s="18">
        <v>-1.10538748619441E-5</v>
      </c>
      <c r="E17835" s="18">
        <v>-1.45345726091924E-2</v>
      </c>
    </row>
    <row r="17836" spans="1:5" x14ac:dyDescent="0.25">
      <c r="A17836" s="18">
        <v>-2.8298131509433598E-7</v>
      </c>
      <c r="B17836" s="18">
        <v>-3.7392492621647199E-4</v>
      </c>
      <c r="D17836" s="18">
        <v>-4.8607921404063798E-8</v>
      </c>
      <c r="E17836" s="18">
        <v>-6.2076159631009196E-5</v>
      </c>
    </row>
    <row r="17837" spans="1:5" x14ac:dyDescent="0.25">
      <c r="A17837" s="18">
        <v>1.1047400970393699E-5</v>
      </c>
      <c r="B17837" s="18">
        <v>1.4525977873752E-2</v>
      </c>
      <c r="D17837" s="18">
        <v>1.1053651174375999E-5</v>
      </c>
      <c r="E17837" s="18">
        <v>1.45342941684378E-2</v>
      </c>
    </row>
    <row r="17838" spans="1:5" x14ac:dyDescent="0.25">
      <c r="A17838" s="18">
        <v>4.7153950884119998E-7</v>
      </c>
      <c r="B17838" s="18">
        <v>6.2308041282310201E-4</v>
      </c>
      <c r="D17838" s="18">
        <v>8.1011740342502505E-8</v>
      </c>
      <c r="E17838" s="18">
        <v>1.03458486370904E-4</v>
      </c>
    </row>
    <row r="17839" spans="1:5" x14ac:dyDescent="0.25">
      <c r="A17839" s="18">
        <v>3.9654540266919799E-12</v>
      </c>
      <c r="B17839" s="18">
        <v>-1.0359530494712E-8</v>
      </c>
      <c r="D17839" s="18">
        <v>3.9654540266919403E-12</v>
      </c>
      <c r="E17839" s="18">
        <v>-1.03595304947119E-8</v>
      </c>
    </row>
    <row r="17840" spans="1:5" x14ac:dyDescent="0.25">
      <c r="A17840" s="18">
        <v>2.8834220985585802E-15</v>
      </c>
      <c r="B17840" s="18">
        <v>-7.5124179190031805E-12</v>
      </c>
      <c r="D17840" s="18">
        <v>2.8834220985585601E-15</v>
      </c>
      <c r="E17840" s="18">
        <v>-7.5124179190031304E-12</v>
      </c>
    </row>
    <row r="17841" spans="1:5" x14ac:dyDescent="0.25">
      <c r="A17841" s="18">
        <v>-3.9654463826495201E-12</v>
      </c>
      <c r="B17841" s="18">
        <v>1.03595106262623E-8</v>
      </c>
      <c r="D17841" s="18">
        <v>-3.96544638264947E-12</v>
      </c>
      <c r="E17841" s="18">
        <v>1.03595106262622E-8</v>
      </c>
    </row>
    <row r="17842" spans="1:5" x14ac:dyDescent="0.25">
      <c r="A17842" s="18">
        <v>-8.6502381152627604E-15</v>
      </c>
      <c r="B17842" s="18">
        <v>2.25371806655887E-11</v>
      </c>
      <c r="D17842" s="18">
        <v>-8.6502381152627004E-15</v>
      </c>
      <c r="E17842" s="18">
        <v>2.25371806655886E-11</v>
      </c>
    </row>
    <row r="17843" spans="1:5" x14ac:dyDescent="0.25">
      <c r="A17843" s="18">
        <v>3.9654234506520702E-12</v>
      </c>
      <c r="B17843" s="18">
        <v>-1.0359451021249501E-8</v>
      </c>
      <c r="D17843" s="18">
        <v>3.9654234506520201E-12</v>
      </c>
      <c r="E17843" s="18">
        <v>-1.03594510212494E-8</v>
      </c>
    </row>
    <row r="17844" spans="1:5" x14ac:dyDescent="0.25">
      <c r="A17844" s="18">
        <v>1.4416969591436299E-14</v>
      </c>
      <c r="B17844" s="18">
        <v>-3.7561724139742197E-11</v>
      </c>
      <c r="D17844" s="18">
        <v>1.4416969591436201E-14</v>
      </c>
      <c r="E17844" s="18">
        <v>-3.75617241397419E-11</v>
      </c>
    </row>
    <row r="17845" spans="1:5" x14ac:dyDescent="0.25">
      <c r="A17845" s="18">
        <v>3.1230136887834399E-16</v>
      </c>
      <c r="B17845" s="18">
        <v>-1.1248517122E-12</v>
      </c>
      <c r="D17845" s="18">
        <v>3.1230136887834202E-16</v>
      </c>
      <c r="E17845" s="18">
        <v>-1.1248517121999901E-12</v>
      </c>
    </row>
    <row r="17846" spans="1:5" x14ac:dyDescent="0.25">
      <c r="A17846" s="18">
        <v>2.6129272597581701E-18</v>
      </c>
      <c r="B17846" s="18">
        <v>-9.4124848932001896E-15</v>
      </c>
      <c r="D17846" s="18">
        <v>2.6129272597581601E-18</v>
      </c>
      <c r="E17846" s="18">
        <v>-9.4124848932001296E-15</v>
      </c>
    </row>
    <row r="17847" spans="1:5" x14ac:dyDescent="0.25">
      <c r="A17847" s="18">
        <v>-3.12256721387776E-16</v>
      </c>
      <c r="B17847" s="18">
        <v>1.12469086412558E-12</v>
      </c>
      <c r="D17847" s="18">
        <v>-3.1225672138777398E-16</v>
      </c>
      <c r="E17847" s="18">
        <v>1.1246908641255701E-12</v>
      </c>
    </row>
    <row r="17848" spans="1:5" x14ac:dyDescent="0.25">
      <c r="A17848" s="18">
        <v>-7.8380059045153604E-18</v>
      </c>
      <c r="B17848" s="18">
        <v>2.82346592877998E-14</v>
      </c>
      <c r="D17848" s="18">
        <v>-7.8380059045153003E-18</v>
      </c>
      <c r="E17848" s="18">
        <v>2.8234659287799601E-14</v>
      </c>
    </row>
    <row r="17849" spans="1:5" x14ac:dyDescent="0.25">
      <c r="A17849" s="18">
        <v>3.1212279258757699E-16</v>
      </c>
      <c r="B17849" s="18">
        <v>-1.1242083691621199E-12</v>
      </c>
      <c r="D17849" s="18">
        <v>3.1212279258757502E-16</v>
      </c>
      <c r="E17849" s="18">
        <v>-1.12420836916211E-12</v>
      </c>
    </row>
    <row r="17850" spans="1:5" x14ac:dyDescent="0.25">
      <c r="A17850" s="18">
        <v>1.30607571687112E-17</v>
      </c>
      <c r="B17850" s="18">
        <v>-4.7048448385171599E-14</v>
      </c>
      <c r="D17850" s="18">
        <v>1.30607571687111E-17</v>
      </c>
      <c r="E17850" s="18">
        <v>-4.7048448385171303E-14</v>
      </c>
    </row>
    <row r="17851" spans="1:5" x14ac:dyDescent="0.25">
      <c r="A17851" s="18">
        <v>3.1651193456539202E-6</v>
      </c>
      <c r="B17851" s="18">
        <v>-1.8890132631497E-4</v>
      </c>
      <c r="D17851" s="18">
        <v>3.16511934565388E-6</v>
      </c>
      <c r="E17851" s="18">
        <v>-1.8890132631496699E-4</v>
      </c>
    </row>
    <row r="17852" spans="1:5" x14ac:dyDescent="0.25">
      <c r="A17852" s="18">
        <v>2.9660400814940901E-8</v>
      </c>
      <c r="B17852" s="18">
        <v>-1.77512371483674E-6</v>
      </c>
      <c r="D17852" s="18">
        <v>2.96604008149406E-8</v>
      </c>
      <c r="E17852" s="18">
        <v>-1.7751237148367199E-6</v>
      </c>
    </row>
    <row r="17853" spans="1:5" x14ac:dyDescent="0.25">
      <c r="A17853" s="18">
        <v>-3.1645612480115698E-6</v>
      </c>
      <c r="B17853" s="18">
        <v>1.8886784077134499E-4</v>
      </c>
      <c r="D17853" s="18">
        <v>-3.16456124801153E-6</v>
      </c>
      <c r="E17853" s="18">
        <v>1.8886784077134299E-4</v>
      </c>
    </row>
    <row r="17854" spans="1:5" x14ac:dyDescent="0.25">
      <c r="A17854" s="18">
        <v>-8.8970664381975604E-8</v>
      </c>
      <c r="B17854" s="18">
        <v>5.3247374096220497E-6</v>
      </c>
      <c r="D17854" s="18">
        <v>-8.8970664381974506E-8</v>
      </c>
      <c r="E17854" s="18">
        <v>5.3247374096219802E-6</v>
      </c>
    </row>
    <row r="17855" spans="1:5" x14ac:dyDescent="0.25">
      <c r="A17855" s="18">
        <v>3.1628871546857702E-6</v>
      </c>
      <c r="B17855" s="18">
        <v>-1.88767396169383E-4</v>
      </c>
      <c r="D17855" s="18">
        <v>3.1628871546857299E-6</v>
      </c>
      <c r="E17855" s="18">
        <v>-1.88767396169381E-4</v>
      </c>
    </row>
    <row r="17856" spans="1:5" x14ac:dyDescent="0.25">
      <c r="A17856" s="18">
        <v>1.4824931755168201E-7</v>
      </c>
      <c r="B17856" s="18">
        <v>-8.8724501286631596E-6</v>
      </c>
      <c r="D17856" s="18">
        <v>1.4824931755168E-7</v>
      </c>
      <c r="E17856" s="18">
        <v>-8.8724501286630495E-6</v>
      </c>
    </row>
    <row r="17857" spans="1:5" x14ac:dyDescent="0.25">
      <c r="A17857" s="18">
        <v>9.55512439288323E-4</v>
      </c>
      <c r="B17857" s="18">
        <v>-0.44921405518686802</v>
      </c>
      <c r="D17857">
        <v>9.5551243928832202E-4</v>
      </c>
      <c r="E17857" s="18">
        <v>-0.44921405518686702</v>
      </c>
    </row>
    <row r="17858" spans="1:5" x14ac:dyDescent="0.25">
      <c r="A17858" s="18">
        <v>2.9987885185700799E-6</v>
      </c>
      <c r="B17858" s="18">
        <v>-1.4070768190460701E-3</v>
      </c>
      <c r="D17858" s="18">
        <v>2.9987885185700799E-6</v>
      </c>
      <c r="E17858" s="18">
        <v>-1.4070768190460701E-3</v>
      </c>
    </row>
    <row r="17859" spans="1:5" x14ac:dyDescent="0.25">
      <c r="A17859" s="18">
        <v>-9.5549219254596404E-4</v>
      </c>
      <c r="B17859" s="18">
        <v>0.44920507062432602</v>
      </c>
      <c r="D17859">
        <v>-9.5549219254596296E-4</v>
      </c>
      <c r="E17859" s="18">
        <v>0.44920507062432602</v>
      </c>
    </row>
    <row r="17860" spans="1:5" x14ac:dyDescent="0.25">
      <c r="A17860" s="18">
        <v>-8.99622030762723E-6</v>
      </c>
      <c r="B17860" s="18">
        <v>4.2211720265626302E-3</v>
      </c>
      <c r="D17860" s="18">
        <v>-8.9962203076272199E-6</v>
      </c>
      <c r="E17860" s="18">
        <v>4.2211720265626302E-3</v>
      </c>
    </row>
    <row r="17861" spans="1:5" x14ac:dyDescent="0.25">
      <c r="A17861" s="18">
        <v>9.5543145342308605E-4</v>
      </c>
      <c r="B17861" s="18">
        <v>-0.449178117324535</v>
      </c>
      <c r="D17861">
        <v>9.5543145342308496E-4</v>
      </c>
      <c r="E17861" s="18">
        <v>-0.449178117324535</v>
      </c>
    </row>
    <row r="17862" spans="1:5" x14ac:dyDescent="0.25">
      <c r="A17862" s="18">
        <v>1.49932163613325E-5</v>
      </c>
      <c r="B17862" s="18">
        <v>-7.0350919449907196E-3</v>
      </c>
      <c r="D17862" s="18">
        <v>1.49932163613325E-5</v>
      </c>
      <c r="E17862" s="18">
        <v>-7.0350919449907196E-3</v>
      </c>
    </row>
    <row r="17863" spans="1:5" x14ac:dyDescent="0.25">
      <c r="A17863" s="18">
        <v>1.78343523067881E-10</v>
      </c>
      <c r="B17863" s="18">
        <v>-3.2968419434519101E-7</v>
      </c>
      <c r="D17863" s="18">
        <v>1.7834352306787999E-10</v>
      </c>
      <c r="E17863" s="18">
        <v>-3.2968419434518799E-7</v>
      </c>
    </row>
    <row r="17864" spans="1:5" x14ac:dyDescent="0.25">
      <c r="A17864" s="18">
        <v>2.0643639595872101E-13</v>
      </c>
      <c r="B17864" s="18">
        <v>-3.8078021622883799E-10</v>
      </c>
      <c r="D17864" s="18">
        <v>2.0643639595872E-13</v>
      </c>
      <c r="E17864" s="18">
        <v>-3.8078021622883701E-10</v>
      </c>
    </row>
    <row r="17865" spans="1:5" x14ac:dyDescent="0.25">
      <c r="A17865" s="18">
        <v>-1.78342783030195E-10</v>
      </c>
      <c r="B17865" s="18">
        <v>3.2968283219951499E-7</v>
      </c>
      <c r="D17865" s="18">
        <v>-1.7834278303019301E-10</v>
      </c>
      <c r="E17865" s="18">
        <v>3.2968283219951297E-7</v>
      </c>
    </row>
    <row r="17866" spans="1:5" x14ac:dyDescent="0.25">
      <c r="A17866" s="18">
        <v>-6.1930583313430404E-13</v>
      </c>
      <c r="B17866" s="18">
        <v>1.14233448627307E-9</v>
      </c>
      <c r="D17866" s="18">
        <v>-6.1930583313430202E-13</v>
      </c>
      <c r="E17866" s="18">
        <v>1.1423344862730601E-9</v>
      </c>
    </row>
    <row r="17867" spans="1:5" x14ac:dyDescent="0.25">
      <c r="A17867" s="18">
        <v>1.7834056293498099E-10</v>
      </c>
      <c r="B17867" s="18">
        <v>-3.2967874579520498E-7</v>
      </c>
      <c r="D17867" s="18">
        <v>1.78340562934979E-10</v>
      </c>
      <c r="E17867" s="18">
        <v>-3.2967874579520303E-7</v>
      </c>
    </row>
    <row r="17868" spans="1:5" x14ac:dyDescent="0.25">
      <c r="A17868" s="18">
        <v>1.0321652061914801E-12</v>
      </c>
      <c r="B17868" s="18">
        <v>-1.9038702692730701E-9</v>
      </c>
      <c r="D17868" s="18">
        <v>1.0321652061914801E-12</v>
      </c>
      <c r="E17868" s="18">
        <v>-1.9038702692730701E-9</v>
      </c>
    </row>
    <row r="17869" spans="1:5" x14ac:dyDescent="0.25">
      <c r="A17869" s="18">
        <v>7.39604586308439E-16</v>
      </c>
      <c r="B17869" s="18">
        <v>-1.8869896784295599E-12</v>
      </c>
      <c r="D17869" s="18">
        <v>7.3960458630843703E-16</v>
      </c>
      <c r="E17869" s="18">
        <v>-1.8869896784295599E-12</v>
      </c>
    </row>
    <row r="17870" spans="1:5" x14ac:dyDescent="0.25">
      <c r="A17870" s="18">
        <v>5.0473616992989101E-18</v>
      </c>
      <c r="B17870" s="18">
        <v>-1.28779104700665E-14</v>
      </c>
      <c r="D17870" s="18">
        <v>5.0473616992989E-18</v>
      </c>
      <c r="E17870" s="18">
        <v>-1.28779104700665E-14</v>
      </c>
    </row>
    <row r="17871" spans="1:5" x14ac:dyDescent="0.25">
      <c r="A17871" s="18">
        <v>-7.39533052667335E-16</v>
      </c>
      <c r="B17871" s="18">
        <v>1.8868071697960998E-12</v>
      </c>
      <c r="D17871" s="18">
        <v>-7.3953305266733401E-16</v>
      </c>
      <c r="E17871" s="18">
        <v>1.8868071697960901E-12</v>
      </c>
    </row>
    <row r="17872" spans="1:5" x14ac:dyDescent="0.25">
      <c r="A17872" s="18">
        <v>-1.5141037681616299E-17</v>
      </c>
      <c r="B17872" s="18">
        <v>3.8631059196854301E-14</v>
      </c>
      <c r="D17872" s="18">
        <v>-1.5141037681616299E-17</v>
      </c>
      <c r="E17872" s="18">
        <v>3.8631059196854301E-14</v>
      </c>
    </row>
    <row r="17873" spans="1:5" x14ac:dyDescent="0.25">
      <c r="A17873" s="18">
        <v>7.3931846752550203E-16</v>
      </c>
      <c r="B17873" s="18">
        <v>-1.8862596841552402E-12</v>
      </c>
      <c r="D17873" s="18">
        <v>7.3931846752549996E-16</v>
      </c>
      <c r="E17873" s="18">
        <v>-1.8862596841552402E-12</v>
      </c>
    </row>
    <row r="17874" spans="1:5" x14ac:dyDescent="0.25">
      <c r="A17874" s="18">
        <v>2.5231571658956999E-17</v>
      </c>
      <c r="B17874" s="18">
        <v>-6.4376191905667297E-14</v>
      </c>
      <c r="D17874" s="18">
        <v>2.5231571658956901E-17</v>
      </c>
      <c r="E17874" s="18">
        <v>-6.4376191905667196E-14</v>
      </c>
    </row>
    <row r="17875" spans="1:5" x14ac:dyDescent="0.25">
      <c r="A17875" s="18">
        <v>7.3943119317479503E-6</v>
      </c>
      <c r="B17875" s="18">
        <v>-7.4881892047519603E-3</v>
      </c>
      <c r="D17875" s="18">
        <v>7.3943119317478901E-6</v>
      </c>
      <c r="E17875" s="18">
        <v>-7.4881892047518996E-3</v>
      </c>
    </row>
    <row r="17876" spans="1:5" x14ac:dyDescent="0.25">
      <c r="A17876" s="18">
        <v>6.59805271449313E-8</v>
      </c>
      <c r="B17876" s="18">
        <v>-6.6984540711101904E-5</v>
      </c>
      <c r="D17876" s="18">
        <v>6.5980527144930704E-8</v>
      </c>
      <c r="E17876" s="18">
        <v>-6.69845407111012E-5</v>
      </c>
    </row>
    <row r="17877" spans="1:5" x14ac:dyDescent="0.25">
      <c r="A17877" s="18">
        <v>-7.39312486226838E-6</v>
      </c>
      <c r="B17877" s="18">
        <v>7.48698146063857E-3</v>
      </c>
      <c r="D17877" s="18">
        <v>-7.3931248622683199E-6</v>
      </c>
      <c r="E17877" s="18">
        <v>7.4869814606384998E-3</v>
      </c>
    </row>
    <row r="17878" spans="1:5" x14ac:dyDescent="0.25">
      <c r="A17878" s="18">
        <v>-1.9792007062038401E-7</v>
      </c>
      <c r="B17878" s="18">
        <v>2.00931695284411E-4</v>
      </c>
      <c r="D17878" s="18">
        <v>-1.97920070620382E-7</v>
      </c>
      <c r="E17878" s="18">
        <v>2.0093169528440899E-4</v>
      </c>
    </row>
    <row r="17879" spans="1:5" x14ac:dyDescent="0.25">
      <c r="A17879" s="18">
        <v>7.38956404613372E-6</v>
      </c>
      <c r="B17879" s="18">
        <v>-7.4833586288517596E-3</v>
      </c>
      <c r="D17879" s="18">
        <v>7.3895640461336497E-6</v>
      </c>
      <c r="E17879" s="18">
        <v>-7.4833586288516997E-3</v>
      </c>
    </row>
    <row r="17880" spans="1:5" x14ac:dyDescent="0.25">
      <c r="A17880" s="18">
        <v>3.29795088848512E-7</v>
      </c>
      <c r="B17880" s="18">
        <v>-3.3481307666892901E-4</v>
      </c>
      <c r="D17880" s="18">
        <v>3.2979508884850898E-7</v>
      </c>
      <c r="E17880" s="18">
        <v>-3.3481307666892598E-4</v>
      </c>
    </row>
    <row r="17881" spans="1:5" x14ac:dyDescent="0.25">
      <c r="A17881" s="18">
        <v>2.7361615591873901E-5</v>
      </c>
      <c r="B17881" s="18">
        <v>3.2033550244890102E-2</v>
      </c>
      <c r="D17881" s="18">
        <v>2.7361615591873701E-5</v>
      </c>
      <c r="E17881" s="18">
        <v>3.2033550244889797E-2</v>
      </c>
    </row>
    <row r="17882" spans="1:5" x14ac:dyDescent="0.25">
      <c r="A17882" s="18">
        <v>2.3479041098453401E-7</v>
      </c>
      <c r="B17882" s="18">
        <v>2.7690569328928501E-4</v>
      </c>
      <c r="D17882" s="18">
        <v>3.8825744934204302E-8</v>
      </c>
      <c r="E17882" s="18">
        <v>4.3429809159616203E-5</v>
      </c>
    </row>
    <row r="17883" spans="1:5" x14ac:dyDescent="0.25">
      <c r="A17883" s="18">
        <v>-2.7357522427989099E-5</v>
      </c>
      <c r="B17883" s="18">
        <v>-3.2028693716753098E-2</v>
      </c>
      <c r="D17883" s="18">
        <v>-2.7361441721309901E-5</v>
      </c>
      <c r="E17883" s="18">
        <v>-3.2033363234435501E-2</v>
      </c>
    </row>
    <row r="17884" spans="1:5" x14ac:dyDescent="0.25">
      <c r="A17884" s="18">
        <v>-7.0429894489519901E-7</v>
      </c>
      <c r="B17884" s="18">
        <v>-8.3063088082798104E-4</v>
      </c>
      <c r="D17884" s="18">
        <v>-1.1647623505874399E-7</v>
      </c>
      <c r="E17884" s="18">
        <v>-1.3028838746147E-4</v>
      </c>
    </row>
    <row r="17885" spans="1:5" x14ac:dyDescent="0.25">
      <c r="A17885" s="18">
        <v>2.73452442269813E-5</v>
      </c>
      <c r="B17885" s="18">
        <v>3.2014125677804102E-2</v>
      </c>
      <c r="D17885" s="18">
        <v>2.7360920116449899E-5</v>
      </c>
      <c r="E17885" s="18">
        <v>3.20328022099804E-2</v>
      </c>
    </row>
    <row r="17886" spans="1:5" x14ac:dyDescent="0.25">
      <c r="A17886" s="18">
        <v>1.1735906378891901E-6</v>
      </c>
      <c r="B17886" s="18">
        <v>1.3840974991959E-3</v>
      </c>
      <c r="D17886" s="18">
        <v>1.94123726004933E-7</v>
      </c>
      <c r="E17886" s="18">
        <v>2.1714384576376199E-4</v>
      </c>
    </row>
    <row r="17887" spans="1:5" x14ac:dyDescent="0.25">
      <c r="A17887" s="18">
        <v>9.0851497658813194E-12</v>
      </c>
      <c r="B17887" s="18">
        <v>-2.3799022574567602E-8</v>
      </c>
      <c r="D17887" s="18">
        <v>9.0851497658812193E-12</v>
      </c>
      <c r="E17887" s="18">
        <v>-2.37990225745674E-8</v>
      </c>
    </row>
    <row r="17888" spans="1:5" x14ac:dyDescent="0.25">
      <c r="A17888" s="18">
        <v>7.4346629463973806E-15</v>
      </c>
      <c r="B17888" s="18">
        <v>-1.9420922908718599E-11</v>
      </c>
      <c r="D17888" s="18">
        <v>7.4346629463973396E-15</v>
      </c>
      <c r="E17888" s="18">
        <v>-1.9420922908718499E-11</v>
      </c>
    </row>
    <row r="17889" spans="1:5" x14ac:dyDescent="0.25">
      <c r="A17889" s="18">
        <v>-9.0851279692834797E-12</v>
      </c>
      <c r="B17889" s="18">
        <v>2.3798965776836001E-8</v>
      </c>
      <c r="D17889" s="18">
        <v>-9.0851279692833892E-12</v>
      </c>
      <c r="E17889" s="18">
        <v>2.3798965776835799E-8</v>
      </c>
    </row>
    <row r="17890" spans="1:5" x14ac:dyDescent="0.25">
      <c r="A17890" s="18">
        <v>-2.2303901019798202E-14</v>
      </c>
      <c r="B17890" s="18">
        <v>5.8262540388141804E-11</v>
      </c>
      <c r="D17890" s="18">
        <v>-2.2303901019798101E-14</v>
      </c>
      <c r="E17890" s="18">
        <v>5.8262540388141494E-11</v>
      </c>
    </row>
    <row r="17891" spans="1:5" x14ac:dyDescent="0.25">
      <c r="A17891" s="18">
        <v>9.0850625799286603E-12</v>
      </c>
      <c r="B17891" s="18">
        <v>-2.37987953847796E-8</v>
      </c>
      <c r="D17891" s="18">
        <v>9.0850625799285601E-12</v>
      </c>
      <c r="E17891" s="18">
        <v>-2.3798795384779401E-8</v>
      </c>
    </row>
    <row r="17892" spans="1:5" x14ac:dyDescent="0.25">
      <c r="A17892" s="18">
        <v>3.7172875637591501E-14</v>
      </c>
      <c r="B17892" s="18">
        <v>-9.7103472860191394E-11</v>
      </c>
      <c r="D17892" s="18">
        <v>3.7172875637591299E-14</v>
      </c>
      <c r="E17892" s="18">
        <v>-9.71034728601908E-11</v>
      </c>
    </row>
    <row r="17893" spans="1:5" x14ac:dyDescent="0.25">
      <c r="A17893" s="18">
        <v>4.0551778883857904E-15</v>
      </c>
      <c r="B17893" s="18">
        <v>-1.3893796604578699E-11</v>
      </c>
      <c r="D17893" s="18">
        <v>4.0551778883857698E-15</v>
      </c>
      <c r="E17893" s="18">
        <v>-1.3893796604578601E-11</v>
      </c>
    </row>
    <row r="17894" spans="1:5" x14ac:dyDescent="0.25">
      <c r="A17894" s="18">
        <v>3.3940645554558102E-17</v>
      </c>
      <c r="B17894" s="18">
        <v>-1.1630499413791999E-13</v>
      </c>
      <c r="D17894" s="18">
        <v>3.3940645554557899E-17</v>
      </c>
      <c r="E17894" s="18">
        <v>-1.16304994137919E-13</v>
      </c>
    </row>
    <row r="17895" spans="1:5" x14ac:dyDescent="0.25">
      <c r="A17895" s="18">
        <v>-4.0545977815954298E-15</v>
      </c>
      <c r="B17895" s="18">
        <v>1.38918085105512E-11</v>
      </c>
      <c r="D17895" s="18">
        <v>-4.0545977815954101E-15</v>
      </c>
      <c r="E17895" s="18">
        <v>1.3891808510551099E-11</v>
      </c>
    </row>
    <row r="17896" spans="1:5" x14ac:dyDescent="0.25">
      <c r="A17896" s="18">
        <v>-1.01811853573684E-16</v>
      </c>
      <c r="B17896" s="18">
        <v>3.4888042336666202E-13</v>
      </c>
      <c r="D17896" s="18">
        <v>-1.01811853573683E-16</v>
      </c>
      <c r="E17896" s="18">
        <v>3.4888042336665899E-13</v>
      </c>
    </row>
    <row r="17897" spans="1:5" x14ac:dyDescent="0.25">
      <c r="A17897" s="18">
        <v>4.0528576389253298E-15</v>
      </c>
      <c r="B17897" s="18">
        <v>-1.3885844837568999E-11</v>
      </c>
      <c r="D17897" s="18">
        <v>4.0528576389252999E-15</v>
      </c>
      <c r="E17897" s="18">
        <v>-1.3885844837568899E-11</v>
      </c>
    </row>
    <row r="17898" spans="1:5" x14ac:dyDescent="0.25">
      <c r="A17898" s="18">
        <v>1.69652815491054E-16</v>
      </c>
      <c r="B17898" s="18">
        <v>-5.8135218631432504E-13</v>
      </c>
      <c r="D17898" s="18">
        <v>1.6965281549105299E-16</v>
      </c>
      <c r="E17898" s="18">
        <v>-5.8135218631431999E-13</v>
      </c>
    </row>
    <row r="17899" spans="1:5" x14ac:dyDescent="0.25">
      <c r="A17899" s="18">
        <v>8.8877335927708207E-6</v>
      </c>
      <c r="B17899" s="18">
        <v>-5.7427356846253598E-4</v>
      </c>
      <c r="D17899" s="18">
        <v>8.8877335927707106E-6</v>
      </c>
      <c r="E17899" s="18">
        <v>-5.7427356846252904E-4</v>
      </c>
    </row>
    <row r="17900" spans="1:5" x14ac:dyDescent="0.25">
      <c r="A17900" s="18">
        <v>8.2812153766197602E-8</v>
      </c>
      <c r="B17900" s="18">
        <v>-5.3746734456078E-6</v>
      </c>
      <c r="D17900" s="18">
        <v>8.2812153766196503E-8</v>
      </c>
      <c r="E17900" s="18">
        <v>-5.3746734456077297E-6</v>
      </c>
    </row>
    <row r="17901" spans="1:5" x14ac:dyDescent="0.25">
      <c r="A17901" s="18">
        <v>-8.8861831948151603E-6</v>
      </c>
      <c r="B17901" s="18">
        <v>5.7417253931069199E-4</v>
      </c>
      <c r="D17901" s="18">
        <v>-8.8861831948150604E-6</v>
      </c>
      <c r="E17901" s="18">
        <v>5.7417253931068505E-4</v>
      </c>
    </row>
    <row r="17902" spans="1:5" x14ac:dyDescent="0.25">
      <c r="A17902" s="18">
        <v>-2.4840731672916401E-7</v>
      </c>
      <c r="B17902" s="18">
        <v>1.61221142248428E-5</v>
      </c>
      <c r="D17902" s="18">
        <v>-2.48407316729161E-7</v>
      </c>
      <c r="E17902" s="18">
        <v>1.61221142248426E-5</v>
      </c>
    </row>
    <row r="17903" spans="1:5" x14ac:dyDescent="0.25">
      <c r="A17903" s="18">
        <v>8.8815325507822495E-6</v>
      </c>
      <c r="B17903" s="18">
        <v>-5.7386948793567403E-4</v>
      </c>
      <c r="D17903" s="18">
        <v>8.8815325507821393E-6</v>
      </c>
      <c r="E17903" s="18">
        <v>-5.7386948793566699E-4</v>
      </c>
    </row>
    <row r="17904" spans="1:5" x14ac:dyDescent="0.25">
      <c r="A17904" s="18">
        <v>4.1391505639008499E-7</v>
      </c>
      <c r="B17904" s="18">
        <v>-2.6863837353097098E-5</v>
      </c>
      <c r="D17904" s="18">
        <v>4.1391505639008001E-7</v>
      </c>
      <c r="E17904" s="18">
        <v>-2.68638373530968E-5</v>
      </c>
    </row>
    <row r="17905" spans="1:5" x14ac:dyDescent="0.25">
      <c r="A17905" s="18">
        <v>9.49424488350202E-4</v>
      </c>
      <c r="B17905" s="18">
        <v>-0.44882634598383297</v>
      </c>
      <c r="D17905">
        <v>9.4942448835020005E-4</v>
      </c>
      <c r="E17905" s="18">
        <v>-0.44882634598383198</v>
      </c>
    </row>
    <row r="17906" spans="1:5" x14ac:dyDescent="0.25">
      <c r="A17906" s="18">
        <v>2.34513393714803E-6</v>
      </c>
      <c r="B17906" s="18">
        <v>-1.0991053668278001E-3</v>
      </c>
      <c r="D17906" s="18">
        <v>2.3451339371480198E-6</v>
      </c>
      <c r="E17906" s="18">
        <v>-1.0991053668278001E-3</v>
      </c>
    </row>
    <row r="17907" spans="1:5" x14ac:dyDescent="0.25">
      <c r="A17907" s="18">
        <v>-9.4941157044606001E-4</v>
      </c>
      <c r="B17907" s="18">
        <v>0.44882079886717302</v>
      </c>
      <c r="D17907">
        <v>-9.4941157044605904E-4</v>
      </c>
      <c r="E17907" s="18">
        <v>0.44882079886717302</v>
      </c>
    </row>
    <row r="17908" spans="1:5" x14ac:dyDescent="0.25">
      <c r="A17908" s="18">
        <v>-7.0353241817242603E-6</v>
      </c>
      <c r="B17908" s="18">
        <v>3.2972872778926298E-3</v>
      </c>
      <c r="D17908" s="18">
        <v>-7.0353241817242502E-6</v>
      </c>
      <c r="E17908" s="18">
        <v>3.2972872778926198E-3</v>
      </c>
    </row>
    <row r="17909" spans="1:5" x14ac:dyDescent="0.25">
      <c r="A17909" s="18">
        <v>9.4937281724022404E-4</v>
      </c>
      <c r="B17909" s="18">
        <v>-0.44880415767213699</v>
      </c>
      <c r="D17909">
        <v>9.4937281724022198E-4</v>
      </c>
      <c r="E17909" s="18">
        <v>-0.44880415767213599</v>
      </c>
    </row>
    <row r="17910" spans="1:5" x14ac:dyDescent="0.25">
      <c r="A17910" s="18">
        <v>1.17252815407264E-5</v>
      </c>
      <c r="B17910" s="18">
        <v>-5.4953827220548604E-3</v>
      </c>
      <c r="D17910" s="18">
        <v>1.17252815407264E-5</v>
      </c>
      <c r="E17910" s="18">
        <v>-5.49538272205485E-3</v>
      </c>
    </row>
    <row r="17911" spans="1:5" x14ac:dyDescent="0.25">
      <c r="A17911" s="18">
        <v>1.26502309908948E-11</v>
      </c>
      <c r="B17911" s="18">
        <v>-2.5426371000683401E-8</v>
      </c>
      <c r="D17911" s="18">
        <v>1.26502309908947E-11</v>
      </c>
      <c r="E17911" s="18">
        <v>-2.54263710006832E-8</v>
      </c>
    </row>
    <row r="17912" spans="1:5" x14ac:dyDescent="0.25">
      <c r="A17912" s="18">
        <v>1.47155428977757E-14</v>
      </c>
      <c r="B17912" s="18">
        <v>-2.95303653028321E-11</v>
      </c>
      <c r="D17912" s="18">
        <v>1.47155428977757E-14</v>
      </c>
      <c r="E17912" s="18">
        <v>-2.9530365302832003E-11</v>
      </c>
    </row>
    <row r="17913" spans="1:5" x14ac:dyDescent="0.25">
      <c r="A17913" s="18">
        <v>-1.26501779857082E-11</v>
      </c>
      <c r="B17913" s="18">
        <v>2.5426264797379201E-8</v>
      </c>
      <c r="D17913" s="18">
        <v>-1.26501779857081E-11</v>
      </c>
      <c r="E17913" s="18">
        <v>2.5426264797378999E-8</v>
      </c>
    </row>
    <row r="17914" spans="1:5" x14ac:dyDescent="0.25">
      <c r="A17914" s="18">
        <v>-4.4146387308547501E-14</v>
      </c>
      <c r="B17914" s="18">
        <v>8.8590612980929402E-11</v>
      </c>
      <c r="D17914" s="18">
        <v>-4.41463873085474E-14</v>
      </c>
      <c r="E17914" s="18">
        <v>8.8590612980929105E-11</v>
      </c>
    </row>
    <row r="17915" spans="1:5" x14ac:dyDescent="0.25">
      <c r="A17915" s="18">
        <v>1.2650018971438101E-11</v>
      </c>
      <c r="B17915" s="18">
        <v>-2.5425946190042901E-8</v>
      </c>
      <c r="D17915" s="18">
        <v>1.2650018971438E-11</v>
      </c>
      <c r="E17915" s="18">
        <v>-2.5425946190042699E-8</v>
      </c>
    </row>
    <row r="17916" spans="1:5" x14ac:dyDescent="0.25">
      <c r="A17916" s="18">
        <v>7.3576507572757905E-14</v>
      </c>
      <c r="B17916" s="18">
        <v>-1.47649411891842E-10</v>
      </c>
      <c r="D17916" s="18">
        <v>7.3576507572757602E-14</v>
      </c>
      <c r="E17916" s="18">
        <v>-1.4764941189184099E-10</v>
      </c>
    </row>
    <row r="17917" spans="1:5" x14ac:dyDescent="0.25">
      <c r="A17917" s="18">
        <v>7.1939668757266801E-16</v>
      </c>
      <c r="B17917" s="18">
        <v>-1.83553675933401E-12</v>
      </c>
      <c r="D17917" s="18">
        <v>7.1939668757266604E-16</v>
      </c>
      <c r="E17917" s="18">
        <v>-1.835536759334E-12</v>
      </c>
    </row>
    <row r="17918" spans="1:5" x14ac:dyDescent="0.25">
      <c r="A17918" s="18">
        <v>5.3466928846850699E-18</v>
      </c>
      <c r="B17918" s="18">
        <v>-1.3642687434588501E-14</v>
      </c>
      <c r="D17918" s="18">
        <v>5.3466928846850599E-18</v>
      </c>
      <c r="E17918" s="18">
        <v>-1.3642687434588501E-14</v>
      </c>
    </row>
    <row r="17919" spans="1:5" x14ac:dyDescent="0.25">
      <c r="A17919" s="18">
        <v>-7.1931489113397203E-16</v>
      </c>
      <c r="B17919" s="18">
        <v>1.83532804354868E-12</v>
      </c>
      <c r="D17919" s="18">
        <v>-7.1931489113397104E-16</v>
      </c>
      <c r="E17919" s="18">
        <v>1.83532804354868E-12</v>
      </c>
    </row>
    <row r="17920" spans="1:5" x14ac:dyDescent="0.25">
      <c r="A17920" s="18">
        <v>-1.6038795549440301E-17</v>
      </c>
      <c r="B17920" s="18">
        <v>4.0924788299777197E-14</v>
      </c>
      <c r="D17920" s="18">
        <v>-1.6038795549440301E-17</v>
      </c>
      <c r="E17920" s="18">
        <v>4.0924788299777103E-14</v>
      </c>
    </row>
    <row r="17921" spans="1:5" x14ac:dyDescent="0.25">
      <c r="A17921" s="18">
        <v>7.1906952239219501E-16</v>
      </c>
      <c r="B17921" s="18">
        <v>-1.8347019486893402E-12</v>
      </c>
      <c r="D17921" s="18">
        <v>7.1906952239219304E-16</v>
      </c>
      <c r="E17921" s="18">
        <v>-1.8347019486893402E-12</v>
      </c>
    </row>
    <row r="17922" spans="1:5" x14ac:dyDescent="0.25">
      <c r="A17922" s="18">
        <v>2.6727049236699001E-17</v>
      </c>
      <c r="B17922" s="18">
        <v>-6.8197068011182804E-14</v>
      </c>
      <c r="D17922" s="18">
        <v>2.67270492366989E-17</v>
      </c>
      <c r="E17922" s="18">
        <v>-6.8197068011182501E-14</v>
      </c>
    </row>
    <row r="17923" spans="1:5" x14ac:dyDescent="0.25">
      <c r="A17923" s="18">
        <v>2.69456649020345E-5</v>
      </c>
      <c r="B17923" s="18">
        <v>-2.3552979535335899E-2</v>
      </c>
      <c r="D17923" s="18">
        <v>2.69456649020343E-5</v>
      </c>
      <c r="E17923" s="18">
        <v>-2.3552979535335701E-2</v>
      </c>
    </row>
    <row r="17924" spans="1:5" x14ac:dyDescent="0.25">
      <c r="A17924" s="18">
        <v>2.4144292953769298E-7</v>
      </c>
      <c r="B17924" s="18">
        <v>-2.1192023097347501E-4</v>
      </c>
      <c r="D17924" s="18">
        <v>2.4144292953769102E-7</v>
      </c>
      <c r="E17924" s="18">
        <v>-2.11920230973473E-4</v>
      </c>
    </row>
    <row r="17925" spans="1:5" x14ac:dyDescent="0.25">
      <c r="A17925" s="18">
        <v>-2.6941305159264599E-5</v>
      </c>
      <c r="B17925" s="18">
        <v>2.3549138915863601E-2</v>
      </c>
      <c r="D17925" s="18">
        <v>-2.6941305159264301E-5</v>
      </c>
      <c r="E17925" s="18">
        <v>2.35491389158634E-2</v>
      </c>
    </row>
    <row r="17926" spans="1:5" x14ac:dyDescent="0.25">
      <c r="A17926" s="18">
        <v>-7.24249531855396E-7</v>
      </c>
      <c r="B17926" s="18">
        <v>6.3569064896690296E-4</v>
      </c>
      <c r="D17926" s="18">
        <v>-7.2424953185538902E-7</v>
      </c>
      <c r="E17926" s="18">
        <v>6.3569064896689699E-4</v>
      </c>
    </row>
    <row r="17927" spans="1:5" x14ac:dyDescent="0.25">
      <c r="A17927" s="18">
        <v>2.6928227380498799E-5</v>
      </c>
      <c r="B17927" s="18">
        <v>-2.3537618342131299E-2</v>
      </c>
      <c r="D17927" s="18">
        <v>2.6928227380498501E-5</v>
      </c>
      <c r="E17927" s="18">
        <v>-2.3537618342131101E-2</v>
      </c>
    </row>
    <row r="17928" spans="1:5" x14ac:dyDescent="0.25">
      <c r="A17928" s="18">
        <v>1.2068183905551101E-6</v>
      </c>
      <c r="B17928" s="18">
        <v>-1.05925095878262E-3</v>
      </c>
      <c r="D17928" s="18">
        <v>1.2068183905550999E-6</v>
      </c>
      <c r="E17928" s="18">
        <v>-1.05925095878261E-3</v>
      </c>
    </row>
    <row r="17929" spans="1:5" x14ac:dyDescent="0.25">
      <c r="A17929" s="18">
        <v>5.8413051369152501E-5</v>
      </c>
      <c r="B17929" s="18">
        <v>6.0881231504724902E-2</v>
      </c>
      <c r="D17929" s="18">
        <v>5.8413051369152101E-5</v>
      </c>
      <c r="E17929" s="18">
        <v>6.0881231504724499E-2</v>
      </c>
    </row>
    <row r="17930" spans="1:5" x14ac:dyDescent="0.25">
      <c r="A17930" s="18">
        <v>5.0468506583309401E-7</v>
      </c>
      <c r="B17930" s="18">
        <v>5.3181803038039003E-4</v>
      </c>
      <c r="D17930" s="18">
        <v>7.94454478584302E-8</v>
      </c>
      <c r="E17930" s="18">
        <v>7.6994284666860005E-5</v>
      </c>
    </row>
    <row r="17931" spans="1:5" x14ac:dyDescent="0.25">
      <c r="A17931" s="18">
        <v>-5.84042027484756E-5</v>
      </c>
      <c r="B17931" s="18">
        <v>-6.0871821573555002E-2</v>
      </c>
      <c r="D17931" s="18">
        <v>-5.8412707540834701E-5</v>
      </c>
      <c r="E17931" s="18">
        <v>-6.0880918048468798E-2</v>
      </c>
    </row>
    <row r="17932" spans="1:5" x14ac:dyDescent="0.25">
      <c r="A17932" s="18">
        <v>-1.5138981737577699E-6</v>
      </c>
      <c r="B17932" s="18">
        <v>-1.5952858192735499E-3</v>
      </c>
      <c r="D17932" s="18">
        <v>-2.3833441994971701E-7</v>
      </c>
      <c r="E17932" s="18">
        <v>-2.3098118670843401E-4</v>
      </c>
    </row>
    <row r="17933" spans="1:5" x14ac:dyDescent="0.25">
      <c r="A17933" s="18">
        <v>5.8377659701390697E-5</v>
      </c>
      <c r="B17933" s="18">
        <v>6.0843594816329102E-2</v>
      </c>
      <c r="D17933" s="18">
        <v>5.8411676068740501E-5</v>
      </c>
      <c r="E17933" s="18">
        <v>6.0879977690392599E-2</v>
      </c>
    </row>
    <row r="17934" spans="1:5" x14ac:dyDescent="0.25">
      <c r="A17934" s="18">
        <v>2.5226402613615099E-6</v>
      </c>
      <c r="B17934" s="18">
        <v>2.65824884777573E-3</v>
      </c>
      <c r="D17934" s="18">
        <v>3.9721762126275E-7</v>
      </c>
      <c r="E17934" s="18">
        <v>3.8496308695268799E-4</v>
      </c>
    </row>
    <row r="17935" spans="1:5" x14ac:dyDescent="0.25">
      <c r="A17935" s="18">
        <v>1.7744789825529499E-11</v>
      </c>
      <c r="B17935" s="18">
        <v>-4.6588760909730601E-8</v>
      </c>
      <c r="D17935" s="18">
        <v>1.7744789825529299E-11</v>
      </c>
      <c r="E17935" s="18">
        <v>-4.6588760909730098E-8</v>
      </c>
    </row>
    <row r="17936" spans="1:5" x14ac:dyDescent="0.25">
      <c r="A17936" s="18">
        <v>1.6383234944680501E-14</v>
      </c>
      <c r="B17936" s="18">
        <v>-4.2892279509945898E-11</v>
      </c>
      <c r="D17936" s="18">
        <v>1.63832349446804E-14</v>
      </c>
      <c r="E17936" s="18">
        <v>-4.2892279509945697E-11</v>
      </c>
    </row>
    <row r="17937" spans="1:5" x14ac:dyDescent="0.25">
      <c r="A17937" s="18">
        <v>-1.7744736714644599E-11</v>
      </c>
      <c r="B17937" s="18">
        <v>4.65886222073454E-8</v>
      </c>
      <c r="D17937" s="18">
        <v>-1.7744736714644502E-11</v>
      </c>
      <c r="E17937" s="18">
        <v>4.6588622207344897E-8</v>
      </c>
    </row>
    <row r="17938" spans="1:5" x14ac:dyDescent="0.25">
      <c r="A17938" s="18">
        <v>-4.9149471269202802E-14</v>
      </c>
      <c r="B17938" s="18">
        <v>1.2867622992065699E-10</v>
      </c>
      <c r="D17938" s="18">
        <v>-4.91494712692026E-14</v>
      </c>
      <c r="E17938" s="18">
        <v>1.2867622992065601E-10</v>
      </c>
    </row>
    <row r="17939" spans="1:5" x14ac:dyDescent="0.25">
      <c r="A17939" s="18">
        <v>1.7744577383252101E-11</v>
      </c>
      <c r="B17939" s="18">
        <v>-4.6588206103471599E-8</v>
      </c>
      <c r="D17939" s="18">
        <v>1.77445773832519E-11</v>
      </c>
      <c r="E17939" s="18">
        <v>-4.6588206103471202E-8</v>
      </c>
    </row>
    <row r="17940" spans="1:5" x14ac:dyDescent="0.25">
      <c r="A17940" s="18">
        <v>8.1915006907163696E-14</v>
      </c>
      <c r="B17940" s="18">
        <v>-2.1445835452447099E-10</v>
      </c>
      <c r="D17940" s="18">
        <v>8.1915006907163304E-14</v>
      </c>
      <c r="E17940" s="18">
        <v>-2.1445835452447001E-10</v>
      </c>
    </row>
    <row r="17941" spans="1:5" x14ac:dyDescent="0.25">
      <c r="A17941" s="18">
        <v>4.0175325058128397E-14</v>
      </c>
      <c r="B17941" s="18">
        <v>-1.3104017538817399E-10</v>
      </c>
      <c r="D17941" s="18">
        <v>4.0175325058128202E-14</v>
      </c>
      <c r="E17941" s="18">
        <v>-1.3104017538817301E-10</v>
      </c>
    </row>
    <row r="17942" spans="1:5" x14ac:dyDescent="0.25">
      <c r="A17942" s="18">
        <v>3.3638674753858E-16</v>
      </c>
      <c r="B17942" s="18">
        <v>-1.09740003639287E-12</v>
      </c>
      <c r="D17942" s="18">
        <v>3.3638674753857798E-16</v>
      </c>
      <c r="E17942" s="18">
        <v>-1.0974000363928599E-12</v>
      </c>
    </row>
    <row r="17943" spans="1:5" x14ac:dyDescent="0.25">
      <c r="A17943" s="18">
        <v>-4.0169573910152001E-14</v>
      </c>
      <c r="B17943" s="18">
        <v>1.31021410677989E-10</v>
      </c>
      <c r="D17943" s="18">
        <v>-4.0169573910151799E-14</v>
      </c>
      <c r="E17943" s="18">
        <v>1.3102141067798799E-10</v>
      </c>
    </row>
    <row r="17944" spans="1:5" x14ac:dyDescent="0.25">
      <c r="A17944" s="18">
        <v>-1.00906025666153E-15</v>
      </c>
      <c r="B17944" s="18">
        <v>3.29187384179865E-12</v>
      </c>
      <c r="D17944" s="18">
        <v>-1.00906025666153E-15</v>
      </c>
      <c r="E17944" s="18">
        <v>3.2918738417986298E-12</v>
      </c>
    </row>
    <row r="17945" spans="1:5" x14ac:dyDescent="0.25">
      <c r="A17945" s="18">
        <v>4.0152322228656801E-14</v>
      </c>
      <c r="B17945" s="18">
        <v>-1.3096512229898201E-10</v>
      </c>
      <c r="D17945" s="18">
        <v>4.0152322228656599E-14</v>
      </c>
      <c r="E17945" s="18">
        <v>-1.30965122298981E-10</v>
      </c>
    </row>
    <row r="17946" spans="1:5" x14ac:dyDescent="0.25">
      <c r="A17946" s="18">
        <v>1.6814338393486599E-15</v>
      </c>
      <c r="B17946" s="18">
        <v>-5.4853689476301202E-12</v>
      </c>
      <c r="D17946" s="18">
        <v>1.6814338393486501E-15</v>
      </c>
      <c r="E17946" s="18">
        <v>-5.4853689476300798E-12</v>
      </c>
    </row>
    <row r="17947" spans="1:5" x14ac:dyDescent="0.25">
      <c r="A17947" s="18">
        <v>2.1657169570174999E-5</v>
      </c>
      <c r="B17947" s="18">
        <v>-1.56072969102709E-3</v>
      </c>
      <c r="D17947" s="18">
        <v>2.1657169570174701E-5</v>
      </c>
      <c r="E17947" s="18">
        <v>-1.56072969102707E-3</v>
      </c>
    </row>
    <row r="17948" spans="1:5" x14ac:dyDescent="0.25">
      <c r="A17948" s="18">
        <v>2.00614917887222E-7</v>
      </c>
      <c r="B17948" s="18">
        <v>-1.4560956151682499E-5</v>
      </c>
      <c r="D17948" s="18">
        <v>2.0061491788721999E-7</v>
      </c>
      <c r="E17948" s="18">
        <v>-1.4560956151682299E-5</v>
      </c>
    </row>
    <row r="17949" spans="1:5" x14ac:dyDescent="0.25">
      <c r="A17949" s="18">
        <v>-2.1653432726137001E-5</v>
      </c>
      <c r="B17949" s="18">
        <v>1.5604567140568299E-3</v>
      </c>
      <c r="D17949" s="18">
        <v>-2.1653432726136801E-5</v>
      </c>
      <c r="E17949" s="18">
        <v>1.56045671405681E-3</v>
      </c>
    </row>
    <row r="17950" spans="1:5" x14ac:dyDescent="0.25">
      <c r="A17950" s="18">
        <v>-6.0177482037988097E-7</v>
      </c>
      <c r="B17950" s="18">
        <v>4.3677729929556599E-5</v>
      </c>
      <c r="D17950" s="18">
        <v>-6.0177482037987398E-7</v>
      </c>
      <c r="E17950" s="18">
        <v>4.3677729929556097E-5</v>
      </c>
    </row>
    <row r="17951" spans="1:5" x14ac:dyDescent="0.25">
      <c r="A17951" s="18">
        <v>2.1642223508178901E-5</v>
      </c>
      <c r="B17951" s="18">
        <v>-1.5596378802217501E-3</v>
      </c>
      <c r="D17951" s="18">
        <v>2.16422235081786E-5</v>
      </c>
      <c r="E17951" s="18">
        <v>-1.5596378802217299E-3</v>
      </c>
    </row>
    <row r="17952" spans="1:5" x14ac:dyDescent="0.25">
      <c r="A17952" s="18">
        <v>1.0027249478119801E-6</v>
      </c>
      <c r="B17952" s="18">
        <v>-7.2779089970728203E-5</v>
      </c>
      <c r="D17952" s="18">
        <v>1.0027249478119699E-6</v>
      </c>
      <c r="E17952" s="18">
        <v>-7.2779089970727404E-5</v>
      </c>
    </row>
    <row r="17953" spans="1:5" x14ac:dyDescent="0.25">
      <c r="A17953" s="18">
        <v>9.3145997009180304E-4</v>
      </c>
      <c r="B17953" s="18">
        <v>-0.44749837664898201</v>
      </c>
      <c r="D17953">
        <v>9.3145997009180001E-4</v>
      </c>
      <c r="E17953" s="18">
        <v>-0.44749837664898101</v>
      </c>
    </row>
    <row r="17954" spans="1:5" x14ac:dyDescent="0.25">
      <c r="A17954" s="18">
        <v>1.75549677849698E-6</v>
      </c>
      <c r="B17954" s="18">
        <v>-8.1850109330044703E-4</v>
      </c>
      <c r="D17954" s="18">
        <v>1.75549677849697E-6</v>
      </c>
      <c r="E17954" s="18">
        <v>-8.1850109330044605E-4</v>
      </c>
    </row>
    <row r="17955" spans="1:5" x14ac:dyDescent="0.25">
      <c r="A17955" s="18">
        <v>-9.3145218332354497E-4</v>
      </c>
      <c r="B17955" s="18">
        <v>0.44749522995083302</v>
      </c>
      <c r="D17955">
        <v>-9.3145218332354302E-4</v>
      </c>
      <c r="E17955" s="18">
        <v>0.44749522995083302</v>
      </c>
    </row>
    <row r="17956" spans="1:5" x14ac:dyDescent="0.25">
      <c r="A17956" s="18">
        <v>-5.2664511228187698E-6</v>
      </c>
      <c r="B17956" s="18">
        <v>2.4554905626658998E-3</v>
      </c>
      <c r="D17956" s="18">
        <v>-5.2664511228187698E-6</v>
      </c>
      <c r="E17956" s="18">
        <v>2.4554905626658998E-3</v>
      </c>
    </row>
    <row r="17957" spans="1:5" x14ac:dyDescent="0.25">
      <c r="A17957" s="18">
        <v>9.3142882324085904E-4</v>
      </c>
      <c r="B17957" s="18">
        <v>-0.44748578991109</v>
      </c>
      <c r="D17957">
        <v>9.3142882324085601E-4</v>
      </c>
      <c r="E17957" s="18">
        <v>-0.447485789911089</v>
      </c>
    </row>
    <row r="17958" spans="1:5" x14ac:dyDescent="0.25">
      <c r="A17958" s="18">
        <v>8.7772878305291092E-6</v>
      </c>
      <c r="B17958" s="18">
        <v>-4.0924418805806297E-3</v>
      </c>
      <c r="D17958" s="18">
        <v>8.7772878305291007E-6</v>
      </c>
      <c r="E17958" s="18">
        <v>-4.0924418805806202E-3</v>
      </c>
    </row>
    <row r="17959" spans="1:5" x14ac:dyDescent="0.25">
      <c r="A17959" s="18">
        <v>9.3114581373171609E-13</v>
      </c>
      <c r="B17959" s="18">
        <v>-2.0098008035960201E-9</v>
      </c>
      <c r="D17959" s="18">
        <v>9.3114581373170902E-13</v>
      </c>
      <c r="E17959" s="18">
        <v>-2.0098008035959999E-9</v>
      </c>
    </row>
    <row r="17960" spans="1:5" x14ac:dyDescent="0.25">
      <c r="A17960" s="18">
        <v>1.0871107050065999E-15</v>
      </c>
      <c r="B17960" s="18">
        <v>-2.3435851156480399E-12</v>
      </c>
      <c r="D17960" s="18">
        <v>1.08711070500659E-15</v>
      </c>
      <c r="E17960" s="18">
        <v>-2.3435851156480399E-12</v>
      </c>
    </row>
    <row r="17961" spans="1:5" x14ac:dyDescent="0.25">
      <c r="A17961" s="18">
        <v>-9.3114188412462901E-13</v>
      </c>
      <c r="B17961" s="18">
        <v>2.0097923422247201E-9</v>
      </c>
      <c r="D17961" s="18">
        <v>-9.3114188412462094E-13</v>
      </c>
      <c r="E17961" s="18">
        <v>2.0097923422247101E-9</v>
      </c>
    </row>
    <row r="17962" spans="1:5" x14ac:dyDescent="0.25">
      <c r="A17962" s="18">
        <v>-3.2613141586733199E-15</v>
      </c>
      <c r="B17962" s="18">
        <v>7.0307167270454099E-12</v>
      </c>
      <c r="D17962" s="18">
        <v>-3.2613141586733101E-15</v>
      </c>
      <c r="E17962" s="18">
        <v>7.0307167270453897E-12</v>
      </c>
    </row>
    <row r="17963" spans="1:5" x14ac:dyDescent="0.25">
      <c r="A17963" s="18">
        <v>9.3113009539962003E-13</v>
      </c>
      <c r="B17963" s="18">
        <v>-2.0097669583176101E-9</v>
      </c>
      <c r="D17963" s="18">
        <v>9.3113009539961195E-13</v>
      </c>
      <c r="E17963" s="18">
        <v>-2.0097669583175902E-9</v>
      </c>
    </row>
    <row r="17964" spans="1:5" x14ac:dyDescent="0.25">
      <c r="A17964" s="18">
        <v>5.4354637438829101E-15</v>
      </c>
      <c r="B17964" s="18">
        <v>-1.17177324799962E-11</v>
      </c>
      <c r="D17964" s="18">
        <v>5.4354637438828896E-15</v>
      </c>
      <c r="E17964" s="18">
        <v>-1.17177324799962E-11</v>
      </c>
    </row>
    <row r="17965" spans="1:5" x14ac:dyDescent="0.25">
      <c r="A17965" s="18">
        <v>6.77586005055895E-16</v>
      </c>
      <c r="B17965" s="18">
        <v>-1.7289669776903001E-12</v>
      </c>
      <c r="D17965" s="18">
        <v>6.7758600505589204E-16</v>
      </c>
      <c r="E17965" s="18">
        <v>-1.72896697769029E-12</v>
      </c>
    </row>
    <row r="17966" spans="1:5" x14ac:dyDescent="0.25">
      <c r="A17966" s="18">
        <v>5.3672842494285299E-18</v>
      </c>
      <c r="B17966" s="18">
        <v>-1.36963612173638E-14</v>
      </c>
      <c r="D17966" s="18">
        <v>5.3672842494285099E-18</v>
      </c>
      <c r="E17966" s="18">
        <v>-1.36963612173638E-14</v>
      </c>
    </row>
    <row r="17967" spans="1:5" x14ac:dyDescent="0.25">
      <c r="A17967" s="18">
        <v>-6.7749909327659997E-16</v>
      </c>
      <c r="B17967" s="18">
        <v>1.7287451851239901E-12</v>
      </c>
      <c r="D17967" s="18">
        <v>-6.7749909327659799E-16</v>
      </c>
      <c r="E17967" s="18">
        <v>1.7287451851239901E-12</v>
      </c>
    </row>
    <row r="17968" spans="1:5" x14ac:dyDescent="0.25">
      <c r="A17968" s="18">
        <v>-1.61004183168068E-17</v>
      </c>
      <c r="B17968" s="18">
        <v>4.1085423003833001E-14</v>
      </c>
      <c r="D17968" s="18">
        <v>-1.6100418316806701E-17</v>
      </c>
      <c r="E17968" s="18">
        <v>4.1085423003832799E-14</v>
      </c>
    </row>
    <row r="17969" spans="1:5" x14ac:dyDescent="0.25">
      <c r="A17969" s="18">
        <v>6.7723838201172304E-16</v>
      </c>
      <c r="B17969" s="18">
        <v>-1.7280798688595901E-12</v>
      </c>
      <c r="D17969" s="18">
        <v>6.7723838201171998E-16</v>
      </c>
      <c r="E17969" s="18">
        <v>-1.7280798688595901E-12</v>
      </c>
    </row>
    <row r="17970" spans="1:5" x14ac:dyDescent="0.25">
      <c r="A17970" s="18">
        <v>2.68292494997244E-17</v>
      </c>
      <c r="B17970" s="18">
        <v>-6.8463503891787197E-14</v>
      </c>
      <c r="D17970" s="18">
        <v>2.6829249499724199E-17</v>
      </c>
      <c r="E17970" s="18">
        <v>-6.8463503891786894E-14</v>
      </c>
    </row>
    <row r="17971" spans="1:5" x14ac:dyDescent="0.25">
      <c r="A17971" s="18">
        <v>7.46515993488465E-5</v>
      </c>
      <c r="B17971" s="18">
        <v>-5.6389801354911402E-2</v>
      </c>
      <c r="D17971" s="18">
        <v>7.4651599348845795E-5</v>
      </c>
      <c r="E17971" s="18">
        <v>-5.6389801354910798E-2</v>
      </c>
    </row>
    <row r="17972" spans="1:5" x14ac:dyDescent="0.25">
      <c r="A17972" s="18">
        <v>6.7257858668817505E-7</v>
      </c>
      <c r="B17972" s="18">
        <v>-5.1157366931184496E-4</v>
      </c>
      <c r="D17972" s="18">
        <v>6.7257858668816796E-7</v>
      </c>
      <c r="E17972" s="18">
        <v>-5.1157366931183998E-4</v>
      </c>
    </row>
    <row r="17973" spans="1:5" x14ac:dyDescent="0.25">
      <c r="A17973" s="18">
        <v>-7.4639395382098604E-5</v>
      </c>
      <c r="B17973" s="18">
        <v>5.63804616710957E-2</v>
      </c>
      <c r="D17973" s="18">
        <v>-7.4639395382097899E-5</v>
      </c>
      <c r="E17973" s="18">
        <v>5.63804616710952E-2</v>
      </c>
    </row>
    <row r="17974" spans="1:5" x14ac:dyDescent="0.25">
      <c r="A17974" s="18">
        <v>-2.01751293984452E-6</v>
      </c>
      <c r="B17974" s="18">
        <v>1.53454955002373E-3</v>
      </c>
      <c r="D17974" s="18">
        <v>-2.0175129398445001E-6</v>
      </c>
      <c r="E17974" s="18">
        <v>1.53454955002372E-3</v>
      </c>
    </row>
    <row r="17975" spans="1:5" x14ac:dyDescent="0.25">
      <c r="A17975" s="18">
        <v>7.4602787572795203E-5</v>
      </c>
      <c r="B17975" s="18">
        <v>-5.6352445782951503E-2</v>
      </c>
      <c r="D17975" s="18">
        <v>7.4602787572794593E-5</v>
      </c>
      <c r="E17975" s="18">
        <v>-5.6352445782950997E-2</v>
      </c>
    </row>
    <row r="17976" spans="1:5" x14ac:dyDescent="0.25">
      <c r="A17976" s="18">
        <v>3.3617789078266199E-6</v>
      </c>
      <c r="B17976" s="18">
        <v>-2.5570111156237802E-3</v>
      </c>
      <c r="D17976" s="18">
        <v>3.3617789078265902E-6</v>
      </c>
      <c r="E17976" s="18">
        <v>-2.5570111156237498E-3</v>
      </c>
    </row>
    <row r="17977" spans="1:5" x14ac:dyDescent="0.25">
      <c r="A17977" s="18">
        <v>1.08339382379452E-4</v>
      </c>
      <c r="B17977" s="18">
        <v>0.101090464088752</v>
      </c>
      <c r="D17977" s="18">
        <v>1.08339382379451E-4</v>
      </c>
      <c r="E17977" s="18">
        <v>0.101090464088751</v>
      </c>
    </row>
    <row r="17978" spans="1:5" x14ac:dyDescent="0.25">
      <c r="A17978" s="18">
        <v>9.43874246922215E-7</v>
      </c>
      <c r="B17978" s="18">
        <v>8.9521391673005304E-4</v>
      </c>
      <c r="D17978" s="18">
        <v>1.39519576872302E-7</v>
      </c>
      <c r="E17978" s="18">
        <v>1.15690724157464E-4</v>
      </c>
    </row>
    <row r="17979" spans="1:5" x14ac:dyDescent="0.25">
      <c r="A17979" s="18">
        <v>-1.0832271605618E-4</v>
      </c>
      <c r="B17979" s="18">
        <v>-0.101074437647384</v>
      </c>
      <c r="D17979" s="18">
        <v>-1.0833880314958E-4</v>
      </c>
      <c r="E17979" s="18">
        <v>-0.10109002811123401</v>
      </c>
    </row>
    <row r="17980" spans="1:5" x14ac:dyDescent="0.25">
      <c r="A17980" s="18">
        <v>-2.8313251932498998E-6</v>
      </c>
      <c r="B17980" s="18">
        <v>-2.6853522467149499E-3</v>
      </c>
      <c r="D17980" s="18">
        <v>-4.1855559030413502E-7</v>
      </c>
      <c r="E17980" s="18">
        <v>-3.4706998430923902E-4</v>
      </c>
    </row>
    <row r="17981" spans="1:5" x14ac:dyDescent="0.25">
      <c r="A17981" s="18">
        <v>1.0827272244831001E-4</v>
      </c>
      <c r="B17981" s="18">
        <v>0.101026363593143</v>
      </c>
      <c r="D17981" s="18">
        <v>1.08337065480462E-4</v>
      </c>
      <c r="E17981" s="18">
        <v>0.10108872019212101</v>
      </c>
    </row>
    <row r="17982" spans="1:5" x14ac:dyDescent="0.25">
      <c r="A17982" s="18">
        <v>4.7178835944271703E-6</v>
      </c>
      <c r="B17982" s="18">
        <v>4.4746221628393298E-3</v>
      </c>
      <c r="D17982" s="18">
        <v>6.9758218295172998E-7</v>
      </c>
      <c r="E17982" s="18">
        <v>5.7844268006781801E-4</v>
      </c>
    </row>
    <row r="17983" spans="1:5" x14ac:dyDescent="0.25">
      <c r="A17983" s="18">
        <v>2.9872952318940702E-11</v>
      </c>
      <c r="B17983" s="18">
        <v>-7.8569630021137498E-8</v>
      </c>
      <c r="D17983" s="18">
        <v>2.9872952318940501E-11</v>
      </c>
      <c r="E17983" s="18">
        <v>-7.8569630021136797E-8</v>
      </c>
    </row>
    <row r="17984" spans="1:5" x14ac:dyDescent="0.25">
      <c r="A17984" s="18">
        <v>3.1060513885829598E-14</v>
      </c>
      <c r="B17984" s="18">
        <v>-8.1465268178791302E-11</v>
      </c>
      <c r="D17984" s="18">
        <v>3.1060513885829497E-14</v>
      </c>
      <c r="E17984" s="18">
        <v>-8.1465268178790901E-11</v>
      </c>
    </row>
    <row r="17985" spans="1:5" x14ac:dyDescent="0.25">
      <c r="A17985" s="18">
        <v>-2.9872841398116802E-11</v>
      </c>
      <c r="B17985" s="18">
        <v>7.8569339814667202E-8</v>
      </c>
      <c r="D17985" s="18">
        <v>-2.9872841398116498E-11</v>
      </c>
      <c r="E17985" s="18">
        <v>7.8569339814666501E-8</v>
      </c>
    </row>
    <row r="17986" spans="1:5" x14ac:dyDescent="0.25">
      <c r="A17986" s="18">
        <v>-9.3181011539817102E-14</v>
      </c>
      <c r="B17986" s="18">
        <v>2.4439442065461798E-10</v>
      </c>
      <c r="D17986" s="18">
        <v>-9.3181011539816597E-14</v>
      </c>
      <c r="E17986" s="18">
        <v>2.44394420654617E-10</v>
      </c>
    </row>
    <row r="17987" spans="1:5" x14ac:dyDescent="0.25">
      <c r="A17987" s="18">
        <v>2.9872508638728502E-11</v>
      </c>
      <c r="B17987" s="18">
        <v>-7.8568469203290806E-8</v>
      </c>
      <c r="D17987" s="18">
        <v>2.9872508638728199E-11</v>
      </c>
      <c r="E17987" s="18">
        <v>-7.8568469203290104E-8</v>
      </c>
    </row>
    <row r="17988" spans="1:5" x14ac:dyDescent="0.25">
      <c r="A17988" s="18">
        <v>1.5529991886157599E-13</v>
      </c>
      <c r="B17988" s="18">
        <v>-4.0731942153922699E-10</v>
      </c>
      <c r="D17988" s="18">
        <v>1.5529991886157501E-13</v>
      </c>
      <c r="E17988" s="18">
        <v>-4.07319421539226E-10</v>
      </c>
    </row>
    <row r="17989" spans="1:5" x14ac:dyDescent="0.25">
      <c r="A17989" s="18">
        <v>2.9531242255783398E-13</v>
      </c>
      <c r="B17989" s="18">
        <v>-9.1906267500130896E-10</v>
      </c>
      <c r="D17989" s="18">
        <v>2.9531242255783201E-13</v>
      </c>
      <c r="E17989" s="18">
        <v>-9.19062675001304E-10</v>
      </c>
    </row>
    <row r="17990" spans="1:5" x14ac:dyDescent="0.25">
      <c r="A17990" s="18">
        <v>2.47364755988105E-15</v>
      </c>
      <c r="B17990" s="18">
        <v>-7.7001284136349493E-12</v>
      </c>
      <c r="D17990" s="18">
        <v>2.4736475598810401E-15</v>
      </c>
      <c r="E17990" s="18">
        <v>-7.7001284136349008E-12</v>
      </c>
    </row>
    <row r="17991" spans="1:5" x14ac:dyDescent="0.25">
      <c r="A17991" s="18">
        <v>-2.9527011800433902E-13</v>
      </c>
      <c r="B17991" s="18">
        <v>9.1893096446831695E-10</v>
      </c>
      <c r="D17991" s="18">
        <v>-2.95270118004337E-13</v>
      </c>
      <c r="E17991" s="18">
        <v>9.1893096446831302E-10</v>
      </c>
    </row>
    <row r="17992" spans="1:5" x14ac:dyDescent="0.25">
      <c r="A17992" s="18">
        <v>-7.42020702329015E-15</v>
      </c>
      <c r="B17992" s="18">
        <v>2.3098094557300001E-11</v>
      </c>
      <c r="D17992" s="18">
        <v>-7.4202070232900995E-15</v>
      </c>
      <c r="E17992" s="18">
        <v>2.3098094557299801E-11</v>
      </c>
    </row>
    <row r="17993" spans="1:5" x14ac:dyDescent="0.25">
      <c r="A17993" s="18">
        <v>2.9514321731356298E-13</v>
      </c>
      <c r="B17993" s="18">
        <v>-9.1853587325852605E-10</v>
      </c>
      <c r="D17993" s="18">
        <v>2.9514321731356101E-13</v>
      </c>
      <c r="E17993" s="18">
        <v>-9.1853587325851995E-10</v>
      </c>
    </row>
    <row r="17994" spans="1:5" x14ac:dyDescent="0.25">
      <c r="A17994" s="18">
        <v>1.23645597489438E-14</v>
      </c>
      <c r="B17994" s="18">
        <v>-3.8489189370516102E-11</v>
      </c>
      <c r="D17994" s="18">
        <v>1.23645597489438E-14</v>
      </c>
      <c r="E17994" s="18">
        <v>-3.8489189370515798E-11</v>
      </c>
    </row>
    <row r="17995" spans="1:5" x14ac:dyDescent="0.25">
      <c r="A17995" s="18">
        <v>4.6012491406274497E-5</v>
      </c>
      <c r="B17995" s="18">
        <v>-3.8560642999566899E-3</v>
      </c>
      <c r="D17995" s="18">
        <v>4.6012491406274002E-5</v>
      </c>
      <c r="E17995" s="18">
        <v>-3.85606429995664E-3</v>
      </c>
    </row>
    <row r="17996" spans="1:5" x14ac:dyDescent="0.25">
      <c r="A17996" s="18">
        <v>4.23851932530815E-7</v>
      </c>
      <c r="B17996" s="18">
        <v>-3.5927795946473997E-5</v>
      </c>
      <c r="D17996" s="18">
        <v>4.2385193253081003E-7</v>
      </c>
      <c r="E17996" s="18">
        <v>-3.5927795946473597E-5</v>
      </c>
    </row>
    <row r="17997" spans="1:5" x14ac:dyDescent="0.25">
      <c r="A17997" s="18">
        <v>-4.6004633919693697E-5</v>
      </c>
      <c r="B17997" s="18">
        <v>3.8553914057148698E-3</v>
      </c>
      <c r="D17997" s="18">
        <v>-4.6004633919693202E-5</v>
      </c>
      <c r="E17997" s="18">
        <v>3.8553914057148199E-3</v>
      </c>
    </row>
    <row r="17998" spans="1:5" x14ac:dyDescent="0.25">
      <c r="A17998" s="18">
        <v>-1.2714093540013401E-6</v>
      </c>
      <c r="B17998" s="18">
        <v>1.07770730097659E-4</v>
      </c>
      <c r="D17998" s="18">
        <v>-1.2714093540013299E-6</v>
      </c>
      <c r="E17998" s="18">
        <v>1.07770730097658E-4</v>
      </c>
    </row>
    <row r="17999" spans="1:5" x14ac:dyDescent="0.25">
      <c r="A17999" s="18">
        <v>4.5981064201957599E-5</v>
      </c>
      <c r="B17999" s="18">
        <v>-3.85337296199825E-3</v>
      </c>
      <c r="D17999" s="18">
        <v>4.5981064201957097E-5</v>
      </c>
      <c r="E17999" s="18">
        <v>-3.8533729619982002E-3</v>
      </c>
    </row>
    <row r="18000" spans="1:5" x14ac:dyDescent="0.25">
      <c r="A18000" s="18">
        <v>2.1185274962486702E-6</v>
      </c>
      <c r="B18000" s="18">
        <v>-1.7957569555170701E-4</v>
      </c>
      <c r="D18000" s="18">
        <v>2.1185274962486401E-6</v>
      </c>
      <c r="E18000" s="18">
        <v>-1.7957569555170501E-4</v>
      </c>
    </row>
    <row r="18001" spans="1:5" x14ac:dyDescent="0.25">
      <c r="A18001" s="18">
        <v>8.9081743132239297E-4</v>
      </c>
      <c r="B18001" s="18">
        <v>-0.443712384609243</v>
      </c>
      <c r="D18001">
        <v>8.9081743132239004E-4</v>
      </c>
      <c r="E18001" s="18">
        <v>-0.44371238460924101</v>
      </c>
    </row>
    <row r="18002" spans="1:5" x14ac:dyDescent="0.25">
      <c r="A18002" s="18">
        <v>1.2515279984879301E-6</v>
      </c>
      <c r="B18002" s="18">
        <v>-5.7260437774228005E-4</v>
      </c>
      <c r="D18002" s="18">
        <v>1.2515279984879199E-6</v>
      </c>
      <c r="E18002" s="18">
        <v>-5.7260437774227799E-4</v>
      </c>
    </row>
    <row r="18003" spans="1:5" x14ac:dyDescent="0.25">
      <c r="A18003" s="18">
        <v>-8.9081295657342404E-4</v>
      </c>
      <c r="B18003" s="18">
        <v>0.44371077162245198</v>
      </c>
      <c r="D18003">
        <v>-8.9081295657342002E-4</v>
      </c>
      <c r="E18003" s="18">
        <v>0.44371077162244998</v>
      </c>
    </row>
    <row r="18004" spans="1:5" x14ac:dyDescent="0.25">
      <c r="A18004" s="18">
        <v>-3.7545647588305102E-6</v>
      </c>
      <c r="B18004" s="18">
        <v>1.71780813979113E-3</v>
      </c>
      <c r="D18004" s="18">
        <v>-3.7545647588305E-6</v>
      </c>
      <c r="E18004" s="18">
        <v>1.71780813979112E-3</v>
      </c>
    </row>
    <row r="18005" spans="1:5" x14ac:dyDescent="0.25">
      <c r="A18005" s="18">
        <v>8.9079953242371705E-4</v>
      </c>
      <c r="B18005" s="18">
        <v>-0.44370593267958203</v>
      </c>
      <c r="D18005">
        <v>8.9079953242371303E-4</v>
      </c>
      <c r="E18005" s="18">
        <v>-0.44370593267957997</v>
      </c>
    </row>
    <row r="18006" spans="1:5" x14ac:dyDescent="0.25">
      <c r="A18006" s="18">
        <v>6.2575438098384099E-6</v>
      </c>
      <c r="B18006" s="18">
        <v>-2.8629969216049799E-3</v>
      </c>
      <c r="D18006" s="18">
        <v>6.2575438098383998E-6</v>
      </c>
      <c r="E18006" s="18">
        <v>-2.8629969216049699E-3</v>
      </c>
    </row>
    <row r="18007" spans="1:5" x14ac:dyDescent="0.25">
      <c r="A18007" s="18">
        <v>8.0131469934594099E-14</v>
      </c>
      <c r="B18007" s="18">
        <v>-1.8349985333913901E-10</v>
      </c>
      <c r="D18007" s="18">
        <v>8.0131469934593506E-14</v>
      </c>
      <c r="E18007" s="18">
        <v>-1.8349985333913699E-10</v>
      </c>
    </row>
    <row r="18008" spans="1:5" x14ac:dyDescent="0.25">
      <c r="A18008" s="18">
        <v>9.3802792292515302E-17</v>
      </c>
      <c r="B18008" s="18">
        <v>-2.14598726383601E-13</v>
      </c>
      <c r="D18008" s="18">
        <v>9.3802792292515006E-17</v>
      </c>
      <c r="E18008" s="18">
        <v>-2.14598726383601E-13</v>
      </c>
    </row>
    <row r="18009" spans="1:5" x14ac:dyDescent="0.25">
      <c r="A18009" s="18">
        <v>-8.0131129980611194E-14</v>
      </c>
      <c r="B18009" s="18">
        <v>1.8349907634262901E-10</v>
      </c>
      <c r="D18009" s="18">
        <v>-8.0131129980610601E-14</v>
      </c>
      <c r="E18009" s="18">
        <v>1.83499076342628E-10</v>
      </c>
    </row>
    <row r="18010" spans="1:5" x14ac:dyDescent="0.25">
      <c r="A18010" s="18">
        <v>-2.81406819542693E-16</v>
      </c>
      <c r="B18010" s="18">
        <v>6.4379262299770596E-13</v>
      </c>
      <c r="D18010" s="18">
        <v>-2.8140681954269201E-16</v>
      </c>
      <c r="E18010" s="18">
        <v>6.4379262299770303E-13</v>
      </c>
    </row>
    <row r="18011" spans="1:5" x14ac:dyDescent="0.25">
      <c r="A18011" s="18">
        <v>8.0130110127030701E-14</v>
      </c>
      <c r="B18011" s="18">
        <v>-1.8349674537219301E-10</v>
      </c>
      <c r="D18011" s="18">
        <v>8.0130110127029995E-14</v>
      </c>
      <c r="E18011" s="18">
        <v>-1.8349674537219099E-10</v>
      </c>
    </row>
    <row r="18012" spans="1:5" x14ac:dyDescent="0.25">
      <c r="A18012" s="18">
        <v>4.6900617483905295E-16</v>
      </c>
      <c r="B18012" s="18">
        <v>-1.0729758512681799E-12</v>
      </c>
      <c r="D18012" s="18">
        <v>4.6900617483905098E-16</v>
      </c>
      <c r="E18012" s="18">
        <v>-1.0729758512681799E-12</v>
      </c>
    </row>
    <row r="18013" spans="1:5" x14ac:dyDescent="0.25">
      <c r="A18013" s="18">
        <v>6.1361074770807596E-16</v>
      </c>
      <c r="B18013" s="18">
        <v>-1.5657805362287899E-12</v>
      </c>
      <c r="D18013" s="18">
        <v>6.13610747708073E-16</v>
      </c>
      <c r="E18013" s="18">
        <v>-1.56578053622878E-12</v>
      </c>
    </row>
    <row r="18014" spans="1:5" x14ac:dyDescent="0.25">
      <c r="A18014" s="18">
        <v>5.0847980456926097E-18</v>
      </c>
      <c r="B18014" s="18">
        <v>-1.29761370066381E-14</v>
      </c>
      <c r="D18014" s="18">
        <v>5.0847980456925804E-18</v>
      </c>
      <c r="E18014" s="18">
        <v>-1.2976137006637999E-14</v>
      </c>
    </row>
    <row r="18015" spans="1:5" x14ac:dyDescent="0.25">
      <c r="A18015" s="18">
        <v>-6.1352504656340304E-16</v>
      </c>
      <c r="B18015" s="18">
        <v>1.5655618187473E-12</v>
      </c>
      <c r="D18015" s="18">
        <v>-6.1352504656339998E-16</v>
      </c>
      <c r="E18015" s="18">
        <v>1.5655618187472899E-12</v>
      </c>
    </row>
    <row r="18016" spans="1:5" x14ac:dyDescent="0.25">
      <c r="A18016" s="18">
        <v>-1.5252928356553699E-17</v>
      </c>
      <c r="B18016" s="18">
        <v>3.8924670048949998E-14</v>
      </c>
      <c r="D18016" s="18">
        <v>-1.52529283565536E-17</v>
      </c>
      <c r="E18016" s="18">
        <v>3.8924670048949802E-14</v>
      </c>
    </row>
    <row r="18017" spans="1:5" x14ac:dyDescent="0.25">
      <c r="A18017" s="18">
        <v>6.1326796852367598E-16</v>
      </c>
      <c r="B18017" s="18">
        <v>-1.56490573111625E-12</v>
      </c>
      <c r="D18017" s="18">
        <v>6.1326796852367302E-16</v>
      </c>
      <c r="E18017" s="18">
        <v>-1.5649057311162401E-12</v>
      </c>
    </row>
    <row r="18018" spans="1:5" x14ac:dyDescent="0.25">
      <c r="A18018" s="18">
        <v>2.5416661770803399E-17</v>
      </c>
      <c r="B18018" s="18">
        <v>-6.4861981314060601E-14</v>
      </c>
      <c r="D18018" s="18">
        <v>2.54166617708033E-17</v>
      </c>
      <c r="E18018" s="18">
        <v>-6.4861981314060298E-14</v>
      </c>
    </row>
    <row r="18019" spans="1:5" x14ac:dyDescent="0.25">
      <c r="A18019" s="18">
        <v>1.62757908967291E-4</v>
      </c>
      <c r="B18019" s="18">
        <v>-0.10742809452801801</v>
      </c>
      <c r="D18019">
        <v>1.62757908967289E-4</v>
      </c>
      <c r="E18019" s="18">
        <v>-0.10742809452801701</v>
      </c>
    </row>
    <row r="18020" spans="1:5" x14ac:dyDescent="0.25">
      <c r="A18020" s="18">
        <v>1.47659162009588E-6</v>
      </c>
      <c r="B18020" s="18">
        <v>-9.8574543179791004E-4</v>
      </c>
      <c r="D18020" s="18">
        <v>1.4765916200958601E-6</v>
      </c>
      <c r="E18020" s="18">
        <v>-9.8574543179790006E-4</v>
      </c>
    </row>
    <row r="18021" spans="1:5" x14ac:dyDescent="0.25">
      <c r="A18021" s="18">
        <v>-1.62730948270313E-4</v>
      </c>
      <c r="B18021" s="18">
        <v>0.107409911999563</v>
      </c>
      <c r="D18021">
        <v>-1.62730948270311E-4</v>
      </c>
      <c r="E18021" s="18">
        <v>0.107409911999562</v>
      </c>
    </row>
    <row r="18022" spans="1:5" x14ac:dyDescent="0.25">
      <c r="A18022" s="18">
        <v>-4.4292798326031702E-6</v>
      </c>
      <c r="B18022" s="18">
        <v>2.95689937770633E-3</v>
      </c>
      <c r="D18022" s="18">
        <v>-4.4292798326031296E-6</v>
      </c>
      <c r="E18022" s="18">
        <v>2.9568993777062901E-3</v>
      </c>
    </row>
    <row r="18023" spans="1:5" x14ac:dyDescent="0.25">
      <c r="A18023" s="18">
        <v>1.6265007531429299E-4</v>
      </c>
      <c r="B18023" s="18">
        <v>-0.107355370682874</v>
      </c>
      <c r="D18023">
        <v>1.6265007531429199E-4</v>
      </c>
      <c r="E18023" s="18">
        <v>-0.107355370682873</v>
      </c>
    </row>
    <row r="18024" spans="1:5" x14ac:dyDescent="0.25">
      <c r="A18024" s="18">
        <v>7.3804831313897002E-6</v>
      </c>
      <c r="B18024" s="18">
        <v>-4.9270426876210898E-3</v>
      </c>
      <c r="D18024" s="18">
        <v>7.3804831313896299E-6</v>
      </c>
      <c r="E18024" s="18">
        <v>-4.9270426876210404E-3</v>
      </c>
    </row>
    <row r="18025" spans="1:5" x14ac:dyDescent="0.25">
      <c r="A18025" s="18">
        <v>1.7687967924776701E-4</v>
      </c>
      <c r="B18025" s="18">
        <v>0.14983186766842499</v>
      </c>
      <c r="D18025">
        <v>1.7687967924776501E-4</v>
      </c>
      <c r="E18025" s="18">
        <v>0.14983186766842399</v>
      </c>
    </row>
    <row r="18026" spans="1:5" x14ac:dyDescent="0.25">
      <c r="A18026" s="18">
        <v>1.5561442074322199E-6</v>
      </c>
      <c r="B18026" s="18">
        <v>1.3500166559929599E-3</v>
      </c>
      <c r="D18026" s="18">
        <v>2.1265258504544501E-7</v>
      </c>
      <c r="E18026" s="18">
        <v>1.48302020691292E-4</v>
      </c>
    </row>
    <row r="18027" spans="1:5" x14ac:dyDescent="0.25">
      <c r="A18027" s="18">
        <v>-1.7685196828637399E-4</v>
      </c>
      <c r="B18027" s="18">
        <v>-0.14980733125878501</v>
      </c>
      <c r="D18027">
        <v>-1.76878838118821E-4</v>
      </c>
      <c r="E18027" s="18">
        <v>-0.14983136555148999</v>
      </c>
    </row>
    <row r="18028" spans="1:5" x14ac:dyDescent="0.25">
      <c r="A18028" s="18">
        <v>-4.6679342277959801E-6</v>
      </c>
      <c r="B18028" s="18">
        <v>-4.0496008145324497E-3</v>
      </c>
      <c r="D18028" s="18">
        <v>-6.3795334628541297E-7</v>
      </c>
      <c r="E18028" s="18">
        <v>-4.4490372345839098E-4</v>
      </c>
    </row>
    <row r="18029" spans="1:5" x14ac:dyDescent="0.25">
      <c r="A18029" s="18">
        <v>1.76768844441786E-4</v>
      </c>
      <c r="B18029" s="18">
        <v>0.14973373030238299</v>
      </c>
      <c r="D18029">
        <v>1.7687631476008301E-4</v>
      </c>
      <c r="E18029" s="18">
        <v>0.14982985921433001</v>
      </c>
    </row>
    <row r="18030" spans="1:5" x14ac:dyDescent="0.25">
      <c r="A18030" s="18">
        <v>7.7782292297999205E-6</v>
      </c>
      <c r="B18030" s="18">
        <v>6.7478376659069602E-3</v>
      </c>
      <c r="D18030" s="18">
        <v>1.06324088118022E-6</v>
      </c>
      <c r="E18030" s="18">
        <v>7.4149841047341898E-4</v>
      </c>
    </row>
    <row r="18031" spans="1:5" x14ac:dyDescent="0.25">
      <c r="A18031" s="18">
        <v>4.4131096469578097E-11</v>
      </c>
      <c r="B18031" s="18">
        <v>-1.16219493660689E-7</v>
      </c>
      <c r="D18031" s="18">
        <v>4.41310964695778E-11</v>
      </c>
      <c r="E18031" s="18">
        <v>-1.1621949366068799E-7</v>
      </c>
    </row>
    <row r="18032" spans="1:5" x14ac:dyDescent="0.25">
      <c r="A18032" s="18">
        <v>5.1313651500113501E-14</v>
      </c>
      <c r="B18032" s="18">
        <v>-1.34771174125996E-10</v>
      </c>
      <c r="D18032" s="18">
        <v>5.1313651500113299E-14</v>
      </c>
      <c r="E18032" s="18">
        <v>-1.34771174125996E-10</v>
      </c>
    </row>
    <row r="18033" spans="1:5" x14ac:dyDescent="0.25">
      <c r="A18033" s="18">
        <v>-4.4130896153776903E-11</v>
      </c>
      <c r="B18033" s="18">
        <v>1.16218968810222E-7</v>
      </c>
      <c r="D18033" s="18">
        <v>-4.4130896153776599E-11</v>
      </c>
      <c r="E18033" s="18">
        <v>1.1621896881022099E-7</v>
      </c>
    </row>
    <row r="18034" spans="1:5" x14ac:dyDescent="0.25">
      <c r="A18034" s="18">
        <v>-1.5393992184252299E-13</v>
      </c>
      <c r="B18034" s="18">
        <v>4.0431082262141002E-10</v>
      </c>
      <c r="D18034" s="18">
        <v>-1.5393992184252201E-13</v>
      </c>
      <c r="E18034" s="18">
        <v>4.04310822621408E-10</v>
      </c>
    </row>
    <row r="18035" spans="1:5" x14ac:dyDescent="0.25">
      <c r="A18035" s="18">
        <v>4.4130295212795298E-11</v>
      </c>
      <c r="B18035" s="18">
        <v>-1.16217394275577E-7</v>
      </c>
      <c r="D18035" s="18">
        <v>4.4130295212795001E-11</v>
      </c>
      <c r="E18035" s="18">
        <v>-1.16217394275576E-7</v>
      </c>
    </row>
    <row r="18036" spans="1:5" x14ac:dyDescent="0.25">
      <c r="A18036" s="18">
        <v>2.5656309425745798E-13</v>
      </c>
      <c r="B18036" s="18">
        <v>-6.7384237196682801E-10</v>
      </c>
      <c r="D18036" s="18">
        <v>2.5656309425745702E-13</v>
      </c>
      <c r="E18036" s="18">
        <v>-6.7384237196682605E-10</v>
      </c>
    </row>
    <row r="18037" spans="1:5" x14ac:dyDescent="0.25">
      <c r="A18037" s="18">
        <v>1.58423911386943E-12</v>
      </c>
      <c r="B18037" s="18">
        <v>-4.7225547487075798E-9</v>
      </c>
      <c r="D18037" s="18">
        <v>1.5842391138694199E-12</v>
      </c>
      <c r="E18037" s="18">
        <v>-4.7225547487075599E-9</v>
      </c>
    </row>
    <row r="18038" spans="1:5" x14ac:dyDescent="0.25">
      <c r="A18038" s="18">
        <v>1.32755666053579E-14</v>
      </c>
      <c r="B18038" s="18">
        <v>-3.9584309614307802E-11</v>
      </c>
      <c r="D18038" s="18">
        <v>1.3275566605357801E-14</v>
      </c>
      <c r="E18038" s="18">
        <v>-3.9584309614307498E-11</v>
      </c>
    </row>
    <row r="18039" spans="1:5" x14ac:dyDescent="0.25">
      <c r="A18039" s="18">
        <v>-1.58401200402365E-12</v>
      </c>
      <c r="B18039" s="18">
        <v>4.7218774312526899E-9</v>
      </c>
      <c r="D18039" s="18">
        <v>-1.5840120040236399E-12</v>
      </c>
      <c r="E18039" s="18">
        <v>4.7218774312526602E-9</v>
      </c>
    </row>
    <row r="18040" spans="1:5" x14ac:dyDescent="0.25">
      <c r="A18040" s="18">
        <v>-3.9822749540381501E-14</v>
      </c>
      <c r="B18040" s="18">
        <v>1.1874114598471199E-10</v>
      </c>
      <c r="D18040" s="18">
        <v>-3.9822749540381198E-14</v>
      </c>
      <c r="E18040" s="18">
        <v>1.1874114598471101E-10</v>
      </c>
    </row>
    <row r="18041" spans="1:5" x14ac:dyDescent="0.25">
      <c r="A18041" s="18">
        <v>1.5833307441432601E-12</v>
      </c>
      <c r="B18041" s="18">
        <v>-4.7198456866855303E-9</v>
      </c>
      <c r="D18041" s="18">
        <v>1.58333074414325E-12</v>
      </c>
      <c r="E18041" s="18">
        <v>-4.7198456866854997E-9</v>
      </c>
    </row>
    <row r="18042" spans="1:5" x14ac:dyDescent="0.25">
      <c r="A18042" s="18">
        <v>6.6358082890786302E-14</v>
      </c>
      <c r="B18042" s="18">
        <v>-1.9786263748729101E-10</v>
      </c>
      <c r="D18042" s="18">
        <v>6.6358082890785898E-14</v>
      </c>
      <c r="E18042" s="18">
        <v>-1.9786263748729E-10</v>
      </c>
    </row>
    <row r="18043" spans="1:5" x14ac:dyDescent="0.25">
      <c r="A18043" s="18">
        <v>8.6067170138874006E-5</v>
      </c>
      <c r="B18043" s="18">
        <v>-8.9024167561130609E-3</v>
      </c>
      <c r="D18043" s="18">
        <v>8.6067170138873098E-5</v>
      </c>
      <c r="E18043" s="18">
        <v>-8.9024167561129602E-3</v>
      </c>
    </row>
    <row r="18044" spans="1:5" x14ac:dyDescent="0.25">
      <c r="A18044" s="18">
        <v>7.8904465657822395E-7</v>
      </c>
      <c r="B18044" s="18">
        <v>-8.30858150773008E-5</v>
      </c>
      <c r="D18044" s="18">
        <v>7.8904465657821495E-7</v>
      </c>
      <c r="E18044" s="18">
        <v>-8.3085815077299906E-5</v>
      </c>
    </row>
    <row r="18045" spans="1:5" x14ac:dyDescent="0.25">
      <c r="A18045" s="18">
        <v>-8.6052600926319199E-5</v>
      </c>
      <c r="B18045" s="18">
        <v>8.9008578622265504E-3</v>
      </c>
      <c r="D18045" s="18">
        <v>-8.6052600926318304E-5</v>
      </c>
      <c r="E18045" s="18">
        <v>8.9008578622264498E-3</v>
      </c>
    </row>
    <row r="18046" spans="1:5" x14ac:dyDescent="0.25">
      <c r="A18046" s="18">
        <v>-2.3668633543001499E-6</v>
      </c>
      <c r="B18046" s="18">
        <v>2.4922806768666101E-4</v>
      </c>
      <c r="D18046" s="18">
        <v>-2.36686335430013E-6</v>
      </c>
      <c r="E18046" s="18">
        <v>2.4922806768665798E-4</v>
      </c>
    </row>
    <row r="18047" spans="1:5" x14ac:dyDescent="0.25">
      <c r="A18047" s="18">
        <v>8.6008898340976403E-5</v>
      </c>
      <c r="B18047" s="18">
        <v>-8.8961817362962301E-3</v>
      </c>
      <c r="D18047" s="18">
        <v>8.60088983409754E-5</v>
      </c>
      <c r="E18047" s="18">
        <v>-8.8961817362961295E-3</v>
      </c>
    </row>
    <row r="18048" spans="1:5" x14ac:dyDescent="0.25">
      <c r="A18048" s="18">
        <v>3.9438703004648999E-6</v>
      </c>
      <c r="B18048" s="18">
        <v>-4.1528219820782401E-4</v>
      </c>
      <c r="D18048" s="18">
        <v>3.94387030046486E-6</v>
      </c>
      <c r="E18048" s="18">
        <v>-4.1528219820781903E-4</v>
      </c>
    </row>
    <row r="18049" spans="1:5" x14ac:dyDescent="0.25">
      <c r="A18049" s="18">
        <v>8.1810198777491005E-4</v>
      </c>
      <c r="B18049" s="18">
        <v>-0.43400499544573701</v>
      </c>
      <c r="D18049">
        <v>8.1810198777490398E-4</v>
      </c>
      <c r="E18049" s="18">
        <v>-0.43400499544573301</v>
      </c>
    </row>
    <row r="18050" spans="1:5" x14ac:dyDescent="0.25">
      <c r="A18050" s="18">
        <v>8.5321766089179498E-7</v>
      </c>
      <c r="B18050" s="18">
        <v>-3.6859241749600798E-4</v>
      </c>
      <c r="D18050" s="18">
        <v>8.5321766089179202E-7</v>
      </c>
      <c r="E18050" s="18">
        <v>-3.6859241749600603E-4</v>
      </c>
    </row>
    <row r="18051" spans="1:5" x14ac:dyDescent="0.25">
      <c r="A18051" s="18">
        <v>-8.18099460737867E-4</v>
      </c>
      <c r="B18051" s="18">
        <v>0.43400425506989798</v>
      </c>
      <c r="D18051">
        <v>-8.1809946073785995E-4</v>
      </c>
      <c r="E18051" s="18">
        <v>0.43400425506989398</v>
      </c>
    </row>
    <row r="18052" spans="1:5" x14ac:dyDescent="0.25">
      <c r="A18052" s="18">
        <v>-2.5596433193422298E-6</v>
      </c>
      <c r="B18052" s="18">
        <v>1.1057754465531801E-3</v>
      </c>
      <c r="D18052" s="18">
        <v>-2.5596433193422201E-6</v>
      </c>
      <c r="E18052" s="18">
        <v>1.1057754465531699E-3</v>
      </c>
    </row>
    <row r="18053" spans="1:5" x14ac:dyDescent="0.25">
      <c r="A18053" s="18">
        <v>8.1809187967197595E-4</v>
      </c>
      <c r="B18053" s="18">
        <v>-0.43400203394801601</v>
      </c>
      <c r="D18053">
        <v>8.1809187967196999E-4</v>
      </c>
      <c r="E18053" s="18">
        <v>-0.43400203394801301</v>
      </c>
    </row>
    <row r="18054" spans="1:5" x14ac:dyDescent="0.25">
      <c r="A18054" s="18">
        <v>4.2660399880415903E-6</v>
      </c>
      <c r="B18054" s="18">
        <v>-1.84295305782879E-3</v>
      </c>
      <c r="D18054" s="18">
        <v>4.2660399880415699E-6</v>
      </c>
      <c r="E18054" s="18">
        <v>-1.84295305782877E-3</v>
      </c>
    </row>
    <row r="18055" spans="1:5" x14ac:dyDescent="0.25">
      <c r="A18055" s="18">
        <v>9.0916329485510598E-15</v>
      </c>
      <c r="B18055" s="18">
        <v>-2.18305714162079E-11</v>
      </c>
      <c r="D18055" s="18">
        <v>9.0916329485509793E-15</v>
      </c>
      <c r="E18055" s="18">
        <v>-2.18305714162077E-11</v>
      </c>
    </row>
    <row r="18056" spans="1:5" x14ac:dyDescent="0.25">
      <c r="A18056" s="18">
        <v>1.06632887410861E-17</v>
      </c>
      <c r="B18056" s="18">
        <v>-2.5583695489522202E-14</v>
      </c>
      <c r="D18056" s="18">
        <v>1.0663288741085999E-17</v>
      </c>
      <c r="E18056" s="18">
        <v>-2.5583695489522101E-14</v>
      </c>
    </row>
    <row r="18057" spans="1:5" x14ac:dyDescent="0.25">
      <c r="A18057" s="18">
        <v>-9.0915942303537701E-15</v>
      </c>
      <c r="B18057" s="18">
        <v>2.1830478596011599E-11</v>
      </c>
      <c r="D18057" s="18">
        <v>-9.0915942303536896E-15</v>
      </c>
      <c r="E18057" s="18">
        <v>2.1830478596011399E-11</v>
      </c>
    </row>
    <row r="18058" spans="1:5" x14ac:dyDescent="0.25">
      <c r="A18058" s="18">
        <v>-3.1989688529040902E-17</v>
      </c>
      <c r="B18058" s="18">
        <v>7.6750660806525706E-14</v>
      </c>
      <c r="D18058" s="18">
        <v>-3.1989688529040798E-17</v>
      </c>
      <c r="E18058" s="18">
        <v>7.6750660806525403E-14</v>
      </c>
    </row>
    <row r="18059" spans="1:5" x14ac:dyDescent="0.25">
      <c r="A18059" s="18">
        <v>9.0914780767183902E-15</v>
      </c>
      <c r="B18059" s="18">
        <v>-2.1830200137712301E-11</v>
      </c>
      <c r="D18059" s="18">
        <v>9.0914780767183192E-15</v>
      </c>
      <c r="E18059" s="18">
        <v>-2.1830200137712101E-11</v>
      </c>
    </row>
    <row r="18060" spans="1:5" x14ac:dyDescent="0.25">
      <c r="A18060" s="18">
        <v>5.3315555240153802E-17</v>
      </c>
      <c r="B18060" s="18">
        <v>-1.27916349151304E-13</v>
      </c>
      <c r="D18060" s="18">
        <v>5.3315555240153599E-17</v>
      </c>
      <c r="E18060" s="18">
        <v>-1.2791634915130301E-13</v>
      </c>
    </row>
    <row r="18061" spans="1:5" x14ac:dyDescent="0.25">
      <c r="A18061" s="18">
        <v>5.38231939242123E-16</v>
      </c>
      <c r="B18061" s="18">
        <v>-1.3734151102591001E-12</v>
      </c>
      <c r="D18061" s="18">
        <v>5.3823193924212005E-16</v>
      </c>
      <c r="E18061" s="18">
        <v>-1.37341511025909E-12</v>
      </c>
    </row>
    <row r="18062" spans="1:5" x14ac:dyDescent="0.25">
      <c r="A18062" s="18">
        <v>4.5989192466594804E-18</v>
      </c>
      <c r="B18062" s="18">
        <v>-1.17361187074593E-14</v>
      </c>
      <c r="D18062" s="18">
        <v>4.5989192466594403E-18</v>
      </c>
      <c r="E18062" s="18">
        <v>-1.1736118707459199E-14</v>
      </c>
    </row>
    <row r="18063" spans="1:5" x14ac:dyDescent="0.25">
      <c r="A18063" s="18">
        <v>-5.3815229441187398E-16</v>
      </c>
      <c r="B18063" s="18">
        <v>1.37321184867564E-12</v>
      </c>
      <c r="D18063" s="18">
        <v>-5.3815229441187102E-16</v>
      </c>
      <c r="E18063" s="18">
        <v>1.3732118486756299E-12</v>
      </c>
    </row>
    <row r="18064" spans="1:5" x14ac:dyDescent="0.25">
      <c r="A18064" s="18">
        <v>-1.3795362271031999E-17</v>
      </c>
      <c r="B18064" s="18">
        <v>3.5204794555724001E-14</v>
      </c>
      <c r="D18064" s="18">
        <v>-1.3795362271031899E-17</v>
      </c>
      <c r="E18064" s="18">
        <v>3.5204794555723698E-14</v>
      </c>
    </row>
    <row r="18065" spans="1:5" x14ac:dyDescent="0.25">
      <c r="A18065" s="18">
        <v>5.3791338462315097E-16</v>
      </c>
      <c r="B18065" s="18">
        <v>-1.37260212697334E-12</v>
      </c>
      <c r="D18065" s="18">
        <v>5.3791338462314801E-16</v>
      </c>
      <c r="E18065" s="18">
        <v>-1.3726021269733301E-12</v>
      </c>
    </row>
    <row r="18066" spans="1:5" x14ac:dyDescent="0.25">
      <c r="A18066" s="18">
        <v>2.2987619329805899E-17</v>
      </c>
      <c r="B18066" s="18">
        <v>-5.8662786830263597E-14</v>
      </c>
      <c r="D18066" s="18">
        <v>2.29876193298058E-17</v>
      </c>
      <c r="E18066" s="18">
        <v>-5.8662786830263206E-14</v>
      </c>
    </row>
    <row r="18067" spans="1:5" x14ac:dyDescent="0.25">
      <c r="A18067" s="18">
        <v>2.9060036509541702E-4</v>
      </c>
      <c r="B18067" s="18">
        <v>-0.17211781884961</v>
      </c>
      <c r="D18067">
        <v>2.9060036509541399E-4</v>
      </c>
      <c r="E18067" s="18">
        <v>-0.172117818849608</v>
      </c>
    </row>
    <row r="18068" spans="1:5" x14ac:dyDescent="0.25">
      <c r="A18068" s="18">
        <v>2.6585307609408298E-6</v>
      </c>
      <c r="B18068" s="18">
        <v>-1.60321976728576E-3</v>
      </c>
      <c r="D18068" s="18">
        <v>2.6585307609408099E-6</v>
      </c>
      <c r="E18068" s="18">
        <v>-1.6032197672857401E-3</v>
      </c>
    </row>
    <row r="18069" spans="1:5" x14ac:dyDescent="0.25">
      <c r="A18069" s="18">
        <v>-2.9055145195462098E-4</v>
      </c>
      <c r="B18069" s="18">
        <v>0.172087837361207</v>
      </c>
      <c r="D18069">
        <v>-2.9055145195461702E-4</v>
      </c>
      <c r="E18069" s="18">
        <v>0.172087837361205</v>
      </c>
    </row>
    <row r="18070" spans="1:5" x14ac:dyDescent="0.25">
      <c r="A18070" s="18">
        <v>-7.9746878969452797E-6</v>
      </c>
      <c r="B18070" s="18">
        <v>4.8090967008138598E-3</v>
      </c>
      <c r="D18070" s="18">
        <v>-7.9746878969451899E-6</v>
      </c>
      <c r="E18070" s="18">
        <v>4.8090967008137904E-3</v>
      </c>
    </row>
    <row r="18071" spans="1:5" x14ac:dyDescent="0.25">
      <c r="A18071" s="18">
        <v>2.9040472932811198E-4</v>
      </c>
      <c r="B18071" s="18">
        <v>-0.17199790348577701</v>
      </c>
      <c r="D18071">
        <v>2.9040472932810899E-4</v>
      </c>
      <c r="E18071" s="18">
        <v>-0.17199790348577501</v>
      </c>
    </row>
    <row r="18072" spans="1:5" x14ac:dyDescent="0.25">
      <c r="A18072" s="18">
        <v>1.32881321884891E-5</v>
      </c>
      <c r="B18072" s="18">
        <v>-8.0132860310995393E-3</v>
      </c>
      <c r="D18072" s="18">
        <v>1.32881321884889E-5</v>
      </c>
      <c r="E18072" s="18">
        <v>-8.0132860310994404E-3</v>
      </c>
    </row>
    <row r="18073" spans="1:5" x14ac:dyDescent="0.25">
      <c r="A18073" s="18">
        <v>2.5837236008230998E-4</v>
      </c>
      <c r="B18073" s="18">
        <v>0.20417793114650401</v>
      </c>
      <c r="D18073">
        <v>2.58372360082307E-4</v>
      </c>
      <c r="E18073" s="18">
        <v>0.20417793114650101</v>
      </c>
    </row>
    <row r="18074" spans="1:5" x14ac:dyDescent="0.25">
      <c r="A18074" s="18">
        <v>2.2981035385933301E-6</v>
      </c>
      <c r="B18074" s="18">
        <v>1.87878070082735E-3</v>
      </c>
      <c r="D18074" s="18">
        <v>2.8562006222976499E-7</v>
      </c>
      <c r="E18074" s="18">
        <v>1.6299861063768801E-4</v>
      </c>
    </row>
    <row r="18075" spans="1:5" x14ac:dyDescent="0.25">
      <c r="A18075" s="18">
        <v>-2.5833103865663902E-4</v>
      </c>
      <c r="B18075" s="18">
        <v>-0.20414314110266801</v>
      </c>
      <c r="D18075">
        <v>-2.5837128832616299E-4</v>
      </c>
      <c r="E18075" s="18">
        <v>-0.20417745674446899</v>
      </c>
    </row>
    <row r="18076" spans="1:5" x14ac:dyDescent="0.25">
      <c r="A18076" s="18">
        <v>-6.8935610025411602E-6</v>
      </c>
      <c r="B18076" s="18">
        <v>-5.6356945339325303E-3</v>
      </c>
      <c r="D18076" s="18">
        <v>-8.5685474919385595E-7</v>
      </c>
      <c r="E18076" s="18">
        <v>-4.8899382294882504E-4</v>
      </c>
    </row>
    <row r="18077" spans="1:5" x14ac:dyDescent="0.25">
      <c r="A18077" s="18">
        <v>2.5820708808072798E-4</v>
      </c>
      <c r="B18077" s="18">
        <v>0.20403878307835499</v>
      </c>
      <c r="D18077">
        <v>2.5836807309167299E-4</v>
      </c>
      <c r="E18077" s="18">
        <v>0.204176033549441</v>
      </c>
    </row>
    <row r="18078" spans="1:5" x14ac:dyDescent="0.25">
      <c r="A18078" s="18">
        <v>1.14867698788094E-5</v>
      </c>
      <c r="B18078" s="18">
        <v>9.3906658886241893E-3</v>
      </c>
      <c r="D18078" s="18">
        <v>1.4280731239190199E-6</v>
      </c>
      <c r="E18078" s="18">
        <v>8.1498300844120696E-4</v>
      </c>
    </row>
    <row r="18079" spans="1:5" x14ac:dyDescent="0.25">
      <c r="A18079" s="18">
        <v>5.8431873058779804E-11</v>
      </c>
      <c r="B18079" s="18">
        <v>-1.5401506135263199E-7</v>
      </c>
      <c r="D18079" s="18">
        <v>5.84318730587793E-11</v>
      </c>
      <c r="E18079" s="18">
        <v>-1.5401506135263099E-7</v>
      </c>
    </row>
    <row r="18080" spans="1:5" x14ac:dyDescent="0.25">
      <c r="A18080" s="18">
        <v>7.5033026945008305E-14</v>
      </c>
      <c r="B18080" s="18">
        <v>-1.97265830035984E-10</v>
      </c>
      <c r="D18080" s="18">
        <v>7.5033026945008103E-14</v>
      </c>
      <c r="E18080" s="18">
        <v>-1.9726583003598299E-10</v>
      </c>
    </row>
    <row r="18081" spans="1:5" x14ac:dyDescent="0.25">
      <c r="A18081" s="18">
        <v>-5.8431556539197196E-11</v>
      </c>
      <c r="B18081" s="18">
        <v>1.54014231135817E-7</v>
      </c>
      <c r="D18081" s="18">
        <v>-5.8431556539196796E-11</v>
      </c>
      <c r="E18081" s="18">
        <v>1.54014231135816E-7</v>
      </c>
    </row>
    <row r="18082" spans="1:5" x14ac:dyDescent="0.25">
      <c r="A18082" s="18">
        <v>-2.2509733906992201E-13</v>
      </c>
      <c r="B18082" s="18">
        <v>5.9179293130594004E-10</v>
      </c>
      <c r="D18082" s="18">
        <v>-2.25097339069921E-13</v>
      </c>
      <c r="E18082" s="18">
        <v>5.9179293130593797E-10</v>
      </c>
    </row>
    <row r="18083" spans="1:5" x14ac:dyDescent="0.25">
      <c r="A18083" s="18">
        <v>5.8430606991920197E-11</v>
      </c>
      <c r="B18083" s="18">
        <v>-1.5401174051533601E-7</v>
      </c>
      <c r="D18083" s="18">
        <v>5.8430606991919796E-11</v>
      </c>
      <c r="E18083" s="18">
        <v>-1.54011740515335E-7</v>
      </c>
    </row>
    <row r="18084" spans="1:5" x14ac:dyDescent="0.25">
      <c r="A18084" s="18">
        <v>3.7515642598599101E-13</v>
      </c>
      <c r="B18084" s="18">
        <v>-9.8630635639530405E-10</v>
      </c>
      <c r="D18084" s="18">
        <v>3.7515642598599E-13</v>
      </c>
      <c r="E18084" s="18">
        <v>-9.8630635639530095E-10</v>
      </c>
    </row>
    <row r="18085" spans="1:5" x14ac:dyDescent="0.25">
      <c r="A18085" s="18">
        <v>6.1565794300364597E-12</v>
      </c>
      <c r="B18085" s="18">
        <v>-1.7675441050192899E-8</v>
      </c>
      <c r="D18085" s="18">
        <v>6.1565794300364201E-12</v>
      </c>
      <c r="E18085" s="18">
        <v>-1.76754410501928E-8</v>
      </c>
    </row>
    <row r="18086" spans="1:5" x14ac:dyDescent="0.25">
      <c r="A18086" s="18">
        <v>5.1610432779572502E-14</v>
      </c>
      <c r="B18086" s="18">
        <v>-1.4821740558934101E-10</v>
      </c>
      <c r="D18086" s="18">
        <v>5.1610432779572098E-14</v>
      </c>
      <c r="E18086" s="18">
        <v>-1.4821740558934E-10</v>
      </c>
    </row>
    <row r="18087" spans="1:5" x14ac:dyDescent="0.25">
      <c r="A18087" s="18">
        <v>-6.1556962560865904E-12</v>
      </c>
      <c r="B18087" s="18">
        <v>1.7672904126034699E-8</v>
      </c>
      <c r="D18087" s="18">
        <v>-6.15569625608655E-12</v>
      </c>
      <c r="E18087" s="18">
        <v>1.76729041260346E-8</v>
      </c>
    </row>
    <row r="18088" spans="1:5" x14ac:dyDescent="0.25">
      <c r="A18088" s="18">
        <v>-1.5481593323806899E-13</v>
      </c>
      <c r="B18088" s="18">
        <v>4.4460807253658798E-10</v>
      </c>
      <c r="D18088" s="18">
        <v>-1.5481593323806801E-13</v>
      </c>
      <c r="E18088" s="18">
        <v>4.4460807253658498E-10</v>
      </c>
    </row>
    <row r="18089" spans="1:5" x14ac:dyDescent="0.25">
      <c r="A18089" s="18">
        <v>6.1530470052246204E-12</v>
      </c>
      <c r="B18089" s="18">
        <v>-1.7665294132222499E-8</v>
      </c>
      <c r="D18089" s="18">
        <v>6.1530470052245897E-12</v>
      </c>
      <c r="E18089" s="18">
        <v>-1.76652941322224E-8</v>
      </c>
    </row>
    <row r="18090" spans="1:5" x14ac:dyDescent="0.25">
      <c r="A18090" s="18">
        <v>2.5797534322886598E-13</v>
      </c>
      <c r="B18090" s="18">
        <v>-7.4086632068193203E-10</v>
      </c>
      <c r="D18090" s="18">
        <v>2.5797534322886401E-13</v>
      </c>
      <c r="E18090" s="18">
        <v>-7.4086632068192697E-10</v>
      </c>
    </row>
    <row r="18091" spans="1:5" x14ac:dyDescent="0.25">
      <c r="A18091" s="18">
        <v>1.4336152138110601E-4</v>
      </c>
      <c r="B18091" s="18">
        <v>-1.9959334758922601E-2</v>
      </c>
      <c r="D18091">
        <v>1.4336152138110401E-4</v>
      </c>
      <c r="E18091" s="18">
        <v>-1.9959334758922399E-2</v>
      </c>
    </row>
    <row r="18092" spans="1:5" x14ac:dyDescent="0.25">
      <c r="A18092" s="18">
        <v>1.3098605080804099E-6</v>
      </c>
      <c r="B18092" s="18">
        <v>-1.8738374837314899E-4</v>
      </c>
      <c r="D18092" s="18">
        <v>1.30986050808039E-6</v>
      </c>
      <c r="E18092" s="18">
        <v>-1.8738374837314701E-4</v>
      </c>
    </row>
    <row r="18093" spans="1:5" x14ac:dyDescent="0.25">
      <c r="A18093" s="18">
        <v>-1.43337401211826E-4</v>
      </c>
      <c r="B18093" s="18">
        <v>1.9955799268726301E-2</v>
      </c>
      <c r="D18093">
        <v>-1.4333740121182399E-4</v>
      </c>
      <c r="E18093" s="18">
        <v>1.99557992687261E-2</v>
      </c>
    </row>
    <row r="18094" spans="1:5" x14ac:dyDescent="0.25">
      <c r="A18094" s="18">
        <v>-3.9291344920618304E-6</v>
      </c>
      <c r="B18094" s="18">
        <v>5.6208426571808102E-4</v>
      </c>
      <c r="D18094" s="18">
        <v>-3.9291344920617898E-6</v>
      </c>
      <c r="E18094" s="18">
        <v>5.6208426571807495E-4</v>
      </c>
    </row>
    <row r="18095" spans="1:5" x14ac:dyDescent="0.25">
      <c r="A18095" s="18">
        <v>1.4326504903485E-4</v>
      </c>
      <c r="B18095" s="18">
        <v>-1.9945194071502699E-2</v>
      </c>
      <c r="D18095">
        <v>1.4326504903484899E-4</v>
      </c>
      <c r="E18095" s="18">
        <v>-1.9945194071502401E-2</v>
      </c>
    </row>
    <row r="18096" spans="1:5" x14ac:dyDescent="0.25">
      <c r="A18096" s="18">
        <v>6.5470675354994598E-6</v>
      </c>
      <c r="B18096" s="18">
        <v>-9.3658386914087304E-4</v>
      </c>
      <c r="D18096" s="18">
        <v>6.5470675354993903E-6</v>
      </c>
      <c r="E18096" s="18">
        <v>-9.3658386914086198E-4</v>
      </c>
    </row>
    <row r="18097" spans="1:5" x14ac:dyDescent="0.25">
      <c r="A18097" s="18">
        <v>7.1299338353147002E-4</v>
      </c>
      <c r="B18097" s="18">
        <v>-0.40955713913810099</v>
      </c>
      <c r="D18097">
        <v>7.12993383531462E-4</v>
      </c>
      <c r="E18097" s="18">
        <v>-0.40955713913809499</v>
      </c>
    </row>
    <row r="18098" spans="1:5" x14ac:dyDescent="0.25">
      <c r="A18098" s="18">
        <v>5.7158910345869897E-7</v>
      </c>
      <c r="B18098" s="18">
        <v>-2.1350028230684401E-4</v>
      </c>
      <c r="D18098" s="18">
        <v>5.71589103458696E-7</v>
      </c>
      <c r="E18098" s="18">
        <v>-2.1350028230684201E-4</v>
      </c>
    </row>
    <row r="18099" spans="1:5" x14ac:dyDescent="0.25">
      <c r="A18099" s="18">
        <v>-7.1299189362032905E-4</v>
      </c>
      <c r="B18099" s="18">
        <v>0.40955682331946502</v>
      </c>
      <c r="D18099">
        <v>-7.1299189362032103E-4</v>
      </c>
      <c r="E18099" s="18">
        <v>0.40955682331945897</v>
      </c>
    </row>
    <row r="18100" spans="1:5" x14ac:dyDescent="0.25">
      <c r="A18100" s="18">
        <v>-1.71476197730339E-6</v>
      </c>
      <c r="B18100" s="18">
        <v>6.4050015787541295E-4</v>
      </c>
      <c r="D18100" s="18">
        <v>-1.71476197730338E-6</v>
      </c>
      <c r="E18100" s="18">
        <v>6.4050015787540503E-4</v>
      </c>
    </row>
    <row r="18101" spans="1:5" x14ac:dyDescent="0.25">
      <c r="A18101" s="18">
        <v>7.1298742391077898E-4</v>
      </c>
      <c r="B18101" s="18">
        <v>-0.40955587586577202</v>
      </c>
      <c r="D18101">
        <v>7.1298742391076998E-4</v>
      </c>
      <c r="E18101" s="18">
        <v>-0.40955587586576597</v>
      </c>
    </row>
    <row r="18102" spans="1:5" x14ac:dyDescent="0.25">
      <c r="A18102" s="18">
        <v>2.8579188520558402E-6</v>
      </c>
      <c r="B18102" s="18">
        <v>-1.0674979663182599E-3</v>
      </c>
      <c r="D18102" s="18">
        <v>2.8579188520558199E-6</v>
      </c>
      <c r="E18102" s="18">
        <v>-1.06749796631824E-3</v>
      </c>
    </row>
    <row r="18103" spans="1:5" x14ac:dyDescent="0.25">
      <c r="A18103" s="18">
        <v>1.52129060560441E-15</v>
      </c>
      <c r="B18103" s="18">
        <v>-3.78659658611068E-12</v>
      </c>
      <c r="D18103" s="18">
        <v>1.5212906056044E-15</v>
      </c>
      <c r="E18103" s="18">
        <v>-3.7865965861106501E-12</v>
      </c>
    </row>
    <row r="18104" spans="1:5" x14ac:dyDescent="0.25">
      <c r="A18104" s="18">
        <v>1.78668080897068E-18</v>
      </c>
      <c r="B18104" s="18">
        <v>-4.4440415954073402E-15</v>
      </c>
      <c r="D18104" s="18">
        <v>1.7866808089706699E-18</v>
      </c>
      <c r="E18104" s="18">
        <v>-4.4440415954073299E-15</v>
      </c>
    </row>
    <row r="18105" spans="1:5" x14ac:dyDescent="0.25">
      <c r="A18105" s="18">
        <v>-1.52128410960442E-15</v>
      </c>
      <c r="B18105" s="18">
        <v>3.78658043968649E-12</v>
      </c>
      <c r="D18105" s="18">
        <v>-1.5212841096044099E-15</v>
      </c>
      <c r="E18105" s="18">
        <v>3.7865804396864602E-12</v>
      </c>
    </row>
    <row r="18106" spans="1:5" x14ac:dyDescent="0.25">
      <c r="A18106" s="18">
        <v>-5.3600125755351597E-18</v>
      </c>
      <c r="B18106" s="18">
        <v>1.33320506379241E-14</v>
      </c>
      <c r="D18106" s="18">
        <v>-5.3600125755351396E-18</v>
      </c>
      <c r="E18106" s="18">
        <v>1.33320506379241E-14</v>
      </c>
    </row>
    <row r="18107" spans="1:5" x14ac:dyDescent="0.25">
      <c r="A18107" s="18">
        <v>1.5212646217653399E-15</v>
      </c>
      <c r="B18107" s="18">
        <v>-3.78653200081327E-12</v>
      </c>
      <c r="D18107" s="18">
        <v>1.52126462176533E-15</v>
      </c>
      <c r="E18107" s="18">
        <v>-3.7865320008132401E-12</v>
      </c>
    </row>
    <row r="18108" spans="1:5" x14ac:dyDescent="0.25">
      <c r="A18108" s="18">
        <v>8.9332547889474898E-18</v>
      </c>
      <c r="B18108" s="18">
        <v>-2.22198372379746E-14</v>
      </c>
      <c r="D18108" s="18">
        <v>8.9332547889474498E-18</v>
      </c>
      <c r="E18108" s="18">
        <v>-2.2219837237974499E-14</v>
      </c>
    </row>
    <row r="18109" spans="1:5" x14ac:dyDescent="0.25">
      <c r="A18109" s="18">
        <v>4.6722427281799599E-16</v>
      </c>
      <c r="B18109" s="18">
        <v>-1.19215815943131E-12</v>
      </c>
      <c r="D18109" s="18">
        <v>4.6722427281799303E-16</v>
      </c>
      <c r="E18109" s="18">
        <v>-1.1921581594313001E-12</v>
      </c>
    </row>
    <row r="18110" spans="1:5" x14ac:dyDescent="0.25">
      <c r="A18110" s="18">
        <v>4.0728885242066101E-18</v>
      </c>
      <c r="B18110" s="18">
        <v>-1.03931714004207E-14</v>
      </c>
      <c r="D18110" s="18">
        <v>4.0728885242065801E-18</v>
      </c>
      <c r="E18110" s="18">
        <v>-1.0393171400420601E-14</v>
      </c>
    </row>
    <row r="18111" spans="1:5" x14ac:dyDescent="0.25">
      <c r="A18111" s="18">
        <v>-4.6715247555175501E-16</v>
      </c>
      <c r="B18111" s="18">
        <v>1.19197493471236E-12</v>
      </c>
      <c r="D18111" s="18">
        <v>-4.6715247555175195E-16</v>
      </c>
      <c r="E18111" s="18">
        <v>1.19197493471236E-12</v>
      </c>
    </row>
    <row r="18112" spans="1:5" x14ac:dyDescent="0.25">
      <c r="A18112" s="18">
        <v>-1.22173875917237E-17</v>
      </c>
      <c r="B18112" s="18">
        <v>3.1176252637519997E-14</v>
      </c>
      <c r="D18112" s="18">
        <v>-1.22173875917236E-17</v>
      </c>
      <c r="E18112" s="18">
        <v>3.11762526375197E-14</v>
      </c>
    </row>
    <row r="18113" spans="1:5" x14ac:dyDescent="0.25">
      <c r="A18113" s="18">
        <v>4.6693710669631598E-16</v>
      </c>
      <c r="B18113" s="18">
        <v>-1.1914253191124299E-12</v>
      </c>
      <c r="D18113" s="18">
        <v>4.6693710669631302E-16</v>
      </c>
      <c r="E18113" s="18">
        <v>-1.1914253191124299E-12</v>
      </c>
    </row>
    <row r="18114" spans="1:5" x14ac:dyDescent="0.25">
      <c r="A18114" s="18">
        <v>2.03580531315821E-17</v>
      </c>
      <c r="B18114" s="18">
        <v>-5.1949550242694201E-14</v>
      </c>
      <c r="D18114" s="18">
        <v>2.03580531315819E-17</v>
      </c>
      <c r="E18114" s="18">
        <v>-5.1949550242693702E-14</v>
      </c>
    </row>
    <row r="18115" spans="1:5" x14ac:dyDescent="0.25">
      <c r="A18115" s="18">
        <v>4.4205052667303302E-4</v>
      </c>
      <c r="B18115" s="18">
        <v>-0.24801219263929</v>
      </c>
      <c r="D18115">
        <v>4.4205052667302798E-4</v>
      </c>
      <c r="E18115" s="18">
        <v>-0.248012192639287</v>
      </c>
    </row>
    <row r="18116" spans="1:5" x14ac:dyDescent="0.25">
      <c r="A18116" s="18">
        <v>4.08216638136956E-6</v>
      </c>
      <c r="B18116" s="18">
        <v>-2.3531674208326298E-3</v>
      </c>
      <c r="D18116" s="18">
        <v>4.0821663813695202E-6</v>
      </c>
      <c r="E18116" s="18">
        <v>-2.3531674208325899E-3</v>
      </c>
    </row>
    <row r="18117" spans="1:5" x14ac:dyDescent="0.25">
      <c r="A18117" s="18">
        <v>-4.4197476434811701E-4</v>
      </c>
      <c r="B18117" s="18">
        <v>0.247967428657625</v>
      </c>
      <c r="D18117">
        <v>-4.4197476434811202E-4</v>
      </c>
      <c r="E18117" s="18">
        <v>0.247967428657621</v>
      </c>
    </row>
    <row r="18118" spans="1:5" x14ac:dyDescent="0.25">
      <c r="A18118" s="18">
        <v>-1.22450869624658E-5</v>
      </c>
      <c r="B18118" s="18">
        <v>7.0586488559902603E-3</v>
      </c>
      <c r="D18118" s="18">
        <v>-1.22450869624656E-5</v>
      </c>
      <c r="E18118" s="18">
        <v>7.0586488559901501E-3</v>
      </c>
    </row>
    <row r="18119" spans="1:5" x14ac:dyDescent="0.25">
      <c r="A18119" s="18">
        <v>4.4174750379753899E-4</v>
      </c>
      <c r="B18119" s="18">
        <v>-0.247833153014554</v>
      </c>
      <c r="D18119">
        <v>4.41747503797534E-4</v>
      </c>
      <c r="E18119" s="18">
        <v>-0.24783315301455</v>
      </c>
    </row>
    <row r="18120" spans="1:5" x14ac:dyDescent="0.25">
      <c r="A18120" s="18">
        <v>2.0403771494785599E-5</v>
      </c>
      <c r="B18120" s="18">
        <v>-1.1761570383583501E-2</v>
      </c>
      <c r="D18120" s="18">
        <v>2.0403771494785399E-5</v>
      </c>
      <c r="E18120" s="18">
        <v>-1.17615703835833E-2</v>
      </c>
    </row>
    <row r="18121" spans="1:5" x14ac:dyDescent="0.25">
      <c r="A18121" s="18">
        <v>3.4354338678897799E-4</v>
      </c>
      <c r="B18121" s="18">
        <v>0.26702439854364202</v>
      </c>
      <c r="D18121">
        <v>3.4354338678897501E-4</v>
      </c>
      <c r="E18121" s="18">
        <v>0.26702439854363902</v>
      </c>
    </row>
    <row r="18122" spans="1:5" x14ac:dyDescent="0.25">
      <c r="A18122" s="18">
        <v>3.0911209313890102E-6</v>
      </c>
      <c r="B18122" s="18">
        <v>2.5166211823789602E-3</v>
      </c>
      <c r="D18122" s="18">
        <v>3.4431293650076598E-7</v>
      </c>
      <c r="E18122" s="18">
        <v>1.5362280305746299E-4</v>
      </c>
    </row>
    <row r="18123" spans="1:5" x14ac:dyDescent="0.25">
      <c r="A18123" s="18">
        <v>-3.43487223690341E-4</v>
      </c>
      <c r="B18123" s="18">
        <v>-0.26697678171619399</v>
      </c>
      <c r="D18123">
        <v>-3.4354215985023598E-4</v>
      </c>
      <c r="E18123" s="18">
        <v>-0.26702404168377503</v>
      </c>
    </row>
    <row r="18124" spans="1:5" x14ac:dyDescent="0.25">
      <c r="A18124" s="18">
        <v>-9.2723342411053592E-6</v>
      </c>
      <c r="B18124" s="18">
        <v>-7.5489597226311303E-3</v>
      </c>
      <c r="D18124" s="18">
        <v>-1.0329327482162701E-6</v>
      </c>
      <c r="E18124" s="18">
        <v>-4.6086707185585899E-4</v>
      </c>
    </row>
    <row r="18125" spans="1:5" x14ac:dyDescent="0.25">
      <c r="A18125" s="18">
        <v>3.4331875335692497E-4</v>
      </c>
      <c r="B18125" s="18">
        <v>0.26683394843628899</v>
      </c>
      <c r="D18125">
        <v>3.4353847907130498E-4</v>
      </c>
      <c r="E18125" s="18">
        <v>0.26702297111112999</v>
      </c>
    </row>
    <row r="18126" spans="1:5" x14ac:dyDescent="0.25">
      <c r="A18126" s="18">
        <v>1.5450462243224999E-5</v>
      </c>
      <c r="B18126" s="18">
        <v>1.2578587117555599E-2</v>
      </c>
      <c r="D18126" s="18">
        <v>1.7215343763431601E-6</v>
      </c>
      <c r="E18126" s="18">
        <v>7.6810732874971904E-4</v>
      </c>
    </row>
    <row r="18127" spans="1:5" x14ac:dyDescent="0.25">
      <c r="A18127" s="18">
        <v>7.0798797589216997E-11</v>
      </c>
      <c r="B18127" s="18">
        <v>-1.8671512657758099E-7</v>
      </c>
      <c r="D18127" s="18">
        <v>7.0798797589216506E-11</v>
      </c>
      <c r="E18127" s="18">
        <v>-1.8671512657758001E-7</v>
      </c>
    </row>
    <row r="18128" spans="1:5" x14ac:dyDescent="0.25">
      <c r="A18128" s="18">
        <v>9.8632497095503796E-14</v>
      </c>
      <c r="B18128" s="18">
        <v>-2.5948781970007802E-10</v>
      </c>
      <c r="D18128" s="18">
        <v>9.8632497095503506E-14</v>
      </c>
      <c r="E18128" s="18">
        <v>-2.5948781970007802E-10</v>
      </c>
    </row>
    <row r="18129" spans="1:5" x14ac:dyDescent="0.25">
      <c r="A18129" s="18">
        <v>-7.0798354642050105E-11</v>
      </c>
      <c r="B18129" s="18">
        <v>1.8671396385420399E-7</v>
      </c>
      <c r="D18129" s="18">
        <v>-7.0798354642049601E-11</v>
      </c>
      <c r="E18129" s="18">
        <v>1.8671396385420299E-7</v>
      </c>
    </row>
    <row r="18130" spans="1:5" x14ac:dyDescent="0.25">
      <c r="A18130" s="18">
        <v>-2.9589492289370299E-13</v>
      </c>
      <c r="B18130" s="18">
        <v>7.7845673119589196E-10</v>
      </c>
      <c r="D18130" s="18">
        <v>-2.9589492289370198E-13</v>
      </c>
      <c r="E18130" s="18">
        <v>7.7845673119588999E-10</v>
      </c>
    </row>
    <row r="18131" spans="1:5" x14ac:dyDescent="0.25">
      <c r="A18131" s="18">
        <v>7.0797025818254997E-11</v>
      </c>
      <c r="B18131" s="18">
        <v>-1.8671047573036201E-7</v>
      </c>
      <c r="D18131" s="18">
        <v>7.0797025818254505E-11</v>
      </c>
      <c r="E18131" s="18">
        <v>-1.86710475730361E-7</v>
      </c>
    </row>
    <row r="18132" spans="1:5" x14ac:dyDescent="0.25">
      <c r="A18132" s="18">
        <v>4.9314964365253301E-13</v>
      </c>
      <c r="B18132" s="18">
        <v>-1.2974054593415599E-9</v>
      </c>
      <c r="D18132" s="18">
        <v>4.9314964365253099E-13</v>
      </c>
      <c r="E18132" s="18">
        <v>-1.2974054593415599E-9</v>
      </c>
    </row>
    <row r="18133" spans="1:5" x14ac:dyDescent="0.25">
      <c r="A18133" s="18">
        <v>1.7310627797211099E-11</v>
      </c>
      <c r="B18133" s="18">
        <v>-4.8203441399885098E-8</v>
      </c>
      <c r="D18133" s="18">
        <v>1.7310627797210999E-11</v>
      </c>
      <c r="E18133" s="18">
        <v>-4.82034413998848E-8</v>
      </c>
    </row>
    <row r="18134" spans="1:5" x14ac:dyDescent="0.25">
      <c r="A18134" s="18">
        <v>1.4516240600534501E-13</v>
      </c>
      <c r="B18134" s="18">
        <v>-4.0435808368682099E-10</v>
      </c>
      <c r="D18134" s="18">
        <v>1.45162406005344E-13</v>
      </c>
      <c r="E18134" s="18">
        <v>-4.0435808368681902E-10</v>
      </c>
    </row>
    <row r="18135" spans="1:5" x14ac:dyDescent="0.25">
      <c r="A18135" s="18">
        <v>-1.7308143108589202E-11</v>
      </c>
      <c r="B18135" s="18">
        <v>4.8196518378617603E-8</v>
      </c>
      <c r="D18135" s="18">
        <v>-1.7308143108589101E-11</v>
      </c>
      <c r="E18135" s="18">
        <v>4.8196518378617199E-8</v>
      </c>
    </row>
    <row r="18136" spans="1:5" x14ac:dyDescent="0.25">
      <c r="A18136" s="18">
        <v>-4.3544398197430501E-13</v>
      </c>
      <c r="B18136" s="18">
        <v>1.21295375952951E-9</v>
      </c>
      <c r="D18136" s="18">
        <v>-4.3544398197430198E-13</v>
      </c>
      <c r="E18136" s="18">
        <v>1.2129537595294999E-9</v>
      </c>
    </row>
    <row r="18137" spans="1:5" x14ac:dyDescent="0.25">
      <c r="A18137" s="18">
        <v>1.7300689805376702E-11</v>
      </c>
      <c r="B18137" s="18">
        <v>-4.8175751440536202E-8</v>
      </c>
      <c r="D18137" s="18">
        <v>1.7300689805376601E-11</v>
      </c>
      <c r="E18137" s="18">
        <v>-4.8175751440535897E-8</v>
      </c>
    </row>
    <row r="18138" spans="1:5" x14ac:dyDescent="0.25">
      <c r="A18138" s="18">
        <v>7.2559586342499804E-13</v>
      </c>
      <c r="B18138" s="18">
        <v>-2.0211879987103401E-9</v>
      </c>
      <c r="D18138" s="18">
        <v>7.25595863424993E-13</v>
      </c>
      <c r="E18138" s="18">
        <v>-2.0211879987103302E-9</v>
      </c>
    </row>
    <row r="18139" spans="1:5" x14ac:dyDescent="0.25">
      <c r="A18139" s="18">
        <v>2.14584224290746E-4</v>
      </c>
      <c r="B18139" s="18">
        <v>-4.5616410634227299E-2</v>
      </c>
      <c r="D18139">
        <v>2.1458422429074399E-4</v>
      </c>
      <c r="E18139" s="18">
        <v>-4.5616410634226799E-2</v>
      </c>
    </row>
    <row r="18140" spans="1:5" x14ac:dyDescent="0.25">
      <c r="A18140" s="18">
        <v>1.9575807680395698E-6</v>
      </c>
      <c r="B18140" s="18">
        <v>-4.32865143789831E-4</v>
      </c>
      <c r="D18140" s="18">
        <v>1.9575807680395499E-6</v>
      </c>
      <c r="E18140" s="18">
        <v>-4.3286514378982602E-4</v>
      </c>
    </row>
    <row r="18141" spans="1:5" x14ac:dyDescent="0.25">
      <c r="A18141" s="18">
        <v>-2.14548214874205E-4</v>
      </c>
      <c r="B18141" s="18">
        <v>4.5608162448530103E-2</v>
      </c>
      <c r="D18141">
        <v>-2.1454821487420299E-4</v>
      </c>
      <c r="E18141" s="18">
        <v>4.5608162448529603E-2</v>
      </c>
    </row>
    <row r="18142" spans="1:5" x14ac:dyDescent="0.25">
      <c r="A18142" s="18">
        <v>-5.8720753932898802E-6</v>
      </c>
      <c r="B18142" s="18">
        <v>1.2984377341598E-3</v>
      </c>
      <c r="D18142" s="18">
        <v>-5.8720753932898098E-6</v>
      </c>
      <c r="E18142" s="18">
        <v>1.29843773415978E-3</v>
      </c>
    </row>
    <row r="18143" spans="1:5" x14ac:dyDescent="0.25">
      <c r="A18143" s="18">
        <v>2.1444019904750801E-4</v>
      </c>
      <c r="B18143" s="18">
        <v>-4.5583420915093799E-2</v>
      </c>
      <c r="D18143">
        <v>2.14440199047506E-4</v>
      </c>
      <c r="E18143" s="18">
        <v>-4.5583420915093299E-2</v>
      </c>
    </row>
    <row r="18144" spans="1:5" x14ac:dyDescent="0.25">
      <c r="A18144" s="18">
        <v>9.7845695186113901E-6</v>
      </c>
      <c r="B18144" s="18">
        <v>-2.1635372910190401E-3</v>
      </c>
      <c r="D18144" s="18">
        <v>9.78456951861128E-6</v>
      </c>
      <c r="E18144" s="18">
        <v>-2.1635372910190202E-3</v>
      </c>
    </row>
    <row r="18145" spans="1:5" x14ac:dyDescent="0.25">
      <c r="A18145" s="18">
        <v>5.9291129284505105E-4</v>
      </c>
      <c r="B18145" s="18">
        <v>-0.34837600194910701</v>
      </c>
      <c r="D18145">
        <v>5.9291129284504303E-4</v>
      </c>
      <c r="E18145" s="18">
        <v>-0.34837600194910001</v>
      </c>
    </row>
    <row r="18146" spans="1:5" x14ac:dyDescent="0.25">
      <c r="A18146" s="18">
        <v>4.0160726738531899E-7</v>
      </c>
      <c r="B18146" s="18">
        <v>-1.13791438319911E-4</v>
      </c>
      <c r="D18146" s="18">
        <v>4.0160726738531602E-7</v>
      </c>
      <c r="E18146" s="18">
        <v>-1.13791438319909E-4</v>
      </c>
    </row>
    <row r="18147" spans="1:5" x14ac:dyDescent="0.25">
      <c r="A18147" s="18">
        <v>-5.9291030377063201E-4</v>
      </c>
      <c r="B18147" s="18">
        <v>0.34837585414498601</v>
      </c>
      <c r="D18147">
        <v>-5.9291030377062398E-4</v>
      </c>
      <c r="E18147" s="18">
        <v>0.34837585414497801</v>
      </c>
    </row>
    <row r="18148" spans="1:5" x14ac:dyDescent="0.25">
      <c r="A18148" s="18">
        <v>-1.2048183701521401E-6</v>
      </c>
      <c r="B18148" s="18">
        <v>3.4137397232603302E-4</v>
      </c>
      <c r="D18148" s="18">
        <v>-1.2048183701521299E-6</v>
      </c>
      <c r="E18148" s="18">
        <v>3.41373972326027E-4</v>
      </c>
    </row>
    <row r="18149" spans="1:5" x14ac:dyDescent="0.25">
      <c r="A18149" s="18">
        <v>5.9290733656230899E-4</v>
      </c>
      <c r="B18149" s="18">
        <v>-0.34837541073381201</v>
      </c>
      <c r="D18149">
        <v>5.9290733656230097E-4</v>
      </c>
      <c r="E18149" s="18">
        <v>-0.34837541073380401</v>
      </c>
    </row>
    <row r="18150" spans="1:5" x14ac:dyDescent="0.25">
      <c r="A18150" s="18">
        <v>2.0080191769840801E-6</v>
      </c>
      <c r="B18150" s="18">
        <v>-5.6895547843642796E-4</v>
      </c>
      <c r="D18150" s="18">
        <v>2.0080191769840699E-6</v>
      </c>
      <c r="E18150" s="18">
        <v>-5.6895547843641798E-4</v>
      </c>
    </row>
    <row r="18151" spans="1:5" x14ac:dyDescent="0.25">
      <c r="A18151" s="18">
        <v>4.1298576892398002E-16</v>
      </c>
      <c r="B18151" s="18">
        <v>-1.05369135199973E-12</v>
      </c>
      <c r="D18151" s="18">
        <v>4.1298576892397702E-16</v>
      </c>
      <c r="E18151" s="18">
        <v>-1.0536913519997199E-12</v>
      </c>
    </row>
    <row r="18152" spans="1:5" x14ac:dyDescent="0.25">
      <c r="A18152" s="18">
        <v>4.8545592439488603E-19</v>
      </c>
      <c r="B18152" s="18">
        <v>-1.2377993104330701E-15</v>
      </c>
      <c r="D18152" s="18">
        <v>4.8545592439488497E-19</v>
      </c>
      <c r="E18152" s="18">
        <v>-1.2377993104330701E-15</v>
      </c>
    </row>
    <row r="18153" spans="1:5" x14ac:dyDescent="0.25">
      <c r="A18153" s="18">
        <v>-4.1298400238724E-16</v>
      </c>
      <c r="B18153" s="18">
        <v>1.05368685058212E-12</v>
      </c>
      <c r="D18153" s="18">
        <v>-4.1298400238723699E-16</v>
      </c>
      <c r="E18153" s="18">
        <v>1.0536868505821099E-12</v>
      </c>
    </row>
    <row r="18154" spans="1:5" x14ac:dyDescent="0.25">
      <c r="A18154" s="18">
        <v>-1.4563596485130499E-18</v>
      </c>
      <c r="B18154" s="18">
        <v>3.7133772410886999E-15</v>
      </c>
      <c r="D18154" s="18">
        <v>-1.4563596485130399E-18</v>
      </c>
      <c r="E18154" s="18">
        <v>3.7133772410886802E-15</v>
      </c>
    </row>
    <row r="18155" spans="1:5" x14ac:dyDescent="0.25">
      <c r="A18155" s="18">
        <v>4.1297870282084802E-16</v>
      </c>
      <c r="B18155" s="18">
        <v>-1.05367334644085E-12</v>
      </c>
      <c r="D18155" s="18">
        <v>4.1297870282084402E-16</v>
      </c>
      <c r="E18155" s="18">
        <v>-1.0536733464408399E-12</v>
      </c>
    </row>
    <row r="18156" spans="1:5" x14ac:dyDescent="0.25">
      <c r="A18156" s="18">
        <v>2.42723899888312E-18</v>
      </c>
      <c r="B18156" s="18">
        <v>-6.1888931017911802E-15</v>
      </c>
      <c r="D18156" s="18">
        <v>2.42723899888311E-18</v>
      </c>
      <c r="E18156" s="18">
        <v>-6.1888931017911597E-15</v>
      </c>
    </row>
    <row r="18157" spans="1:5" x14ac:dyDescent="0.25">
      <c r="A18157" s="18">
        <v>4.1298576892398002E-16</v>
      </c>
      <c r="B18157" s="18">
        <v>-1.05369135199973E-12</v>
      </c>
      <c r="D18157" s="18">
        <v>4.1298576892397702E-16</v>
      </c>
      <c r="E18157" s="18">
        <v>-1.0536913519997199E-12</v>
      </c>
    </row>
    <row r="18158" spans="1:5" x14ac:dyDescent="0.25">
      <c r="A18158" s="18">
        <v>3.64440176484491E-18</v>
      </c>
      <c r="B18158" s="18">
        <v>-9.2991142095642101E-15</v>
      </c>
      <c r="D18158" s="18">
        <v>3.64440176484488E-18</v>
      </c>
      <c r="E18158" s="18">
        <v>-9.2991142095641297E-15</v>
      </c>
    </row>
    <row r="18159" spans="1:5" x14ac:dyDescent="0.25">
      <c r="A18159" s="18">
        <v>-4.12920823470432E-16</v>
      </c>
      <c r="B18159" s="18">
        <v>1.05352562428414E-12</v>
      </c>
      <c r="D18159" s="18">
        <v>-4.12920823470428E-16</v>
      </c>
      <c r="E18159" s="18">
        <v>1.0535256242841301E-12</v>
      </c>
    </row>
    <row r="18160" spans="1:5" x14ac:dyDescent="0.25">
      <c r="A18160" s="18">
        <v>-1.09320380310356E-17</v>
      </c>
      <c r="B18160" s="18">
        <v>2.78943638276115E-14</v>
      </c>
      <c r="D18160" s="18">
        <v>-1.09320380310355E-17</v>
      </c>
      <c r="E18160" s="18">
        <v>2.78943638276112E-14</v>
      </c>
    </row>
    <row r="18161" spans="1:5" x14ac:dyDescent="0.25">
      <c r="A18161" s="18">
        <v>4.1272600824759799E-16</v>
      </c>
      <c r="B18161" s="18">
        <v>-1.0530284950828399E-12</v>
      </c>
      <c r="D18161" s="18">
        <v>4.12726008247594E-16</v>
      </c>
      <c r="E18161" s="18">
        <v>-1.05302849508283E-12</v>
      </c>
    </row>
    <row r="18162" spans="1:5" x14ac:dyDescent="0.25">
      <c r="A18162" s="18">
        <v>1.8216172892081199E-17</v>
      </c>
      <c r="B18162" s="18">
        <v>-4.6480678025909801E-14</v>
      </c>
      <c r="D18162" s="18">
        <v>1.8216172892080999E-17</v>
      </c>
      <c r="E18162" s="18">
        <v>-4.6480678025909302E-14</v>
      </c>
    </row>
    <row r="18163" spans="1:5" x14ac:dyDescent="0.25">
      <c r="A18163" s="18">
        <v>5.9291129284505105E-4</v>
      </c>
      <c r="B18163" s="18">
        <v>-0.34837600194910801</v>
      </c>
      <c r="D18163">
        <v>5.9291129284504303E-4</v>
      </c>
      <c r="E18163" s="18">
        <v>-0.34837600194910001</v>
      </c>
    </row>
    <row r="18164" spans="1:5" x14ac:dyDescent="0.25">
      <c r="A18164" s="18">
        <v>5.5275056610651903E-6</v>
      </c>
      <c r="B18164" s="18">
        <v>-3.3699685811711699E-3</v>
      </c>
      <c r="D18164" s="18">
        <v>5.5275056610651098E-6</v>
      </c>
      <c r="E18164" s="18">
        <v>-3.3699685811710901E-3</v>
      </c>
    </row>
    <row r="18165" spans="1:5" x14ac:dyDescent="0.25">
      <c r="A18165" s="18">
        <v>-5.9280778580275803E-4</v>
      </c>
      <c r="B18165" s="18">
        <v>0.34831073060212903</v>
      </c>
      <c r="D18165">
        <v>-5.9280778580275001E-4</v>
      </c>
      <c r="E18165" s="18">
        <v>0.34831073060212098</v>
      </c>
    </row>
    <row r="18166" spans="1:5" x14ac:dyDescent="0.25">
      <c r="A18166" s="18">
        <v>-1.6580571354283699E-5</v>
      </c>
      <c r="B18166" s="18">
        <v>1.01086402636181E-2</v>
      </c>
      <c r="D18166" s="18">
        <v>-1.65805713542835E-5</v>
      </c>
      <c r="E18166" s="18">
        <v>1.01086402636178E-2</v>
      </c>
    </row>
    <row r="18167" spans="1:5" x14ac:dyDescent="0.25">
      <c r="A18167" s="18">
        <v>5.9249730137150402E-4</v>
      </c>
      <c r="B18167" s="18">
        <v>-0.34811494111845798</v>
      </c>
      <c r="D18167">
        <v>5.92497301371496E-4</v>
      </c>
      <c r="E18167" s="18">
        <v>-0.34811494111844998</v>
      </c>
    </row>
    <row r="18168" spans="1:5" x14ac:dyDescent="0.25">
      <c r="A18168" s="18">
        <v>2.76278008549538E-5</v>
      </c>
      <c r="B18168" s="18">
        <v>-1.6843515983314801E-2</v>
      </c>
      <c r="D18168" s="18">
        <v>2.76278008549534E-5</v>
      </c>
      <c r="E18168" s="18">
        <v>-1.6843515983314399E-2</v>
      </c>
    </row>
    <row r="18169" spans="1:5" x14ac:dyDescent="0.25">
      <c r="A18169" s="18">
        <v>4.22493962809863E-4</v>
      </c>
      <c r="B18169" s="18">
        <v>0.35641401782781701</v>
      </c>
      <c r="D18169">
        <v>4.2249396280985801E-4</v>
      </c>
      <c r="E18169" s="18">
        <v>0.35641401782780902</v>
      </c>
    </row>
    <row r="18170" spans="1:5" x14ac:dyDescent="0.25">
      <c r="A18170" s="18">
        <v>3.8440561036763303E-6</v>
      </c>
      <c r="B18170" s="18">
        <v>3.43908002190538E-3</v>
      </c>
      <c r="D18170" s="18">
        <v>3.80883524422298E-7</v>
      </c>
      <c r="E18170" s="18">
        <v>1.2506015637278199E-4</v>
      </c>
    </row>
    <row r="18171" spans="1:5" x14ac:dyDescent="0.25">
      <c r="A18171" s="18">
        <v>-4.2242339909343203E-4</v>
      </c>
      <c r="B18171" s="18">
        <v>-0.35634754015743297</v>
      </c>
      <c r="D18171">
        <v>-4.2249266254501202E-4</v>
      </c>
      <c r="E18171" s="18">
        <v>-0.35641382055473497</v>
      </c>
    </row>
    <row r="18172" spans="1:5" x14ac:dyDescent="0.25">
      <c r="A18172" s="18">
        <v>-1.15308636982108E-5</v>
      </c>
      <c r="B18172" s="18">
        <v>-1.03159532654192E-2</v>
      </c>
      <c r="D18172" s="18">
        <v>-1.1426442545724201E-6</v>
      </c>
      <c r="E18172" s="18">
        <v>-3.7517984914723501E-4</v>
      </c>
    </row>
    <row r="18173" spans="1:5" x14ac:dyDescent="0.25">
      <c r="A18173" s="18">
        <v>4.2221173220911802E-4</v>
      </c>
      <c r="B18173" s="18">
        <v>0.35614813208436902</v>
      </c>
      <c r="D18173">
        <v>4.22488761789069E-4</v>
      </c>
      <c r="E18173" s="18">
        <v>0.35641322873855003</v>
      </c>
    </row>
    <row r="18174" spans="1:5" x14ac:dyDescent="0.25">
      <c r="A18174" s="18">
        <v>1.9213757907902102E-5</v>
      </c>
      <c r="B18174" s="18">
        <v>1.7188966591842599E-2</v>
      </c>
      <c r="D18174" s="18">
        <v>1.9043860289169501E-6</v>
      </c>
      <c r="E18174" s="18">
        <v>6.25297682027654E-4</v>
      </c>
    </row>
    <row r="18175" spans="1:5" x14ac:dyDescent="0.25">
      <c r="A18175" s="18">
        <v>7.9904350740597104E-11</v>
      </c>
      <c r="B18175" s="18">
        <v>-2.1079655406514499E-7</v>
      </c>
      <c r="D18175" s="18">
        <v>7.9904350740596497E-11</v>
      </c>
      <c r="E18175" s="18">
        <v>-2.10796554065143E-7</v>
      </c>
    </row>
    <row r="18176" spans="1:5" x14ac:dyDescent="0.25">
      <c r="A18176" s="18">
        <v>1.18120698508665E-13</v>
      </c>
      <c r="B18176" s="18">
        <v>-3.1089202490377498E-10</v>
      </c>
      <c r="D18176" s="18">
        <v>1.18120698508665E-13</v>
      </c>
      <c r="E18176" s="18">
        <v>-3.10892024903774E-10</v>
      </c>
    </row>
    <row r="18177" spans="1:5" x14ac:dyDescent="0.25">
      <c r="A18177" s="18">
        <v>-7.9903795855492604E-11</v>
      </c>
      <c r="B18177" s="18">
        <v>2.10795096782839E-7</v>
      </c>
      <c r="D18177" s="18">
        <v>-7.99037958554921E-11</v>
      </c>
      <c r="E18177" s="18">
        <v>2.1079509678283799E-7</v>
      </c>
    </row>
    <row r="18178" spans="1:5" x14ac:dyDescent="0.25">
      <c r="A18178" s="18">
        <v>-3.5435875539257399E-13</v>
      </c>
      <c r="B18178" s="18">
        <v>9.3266732047849907E-10</v>
      </c>
      <c r="D18178" s="18">
        <v>-3.5435875539257399E-13</v>
      </c>
      <c r="E18178" s="18">
        <v>9.32667320478497E-10</v>
      </c>
    </row>
    <row r="18179" spans="1:5" x14ac:dyDescent="0.25">
      <c r="A18179" s="18">
        <v>7.9902131223968701E-11</v>
      </c>
      <c r="B18179" s="18">
        <v>-2.1079072499815101E-7</v>
      </c>
      <c r="D18179" s="18">
        <v>7.9902131223968094E-11</v>
      </c>
      <c r="E18179" s="18">
        <v>-2.1079072499815001E-7</v>
      </c>
    </row>
    <row r="18180" spans="1:5" x14ac:dyDescent="0.25">
      <c r="A18180" s="18">
        <v>5.9058679206859201E-13</v>
      </c>
      <c r="B18180" s="18">
        <v>-1.55441635385706E-9</v>
      </c>
      <c r="D18180" s="18">
        <v>5.90586792068591E-13</v>
      </c>
      <c r="E18180" s="18">
        <v>-1.5544163538570499E-9</v>
      </c>
    </row>
    <row r="18181" spans="1:5" x14ac:dyDescent="0.25">
      <c r="A18181" s="18">
        <v>3.5296365659034303E-11</v>
      </c>
      <c r="B18181" s="18">
        <v>-9.6135713464742294E-8</v>
      </c>
      <c r="D18181" s="18">
        <v>3.5296365659034102E-11</v>
      </c>
      <c r="E18181" s="18">
        <v>-9.6135713464741699E-8</v>
      </c>
    </row>
    <row r="18182" spans="1:5" x14ac:dyDescent="0.25">
      <c r="A18182" s="18">
        <v>2.9606038238274299E-13</v>
      </c>
      <c r="B18182" s="18">
        <v>-8.0666721083143103E-10</v>
      </c>
      <c r="D18182" s="18">
        <v>2.9606038238274102E-13</v>
      </c>
      <c r="E18182" s="18">
        <v>-8.0666721083142596E-10</v>
      </c>
    </row>
    <row r="18183" spans="1:5" x14ac:dyDescent="0.25">
      <c r="A18183" s="18">
        <v>-3.5291297139269098E-11</v>
      </c>
      <c r="B18183" s="18">
        <v>9.6121899551889104E-8</v>
      </c>
      <c r="D18183" s="18">
        <v>-3.5291297139268898E-11</v>
      </c>
      <c r="E18183" s="18">
        <v>9.6121899551888495E-8</v>
      </c>
    </row>
    <row r="18184" spans="1:5" x14ac:dyDescent="0.25">
      <c r="A18184" s="18">
        <v>-8.8809293675998504E-13</v>
      </c>
      <c r="B18184" s="18">
        <v>2.4197611686064401E-9</v>
      </c>
      <c r="D18184" s="18">
        <v>-8.8809293675997899E-13</v>
      </c>
      <c r="E18184" s="18">
        <v>2.4197611686064198E-9</v>
      </c>
    </row>
    <row r="18185" spans="1:5" x14ac:dyDescent="0.25">
      <c r="A18185" s="18">
        <v>3.5276093136125197E-11</v>
      </c>
      <c r="B18185" s="18">
        <v>-9.6080462056172597E-8</v>
      </c>
      <c r="D18185" s="18">
        <v>3.5276093136124997E-11</v>
      </c>
      <c r="E18185" s="18">
        <v>-9.6080462056172001E-8</v>
      </c>
    </row>
    <row r="18186" spans="1:5" x14ac:dyDescent="0.25">
      <c r="A18186" s="18">
        <v>1.4798608877393E-12</v>
      </c>
      <c r="B18186" s="18">
        <v>-4.0321338104344398E-9</v>
      </c>
      <c r="D18186" s="18">
        <v>1.4798608877392901E-12</v>
      </c>
      <c r="E18186" s="18">
        <v>-4.0321338104344101E-9</v>
      </c>
    </row>
    <row r="18187" spans="1:5" x14ac:dyDescent="0.25">
      <c r="A18187" s="18">
        <v>2.8855466012205403E-4</v>
      </c>
      <c r="B18187" s="18">
        <v>-0.10770170084040501</v>
      </c>
      <c r="D18187">
        <v>2.8855466012205099E-4</v>
      </c>
      <c r="E18187" s="18">
        <v>-0.10770170084040399</v>
      </c>
    </row>
    <row r="18188" spans="1:5" x14ac:dyDescent="0.25">
      <c r="A18188" s="18">
        <v>2.6327515524927602E-6</v>
      </c>
      <c r="B18188" s="18">
        <v>-1.0355628226549601E-3</v>
      </c>
      <c r="D18188" s="18">
        <v>2.6327515524927301E-6</v>
      </c>
      <c r="E18188" s="18">
        <v>-1.0355628226549501E-3</v>
      </c>
    </row>
    <row r="18189" spans="1:5" x14ac:dyDescent="0.25">
      <c r="A18189" s="18">
        <v>-2.8850621141638999E-4</v>
      </c>
      <c r="B18189" s="18">
        <v>0.107681729642172</v>
      </c>
      <c r="D18189">
        <v>-2.8850621141638701E-4</v>
      </c>
      <c r="E18189" s="18">
        <v>0.107681729642171</v>
      </c>
    </row>
    <row r="18190" spans="1:5" x14ac:dyDescent="0.25">
      <c r="A18190" s="18">
        <v>-7.8973568467021297E-6</v>
      </c>
      <c r="B18190" s="18">
        <v>3.1063023968883399E-3</v>
      </c>
      <c r="D18190" s="18">
        <v>-7.8973568467020501E-6</v>
      </c>
      <c r="E18190" s="18">
        <v>3.10630239688832E-3</v>
      </c>
    </row>
    <row r="18191" spans="1:5" x14ac:dyDescent="0.25">
      <c r="A18191" s="18">
        <v>2.88360882034959E-4</v>
      </c>
      <c r="B18191" s="18">
        <v>-0.107621823525876</v>
      </c>
      <c r="D18191">
        <v>2.8836088203495602E-4</v>
      </c>
      <c r="E18191" s="18">
        <v>-0.107621823525875</v>
      </c>
    </row>
    <row r="18192" spans="1:5" x14ac:dyDescent="0.25">
      <c r="A18192" s="18">
        <v>1.31592690221115E-5</v>
      </c>
      <c r="B18192" s="18">
        <v>-5.1758839030053199E-3</v>
      </c>
      <c r="D18192" s="18">
        <v>1.31592690221114E-5</v>
      </c>
      <c r="E18192" s="18">
        <v>-5.1758839030052704E-3</v>
      </c>
    </row>
    <row r="18193" spans="1:5" x14ac:dyDescent="0.25">
      <c r="A18193" s="18">
        <v>5.0183840688098995E-4</v>
      </c>
      <c r="B18193" s="18">
        <v>-0.25440933067056298</v>
      </c>
      <c r="D18193">
        <v>5.0183840688098399E-4</v>
      </c>
      <c r="E18193" s="18">
        <v>-0.25440933067055899</v>
      </c>
    </row>
    <row r="18194" spans="1:5" x14ac:dyDescent="0.25">
      <c r="A18194" s="18">
        <v>3.2162001103625299E-7</v>
      </c>
      <c r="B18194" s="18">
        <v>-6.9088380727056706E-5</v>
      </c>
      <c r="D18194" s="18">
        <v>3.2162001103625098E-7</v>
      </c>
      <c r="E18194" s="18">
        <v>-6.90883807270555E-5</v>
      </c>
    </row>
    <row r="18195" spans="1:5" x14ac:dyDescent="0.25">
      <c r="A18195" s="18">
        <v>-5.0183762802909399E-4</v>
      </c>
      <c r="B18195" s="18">
        <v>0.25440923552186601</v>
      </c>
      <c r="D18195">
        <v>-5.0183762802908695E-4</v>
      </c>
      <c r="E18195" s="18">
        <v>0.25440923552186301</v>
      </c>
    </row>
    <row r="18196" spans="1:5" x14ac:dyDescent="0.25">
      <c r="A18196" s="18">
        <v>-9.6485737090613405E-7</v>
      </c>
      <c r="B18196" s="18">
        <v>2.0726490389613299E-4</v>
      </c>
      <c r="D18196" s="18">
        <v>-9.6485737090612706E-7</v>
      </c>
      <c r="E18196" s="18">
        <v>2.0726490389613001E-4</v>
      </c>
    </row>
    <row r="18197" spans="1:5" x14ac:dyDescent="0.25">
      <c r="A18197" s="18">
        <v>5.0183529148480305E-4</v>
      </c>
      <c r="B18197" s="18">
        <v>-0.254408950076636</v>
      </c>
      <c r="D18197">
        <v>5.01835291484796E-4</v>
      </c>
      <c r="E18197" s="18">
        <v>-0.254408950076632</v>
      </c>
    </row>
    <row r="18198" spans="1:5" x14ac:dyDescent="0.25">
      <c r="A18198" s="18">
        <v>1.6080867442255999E-6</v>
      </c>
      <c r="B18198" s="18">
        <v>-3.4544071221399402E-4</v>
      </c>
      <c r="D18198" s="18">
        <v>1.60808674422559E-6</v>
      </c>
      <c r="E18198" s="18">
        <v>-3.4544071221398801E-4</v>
      </c>
    </row>
    <row r="18199" spans="1:5" x14ac:dyDescent="0.25">
      <c r="A18199" s="18">
        <v>1.9527004683381501E-16</v>
      </c>
      <c r="B18199" s="18">
        <v>-5.0507983362784498E-13</v>
      </c>
      <c r="D18199" s="18">
        <v>1.95270046833814E-16</v>
      </c>
      <c r="E18199" s="18">
        <v>-5.0507983362784104E-13</v>
      </c>
    </row>
    <row r="18200" spans="1:5" x14ac:dyDescent="0.25">
      <c r="A18200" s="18">
        <v>2.2964289403689698E-19</v>
      </c>
      <c r="B18200" s="18">
        <v>-5.9362723775592999E-16</v>
      </c>
      <c r="D18200" s="18">
        <v>2.2964289403689698E-19</v>
      </c>
      <c r="E18200" s="18">
        <v>-5.9362723775592802E-16</v>
      </c>
    </row>
    <row r="18201" spans="1:5" x14ac:dyDescent="0.25">
      <c r="A18201" s="18">
        <v>-1.9526921079680901E-16</v>
      </c>
      <c r="B18201" s="18">
        <v>5.0507767376377704E-13</v>
      </c>
      <c r="D18201" s="18">
        <v>-1.9526921079680699E-16</v>
      </c>
      <c r="E18201" s="18">
        <v>5.05077673763773E-13</v>
      </c>
    </row>
    <row r="18202" spans="1:5" x14ac:dyDescent="0.25">
      <c r="A18202" s="18">
        <v>-6.8892483527486401E-19</v>
      </c>
      <c r="B18202" s="18">
        <v>1.7808717809538202E-15</v>
      </c>
      <c r="D18202" s="18">
        <v>-6.8892483527486199E-19</v>
      </c>
      <c r="E18202" s="18">
        <v>1.7808717809538099E-15</v>
      </c>
    </row>
    <row r="18203" spans="1:5" x14ac:dyDescent="0.25">
      <c r="A18203" s="18">
        <v>1.95266702706547E-16</v>
      </c>
      <c r="B18203" s="18">
        <v>-5.0507119422514001E-13</v>
      </c>
      <c r="D18203" s="18">
        <v>1.9526670270654599E-16</v>
      </c>
      <c r="E18203" s="18">
        <v>-5.0507119422513597E-13</v>
      </c>
    </row>
    <row r="18204" spans="1:5" x14ac:dyDescent="0.25">
      <c r="A18204" s="18">
        <v>1.14819523613175E-18</v>
      </c>
      <c r="B18204" s="18">
        <v>-2.9680865275357901E-15</v>
      </c>
      <c r="D18204" s="18">
        <v>1.14819523613175E-18</v>
      </c>
      <c r="E18204" s="18">
        <v>-2.9680865275357799E-15</v>
      </c>
    </row>
    <row r="18205" spans="1:5" x14ac:dyDescent="0.25">
      <c r="A18205" s="18">
        <v>3.8171381169917301E-16</v>
      </c>
      <c r="B18205" s="18">
        <v>-9.7385372115972501E-13</v>
      </c>
      <c r="D18205" s="18">
        <v>3.8171381169917E-16</v>
      </c>
      <c r="E18205" s="18">
        <v>-9.7385372115971794E-13</v>
      </c>
    </row>
    <row r="18206" spans="1:5" x14ac:dyDescent="0.25">
      <c r="A18206" s="18">
        <v>3.38961226746516E-18</v>
      </c>
      <c r="B18206" s="18">
        <v>-8.6485369614881605E-15</v>
      </c>
      <c r="D18206" s="18">
        <v>3.3896122674651299E-18</v>
      </c>
      <c r="E18206" s="18">
        <v>-8.6485369614880801E-15</v>
      </c>
    </row>
    <row r="18207" spans="1:5" x14ac:dyDescent="0.25">
      <c r="A18207" s="18">
        <v>-3.8165306940759602E-16</v>
      </c>
      <c r="B18207" s="18">
        <v>9.7369872715108101E-13</v>
      </c>
      <c r="D18207" s="18">
        <v>-3.8165306940759301E-16</v>
      </c>
      <c r="E18207" s="18">
        <v>9.7369872715107294E-13</v>
      </c>
    </row>
    <row r="18208" spans="1:5" x14ac:dyDescent="0.25">
      <c r="A18208" s="18">
        <v>-1.0167739642642599E-17</v>
      </c>
      <c r="B18208" s="18">
        <v>2.5942811129103101E-14</v>
      </c>
      <c r="D18208" s="18">
        <v>-1.0167739642642499E-17</v>
      </c>
      <c r="E18208" s="18">
        <v>2.5942811129102801E-14</v>
      </c>
    </row>
    <row r="18209" spans="1:5" x14ac:dyDescent="0.25">
      <c r="A18209" s="18">
        <v>3.8147086248983701E-16</v>
      </c>
      <c r="B18209" s="18">
        <v>-9.7323379605442305E-13</v>
      </c>
      <c r="D18209" s="18">
        <v>3.8147086248983401E-16</v>
      </c>
      <c r="E18209" s="18">
        <v>-9.7323379605441498E-13</v>
      </c>
    </row>
    <row r="18210" spans="1:5" x14ac:dyDescent="0.25">
      <c r="A18210" s="18">
        <v>1.69425759038458E-17</v>
      </c>
      <c r="B18210" s="18">
        <v>-4.3228686962864801E-14</v>
      </c>
      <c r="D18210" s="18">
        <v>1.69425759038456E-17</v>
      </c>
      <c r="E18210" s="18">
        <v>-4.3228686962864397E-14</v>
      </c>
    </row>
    <row r="18211" spans="1:5" x14ac:dyDescent="0.25">
      <c r="A18211" s="18">
        <v>7.0994093276290798E-4</v>
      </c>
      <c r="B18211" s="18">
        <v>-0.46488111869555399</v>
      </c>
      <c r="D18211">
        <v>7.0994093276289703E-4</v>
      </c>
      <c r="E18211" s="18">
        <v>-0.464881118695536</v>
      </c>
    </row>
    <row r="18212" spans="1:5" x14ac:dyDescent="0.25">
      <c r="A18212" s="18">
        <v>6.6671419611171304E-6</v>
      </c>
      <c r="B18212" s="18">
        <v>-4.5535575537853203E-3</v>
      </c>
      <c r="D18212" s="18">
        <v>6.6671419611170203E-6</v>
      </c>
      <c r="E18212" s="18">
        <v>-4.5535575537851399E-3</v>
      </c>
    </row>
    <row r="18213" spans="1:5" x14ac:dyDescent="0.25">
      <c r="A18213" s="18">
        <v>-7.0981521528219195E-4</v>
      </c>
      <c r="B18213" s="18">
        <v>0.46479189390754</v>
      </c>
      <c r="D18213">
        <v>-7.0981521528218003E-4</v>
      </c>
      <c r="E18213" s="18">
        <v>0.46479189390752201</v>
      </c>
    </row>
    <row r="18214" spans="1:5" x14ac:dyDescent="0.25">
      <c r="A18214" s="18">
        <v>-1.9999047136044799E-5</v>
      </c>
      <c r="B18214" s="18">
        <v>1.36589239992225E-2</v>
      </c>
      <c r="D18214" s="18">
        <v>-1.9999047136044501E-5</v>
      </c>
      <c r="E18214" s="18">
        <v>1.3658923999222E-2</v>
      </c>
    </row>
    <row r="18215" spans="1:5" x14ac:dyDescent="0.25">
      <c r="A18215" s="18">
        <v>7.0943810798628501E-4</v>
      </c>
      <c r="B18215" s="18">
        <v>-0.464524253820569</v>
      </c>
      <c r="D18215">
        <v>7.0943810798627504E-4</v>
      </c>
      <c r="E18215" s="18">
        <v>-0.46452425382055101</v>
      </c>
    </row>
    <row r="18216" spans="1:5" x14ac:dyDescent="0.25">
      <c r="A18216" s="18">
        <v>3.3323816928200603E-5</v>
      </c>
      <c r="B18216" s="18">
        <v>-2.2759045130263798E-2</v>
      </c>
      <c r="D18216" s="18">
        <v>3.3323816928200101E-5</v>
      </c>
      <c r="E18216" s="18">
        <v>-2.27590451302629E-2</v>
      </c>
    </row>
    <row r="18217" spans="1:5" x14ac:dyDescent="0.25">
      <c r="A18217" s="18">
        <v>4.8170844532394299E-4</v>
      </c>
      <c r="B18217" s="18">
        <v>0.46642301248064599</v>
      </c>
      <c r="D18217">
        <v>4.8170844532393698E-4</v>
      </c>
      <c r="E18217" s="18">
        <v>0.46642301248062801</v>
      </c>
    </row>
    <row r="18218" spans="1:5" x14ac:dyDescent="0.25">
      <c r="A18218" s="18">
        <v>4.41989005444963E-6</v>
      </c>
      <c r="B18218" s="18">
        <v>4.5668150984038598E-3</v>
      </c>
      <c r="D18218" s="18">
        <v>3.9719439878979702E-7</v>
      </c>
      <c r="E18218" s="18">
        <v>9.7415026402599794E-5</v>
      </c>
    </row>
    <row r="18219" spans="1:5" x14ac:dyDescent="0.25">
      <c r="A18219" s="18">
        <v>-4.8162667138325501E-4</v>
      </c>
      <c r="B18219" s="18">
        <v>-0.46633355628224499</v>
      </c>
      <c r="D18219">
        <v>-4.8170712529636199E-4</v>
      </c>
      <c r="E18219" s="18">
        <v>-0.46642294428366798</v>
      </c>
    </row>
    <row r="18220" spans="1:5" x14ac:dyDescent="0.25">
      <c r="A18220" s="18">
        <v>-1.3258147135478E-5</v>
      </c>
      <c r="B18220" s="18">
        <v>-1.36986925431166E-2</v>
      </c>
      <c r="D18220" s="18">
        <v>-1.19157682208301E-6</v>
      </c>
      <c r="E18220" s="18">
        <v>-2.9224494546688999E-4</v>
      </c>
    </row>
    <row r="18221" spans="1:5" x14ac:dyDescent="0.25">
      <c r="A18221" s="18">
        <v>4.8138137808462699E-4</v>
      </c>
      <c r="B18221" s="18">
        <v>0.46606522203716999</v>
      </c>
      <c r="D18221">
        <v>4.8170316525249598E-4</v>
      </c>
      <c r="E18221" s="18">
        <v>0.466422739693379</v>
      </c>
    </row>
    <row r="18222" spans="1:5" x14ac:dyDescent="0.25">
      <c r="A18222" s="18">
        <v>2.20918356695832E-5</v>
      </c>
      <c r="B18222" s="18">
        <v>2.28253124048656E-2</v>
      </c>
      <c r="D18222" s="18">
        <v>1.9859401227966501E-6</v>
      </c>
      <c r="E18222" s="18">
        <v>4.8707446331217101E-4</v>
      </c>
    </row>
    <row r="18223" spans="1:5" x14ac:dyDescent="0.25">
      <c r="A18223" s="18">
        <v>8.5096915040196097E-11</v>
      </c>
      <c r="B18223" s="18">
        <v>-2.2453015576003601E-7</v>
      </c>
      <c r="D18223" s="18">
        <v>8.5096915040195503E-11</v>
      </c>
      <c r="E18223" s="18">
        <v>-2.24530155760034E-7</v>
      </c>
    </row>
    <row r="18224" spans="1:5" x14ac:dyDescent="0.25">
      <c r="A18224" s="18">
        <v>1.3014757739231699E-13</v>
      </c>
      <c r="B18224" s="18">
        <v>-3.4262282277814699E-10</v>
      </c>
      <c r="D18224" s="18">
        <v>1.3014757739231699E-13</v>
      </c>
      <c r="E18224" s="18">
        <v>-3.4262282277814601E-10</v>
      </c>
    </row>
    <row r="18225" spans="1:5" x14ac:dyDescent="0.25">
      <c r="A18225" s="18">
        <v>-8.5096287806612706E-11</v>
      </c>
      <c r="B18225" s="18">
        <v>2.2452850803567401E-7</v>
      </c>
      <c r="D18225" s="18">
        <v>-8.5096287806612099E-11</v>
      </c>
      <c r="E18225" s="18">
        <v>2.24528508035672E-7</v>
      </c>
    </row>
    <row r="18226" spans="1:5" x14ac:dyDescent="0.25">
      <c r="A18226" s="18">
        <v>-3.9043887558499401E-13</v>
      </c>
      <c r="B18226" s="18">
        <v>1.0278583575518301E-9</v>
      </c>
      <c r="D18226" s="18">
        <v>-3.90438875584993E-13</v>
      </c>
      <c r="E18226" s="18">
        <v>1.0278583575518301E-9</v>
      </c>
    </row>
    <row r="18227" spans="1:5" x14ac:dyDescent="0.25">
      <c r="A18227" s="18">
        <v>8.5094406133841104E-11</v>
      </c>
      <c r="B18227" s="18">
        <v>-2.245235649358E-7</v>
      </c>
      <c r="D18227" s="18">
        <v>8.50944061338406E-11</v>
      </c>
      <c r="E18227" s="18">
        <v>-2.2452356493579799E-7</v>
      </c>
    </row>
    <row r="18228" spans="1:5" x14ac:dyDescent="0.25">
      <c r="A18228" s="18">
        <v>6.5071860423181601E-13</v>
      </c>
      <c r="B18228" s="18">
        <v>-1.71306356057852E-9</v>
      </c>
      <c r="D18228" s="18">
        <v>6.50718604231815E-13</v>
      </c>
      <c r="E18228" s="18">
        <v>-1.7130635605785101E-9</v>
      </c>
    </row>
    <row r="18229" spans="1:5" x14ac:dyDescent="0.25">
      <c r="A18229" s="18">
        <v>5.2370673276266799E-11</v>
      </c>
      <c r="B18229" s="18">
        <v>-1.40845295485746E-7</v>
      </c>
      <c r="D18229" s="18">
        <v>5.2370673276266502E-11</v>
      </c>
      <c r="E18229" s="18">
        <v>-1.4084529548574499E-7</v>
      </c>
    </row>
    <row r="18230" spans="1:5" x14ac:dyDescent="0.25">
      <c r="A18230" s="18">
        <v>4.39342123124093E-13</v>
      </c>
      <c r="B18230" s="18">
        <v>-1.1820179045390299E-9</v>
      </c>
      <c r="D18230" s="18">
        <v>4.3934212312409002E-13</v>
      </c>
      <c r="E18230" s="18">
        <v>-1.18201790453902E-9</v>
      </c>
    </row>
    <row r="18231" spans="1:5" x14ac:dyDescent="0.25">
      <c r="A18231" s="18">
        <v>-5.2363150939012701E-11</v>
      </c>
      <c r="B18231" s="18">
        <v>1.4082505124884099E-7</v>
      </c>
      <c r="D18231" s="18">
        <v>-5.23631509390123E-11</v>
      </c>
      <c r="E18231" s="18">
        <v>1.4082505124884001E-7</v>
      </c>
    </row>
    <row r="18232" spans="1:5" x14ac:dyDescent="0.25">
      <c r="A18232" s="18">
        <v>-1.31789544224367E-12</v>
      </c>
      <c r="B18232" s="18">
        <v>3.5457012798614598E-9</v>
      </c>
      <c r="D18232" s="18">
        <v>-1.3178954422436599E-12</v>
      </c>
      <c r="E18232" s="18">
        <v>3.5457012798614301E-9</v>
      </c>
    </row>
    <row r="18233" spans="1:5" x14ac:dyDescent="0.25">
      <c r="A18233" s="18">
        <v>5.23405862371449E-11</v>
      </c>
      <c r="B18233" s="18">
        <v>-1.407643247571E-7</v>
      </c>
      <c r="D18233" s="18">
        <v>5.2340586237144603E-11</v>
      </c>
      <c r="E18233" s="18">
        <v>-1.40764324757099E-7</v>
      </c>
    </row>
    <row r="18234" spans="1:5" x14ac:dyDescent="0.25">
      <c r="A18234" s="18">
        <v>2.19605602119576E-12</v>
      </c>
      <c r="B18234" s="18">
        <v>-5.9083274649059799E-9</v>
      </c>
      <c r="D18234" s="18">
        <v>2.1960560211957402E-12</v>
      </c>
      <c r="E18234" s="18">
        <v>-5.9083274649059303E-9</v>
      </c>
    </row>
    <row r="18235" spans="1:5" x14ac:dyDescent="0.25">
      <c r="A18235" s="18">
        <v>3.4206633952829998E-4</v>
      </c>
      <c r="B18235" s="18">
        <v>-0.20218636810246701</v>
      </c>
      <c r="D18235">
        <v>3.4206633952829602E-4</v>
      </c>
      <c r="E18235" s="18">
        <v>-0.20218636810246499</v>
      </c>
    </row>
    <row r="18236" spans="1:5" x14ac:dyDescent="0.25">
      <c r="A18236" s="18">
        <v>3.12199644830661E-6</v>
      </c>
      <c r="B18236" s="18">
        <v>-1.9585862933013602E-3</v>
      </c>
      <c r="D18236" s="18">
        <v>3.1219964483065799E-6</v>
      </c>
      <c r="E18236" s="18">
        <v>-1.9585862933013398E-3</v>
      </c>
    </row>
    <row r="18237" spans="1:5" x14ac:dyDescent="0.25">
      <c r="A18237" s="18">
        <v>-3.4200886295495102E-4</v>
      </c>
      <c r="B18237" s="18">
        <v>0.20214834303255699</v>
      </c>
      <c r="D18237">
        <v>-3.4200886295494701E-4</v>
      </c>
      <c r="E18237" s="18">
        <v>0.20214834303255499</v>
      </c>
    </row>
    <row r="18238" spans="1:5" x14ac:dyDescent="0.25">
      <c r="A18238" s="18">
        <v>-9.3649237205595207E-6</v>
      </c>
      <c r="B18238" s="18">
        <v>5.8750193560338096E-3</v>
      </c>
      <c r="D18238" s="18">
        <v>-9.3649237205594106E-6</v>
      </c>
      <c r="E18238" s="18">
        <v>5.8750193560337498E-3</v>
      </c>
    </row>
    <row r="18239" spans="1:5" x14ac:dyDescent="0.25">
      <c r="A18239" s="18">
        <v>3.4183645310872701E-4</v>
      </c>
      <c r="B18239" s="18">
        <v>-0.20203428222657299</v>
      </c>
      <c r="D18239">
        <v>3.4183645310872397E-4</v>
      </c>
      <c r="E18239" s="18">
        <v>-0.20203428222657099</v>
      </c>
    </row>
    <row r="18240" spans="1:5" x14ac:dyDescent="0.25">
      <c r="A18240" s="18">
        <v>1.5604654492245598E-5</v>
      </c>
      <c r="B18240" s="18">
        <v>-9.7892341280557092E-3</v>
      </c>
      <c r="D18240" s="18">
        <v>1.56046544922455E-5</v>
      </c>
      <c r="E18240" s="18">
        <v>-9.7892341280556103E-3</v>
      </c>
    </row>
    <row r="18241" spans="1:5" x14ac:dyDescent="0.25">
      <c r="A18241" s="18">
        <v>5.87025834569281E-4</v>
      </c>
      <c r="B18241" s="18">
        <v>-0.370107549870272</v>
      </c>
      <c r="D18241">
        <v>5.8702583456927396E-4</v>
      </c>
      <c r="E18241" s="18">
        <v>-0.370107549870275</v>
      </c>
    </row>
    <row r="18242" spans="1:5" x14ac:dyDescent="0.25">
      <c r="A18242" s="18">
        <v>5.5332563011300702E-6</v>
      </c>
      <c r="B18242" s="18">
        <v>-3.6696084923987298E-3</v>
      </c>
      <c r="D18242" s="18">
        <v>5.53325630113001E-6</v>
      </c>
      <c r="E18242" s="18">
        <v>-3.6696084923987602E-3</v>
      </c>
    </row>
    <row r="18243" spans="1:5" x14ac:dyDescent="0.25">
      <c r="A18243" s="18">
        <v>-5.8692111292572803E-4</v>
      </c>
      <c r="B18243" s="18">
        <v>0.37003476470987601</v>
      </c>
      <c r="D18243">
        <v>-5.8692111292572098E-4</v>
      </c>
      <c r="E18243" s="18">
        <v>0.370034764709879</v>
      </c>
    </row>
    <row r="18244" spans="1:5" x14ac:dyDescent="0.25">
      <c r="A18244" s="18">
        <v>-1.65977801135025E-5</v>
      </c>
      <c r="B18244" s="18">
        <v>1.10073815154118E-2</v>
      </c>
      <c r="D18244" s="18">
        <v>-1.6597780113502301E-5</v>
      </c>
      <c r="E18244" s="18">
        <v>1.1007381515411901E-2</v>
      </c>
    </row>
    <row r="18245" spans="1:5" x14ac:dyDescent="0.25">
      <c r="A18245" s="18">
        <v>5.8660698587999704E-4</v>
      </c>
      <c r="B18245" s="18">
        <v>-0.36981643788028301</v>
      </c>
      <c r="D18245">
        <v>5.8660698587998999E-4</v>
      </c>
      <c r="E18245" s="18">
        <v>-0.36981643788028501</v>
      </c>
    </row>
    <row r="18246" spans="1:5" x14ac:dyDescent="0.25">
      <c r="A18246" s="18">
        <v>2.7656338279854799E-5</v>
      </c>
      <c r="B18246" s="18">
        <v>-1.8340823221681301E-2</v>
      </c>
      <c r="D18246" s="18">
        <v>2.7656338279854501E-5</v>
      </c>
      <c r="E18246" s="18">
        <v>-1.8340823221681402E-2</v>
      </c>
    </row>
    <row r="18247" spans="1:5" x14ac:dyDescent="0.25">
      <c r="A18247" s="18">
        <v>5.8702583456928198E-4</v>
      </c>
      <c r="B18247" s="18">
        <v>-0.370107549870275</v>
      </c>
      <c r="D18247">
        <v>5.8702583456927504E-4</v>
      </c>
      <c r="E18247" s="18">
        <v>-0.370107549870276</v>
      </c>
    </row>
    <row r="18248" spans="1:5" x14ac:dyDescent="0.25">
      <c r="A18248" s="18">
        <v>3.3700204456274499E-7</v>
      </c>
      <c r="B18248" s="18">
        <v>-3.1467006303988102E-5</v>
      </c>
      <c r="D18248" s="18">
        <v>3.3700204456274203E-7</v>
      </c>
      <c r="E18248" s="18">
        <v>-3.1467006303987397E-5</v>
      </c>
    </row>
    <row r="18249" spans="1:5" x14ac:dyDescent="0.25">
      <c r="A18249" s="18">
        <v>-5.8702503801086E-4</v>
      </c>
      <c r="B18249" s="18">
        <v>0.37010752753960102</v>
      </c>
      <c r="D18249">
        <v>-5.8702503801085295E-4</v>
      </c>
      <c r="E18249" s="18">
        <v>0.37010752753960202</v>
      </c>
    </row>
    <row r="18250" spans="1:5" x14ac:dyDescent="0.25">
      <c r="A18250" s="18">
        <v>-1.01100342918582E-6</v>
      </c>
      <c r="B18250" s="18">
        <v>9.4400971064010605E-5</v>
      </c>
      <c r="D18250" s="18">
        <v>-1.01100342918581E-6</v>
      </c>
      <c r="E18250" s="18">
        <v>9.44009710640086E-5</v>
      </c>
    </row>
    <row r="18251" spans="1:5" x14ac:dyDescent="0.25">
      <c r="A18251" s="18">
        <v>5.8702264834714103E-4</v>
      </c>
      <c r="B18251" s="18">
        <v>-0.37010746054774701</v>
      </c>
      <c r="D18251">
        <v>5.8702264834713399E-4</v>
      </c>
      <c r="E18251" s="18">
        <v>-0.37010746054774901</v>
      </c>
    </row>
    <row r="18252" spans="1:5" x14ac:dyDescent="0.25">
      <c r="A18252" s="18">
        <v>1.6849967003598E-6</v>
      </c>
      <c r="B18252" s="18">
        <v>-1.57334792280927E-4</v>
      </c>
      <c r="D18252" s="18">
        <v>1.6849967003597801E-6</v>
      </c>
      <c r="E18252" s="18">
        <v>-1.5733479228092399E-4</v>
      </c>
    </row>
    <row r="18253" spans="1:5" x14ac:dyDescent="0.25">
      <c r="A18253" s="18">
        <v>1.80490689417428E-16</v>
      </c>
      <c r="B18253" s="18">
        <v>-4.6682908857012899E-13</v>
      </c>
      <c r="D18253" s="18">
        <v>1.8049068941742701E-16</v>
      </c>
      <c r="E18253" s="18">
        <v>-4.6682908857012495E-13</v>
      </c>
    </row>
    <row r="18254" spans="1:5" x14ac:dyDescent="0.25">
      <c r="A18254" s="18">
        <v>2.0225160516512399E-19</v>
      </c>
      <c r="B18254" s="18">
        <v>-5.2277938607386797E-16</v>
      </c>
      <c r="D18254" s="18">
        <v>2.0225160516512301E-19</v>
      </c>
      <c r="E18254" s="18">
        <v>-5.2277938607386698E-16</v>
      </c>
    </row>
    <row r="18255" spans="1:5" x14ac:dyDescent="0.25">
      <c r="A18255" s="18">
        <v>-1.80489979201764E-16</v>
      </c>
      <c r="B18255" s="18">
        <v>4.6682725394204903E-13</v>
      </c>
      <c r="D18255" s="18">
        <v>-1.8048997920176201E-16</v>
      </c>
      <c r="E18255" s="18">
        <v>4.66827253942045E-13</v>
      </c>
    </row>
    <row r="18256" spans="1:5" x14ac:dyDescent="0.25">
      <c r="A18256" s="18">
        <v>-6.0675164374897601E-19</v>
      </c>
      <c r="B18256" s="18">
        <v>1.5683299698876299E-15</v>
      </c>
      <c r="D18256" s="18">
        <v>-6.0675164374897398E-19</v>
      </c>
      <c r="E18256" s="18">
        <v>1.5683299698876201E-15</v>
      </c>
    </row>
    <row r="18257" spans="1:5" x14ac:dyDescent="0.25">
      <c r="A18257" s="18">
        <v>1.8048784857144601E-16</v>
      </c>
      <c r="B18257" s="18">
        <v>-4.6682175010083801E-13</v>
      </c>
      <c r="D18257" s="18">
        <v>1.80487848571445E-16</v>
      </c>
      <c r="E18257" s="18">
        <v>-4.6682175010083397E-13</v>
      </c>
    </row>
    <row r="18258" spans="1:5" x14ac:dyDescent="0.25">
      <c r="A18258" s="18">
        <v>1.01124216719285E-18</v>
      </c>
      <c r="B18258" s="18">
        <v>-2.6138559889552801E-15</v>
      </c>
      <c r="D18258" s="18">
        <v>1.01124216719285E-18</v>
      </c>
      <c r="E18258" s="18">
        <v>-2.6138559889552699E-15</v>
      </c>
    </row>
    <row r="18259" spans="1:5" x14ac:dyDescent="0.25">
      <c r="A18259" s="18">
        <v>1.80490689417428E-16</v>
      </c>
      <c r="B18259" s="18">
        <v>-4.6682908857012899E-13</v>
      </c>
      <c r="D18259" s="18">
        <v>1.8049068941742701E-16</v>
      </c>
      <c r="E18259" s="18">
        <v>-4.6682908857012495E-13</v>
      </c>
    </row>
    <row r="18260" spans="1:5" x14ac:dyDescent="0.25">
      <c r="A18260" s="18">
        <v>1.6026552890091601E-18</v>
      </c>
      <c r="B18260" s="18">
        <v>-4.1455114996274197E-15</v>
      </c>
      <c r="D18260" s="18">
        <v>1.60265528900915E-18</v>
      </c>
      <c r="E18260" s="18">
        <v>-4.1455114996273897E-15</v>
      </c>
    </row>
    <row r="18261" spans="1:5" x14ac:dyDescent="0.25">
      <c r="A18261" s="18">
        <v>-1.8046197112808699E-16</v>
      </c>
      <c r="B18261" s="18">
        <v>4.6675479929977803E-13</v>
      </c>
      <c r="D18261" s="18">
        <v>-1.8046197112808499E-16</v>
      </c>
      <c r="E18261" s="18">
        <v>4.6675479929977399E-13</v>
      </c>
    </row>
    <row r="18262" spans="1:5" x14ac:dyDescent="0.25">
      <c r="A18262" s="18">
        <v>-4.8074471650025201E-18</v>
      </c>
      <c r="B18262" s="18">
        <v>1.2435192628440399E-14</v>
      </c>
      <c r="D18262" s="18">
        <v>-4.80744716500248E-18</v>
      </c>
      <c r="E18262" s="18">
        <v>1.24351926284403E-14</v>
      </c>
    </row>
    <row r="18263" spans="1:5" x14ac:dyDescent="0.25">
      <c r="A18263" s="18">
        <v>1.8037582569471999E-16</v>
      </c>
      <c r="B18263" s="18">
        <v>-4.6653195589718096E-13</v>
      </c>
      <c r="D18263" s="18">
        <v>1.8037582569471901E-16</v>
      </c>
      <c r="E18263" s="18">
        <v>-4.6653195589717804E-13</v>
      </c>
    </row>
    <row r="18264" spans="1:5" x14ac:dyDescent="0.25">
      <c r="A18264" s="18">
        <v>8.0106831076035602E-18</v>
      </c>
      <c r="B18264" s="18">
        <v>-2.0720848592695102E-14</v>
      </c>
      <c r="D18264" s="18">
        <v>8.0106831076034893E-18</v>
      </c>
      <c r="E18264" s="18">
        <v>-2.07208485926949E-14</v>
      </c>
    </row>
    <row r="18265" spans="1:5" x14ac:dyDescent="0.25">
      <c r="A18265" s="18">
        <v>5.9443254634267006E-11</v>
      </c>
      <c r="B18265" s="18">
        <v>1.5888707412345099E-7</v>
      </c>
      <c r="D18265" s="18">
        <v>5.9443254634266605E-11</v>
      </c>
      <c r="E18265" s="18">
        <v>1.5888707412345001E-7</v>
      </c>
    </row>
    <row r="18266" spans="1:5" x14ac:dyDescent="0.25">
      <c r="A18266" s="18">
        <v>5.0196071592234298E-13</v>
      </c>
      <c r="B18266" s="18">
        <v>1.3422242762406E-9</v>
      </c>
      <c r="D18266" s="18">
        <v>9.2471830420326E-14</v>
      </c>
      <c r="E18266" s="18">
        <v>2.4664646499390899E-10</v>
      </c>
    </row>
    <row r="18267" spans="1:5" x14ac:dyDescent="0.25">
      <c r="A18267" s="18">
        <v>-5.9434613405355002E-11</v>
      </c>
      <c r="B18267" s="18">
        <v>-1.5886396084879999E-7</v>
      </c>
      <c r="D18267" s="18">
        <v>-5.9442803183064595E-11</v>
      </c>
      <c r="E18267" s="18">
        <v>-1.5888587240502399E-7</v>
      </c>
    </row>
    <row r="18268" spans="1:5" x14ac:dyDescent="0.25">
      <c r="A18268" s="18">
        <v>-1.50573105974018E-12</v>
      </c>
      <c r="B18268" s="18">
        <v>-4.0262686077797904E-9</v>
      </c>
      <c r="D18268" s="18">
        <v>-2.7741268539367798E-13</v>
      </c>
      <c r="E18268" s="18">
        <v>-7.3993194027966605E-10</v>
      </c>
    </row>
    <row r="18269" spans="1:5" x14ac:dyDescent="0.25">
      <c r="A18269" s="18">
        <v>5.9408692394542895E-11</v>
      </c>
      <c r="B18269" s="18">
        <v>1.5879462818537E-7</v>
      </c>
      <c r="D18269" s="18">
        <v>5.9441448850007398E-11</v>
      </c>
      <c r="E18269" s="18">
        <v>1.58882267304241E-7</v>
      </c>
    </row>
    <row r="18270" spans="1:5" x14ac:dyDescent="0.25">
      <c r="A18270" s="18">
        <v>2.50904818738633E-12</v>
      </c>
      <c r="B18270" s="18">
        <v>6.7091004047123003E-9</v>
      </c>
      <c r="D18270" s="18">
        <v>4.6234512293550497E-13</v>
      </c>
      <c r="E18270" s="18">
        <v>1.2331950519102999E-9</v>
      </c>
    </row>
    <row r="18271" spans="1:5" x14ac:dyDescent="0.25">
      <c r="A18271" s="18">
        <v>1.8989227147457601E-17</v>
      </c>
      <c r="B18271" s="18">
        <v>-4.9084324382209497E-14</v>
      </c>
      <c r="D18271" s="18">
        <v>1.8989227147457299E-17</v>
      </c>
      <c r="E18271" s="18">
        <v>-4.9084324382208803E-14</v>
      </c>
    </row>
    <row r="18272" spans="1:5" x14ac:dyDescent="0.25">
      <c r="A18272" s="18">
        <v>6.8706575159576893E-21</v>
      </c>
      <c r="B18272" s="18">
        <v>-1.77390498003198E-17</v>
      </c>
      <c r="D18272" s="18">
        <v>6.87065751595759E-21</v>
      </c>
      <c r="E18272" s="18">
        <v>-1.7739049800319501E-17</v>
      </c>
    </row>
    <row r="18273" spans="1:5" x14ac:dyDescent="0.25">
      <c r="A18273" s="18">
        <v>-1.8989217486099199E-17</v>
      </c>
      <c r="B18273" s="18">
        <v>4.90842994645583E-14</v>
      </c>
      <c r="D18273" s="18">
        <v>-1.89892174860989E-17</v>
      </c>
      <c r="E18273" s="18">
        <v>4.9084299464557599E-14</v>
      </c>
    </row>
    <row r="18274" spans="1:5" x14ac:dyDescent="0.25">
      <c r="A18274" s="18">
        <v>-2.0611952706181401E-20</v>
      </c>
      <c r="B18274" s="18">
        <v>5.3217098277619703E-17</v>
      </c>
      <c r="D18274" s="18">
        <v>-2.06119527061811E-20</v>
      </c>
      <c r="E18274" s="18">
        <v>5.3217098277619E-17</v>
      </c>
    </row>
    <row r="18275" spans="1:5" x14ac:dyDescent="0.25">
      <c r="A18275" s="18">
        <v>1.8989188502077099E-17</v>
      </c>
      <c r="B18275" s="18">
        <v>-4.9084224711741302E-14</v>
      </c>
      <c r="D18275" s="18">
        <v>1.8989188502076899E-17</v>
      </c>
      <c r="E18275" s="18">
        <v>-4.9084224711740602E-14</v>
      </c>
    </row>
    <row r="18276" spans="1:5" x14ac:dyDescent="0.25">
      <c r="A18276" s="18">
        <v>3.4353188371502902E-20</v>
      </c>
      <c r="B18276" s="18">
        <v>-8.8694993385345798E-17</v>
      </c>
      <c r="D18276" s="18">
        <v>3.4353188371502402E-20</v>
      </c>
      <c r="E18276" s="18">
        <v>-8.8694993385344504E-17</v>
      </c>
    </row>
    <row r="18277" spans="1:5" x14ac:dyDescent="0.25">
      <c r="A18277" s="18">
        <v>9.0270667208652204E-28</v>
      </c>
      <c r="B18277" s="18">
        <v>-4.5936693746538997E-24</v>
      </c>
      <c r="D18277" s="18">
        <v>9.0270667208651594E-28</v>
      </c>
      <c r="E18277" s="18">
        <v>-4.5936693746538704E-24</v>
      </c>
    </row>
    <row r="18278" spans="1:5" x14ac:dyDescent="0.25">
      <c r="A18278" s="18">
        <v>7.58888721942791E-30</v>
      </c>
      <c r="B18278" s="18">
        <v>-3.8619419000486402E-26</v>
      </c>
      <c r="D18278" s="18">
        <v>7.5888872194278595E-30</v>
      </c>
      <c r="E18278" s="18">
        <v>-3.8619419000486098E-26</v>
      </c>
    </row>
    <row r="18279" spans="1:5" x14ac:dyDescent="0.25">
      <c r="A18279" s="18">
        <v>-9.0257647321407793E-28</v>
      </c>
      <c r="B18279" s="18">
        <v>4.5930067831985103E-24</v>
      </c>
      <c r="D18279" s="18">
        <v>-9.0257647321407309E-28</v>
      </c>
      <c r="E18279" s="18">
        <v>4.5930067831984802E-24</v>
      </c>
    </row>
    <row r="18280" spans="1:5" x14ac:dyDescent="0.25">
      <c r="A18280" s="18">
        <v>-2.27643912206464E-29</v>
      </c>
      <c r="B18280" s="18">
        <v>1.1584670235491901E-25</v>
      </c>
      <c r="D18280" s="18">
        <v>-2.2764391220646201E-29</v>
      </c>
      <c r="E18280" s="18">
        <v>1.15846702354918E-25</v>
      </c>
    </row>
    <row r="18281" spans="1:5" x14ac:dyDescent="0.25">
      <c r="A18281" s="18">
        <v>9.0218591672392307E-28</v>
      </c>
      <c r="B18281" s="18">
        <v>-4.5910192130495702E-24</v>
      </c>
      <c r="D18281" s="18">
        <v>9.0218591672391805E-28</v>
      </c>
      <c r="E18281" s="18">
        <v>-4.5910192130495401E-24</v>
      </c>
    </row>
    <row r="18282" spans="1:5" x14ac:dyDescent="0.25">
      <c r="A18282" s="18">
        <v>3.7933084626159297E-29</v>
      </c>
      <c r="B18282" s="18">
        <v>-1.93039325419818E-25</v>
      </c>
      <c r="D18282" s="18">
        <v>3.7933084626159E-29</v>
      </c>
      <c r="E18282" s="18">
        <v>-1.9303932541981699E-25</v>
      </c>
    </row>
    <row r="18283" spans="1:5" x14ac:dyDescent="0.25">
      <c r="A18283" s="18">
        <v>8.7644652852367694E-12</v>
      </c>
      <c r="B18283" s="18">
        <v>-8.0600042312605095E-11</v>
      </c>
      <c r="D18283" s="18">
        <v>8.7644652852366596E-12</v>
      </c>
      <c r="E18283" s="18">
        <v>-8.0600042312603997E-11</v>
      </c>
    </row>
    <row r="18284" spans="1:5" x14ac:dyDescent="0.25">
      <c r="A18284" s="18">
        <v>8.4558451044215404E-14</v>
      </c>
      <c r="B18284" s="18">
        <v>-7.7772485420078001E-13</v>
      </c>
      <c r="D18284" s="18">
        <v>8.4558451044214306E-14</v>
      </c>
      <c r="E18284" s="18">
        <v>-7.7772485420077001E-13</v>
      </c>
    </row>
    <row r="18285" spans="1:5" x14ac:dyDescent="0.25">
      <c r="A18285" s="18">
        <v>-8.7628316052207895E-12</v>
      </c>
      <c r="B18285" s="18">
        <v>8.0585014653814303E-11</v>
      </c>
      <c r="D18285" s="18">
        <v>-8.7628316052206699E-12</v>
      </c>
      <c r="E18285" s="18">
        <v>8.0585014653813205E-11</v>
      </c>
    </row>
    <row r="18286" spans="1:5" x14ac:dyDescent="0.25">
      <c r="A18286" s="18">
        <v>-2.5364375311899902E-13</v>
      </c>
      <c r="B18286" s="18">
        <v>2.33288385018754E-12</v>
      </c>
      <c r="D18286" s="18">
        <v>-2.5364375311899599E-13</v>
      </c>
      <c r="E18286" s="18">
        <v>2.3328838501875101E-12</v>
      </c>
    </row>
    <row r="18287" spans="1:5" x14ac:dyDescent="0.25">
      <c r="A18287" s="18">
        <v>8.7579311770773505E-12</v>
      </c>
      <c r="B18287" s="18">
        <v>-8.0539937307447999E-11</v>
      </c>
      <c r="D18287" s="18">
        <v>8.7579311770772406E-12</v>
      </c>
      <c r="E18287" s="18">
        <v>-8.05399373074469E-11</v>
      </c>
    </row>
    <row r="18288" spans="1:5" x14ac:dyDescent="0.25">
      <c r="A18288" s="18">
        <v>4.2263426701395401E-13</v>
      </c>
      <c r="B18288" s="18">
        <v>-3.8871708180731103E-12</v>
      </c>
      <c r="D18288" s="18">
        <v>4.2263426701394901E-13</v>
      </c>
      <c r="E18288" s="18">
        <v>-3.8871708180730498E-12</v>
      </c>
    </row>
    <row r="18289" spans="1:5" x14ac:dyDescent="0.25">
      <c r="A18289" s="18">
        <v>7.0994093276291004E-4</v>
      </c>
      <c r="B18289" s="18">
        <v>-0.46488111869555598</v>
      </c>
      <c r="D18289">
        <v>7.0994093276289898E-4</v>
      </c>
      <c r="E18289" s="18">
        <v>-0.464881118695538</v>
      </c>
    </row>
    <row r="18290" spans="1:5" x14ac:dyDescent="0.25">
      <c r="A18290" s="18">
        <v>6.6671419611171499E-6</v>
      </c>
      <c r="B18290" s="18">
        <v>-4.5535575537853402E-3</v>
      </c>
      <c r="D18290" s="18">
        <v>6.6671419611170398E-6</v>
      </c>
      <c r="E18290" s="18">
        <v>-4.5535575537851598E-3</v>
      </c>
    </row>
    <row r="18291" spans="1:5" x14ac:dyDescent="0.25">
      <c r="A18291" s="18">
        <v>-7.0981521528219401E-4</v>
      </c>
      <c r="B18291" s="18">
        <v>0.464791893907542</v>
      </c>
      <c r="D18291">
        <v>-7.0981521528218198E-4</v>
      </c>
      <c r="E18291" s="18">
        <v>0.46479189390752401</v>
      </c>
    </row>
    <row r="18292" spans="1:5" x14ac:dyDescent="0.25">
      <c r="A18292" s="18">
        <v>-1.9999047136044799E-5</v>
      </c>
      <c r="B18292" s="18">
        <v>1.36589239992226E-2</v>
      </c>
      <c r="D18292" s="18">
        <v>-1.9999047136044501E-5</v>
      </c>
      <c r="E18292" s="18">
        <v>1.3658923999222101E-2</v>
      </c>
    </row>
    <row r="18293" spans="1:5" x14ac:dyDescent="0.25">
      <c r="A18293" s="18">
        <v>7.0943810798628805E-4</v>
      </c>
      <c r="B18293" s="18">
        <v>-0.464524253820571</v>
      </c>
      <c r="D18293">
        <v>7.0943810798627601E-4</v>
      </c>
      <c r="E18293" s="18">
        <v>-0.46452425382055301</v>
      </c>
    </row>
    <row r="18294" spans="1:5" x14ac:dyDescent="0.25">
      <c r="A18294" s="18">
        <v>3.3323816928200697E-5</v>
      </c>
      <c r="B18294" s="18">
        <v>-2.2759045130263899E-2</v>
      </c>
      <c r="D18294" s="18">
        <v>3.3323816928200203E-5</v>
      </c>
      <c r="E18294" s="18">
        <v>-2.2759045130263E-2</v>
      </c>
    </row>
    <row r="18295" spans="1:5" x14ac:dyDescent="0.25">
      <c r="A18295" s="18">
        <v>5.0183840688098897E-4</v>
      </c>
      <c r="B18295" s="18">
        <v>-0.25440933067056098</v>
      </c>
      <c r="D18295">
        <v>5.0183840688098301E-4</v>
      </c>
      <c r="E18295" s="18">
        <v>-0.25440933067055699</v>
      </c>
    </row>
    <row r="18296" spans="1:5" x14ac:dyDescent="0.25">
      <c r="A18296" s="18">
        <v>3.2162001103625198E-7</v>
      </c>
      <c r="B18296" s="18">
        <v>-6.9088380727056395E-5</v>
      </c>
      <c r="D18296" s="18">
        <v>3.2162001103625002E-7</v>
      </c>
      <c r="E18296" s="18">
        <v>-6.9088380727055094E-5</v>
      </c>
    </row>
    <row r="18297" spans="1:5" x14ac:dyDescent="0.25">
      <c r="A18297" s="18">
        <v>-5.0183762802909204E-4</v>
      </c>
      <c r="B18297" s="18">
        <v>0.25440923552186501</v>
      </c>
      <c r="D18297">
        <v>-5.0183762802908597E-4</v>
      </c>
      <c r="E18297" s="18">
        <v>0.25440923552186101</v>
      </c>
    </row>
    <row r="18298" spans="1:5" x14ac:dyDescent="0.25">
      <c r="A18298" s="18">
        <v>-9.6485737090613109E-7</v>
      </c>
      <c r="B18298" s="18">
        <v>2.0726490389613199E-4</v>
      </c>
      <c r="D18298" s="18">
        <v>-9.648573709061241E-7</v>
      </c>
      <c r="E18298" s="18">
        <v>2.0726490389612901E-4</v>
      </c>
    </row>
    <row r="18299" spans="1:5" x14ac:dyDescent="0.25">
      <c r="A18299" s="18">
        <v>5.0183529148480099E-4</v>
      </c>
      <c r="B18299" s="18">
        <v>-0.254408950076634</v>
      </c>
      <c r="D18299">
        <v>5.0183529148479405E-4</v>
      </c>
      <c r="E18299" s="18">
        <v>-0.25440895007663</v>
      </c>
    </row>
    <row r="18300" spans="1:5" x14ac:dyDescent="0.25">
      <c r="A18300" s="18">
        <v>1.6080867442255999E-6</v>
      </c>
      <c r="B18300" s="18">
        <v>-3.4544071221399299E-4</v>
      </c>
      <c r="D18300" s="18">
        <v>1.60808674422558E-6</v>
      </c>
      <c r="E18300" s="18">
        <v>-3.4544071221398698E-4</v>
      </c>
    </row>
    <row r="18301" spans="1:5" x14ac:dyDescent="0.25">
      <c r="A18301" s="18">
        <v>1.9527004683381301E-16</v>
      </c>
      <c r="B18301" s="18">
        <v>-5.0507983362784003E-13</v>
      </c>
      <c r="D18301" s="18">
        <v>1.95270046833812E-16</v>
      </c>
      <c r="E18301" s="18">
        <v>-5.05079833627836E-13</v>
      </c>
    </row>
    <row r="18302" spans="1:5" x14ac:dyDescent="0.25">
      <c r="A18302" s="18">
        <v>2.2964289403689501E-19</v>
      </c>
      <c r="B18302" s="18">
        <v>-5.9362723775592398E-16</v>
      </c>
      <c r="D18302" s="18">
        <v>2.29642894036894E-19</v>
      </c>
      <c r="E18302" s="18">
        <v>-5.9362723775592201E-16</v>
      </c>
    </row>
    <row r="18303" spans="1:5" x14ac:dyDescent="0.25">
      <c r="A18303" s="18">
        <v>-1.9526921079680699E-16</v>
      </c>
      <c r="B18303" s="18">
        <v>5.0507767376377098E-13</v>
      </c>
      <c r="D18303" s="18">
        <v>-1.9526921079680499E-16</v>
      </c>
      <c r="E18303" s="18">
        <v>5.0507767376376704E-13</v>
      </c>
    </row>
    <row r="18304" spans="1:5" x14ac:dyDescent="0.25">
      <c r="A18304" s="18">
        <v>-6.8892483527485698E-19</v>
      </c>
      <c r="B18304" s="18">
        <v>1.7808717809538E-15</v>
      </c>
      <c r="D18304" s="18">
        <v>-6.8892483527485496E-19</v>
      </c>
      <c r="E18304" s="18">
        <v>1.7808717809538E-15</v>
      </c>
    </row>
    <row r="18305" spans="1:5" x14ac:dyDescent="0.25">
      <c r="A18305" s="18">
        <v>1.95266702706545E-16</v>
      </c>
      <c r="B18305" s="18">
        <v>-5.0507119422513496E-13</v>
      </c>
      <c r="D18305" s="18">
        <v>1.9526670270654301E-16</v>
      </c>
      <c r="E18305" s="18">
        <v>-5.0507119422513102E-13</v>
      </c>
    </row>
    <row r="18306" spans="1:5" x14ac:dyDescent="0.25">
      <c r="A18306" s="18">
        <v>1.14819523613174E-18</v>
      </c>
      <c r="B18306" s="18">
        <v>-2.9680865275357602E-15</v>
      </c>
      <c r="D18306" s="18">
        <v>1.1481952361317299E-18</v>
      </c>
      <c r="E18306" s="18">
        <v>-2.9680865275357499E-15</v>
      </c>
    </row>
    <row r="18307" spans="1:5" x14ac:dyDescent="0.25">
      <c r="A18307" s="18">
        <v>3.8171381169917301E-16</v>
      </c>
      <c r="B18307" s="18">
        <v>-9.7385372115972501E-13</v>
      </c>
      <c r="D18307" s="18">
        <v>3.8171381169917E-16</v>
      </c>
      <c r="E18307" s="18">
        <v>-9.7385372115971693E-13</v>
      </c>
    </row>
    <row r="18308" spans="1:5" x14ac:dyDescent="0.25">
      <c r="A18308" s="18">
        <v>3.38961226746516E-18</v>
      </c>
      <c r="B18308" s="18">
        <v>-8.6485369614881495E-15</v>
      </c>
      <c r="D18308" s="18">
        <v>3.3896122674651299E-18</v>
      </c>
      <c r="E18308" s="18">
        <v>-8.6485369614880706E-15</v>
      </c>
    </row>
    <row r="18309" spans="1:5" x14ac:dyDescent="0.25">
      <c r="A18309" s="18">
        <v>-3.8165306940759602E-16</v>
      </c>
      <c r="B18309" s="18">
        <v>9.7369872715108E-13</v>
      </c>
      <c r="D18309" s="18">
        <v>-3.8165306940759301E-16</v>
      </c>
      <c r="E18309" s="18">
        <v>9.7369872715107294E-13</v>
      </c>
    </row>
    <row r="18310" spans="1:5" x14ac:dyDescent="0.25">
      <c r="A18310" s="18">
        <v>-1.0167739642642599E-17</v>
      </c>
      <c r="B18310" s="18">
        <v>2.5942811129103101E-14</v>
      </c>
      <c r="D18310" s="18">
        <v>-1.0167739642642499E-17</v>
      </c>
      <c r="E18310" s="18">
        <v>2.5942811129102801E-14</v>
      </c>
    </row>
    <row r="18311" spans="1:5" x14ac:dyDescent="0.25">
      <c r="A18311" s="18">
        <v>3.8147086248983598E-16</v>
      </c>
      <c r="B18311" s="18">
        <v>-9.7323379605442204E-13</v>
      </c>
      <c r="D18311" s="18">
        <v>3.8147086248983302E-16</v>
      </c>
      <c r="E18311" s="18">
        <v>-9.7323379605441397E-13</v>
      </c>
    </row>
    <row r="18312" spans="1:5" x14ac:dyDescent="0.25">
      <c r="A18312" s="18">
        <v>1.6942575903845698E-17</v>
      </c>
      <c r="B18312" s="18">
        <v>-4.3228686962864801E-14</v>
      </c>
      <c r="D18312" s="18">
        <v>1.69425759038456E-17</v>
      </c>
      <c r="E18312" s="18">
        <v>-4.3228686962864397E-14</v>
      </c>
    </row>
    <row r="18313" spans="1:5" x14ac:dyDescent="0.25">
      <c r="A18313" s="18">
        <v>8.7548641289873304E-11</v>
      </c>
      <c r="B18313" s="18">
        <v>2.3101468511044E-7</v>
      </c>
      <c r="D18313" s="18">
        <v>8.7548641289872697E-11</v>
      </c>
      <c r="E18313" s="18">
        <v>2.3101468511043801E-7</v>
      </c>
    </row>
    <row r="18314" spans="1:5" x14ac:dyDescent="0.25">
      <c r="A18314" s="18">
        <v>7.3940729797273696E-13</v>
      </c>
      <c r="B18314" s="18">
        <v>1.9518729911316299E-9</v>
      </c>
      <c r="D18314" s="18">
        <v>1.3607911492599599E-13</v>
      </c>
      <c r="E18314" s="18">
        <v>3.5827385997276702E-10</v>
      </c>
    </row>
    <row r="18315" spans="1:5" x14ac:dyDescent="0.25">
      <c r="A18315" s="18">
        <v>-8.7535910910412502E-11</v>
      </c>
      <c r="B18315" s="18">
        <v>-2.3098106909319499E-7</v>
      </c>
      <c r="D18315" s="18">
        <v>-8.7547977474072796E-11</v>
      </c>
      <c r="E18315" s="18">
        <v>-2.3101294107581599E-7</v>
      </c>
    </row>
    <row r="18316" spans="1:5" x14ac:dyDescent="0.25">
      <c r="A18316" s="18">
        <v>-2.21799928799983E-12</v>
      </c>
      <c r="B18316" s="18">
        <v>-5.8550310109804902E-9</v>
      </c>
      <c r="D18316" s="18">
        <v>-4.08233222121128E-13</v>
      </c>
      <c r="E18316" s="18">
        <v>-1.0748107701469301E-9</v>
      </c>
    </row>
    <row r="18317" spans="1:5" x14ac:dyDescent="0.25">
      <c r="A18317" s="18">
        <v>8.7497723714905894E-11</v>
      </c>
      <c r="B18317" s="18">
        <v>2.3088023145773301E-7</v>
      </c>
      <c r="D18317" s="18">
        <v>8.7545986056844104E-11</v>
      </c>
      <c r="E18317" s="18">
        <v>2.31007709050912E-7</v>
      </c>
    </row>
    <row r="18318" spans="1:5" x14ac:dyDescent="0.25">
      <c r="A18318" s="18">
        <v>3.6959235308680603E-12</v>
      </c>
      <c r="B18318" s="18">
        <v>9.7564253301171694E-9</v>
      </c>
      <c r="D18318" s="18">
        <v>6.8037496159566298E-13</v>
      </c>
      <c r="E18318" s="18">
        <v>1.79131525166003E-9</v>
      </c>
    </row>
    <row r="18319" spans="1:5" x14ac:dyDescent="0.25">
      <c r="A18319" s="18">
        <v>2.7988425644329298E-17</v>
      </c>
      <c r="B18319" s="18">
        <v>-7.2382004401871098E-14</v>
      </c>
      <c r="D18319" s="18">
        <v>2.7988425644329002E-17</v>
      </c>
      <c r="E18319" s="18">
        <v>-7.2382004401870202E-14</v>
      </c>
    </row>
    <row r="18320" spans="1:5" x14ac:dyDescent="0.25">
      <c r="A18320" s="18">
        <v>1.0254081047327799E-20</v>
      </c>
      <c r="B18320" s="18">
        <v>-2.6487013294122899E-17</v>
      </c>
      <c r="D18320" s="18">
        <v>1.02540810473277E-20</v>
      </c>
      <c r="E18320" s="18">
        <v>-2.64870132941226E-17</v>
      </c>
    </row>
    <row r="18321" spans="1:5" x14ac:dyDescent="0.25">
      <c r="A18321" s="18">
        <v>-2.7988411053576798E-17</v>
      </c>
      <c r="B18321" s="18">
        <v>7.2381966754047403E-14</v>
      </c>
      <c r="D18321" s="18">
        <v>-2.7988411053576398E-17</v>
      </c>
      <c r="E18321" s="18">
        <v>7.2381966754046406E-14</v>
      </c>
    </row>
    <row r="18322" spans="1:5" x14ac:dyDescent="0.25">
      <c r="A18322" s="18">
        <v>-3.07622128370965E-20</v>
      </c>
      <c r="B18322" s="18">
        <v>7.9460961766951497E-17</v>
      </c>
      <c r="D18322" s="18">
        <v>-3.0762212837096097E-20</v>
      </c>
      <c r="E18322" s="18">
        <v>7.94609617669504E-17</v>
      </c>
    </row>
    <row r="18323" spans="1:5" x14ac:dyDescent="0.25">
      <c r="A18323" s="18">
        <v>2.7988367281401199E-17</v>
      </c>
      <c r="B18323" s="18">
        <v>-7.2381853810787405E-14</v>
      </c>
      <c r="D18323" s="18">
        <v>2.7988367281400799E-17</v>
      </c>
      <c r="E18323" s="18">
        <v>-7.2381853810786396E-14</v>
      </c>
    </row>
    <row r="18324" spans="1:5" x14ac:dyDescent="0.25">
      <c r="A18324" s="18">
        <v>5.1270253712474098E-20</v>
      </c>
      <c r="B18324" s="18">
        <v>-1.3243467589422199E-16</v>
      </c>
      <c r="D18324" s="18">
        <v>5.12702537124734E-20</v>
      </c>
      <c r="E18324" s="18">
        <v>-1.3243467589421999E-16</v>
      </c>
    </row>
    <row r="18325" spans="1:5" x14ac:dyDescent="0.25">
      <c r="A18325" s="18">
        <v>1.8905985119217E-27</v>
      </c>
      <c r="B18325" s="18">
        <v>-9.5532022137298106E-24</v>
      </c>
      <c r="D18325" s="18">
        <v>1.8905985119216899E-27</v>
      </c>
      <c r="E18325" s="18">
        <v>-9.5532022137297503E-24</v>
      </c>
    </row>
    <row r="18326" spans="1:5" x14ac:dyDescent="0.25">
      <c r="A18326" s="18">
        <v>1.5894309561510899E-29</v>
      </c>
      <c r="B18326" s="18">
        <v>-8.0316779675923098E-26</v>
      </c>
      <c r="D18326" s="18">
        <v>1.5894309561510801E-29</v>
      </c>
      <c r="E18326" s="18">
        <v>-8.0316779675922501E-26</v>
      </c>
    </row>
    <row r="18327" spans="1:5" x14ac:dyDescent="0.25">
      <c r="A18327" s="18">
        <v>-1.89032581576644E-27</v>
      </c>
      <c r="B18327" s="18">
        <v>9.5518241956597604E-24</v>
      </c>
      <c r="D18327" s="18">
        <v>-1.8903258157664299E-27</v>
      </c>
      <c r="E18327" s="18">
        <v>9.5518241956597002E-24</v>
      </c>
    </row>
    <row r="18328" spans="1:5" x14ac:dyDescent="0.25">
      <c r="A18328" s="18">
        <v>-4.7678173277172699E-29</v>
      </c>
      <c r="B18328" s="18">
        <v>2.4092630800023298E-25</v>
      </c>
      <c r="D18328" s="18">
        <v>-4.7678173277172402E-29</v>
      </c>
      <c r="E18328" s="18">
        <v>2.4092630800023202E-25</v>
      </c>
    </row>
    <row r="18329" spans="1:5" x14ac:dyDescent="0.25">
      <c r="A18329" s="18">
        <v>1.8895078113475799E-27</v>
      </c>
      <c r="B18329" s="18">
        <v>-9.5476905661799399E-24</v>
      </c>
      <c r="D18329" s="18">
        <v>1.8895078113475702E-27</v>
      </c>
      <c r="E18329" s="18">
        <v>-9.5476905661798796E-24</v>
      </c>
    </row>
    <row r="18330" spans="1:5" x14ac:dyDescent="0.25">
      <c r="A18330" s="18">
        <v>7.9447772272967305E-29</v>
      </c>
      <c r="B18330" s="18">
        <v>-4.0146375083345001E-25</v>
      </c>
      <c r="D18330" s="18">
        <v>7.94477722729667E-29</v>
      </c>
      <c r="E18330" s="18">
        <v>-4.0146375083344702E-25</v>
      </c>
    </row>
    <row r="18331" spans="1:5" x14ac:dyDescent="0.25">
      <c r="A18331" s="18">
        <v>1.30769190459461E-11</v>
      </c>
      <c r="B18331" s="18">
        <v>-1.20469346033938E-10</v>
      </c>
      <c r="D18331" s="18">
        <v>1.3076919045945899E-11</v>
      </c>
      <c r="E18331" s="18">
        <v>-1.2046934603393699E-10</v>
      </c>
    </row>
    <row r="18332" spans="1:5" x14ac:dyDescent="0.25">
      <c r="A18332" s="18">
        <v>1.2611120969650201E-13</v>
      </c>
      <c r="B18332" s="18">
        <v>-1.16195000814077E-12</v>
      </c>
      <c r="D18332" s="18">
        <v>1.2611120969649999E-13</v>
      </c>
      <c r="E18332" s="18">
        <v>-1.16195000814075E-12</v>
      </c>
    </row>
    <row r="18333" spans="1:5" x14ac:dyDescent="0.25">
      <c r="A18333" s="18">
        <v>-1.3074483518866901E-11</v>
      </c>
      <c r="B18333" s="18">
        <v>1.2044690280470499E-10</v>
      </c>
      <c r="D18333" s="18">
        <v>-1.30744835188667E-11</v>
      </c>
      <c r="E18333" s="18">
        <v>1.2044690280470401E-10</v>
      </c>
    </row>
    <row r="18334" spans="1:5" x14ac:dyDescent="0.25">
      <c r="A18334" s="18">
        <v>-3.7828653635933699E-13</v>
      </c>
      <c r="B18334" s="18">
        <v>3.4854160128976901E-12</v>
      </c>
      <c r="D18334" s="18">
        <v>-3.7828653635933199E-13</v>
      </c>
      <c r="E18334" s="18">
        <v>3.48541601289764E-12</v>
      </c>
    </row>
    <row r="18335" spans="1:5" x14ac:dyDescent="0.25">
      <c r="A18335" s="18">
        <v>1.30671778492227E-11</v>
      </c>
      <c r="B18335" s="18">
        <v>-1.2037958151934601E-10</v>
      </c>
      <c r="D18335" s="18">
        <v>1.30671778492225E-11</v>
      </c>
      <c r="E18335" s="18">
        <v>-1.20379581519345E-10</v>
      </c>
    </row>
    <row r="18336" spans="1:5" x14ac:dyDescent="0.25">
      <c r="A18336" s="18">
        <v>6.3032060249623401E-13</v>
      </c>
      <c r="B18336" s="18">
        <v>-5.8075801459169301E-12</v>
      </c>
      <c r="D18336" s="18">
        <v>6.3032060249622503E-13</v>
      </c>
      <c r="E18336" s="18">
        <v>-5.8075801459168502E-12</v>
      </c>
    </row>
    <row r="18337" spans="1:5" x14ac:dyDescent="0.25">
      <c r="A18337" s="18">
        <v>8.4280307245180404E-4</v>
      </c>
      <c r="B18337" s="18">
        <v>-0.48243860326085503</v>
      </c>
      <c r="D18337">
        <v>8.4280307245179504E-4</v>
      </c>
      <c r="E18337" s="18">
        <v>-0.48243860326085097</v>
      </c>
    </row>
    <row r="18338" spans="1:5" x14ac:dyDescent="0.25">
      <c r="A18338" s="18">
        <v>7.7934429835329205E-6</v>
      </c>
      <c r="B18338" s="18">
        <v>-4.6058885472065603E-3</v>
      </c>
      <c r="D18338" s="18">
        <v>7.7934429835328307E-6</v>
      </c>
      <c r="E18338" s="18">
        <v>-4.60588854720651E-3</v>
      </c>
    </row>
    <row r="18339" spans="1:5" x14ac:dyDescent="0.25">
      <c r="A18339" s="18">
        <v>-8.4265832633507597E-4</v>
      </c>
      <c r="B18339" s="18">
        <v>0.48235063475379097</v>
      </c>
      <c r="D18339">
        <v>-8.4265832633506599E-4</v>
      </c>
      <c r="E18339" s="18">
        <v>0.48235063475378698</v>
      </c>
    </row>
    <row r="18340" spans="1:5" x14ac:dyDescent="0.25">
      <c r="A18340" s="18">
        <v>-2.33776305799081E-5</v>
      </c>
      <c r="B18340" s="18">
        <v>1.38159851239038E-2</v>
      </c>
      <c r="D18340" s="18">
        <v>-2.33776305799079E-5</v>
      </c>
      <c r="E18340" s="18">
        <v>1.38159851239036E-2</v>
      </c>
    </row>
    <row r="18341" spans="1:5" x14ac:dyDescent="0.25">
      <c r="A18341" s="18">
        <v>8.4222413845407701E-4</v>
      </c>
      <c r="B18341" s="18">
        <v>-0.48208676134351602</v>
      </c>
      <c r="D18341">
        <v>8.4222413845406801E-4</v>
      </c>
      <c r="E18341" s="18">
        <v>-0.48208676134351103</v>
      </c>
    </row>
    <row r="18342" spans="1:5" x14ac:dyDescent="0.25">
      <c r="A18342" s="18">
        <v>3.89537240109397E-5</v>
      </c>
      <c r="B18342" s="18">
        <v>-2.3021040761143401E-2</v>
      </c>
      <c r="D18342" s="18">
        <v>3.8953724010939199E-5</v>
      </c>
      <c r="E18342" s="18">
        <v>-2.30210407611432E-2</v>
      </c>
    </row>
    <row r="18343" spans="1:5" x14ac:dyDescent="0.25">
      <c r="A18343" s="18">
        <v>3.8540241375256798E-4</v>
      </c>
      <c r="B18343" s="18">
        <v>-0.200933208274407</v>
      </c>
      <c r="D18343">
        <v>3.8540241375256402E-4</v>
      </c>
      <c r="E18343" s="18">
        <v>-0.200933208274404</v>
      </c>
    </row>
    <row r="18344" spans="1:5" x14ac:dyDescent="0.25">
      <c r="A18344" s="18">
        <v>2.7798402073958499E-7</v>
      </c>
      <c r="B18344" s="18">
        <v>-9.4139877930825505E-5</v>
      </c>
      <c r="D18344" s="18">
        <v>2.7798402073958298E-7</v>
      </c>
      <c r="E18344" s="18">
        <v>-9.4139877930824503E-5</v>
      </c>
    </row>
    <row r="18345" spans="1:5" x14ac:dyDescent="0.25">
      <c r="A18345" s="18">
        <v>-3.8540170727503401E-4</v>
      </c>
      <c r="B18345" s="18">
        <v>0.20093303268035301</v>
      </c>
      <c r="D18345">
        <v>-3.8540170727503E-4</v>
      </c>
      <c r="E18345" s="18">
        <v>0.20093303268035001</v>
      </c>
    </row>
    <row r="18346" spans="1:5" x14ac:dyDescent="0.25">
      <c r="A18346" s="18">
        <v>-8.3394959572362701E-7</v>
      </c>
      <c r="B18346" s="18">
        <v>2.8241913377816401E-4</v>
      </c>
      <c r="D18346" s="18">
        <v>-8.3394959572362097E-7</v>
      </c>
      <c r="E18346" s="18">
        <v>2.8241913377816097E-4</v>
      </c>
    </row>
    <row r="18347" spans="1:5" x14ac:dyDescent="0.25">
      <c r="A18347" s="18">
        <v>3.8539958785310298E-4</v>
      </c>
      <c r="B18347" s="18">
        <v>-0.20093250590008499</v>
      </c>
      <c r="D18347">
        <v>3.8539958785309902E-4</v>
      </c>
      <c r="E18347" s="18">
        <v>-0.20093250590008199</v>
      </c>
    </row>
    <row r="18348" spans="1:5" x14ac:dyDescent="0.25">
      <c r="A18348" s="18">
        <v>1.38990777127642E-6</v>
      </c>
      <c r="B18348" s="18">
        <v>-4.7069688959135701E-4</v>
      </c>
      <c r="D18348" s="18">
        <v>1.3899077712764101E-6</v>
      </c>
      <c r="E18348" s="18">
        <v>-4.7069688959135099E-4</v>
      </c>
    </row>
    <row r="18349" spans="1:5" x14ac:dyDescent="0.25">
      <c r="A18349" s="18">
        <v>2.2090419149315601E-16</v>
      </c>
      <c r="B18349" s="18">
        <v>-5.7142195765633702E-13</v>
      </c>
      <c r="D18349" s="18">
        <v>2.2090419149315401E-16</v>
      </c>
      <c r="E18349" s="18">
        <v>-5.7142195765633298E-13</v>
      </c>
    </row>
    <row r="18350" spans="1:5" x14ac:dyDescent="0.25">
      <c r="A18350" s="18">
        <v>2.83495380937496E-19</v>
      </c>
      <c r="B18350" s="18">
        <v>-7.32925495353549E-16</v>
      </c>
      <c r="D18350" s="18">
        <v>2.83495380937496E-19</v>
      </c>
      <c r="E18350" s="18">
        <v>-7.3292549535354604E-16</v>
      </c>
    </row>
    <row r="18351" spans="1:5" x14ac:dyDescent="0.25">
      <c r="A18351" s="18">
        <v>-2.2090309054336001E-16</v>
      </c>
      <c r="B18351" s="18">
        <v>5.7141911294772998E-13</v>
      </c>
      <c r="D18351" s="18">
        <v>-2.2090309054335801E-16</v>
      </c>
      <c r="E18351" s="18">
        <v>5.7141911294772604E-13</v>
      </c>
    </row>
    <row r="18352" spans="1:5" x14ac:dyDescent="0.25">
      <c r="A18352" s="18">
        <v>-8.5048079996202104E-19</v>
      </c>
      <c r="B18352" s="18">
        <v>2.1987626885306398E-15</v>
      </c>
      <c r="D18352" s="18">
        <v>-8.5048079996201796E-19</v>
      </c>
      <c r="E18352" s="18">
        <v>2.19876268853063E-15</v>
      </c>
    </row>
    <row r="18353" spans="1:5" x14ac:dyDescent="0.25">
      <c r="A18353" s="18">
        <v>2.2089978772416699E-16</v>
      </c>
      <c r="B18353" s="18">
        <v>-5.7141057889985196E-13</v>
      </c>
      <c r="D18353" s="18">
        <v>2.2089978772416601E-16</v>
      </c>
      <c r="E18353" s="18">
        <v>-5.7141057889984803E-13</v>
      </c>
    </row>
    <row r="18354" spans="1:5" x14ac:dyDescent="0.25">
      <c r="A18354" s="18">
        <v>1.4174501906267799E-18</v>
      </c>
      <c r="B18354" s="18">
        <v>-3.6645584896120398E-15</v>
      </c>
      <c r="D18354" s="18">
        <v>1.4174501906267699E-18</v>
      </c>
      <c r="E18354" s="18">
        <v>-3.6645584896120303E-15</v>
      </c>
    </row>
    <row r="18355" spans="1:5" x14ac:dyDescent="0.25">
      <c r="A18355" s="18">
        <v>1.40599637063468E-15</v>
      </c>
      <c r="B18355" s="18">
        <v>-3.4994216499830301E-12</v>
      </c>
      <c r="D18355" s="18">
        <v>1.40599637063467E-15</v>
      </c>
      <c r="E18355" s="18">
        <v>-3.4994216499830002E-12</v>
      </c>
    </row>
    <row r="18356" spans="1:5" x14ac:dyDescent="0.25">
      <c r="A18356" s="18">
        <v>1.2486669168497101E-17</v>
      </c>
      <c r="B18356" s="18">
        <v>-3.1081293469561198E-14</v>
      </c>
      <c r="D18356" s="18">
        <v>1.2486669168497001E-17</v>
      </c>
      <c r="E18356" s="18">
        <v>-3.1081293469560902E-14</v>
      </c>
    </row>
    <row r="18357" spans="1:5" x14ac:dyDescent="0.25">
      <c r="A18357" s="18">
        <v>-1.4057725859821501E-15</v>
      </c>
      <c r="B18357" s="18">
        <v>3.4988645707280101E-12</v>
      </c>
      <c r="D18357" s="18">
        <v>-1.40577258598214E-15</v>
      </c>
      <c r="E18357" s="18">
        <v>3.4988645707279802E-12</v>
      </c>
    </row>
    <row r="18358" spans="1:5" x14ac:dyDescent="0.25">
      <c r="A18358" s="18">
        <v>-3.7455965050349302E-17</v>
      </c>
      <c r="B18358" s="18">
        <v>9.3233816631302706E-14</v>
      </c>
      <c r="D18358" s="18">
        <v>-3.7455965050349E-17</v>
      </c>
      <c r="E18358" s="18">
        <v>9.3233816631301797E-14</v>
      </c>
    </row>
    <row r="18359" spans="1:5" x14ac:dyDescent="0.25">
      <c r="A18359" s="18">
        <v>1.4051013055606999E-15</v>
      </c>
      <c r="B18359" s="18">
        <v>-3.4971935160433E-12</v>
      </c>
      <c r="D18359" s="18">
        <v>1.40510130556069E-15</v>
      </c>
      <c r="E18359" s="18">
        <v>-3.4971935160432701E-12</v>
      </c>
    </row>
    <row r="18360" spans="1:5" x14ac:dyDescent="0.25">
      <c r="A18360" s="18">
        <v>6.2413134912834903E-17</v>
      </c>
      <c r="B18360" s="18">
        <v>-1.5535615181230199E-13</v>
      </c>
      <c r="D18360" s="18">
        <v>6.2413134912834299E-17</v>
      </c>
      <c r="E18360" s="18">
        <v>-1.55356151812301E-13</v>
      </c>
    </row>
    <row r="18361" spans="1:5" x14ac:dyDescent="0.25">
      <c r="A18361" s="18">
        <v>1.71906790652395E-10</v>
      </c>
      <c r="B18361" s="18">
        <v>4.4319399080403597E-7</v>
      </c>
      <c r="D18361" s="18">
        <v>1.7190679065239399E-10</v>
      </c>
      <c r="E18361" s="18">
        <v>4.4319399080403301E-7</v>
      </c>
    </row>
    <row r="18362" spans="1:5" x14ac:dyDescent="0.25">
      <c r="A18362" s="18">
        <v>1.45228718398029E-12</v>
      </c>
      <c r="B18362" s="18">
        <v>3.7458199325425796E-9</v>
      </c>
      <c r="D18362" s="18">
        <v>2.6678072254366199E-13</v>
      </c>
      <c r="E18362" s="18">
        <v>6.8611997549777899E-10</v>
      </c>
    </row>
    <row r="18363" spans="1:5" x14ac:dyDescent="0.25">
      <c r="A18363" s="18">
        <v>-1.7188178104936401E-10</v>
      </c>
      <c r="B18363" s="18">
        <v>-4.4312946242519601E-7</v>
      </c>
      <c r="D18363" s="18">
        <v>-1.7190549117859201E-10</v>
      </c>
      <c r="E18363" s="18">
        <v>-4.43190656424334E-7</v>
      </c>
    </row>
    <row r="18364" spans="1:5" x14ac:dyDescent="0.25">
      <c r="A18364" s="18">
        <v>-4.35642415237529E-12</v>
      </c>
      <c r="B18364" s="18">
        <v>-1.12363309373199E-8</v>
      </c>
      <c r="D18364" s="18">
        <v>-8.0033410847289495E-13</v>
      </c>
      <c r="E18364" s="18">
        <v>-2.0583392920266E-9</v>
      </c>
    </row>
    <row r="18365" spans="1:5" x14ac:dyDescent="0.25">
      <c r="A18365" s="18">
        <v>1.7180675998873901E-10</v>
      </c>
      <c r="B18365" s="18">
        <v>4.4293589729061199E-7</v>
      </c>
      <c r="D18365" s="18">
        <v>1.71901592816088E-10</v>
      </c>
      <c r="E18365" s="18">
        <v>4.4318065343573902E-7</v>
      </c>
    </row>
    <row r="18366" spans="1:5" x14ac:dyDescent="0.25">
      <c r="A18366" s="18">
        <v>7.2592490608238898E-12</v>
      </c>
      <c r="B18366" s="18">
        <v>1.87234557194079E-8</v>
      </c>
      <c r="D18366" s="18">
        <v>1.3338633174152801E-12</v>
      </c>
      <c r="E18366" s="18">
        <v>3.4304967063982398E-9</v>
      </c>
    </row>
    <row r="18367" spans="1:5" x14ac:dyDescent="0.25">
      <c r="A18367" s="18">
        <v>5.5007427394712603E-17</v>
      </c>
      <c r="B18367" s="18">
        <v>-1.4238505305322801E-13</v>
      </c>
      <c r="D18367" s="18">
        <v>5.50074273947119E-17</v>
      </c>
      <c r="E18367" s="18">
        <v>-1.4238505305322601E-13</v>
      </c>
    </row>
    <row r="18368" spans="1:5" x14ac:dyDescent="0.25">
      <c r="A18368" s="18">
        <v>2.0612362201197201E-20</v>
      </c>
      <c r="B18368" s="18">
        <v>-5.3288349929762802E-17</v>
      </c>
      <c r="D18368" s="18">
        <v>2.06123622011969E-20</v>
      </c>
      <c r="E18368" s="18">
        <v>-5.3288349929762001E-17</v>
      </c>
    </row>
    <row r="18369" spans="1:5" x14ac:dyDescent="0.25">
      <c r="A18369" s="18">
        <v>-5.5007397433077903E-17</v>
      </c>
      <c r="B18369" s="18">
        <v>1.42384975682609E-13</v>
      </c>
      <c r="D18369" s="18">
        <v>-5.5007397433077102E-17</v>
      </c>
      <c r="E18369" s="18">
        <v>1.4238497568260701E-13</v>
      </c>
    </row>
    <row r="18370" spans="1:5" x14ac:dyDescent="0.25">
      <c r="A18370" s="18">
        <v>-6.1837023099547502E-20</v>
      </c>
      <c r="B18370" s="18">
        <v>1.5986488597332701E-16</v>
      </c>
      <c r="D18370" s="18">
        <v>-6.1837023099546695E-20</v>
      </c>
      <c r="E18370" s="18">
        <v>1.5986488597332499E-16</v>
      </c>
    </row>
    <row r="18371" spans="1:5" x14ac:dyDescent="0.25">
      <c r="A18371" s="18">
        <v>5.5007307548348401E-17</v>
      </c>
      <c r="B18371" s="18">
        <v>-1.4238474357120199E-13</v>
      </c>
      <c r="D18371" s="18">
        <v>5.50073075483476E-17</v>
      </c>
      <c r="E18371" s="18">
        <v>-1.423847435712E-13</v>
      </c>
    </row>
    <row r="18372" spans="1:5" x14ac:dyDescent="0.25">
      <c r="A18372" s="18">
        <v>1.0306149348635301E-19</v>
      </c>
      <c r="B18372" s="18">
        <v>-2.66440930570521E-16</v>
      </c>
      <c r="D18372" s="18">
        <v>1.03061493486351E-19</v>
      </c>
      <c r="E18372" s="18">
        <v>-2.6644093057051799E-16</v>
      </c>
    </row>
    <row r="18373" spans="1:5" x14ac:dyDescent="0.25">
      <c r="A18373" s="18">
        <v>6.9298297343905499E-27</v>
      </c>
      <c r="B18373" s="18">
        <v>-3.4576776710573302E-23</v>
      </c>
      <c r="D18373" s="18">
        <v>6.9298297343905098E-27</v>
      </c>
      <c r="E18373" s="18">
        <v>-3.4576776710573102E-23</v>
      </c>
    </row>
    <row r="18374" spans="1:5" x14ac:dyDescent="0.25">
      <c r="A18374" s="18">
        <v>5.8261925980172603E-29</v>
      </c>
      <c r="B18374" s="18">
        <v>-2.90711688405417E-25</v>
      </c>
      <c r="D18374" s="18">
        <v>5.82619259801722E-29</v>
      </c>
      <c r="E18374" s="18">
        <v>-2.9071168840541498E-25</v>
      </c>
    </row>
    <row r="18375" spans="1:5" x14ac:dyDescent="0.25">
      <c r="A18375" s="18">
        <v>-6.9288301091777001E-27</v>
      </c>
      <c r="B18375" s="18">
        <v>3.4571788707557899E-23</v>
      </c>
      <c r="D18375" s="18">
        <v>-6.9288301091776599E-27</v>
      </c>
      <c r="E18375" s="18">
        <v>3.4571788707557699E-23</v>
      </c>
    </row>
    <row r="18376" spans="1:5" x14ac:dyDescent="0.25">
      <c r="A18376" s="18">
        <v>-1.7476834552690901E-28</v>
      </c>
      <c r="B18376" s="18">
        <v>8.7204807784854901E-25</v>
      </c>
      <c r="D18376" s="18">
        <v>-1.74768345526908E-28</v>
      </c>
      <c r="E18376" s="18">
        <v>8.7204807784854405E-25</v>
      </c>
    </row>
    <row r="18377" spans="1:5" x14ac:dyDescent="0.25">
      <c r="A18377" s="18">
        <v>6.9258315416455095E-27</v>
      </c>
      <c r="B18377" s="18">
        <v>-3.4556826235981501E-23</v>
      </c>
      <c r="D18377" s="18">
        <v>6.9258315416454693E-27</v>
      </c>
      <c r="E18377" s="18">
        <v>-3.4556826235981301E-23</v>
      </c>
    </row>
    <row r="18378" spans="1:5" x14ac:dyDescent="0.25">
      <c r="A18378" s="18">
        <v>2.9122247333985299E-28</v>
      </c>
      <c r="B18378" s="18">
        <v>-1.45312353266937E-24</v>
      </c>
      <c r="D18378" s="18">
        <v>2.9122247333985102E-28</v>
      </c>
      <c r="E18378" s="18">
        <v>-1.4531235326693601E-24</v>
      </c>
    </row>
    <row r="18379" spans="1:5" x14ac:dyDescent="0.25">
      <c r="A18379" s="18">
        <v>2.62851551009152E-11</v>
      </c>
      <c r="B18379" s="18">
        <v>-2.42942697634806E-10</v>
      </c>
      <c r="D18379" s="18">
        <v>2.6285155100914899E-11</v>
      </c>
      <c r="E18379" s="18">
        <v>-2.4294269763480202E-10</v>
      </c>
    </row>
    <row r="18380" spans="1:5" x14ac:dyDescent="0.25">
      <c r="A18380" s="18">
        <v>2.5329337830459301E-13</v>
      </c>
      <c r="B18380" s="18">
        <v>-2.3414594434381399E-12</v>
      </c>
      <c r="D18380" s="18">
        <v>2.5329337830458998E-13</v>
      </c>
      <c r="E18380" s="18">
        <v>-2.34145944343811E-12</v>
      </c>
    </row>
    <row r="18381" spans="1:5" x14ac:dyDescent="0.25">
      <c r="A18381" s="18">
        <v>-2.62802668717035E-11</v>
      </c>
      <c r="B18381" s="18">
        <v>2.4289750378369999E-10</v>
      </c>
      <c r="D18381" s="18">
        <v>-2.6280266871703099E-11</v>
      </c>
      <c r="E18381" s="18">
        <v>2.4289750378369699E-10</v>
      </c>
    </row>
    <row r="18382" spans="1:5" x14ac:dyDescent="0.25">
      <c r="A18382" s="18">
        <v>-7.5978568057465698E-13</v>
      </c>
      <c r="B18382" s="18">
        <v>7.0235049354938E-12</v>
      </c>
      <c r="D18382" s="18">
        <v>-7.5978568057464597E-13</v>
      </c>
      <c r="E18382" s="18">
        <v>7.0235049354936998E-12</v>
      </c>
    </row>
    <row r="18383" spans="1:5" x14ac:dyDescent="0.25">
      <c r="A18383" s="18">
        <v>2.6265604011316301E-11</v>
      </c>
      <c r="B18383" s="18">
        <v>-2.4276193912869897E-10</v>
      </c>
      <c r="D18383" s="18">
        <v>2.6265604011315901E-11</v>
      </c>
      <c r="E18383" s="18">
        <v>-2.4276193912869499E-10</v>
      </c>
    </row>
    <row r="18384" spans="1:5" x14ac:dyDescent="0.25">
      <c r="A18384" s="18">
        <v>1.26599465521444E-12</v>
      </c>
      <c r="B18384" s="18">
        <v>-1.17029305703865E-11</v>
      </c>
      <c r="D18384" s="18">
        <v>1.26599465521442E-12</v>
      </c>
      <c r="E18384" s="18">
        <v>-1.17029305703863E-11</v>
      </c>
    </row>
    <row r="18385" spans="1:5" x14ac:dyDescent="0.25">
      <c r="A18385" s="18">
        <v>9.52458121766938E-4</v>
      </c>
      <c r="B18385" s="18">
        <v>-0.49347795740700801</v>
      </c>
      <c r="D18385">
        <v>9.5245812176692997E-4</v>
      </c>
      <c r="E18385" s="18">
        <v>-0.49347795740700401</v>
      </c>
    </row>
    <row r="18386" spans="1:5" x14ac:dyDescent="0.25">
      <c r="A18386" s="18">
        <v>8.5598554033618204E-6</v>
      </c>
      <c r="B18386" s="18">
        <v>-4.5339456143981497E-3</v>
      </c>
      <c r="D18386" s="18">
        <v>8.5598554033617492E-6</v>
      </c>
      <c r="E18386" s="18">
        <v>-4.5339456143981202E-3</v>
      </c>
    </row>
    <row r="18387" spans="1:5" x14ac:dyDescent="0.25">
      <c r="A18387" s="18">
        <v>-9.5230348557414095E-4</v>
      </c>
      <c r="B18387" s="18">
        <v>0.493394617513708</v>
      </c>
      <c r="D18387">
        <v>-9.5230348557413303E-4</v>
      </c>
      <c r="E18387" s="18">
        <v>0.493394617513705</v>
      </c>
    </row>
    <row r="18388" spans="1:5" x14ac:dyDescent="0.25">
      <c r="A18388" s="18">
        <v>-2.5676760140203799E-5</v>
      </c>
      <c r="B18388" s="18">
        <v>1.36003044953973E-2</v>
      </c>
      <c r="D18388" s="18">
        <v>-2.5676760140203599E-5</v>
      </c>
      <c r="E18388" s="18">
        <v>1.36003044953972E-2</v>
      </c>
    </row>
    <row r="18389" spans="1:5" x14ac:dyDescent="0.25">
      <c r="A18389" s="18">
        <v>9.5183962811965005E-4</v>
      </c>
      <c r="B18389" s="18">
        <v>-0.49314462601644399</v>
      </c>
      <c r="D18389">
        <v>9.5183962811964202E-4</v>
      </c>
      <c r="E18389" s="18">
        <v>-0.49314462601644099</v>
      </c>
    </row>
    <row r="18390" spans="1:5" x14ac:dyDescent="0.25">
      <c r="A18390" s="18">
        <v>4.2785247602202702E-5</v>
      </c>
      <c r="B18390" s="18">
        <v>-2.266206685147E-2</v>
      </c>
      <c r="D18390" s="18">
        <v>4.2785247602202302E-5</v>
      </c>
      <c r="E18390" s="18">
        <v>-2.2662066851469799E-2</v>
      </c>
    </row>
    <row r="18391" spans="1:5" x14ac:dyDescent="0.25">
      <c r="A18391" s="18">
        <v>2.5851955114663102E-4</v>
      </c>
      <c r="B18391" s="18">
        <v>-0.148149910031556</v>
      </c>
      <c r="D18391">
        <v>2.5851955114662798E-4</v>
      </c>
      <c r="E18391" s="18">
        <v>-0.14814991003155401</v>
      </c>
    </row>
    <row r="18392" spans="1:5" x14ac:dyDescent="0.25">
      <c r="A18392" s="18">
        <v>2.0743532735299201E-7</v>
      </c>
      <c r="B18392" s="18">
        <v>-9.4597571422413201E-5</v>
      </c>
      <c r="D18392" s="18">
        <v>2.0743532735299E-7</v>
      </c>
      <c r="E18392" s="18">
        <v>-9.4597571422412496E-5</v>
      </c>
    </row>
    <row r="18393" spans="1:5" x14ac:dyDescent="0.25">
      <c r="A18393" s="18">
        <v>-2.58518991571936E-4</v>
      </c>
      <c r="B18393" s="18">
        <v>0.14814969557433599</v>
      </c>
      <c r="D18393">
        <v>-2.5851899157193302E-4</v>
      </c>
      <c r="E18393" s="18">
        <v>0.14814969557433399</v>
      </c>
    </row>
    <row r="18394" spans="1:5" x14ac:dyDescent="0.25">
      <c r="A18394" s="18">
        <v>-6.2230396060825703E-7</v>
      </c>
      <c r="B18394" s="18">
        <v>2.8379203207455601E-4</v>
      </c>
      <c r="D18394" s="18">
        <v>-6.2230396060825301E-7</v>
      </c>
      <c r="E18394" s="18">
        <v>2.83792032074554E-4</v>
      </c>
    </row>
    <row r="18395" spans="1:5" x14ac:dyDescent="0.25">
      <c r="A18395" s="18">
        <v>2.5851731285678002E-4</v>
      </c>
      <c r="B18395" s="18">
        <v>-0.14814905220542099</v>
      </c>
      <c r="D18395">
        <v>2.5851731285677802E-4</v>
      </c>
      <c r="E18395" s="18">
        <v>-0.14814905220541999</v>
      </c>
    </row>
    <row r="18396" spans="1:5" x14ac:dyDescent="0.25">
      <c r="A18396" s="18">
        <v>1.03716652955726E-6</v>
      </c>
      <c r="B18396" s="18">
        <v>-4.7298444616184702E-4</v>
      </c>
      <c r="D18396" s="18">
        <v>1.0371665295572501E-6</v>
      </c>
      <c r="E18396" s="18">
        <v>-4.7298444616184301E-4</v>
      </c>
    </row>
    <row r="18397" spans="1:5" x14ac:dyDescent="0.25">
      <c r="A18397" s="18">
        <v>2.5446649430444E-16</v>
      </c>
      <c r="B18397" s="18">
        <v>-6.58273269035837E-13</v>
      </c>
      <c r="D18397" s="18">
        <v>2.5446649430443798E-16</v>
      </c>
      <c r="E18397" s="18">
        <v>-6.5827326903583296E-13</v>
      </c>
    </row>
    <row r="18398" spans="1:5" x14ac:dyDescent="0.25">
      <c r="A18398" s="18">
        <v>3.7051049015183802E-19</v>
      </c>
      <c r="B18398" s="18">
        <v>-9.5801788578466902E-16</v>
      </c>
      <c r="D18398" s="18">
        <v>3.7051049015183802E-19</v>
      </c>
      <c r="E18398" s="18">
        <v>-9.5801788578466705E-16</v>
      </c>
    </row>
    <row r="18399" spans="1:5" x14ac:dyDescent="0.25">
      <c r="A18399" s="18">
        <v>-2.54464916658814E-16</v>
      </c>
      <c r="B18399" s="18">
        <v>6.58269191825365E-13</v>
      </c>
      <c r="D18399" s="18">
        <v>-2.5446491665881198E-16</v>
      </c>
      <c r="E18399" s="18">
        <v>6.5826919182536096E-13</v>
      </c>
    </row>
    <row r="18400" spans="1:5" x14ac:dyDescent="0.25">
      <c r="A18400" s="18">
        <v>-1.1115232130901E-18</v>
      </c>
      <c r="B18400" s="18">
        <v>2.8740323283130299E-15</v>
      </c>
      <c r="D18400" s="18">
        <v>-1.1115232130901E-18</v>
      </c>
      <c r="E18400" s="18">
        <v>2.8740323283130299E-15</v>
      </c>
    </row>
    <row r="18401" spans="1:5" x14ac:dyDescent="0.25">
      <c r="A18401" s="18">
        <v>2.54460183771767E-16</v>
      </c>
      <c r="B18401" s="18">
        <v>-6.5825696032260196E-13</v>
      </c>
      <c r="D18401" s="18">
        <v>2.5446018377176602E-16</v>
      </c>
      <c r="E18401" s="18">
        <v>-6.5825696032259701E-13</v>
      </c>
    </row>
    <row r="18402" spans="1:5" x14ac:dyDescent="0.25">
      <c r="A18402" s="18">
        <v>1.8525111642674499E-18</v>
      </c>
      <c r="B18402" s="18">
        <v>-4.7899827845837702E-15</v>
      </c>
      <c r="D18402" s="18">
        <v>1.8525111642674499E-18</v>
      </c>
      <c r="E18402" s="18">
        <v>-4.78998278458376E-15</v>
      </c>
    </row>
    <row r="18403" spans="1:5" x14ac:dyDescent="0.25">
      <c r="A18403" s="18">
        <v>8.4016841367912993E-15</v>
      </c>
      <c r="B18403" s="18">
        <v>-2.0172559321093E-11</v>
      </c>
      <c r="D18403" s="18">
        <v>8.4016841367912299E-15</v>
      </c>
      <c r="E18403" s="18">
        <v>-2.0172559321092899E-11</v>
      </c>
    </row>
    <row r="18404" spans="1:5" x14ac:dyDescent="0.25">
      <c r="A18404" s="18">
        <v>7.4628738366305202E-17</v>
      </c>
      <c r="B18404" s="18">
        <v>-1.7920374133226999E-13</v>
      </c>
      <c r="D18404" s="18">
        <v>7.4628738366304598E-17</v>
      </c>
      <c r="E18404" s="18">
        <v>-1.79203741332268E-13</v>
      </c>
    </row>
    <row r="18405" spans="1:5" x14ac:dyDescent="0.25">
      <c r="A18405" s="18">
        <v>-8.4003464473165302E-15</v>
      </c>
      <c r="B18405" s="18">
        <v>2.0169346877336299E-11</v>
      </c>
      <c r="D18405" s="18">
        <v>-8.4003464473164592E-15</v>
      </c>
      <c r="E18405" s="18">
        <v>2.0169346877336099E-11</v>
      </c>
    </row>
    <row r="18406" spans="1:5" x14ac:dyDescent="0.25">
      <c r="A18406" s="18">
        <v>-2.2386204791627902E-16</v>
      </c>
      <c r="B18406" s="18">
        <v>5.3755318235519295E-13</v>
      </c>
      <c r="D18406" s="18">
        <v>-2.23862047916277E-16</v>
      </c>
      <c r="E18406" s="18">
        <v>5.37553182355188E-13</v>
      </c>
    </row>
    <row r="18407" spans="1:5" x14ac:dyDescent="0.25">
      <c r="A18407" s="18">
        <v>8.3963338185650098E-15</v>
      </c>
      <c r="B18407" s="18">
        <v>-2.0159710602085499E-11</v>
      </c>
      <c r="D18407" s="18">
        <v>8.3963338185649403E-15</v>
      </c>
      <c r="E18407" s="18">
        <v>-2.0159710602085299E-11</v>
      </c>
    </row>
    <row r="18408" spans="1:5" x14ac:dyDescent="0.25">
      <c r="A18408" s="18">
        <v>3.7302286396719502E-16</v>
      </c>
      <c r="B18408" s="18">
        <v>-8.9572851778633399E-13</v>
      </c>
      <c r="D18408" s="18">
        <v>3.7302286396719098E-16</v>
      </c>
      <c r="E18408" s="18">
        <v>-8.9572851778632703E-13</v>
      </c>
    </row>
    <row r="18409" spans="1:5" x14ac:dyDescent="0.25">
      <c r="A18409" s="18">
        <v>4.3435593271972901E-10</v>
      </c>
      <c r="B18409" s="18">
        <v>1.08274622588889E-6</v>
      </c>
      <c r="D18409" s="18">
        <v>4.34355932719727E-10</v>
      </c>
      <c r="E18409" s="18">
        <v>1.0827462258888801E-6</v>
      </c>
    </row>
    <row r="18410" spans="1:5" x14ac:dyDescent="0.25">
      <c r="A18410" s="18">
        <v>3.67109957055238E-12</v>
      </c>
      <c r="B18410" s="18">
        <v>9.1557976113180007E-9</v>
      </c>
      <c r="D18410" s="18">
        <v>6.7245975664491301E-13</v>
      </c>
      <c r="E18410" s="18">
        <v>1.6716646475708901E-9</v>
      </c>
    </row>
    <row r="18411" spans="1:5" x14ac:dyDescent="0.25">
      <c r="A18411" s="18">
        <v>-4.3429269179678399E-10</v>
      </c>
      <c r="B18411" s="18">
        <v>-1.08258844011302E-6</v>
      </c>
      <c r="D18411" s="18">
        <v>-4.3435266459306E-10</v>
      </c>
      <c r="E18411" s="18">
        <v>-1.08273812277228E-6</v>
      </c>
    </row>
    <row r="18412" spans="1:5" x14ac:dyDescent="0.25">
      <c r="A18412" s="18">
        <v>-1.10121923774443E-11</v>
      </c>
      <c r="B18412" s="18">
        <v>-2.746463168444E-8</v>
      </c>
      <c r="D18412" s="18">
        <v>-2.0173590445246698E-12</v>
      </c>
      <c r="E18412" s="18">
        <v>-5.0149439179042996E-9</v>
      </c>
    </row>
    <row r="18413" spans="1:5" x14ac:dyDescent="0.25">
      <c r="A18413" s="18">
        <v>4.3410298863070901E-10</v>
      </c>
      <c r="B18413" s="18">
        <v>1.0821151317213601E-6</v>
      </c>
      <c r="D18413" s="18">
        <v>4.3434286036058498E-10</v>
      </c>
      <c r="E18413" s="18">
        <v>1.0827138137865301E-6</v>
      </c>
    </row>
    <row r="18414" spans="1:5" x14ac:dyDescent="0.25">
      <c r="A18414" s="18">
        <v>1.8349966532782001E-11</v>
      </c>
      <c r="B18414" s="18">
        <v>4.5765183185636398E-8</v>
      </c>
      <c r="D18414" s="18">
        <v>3.3621976573926898E-12</v>
      </c>
      <c r="E18414" s="18">
        <v>8.3580731168128294E-9</v>
      </c>
    </row>
    <row r="18415" spans="1:5" x14ac:dyDescent="0.25">
      <c r="A18415" s="18">
        <v>1.3903611924954399E-16</v>
      </c>
      <c r="B18415" s="18">
        <v>-3.6036057502118001E-13</v>
      </c>
      <c r="D18415" s="18">
        <v>1.39036119249542E-16</v>
      </c>
      <c r="E18415" s="18">
        <v>-3.6036057502117502E-13</v>
      </c>
    </row>
    <row r="18416" spans="1:5" x14ac:dyDescent="0.25">
      <c r="A18416" s="18">
        <v>5.3830036024773202E-20</v>
      </c>
      <c r="B18416" s="18">
        <v>-1.3933567543466199E-16</v>
      </c>
      <c r="D18416" s="18">
        <v>5.3830036024772402E-20</v>
      </c>
      <c r="E18416" s="18">
        <v>-1.3933567543465999E-16</v>
      </c>
    </row>
    <row r="18417" spans="1:5" x14ac:dyDescent="0.25">
      <c r="A18417" s="18">
        <v>-1.3903603855448101E-16</v>
      </c>
      <c r="B18417" s="18">
        <v>3.60360366398515E-13</v>
      </c>
      <c r="D18417" s="18">
        <v>-1.3903603855447901E-16</v>
      </c>
      <c r="E18417" s="18">
        <v>3.6036036639851E-13</v>
      </c>
    </row>
    <row r="18418" spans="1:5" x14ac:dyDescent="0.25">
      <c r="A18418" s="18">
        <v>-1.61489931965768E-19</v>
      </c>
      <c r="B18418" s="18">
        <v>4.18006571511371E-16</v>
      </c>
      <c r="D18418" s="18">
        <v>-1.6148993196576601E-19</v>
      </c>
      <c r="E18418" s="18">
        <v>4.1800657151136602E-16</v>
      </c>
    </row>
    <row r="18419" spans="1:5" x14ac:dyDescent="0.25">
      <c r="A18419" s="18">
        <v>1.3903579646978799E-16</v>
      </c>
      <c r="B18419" s="18">
        <v>-3.60359740531805E-13</v>
      </c>
      <c r="D18419" s="18">
        <v>1.39035796469786E-16</v>
      </c>
      <c r="E18419" s="18">
        <v>-3.603597405318E-13</v>
      </c>
    </row>
    <row r="18420" spans="1:5" x14ac:dyDescent="0.25">
      <c r="A18420" s="18">
        <v>2.6914929958282699E-19</v>
      </c>
      <c r="B18420" s="18">
        <v>-6.9667610321466896E-16</v>
      </c>
      <c r="D18420" s="18">
        <v>2.69149299582824E-19</v>
      </c>
      <c r="E18420" s="18">
        <v>-6.9667610321465998E-16</v>
      </c>
    </row>
    <row r="18421" spans="1:5" x14ac:dyDescent="0.25">
      <c r="A18421" s="18">
        <v>4.2248576012507402E-26</v>
      </c>
      <c r="B18421" s="18">
        <v>-2.07015538784787E-22</v>
      </c>
      <c r="D18421" s="18">
        <v>4.2248576012507098E-26</v>
      </c>
      <c r="E18421" s="18">
        <v>-2.0701553878478601E-22</v>
      </c>
    </row>
    <row r="18422" spans="1:5" x14ac:dyDescent="0.25">
      <c r="A18422" s="18">
        <v>3.5522520784553602E-28</v>
      </c>
      <c r="B18422" s="18">
        <v>-1.74065022039642E-24</v>
      </c>
      <c r="D18422" s="18">
        <v>3.5522520784553301E-28</v>
      </c>
      <c r="E18422" s="18">
        <v>-1.7406502203964101E-24</v>
      </c>
    </row>
    <row r="18423" spans="1:5" x14ac:dyDescent="0.25">
      <c r="A18423" s="18">
        <v>-4.2242480947582198E-26</v>
      </c>
      <c r="B18423" s="18">
        <v>2.0698567129056501E-22</v>
      </c>
      <c r="D18423" s="18">
        <v>-4.22424809475819E-26</v>
      </c>
      <c r="E18423" s="18">
        <v>2.06985671290564E-22</v>
      </c>
    </row>
    <row r="18424" spans="1:5" x14ac:dyDescent="0.25">
      <c r="A18424" s="18">
        <v>-1.0655693278065201E-27</v>
      </c>
      <c r="B18424" s="18">
        <v>5.2214297710827101E-24</v>
      </c>
      <c r="D18424" s="18">
        <v>-1.06556932780651E-27</v>
      </c>
      <c r="E18424" s="18">
        <v>5.2214297710826697E-24</v>
      </c>
    </row>
    <row r="18425" spans="1:5" x14ac:dyDescent="0.25">
      <c r="A18425" s="18">
        <v>4.2224197631572002E-26</v>
      </c>
      <c r="B18425" s="18">
        <v>-2.0689607801473901E-22</v>
      </c>
      <c r="D18425" s="18">
        <v>4.2224197631571697E-26</v>
      </c>
      <c r="E18425" s="18">
        <v>-2.06896078014738E-22</v>
      </c>
    </row>
    <row r="18426" spans="1:5" x14ac:dyDescent="0.25">
      <c r="A18426" s="18">
        <v>1.7755945941587599E-27</v>
      </c>
      <c r="B18426" s="18">
        <v>-8.7006468160169801E-24</v>
      </c>
      <c r="D18426" s="18">
        <v>1.7755945941587499E-27</v>
      </c>
      <c r="E18426" s="18">
        <v>-8.7006468160169199E-24</v>
      </c>
    </row>
    <row r="18427" spans="1:5" x14ac:dyDescent="0.25">
      <c r="A18427" s="18">
        <v>6.8706766680662403E-11</v>
      </c>
      <c r="B18427" s="18">
        <v>-6.3822272518417097E-10</v>
      </c>
      <c r="D18427" s="18">
        <v>6.8706766680661499E-11</v>
      </c>
      <c r="E18427" s="18">
        <v>-6.3822272518416198E-10</v>
      </c>
    </row>
    <row r="18428" spans="1:5" x14ac:dyDescent="0.25">
      <c r="A18428" s="18">
        <v>6.6132865321610205E-13</v>
      </c>
      <c r="B18428" s="18">
        <v>-6.1442777306231399E-12</v>
      </c>
      <c r="D18428" s="18">
        <v>6.6132865321609397E-13</v>
      </c>
      <c r="E18428" s="18">
        <v>-6.14427773062306E-12</v>
      </c>
    </row>
    <row r="18429" spans="1:5" x14ac:dyDescent="0.25">
      <c r="A18429" s="18">
        <v>-6.8694017418635794E-11</v>
      </c>
      <c r="B18429" s="18">
        <v>6.38104253672745E-10</v>
      </c>
      <c r="D18429" s="18">
        <v>-6.8694017418634902E-11</v>
      </c>
      <c r="E18429" s="18">
        <v>6.3810425367273704E-10</v>
      </c>
    </row>
    <row r="18430" spans="1:5" x14ac:dyDescent="0.25">
      <c r="A18430" s="18">
        <v>-1.9837398508901401E-12</v>
      </c>
      <c r="B18430" s="18">
        <v>1.8430545874099799E-11</v>
      </c>
      <c r="D18430" s="18">
        <v>-1.98373985089012E-12</v>
      </c>
      <c r="E18430" s="18">
        <v>1.8430545874099501E-11</v>
      </c>
    </row>
    <row r="18431" spans="1:5" x14ac:dyDescent="0.25">
      <c r="A18431" s="18">
        <v>6.8655774389223597E-11</v>
      </c>
      <c r="B18431" s="18">
        <v>-6.3774888335334395E-10</v>
      </c>
      <c r="D18431" s="18">
        <v>6.8655774389222705E-11</v>
      </c>
      <c r="E18431" s="18">
        <v>-6.3774888335333599E-10</v>
      </c>
    </row>
    <row r="18432" spans="1:5" x14ac:dyDescent="0.25">
      <c r="A18432" s="18">
        <v>3.3054128143295399E-12</v>
      </c>
      <c r="B18432" s="18">
        <v>-3.0709952919932298E-11</v>
      </c>
      <c r="D18432" s="18">
        <v>3.3054128143294999E-12</v>
      </c>
      <c r="E18432" s="18">
        <v>-3.0709952919931898E-11</v>
      </c>
    </row>
    <row r="18433" spans="1:5" x14ac:dyDescent="0.25">
      <c r="A18433" s="18">
        <v>1.0267810044544601E-3</v>
      </c>
      <c r="B18433" s="18">
        <v>-0.48718781777520698</v>
      </c>
      <c r="D18433">
        <v>1.0267810044544601E-3</v>
      </c>
      <c r="E18433" s="18">
        <v>-0.48718781777520598</v>
      </c>
    </row>
    <row r="18434" spans="1:5" x14ac:dyDescent="0.25">
      <c r="A18434" s="18">
        <v>8.8421011870226901E-6</v>
      </c>
      <c r="B18434" s="18">
        <v>-4.2515073114326504E-3</v>
      </c>
      <c r="D18434" s="18">
        <v>8.8421011870226393E-6</v>
      </c>
      <c r="E18434" s="18">
        <v>-4.2515073114326399E-3</v>
      </c>
    </row>
    <row r="18435" spans="1:5" x14ac:dyDescent="0.25">
      <c r="A18435" s="18">
        <v>-1.02662773052314E-3</v>
      </c>
      <c r="B18435" s="18">
        <v>0.48711358470621502</v>
      </c>
      <c r="D18435">
        <v>-1.02662773052314E-3</v>
      </c>
      <c r="E18435" s="18">
        <v>0.48711358470621402</v>
      </c>
    </row>
    <row r="18436" spans="1:5" x14ac:dyDescent="0.25">
      <c r="A18436" s="18">
        <v>-2.6523631119746999E-5</v>
      </c>
      <c r="B18436" s="18">
        <v>1.27532252920236E-2</v>
      </c>
      <c r="D18436" s="18">
        <v>-2.6523631119746799E-5</v>
      </c>
      <c r="E18436" s="18">
        <v>1.2753225292023501E-2</v>
      </c>
    </row>
    <row r="18437" spans="1:5" x14ac:dyDescent="0.25">
      <c r="A18437" s="18">
        <v>1.02616795557334E-3</v>
      </c>
      <c r="B18437" s="18">
        <v>-0.48689090815636099</v>
      </c>
      <c r="D18437">
        <v>1.02616795557334E-3</v>
      </c>
      <c r="E18437" s="18">
        <v>-0.48689090815636099</v>
      </c>
    </row>
    <row r="18438" spans="1:5" x14ac:dyDescent="0.25">
      <c r="A18438" s="18">
        <v>4.419714455366E-5</v>
      </c>
      <c r="B18438" s="18">
        <v>-2.12510537418387E-2</v>
      </c>
      <c r="D18438" s="18">
        <v>4.4197144553659797E-5</v>
      </c>
      <c r="E18438" s="18">
        <v>-2.12510537418387E-2</v>
      </c>
    </row>
    <row r="18439" spans="1:5" x14ac:dyDescent="0.25">
      <c r="A18439" s="18">
        <v>1.4667227941904E-4</v>
      </c>
      <c r="B18439" s="18">
        <v>-9.5332089240563606E-2</v>
      </c>
      <c r="D18439">
        <v>1.4667227941903899E-4</v>
      </c>
      <c r="E18439" s="18">
        <v>-9.5332089240562495E-2</v>
      </c>
    </row>
    <row r="18440" spans="1:5" x14ac:dyDescent="0.25">
      <c r="A18440" s="18">
        <v>1.28428964974275E-7</v>
      </c>
      <c r="B18440" s="18">
        <v>-7.3752008500229107E-5</v>
      </c>
      <c r="D18440" s="18">
        <v>1.2842896497427399E-7</v>
      </c>
      <c r="E18440" s="18">
        <v>-7.3752008500228605E-5</v>
      </c>
    </row>
    <row r="18441" spans="1:5" x14ac:dyDescent="0.25">
      <c r="A18441" s="18">
        <v>-1.46671912159604E-4</v>
      </c>
      <c r="B18441" s="18">
        <v>9.53318981423735E-2</v>
      </c>
      <c r="D18441">
        <v>-1.4667191215960199E-4</v>
      </c>
      <c r="E18441" s="18">
        <v>9.5331898142372404E-2</v>
      </c>
    </row>
    <row r="18442" spans="1:5" x14ac:dyDescent="0.25">
      <c r="A18442" s="18">
        <v>-3.8528551496025299E-7</v>
      </c>
      <c r="B18442" s="18">
        <v>2.21255360802942E-4</v>
      </c>
      <c r="D18442" s="18">
        <v>-3.8528551496025098E-7</v>
      </c>
      <c r="E18442" s="18">
        <v>2.2125536080294E-4</v>
      </c>
    </row>
    <row r="18443" spans="1:5" x14ac:dyDescent="0.25">
      <c r="A18443" s="18">
        <v>1.4667081038755801E-4</v>
      </c>
      <c r="B18443" s="18">
        <v>-9.5331324850643495E-2</v>
      </c>
      <c r="D18443">
        <v>1.46670810387556E-4</v>
      </c>
      <c r="E18443" s="18">
        <v>-9.5331324850642496E-2</v>
      </c>
    </row>
    <row r="18444" spans="1:5" x14ac:dyDescent="0.25">
      <c r="A18444" s="18">
        <v>6.4213792509133704E-7</v>
      </c>
      <c r="B18444" s="18">
        <v>-3.68756719026614E-4</v>
      </c>
      <c r="D18444" s="18">
        <v>6.4213792509133302E-7</v>
      </c>
      <c r="E18444" s="18">
        <v>-3.6875671902661199E-4</v>
      </c>
    </row>
    <row r="18445" spans="1:5" x14ac:dyDescent="0.25">
      <c r="A18445" s="18">
        <v>2.9010152751671398E-16</v>
      </c>
      <c r="B18445" s="18">
        <v>-7.5046588774044802E-13</v>
      </c>
      <c r="D18445" s="18">
        <v>2.90101527516713E-16</v>
      </c>
      <c r="E18445" s="18">
        <v>-7.5046588774044499E-13</v>
      </c>
    </row>
    <row r="18446" spans="1:5" x14ac:dyDescent="0.25">
      <c r="A18446" s="18">
        <v>4.9717222009766801E-19</v>
      </c>
      <c r="B18446" s="18">
        <v>-1.2856795076834899E-15</v>
      </c>
      <c r="D18446" s="18">
        <v>4.9717222009766705E-19</v>
      </c>
      <c r="E18446" s="18">
        <v>-1.2856795076834899E-15</v>
      </c>
    </row>
    <row r="18447" spans="1:5" x14ac:dyDescent="0.25">
      <c r="A18447" s="18">
        <v>-2.9009914734977498E-16</v>
      </c>
      <c r="B18447" s="18">
        <v>7.5045973533346702E-13</v>
      </c>
      <c r="D18447" s="18">
        <v>-2.90099147349773E-16</v>
      </c>
      <c r="E18447" s="18">
        <v>7.5045973533346399E-13</v>
      </c>
    </row>
    <row r="18448" spans="1:5" x14ac:dyDescent="0.25">
      <c r="A18448" s="18">
        <v>-1.4915029490908599E-18</v>
      </c>
      <c r="B18448" s="18">
        <v>3.8570030977937899E-15</v>
      </c>
      <c r="D18448" s="18">
        <v>-1.4915029490908599E-18</v>
      </c>
      <c r="E18448" s="18">
        <v>3.8570030977937797E-15</v>
      </c>
    </row>
    <row r="18449" spans="1:5" x14ac:dyDescent="0.25">
      <c r="A18449" s="18">
        <v>2.90092006938863E-16</v>
      </c>
      <c r="B18449" s="18">
        <v>-7.5044127834470805E-13</v>
      </c>
      <c r="D18449" s="18">
        <v>2.9009200693886098E-16</v>
      </c>
      <c r="E18449" s="18">
        <v>-7.5044127834470502E-13</v>
      </c>
    </row>
    <row r="18450" spans="1:5" x14ac:dyDescent="0.25">
      <c r="A18450" s="18">
        <v>2.4857925451292699E-18</v>
      </c>
      <c r="B18450" s="18">
        <v>-6.4282204138161297E-15</v>
      </c>
      <c r="D18450" s="18">
        <v>2.4857925451292699E-18</v>
      </c>
      <c r="E18450" s="18">
        <v>-6.4282204138161202E-15</v>
      </c>
    </row>
    <row r="18451" spans="1:5" x14ac:dyDescent="0.25">
      <c r="A18451" s="18">
        <v>7.4038791375913201E-14</v>
      </c>
      <c r="B18451" s="18">
        <v>-1.6953427021983499E-10</v>
      </c>
      <c r="D18451" s="18">
        <v>7.4038791375912595E-14</v>
      </c>
      <c r="E18451" s="18">
        <v>-1.69534270219833E-10</v>
      </c>
    </row>
    <row r="18452" spans="1:5" x14ac:dyDescent="0.25">
      <c r="A18452" s="18">
        <v>6.5782345817537003E-16</v>
      </c>
      <c r="B18452" s="18">
        <v>-1.50647862152902E-12</v>
      </c>
      <c r="D18452" s="18">
        <v>6.5782345817536401E-16</v>
      </c>
      <c r="E18452" s="18">
        <v>-1.506478621529E-12</v>
      </c>
    </row>
    <row r="18453" spans="1:5" x14ac:dyDescent="0.25">
      <c r="A18453" s="18">
        <v>-7.4026997621528202E-14</v>
      </c>
      <c r="B18453" s="18">
        <v>1.6950725846988101E-10</v>
      </c>
      <c r="D18453" s="18">
        <v>-7.4026997621527597E-14</v>
      </c>
      <c r="E18453" s="18">
        <v>1.6950725846988E-10</v>
      </c>
    </row>
    <row r="18454" spans="1:5" x14ac:dyDescent="0.25">
      <c r="A18454" s="18">
        <v>-1.9732572651729599E-15</v>
      </c>
      <c r="B18454" s="18">
        <v>4.5189477258677603E-12</v>
      </c>
      <c r="D18454" s="18">
        <v>-1.9732572651729401E-15</v>
      </c>
      <c r="E18454" s="18">
        <v>4.5189477258677199E-12</v>
      </c>
    </row>
    <row r="18455" spans="1:5" x14ac:dyDescent="0.25">
      <c r="A18455" s="18">
        <v>7.3991620236074496E-14</v>
      </c>
      <c r="B18455" s="18">
        <v>-1.69426232102811E-10</v>
      </c>
      <c r="D18455" s="18">
        <v>7.3991620236073903E-14</v>
      </c>
      <c r="E18455" s="18">
        <v>-1.6942623210280999E-10</v>
      </c>
    </row>
    <row r="18456" spans="1:5" x14ac:dyDescent="0.25">
      <c r="A18456" s="18">
        <v>3.28805181510767E-15</v>
      </c>
      <c r="B18456" s="18">
        <v>-7.5299525766941803E-12</v>
      </c>
      <c r="D18456" s="18">
        <v>3.28805181510764E-15</v>
      </c>
      <c r="E18456" s="18">
        <v>-7.5299525766941205E-12</v>
      </c>
    </row>
    <row r="18457" spans="1:5" x14ac:dyDescent="0.25">
      <c r="A18457" s="18">
        <v>1.34654550749176E-9</v>
      </c>
      <c r="B18457" s="18">
        <v>3.2115026751713901E-6</v>
      </c>
      <c r="D18457" s="18">
        <v>1.3465455074917501E-9</v>
      </c>
      <c r="E18457" s="18">
        <v>3.2115026751713702E-6</v>
      </c>
    </row>
    <row r="18458" spans="1:5" x14ac:dyDescent="0.25">
      <c r="A18458" s="18">
        <v>1.13878131955065E-11</v>
      </c>
      <c r="B18458" s="18">
        <v>2.71759795366653E-8</v>
      </c>
      <c r="D18458" s="18">
        <v>2.0776418794111E-12</v>
      </c>
      <c r="E18458" s="18">
        <v>4.9390472150486601E-9</v>
      </c>
    </row>
    <row r="18459" spans="1:5" x14ac:dyDescent="0.25">
      <c r="A18459" s="18">
        <v>-1.3463492388419601E-9</v>
      </c>
      <c r="B18459" s="18">
        <v>-3.2110340821687298E-6</v>
      </c>
      <c r="D18459" s="18">
        <v>-1.34653544226827E-9</v>
      </c>
      <c r="E18459" s="18">
        <v>-3.2114788208151501E-6</v>
      </c>
    </row>
    <row r="18460" spans="1:5" x14ac:dyDescent="0.25">
      <c r="A18460" s="18">
        <v>-3.4160004766422197E-11</v>
      </c>
      <c r="B18460" s="18">
        <v>-8.15197349602192E-8</v>
      </c>
      <c r="D18460" s="18">
        <v>-6.2328635331471799E-12</v>
      </c>
      <c r="E18460" s="18">
        <v>-1.48169948795062E-8</v>
      </c>
    </row>
    <row r="18461" spans="1:5" x14ac:dyDescent="0.25">
      <c r="A18461" s="18">
        <v>1.3457604937715201E-9</v>
      </c>
      <c r="B18461" s="18">
        <v>3.2096284486052999E-6</v>
      </c>
      <c r="D18461" s="18">
        <v>1.3465052470495701E-9</v>
      </c>
      <c r="E18461" s="18">
        <v>3.2114072588110998E-6</v>
      </c>
    </row>
    <row r="18462" spans="1:5" x14ac:dyDescent="0.25">
      <c r="A18462" s="18">
        <v>5.6921892967654798E-11</v>
      </c>
      <c r="B18462" s="18">
        <v>1.35838882040612E-7</v>
      </c>
      <c r="D18462" s="18">
        <v>1.03878988753462E-11</v>
      </c>
      <c r="E18462" s="18">
        <v>2.46945022557928E-8</v>
      </c>
    </row>
    <row r="18463" spans="1:5" x14ac:dyDescent="0.25">
      <c r="A18463" s="18">
        <v>4.3046612720357598E-16</v>
      </c>
      <c r="B18463" s="18">
        <v>-1.1176106381424799E-12</v>
      </c>
      <c r="D18463" s="18">
        <v>4.3046612720357001E-16</v>
      </c>
      <c r="E18463" s="18">
        <v>-1.11761063814247E-12</v>
      </c>
    </row>
    <row r="18464" spans="1:5" x14ac:dyDescent="0.25">
      <c r="A18464" s="18">
        <v>1.73972823644659E-19</v>
      </c>
      <c r="B18464" s="18">
        <v>-4.5104128077624899E-16</v>
      </c>
      <c r="D18464" s="18">
        <v>1.7397282364465599E-19</v>
      </c>
      <c r="E18464" s="18">
        <v>-4.5104128077624297E-16</v>
      </c>
    </row>
    <row r="18465" spans="1:5" x14ac:dyDescent="0.25">
      <c r="A18465" s="18">
        <v>-4.30465855670266E-16</v>
      </c>
      <c r="B18465" s="18">
        <v>1.1176099350766E-12</v>
      </c>
      <c r="D18465" s="18">
        <v>-4.3046585567025999E-16</v>
      </c>
      <c r="E18465" s="18">
        <v>1.11760993507658E-12</v>
      </c>
    </row>
    <row r="18466" spans="1:5" x14ac:dyDescent="0.25">
      <c r="A18466" s="18">
        <v>-5.2191785529596503E-19</v>
      </c>
      <c r="B18466" s="18">
        <v>1.35312225018396E-15</v>
      </c>
      <c r="D18466" s="18">
        <v>-5.2191785529595897E-19</v>
      </c>
      <c r="E18466" s="18">
        <v>1.3531222501839401E-15</v>
      </c>
    </row>
    <row r="18467" spans="1:5" x14ac:dyDescent="0.25">
      <c r="A18467" s="18">
        <v>4.3046504107214399E-16</v>
      </c>
      <c r="B18467" s="18">
        <v>-1.1176078258836099E-12</v>
      </c>
      <c r="D18467" s="18">
        <v>4.3046504107213802E-16</v>
      </c>
      <c r="E18467" s="18">
        <v>-1.1176078258835899E-12</v>
      </c>
    </row>
    <row r="18468" spans="1:5" x14ac:dyDescent="0.25">
      <c r="A18468" s="18">
        <v>8.6986104003968994E-19</v>
      </c>
      <c r="B18468" s="18">
        <v>-2.25519844317394E-15</v>
      </c>
      <c r="D18468" s="18">
        <v>8.6986104003967896E-19</v>
      </c>
      <c r="E18468" s="18">
        <v>-2.25519844317391E-15</v>
      </c>
    </row>
    <row r="18469" spans="1:5" x14ac:dyDescent="0.25">
      <c r="A18469" s="18">
        <v>3.9958068044850802E-25</v>
      </c>
      <c r="B18469" s="18">
        <v>-1.9125178577192699E-21</v>
      </c>
      <c r="D18469" s="18">
        <v>3.99580680448506E-25</v>
      </c>
      <c r="E18469" s="18">
        <v>-1.9125178577192601E-21</v>
      </c>
    </row>
    <row r="18470" spans="1:5" x14ac:dyDescent="0.25">
      <c r="A18470" s="18">
        <v>3.3599734009646901E-27</v>
      </c>
      <c r="B18470" s="18">
        <v>-1.6082565481577199E-23</v>
      </c>
      <c r="D18470" s="18">
        <v>3.35997340096467E-27</v>
      </c>
      <c r="E18470" s="18">
        <v>-1.60825654815771E-23</v>
      </c>
    </row>
    <row r="18471" spans="1:5" x14ac:dyDescent="0.25">
      <c r="A18471" s="18">
        <v>-3.9952302500460099E-25</v>
      </c>
      <c r="B18471" s="18">
        <v>1.9122418801721401E-21</v>
      </c>
      <c r="D18471" s="18">
        <v>-3.99523025004598E-25</v>
      </c>
      <c r="E18471" s="18">
        <v>1.9122418801721299E-21</v>
      </c>
    </row>
    <row r="18472" spans="1:5" x14ac:dyDescent="0.25">
      <c r="A18472" s="18">
        <v>-1.0078914659193E-26</v>
      </c>
      <c r="B18472" s="18">
        <v>4.8242883119958997E-23</v>
      </c>
      <c r="D18472" s="18">
        <v>-1.0078914659193E-26</v>
      </c>
      <c r="E18472" s="18">
        <v>4.8242883119958697E-23</v>
      </c>
    </row>
    <row r="18473" spans="1:5" x14ac:dyDescent="0.25">
      <c r="A18473" s="18">
        <v>3.9935007644649898E-25</v>
      </c>
      <c r="B18473" s="18">
        <v>-1.9114140326109899E-21</v>
      </c>
      <c r="D18473" s="18">
        <v>3.9935007644649599E-25</v>
      </c>
      <c r="E18473" s="18">
        <v>-1.9114140326109802E-21</v>
      </c>
    </row>
    <row r="18474" spans="1:5" x14ac:dyDescent="0.25">
      <c r="A18474" s="18">
        <v>1.6794839604019001E-26</v>
      </c>
      <c r="B18474" s="18">
        <v>-8.0388762304842599E-23</v>
      </c>
      <c r="D18474" s="18">
        <v>1.6794839604018901E-26</v>
      </c>
      <c r="E18474" s="18">
        <v>-8.0388762304842105E-23</v>
      </c>
    </row>
    <row r="18475" spans="1:5" x14ac:dyDescent="0.25">
      <c r="A18475" s="18">
        <v>2.22712721978372E-10</v>
      </c>
      <c r="B18475" s="18">
        <v>-2.0835656659662099E-9</v>
      </c>
      <c r="D18475" s="18">
        <v>2.22712721978369E-10</v>
      </c>
      <c r="E18475" s="18">
        <v>-2.0835656659661801E-9</v>
      </c>
    </row>
    <row r="18476" spans="1:5" x14ac:dyDescent="0.25">
      <c r="A18476" s="18">
        <v>2.1403963493362598E-12</v>
      </c>
      <c r="B18476" s="18">
        <v>-2.0028783427382399E-11</v>
      </c>
      <c r="D18476" s="18">
        <v>2.14039634933624E-12</v>
      </c>
      <c r="E18476" s="18">
        <v>-2.0028783427382202E-11</v>
      </c>
    </row>
    <row r="18477" spans="1:5" x14ac:dyDescent="0.25">
      <c r="A18477" s="18">
        <v>-2.2267151767222501E-10</v>
      </c>
      <c r="B18477" s="18">
        <v>2.0831800149634399E-9</v>
      </c>
      <c r="D18477" s="18">
        <v>-2.2267151767222201E-10</v>
      </c>
      <c r="E18477" s="18">
        <v>2.08318001496342E-9</v>
      </c>
    </row>
    <row r="18478" spans="1:5" x14ac:dyDescent="0.25">
      <c r="A18478" s="18">
        <v>-6.4203947027942603E-12</v>
      </c>
      <c r="B18478" s="18">
        <v>6.0078914158439306E-11</v>
      </c>
      <c r="D18478" s="18">
        <v>-6.4203947027941698E-12</v>
      </c>
      <c r="E18478" s="18">
        <v>6.0078914158438505E-11</v>
      </c>
    </row>
    <row r="18479" spans="1:5" x14ac:dyDescent="0.25">
      <c r="A18479" s="18">
        <v>2.2254792008755501E-10</v>
      </c>
      <c r="B18479" s="18">
        <v>-2.0820232055260202E-9</v>
      </c>
      <c r="D18479" s="18">
        <v>2.2254792008755201E-10</v>
      </c>
      <c r="E18479" s="18">
        <v>-2.08202320552599E-9</v>
      </c>
    </row>
    <row r="18480" spans="1:5" x14ac:dyDescent="0.25">
      <c r="A18480" s="18">
        <v>1.06980103169699E-11</v>
      </c>
      <c r="B18480" s="18">
        <v>-1.0010673929369701E-10</v>
      </c>
      <c r="D18480" s="18">
        <v>1.06980103169698E-11</v>
      </c>
      <c r="E18480" s="18">
        <v>-1.00106739293696E-10</v>
      </c>
    </row>
    <row r="18481" spans="1:5" x14ac:dyDescent="0.25">
      <c r="A18481" s="18">
        <v>1.06758244936718E-3</v>
      </c>
      <c r="B18481" s="18">
        <v>-0.46260530704308001</v>
      </c>
      <c r="D18481">
        <v>1.06758244936718E-3</v>
      </c>
      <c r="E18481" s="18">
        <v>-0.46260530704307901</v>
      </c>
    </row>
    <row r="18482" spans="1:5" x14ac:dyDescent="0.25">
      <c r="A18482" s="18">
        <v>8.6718906242615204E-6</v>
      </c>
      <c r="B18482" s="18">
        <v>-3.7833976081511002E-3</v>
      </c>
      <c r="D18482" s="18">
        <v>8.6718906242615E-6</v>
      </c>
      <c r="E18482" s="18">
        <v>-3.7833976081510898E-3</v>
      </c>
    </row>
    <row r="18483" spans="1:5" x14ac:dyDescent="0.25">
      <c r="A18483" s="18">
        <v>-1.06744036853295E-3</v>
      </c>
      <c r="B18483" s="18">
        <v>0.46254338851312699</v>
      </c>
      <c r="D18483">
        <v>-1.06744036853295E-3</v>
      </c>
      <c r="E18483" s="18">
        <v>0.46254338851312599</v>
      </c>
    </row>
    <row r="18484" spans="1:5" x14ac:dyDescent="0.25">
      <c r="A18484" s="18">
        <v>-2.6013325808449E-5</v>
      </c>
      <c r="B18484" s="18">
        <v>1.13491789407186E-2</v>
      </c>
      <c r="D18484" s="18">
        <v>-2.6013325808449E-5</v>
      </c>
      <c r="E18484" s="18">
        <v>1.13491789407186E-2</v>
      </c>
    </row>
    <row r="18485" spans="1:5" x14ac:dyDescent="0.25">
      <c r="A18485" s="18">
        <v>1.06701416505214E-3</v>
      </c>
      <c r="B18485" s="18">
        <v>-0.462357649533713</v>
      </c>
      <c r="D18485">
        <v>1.06701416505214E-3</v>
      </c>
      <c r="E18485" s="18">
        <v>-0.462357649533712</v>
      </c>
    </row>
    <row r="18486" spans="1:5" x14ac:dyDescent="0.25">
      <c r="A18486" s="18">
        <v>4.3347723453178803E-5</v>
      </c>
      <c r="B18486" s="18">
        <v>-1.8911918894352901E-2</v>
      </c>
      <c r="D18486" s="18">
        <v>4.3347723453178701E-5</v>
      </c>
      <c r="E18486" s="18">
        <v>-1.89119188943528E-2</v>
      </c>
    </row>
    <row r="18487" spans="1:5" x14ac:dyDescent="0.25">
      <c r="A18487" s="18">
        <v>6.7837449997206904E-5</v>
      </c>
      <c r="B18487" s="18">
        <v>-5.0858640733774399E-2</v>
      </c>
      <c r="D18487" s="18">
        <v>6.78374499972062E-5</v>
      </c>
      <c r="E18487" s="18">
        <v>-5.0858640733773899E-2</v>
      </c>
    </row>
    <row r="18488" spans="1:5" x14ac:dyDescent="0.25">
      <c r="A18488" s="18">
        <v>6.3549986889437904E-8</v>
      </c>
      <c r="B18488" s="18">
        <v>-4.4505668984003402E-5</v>
      </c>
      <c r="D18488" s="18">
        <v>6.3549986889437599E-8</v>
      </c>
      <c r="E18488" s="18">
        <v>-4.4505668984003198E-5</v>
      </c>
    </row>
    <row r="18489" spans="1:5" x14ac:dyDescent="0.25">
      <c r="A18489" s="18">
        <v>-6.7837258892516604E-5</v>
      </c>
      <c r="B18489" s="18">
        <v>5.0858514229670297E-2</v>
      </c>
      <c r="D18489" s="18">
        <v>-6.7837258892515994E-5</v>
      </c>
      <c r="E18489" s="18">
        <v>5.0858514229669798E-2</v>
      </c>
    </row>
    <row r="18490" spans="1:5" x14ac:dyDescent="0.25">
      <c r="A18490" s="18">
        <v>-1.9064921501866801E-7</v>
      </c>
      <c r="B18490" s="18">
        <v>1.33516535683743E-4</v>
      </c>
      <c r="D18490" s="18">
        <v>-1.9064921501866701E-7</v>
      </c>
      <c r="E18490" s="18">
        <v>1.3351653568374199E-4</v>
      </c>
    </row>
    <row r="18491" spans="1:5" x14ac:dyDescent="0.25">
      <c r="A18491" s="18">
        <v>6.78366855819285E-5</v>
      </c>
      <c r="B18491" s="18">
        <v>-5.0858134719476901E-2</v>
      </c>
      <c r="D18491" s="18">
        <v>6.7836685581927904E-5</v>
      </c>
      <c r="E18491" s="18">
        <v>-5.0858134719476401E-2</v>
      </c>
    </row>
    <row r="18492" spans="1:5" x14ac:dyDescent="0.25">
      <c r="A18492" s="18">
        <v>3.1774620621762002E-7</v>
      </c>
      <c r="B18492" s="18">
        <v>-2.2252598858967901E-4</v>
      </c>
      <c r="D18492" s="18">
        <v>3.1774620621761801E-7</v>
      </c>
      <c r="E18492" s="18">
        <v>-2.22525988589678E-4</v>
      </c>
    </row>
    <row r="18493" spans="1:5" x14ac:dyDescent="0.25">
      <c r="A18493" s="18">
        <v>3.2035601855097401E-16</v>
      </c>
      <c r="B18493" s="18">
        <v>-8.2870323633431495E-13</v>
      </c>
      <c r="D18493" s="18">
        <v>3.2035601855097298E-16</v>
      </c>
      <c r="E18493" s="18">
        <v>-8.2870323633431202E-13</v>
      </c>
    </row>
    <row r="18494" spans="1:5" x14ac:dyDescent="0.25">
      <c r="A18494" s="18">
        <v>6.6608168946154198E-19</v>
      </c>
      <c r="B18494" s="18">
        <v>-1.72262645558342E-15</v>
      </c>
      <c r="D18494" s="18">
        <v>6.6608168946154101E-19</v>
      </c>
      <c r="E18494" s="18">
        <v>-1.72262645558342E-15</v>
      </c>
    </row>
    <row r="18495" spans="1:5" x14ac:dyDescent="0.25">
      <c r="A18495" s="18">
        <v>-3.2035235863265698E-16</v>
      </c>
      <c r="B18495" s="18">
        <v>8.2869377434529203E-13</v>
      </c>
      <c r="D18495" s="18">
        <v>-3.2035235863265599E-16</v>
      </c>
      <c r="E18495" s="18">
        <v>8.28693774345289E-13</v>
      </c>
    </row>
    <row r="18496" spans="1:5" x14ac:dyDescent="0.25">
      <c r="A18496" s="18">
        <v>-1.9982214686189901E-18</v>
      </c>
      <c r="B18496" s="18">
        <v>5.1678183784663502E-15</v>
      </c>
      <c r="D18496" s="18">
        <v>-1.9982214686189901E-18</v>
      </c>
      <c r="E18496" s="18">
        <v>5.1678183784663399E-15</v>
      </c>
    </row>
    <row r="18497" spans="1:5" x14ac:dyDescent="0.25">
      <c r="A18497" s="18">
        <v>3.2034137904834699E-16</v>
      </c>
      <c r="B18497" s="18">
        <v>-8.2866538881902704E-13</v>
      </c>
      <c r="D18497" s="18">
        <v>3.20341379048346E-16</v>
      </c>
      <c r="E18497" s="18">
        <v>-8.2866538881902502E-13</v>
      </c>
    </row>
    <row r="18498" spans="1:5" x14ac:dyDescent="0.25">
      <c r="A18498" s="18">
        <v>3.3302904498295599E-18</v>
      </c>
      <c r="B18498" s="18">
        <v>-8.6128273399832995E-15</v>
      </c>
      <c r="D18498" s="18">
        <v>3.3302904498295599E-18</v>
      </c>
      <c r="E18498" s="18">
        <v>-8.6128273399832805E-15</v>
      </c>
    </row>
    <row r="18499" spans="1:5" x14ac:dyDescent="0.25">
      <c r="A18499" s="18">
        <v>8.6015952722783303E-13</v>
      </c>
      <c r="B18499" s="18">
        <v>-1.8563969540118601E-9</v>
      </c>
      <c r="D18499" s="18">
        <v>8.6015952722782597E-13</v>
      </c>
      <c r="E18499" s="18">
        <v>-1.85639695401184E-9</v>
      </c>
    </row>
    <row r="18500" spans="1:5" x14ac:dyDescent="0.25">
      <c r="A18500" s="18">
        <v>7.645062944093E-15</v>
      </c>
      <c r="B18500" s="18">
        <v>-1.6502213507751599E-11</v>
      </c>
      <c r="D18500" s="18">
        <v>7.6450629440929305E-15</v>
      </c>
      <c r="E18500" s="18">
        <v>-1.6502213507751399E-11</v>
      </c>
    </row>
    <row r="18501" spans="1:5" x14ac:dyDescent="0.25">
      <c r="A18501" s="18">
        <v>-8.6002242236374297E-13</v>
      </c>
      <c r="B18501" s="18">
        <v>1.8561009668549601E-9</v>
      </c>
      <c r="D18501" s="18">
        <v>-8.60022422363736E-13</v>
      </c>
      <c r="E18501" s="18">
        <v>1.85610096685494E-9</v>
      </c>
    </row>
    <row r="18502" spans="1:5" x14ac:dyDescent="0.25">
      <c r="A18502" s="18">
        <v>-2.2932710762905199E-14</v>
      </c>
      <c r="B18502" s="18">
        <v>4.9501290154228903E-11</v>
      </c>
      <c r="D18502" s="18">
        <v>-2.2932710762905E-14</v>
      </c>
      <c r="E18502" s="18">
        <v>4.9501290154228399E-11</v>
      </c>
    </row>
    <row r="18503" spans="1:5" x14ac:dyDescent="0.25">
      <c r="A18503" s="18">
        <v>8.5961115287181101E-13</v>
      </c>
      <c r="B18503" s="18">
        <v>-1.8552131027695299E-9</v>
      </c>
      <c r="D18503" s="18">
        <v>8.5961115287180404E-13</v>
      </c>
      <c r="E18503" s="18">
        <v>-1.8552131027695101E-9</v>
      </c>
    </row>
    <row r="18504" spans="1:5" x14ac:dyDescent="0.25">
      <c r="A18504" s="18">
        <v>3.8212925199489997E-14</v>
      </c>
      <c r="B18504" s="18">
        <v>-8.2484317477136001E-11</v>
      </c>
      <c r="D18504" s="18">
        <v>3.8212925199489701E-14</v>
      </c>
      <c r="E18504" s="18">
        <v>-8.24843174771352E-11</v>
      </c>
    </row>
    <row r="18505" spans="1:5" x14ac:dyDescent="0.25">
      <c r="A18505" s="18">
        <v>4.8427605282154199E-9</v>
      </c>
      <c r="B18505" s="18">
        <v>1.09338089259819E-5</v>
      </c>
      <c r="D18505" s="18">
        <v>4.8427605282153901E-9</v>
      </c>
      <c r="E18505" s="18">
        <v>1.09338089259819E-5</v>
      </c>
    </row>
    <row r="18506" spans="1:5" x14ac:dyDescent="0.25">
      <c r="A18506" s="18">
        <v>4.0989894702988202E-11</v>
      </c>
      <c r="B18506" s="18">
        <v>9.2612551548132698E-8</v>
      </c>
      <c r="D18506" s="18">
        <v>7.4377105791660206E-12</v>
      </c>
      <c r="E18506" s="18">
        <v>1.6725537711686699E-8</v>
      </c>
    </row>
    <row r="18507" spans="1:5" x14ac:dyDescent="0.25">
      <c r="A18507" s="18">
        <v>-4.8420536069512298E-9</v>
      </c>
      <c r="B18507" s="18">
        <v>-1.09322108068324E-5</v>
      </c>
      <c r="D18507" s="18">
        <v>-4.8427246506336698E-9</v>
      </c>
      <c r="E18507" s="18">
        <v>-1.0933728547109101E-5</v>
      </c>
    </row>
    <row r="18508" spans="1:5" x14ac:dyDescent="0.25">
      <c r="A18508" s="18">
        <v>-1.2295730615158601E-10</v>
      </c>
      <c r="B18508" s="18">
        <v>-2.7780965957314601E-7</v>
      </c>
      <c r="D18508" s="18">
        <v>-2.23129112505554E-11</v>
      </c>
      <c r="E18508" s="18">
        <v>-5.0176120883494801E-8</v>
      </c>
    </row>
    <row r="18509" spans="1:5" x14ac:dyDescent="0.25">
      <c r="A18509" s="18">
        <v>4.8399330626377299E-9</v>
      </c>
      <c r="B18509" s="18">
        <v>1.0927416945955899E-5</v>
      </c>
      <c r="D18509" s="18">
        <v>4.8426170194862496E-9</v>
      </c>
      <c r="E18509" s="18">
        <v>1.09334874140461E-5</v>
      </c>
    </row>
    <row r="18510" spans="1:5" x14ac:dyDescent="0.25">
      <c r="A18510" s="18">
        <v>2.04887587661214E-10</v>
      </c>
      <c r="B18510" s="18">
        <v>4.62922791285816E-7</v>
      </c>
      <c r="D18510" s="18">
        <v>3.7187450474232601E-11</v>
      </c>
      <c r="E18510" s="18">
        <v>8.3625227329705099E-8</v>
      </c>
    </row>
    <row r="18511" spans="1:5" x14ac:dyDescent="0.25">
      <c r="A18511" s="18">
        <v>1.5413571307689901E-15</v>
      </c>
      <c r="B18511" s="18">
        <v>-4.0102168357021097E-12</v>
      </c>
      <c r="D18511" s="18">
        <v>1.54135713076897E-15</v>
      </c>
      <c r="E18511" s="18">
        <v>-4.0102168357020499E-12</v>
      </c>
    </row>
    <row r="18512" spans="1:5" x14ac:dyDescent="0.25">
      <c r="A18512" s="18">
        <v>6.5705811401907602E-19</v>
      </c>
      <c r="B18512" s="18">
        <v>-1.7068503610272001E-15</v>
      </c>
      <c r="D18512" s="18">
        <v>6.5705811401906899E-19</v>
      </c>
      <c r="E18512" s="18">
        <v>-1.70685036102718E-15</v>
      </c>
    </row>
    <row r="18513" spans="1:5" x14ac:dyDescent="0.25">
      <c r="A18513" s="18">
        <v>-1.5413560528313399E-15</v>
      </c>
      <c r="B18513" s="18">
        <v>4.0102140394598199E-12</v>
      </c>
      <c r="D18513" s="18">
        <v>-1.54135605283132E-15</v>
      </c>
      <c r="E18513" s="18">
        <v>4.0102140394597601E-12</v>
      </c>
    </row>
    <row r="18514" spans="1:5" x14ac:dyDescent="0.25">
      <c r="A18514" s="18">
        <v>-1.9711717806097601E-18</v>
      </c>
      <c r="B18514" s="18">
        <v>5.1205444470526999E-15</v>
      </c>
      <c r="D18514" s="18">
        <v>-1.9711717806097301E-18</v>
      </c>
      <c r="E18514" s="18">
        <v>5.1205444470526399E-15</v>
      </c>
    </row>
    <row r="18515" spans="1:5" x14ac:dyDescent="0.25">
      <c r="A18515" s="18">
        <v>1.5413528190262399E-15</v>
      </c>
      <c r="B18515" s="18">
        <v>-4.0102056507532902E-12</v>
      </c>
      <c r="D18515" s="18">
        <v>1.54135281902622E-15</v>
      </c>
      <c r="E18515" s="18">
        <v>-4.0102056507532401E-12</v>
      </c>
    </row>
    <row r="18516" spans="1:5" x14ac:dyDescent="0.25">
      <c r="A18516" s="18">
        <v>3.2852777628873E-18</v>
      </c>
      <c r="B18516" s="18">
        <v>-8.5342186250672199E-15</v>
      </c>
      <c r="D18516" s="18">
        <v>3.2852777628872599E-18</v>
      </c>
      <c r="E18516" s="18">
        <v>-8.5342186250671095E-15</v>
      </c>
    </row>
    <row r="18517" spans="1:5" x14ac:dyDescent="0.25">
      <c r="A18517" s="18">
        <v>5.3902351028901801E-24</v>
      </c>
      <c r="B18517" s="18">
        <v>-2.5072150587092899E-20</v>
      </c>
      <c r="D18517" s="18">
        <v>5.3902351028901397E-24</v>
      </c>
      <c r="E18517" s="18">
        <v>-2.50721505870927E-20</v>
      </c>
    </row>
    <row r="18518" spans="1:5" x14ac:dyDescent="0.25">
      <c r="A18518" s="18">
        <v>4.5330433362459901E-26</v>
      </c>
      <c r="B18518" s="18">
        <v>-2.1086009104948499E-22</v>
      </c>
      <c r="D18518" s="18">
        <v>4.5330433362459597E-26</v>
      </c>
      <c r="E18518" s="18">
        <v>-2.10860091049484E-22</v>
      </c>
    </row>
    <row r="18519" spans="1:5" x14ac:dyDescent="0.25">
      <c r="A18519" s="18">
        <v>-5.3894571868801301E-24</v>
      </c>
      <c r="B18519" s="18">
        <v>2.5068531885135801E-20</v>
      </c>
      <c r="D18519" s="18">
        <v>-5.3894571868800897E-24</v>
      </c>
      <c r="E18519" s="18">
        <v>2.5068531885135699E-20</v>
      </c>
    </row>
    <row r="18520" spans="1:5" x14ac:dyDescent="0.25">
      <c r="A18520" s="18">
        <v>-1.35977731862745E-25</v>
      </c>
      <c r="B18520" s="18">
        <v>6.3251715486252097E-22</v>
      </c>
      <c r="D18520" s="18">
        <v>-1.3597773186274401E-25</v>
      </c>
      <c r="E18520" s="18">
        <v>6.3251715486251702E-22</v>
      </c>
    </row>
    <row r="18521" spans="1:5" x14ac:dyDescent="0.25">
      <c r="A18521" s="18">
        <v>5.3871236786898497E-24</v>
      </c>
      <c r="B18521" s="18">
        <v>-2.5057676895004998E-20</v>
      </c>
      <c r="D18521" s="18">
        <v>5.3871236786898203E-24</v>
      </c>
      <c r="E18521" s="18">
        <v>-2.5057676895004899E-20</v>
      </c>
    </row>
    <row r="18522" spans="1:5" x14ac:dyDescent="0.25">
      <c r="A18522" s="18">
        <v>2.2658432997641401E-25</v>
      </c>
      <c r="B18522" s="18">
        <v>-1.0539848837626599E-21</v>
      </c>
      <c r="D18522" s="18">
        <v>2.2658432997641199E-25</v>
      </c>
      <c r="E18522" s="18">
        <v>-1.05398488376265E-21</v>
      </c>
    </row>
    <row r="18523" spans="1:5" x14ac:dyDescent="0.25">
      <c r="A18523" s="18">
        <v>8.4662017927168504E-10</v>
      </c>
      <c r="B18523" s="18">
        <v>-7.9979163321077894E-9</v>
      </c>
      <c r="D18523" s="18">
        <v>8.4662017927167398E-10</v>
      </c>
      <c r="E18523" s="18">
        <v>-7.9979163321076802E-9</v>
      </c>
    </row>
    <row r="18524" spans="1:5" x14ac:dyDescent="0.25">
      <c r="A18524" s="18">
        <v>8.1204410287657093E-12</v>
      </c>
      <c r="B18524" s="18">
        <v>-7.6734877090712097E-11</v>
      </c>
      <c r="D18524" s="18">
        <v>8.1204410287655995E-12</v>
      </c>
      <c r="E18524" s="18">
        <v>-7.6734877090710998E-11</v>
      </c>
    </row>
    <row r="18525" spans="1:5" x14ac:dyDescent="0.25">
      <c r="A18525" s="18">
        <v>-8.4646413935657004E-10</v>
      </c>
      <c r="B18525" s="18">
        <v>7.9964414238897795E-9</v>
      </c>
      <c r="D18525" s="18">
        <v>-8.4646413935655805E-10</v>
      </c>
      <c r="E18525" s="18">
        <v>7.9964414238896802E-9</v>
      </c>
    </row>
    <row r="18526" spans="1:5" x14ac:dyDescent="0.25">
      <c r="A18526" s="18">
        <v>-2.4358319995513301E-11</v>
      </c>
      <c r="B18526" s="18">
        <v>2.30176238620813E-10</v>
      </c>
      <c r="D18526" s="18">
        <v>-2.4358319995513001E-11</v>
      </c>
      <c r="E18526" s="18">
        <v>2.3017623862081E-10</v>
      </c>
    </row>
    <row r="18527" spans="1:5" x14ac:dyDescent="0.25">
      <c r="A18527" s="18">
        <v>8.4599607749092503E-10</v>
      </c>
      <c r="B18527" s="18">
        <v>-7.9920172465854508E-9</v>
      </c>
      <c r="D18527" s="18">
        <v>8.4599607749091396E-10</v>
      </c>
      <c r="E18527" s="18">
        <v>-7.9920172465853399E-9</v>
      </c>
    </row>
    <row r="18528" spans="1:5" x14ac:dyDescent="0.25">
      <c r="A18528" s="18">
        <v>4.0587190806935999E-11</v>
      </c>
      <c r="B18528" s="18">
        <v>-3.8353243276260803E-10</v>
      </c>
      <c r="D18528" s="18">
        <v>4.0587190806935502E-11</v>
      </c>
      <c r="E18528" s="18">
        <v>-3.8353243276260301E-10</v>
      </c>
    </row>
    <row r="18529" spans="1:5" x14ac:dyDescent="0.25">
      <c r="A18529" s="18">
        <v>1.0861250567196299E-3</v>
      </c>
      <c r="B18529" s="18">
        <v>-0.48096761823959699</v>
      </c>
      <c r="D18529">
        <v>1.0861250567196299E-3</v>
      </c>
      <c r="E18529" s="18">
        <v>-0.48096761823959699</v>
      </c>
    </row>
    <row r="18530" spans="1:5" x14ac:dyDescent="0.25">
      <c r="A18530" s="18">
        <v>8.1815818908896598E-6</v>
      </c>
      <c r="B18530" s="18">
        <v>-3.6344596433927801E-3</v>
      </c>
      <c r="D18530" s="18">
        <v>8.1815818908896496E-6</v>
      </c>
      <c r="E18530" s="18">
        <v>-3.6344596433927701E-3</v>
      </c>
    </row>
    <row r="18531" spans="1:5" x14ac:dyDescent="0.25">
      <c r="A18531" s="18">
        <v>-1.0860004331044899E-3</v>
      </c>
      <c r="B18531" s="18">
        <v>0.48091265423711699</v>
      </c>
      <c r="D18531">
        <v>-1.08600043310448E-3</v>
      </c>
      <c r="E18531" s="18">
        <v>0.48091265423711699</v>
      </c>
    </row>
    <row r="18532" spans="1:5" x14ac:dyDescent="0.25">
      <c r="A18532" s="18">
        <v>-2.4542827747883E-5</v>
      </c>
      <c r="B18532" s="18">
        <v>1.0902547175196699E-2</v>
      </c>
      <c r="D18532" s="18">
        <v>-2.4542827747883E-5</v>
      </c>
      <c r="E18532" s="18">
        <v>1.0902547175196699E-2</v>
      </c>
    </row>
    <row r="18533" spans="1:5" x14ac:dyDescent="0.25">
      <c r="A18533" s="18">
        <v>1.08562659206749E-3</v>
      </c>
      <c r="B18533" s="18">
        <v>-0.48074777482453301</v>
      </c>
      <c r="D18533">
        <v>1.08562659206749E-3</v>
      </c>
      <c r="E18533" s="18">
        <v>-0.48074777482453201</v>
      </c>
    </row>
    <row r="18534" spans="1:5" x14ac:dyDescent="0.25">
      <c r="A18534" s="18">
        <v>4.0898320298267598E-5</v>
      </c>
      <c r="B18534" s="18">
        <v>-1.8168139632900999E-2</v>
      </c>
      <c r="D18534" s="18">
        <v>4.0898320298267503E-5</v>
      </c>
      <c r="E18534" s="18">
        <v>-1.8168139632900999E-2</v>
      </c>
    </row>
    <row r="18535" spans="1:5" x14ac:dyDescent="0.25">
      <c r="A18535" s="18">
        <v>2.4620273808527E-5</v>
      </c>
      <c r="B18535" s="18">
        <v>-2.1437922732560798E-2</v>
      </c>
      <c r="D18535" s="18">
        <v>2.4620273808526801E-5</v>
      </c>
      <c r="E18535" s="18">
        <v>-2.1437922732560601E-2</v>
      </c>
    </row>
    <row r="18536" spans="1:5" x14ac:dyDescent="0.25">
      <c r="A18536" s="18">
        <v>2.42546632445319E-8</v>
      </c>
      <c r="B18536" s="18">
        <v>-2.03297672552292E-5</v>
      </c>
      <c r="D18536" s="18">
        <v>2.4254663244531801E-8</v>
      </c>
      <c r="E18536" s="18">
        <v>-2.0329767255229099E-5</v>
      </c>
    </row>
    <row r="18537" spans="1:5" x14ac:dyDescent="0.25">
      <c r="A18537" s="18">
        <v>-2.4620197873201E-5</v>
      </c>
      <c r="B18537" s="18">
        <v>2.1437861122679099E-2</v>
      </c>
      <c r="D18537" s="18">
        <v>-2.4620197873200801E-5</v>
      </c>
      <c r="E18537" s="18">
        <v>2.1437861122678901E-2</v>
      </c>
    </row>
    <row r="18538" spans="1:5" x14ac:dyDescent="0.25">
      <c r="A18538" s="18">
        <v>-7.2763683699664703E-8</v>
      </c>
      <c r="B18538" s="18">
        <v>6.0989060257102098E-5</v>
      </c>
      <c r="D18538" s="18">
        <v>-7.2763683699664306E-8</v>
      </c>
      <c r="E18538" s="18">
        <v>6.0989060257101902E-5</v>
      </c>
    </row>
    <row r="18539" spans="1:5" x14ac:dyDescent="0.25">
      <c r="A18539" s="18">
        <v>2.46199700686906E-5</v>
      </c>
      <c r="B18539" s="18">
        <v>-2.1437676294165001E-2</v>
      </c>
      <c r="D18539" s="18">
        <v>2.4619970068690299E-5</v>
      </c>
      <c r="E18539" s="18">
        <v>-2.1437676294164799E-2</v>
      </c>
    </row>
    <row r="18540" spans="1:5" x14ac:dyDescent="0.25">
      <c r="A18540" s="18">
        <v>1.21271786061036E-7</v>
      </c>
      <c r="B18540" s="18">
        <v>-1.01647628739285E-4</v>
      </c>
      <c r="D18540" s="18">
        <v>1.2127178606103499E-7</v>
      </c>
      <c r="E18540" s="18">
        <v>-1.01647628739284E-4</v>
      </c>
    </row>
    <row r="18541" spans="1:5" x14ac:dyDescent="0.25">
      <c r="A18541" s="18">
        <v>3.4013946786831998E-16</v>
      </c>
      <c r="B18541" s="18">
        <v>-8.7982645738817E-13</v>
      </c>
      <c r="D18541" s="18">
        <v>3.40139467868319E-16</v>
      </c>
      <c r="E18541" s="18">
        <v>-8.7982645738816798E-13</v>
      </c>
    </row>
    <row r="18542" spans="1:5" x14ac:dyDescent="0.25">
      <c r="A18542" s="18">
        <v>8.7349870600101709E-19</v>
      </c>
      <c r="B18542" s="18">
        <v>-2.2591606879189302E-15</v>
      </c>
      <c r="D18542" s="18">
        <v>8.7349870600101593E-19</v>
      </c>
      <c r="E18542" s="18">
        <v>-2.2591606879189302E-15</v>
      </c>
    </row>
    <row r="18543" spans="1:5" x14ac:dyDescent="0.25">
      <c r="A18543" s="18">
        <v>-3.4013388317438798E-16</v>
      </c>
      <c r="B18543" s="18">
        <v>8.7981201738334699E-13</v>
      </c>
      <c r="D18543" s="18">
        <v>-3.4013388317438699E-16</v>
      </c>
      <c r="E18543" s="18">
        <v>8.7981201738334497E-13</v>
      </c>
    </row>
    <row r="18544" spans="1:5" x14ac:dyDescent="0.25">
      <c r="A18544" s="18">
        <v>-2.62045532137948E-18</v>
      </c>
      <c r="B18544" s="18">
        <v>6.7773766131056597E-15</v>
      </c>
      <c r="D18544" s="18">
        <v>-2.62045532137948E-18</v>
      </c>
      <c r="E18544" s="18">
        <v>6.7773766131056597E-15</v>
      </c>
    </row>
    <row r="18545" spans="1:5" x14ac:dyDescent="0.25">
      <c r="A18545" s="18">
        <v>3.4011712942145298E-16</v>
      </c>
      <c r="B18545" s="18">
        <v>-8.7976869821860299E-13</v>
      </c>
      <c r="D18545" s="18">
        <v>3.4011712942145199E-16</v>
      </c>
      <c r="E18545" s="18">
        <v>-8.7976869821860198E-13</v>
      </c>
    </row>
    <row r="18546" spans="1:5" x14ac:dyDescent="0.25">
      <c r="A18546" s="18">
        <v>4.3672895497556401E-18</v>
      </c>
      <c r="B18546" s="18">
        <v>-1.12952761937477E-14</v>
      </c>
      <c r="D18546" s="18">
        <v>4.3672895497556401E-18</v>
      </c>
      <c r="E18546" s="18">
        <v>-1.12952761937477E-14</v>
      </c>
    </row>
    <row r="18547" spans="1:5" x14ac:dyDescent="0.25">
      <c r="A18547" s="18">
        <v>1.1682323403744899E-11</v>
      </c>
      <c r="B18547" s="18">
        <v>-2.3477809594062698E-8</v>
      </c>
      <c r="D18547" s="18">
        <v>1.1682323403744801E-11</v>
      </c>
      <c r="E18547" s="18">
        <v>-2.34778095940625E-8</v>
      </c>
    </row>
    <row r="18548" spans="1:5" x14ac:dyDescent="0.25">
      <c r="A18548" s="18">
        <v>1.0388142985639E-13</v>
      </c>
      <c r="B18548" s="18">
        <v>-2.0881263646628701E-10</v>
      </c>
      <c r="D18548" s="18">
        <v>1.03881429856389E-13</v>
      </c>
      <c r="E18548" s="18">
        <v>-2.08812636466286E-10</v>
      </c>
    </row>
    <row r="18549" spans="1:5" x14ac:dyDescent="0.25">
      <c r="A18549" s="18">
        <v>-1.16804596631485E-11</v>
      </c>
      <c r="B18549" s="18">
        <v>2.3474062614147401E-8</v>
      </c>
      <c r="D18549" s="18">
        <v>-1.16804596631484E-11</v>
      </c>
      <c r="E18549" s="18">
        <v>2.3474062614147299E-8</v>
      </c>
    </row>
    <row r="18550" spans="1:5" x14ac:dyDescent="0.25">
      <c r="A18550" s="18">
        <v>-3.1161059217590499E-13</v>
      </c>
      <c r="B18550" s="18">
        <v>6.2637015178298804E-10</v>
      </c>
      <c r="D18550" s="18">
        <v>-3.1161059217590201E-13</v>
      </c>
      <c r="E18550" s="18">
        <v>6.2637015178298205E-10</v>
      </c>
    </row>
    <row r="18551" spans="1:5" x14ac:dyDescent="0.25">
      <c r="A18551" s="18">
        <v>1.16748690548272E-11</v>
      </c>
      <c r="B18551" s="18">
        <v>-2.3462822908103301E-8</v>
      </c>
      <c r="D18551" s="18">
        <v>1.1674869054827099E-11</v>
      </c>
      <c r="E18551" s="18">
        <v>-2.3462822908103099E-8</v>
      </c>
    </row>
    <row r="18552" spans="1:5" x14ac:dyDescent="0.25">
      <c r="A18552" s="18">
        <v>5.1923867355255405E-13</v>
      </c>
      <c r="B18552" s="18">
        <v>-1.0437244168524E-9</v>
      </c>
      <c r="D18552" s="18">
        <v>5.1923867355255001E-13</v>
      </c>
      <c r="E18552" s="18">
        <v>-1.04372441685239E-9</v>
      </c>
    </row>
    <row r="18553" spans="1:5" x14ac:dyDescent="0.25">
      <c r="A18553" s="18">
        <v>1.90262034259095E-8</v>
      </c>
      <c r="B18553" s="18">
        <v>4.0233037064003497E-5</v>
      </c>
      <c r="D18553" s="18">
        <v>1.9026203425909302E-8</v>
      </c>
      <c r="E18553" s="18">
        <v>4.0233037064003301E-5</v>
      </c>
    </row>
    <row r="18554" spans="1:5" x14ac:dyDescent="0.25">
      <c r="A18554" s="18">
        <v>1.61220670977649E-10</v>
      </c>
      <c r="B18554" s="18">
        <v>3.4123220483333202E-7</v>
      </c>
      <c r="D18554" s="18">
        <v>2.9041363281445798E-11</v>
      </c>
      <c r="E18554" s="18">
        <v>6.1098165806702796E-8</v>
      </c>
    </row>
    <row r="18555" spans="1:5" x14ac:dyDescent="0.25">
      <c r="A18555" s="18">
        <v>-1.9023420550378999E-8</v>
      </c>
      <c r="B18555" s="18">
        <v>-4.0227142726195499E-5</v>
      </c>
      <c r="D18555" s="18">
        <v>-1.9026064136532799E-8</v>
      </c>
      <c r="E18555" s="18">
        <v>-4.0232745406975697E-5</v>
      </c>
    </row>
    <row r="18556" spans="1:5" x14ac:dyDescent="0.25">
      <c r="A18556" s="18">
        <v>-4.83613251877854E-10</v>
      </c>
      <c r="B18556" s="18">
        <v>-1.0235932758374601E-6</v>
      </c>
      <c r="D18556" s="18">
        <v>-8.7123238359072694E-11</v>
      </c>
      <c r="E18556" s="18">
        <v>-1.8329272231170201E-7</v>
      </c>
    </row>
    <row r="18557" spans="1:5" x14ac:dyDescent="0.25">
      <c r="A18557" s="18">
        <v>1.9015072788875898E-8</v>
      </c>
      <c r="B18557" s="18">
        <v>4.0209461546989302E-5</v>
      </c>
      <c r="D18557" s="18">
        <v>1.9025646274543202E-8</v>
      </c>
      <c r="E18557" s="18">
        <v>4.0231870448641302E-5</v>
      </c>
    </row>
    <row r="18558" spans="1:5" x14ac:dyDescent="0.25">
      <c r="A18558" s="18">
        <v>8.0585956512264501E-10</v>
      </c>
      <c r="B18558" s="18">
        <v>1.7056443637514901E-6</v>
      </c>
      <c r="D18558" s="18">
        <v>1.45202559031079E-10</v>
      </c>
      <c r="E18558" s="18">
        <v>3.0548195359525902E-7</v>
      </c>
    </row>
    <row r="18559" spans="1:5" x14ac:dyDescent="0.25">
      <c r="A18559" s="18">
        <v>5.9998035276497202E-15</v>
      </c>
      <c r="B18559" s="18">
        <v>-1.5648563691440099E-11</v>
      </c>
      <c r="D18559" s="18">
        <v>5.99980352764965E-15</v>
      </c>
      <c r="E18559" s="18">
        <v>-1.5648563691439899E-11</v>
      </c>
    </row>
    <row r="18560" spans="1:5" x14ac:dyDescent="0.25">
      <c r="A18560" s="18">
        <v>2.7262129313919501E-18</v>
      </c>
      <c r="B18560" s="18">
        <v>-7.0983405361961198E-15</v>
      </c>
      <c r="D18560" s="18">
        <v>2.72621293139192E-18</v>
      </c>
      <c r="E18560" s="18">
        <v>-7.0983405361960401E-15</v>
      </c>
    </row>
    <row r="18561" spans="1:5" x14ac:dyDescent="0.25">
      <c r="A18561" s="18">
        <v>-5.9997987820408798E-15</v>
      </c>
      <c r="B18561" s="18">
        <v>1.5648551354122698E-11</v>
      </c>
      <c r="D18561" s="18">
        <v>-5.9997987820408001E-15</v>
      </c>
      <c r="E18561" s="18">
        <v>1.5648551354122501E-11</v>
      </c>
    </row>
    <row r="18562" spans="1:5" x14ac:dyDescent="0.25">
      <c r="A18562" s="18">
        <v>-8.1786268734651096E-18</v>
      </c>
      <c r="B18562" s="18">
        <v>2.12949906613247E-14</v>
      </c>
      <c r="D18562" s="18">
        <v>-8.1786268734650203E-18</v>
      </c>
      <c r="E18562" s="18">
        <v>2.1294990661324501E-14</v>
      </c>
    </row>
    <row r="18563" spans="1:5" x14ac:dyDescent="0.25">
      <c r="A18563" s="18">
        <v>5.9997845452528897E-15</v>
      </c>
      <c r="B18563" s="18">
        <v>-1.56485143422702E-11</v>
      </c>
      <c r="D18563" s="18">
        <v>5.99978454525281E-15</v>
      </c>
      <c r="E18563" s="18">
        <v>-1.564851434227E-11</v>
      </c>
    </row>
    <row r="18564" spans="1:5" x14ac:dyDescent="0.25">
      <c r="A18564" s="18">
        <v>1.3631005053556899E-17</v>
      </c>
      <c r="B18564" s="18">
        <v>-3.5491547945053201E-14</v>
      </c>
      <c r="D18564" s="18">
        <v>1.3631005053556801E-17</v>
      </c>
      <c r="E18564" s="18">
        <v>-3.5491547945052797E-14</v>
      </c>
    </row>
    <row r="18565" spans="1:5" x14ac:dyDescent="0.25">
      <c r="A18565" s="18">
        <v>9.4460150257342005E-23</v>
      </c>
      <c r="B18565" s="18">
        <v>-4.2492480536776702E-19</v>
      </c>
      <c r="D18565" s="18">
        <v>9.44601502573413E-23</v>
      </c>
      <c r="E18565" s="18">
        <v>-4.2492480536776399E-19</v>
      </c>
    </row>
    <row r="18566" spans="1:5" x14ac:dyDescent="0.25">
      <c r="A18566" s="18">
        <v>7.9449991060533902E-25</v>
      </c>
      <c r="B18566" s="18">
        <v>-3.5742160221077003E-21</v>
      </c>
      <c r="D18566" s="18">
        <v>7.9449991060533397E-25</v>
      </c>
      <c r="E18566" s="18">
        <v>-3.57421602210768E-21</v>
      </c>
    </row>
    <row r="18567" spans="1:5" x14ac:dyDescent="0.25">
      <c r="A18567" s="18">
        <v>-9.4446514340793305E-23</v>
      </c>
      <c r="B18567" s="18">
        <v>4.24863458974326E-19</v>
      </c>
      <c r="D18567" s="18">
        <v>-9.4446514340792706E-23</v>
      </c>
      <c r="E18567" s="18">
        <v>4.2486345897432398E-19</v>
      </c>
    </row>
    <row r="18568" spans="1:5" x14ac:dyDescent="0.25">
      <c r="A18568" s="18">
        <v>-2.3832618772222099E-24</v>
      </c>
      <c r="B18568" s="18">
        <v>1.0721577952440399E-20</v>
      </c>
      <c r="D18568" s="18">
        <v>-2.3832618772221901E-24</v>
      </c>
      <c r="E18568" s="18">
        <v>1.07215779524403E-20</v>
      </c>
    </row>
    <row r="18569" spans="1:5" x14ac:dyDescent="0.25">
      <c r="A18569" s="18">
        <v>9.4405610795885996E-23</v>
      </c>
      <c r="B18569" s="18">
        <v>-4.2467943871170399E-19</v>
      </c>
      <c r="D18569" s="18">
        <v>9.4405610795885397E-23</v>
      </c>
      <c r="E18569" s="18">
        <v>-4.2467943871170202E-19</v>
      </c>
    </row>
    <row r="18570" spans="1:5" x14ac:dyDescent="0.25">
      <c r="A18570" s="18">
        <v>3.9713103552240099E-24</v>
      </c>
      <c r="B18570" s="18">
        <v>-1.7865729879315301E-20</v>
      </c>
      <c r="D18570" s="18">
        <v>3.9713103552239798E-24</v>
      </c>
      <c r="E18570" s="18">
        <v>-1.7865729879315201E-20</v>
      </c>
    </row>
    <row r="18571" spans="1:5" x14ac:dyDescent="0.25">
      <c r="A18571" s="18">
        <v>3.55456505803172E-9</v>
      </c>
      <c r="B18571" s="18">
        <v>-3.4022365996562101E-8</v>
      </c>
      <c r="D18571" s="18">
        <v>3.5545650580316699E-9</v>
      </c>
      <c r="E18571" s="18">
        <v>-3.4022365996561598E-8</v>
      </c>
    </row>
    <row r="18572" spans="1:5" x14ac:dyDescent="0.25">
      <c r="A18572" s="18">
        <v>3.40102979906435E-11</v>
      </c>
      <c r="B18572" s="18">
        <v>-3.2565264301039799E-10</v>
      </c>
      <c r="D18572" s="18">
        <v>3.4010297990643002E-11</v>
      </c>
      <c r="E18572" s="18">
        <v>-3.2565264301039302E-10</v>
      </c>
    </row>
    <row r="18573" spans="1:5" x14ac:dyDescent="0.25">
      <c r="A18573" s="18">
        <v>-3.5539130014378801E-9</v>
      </c>
      <c r="B18573" s="18">
        <v>3.4016120264317402E-8</v>
      </c>
      <c r="D18573" s="18">
        <v>-3.5539130014378301E-9</v>
      </c>
      <c r="E18573" s="18">
        <v>3.4016120264316899E-8</v>
      </c>
    </row>
    <row r="18574" spans="1:5" x14ac:dyDescent="0.25">
      <c r="A18574" s="18">
        <v>-1.02018370854902E-10</v>
      </c>
      <c r="B18574" s="18">
        <v>9.7683793669028001E-10</v>
      </c>
      <c r="D18574" s="18">
        <v>-1.02018370854901E-10</v>
      </c>
      <c r="E18574" s="18">
        <v>9.7683793669026698E-10</v>
      </c>
    </row>
    <row r="18575" spans="1:5" x14ac:dyDescent="0.25">
      <c r="A18575" s="18">
        <v>3.5519570725535502E-9</v>
      </c>
      <c r="B18575" s="18">
        <v>-3.3997385376488301E-8</v>
      </c>
      <c r="D18575" s="18">
        <v>3.5519570725535001E-9</v>
      </c>
      <c r="E18575" s="18">
        <v>-3.3997385376487798E-8</v>
      </c>
    </row>
    <row r="18576" spans="1:5" x14ac:dyDescent="0.25">
      <c r="A18576" s="18">
        <v>1.69988879008845E-10</v>
      </c>
      <c r="B18576" s="18">
        <v>-1.62766329784014E-9</v>
      </c>
      <c r="D18576" s="18">
        <v>1.6998887900884301E-10</v>
      </c>
      <c r="E18576" s="18">
        <v>-1.6276632978401199E-9</v>
      </c>
    </row>
    <row r="18577" spans="1:5" x14ac:dyDescent="0.25">
      <c r="A18577" s="18">
        <v>1.09360072987816E-3</v>
      </c>
      <c r="B18577" s="18">
        <v>-0.54034799454662796</v>
      </c>
      <c r="D18577">
        <v>1.09360072987815E-3</v>
      </c>
      <c r="E18577" s="18">
        <v>-0.54034799454662796</v>
      </c>
    </row>
    <row r="18578" spans="1:5" x14ac:dyDescent="0.25">
      <c r="A18578" s="18">
        <v>7.5047539883087597E-6</v>
      </c>
      <c r="B18578" s="18">
        <v>-3.7120056265860599E-3</v>
      </c>
      <c r="D18578" s="18">
        <v>7.5047539883087504E-6</v>
      </c>
      <c r="E18578" s="18">
        <v>-3.7120056265860599E-3</v>
      </c>
    </row>
    <row r="18579" spans="1:5" x14ac:dyDescent="0.25">
      <c r="A18579" s="18">
        <v>-1.0934962732492501E-3</v>
      </c>
      <c r="B18579" s="18">
        <v>0.540296957172689</v>
      </c>
      <c r="D18579">
        <v>-1.0934962732492501E-3</v>
      </c>
      <c r="E18579" s="18">
        <v>0.540296957172689</v>
      </c>
    </row>
    <row r="18580" spans="1:5" x14ac:dyDescent="0.25">
      <c r="A18580" s="18">
        <v>-2.2512788671391599E-5</v>
      </c>
      <c r="B18580" s="18">
        <v>1.11353146496239E-2</v>
      </c>
      <c r="D18580" s="18">
        <v>-2.25127886713915E-5</v>
      </c>
      <c r="E18580" s="18">
        <v>1.11353146496239E-2</v>
      </c>
    </row>
    <row r="18581" spans="1:5" x14ac:dyDescent="0.25">
      <c r="A18581" s="18">
        <v>1.09318292441231E-3</v>
      </c>
      <c r="B18581" s="18">
        <v>-0.54014385472007997</v>
      </c>
      <c r="D18581">
        <v>1.09318292441231E-3</v>
      </c>
      <c r="E18581" s="18">
        <v>-0.54014385472007997</v>
      </c>
    </row>
    <row r="18582" spans="1:5" x14ac:dyDescent="0.25">
      <c r="A18582" s="18">
        <v>3.7516403778512902E-5</v>
      </c>
      <c r="B18582" s="18">
        <v>-1.8556517115501402E-2</v>
      </c>
      <c r="D18582" s="18">
        <v>3.75164037785128E-5</v>
      </c>
      <c r="E18582" s="18">
        <v>-1.8556517115501402E-2</v>
      </c>
    </row>
    <row r="18583" spans="1:5" x14ac:dyDescent="0.25">
      <c r="A18583" s="18">
        <v>6.7807158963116397E-6</v>
      </c>
      <c r="B18583" s="18">
        <v>-6.8527561603609899E-3</v>
      </c>
      <c r="D18583" s="18">
        <v>6.7807158963115796E-6</v>
      </c>
      <c r="E18583" s="18">
        <v>-6.8527561603609196E-3</v>
      </c>
    </row>
    <row r="18584" spans="1:5" x14ac:dyDescent="0.25">
      <c r="A18584" s="18">
        <v>6.9292735337479101E-9</v>
      </c>
      <c r="B18584" s="18">
        <v>-6.8519308515422398E-6</v>
      </c>
      <c r="D18584" s="18">
        <v>6.9292735337478704E-9</v>
      </c>
      <c r="E18584" s="18">
        <v>-6.8519308515422101E-6</v>
      </c>
    </row>
    <row r="18585" spans="1:5" x14ac:dyDescent="0.25">
      <c r="A18585" s="18">
        <v>-6.7806935231560697E-6</v>
      </c>
      <c r="B18585" s="18">
        <v>6.85273445593222E-3</v>
      </c>
      <c r="D18585" s="18">
        <v>-6.7806935231560104E-6</v>
      </c>
      <c r="E18585" s="18">
        <v>6.8527344559321602E-3</v>
      </c>
    </row>
    <row r="18586" spans="1:5" x14ac:dyDescent="0.25">
      <c r="A18586" s="18">
        <v>-2.0787728054667099E-8</v>
      </c>
      <c r="B18586" s="18">
        <v>2.05557042679928E-5</v>
      </c>
      <c r="D18586" s="18">
        <v>-2.0787728054667E-8</v>
      </c>
      <c r="E18586" s="18">
        <v>2.0555704267992701E-5</v>
      </c>
    </row>
    <row r="18587" spans="1:5" x14ac:dyDescent="0.25">
      <c r="A18587" s="18">
        <v>6.7806264041429897E-6</v>
      </c>
      <c r="B18587" s="18">
        <v>-6.8526693430723401E-3</v>
      </c>
      <c r="D18587" s="18">
        <v>6.7806264041429296E-6</v>
      </c>
      <c r="E18587" s="18">
        <v>-6.8526693430722698E-3</v>
      </c>
    </row>
    <row r="18588" spans="1:5" x14ac:dyDescent="0.25">
      <c r="A18588" s="18">
        <v>3.4645904938387099E-8</v>
      </c>
      <c r="B18588" s="18">
        <v>-3.4259212826889601E-5</v>
      </c>
      <c r="D18588" s="18">
        <v>3.46459049383869E-8</v>
      </c>
      <c r="E18588" s="18">
        <v>-3.4259212826889499E-5</v>
      </c>
    </row>
    <row r="18589" spans="1:5" x14ac:dyDescent="0.25">
      <c r="A18589" s="18">
        <v>3.49708532790747E-16</v>
      </c>
      <c r="B18589" s="18">
        <v>-9.0452954898858402E-13</v>
      </c>
      <c r="D18589" s="18">
        <v>3.4970853279074601E-16</v>
      </c>
      <c r="E18589" s="18">
        <v>-9.0452954898858301E-13</v>
      </c>
    </row>
    <row r="18590" spans="1:5" x14ac:dyDescent="0.25">
      <c r="A18590" s="18">
        <v>1.1105768073412801E-18</v>
      </c>
      <c r="B18590" s="18">
        <v>-2.8723842175125298E-15</v>
      </c>
      <c r="D18590" s="18">
        <v>1.1105768073412701E-18</v>
      </c>
      <c r="E18590" s="18">
        <v>-2.8723842175125298E-15</v>
      </c>
    </row>
    <row r="18591" spans="1:5" x14ac:dyDescent="0.25">
      <c r="A18591" s="18">
        <v>-3.49700228229129E-16</v>
      </c>
      <c r="B18591" s="18">
        <v>9.0450807440315996E-13</v>
      </c>
      <c r="D18591" s="18">
        <v>-3.49700228229129E-16</v>
      </c>
      <c r="E18591" s="18">
        <v>9.0450807440315804E-13</v>
      </c>
    </row>
    <row r="18592" spans="1:5" x14ac:dyDescent="0.25">
      <c r="A18592" s="18">
        <v>-3.3316612730771699E-18</v>
      </c>
      <c r="B18592" s="18">
        <v>8.61697388911775E-15</v>
      </c>
      <c r="D18592" s="18">
        <v>-3.3316612730771699E-18</v>
      </c>
      <c r="E18592" s="18">
        <v>8.61697388911775E-15</v>
      </c>
    </row>
    <row r="18593" spans="1:5" x14ac:dyDescent="0.25">
      <c r="A18593" s="18">
        <v>3.49675315169612E-16</v>
      </c>
      <c r="B18593" s="18">
        <v>-9.0444365226300896E-13</v>
      </c>
      <c r="D18593" s="18">
        <v>3.4967531516961101E-16</v>
      </c>
      <c r="E18593" s="18">
        <v>-9.0444365226300805E-13</v>
      </c>
    </row>
    <row r="18594" spans="1:5" x14ac:dyDescent="0.25">
      <c r="A18594" s="18">
        <v>5.5525382980245197E-18</v>
      </c>
      <c r="B18594" s="18">
        <v>-1.4361027286097601E-14</v>
      </c>
      <c r="D18594" s="18">
        <v>5.5525382980245197E-18</v>
      </c>
      <c r="E18594" s="18">
        <v>-1.4361027286097601E-14</v>
      </c>
    </row>
    <row r="18595" spans="1:5" x14ac:dyDescent="0.25">
      <c r="A18595" s="18">
        <v>1.6462980070626399E-10</v>
      </c>
      <c r="B18595" s="18">
        <v>-3.0427703901289499E-7</v>
      </c>
      <c r="D18595" s="18">
        <v>1.64629800706262E-10</v>
      </c>
      <c r="E18595" s="18">
        <v>-3.0427703901289198E-7</v>
      </c>
    </row>
    <row r="18596" spans="1:5" x14ac:dyDescent="0.25">
      <c r="A18596" s="18">
        <v>1.46486291752141E-12</v>
      </c>
      <c r="B18596" s="18">
        <v>-2.7082032896716198E-9</v>
      </c>
      <c r="D18596" s="18">
        <v>1.46486291752139E-12</v>
      </c>
      <c r="E18596" s="18">
        <v>-2.7082032896716E-9</v>
      </c>
    </row>
    <row r="18597" spans="1:5" x14ac:dyDescent="0.25">
      <c r="A18597" s="18">
        <v>-1.6460350510526401E-10</v>
      </c>
      <c r="B18597" s="18">
        <v>3.0422841253487899E-7</v>
      </c>
      <c r="D18597" s="18">
        <v>-1.64603505105263E-10</v>
      </c>
      <c r="E18597" s="18">
        <v>3.0422841253487698E-7</v>
      </c>
    </row>
    <row r="18598" spans="1:5" x14ac:dyDescent="0.25">
      <c r="A18598" s="18">
        <v>-4.3941130907135299E-12</v>
      </c>
      <c r="B18598" s="18">
        <v>8.1237300801742696E-9</v>
      </c>
      <c r="D18598" s="18">
        <v>-4.3941130907134904E-12</v>
      </c>
      <c r="E18598" s="18">
        <v>8.1237300801742001E-9</v>
      </c>
    </row>
    <row r="18599" spans="1:5" x14ac:dyDescent="0.25">
      <c r="A18599" s="18">
        <v>1.6452462696529099E-10</v>
      </c>
      <c r="B18599" s="18">
        <v>-3.0408254912692502E-7</v>
      </c>
      <c r="D18599" s="18">
        <v>1.64524626965289E-10</v>
      </c>
      <c r="E18599" s="18">
        <v>-3.04082549126922E-7</v>
      </c>
    </row>
    <row r="18600" spans="1:5" x14ac:dyDescent="0.25">
      <c r="A18600" s="18">
        <v>7.3219364370903394E-12</v>
      </c>
      <c r="B18600" s="18">
        <v>-1.3536617797854401E-8</v>
      </c>
      <c r="D18600" s="18">
        <v>7.3219364370902699E-12</v>
      </c>
      <c r="E18600" s="18">
        <v>-1.35366177978543E-8</v>
      </c>
    </row>
    <row r="18601" spans="1:5" x14ac:dyDescent="0.25">
      <c r="A18601" s="18">
        <v>7.6918640009999297E-8</v>
      </c>
      <c r="B18601" s="18">
        <v>1.50727725942561E-4</v>
      </c>
      <c r="D18601" s="18">
        <v>7.69186400099989E-8</v>
      </c>
      <c r="E18601" s="18">
        <v>1.5072772594255999E-4</v>
      </c>
    </row>
    <row r="18602" spans="1:5" x14ac:dyDescent="0.25">
      <c r="A18602" s="18">
        <v>6.5273786840229701E-10</v>
      </c>
      <c r="B18602" s="18">
        <v>1.28063082403588E-6</v>
      </c>
      <c r="D18602" s="18">
        <v>1.16448531697697E-10</v>
      </c>
      <c r="E18602" s="18">
        <v>2.26646435389731E-7</v>
      </c>
    </row>
    <row r="18603" spans="1:5" x14ac:dyDescent="0.25">
      <c r="A18603" s="18">
        <v>-7.6907359893959294E-8</v>
      </c>
      <c r="B18603" s="18">
        <v>-1.5070557405128299E-4</v>
      </c>
      <c r="D18603" s="18">
        <v>-7.6918085680692794E-8</v>
      </c>
      <c r="E18603" s="18">
        <v>-1.50726653739055E-4</v>
      </c>
    </row>
    <row r="18604" spans="1:5" x14ac:dyDescent="0.25">
      <c r="A18604" s="18">
        <v>-1.9580157744561901E-9</v>
      </c>
      <c r="B18604" s="18">
        <v>-3.8415036769071204E-6</v>
      </c>
      <c r="D18604" s="18">
        <v>-3.4934222976342E-10</v>
      </c>
      <c r="E18604" s="18">
        <v>-6.799328339781E-7</v>
      </c>
    </row>
    <row r="18605" spans="1:5" x14ac:dyDescent="0.25">
      <c r="A18605" s="18">
        <v>7.6873523058254301E-8</v>
      </c>
      <c r="B18605" s="18">
        <v>1.5063912528462601E-4</v>
      </c>
      <c r="D18605" s="18">
        <v>7.6916422716888103E-8</v>
      </c>
      <c r="E18605" s="18">
        <v>1.5072343717467099E-4</v>
      </c>
    </row>
    <row r="18606" spans="1:5" x14ac:dyDescent="0.25">
      <c r="A18606" s="18">
        <v>3.2627002512694699E-9</v>
      </c>
      <c r="B18606" s="18">
        <v>6.4012102681517301E-6</v>
      </c>
      <c r="D18606" s="18">
        <v>5.8222583203602701E-10</v>
      </c>
      <c r="E18606" s="18">
        <v>1.1331998163661501E-6</v>
      </c>
    </row>
    <row r="18607" spans="1:5" x14ac:dyDescent="0.25">
      <c r="A18607" s="18">
        <v>2.3865933767600299E-14</v>
      </c>
      <c r="B18607" s="18">
        <v>-6.2420416312276395E-11</v>
      </c>
      <c r="D18607" s="18">
        <v>2.38659337676E-14</v>
      </c>
      <c r="E18607" s="18">
        <v>-6.2420416312275503E-11</v>
      </c>
    </row>
    <row r="18608" spans="1:5" x14ac:dyDescent="0.25">
      <c r="A18608" s="18">
        <v>1.16818679138016E-17</v>
      </c>
      <c r="B18608" s="18">
        <v>-3.0496001610272802E-14</v>
      </c>
      <c r="D18608" s="18">
        <v>1.16818679138015E-17</v>
      </c>
      <c r="E18608" s="18">
        <v>-3.0496001610272499E-14</v>
      </c>
    </row>
    <row r="18609" spans="1:5" x14ac:dyDescent="0.25">
      <c r="A18609" s="18">
        <v>-2.3865911990782499E-14</v>
      </c>
      <c r="B18609" s="18">
        <v>6.2420359558947999E-11</v>
      </c>
      <c r="D18609" s="18">
        <v>-2.3865911990782199E-14</v>
      </c>
      <c r="E18609" s="18">
        <v>6.2420359558947198E-11</v>
      </c>
    </row>
    <row r="18610" spans="1:5" x14ac:dyDescent="0.25">
      <c r="A18610" s="18">
        <v>-3.5045545437702997E-17</v>
      </c>
      <c r="B18610" s="18">
        <v>9.1487853116130901E-14</v>
      </c>
      <c r="D18610" s="18">
        <v>-3.5045545437702603E-17</v>
      </c>
      <c r="E18610" s="18">
        <v>9.1487853116129803E-14</v>
      </c>
    </row>
    <row r="18611" spans="1:5" x14ac:dyDescent="0.25">
      <c r="A18611" s="18">
        <v>2.3865846660529301E-14</v>
      </c>
      <c r="B18611" s="18">
        <v>-6.2420189299482798E-11</v>
      </c>
      <c r="D18611" s="18">
        <v>2.3865846660529001E-14</v>
      </c>
      <c r="E18611" s="18">
        <v>-6.2420189299481906E-11</v>
      </c>
    </row>
    <row r="18612" spans="1:5" x14ac:dyDescent="0.25">
      <c r="A18612" s="18">
        <v>5.84090480513274E-17</v>
      </c>
      <c r="B18612" s="18">
        <v>-1.5247924948007699E-13</v>
      </c>
      <c r="D18612" s="18">
        <v>5.8409048051326698E-17</v>
      </c>
      <c r="E18612" s="18">
        <v>-1.5247924948007601E-13</v>
      </c>
    </row>
    <row r="18613" spans="1:5" x14ac:dyDescent="0.25">
      <c r="A18613" s="18">
        <v>1.9505237396351801E-21</v>
      </c>
      <c r="B18613" s="18">
        <v>-8.4480118706764701E-18</v>
      </c>
      <c r="D18613" s="18">
        <v>1.9505237396351699E-21</v>
      </c>
      <c r="E18613" s="18">
        <v>-8.4480118706764208E-18</v>
      </c>
    </row>
    <row r="18614" spans="1:5" x14ac:dyDescent="0.25">
      <c r="A18614" s="18">
        <v>1.6408655512495699E-23</v>
      </c>
      <c r="B18614" s="18">
        <v>-7.1072807488062405E-20</v>
      </c>
      <c r="D18614" s="18">
        <v>1.6408655512495499E-23</v>
      </c>
      <c r="E18614" s="18">
        <v>-7.10728074880619E-20</v>
      </c>
    </row>
    <row r="18615" spans="1:5" x14ac:dyDescent="0.25">
      <c r="A18615" s="18">
        <v>-1.9502420821098701E-21</v>
      </c>
      <c r="B18615" s="18">
        <v>8.44679183533704E-18</v>
      </c>
      <c r="D18615" s="18">
        <v>-1.95024208210986E-21</v>
      </c>
      <c r="E18615" s="18">
        <v>8.4467918353369799E-18</v>
      </c>
    </row>
    <row r="18616" spans="1:5" x14ac:dyDescent="0.25">
      <c r="A18616" s="18">
        <v>-4.9221053009662202E-23</v>
      </c>
      <c r="B18616" s="18">
        <v>2.1319713811268399E-19</v>
      </c>
      <c r="D18616" s="18">
        <v>-4.9221053009661903E-23</v>
      </c>
      <c r="E18616" s="18">
        <v>2.13197138112682E-19</v>
      </c>
    </row>
    <row r="18617" spans="1:5" x14ac:dyDescent="0.25">
      <c r="A18617" s="18">
        <v>1.9493971964012402E-21</v>
      </c>
      <c r="B18617" s="18">
        <v>-8.4431321056201806E-18</v>
      </c>
      <c r="D18617" s="18">
        <v>1.9493971964012199E-21</v>
      </c>
      <c r="E18617" s="18">
        <v>-8.4431321056201297E-18</v>
      </c>
    </row>
    <row r="18618" spans="1:5" x14ac:dyDescent="0.25">
      <c r="A18618" s="18">
        <v>8.20187114763464E-23</v>
      </c>
      <c r="B18618" s="18">
        <v>-3.5525762241037498E-19</v>
      </c>
      <c r="D18618" s="18">
        <v>8.20187114763458E-23</v>
      </c>
      <c r="E18618" s="18">
        <v>-3.55257622410372E-19</v>
      </c>
    </row>
    <row r="18619" spans="1:5" x14ac:dyDescent="0.25">
      <c r="A18619" s="18">
        <v>1.5528186522229199E-8</v>
      </c>
      <c r="B18619" s="18">
        <v>-1.51258038672106E-7</v>
      </c>
      <c r="D18619" s="18">
        <v>1.5528186522229E-8</v>
      </c>
      <c r="E18619" s="18">
        <v>-1.5125803867210399E-7</v>
      </c>
    </row>
    <row r="18620" spans="1:5" x14ac:dyDescent="0.25">
      <c r="A18620" s="18">
        <v>1.4813167430553501E-10</v>
      </c>
      <c r="B18620" s="18">
        <v>-1.44369708121338E-9</v>
      </c>
      <c r="D18620" s="18">
        <v>1.48131674305533E-10</v>
      </c>
      <c r="E18620" s="18">
        <v>-1.4436970812133599E-9</v>
      </c>
    </row>
    <row r="18621" spans="1:5" x14ac:dyDescent="0.25">
      <c r="A18621" s="18">
        <v>-1.5525354243215001E-8</v>
      </c>
      <c r="B18621" s="18">
        <v>1.5123042164681199E-7</v>
      </c>
      <c r="D18621" s="18">
        <v>-1.5525354243214799E-8</v>
      </c>
      <c r="E18621" s="18">
        <v>1.5123042164681001E-7</v>
      </c>
    </row>
    <row r="18622" spans="1:5" x14ac:dyDescent="0.25">
      <c r="A18622" s="18">
        <v>-4.44340763798289E-10</v>
      </c>
      <c r="B18622" s="18">
        <v>4.3305619329912899E-9</v>
      </c>
      <c r="D18622" s="18">
        <v>-4.44340763798283E-10</v>
      </c>
      <c r="E18622" s="18">
        <v>4.3305619329912304E-9</v>
      </c>
    </row>
    <row r="18623" spans="1:5" x14ac:dyDescent="0.25">
      <c r="A18623" s="18">
        <v>1.5516858447497601E-8</v>
      </c>
      <c r="B18623" s="18">
        <v>-1.5114758073358801E-7</v>
      </c>
      <c r="D18623" s="18">
        <v>1.5516858447497399E-8</v>
      </c>
      <c r="E18623" s="18">
        <v>-1.51147580733586E-7</v>
      </c>
    </row>
    <row r="18624" spans="1:5" x14ac:dyDescent="0.25">
      <c r="A18624" s="18">
        <v>7.4038709595379699E-10</v>
      </c>
      <c r="B18624" s="18">
        <v>-7.2158390482591503E-9</v>
      </c>
      <c r="D18624" s="18">
        <v>7.4038709595378696E-10</v>
      </c>
      <c r="E18624" s="18">
        <v>-7.2158390482590502E-9</v>
      </c>
    </row>
    <row r="18625" spans="1:5" x14ac:dyDescent="0.25">
      <c r="A18625" s="18">
        <v>1.0947249044112001E-3</v>
      </c>
      <c r="B18625" s="18">
        <v>-0.51811365781027896</v>
      </c>
      <c r="D18625">
        <v>1.0947249044112001E-3</v>
      </c>
      <c r="E18625" s="18">
        <v>-0.51811365781027896</v>
      </c>
    </row>
    <row r="18626" spans="1:5" x14ac:dyDescent="0.25">
      <c r="A18626" s="18">
        <v>6.7189749753980199E-6</v>
      </c>
      <c r="B18626" s="18">
        <v>-3.1787930494675499E-3</v>
      </c>
      <c r="D18626" s="18">
        <v>6.7189749753980199E-6</v>
      </c>
      <c r="E18626" s="18">
        <v>-3.1787930494675499E-3</v>
      </c>
    </row>
    <row r="18627" spans="1:5" x14ac:dyDescent="0.25">
      <c r="A18627" s="18">
        <v>-1.09464093659505E-3</v>
      </c>
      <c r="B18627" s="18">
        <v>0.51807461458890702</v>
      </c>
      <c r="D18627">
        <v>-1.09464093659505E-3</v>
      </c>
      <c r="E18627" s="18">
        <v>0.51807461458890702</v>
      </c>
    </row>
    <row r="18628" spans="1:5" x14ac:dyDescent="0.25">
      <c r="A18628" s="18">
        <v>-2.01558576881197E-5</v>
      </c>
      <c r="B18628" s="18">
        <v>9.5358991455619397E-3</v>
      </c>
      <c r="D18628" s="18">
        <v>-2.01558576881197E-5</v>
      </c>
      <c r="E18628" s="18">
        <v>9.5358991455619397E-3</v>
      </c>
    </row>
    <row r="18629" spans="1:5" x14ac:dyDescent="0.25">
      <c r="A18629" s="18">
        <v>1.09438904693861E-3</v>
      </c>
      <c r="B18629" s="18">
        <v>-0.517957490831917</v>
      </c>
      <c r="D18629">
        <v>1.09438904693861E-3</v>
      </c>
      <c r="E18629" s="18">
        <v>-0.517957490831917</v>
      </c>
    </row>
    <row r="18630" spans="1:5" x14ac:dyDescent="0.25">
      <c r="A18630" s="18">
        <v>3.35895388678793E-5</v>
      </c>
      <c r="B18630" s="18">
        <v>-1.5891565305909201E-2</v>
      </c>
      <c r="D18630" s="18">
        <v>3.3589538867879199E-5</v>
      </c>
      <c r="E18630" s="18">
        <v>-1.5891565305909201E-2</v>
      </c>
    </row>
    <row r="18631" spans="1:5" x14ac:dyDescent="0.25">
      <c r="A18631" s="18">
        <v>1.38654978824125E-6</v>
      </c>
      <c r="B18631" s="18">
        <v>-1.61652701658333E-3</v>
      </c>
      <c r="D18631" s="18">
        <v>1.38654978824124E-6</v>
      </c>
      <c r="E18631" s="18">
        <v>-1.61652701658332E-3</v>
      </c>
    </row>
    <row r="18632" spans="1:5" x14ac:dyDescent="0.25">
      <c r="A18632" s="18">
        <v>1.4547302691461899E-9</v>
      </c>
      <c r="B18632" s="18">
        <v>-1.6743928416527299E-6</v>
      </c>
      <c r="D18632" s="18">
        <v>1.4547302691461899E-9</v>
      </c>
      <c r="E18632" s="18">
        <v>-1.67439284165272E-6</v>
      </c>
    </row>
    <row r="18633" spans="1:5" x14ac:dyDescent="0.25">
      <c r="A18633" s="18">
        <v>-1.3865449819988699E-6</v>
      </c>
      <c r="B18633" s="18">
        <v>1.61652154796222E-3</v>
      </c>
      <c r="D18633" s="18">
        <v>-1.38654498199885E-6</v>
      </c>
      <c r="E18633" s="18">
        <v>1.6165215479622E-3</v>
      </c>
    </row>
    <row r="18634" spans="1:5" x14ac:dyDescent="0.25">
      <c r="A18634" s="18">
        <v>-4.3641705224557302E-9</v>
      </c>
      <c r="B18634" s="18">
        <v>5.0231556819211196E-6</v>
      </c>
      <c r="D18634" s="18">
        <v>-4.3641705224557103E-9</v>
      </c>
      <c r="E18634" s="18">
        <v>5.0231556819211001E-6</v>
      </c>
    </row>
    <row r="18635" spans="1:5" x14ac:dyDescent="0.25">
      <c r="A18635" s="18">
        <v>1.3865305633729101E-6</v>
      </c>
      <c r="B18635" s="18">
        <v>-1.6165051422117899E-3</v>
      </c>
      <c r="D18635" s="18">
        <v>1.3865305633728999E-6</v>
      </c>
      <c r="E18635" s="18">
        <v>-1.61650514221178E-3</v>
      </c>
    </row>
    <row r="18636" spans="1:5" x14ac:dyDescent="0.25">
      <c r="A18636" s="18">
        <v>7.2735499213900502E-9</v>
      </c>
      <c r="B18636" s="18">
        <v>-8.3718499937126694E-6</v>
      </c>
      <c r="D18636" s="18">
        <v>7.2735499213900204E-9</v>
      </c>
      <c r="E18636" s="18">
        <v>-8.3718499937126406E-6</v>
      </c>
    </row>
    <row r="18637" spans="1:5" x14ac:dyDescent="0.25">
      <c r="A18637" s="18">
        <v>3.5302212946704999E-16</v>
      </c>
      <c r="B18637" s="18">
        <v>-9.1307282465046599E-13</v>
      </c>
      <c r="D18637" s="18">
        <v>3.5302212946704999E-16</v>
      </c>
      <c r="E18637" s="18">
        <v>-9.1307282465046599E-13</v>
      </c>
    </row>
    <row r="18638" spans="1:5" x14ac:dyDescent="0.25">
      <c r="A18638" s="18">
        <v>1.3671731430326099E-18</v>
      </c>
      <c r="B18638" s="18">
        <v>-3.5360658242988701E-15</v>
      </c>
      <c r="D18638" s="18">
        <v>1.3671731430326199E-18</v>
      </c>
      <c r="E18638" s="18">
        <v>-3.5360658242988701E-15</v>
      </c>
    </row>
    <row r="18639" spans="1:5" x14ac:dyDescent="0.25">
      <c r="A18639" s="18">
        <v>-3.5301021026842102E-16</v>
      </c>
      <c r="B18639" s="18">
        <v>9.1304200115825305E-13</v>
      </c>
      <c r="D18639" s="18">
        <v>-3.5301021026842102E-16</v>
      </c>
      <c r="E18639" s="18">
        <v>9.1304200115825305E-13</v>
      </c>
    </row>
    <row r="18640" spans="1:5" x14ac:dyDescent="0.25">
      <c r="A18640" s="18">
        <v>-4.1014062940045703E-18</v>
      </c>
      <c r="B18640" s="18">
        <v>1.0607904962509199E-14</v>
      </c>
      <c r="D18640" s="18">
        <v>-4.1014062940045703E-18</v>
      </c>
      <c r="E18640" s="18">
        <v>1.0607904962509199E-14</v>
      </c>
    </row>
    <row r="18641" spans="1:5" x14ac:dyDescent="0.25">
      <c r="A18641" s="18">
        <v>3.52974453822025E-16</v>
      </c>
      <c r="B18641" s="18">
        <v>-9.1294953365287506E-13</v>
      </c>
      <c r="D18641" s="18">
        <v>3.5297445382202402E-16</v>
      </c>
      <c r="E18641" s="18">
        <v>-9.1294953365287405E-13</v>
      </c>
    </row>
    <row r="18642" spans="1:5" x14ac:dyDescent="0.25">
      <c r="A18642" s="18">
        <v>6.8353000520642899E-18</v>
      </c>
      <c r="B18642" s="18">
        <v>-1.76788666015166E-14</v>
      </c>
      <c r="D18642" s="18">
        <v>6.8353000520642899E-18</v>
      </c>
      <c r="E18642" s="18">
        <v>-1.76788666015166E-14</v>
      </c>
    </row>
    <row r="18643" spans="1:5" x14ac:dyDescent="0.25">
      <c r="A18643" s="18">
        <v>2.1569058393383099E-9</v>
      </c>
      <c r="B18643" s="18">
        <v>-3.6199554228034001E-6</v>
      </c>
      <c r="D18643" s="18">
        <v>2.1569058393382901E-9</v>
      </c>
      <c r="E18643" s="18">
        <v>-3.61995542280337E-6</v>
      </c>
    </row>
    <row r="18644" spans="1:5" x14ac:dyDescent="0.25">
      <c r="A18644" s="18">
        <v>1.92087648359453E-11</v>
      </c>
      <c r="B18644" s="18">
        <v>-3.2251332049185902E-8</v>
      </c>
      <c r="D18644" s="18">
        <v>1.92087648359451E-11</v>
      </c>
      <c r="E18644" s="18">
        <v>-3.2251332049185597E-8</v>
      </c>
    </row>
    <row r="18645" spans="1:5" x14ac:dyDescent="0.25">
      <c r="A18645" s="18">
        <v>-2.1565607669076599E-9</v>
      </c>
      <c r="B18645" s="18">
        <v>3.6193758482157E-6</v>
      </c>
      <c r="D18645" s="18">
        <v>-2.15656076690764E-9</v>
      </c>
      <c r="E18645" s="18">
        <v>3.6193758482156699E-6</v>
      </c>
    </row>
    <row r="18646" spans="1:5" x14ac:dyDescent="0.25">
      <c r="A18646" s="18">
        <v>-5.7620048472659499E-11</v>
      </c>
      <c r="B18646" s="18">
        <v>9.6743502336253395E-8</v>
      </c>
      <c r="D18646" s="18">
        <v>-5.7620048472659001E-11</v>
      </c>
      <c r="E18646" s="18">
        <v>9.6743502336252495E-8</v>
      </c>
    </row>
    <row r="18647" spans="1:5" x14ac:dyDescent="0.25">
      <c r="A18647" s="18">
        <v>2.1555256634351401E-9</v>
      </c>
      <c r="B18647" s="18">
        <v>-3.6176373157271802E-6</v>
      </c>
      <c r="D18647" s="18">
        <v>2.1555256634351202E-9</v>
      </c>
      <c r="E18647" s="18">
        <v>-3.6176373157271501E-6</v>
      </c>
    </row>
    <row r="18648" spans="1:5" x14ac:dyDescent="0.25">
      <c r="A18648" s="18">
        <v>9.6012596090414201E-11</v>
      </c>
      <c r="B18648" s="18">
        <v>-1.6120419469669199E-7</v>
      </c>
      <c r="D18648" s="18">
        <v>9.6012596090413399E-11</v>
      </c>
      <c r="E18648" s="18">
        <v>-1.6120419469669101E-7</v>
      </c>
    </row>
    <row r="18649" spans="1:5" x14ac:dyDescent="0.25">
      <c r="A18649" s="18">
        <v>3.02781033711761E-7</v>
      </c>
      <c r="B18649" s="18">
        <v>5.4412071882445595E-4</v>
      </c>
      <c r="D18649" s="18">
        <v>3.0278103371175898E-7</v>
      </c>
      <c r="E18649" s="18">
        <v>5.4412071882445302E-4</v>
      </c>
    </row>
    <row r="18650" spans="1:5" x14ac:dyDescent="0.25">
      <c r="A18650" s="18">
        <v>2.5743822463888602E-9</v>
      </c>
      <c r="B18650" s="18">
        <v>4.6339481549175702E-6</v>
      </c>
      <c r="D18650" s="18">
        <v>4.5342809072874599E-10</v>
      </c>
      <c r="E18650" s="18">
        <v>8.0725903332699604E-7</v>
      </c>
    </row>
    <row r="18651" spans="1:5" x14ac:dyDescent="0.25">
      <c r="A18651" s="18">
        <v>-3.0273647733536899E-7</v>
      </c>
      <c r="B18651" s="18">
        <v>-5.4404041208900797E-4</v>
      </c>
      <c r="D18651" s="18">
        <v>-3.0277889641848E-7</v>
      </c>
      <c r="E18651" s="18">
        <v>-5.4411694587143703E-4</v>
      </c>
    </row>
    <row r="18652" spans="1:5" x14ac:dyDescent="0.25">
      <c r="A18652" s="18">
        <v>-7.7223643512002398E-9</v>
      </c>
      <c r="B18652" s="18">
        <v>-1.39004328429003E-5</v>
      </c>
      <c r="D18652" s="18">
        <v>-1.36027141212991E-9</v>
      </c>
      <c r="E18652" s="18">
        <v>-2.4217545726171302E-6</v>
      </c>
    </row>
    <row r="18653" spans="1:5" x14ac:dyDescent="0.25">
      <c r="A18653" s="18">
        <v>3.0260282211107798E-7</v>
      </c>
      <c r="B18653" s="18">
        <v>5.43799516991918E-4</v>
      </c>
      <c r="D18653" s="18">
        <v>3.0277248463004499E-7</v>
      </c>
      <c r="E18653" s="18">
        <v>5.4410562717137497E-4</v>
      </c>
    </row>
    <row r="18654" spans="1:5" x14ac:dyDescent="0.25">
      <c r="A18654" s="18">
        <v>1.2867999541765901E-8</v>
      </c>
      <c r="B18654" s="18">
        <v>2.3162683116463301E-5</v>
      </c>
      <c r="D18654" s="18">
        <v>2.2670761540991399E-9</v>
      </c>
      <c r="E18654" s="18">
        <v>4.0361825310895998E-6</v>
      </c>
    </row>
    <row r="18655" spans="1:5" x14ac:dyDescent="0.25">
      <c r="A18655" s="18">
        <v>9.15944216498781E-14</v>
      </c>
      <c r="B18655" s="18">
        <v>-2.40286964662602E-10</v>
      </c>
      <c r="D18655" s="18">
        <v>9.1594421649876901E-14</v>
      </c>
      <c r="E18655" s="18">
        <v>-2.40286964662599E-10</v>
      </c>
    </row>
    <row r="18656" spans="1:5" x14ac:dyDescent="0.25">
      <c r="A18656" s="18">
        <v>4.8805395948590899E-17</v>
      </c>
      <c r="B18656" s="18">
        <v>-1.2776964541453101E-13</v>
      </c>
      <c r="D18656" s="18">
        <v>4.88053959485904E-17</v>
      </c>
      <c r="E18656" s="18">
        <v>-1.2776964541453E-13</v>
      </c>
    </row>
    <row r="18657" spans="1:5" x14ac:dyDescent="0.25">
      <c r="A18657" s="18">
        <v>-9.1594323353972997E-14</v>
      </c>
      <c r="B18657" s="18">
        <v>2.4028670780559301E-10</v>
      </c>
      <c r="D18657" s="18">
        <v>-9.1594323353971798E-14</v>
      </c>
      <c r="E18657" s="18">
        <v>2.4028670780559001E-10</v>
      </c>
    </row>
    <row r="18658" spans="1:5" x14ac:dyDescent="0.25">
      <c r="A18658" s="18">
        <v>-1.46415905194196E-16</v>
      </c>
      <c r="B18658" s="18">
        <v>3.83308198880341E-13</v>
      </c>
      <c r="D18658" s="18">
        <v>-1.4641590519419401E-16</v>
      </c>
      <c r="E18658" s="18">
        <v>3.8330819888033802E-13</v>
      </c>
    </row>
    <row r="18659" spans="1:5" x14ac:dyDescent="0.25">
      <c r="A18659" s="18">
        <v>9.1594028467294996E-14</v>
      </c>
      <c r="B18659" s="18">
        <v>-2.4028593723726702E-10</v>
      </c>
      <c r="D18659" s="18">
        <v>9.1594028467293797E-14</v>
      </c>
      <c r="E18659" s="18">
        <v>-2.4028593723726402E-10</v>
      </c>
    </row>
    <row r="18660" spans="1:5" x14ac:dyDescent="0.25">
      <c r="A18660" s="18">
        <v>2.4402556648964298E-16</v>
      </c>
      <c r="B18660" s="18">
        <v>-6.3884454026829697E-13</v>
      </c>
      <c r="D18660" s="18">
        <v>2.4402556648964101E-16</v>
      </c>
      <c r="E18660" s="18">
        <v>-6.3884454026829E-13</v>
      </c>
    </row>
    <row r="18661" spans="1:5" x14ac:dyDescent="0.25">
      <c r="A18661" s="18">
        <v>4.3089637966386403E-20</v>
      </c>
      <c r="B18661" s="18">
        <v>-1.7897303572978599E-16</v>
      </c>
      <c r="D18661" s="18">
        <v>4.3089637966386198E-20</v>
      </c>
      <c r="E18661" s="18">
        <v>-1.78973035729784E-16</v>
      </c>
    </row>
    <row r="18662" spans="1:5" x14ac:dyDescent="0.25">
      <c r="A18662" s="18">
        <v>3.6256499446562701E-22</v>
      </c>
      <c r="B18662" s="18">
        <v>-1.50602643519845E-18</v>
      </c>
      <c r="D18662" s="18">
        <v>3.62564994465624E-22</v>
      </c>
      <c r="E18662" s="18">
        <v>-1.50602643519844E-18</v>
      </c>
    </row>
    <row r="18663" spans="1:5" x14ac:dyDescent="0.25">
      <c r="A18663" s="18">
        <v>-4.3083413482772397E-20</v>
      </c>
      <c r="B18663" s="18">
        <v>1.7894717896027799E-16</v>
      </c>
      <c r="D18663" s="18">
        <v>-4.3083413482772103E-20</v>
      </c>
      <c r="E18663" s="18">
        <v>1.7894717896027701E-16</v>
      </c>
    </row>
    <row r="18664" spans="1:5" x14ac:dyDescent="0.25">
      <c r="A18664" s="18">
        <v>-1.0875863836091601E-21</v>
      </c>
      <c r="B18664" s="18">
        <v>4.5176281579472203E-18</v>
      </c>
      <c r="D18664" s="18">
        <v>-1.0875863836091501E-21</v>
      </c>
      <c r="E18664" s="18">
        <v>4.5176281579471902E-18</v>
      </c>
    </row>
    <row r="18665" spans="1:5" x14ac:dyDescent="0.25">
      <c r="A18665" s="18">
        <v>4.3064741952075898E-20</v>
      </c>
      <c r="B18665" s="18">
        <v>-1.7886961662874201E-16</v>
      </c>
      <c r="D18665" s="18">
        <v>4.3064741952075597E-20</v>
      </c>
      <c r="E18665" s="18">
        <v>-1.78869616628741E-16</v>
      </c>
    </row>
    <row r="18666" spans="1:5" x14ac:dyDescent="0.25">
      <c r="A18666" s="18">
        <v>1.8122820077201E-21</v>
      </c>
      <c r="B18666" s="18">
        <v>-7.5278765803771899E-18</v>
      </c>
      <c r="D18666" s="18">
        <v>1.8122820077200899E-21</v>
      </c>
      <c r="E18666" s="18">
        <v>-7.5278765803771298E-18</v>
      </c>
    </row>
    <row r="18667" spans="1:5" x14ac:dyDescent="0.25">
      <c r="A18667" s="18">
        <v>6.67882197165795E-8</v>
      </c>
      <c r="B18667" s="18">
        <v>-6.6605187909909502E-7</v>
      </c>
      <c r="D18667" s="18">
        <v>6.67882197165786E-8</v>
      </c>
      <c r="E18667" s="18">
        <v>-6.6605187909908602E-7</v>
      </c>
    </row>
    <row r="18668" spans="1:5" x14ac:dyDescent="0.25">
      <c r="A18668" s="18">
        <v>6.3486430230858297E-10</v>
      </c>
      <c r="B18668" s="18">
        <v>-6.3360939510229401E-9</v>
      </c>
      <c r="D18668" s="18">
        <v>6.34864302308575E-10</v>
      </c>
      <c r="E18668" s="18">
        <v>-6.33609395102285E-9</v>
      </c>
    </row>
    <row r="18669" spans="1:5" x14ac:dyDescent="0.25">
      <c r="A18669" s="18">
        <v>-6.6776120362409201E-8</v>
      </c>
      <c r="B18669" s="18">
        <v>6.6593103967279996E-7</v>
      </c>
      <c r="D18669" s="18">
        <v>-6.6776120362408301E-8</v>
      </c>
      <c r="E18669" s="18">
        <v>6.6593103967279096E-7</v>
      </c>
    </row>
    <row r="18670" spans="1:5" x14ac:dyDescent="0.25">
      <c r="A18670" s="18">
        <v>-1.90436179998084E-9</v>
      </c>
      <c r="B18670" s="18">
        <v>1.9005972226960201E-8</v>
      </c>
      <c r="D18670" s="18">
        <v>-1.9043617999808098E-9</v>
      </c>
      <c r="E18670" s="18">
        <v>1.9005972226959999E-8</v>
      </c>
    </row>
    <row r="18671" spans="1:5" x14ac:dyDescent="0.25">
      <c r="A18671" s="18">
        <v>6.6739826723198906E-8</v>
      </c>
      <c r="B18671" s="18">
        <v>-6.6556856562590899E-7</v>
      </c>
      <c r="D18671" s="18">
        <v>6.6739826723198098E-8</v>
      </c>
      <c r="E18671" s="18">
        <v>-6.6556856562589999E-7</v>
      </c>
    </row>
    <row r="18672" spans="1:5" x14ac:dyDescent="0.25">
      <c r="A18672" s="18">
        <v>3.1731660616361698E-9</v>
      </c>
      <c r="B18672" s="18">
        <v>-3.1668922473204802E-8</v>
      </c>
      <c r="D18672" s="18">
        <v>3.1731660616361301E-9</v>
      </c>
      <c r="E18672" s="18">
        <v>-3.1668922473204398E-8</v>
      </c>
    </row>
    <row r="18673" spans="1:5" x14ac:dyDescent="0.25">
      <c r="A18673" s="18">
        <v>1.09311690850467E-3</v>
      </c>
      <c r="B18673" s="18">
        <v>-0.44283905990045802</v>
      </c>
      <c r="D18673">
        <v>1.09311690850467E-3</v>
      </c>
      <c r="E18673" s="18">
        <v>-0.44283905990045802</v>
      </c>
    </row>
    <row r="18674" spans="1:5" x14ac:dyDescent="0.25">
      <c r="A18674" s="18">
        <v>5.8836094014858297E-6</v>
      </c>
      <c r="B18674" s="18">
        <v>-2.3823705267477899E-3</v>
      </c>
      <c r="D18674" s="18">
        <v>5.8836094014858297E-6</v>
      </c>
      <c r="E18674" s="18">
        <v>-2.3823705267477999E-3</v>
      </c>
    </row>
    <row r="18675" spans="1:5" x14ac:dyDescent="0.25">
      <c r="A18675" s="18">
        <v>-1.0930520716837301E-3</v>
      </c>
      <c r="B18675" s="18">
        <v>0.44281338902884199</v>
      </c>
      <c r="D18675">
        <v>-1.0930520716837301E-3</v>
      </c>
      <c r="E18675" s="18">
        <v>0.44281338902884199</v>
      </c>
    </row>
    <row r="18676" spans="1:5" x14ac:dyDescent="0.25">
      <c r="A18676" s="18">
        <v>-1.7650097952536499E-5</v>
      </c>
      <c r="B18676" s="18">
        <v>7.1468345623744E-3</v>
      </c>
      <c r="D18676" s="18">
        <v>-1.7650097952536499E-5</v>
      </c>
      <c r="E18676" s="18">
        <v>7.1468345623744E-3</v>
      </c>
    </row>
    <row r="18677" spans="1:5" x14ac:dyDescent="0.25">
      <c r="A18677" s="18">
        <v>1.09285756962456E-3</v>
      </c>
      <c r="B18677" s="18">
        <v>-0.44273637940798299</v>
      </c>
      <c r="D18677">
        <v>1.09285756962456E-3</v>
      </c>
      <c r="E18677" s="18">
        <v>-0.44273637940798299</v>
      </c>
    </row>
    <row r="18678" spans="1:5" x14ac:dyDescent="0.25">
      <c r="A18678" s="18">
        <v>2.94143958466848E-5</v>
      </c>
      <c r="B18678" s="18">
        <v>-1.1910467576809299E-2</v>
      </c>
      <c r="D18678" s="18">
        <v>2.94143958466848E-5</v>
      </c>
      <c r="E18678" s="18">
        <v>-1.1910467576809299E-2</v>
      </c>
    </row>
    <row r="18679" spans="1:5" x14ac:dyDescent="0.25">
      <c r="A18679" s="18">
        <v>2.09756284053542E-7</v>
      </c>
      <c r="B18679" s="18">
        <v>-2.7942321239310999E-4</v>
      </c>
      <c r="D18679" s="18">
        <v>2.0975628405354001E-7</v>
      </c>
      <c r="E18679" s="18">
        <v>-2.7942321239310798E-4</v>
      </c>
    </row>
    <row r="18680" spans="1:5" x14ac:dyDescent="0.25">
      <c r="A18680" s="18">
        <v>2.24257008865125E-10</v>
      </c>
      <c r="B18680" s="18">
        <v>-2.9640972800277399E-7</v>
      </c>
      <c r="D18680" s="18">
        <v>2.24257008865124E-10</v>
      </c>
      <c r="E18680" s="18">
        <v>-2.9640972800277299E-7</v>
      </c>
    </row>
    <row r="18681" spans="1:5" x14ac:dyDescent="0.25">
      <c r="A18681" s="18">
        <v>-2.09755530503455E-7</v>
      </c>
      <c r="B18681" s="18">
        <v>2.7942222350376799E-4</v>
      </c>
      <c r="D18681" s="18">
        <v>-2.0975553050345299E-7</v>
      </c>
      <c r="E18681" s="18">
        <v>2.7942222350376599E-4</v>
      </c>
    </row>
    <row r="18682" spans="1:5" x14ac:dyDescent="0.25">
      <c r="A18682" s="18">
        <v>-6.7276779752059298E-10</v>
      </c>
      <c r="B18682" s="18">
        <v>8.8922497414973198E-7</v>
      </c>
      <c r="D18682" s="18">
        <v>-6.7276779752058998E-10</v>
      </c>
      <c r="E18682" s="18">
        <v>8.8922497414972796E-7</v>
      </c>
    </row>
    <row r="18683" spans="1:5" x14ac:dyDescent="0.25">
      <c r="A18683" s="18">
        <v>2.09753269869527E-7</v>
      </c>
      <c r="B18683" s="18">
        <v>-2.7941925685690699E-4</v>
      </c>
      <c r="D18683" s="18">
        <v>2.0975326986952499E-7</v>
      </c>
      <c r="E18683" s="18">
        <v>-2.7941925685690498E-4</v>
      </c>
    </row>
    <row r="18684" spans="1:5" x14ac:dyDescent="0.25">
      <c r="A18684" s="18">
        <v>1.12126889904539E-9</v>
      </c>
      <c r="B18684" s="18">
        <v>-1.4820275908416499E-6</v>
      </c>
      <c r="D18684" s="18">
        <v>1.12126889904539E-9</v>
      </c>
      <c r="E18684" s="18">
        <v>-1.48202759084164E-6</v>
      </c>
    </row>
    <row r="18685" spans="1:5" x14ac:dyDescent="0.25">
      <c r="A18685" s="18">
        <v>3.53813656019052E-16</v>
      </c>
      <c r="B18685" s="18">
        <v>-9.1511060753987797E-13</v>
      </c>
      <c r="D18685" s="18">
        <v>3.53813656019052E-16</v>
      </c>
      <c r="E18685" s="18">
        <v>-9.1511060753987797E-13</v>
      </c>
    </row>
    <row r="18686" spans="1:5" x14ac:dyDescent="0.25">
      <c r="A18686" s="18">
        <v>1.6343692227718799E-18</v>
      </c>
      <c r="B18686" s="18">
        <v>-4.22715346431095E-15</v>
      </c>
      <c r="D18686" s="18">
        <v>1.6343692227718799E-18</v>
      </c>
      <c r="E18686" s="18">
        <v>-4.2271534643109397E-15</v>
      </c>
    </row>
    <row r="18687" spans="1:5" x14ac:dyDescent="0.25">
      <c r="A18687" s="18">
        <v>-3.5379720026304701E-16</v>
      </c>
      <c r="B18687" s="18">
        <v>9.1506805057636207E-13</v>
      </c>
      <c r="D18687" s="18">
        <v>-3.5379720026304701E-16</v>
      </c>
      <c r="E18687" s="18">
        <v>9.1506805057636207E-13</v>
      </c>
    </row>
    <row r="18688" spans="1:5" x14ac:dyDescent="0.25">
      <c r="A18688" s="18">
        <v>-4.9029305265654103E-18</v>
      </c>
      <c r="B18688" s="18">
        <v>1.26810023536651E-14</v>
      </c>
      <c r="D18688" s="18">
        <v>-4.9029305265654103E-18</v>
      </c>
      <c r="E18688" s="18">
        <v>1.26810023536651E-14</v>
      </c>
    </row>
    <row r="18689" spans="1:5" x14ac:dyDescent="0.25">
      <c r="A18689" s="18">
        <v>3.5374783501095701E-16</v>
      </c>
      <c r="B18689" s="18">
        <v>-9.1494038489737794E-13</v>
      </c>
      <c r="D18689" s="18">
        <v>3.5374783501095701E-16</v>
      </c>
      <c r="E18689" s="18">
        <v>-9.1494038489737693E-13</v>
      </c>
    </row>
    <row r="18690" spans="1:5" x14ac:dyDescent="0.25">
      <c r="A18690" s="18">
        <v>8.1709604291757497E-18</v>
      </c>
      <c r="B18690" s="18">
        <v>-2.1133477187420801E-14</v>
      </c>
      <c r="D18690" s="18">
        <v>8.1709604291757497E-18</v>
      </c>
      <c r="E18690" s="18">
        <v>-2.1133477187420801E-14</v>
      </c>
    </row>
    <row r="18691" spans="1:5" x14ac:dyDescent="0.25">
      <c r="A18691" s="18">
        <v>2.3940121293604099E-8</v>
      </c>
      <c r="B18691" s="18">
        <v>-3.6020700686491498E-5</v>
      </c>
      <c r="D18691" s="18">
        <v>2.3940121293603901E-8</v>
      </c>
      <c r="E18691" s="18">
        <v>-3.60207006864912E-5</v>
      </c>
    </row>
    <row r="18692" spans="1:5" x14ac:dyDescent="0.25">
      <c r="A18692" s="18">
        <v>2.1345782134812401E-10</v>
      </c>
      <c r="B18692" s="18">
        <v>-3.2136601675163901E-7</v>
      </c>
      <c r="D18692" s="18">
        <v>2.1345782134812199E-10</v>
      </c>
      <c r="E18692" s="18">
        <v>-3.2136601675163599E-7</v>
      </c>
    </row>
    <row r="18693" spans="1:5" x14ac:dyDescent="0.25">
      <c r="A18693" s="18">
        <v>-2.3936282744148799E-8</v>
      </c>
      <c r="B18693" s="18">
        <v>3.6014918656162003E-5</v>
      </c>
      <c r="D18693" s="18">
        <v>-2.39362827441486E-8</v>
      </c>
      <c r="E18693" s="18">
        <v>3.6014918656161698E-5</v>
      </c>
    </row>
    <row r="18694" spans="1:5" x14ac:dyDescent="0.25">
      <c r="A18694" s="18">
        <v>-6.4030392250277902E-10</v>
      </c>
      <c r="B18694" s="18">
        <v>9.6399325246542203E-7</v>
      </c>
      <c r="D18694" s="18">
        <v>-6.4030392250277395E-10</v>
      </c>
      <c r="E18694" s="18">
        <v>9.6399325246541399E-7</v>
      </c>
    </row>
    <row r="18695" spans="1:5" x14ac:dyDescent="0.25">
      <c r="A18695" s="18">
        <v>2.3924768363983001E-8</v>
      </c>
      <c r="B18695" s="18">
        <v>-3.5997574477070001E-5</v>
      </c>
      <c r="D18695" s="18">
        <v>2.3924768363982799E-8</v>
      </c>
      <c r="E18695" s="18">
        <v>-3.5997574477069703E-5</v>
      </c>
    </row>
    <row r="18696" spans="1:5" x14ac:dyDescent="0.25">
      <c r="A18696" s="18">
        <v>1.0669414222970801E-9</v>
      </c>
      <c r="B18696" s="18">
        <v>-1.6063061298952599E-6</v>
      </c>
      <c r="D18696" s="18">
        <v>1.06694142229707E-9</v>
      </c>
      <c r="E18696" s="18">
        <v>-1.60630612989524E-6</v>
      </c>
    </row>
    <row r="18697" spans="1:5" x14ac:dyDescent="0.25">
      <c r="A18697" s="18">
        <v>1.1070074093923099E-6</v>
      </c>
      <c r="B18697" s="18">
        <v>1.80642966509718E-3</v>
      </c>
      <c r="D18697" s="18">
        <v>1.1070074093923E-6</v>
      </c>
      <c r="E18697" s="18">
        <v>1.8064296650971701E-3</v>
      </c>
    </row>
    <row r="18698" spans="1:5" x14ac:dyDescent="0.25">
      <c r="A18698" s="18">
        <v>9.4360097747175694E-9</v>
      </c>
      <c r="B18698" s="18">
        <v>1.5433209907655899E-5</v>
      </c>
      <c r="D18698" s="18">
        <v>1.63406431920551E-9</v>
      </c>
      <c r="E18698" s="18">
        <v>2.6310867433158899E-6</v>
      </c>
    </row>
    <row r="18699" spans="1:5" x14ac:dyDescent="0.25">
      <c r="A18699" s="18">
        <v>-1.10684376648569E-6</v>
      </c>
      <c r="B18699" s="18">
        <v>-1.80616152466772E-3</v>
      </c>
      <c r="D18699" s="18">
        <v>-1.10699980539479E-6</v>
      </c>
      <c r="E18699" s="18">
        <v>-1.80641756713099E-3</v>
      </c>
    </row>
    <row r="18700" spans="1:5" x14ac:dyDescent="0.25">
      <c r="A18700" s="18">
        <v>-2.8305151162476198E-8</v>
      </c>
      <c r="B18700" s="18">
        <v>-4.6294906625177E-5</v>
      </c>
      <c r="D18700" s="18">
        <v>-4.9021477269878202E-9</v>
      </c>
      <c r="E18700" s="18">
        <v>-7.8931890351995392E-6</v>
      </c>
    </row>
    <row r="18701" spans="1:5" x14ac:dyDescent="0.25">
      <c r="A18701" s="18">
        <v>1.1063528889856801E-6</v>
      </c>
      <c r="B18701" s="18">
        <v>1.8053571875344999E-3</v>
      </c>
      <c r="D18701" s="18">
        <v>1.1069769937204401E-6</v>
      </c>
      <c r="E18701" s="18">
        <v>1.8063812737285001E-3</v>
      </c>
    </row>
    <row r="18702" spans="1:5" x14ac:dyDescent="0.25">
      <c r="A18702" s="18">
        <v>4.7165658985838801E-8</v>
      </c>
      <c r="B18702" s="18">
        <v>7.7142435563476103E-5</v>
      </c>
      <c r="D18702" s="18">
        <v>8.1700954454262003E-9</v>
      </c>
      <c r="E18702" s="18">
        <v>1.31550777467678E-5</v>
      </c>
    </row>
    <row r="18703" spans="1:5" x14ac:dyDescent="0.25">
      <c r="A18703" s="18">
        <v>3.2285380775981001E-13</v>
      </c>
      <c r="B18703" s="18">
        <v>-8.4963313331572803E-10</v>
      </c>
      <c r="D18703" s="18">
        <v>3.2285380775980602E-13</v>
      </c>
      <c r="E18703" s="18">
        <v>-8.4963313331571696E-10</v>
      </c>
    </row>
    <row r="18704" spans="1:5" x14ac:dyDescent="0.25">
      <c r="A18704" s="18">
        <v>1.8918122171153799E-16</v>
      </c>
      <c r="B18704" s="18">
        <v>-4.9672665065718301E-13</v>
      </c>
      <c r="D18704" s="18">
        <v>1.89181221711537E-16</v>
      </c>
      <c r="E18704" s="18">
        <v>-4.9672665065717897E-13</v>
      </c>
    </row>
    <row r="18705" spans="1:5" x14ac:dyDescent="0.25">
      <c r="A18705" s="18">
        <v>-3.2285339274565902E-13</v>
      </c>
      <c r="B18705" s="18">
        <v>8.4963204581822101E-10</v>
      </c>
      <c r="D18705" s="18">
        <v>-3.2285339274565498E-13</v>
      </c>
      <c r="E18705" s="18">
        <v>8.4963204581821005E-10</v>
      </c>
    </row>
    <row r="18706" spans="1:5" x14ac:dyDescent="0.25">
      <c r="A18706" s="18">
        <v>-5.6754237470765901E-16</v>
      </c>
      <c r="B18706" s="18">
        <v>1.49017657667034E-12</v>
      </c>
      <c r="D18706" s="18">
        <v>-5.6754237470765398E-16</v>
      </c>
      <c r="E18706" s="18">
        <v>1.49017657667033E-12</v>
      </c>
    </row>
    <row r="18707" spans="1:5" x14ac:dyDescent="0.25">
      <c r="A18707" s="18">
        <v>3.2285214770829501E-13</v>
      </c>
      <c r="B18707" s="18">
        <v>-8.4962878333899595E-10</v>
      </c>
      <c r="D18707" s="18">
        <v>3.2285214770829098E-13</v>
      </c>
      <c r="E18707" s="18">
        <v>-8.4962878333898603E-10</v>
      </c>
    </row>
    <row r="18708" spans="1:5" x14ac:dyDescent="0.25">
      <c r="A18708" s="18">
        <v>9.4589965644693608E-16</v>
      </c>
      <c r="B18708" s="18">
        <v>-2.4836163768425099E-12</v>
      </c>
      <c r="D18708" s="18">
        <v>9.4589965644692799E-16</v>
      </c>
      <c r="E18708" s="18">
        <v>-2.4836163768424901E-12</v>
      </c>
    </row>
    <row r="18709" spans="1:5" x14ac:dyDescent="0.25">
      <c r="A18709" s="18">
        <v>9.2988464599391497E-19</v>
      </c>
      <c r="B18709" s="18">
        <v>-3.6914371857430001E-15</v>
      </c>
      <c r="D18709" s="18">
        <v>9.29884645993909E-19</v>
      </c>
      <c r="E18709" s="18">
        <v>-3.6914371857429701E-15</v>
      </c>
    </row>
    <row r="18710" spans="1:5" x14ac:dyDescent="0.25">
      <c r="A18710" s="18">
        <v>7.82616896680059E-21</v>
      </c>
      <c r="B18710" s="18">
        <v>-3.1070887850028399E-17</v>
      </c>
      <c r="D18710" s="18">
        <v>7.8261689668005298E-21</v>
      </c>
      <c r="E18710" s="18">
        <v>-3.1070887850028202E-17</v>
      </c>
    </row>
    <row r="18711" spans="1:5" x14ac:dyDescent="0.25">
      <c r="A18711" s="18">
        <v>-9.2975026189799102E-19</v>
      </c>
      <c r="B18711" s="18">
        <v>3.6909036283187096E-15</v>
      </c>
      <c r="D18711" s="18">
        <v>-9.2975026189798505E-19</v>
      </c>
      <c r="E18711" s="18">
        <v>3.6909036283186899E-15</v>
      </c>
    </row>
    <row r="18712" spans="1:5" x14ac:dyDescent="0.25">
      <c r="A18712" s="18">
        <v>-2.3476161934363999E-20</v>
      </c>
      <c r="B18712" s="18">
        <v>9.3203352637310205E-17</v>
      </c>
      <c r="D18712" s="18">
        <v>-2.34761619343638E-20</v>
      </c>
      <c r="E18712" s="18">
        <v>9.3203352637309503E-17</v>
      </c>
    </row>
    <row r="18713" spans="1:5" x14ac:dyDescent="0.25">
      <c r="A18713" s="18">
        <v>9.2934715107616897E-19</v>
      </c>
      <c r="B18713" s="18">
        <v>-3.68930312069712E-15</v>
      </c>
      <c r="D18713" s="18">
        <v>9.29347151076163E-19</v>
      </c>
      <c r="E18713" s="18">
        <v>-3.68930312069709E-15</v>
      </c>
    </row>
    <row r="18714" spans="1:5" x14ac:dyDescent="0.25">
      <c r="A18714" s="18">
        <v>3.9119120745258199E-20</v>
      </c>
      <c r="B18714" s="18">
        <v>-1.5530788763045801E-16</v>
      </c>
      <c r="D18714" s="18">
        <v>3.9119120745257898E-20</v>
      </c>
      <c r="E18714" s="18">
        <v>-1.55307887630457E-16</v>
      </c>
    </row>
    <row r="18715" spans="1:5" x14ac:dyDescent="0.25">
      <c r="A18715" s="18">
        <v>2.6975911071601199E-7</v>
      </c>
      <c r="B18715" s="18">
        <v>-2.7766434535538801E-6</v>
      </c>
      <c r="D18715" s="18">
        <v>2.6975911071600802E-7</v>
      </c>
      <c r="E18715" s="18">
        <v>-2.7766434535538399E-6</v>
      </c>
    </row>
    <row r="18716" spans="1:5" x14ac:dyDescent="0.25">
      <c r="A18716" s="18">
        <v>2.5535725100627401E-9</v>
      </c>
      <c r="B18716" s="18">
        <v>-2.63141556197584E-8</v>
      </c>
      <c r="D18716" s="18">
        <v>2.5535725100627099E-9</v>
      </c>
      <c r="E18716" s="18">
        <v>-2.6314155619758099E-8</v>
      </c>
    </row>
    <row r="18717" spans="1:5" x14ac:dyDescent="0.25">
      <c r="A18717" s="18">
        <v>-2.6971062713930399E-7</v>
      </c>
      <c r="B18717" s="18">
        <v>2.77614331395753E-6</v>
      </c>
      <c r="D18717" s="18">
        <v>-2.6971062713930102E-7</v>
      </c>
      <c r="E18717" s="18">
        <v>2.7761433139574901E-6</v>
      </c>
    </row>
    <row r="18718" spans="1:5" x14ac:dyDescent="0.25">
      <c r="A18718" s="18">
        <v>-7.6597946181652199E-9</v>
      </c>
      <c r="B18718" s="18">
        <v>7.8932937239333996E-8</v>
      </c>
      <c r="D18718" s="18">
        <v>-7.6597946181651206E-9</v>
      </c>
      <c r="E18718" s="18">
        <v>7.8932937239333003E-8</v>
      </c>
    </row>
    <row r="18719" spans="1:5" x14ac:dyDescent="0.25">
      <c r="A18719" s="18">
        <v>2.6956519401832898E-7</v>
      </c>
      <c r="B18719" s="18">
        <v>-2.7746430771553098E-6</v>
      </c>
      <c r="D18719" s="18">
        <v>2.6956519401832501E-7</v>
      </c>
      <c r="E18719" s="18">
        <v>-2.77464307715527E-6</v>
      </c>
    </row>
    <row r="18720" spans="1:5" x14ac:dyDescent="0.25">
      <c r="A18720" s="18">
        <v>1.2763248326893699E-8</v>
      </c>
      <c r="B18720" s="18">
        <v>-1.31523133481627E-7</v>
      </c>
      <c r="D18720" s="18">
        <v>1.27632483268936E-8</v>
      </c>
      <c r="E18720" s="18">
        <v>-1.3152313348162501E-7</v>
      </c>
    </row>
    <row r="18721" spans="1:5" x14ac:dyDescent="0.25">
      <c r="A18721" s="18">
        <v>1.09311690850467E-3</v>
      </c>
      <c r="B18721" s="18">
        <v>-0.44283905990045902</v>
      </c>
      <c r="D18721">
        <v>1.09311690850467E-3</v>
      </c>
      <c r="E18721" s="18">
        <v>-0.44283905990045902</v>
      </c>
    </row>
    <row r="18722" spans="1:5" x14ac:dyDescent="0.25">
      <c r="A18722" s="18">
        <v>5.0475596835608503E-6</v>
      </c>
      <c r="B18722" s="18">
        <v>-2.0460200722567899E-3</v>
      </c>
      <c r="D18722" s="18">
        <v>5.0475596835608503E-6</v>
      </c>
      <c r="E18722" s="18">
        <v>-2.0460200722567899E-3</v>
      </c>
    </row>
    <row r="18723" spans="1:5" x14ac:dyDescent="0.25">
      <c r="A18723" s="18">
        <v>-1.09306879267809E-3</v>
      </c>
      <c r="B18723" s="18">
        <v>0.44282011603793198</v>
      </c>
      <c r="D18723">
        <v>-1.09306879267809E-3</v>
      </c>
      <c r="E18723" s="18">
        <v>0.44282011603793198</v>
      </c>
    </row>
    <row r="18724" spans="1:5" x14ac:dyDescent="0.25">
      <c r="A18724" s="18">
        <v>-1.51422069569951E-5</v>
      </c>
      <c r="B18724" s="18">
        <v>6.1378844707348501E-3</v>
      </c>
      <c r="D18724" s="18">
        <v>-1.51422069569951E-5</v>
      </c>
      <c r="E18724" s="18">
        <v>6.1378844707348596E-3</v>
      </c>
    </row>
    <row r="18725" spans="1:5" x14ac:dyDescent="0.25">
      <c r="A18725" s="18">
        <v>1.09292444996406E-3</v>
      </c>
      <c r="B18725" s="18">
        <v>-0.44276328608427301</v>
      </c>
      <c r="D18725">
        <v>1.09292444996406E-3</v>
      </c>
      <c r="E18725" s="18">
        <v>-0.44276328608427301</v>
      </c>
    </row>
    <row r="18726" spans="1:5" x14ac:dyDescent="0.25">
      <c r="A18726" s="18">
        <v>2.52354379989079E-5</v>
      </c>
      <c r="B18726" s="18">
        <v>-1.0229221646334601E-2</v>
      </c>
      <c r="D18726" s="18">
        <v>2.52354379989079E-5</v>
      </c>
      <c r="E18726" s="18">
        <v>-1.0229221646334601E-2</v>
      </c>
    </row>
    <row r="18727" spans="1:5" x14ac:dyDescent="0.25">
      <c r="A18727" s="18">
        <v>2.3940121293604099E-8</v>
      </c>
      <c r="B18727" s="18">
        <v>-3.6020700686491498E-5</v>
      </c>
      <c r="D18727" s="18">
        <v>2.3940121293603901E-8</v>
      </c>
      <c r="E18727" s="18">
        <v>-3.60207006864912E-5</v>
      </c>
    </row>
    <row r="18728" spans="1:5" x14ac:dyDescent="0.25">
      <c r="A18728" s="18">
        <v>2.59433915879165E-11</v>
      </c>
      <c r="B18728" s="18">
        <v>-3.8840990113275602E-8</v>
      </c>
      <c r="D18728" s="18">
        <v>2.59433915879164E-11</v>
      </c>
      <c r="E18728" s="18">
        <v>-3.8840990113275503E-8</v>
      </c>
    </row>
    <row r="18729" spans="1:5" x14ac:dyDescent="0.25">
      <c r="A18729" s="18">
        <v>-2.3940033032743999E-8</v>
      </c>
      <c r="B18729" s="18">
        <v>3.6020569156694801E-5</v>
      </c>
      <c r="D18729" s="18">
        <v>-2.3940033032743801E-8</v>
      </c>
      <c r="E18729" s="18">
        <v>3.6020569156694502E-5</v>
      </c>
    </row>
    <row r="18730" spans="1:5" x14ac:dyDescent="0.25">
      <c r="A18730" s="18">
        <v>-7.7829792238466697E-11</v>
      </c>
      <c r="B18730" s="18">
        <v>1.1652240272691199E-7</v>
      </c>
      <c r="D18730" s="18">
        <v>-7.78297922384664E-11</v>
      </c>
      <c r="E18730" s="18">
        <v>1.16522402726911E-7</v>
      </c>
    </row>
    <row r="18731" spans="1:5" x14ac:dyDescent="0.25">
      <c r="A18731" s="18">
        <v>2.3939768252118599E-8</v>
      </c>
      <c r="B18731" s="18">
        <v>-3.6020174570194303E-5</v>
      </c>
      <c r="D18731" s="18">
        <v>2.3939768252118401E-8</v>
      </c>
      <c r="E18731" s="18">
        <v>-3.6020174570193998E-5</v>
      </c>
    </row>
    <row r="18732" spans="1:5" x14ac:dyDescent="0.25">
      <c r="A18732" s="18">
        <v>1.2971504532449101E-10</v>
      </c>
      <c r="B18732" s="18">
        <v>-1.9420211251847399E-7</v>
      </c>
      <c r="D18732" s="18">
        <v>1.2971504532449E-10</v>
      </c>
      <c r="E18732" s="18">
        <v>-1.9420211251847301E-7</v>
      </c>
    </row>
    <row r="18733" spans="1:5" x14ac:dyDescent="0.25">
      <c r="A18733" s="18">
        <v>3.53813656019052E-16</v>
      </c>
      <c r="B18733" s="18">
        <v>-9.1511060753987797E-13</v>
      </c>
      <c r="D18733" s="18">
        <v>3.53813656019052E-16</v>
      </c>
      <c r="E18733" s="18">
        <v>-9.1511060753987696E-13</v>
      </c>
    </row>
    <row r="18734" spans="1:5" x14ac:dyDescent="0.25">
      <c r="A18734" s="18">
        <v>1.9037673374186401E-18</v>
      </c>
      <c r="B18734" s="18">
        <v>-4.9239526110878402E-15</v>
      </c>
      <c r="D18734" s="18">
        <v>1.9037673374186401E-18</v>
      </c>
      <c r="E18734" s="18">
        <v>-4.9239526110878299E-15</v>
      </c>
    </row>
    <row r="18735" spans="1:5" x14ac:dyDescent="0.25">
      <c r="A18735" s="18">
        <v>-3.5379181230075399E-16</v>
      </c>
      <c r="B18735" s="18">
        <v>9.1505411459342709E-13</v>
      </c>
      <c r="D18735" s="18">
        <v>-3.5379181230075399E-16</v>
      </c>
      <c r="E18735" s="18">
        <v>9.1505411459342709E-13</v>
      </c>
    </row>
    <row r="18736" spans="1:5" x14ac:dyDescent="0.25">
      <c r="A18736" s="18">
        <v>-5.7110377970890899E-18</v>
      </c>
      <c r="B18736" s="18">
        <v>1.4771174596447302E-14</v>
      </c>
      <c r="D18736" s="18">
        <v>-5.7110377970890899E-18</v>
      </c>
      <c r="E18736" s="18">
        <v>1.4771174596447302E-14</v>
      </c>
    </row>
    <row r="18737" spans="1:5" x14ac:dyDescent="0.25">
      <c r="A18737" s="18">
        <v>3.5372628448953699E-16</v>
      </c>
      <c r="B18737" s="18">
        <v>-9.14884644399143E-13</v>
      </c>
      <c r="D18737" s="18">
        <v>3.5372628448953699E-16</v>
      </c>
      <c r="E18737" s="18">
        <v>-9.14884644399143E-13</v>
      </c>
    </row>
    <row r="18738" spans="1:5" x14ac:dyDescent="0.25">
      <c r="A18738" s="18">
        <v>9.5175156552840904E-18</v>
      </c>
      <c r="B18738" s="18">
        <v>-2.46163469851638E-14</v>
      </c>
      <c r="D18738" s="18">
        <v>9.5175156552840796E-18</v>
      </c>
      <c r="E18738" s="18">
        <v>-2.46163469851638E-14</v>
      </c>
    </row>
    <row r="18739" spans="1:5" x14ac:dyDescent="0.25">
      <c r="A18739" s="18">
        <v>2.09756284053542E-7</v>
      </c>
      <c r="B18739" s="18">
        <v>-2.7942321239310999E-4</v>
      </c>
      <c r="D18739" s="18">
        <v>2.0975628405354001E-7</v>
      </c>
      <c r="E18739" s="18">
        <v>-2.7942321239310798E-4</v>
      </c>
    </row>
    <row r="18740" spans="1:5" x14ac:dyDescent="0.25">
      <c r="A18740" s="18">
        <v>1.8733058316703E-9</v>
      </c>
      <c r="B18740" s="18">
        <v>-2.49782239592833E-6</v>
      </c>
      <c r="D18740" s="18">
        <v>1.8733058316702802E-9</v>
      </c>
      <c r="E18740" s="18">
        <v>-2.4978223959283101E-6</v>
      </c>
    </row>
    <row r="18741" spans="1:5" x14ac:dyDescent="0.25">
      <c r="A18741" s="18">
        <v>-2.09722549526999E-7</v>
      </c>
      <c r="B18741" s="18">
        <v>2.7937819525041002E-4</v>
      </c>
      <c r="D18741" s="18">
        <v>-2.0972254952699699E-7</v>
      </c>
      <c r="E18741" s="18">
        <v>2.7937819525040698E-4</v>
      </c>
    </row>
    <row r="18742" spans="1:5" x14ac:dyDescent="0.25">
      <c r="A18742" s="18">
        <v>-5.6193055943548798E-9</v>
      </c>
      <c r="B18742" s="18">
        <v>7.4926500631070803E-6</v>
      </c>
      <c r="D18742" s="18">
        <v>-5.6193055943548302E-9</v>
      </c>
      <c r="E18742" s="18">
        <v>7.49265006310701E-6</v>
      </c>
    </row>
    <row r="18743" spans="1:5" x14ac:dyDescent="0.25">
      <c r="A18743" s="18">
        <v>2.0962135711817501E-7</v>
      </c>
      <c r="B18743" s="18">
        <v>-2.7924315874876498E-4</v>
      </c>
      <c r="D18743" s="18">
        <v>2.09621357118173E-7</v>
      </c>
      <c r="E18743" s="18">
        <v>-2.79243158748762E-4</v>
      </c>
    </row>
    <row r="18744" spans="1:5" x14ac:dyDescent="0.25">
      <c r="A18744" s="18">
        <v>9.36346986018316E-9</v>
      </c>
      <c r="B18744" s="18">
        <v>-1.2485026630469001E-5</v>
      </c>
      <c r="D18744" s="18">
        <v>9.3634698601830608E-9</v>
      </c>
      <c r="E18744" s="18">
        <v>-1.2485026630468901E-5</v>
      </c>
    </row>
    <row r="18745" spans="1:5" x14ac:dyDescent="0.25">
      <c r="A18745" s="18">
        <v>3.6244000433802901E-6</v>
      </c>
      <c r="B18745" s="18">
        <v>5.3227004414583296E-3</v>
      </c>
      <c r="D18745" s="18">
        <v>3.62440004338026E-6</v>
      </c>
      <c r="E18745" s="18">
        <v>5.3227004414582897E-3</v>
      </c>
    </row>
    <row r="18746" spans="1:5" x14ac:dyDescent="0.25">
      <c r="A18746" s="18">
        <v>3.0995281744526E-8</v>
      </c>
      <c r="B18746" s="18">
        <v>4.5669579677229299E-5</v>
      </c>
      <c r="D18746" s="18">
        <v>5.24871868927685E-9</v>
      </c>
      <c r="E18746" s="18">
        <v>7.5574247373539498E-6</v>
      </c>
    </row>
    <row r="18747" spans="1:5" x14ac:dyDescent="0.25">
      <c r="A18747" s="18">
        <v>-3.6238610921591999E-6</v>
      </c>
      <c r="B18747" s="18">
        <v>-5.3219042088154898E-3</v>
      </c>
      <c r="D18747" s="18">
        <v>-3.6243760234202799E-6</v>
      </c>
      <c r="E18747" s="18">
        <v>-5.3226664519142501E-3</v>
      </c>
    </row>
    <row r="18748" spans="1:5" x14ac:dyDescent="0.25">
      <c r="A18748" s="18">
        <v>-9.2976345699766402E-8</v>
      </c>
      <c r="B18748" s="18">
        <v>-1.36994673982029E-4</v>
      </c>
      <c r="D18748" s="18">
        <v>-1.5746015266296801E-8</v>
      </c>
      <c r="E18748" s="18">
        <v>-2.2672077996997501E-5</v>
      </c>
    </row>
    <row r="18749" spans="1:5" x14ac:dyDescent="0.25">
      <c r="A18749" s="18">
        <v>3.62224440785053E-6</v>
      </c>
      <c r="B18749" s="18">
        <v>5.3195157620874603E-3</v>
      </c>
      <c r="D18749" s="18">
        <v>3.62430396451814E-6</v>
      </c>
      <c r="E18749" s="18">
        <v>5.3225644846264701E-3</v>
      </c>
    </row>
    <row r="18750" spans="1:5" x14ac:dyDescent="0.25">
      <c r="A18750" s="18">
        <v>1.5492891410208399E-7</v>
      </c>
      <c r="B18750" s="18">
        <v>2.28277577666476E-4</v>
      </c>
      <c r="D18750" s="18">
        <v>2.6242889446439799E-8</v>
      </c>
      <c r="E18750" s="18">
        <v>3.7786142621941601E-5</v>
      </c>
    </row>
    <row r="18751" spans="1:5" x14ac:dyDescent="0.25">
      <c r="A18751" s="18">
        <v>1.00605691772507E-12</v>
      </c>
      <c r="B18751" s="18">
        <v>-2.6558301062766398E-9</v>
      </c>
      <c r="D18751" s="18">
        <v>1.0060569177250599E-12</v>
      </c>
      <c r="E18751" s="18">
        <v>-2.65583010627661E-9</v>
      </c>
    </row>
    <row r="18752" spans="1:5" x14ac:dyDescent="0.25">
      <c r="A18752" s="18">
        <v>6.5440724771297797E-16</v>
      </c>
      <c r="B18752" s="18">
        <v>-1.7233027862011999E-12</v>
      </c>
      <c r="D18752" s="18">
        <v>6.5440724771297304E-16</v>
      </c>
      <c r="E18752" s="18">
        <v>-1.72330278620118E-12</v>
      </c>
    </row>
    <row r="18753" spans="1:5" x14ac:dyDescent="0.25">
      <c r="A18753" s="18">
        <v>-1.00605534305201E-12</v>
      </c>
      <c r="B18753" s="18">
        <v>2.65582596851257E-9</v>
      </c>
      <c r="D18753" s="18">
        <v>-1.0060553430519999E-12</v>
      </c>
      <c r="E18753" s="18">
        <v>2.6558259685125402E-9</v>
      </c>
    </row>
    <row r="18754" spans="1:5" x14ac:dyDescent="0.25">
      <c r="A18754" s="18">
        <v>-1.9632164196055E-15</v>
      </c>
      <c r="B18754" s="18">
        <v>5.1698943970451198E-12</v>
      </c>
      <c r="D18754" s="18">
        <v>-1.9632164196054901E-15</v>
      </c>
      <c r="E18754" s="18">
        <v>5.1698943970450802E-12</v>
      </c>
    </row>
    <row r="18755" spans="1:5" x14ac:dyDescent="0.25">
      <c r="A18755" s="18">
        <v>1.00605061905551E-12</v>
      </c>
      <c r="B18755" s="18">
        <v>-2.6558135552797301E-9</v>
      </c>
      <c r="D18755" s="18">
        <v>1.0060506190554999E-12</v>
      </c>
      <c r="E18755" s="18">
        <v>-2.6558135552796999E-9</v>
      </c>
    </row>
    <row r="18756" spans="1:5" x14ac:dyDescent="0.25">
      <c r="A18756" s="18">
        <v>3.2720096210126901E-15</v>
      </c>
      <c r="B18756" s="18">
        <v>-8.6164441235141299E-12</v>
      </c>
      <c r="D18756" s="18">
        <v>3.2720096210126601E-15</v>
      </c>
      <c r="E18756" s="18">
        <v>-8.6164441235140604E-12</v>
      </c>
    </row>
    <row r="18757" spans="1:5" x14ac:dyDescent="0.25">
      <c r="A18757" s="18">
        <v>1.8070139531907201E-17</v>
      </c>
      <c r="B18757" s="18">
        <v>-6.8384028507460994E-14</v>
      </c>
      <c r="D18757" s="18">
        <v>1.8070139531907099E-17</v>
      </c>
      <c r="E18757" s="18">
        <v>-6.8384028507460603E-14</v>
      </c>
    </row>
    <row r="18758" spans="1:5" x14ac:dyDescent="0.25">
      <c r="A18758" s="18">
        <v>1.5212666553514E-19</v>
      </c>
      <c r="B18758" s="18">
        <v>-5.7576360730775603E-16</v>
      </c>
      <c r="D18758" s="18">
        <v>1.5212666553513899E-19</v>
      </c>
      <c r="E18758" s="18">
        <v>-5.7576360730775199E-16</v>
      </c>
    </row>
    <row r="18759" spans="1:5" x14ac:dyDescent="0.25">
      <c r="A18759" s="18">
        <v>-1.8067526781645601E-17</v>
      </c>
      <c r="B18759" s="18">
        <v>6.83741390726672E-14</v>
      </c>
      <c r="D18759" s="18">
        <v>-1.8067526781645401E-17</v>
      </c>
      <c r="E18759" s="18">
        <v>6.8374139072666796E-14</v>
      </c>
    </row>
    <row r="18760" spans="1:5" x14ac:dyDescent="0.25">
      <c r="A18760" s="18">
        <v>-4.5633439715980599E-19</v>
      </c>
      <c r="B18760" s="18">
        <v>1.72711821424034E-15</v>
      </c>
      <c r="D18760" s="18">
        <v>-4.56334397159803E-19</v>
      </c>
      <c r="E18760" s="18">
        <v>1.72711821424033E-15</v>
      </c>
    </row>
    <row r="18761" spans="1:5" x14ac:dyDescent="0.25">
      <c r="A18761" s="18">
        <v>1.8059689337301199E-17</v>
      </c>
      <c r="B18761" s="18">
        <v>-6.8344473821057397E-14</v>
      </c>
      <c r="D18761" s="18">
        <v>1.80596893373011E-17</v>
      </c>
      <c r="E18761" s="18">
        <v>-6.8344473821056905E-14</v>
      </c>
    </row>
    <row r="18762" spans="1:5" x14ac:dyDescent="0.25">
      <c r="A18762" s="18">
        <v>7.6040534486896602E-19</v>
      </c>
      <c r="B18762" s="18">
        <v>-2.8779550527181E-15</v>
      </c>
      <c r="D18762" s="18">
        <v>7.6040534486896102E-19</v>
      </c>
      <c r="E18762" s="18">
        <v>-2.87795505271807E-15</v>
      </c>
    </row>
    <row r="18763" spans="1:5" x14ac:dyDescent="0.25">
      <c r="A18763" s="18">
        <v>9.8612793988369507E-7</v>
      </c>
      <c r="B18763" s="18">
        <v>-1.05939304963222E-5</v>
      </c>
      <c r="D18763" s="18">
        <v>9.8612793988368194E-7</v>
      </c>
      <c r="E18763" s="18">
        <v>-1.0593930496322E-5</v>
      </c>
    </row>
    <row r="18764" spans="1:5" x14ac:dyDescent="0.25">
      <c r="A18764" s="18">
        <v>9.2903939507398599E-9</v>
      </c>
      <c r="B18764" s="18">
        <v>-9.9982599936707403E-8</v>
      </c>
      <c r="D18764" s="18">
        <v>9.2903939507397408E-9</v>
      </c>
      <c r="E18764" s="18">
        <v>-9.9982599936706198E-8</v>
      </c>
    </row>
    <row r="18765" spans="1:5" x14ac:dyDescent="0.25">
      <c r="A18765" s="18">
        <v>-9.8595229987310995E-7</v>
      </c>
      <c r="B18765" s="18">
        <v>1.0592037226212299E-5</v>
      </c>
      <c r="D18765" s="18">
        <v>-9.8595229987309704E-7</v>
      </c>
      <c r="E18765" s="18">
        <v>1.0592037226212099E-5</v>
      </c>
    </row>
    <row r="18766" spans="1:5" x14ac:dyDescent="0.25">
      <c r="A18766" s="18">
        <v>-2.7867851317974501E-8</v>
      </c>
      <c r="B18766" s="18">
        <v>2.9991184614948402E-7</v>
      </c>
      <c r="D18766" s="18">
        <v>-2.78678513179742E-8</v>
      </c>
      <c r="E18766" s="18">
        <v>2.9991184614948E-7</v>
      </c>
    </row>
    <row r="18767" spans="1:5" x14ac:dyDescent="0.25">
      <c r="A18767" s="18">
        <v>9.8542544316600108E-7</v>
      </c>
      <c r="B18767" s="18">
        <v>-1.0586358100409701E-5</v>
      </c>
      <c r="D18767" s="18">
        <v>9.8542544316598901E-7</v>
      </c>
      <c r="E18767" s="18">
        <v>-1.0586358100409501E-5</v>
      </c>
    </row>
    <row r="18768" spans="1:5" x14ac:dyDescent="0.25">
      <c r="A18768" s="18">
        <v>4.6435318289417699E-8</v>
      </c>
      <c r="B18768" s="18">
        <v>-4.9973324444350301E-7</v>
      </c>
      <c r="D18768" s="18">
        <v>4.6435318289417103E-8</v>
      </c>
      <c r="E18768" s="18">
        <v>-4.9973324444349698E-7</v>
      </c>
    </row>
    <row r="18769" spans="1:5" x14ac:dyDescent="0.25">
      <c r="A18769" s="18">
        <v>1.0947249044112001E-3</v>
      </c>
      <c r="B18769" s="18">
        <v>-0.51811365781028296</v>
      </c>
      <c r="D18769">
        <v>1.0947249044112001E-3</v>
      </c>
      <c r="E18769" s="18">
        <v>-0.51811365781028296</v>
      </c>
    </row>
    <row r="18770" spans="1:5" x14ac:dyDescent="0.25">
      <c r="A18770" s="18">
        <v>4.2282740687139499E-6</v>
      </c>
      <c r="B18770" s="18">
        <v>-2.0023435286352499E-3</v>
      </c>
      <c r="D18770" s="18">
        <v>4.2282740687139499E-6</v>
      </c>
      <c r="E18770" s="18">
        <v>-2.0023435286352499E-3</v>
      </c>
    </row>
    <row r="18771" spans="1:5" x14ac:dyDescent="0.25">
      <c r="A18771" s="18">
        <v>-1.0946907506131801E-3</v>
      </c>
      <c r="B18771" s="18">
        <v>0.51809814357932804</v>
      </c>
      <c r="D18771">
        <v>-1.0946907506131801E-3</v>
      </c>
      <c r="E18771" s="18">
        <v>0.51809814357932804</v>
      </c>
    </row>
    <row r="18772" spans="1:5" x14ac:dyDescent="0.25">
      <c r="A18772" s="18">
        <v>-1.2684535245600099E-5</v>
      </c>
      <c r="B18772" s="18">
        <v>6.0069100924922698E-3</v>
      </c>
      <c r="D18772" s="18">
        <v>-1.2684535245600099E-5</v>
      </c>
      <c r="E18772" s="18">
        <v>6.0069100924922698E-3</v>
      </c>
    </row>
    <row r="18773" spans="1:5" x14ac:dyDescent="0.25">
      <c r="A18773" s="18">
        <v>1.09458829172565E-3</v>
      </c>
      <c r="B18773" s="18">
        <v>-0.51805160182480703</v>
      </c>
      <c r="D18773">
        <v>1.09458829172565E-3</v>
      </c>
      <c r="E18773" s="18">
        <v>-0.51805160182480703</v>
      </c>
    </row>
    <row r="18774" spans="1:5" x14ac:dyDescent="0.25">
      <c r="A18774" s="18">
        <v>2.1139935563654198E-5</v>
      </c>
      <c r="B18774" s="18">
        <v>-1.00111151834402E-2</v>
      </c>
      <c r="D18774" s="18">
        <v>2.1139935563654198E-5</v>
      </c>
      <c r="E18774" s="18">
        <v>-1.00111151834402E-2</v>
      </c>
    </row>
    <row r="18775" spans="1:5" x14ac:dyDescent="0.25">
      <c r="A18775" s="18">
        <v>2.1569058393383099E-9</v>
      </c>
      <c r="B18775" s="18">
        <v>-3.6199554228034098E-6</v>
      </c>
      <c r="D18775" s="18">
        <v>2.1569058393383E-9</v>
      </c>
      <c r="E18775" s="18">
        <v>-3.6199554228033802E-6</v>
      </c>
    </row>
    <row r="18776" spans="1:5" x14ac:dyDescent="0.25">
      <c r="A18776" s="18">
        <v>2.3602935574378601E-12</v>
      </c>
      <c r="B18776" s="18">
        <v>-3.9482221788481601E-9</v>
      </c>
      <c r="D18776" s="18">
        <v>2.36029355743785E-12</v>
      </c>
      <c r="E18776" s="18">
        <v>-3.9482221788481502E-9</v>
      </c>
    </row>
    <row r="18777" spans="1:5" x14ac:dyDescent="0.25">
      <c r="A18777" s="18">
        <v>-2.1568977363332301E-9</v>
      </c>
      <c r="B18777" s="18">
        <v>3.6199419104131099E-6</v>
      </c>
      <c r="D18777" s="18">
        <v>-2.1568977363332201E-9</v>
      </c>
      <c r="E18777" s="18">
        <v>3.6199419104130798E-6</v>
      </c>
    </row>
    <row r="18778" spans="1:5" x14ac:dyDescent="0.25">
      <c r="A18778" s="18">
        <v>-7.0808452560966399E-12</v>
      </c>
      <c r="B18778" s="18">
        <v>1.18446076493544E-8</v>
      </c>
      <c r="D18778" s="18">
        <v>-7.0808452560966101E-12</v>
      </c>
      <c r="E18778" s="18">
        <v>1.1844607649354301E-8</v>
      </c>
    </row>
    <row r="18779" spans="1:5" x14ac:dyDescent="0.25">
      <c r="A18779" s="18">
        <v>2.1568734275004302E-9</v>
      </c>
      <c r="B18779" s="18">
        <v>-3.6199013735447299E-6</v>
      </c>
      <c r="D18779" s="18">
        <v>2.1568734275004198E-9</v>
      </c>
      <c r="E18779" s="18">
        <v>-3.6199013735446998E-6</v>
      </c>
    </row>
    <row r="18780" spans="1:5" x14ac:dyDescent="0.25">
      <c r="A18780" s="18">
        <v>1.18012907071688E-11</v>
      </c>
      <c r="B18780" s="18">
        <v>-1.97408164600504E-8</v>
      </c>
      <c r="D18780" s="18">
        <v>1.18012907071688E-11</v>
      </c>
      <c r="E18780" s="18">
        <v>-1.97408164600503E-8</v>
      </c>
    </row>
    <row r="18781" spans="1:5" x14ac:dyDescent="0.25">
      <c r="A18781" s="18">
        <v>3.5302212946704999E-16</v>
      </c>
      <c r="B18781" s="18">
        <v>-9.13072824650467E-13</v>
      </c>
      <c r="D18781" s="18">
        <v>3.5302212946704999E-16</v>
      </c>
      <c r="E18781" s="18">
        <v>-9.13072824650467E-13</v>
      </c>
    </row>
    <row r="18782" spans="1:5" x14ac:dyDescent="0.25">
      <c r="A18782" s="18">
        <v>2.16304815163788E-18</v>
      </c>
      <c r="B18782" s="18">
        <v>-5.5946624222057999E-15</v>
      </c>
      <c r="D18782" s="18">
        <v>2.16304815163788E-18</v>
      </c>
      <c r="E18782" s="18">
        <v>-5.5946624222057896E-15</v>
      </c>
    </row>
    <row r="18783" spans="1:5" x14ac:dyDescent="0.25">
      <c r="A18783" s="18">
        <v>-3.52994292768249E-16</v>
      </c>
      <c r="B18783" s="18">
        <v>9.1300082922629508E-13</v>
      </c>
      <c r="D18783" s="18">
        <v>-3.5299429276824802E-16</v>
      </c>
      <c r="E18783" s="18">
        <v>9.1300082922629508E-13</v>
      </c>
    </row>
    <row r="18784" spans="1:5" x14ac:dyDescent="0.25">
      <c r="A18784" s="18">
        <v>-6.4887709573429498E-18</v>
      </c>
      <c r="B18784" s="18">
        <v>1.6783021355162598E-14</v>
      </c>
      <c r="D18784" s="18">
        <v>-6.4887709573429397E-18</v>
      </c>
      <c r="E18784" s="18">
        <v>1.6783021355162598E-14</v>
      </c>
    </row>
    <row r="18785" spans="1:5" x14ac:dyDescent="0.25">
      <c r="A18785" s="18">
        <v>3.5291078786883498E-16</v>
      </c>
      <c r="B18785" s="18">
        <v>-9.1278485639231207E-13</v>
      </c>
      <c r="D18785" s="18">
        <v>3.5291078786883498E-16</v>
      </c>
      <c r="E18785" s="18">
        <v>-9.1278485639231106E-13</v>
      </c>
    </row>
    <row r="18786" spans="1:5" x14ac:dyDescent="0.25">
      <c r="A18786" s="18">
        <v>1.08133733450099E-17</v>
      </c>
      <c r="B18786" s="18">
        <v>-2.7968482746823301E-14</v>
      </c>
      <c r="D18786" s="18">
        <v>1.08133733450099E-17</v>
      </c>
      <c r="E18786" s="18">
        <v>-2.7968482746823301E-14</v>
      </c>
    </row>
    <row r="18787" spans="1:5" x14ac:dyDescent="0.25">
      <c r="A18787" s="18">
        <v>1.38654978824125E-6</v>
      </c>
      <c r="B18787" s="18">
        <v>-1.61652701658333E-3</v>
      </c>
      <c r="D18787" s="18">
        <v>1.38654978824124E-6</v>
      </c>
      <c r="E18787" s="18">
        <v>-1.61652701658332E-3</v>
      </c>
    </row>
    <row r="18788" spans="1:5" x14ac:dyDescent="0.25">
      <c r="A18788" s="18">
        <v>1.2410767613266299E-8</v>
      </c>
      <c r="B18788" s="18">
        <v>-1.4490877324180599E-5</v>
      </c>
      <c r="D18788" s="18">
        <v>1.24107676132662E-8</v>
      </c>
      <c r="E18788" s="18">
        <v>-1.4490877324180399E-5</v>
      </c>
    </row>
    <row r="18789" spans="1:5" x14ac:dyDescent="0.25">
      <c r="A18789" s="18">
        <v>-1.3863258612519801E-6</v>
      </c>
      <c r="B18789" s="18">
        <v>1.6162652182725699E-3</v>
      </c>
      <c r="D18789" s="18">
        <v>-1.3863258612519699E-6</v>
      </c>
      <c r="E18789" s="18">
        <v>1.61626521827255E-3</v>
      </c>
    </row>
    <row r="18790" spans="1:5" x14ac:dyDescent="0.25">
      <c r="A18790" s="18">
        <v>-3.7228234227408603E-8</v>
      </c>
      <c r="B18790" s="18">
        <v>4.3467869861655602E-5</v>
      </c>
      <c r="D18790" s="18">
        <v>-3.7228234227408298E-8</v>
      </c>
      <c r="E18790" s="18">
        <v>4.3467869861655202E-5</v>
      </c>
    </row>
    <row r="18791" spans="1:5" x14ac:dyDescent="0.25">
      <c r="A18791" s="18">
        <v>1.3856541546701799E-6</v>
      </c>
      <c r="B18791" s="18">
        <v>-1.61547991049203E-3</v>
      </c>
      <c r="D18791" s="18">
        <v>1.38565415467017E-6</v>
      </c>
      <c r="E18791" s="18">
        <v>-1.6154799104920101E-3</v>
      </c>
    </row>
    <row r="18792" spans="1:5" x14ac:dyDescent="0.25">
      <c r="A18792" s="18">
        <v>6.2033496371982205E-8</v>
      </c>
      <c r="B18792" s="18">
        <v>-7.2430577670175905E-5</v>
      </c>
      <c r="D18792" s="18">
        <v>6.2033496371981596E-8</v>
      </c>
      <c r="E18792" s="18">
        <v>-7.24305776701752E-5</v>
      </c>
    </row>
    <row r="18793" spans="1:5" x14ac:dyDescent="0.25">
      <c r="A18793" s="18">
        <v>1.03692209545001E-5</v>
      </c>
      <c r="B18793" s="18">
        <v>1.36048148508204E-2</v>
      </c>
      <c r="D18793" s="18">
        <v>1.03692209545E-5</v>
      </c>
      <c r="E18793" s="18">
        <v>1.3604814850820299E-2</v>
      </c>
    </row>
    <row r="18794" spans="1:5" x14ac:dyDescent="0.25">
      <c r="A18794" s="18">
        <v>8.9051033627970396E-8</v>
      </c>
      <c r="B18794" s="18">
        <v>1.17407113093574E-4</v>
      </c>
      <c r="D18794" s="18">
        <v>1.46411759170302E-8</v>
      </c>
      <c r="E18794" s="18">
        <v>1.8641035414629999E-5</v>
      </c>
    </row>
    <row r="18795" spans="1:5" x14ac:dyDescent="0.25">
      <c r="A18795" s="18">
        <v>-1.0367667181909399E-5</v>
      </c>
      <c r="B18795" s="18">
        <v>-1.3602758176029101E-2</v>
      </c>
      <c r="D18795" s="18">
        <v>-1.0369155379063599E-5</v>
      </c>
      <c r="E18795" s="18">
        <v>-1.3604733497582599E-2</v>
      </c>
    </row>
    <row r="18796" spans="1:5" x14ac:dyDescent="0.25">
      <c r="A18796" s="18">
        <v>-2.6712563627047401E-7</v>
      </c>
      <c r="B18796" s="18">
        <v>-3.5218486589949801E-4</v>
      </c>
      <c r="D18796" s="18">
        <v>-4.39231503656247E-8</v>
      </c>
      <c r="E18796" s="18">
        <v>-5.5922648413942403E-5</v>
      </c>
    </row>
    <row r="18797" spans="1:5" x14ac:dyDescent="0.25">
      <c r="A18797" s="18">
        <v>1.03630063549275E-5</v>
      </c>
      <c r="B18797" s="18">
        <v>1.35965888052181E-2</v>
      </c>
      <c r="D18797" s="18">
        <v>1.0368958655333999E-5</v>
      </c>
      <c r="E18797" s="18">
        <v>1.3604489440938901E-2</v>
      </c>
    </row>
    <row r="18798" spans="1:5" x14ac:dyDescent="0.25">
      <c r="A18798" s="18">
        <v>4.4511785392484002E-7</v>
      </c>
      <c r="B18798" s="18">
        <v>5.8685321037700502E-4</v>
      </c>
      <c r="D18798" s="18">
        <v>7.3203992677924205E-8</v>
      </c>
      <c r="E18798" s="18">
        <v>9.3202887946934994E-5</v>
      </c>
    </row>
    <row r="18799" spans="1:5" x14ac:dyDescent="0.25">
      <c r="A18799" s="18">
        <v>2.70258452372552E-12</v>
      </c>
      <c r="B18799" s="18">
        <v>-7.1553035122419399E-9</v>
      </c>
      <c r="D18799" s="18">
        <v>2.7025845237254901E-12</v>
      </c>
      <c r="E18799" s="18">
        <v>-7.1553035122418597E-9</v>
      </c>
    </row>
    <row r="18800" spans="1:5" x14ac:dyDescent="0.25">
      <c r="A18800" s="18">
        <v>1.9671402241400298E-15</v>
      </c>
      <c r="B18800" s="18">
        <v>-5.1946606670446397E-12</v>
      </c>
      <c r="D18800" s="18">
        <v>1.9671402241400199E-15</v>
      </c>
      <c r="E18800" s="18">
        <v>-5.1946606670446098E-12</v>
      </c>
    </row>
    <row r="18801" spans="1:5" x14ac:dyDescent="0.25">
      <c r="A18801" s="18">
        <v>-2.7025793041417499E-12</v>
      </c>
      <c r="B18801" s="18">
        <v>7.1552897601615002E-9</v>
      </c>
      <c r="D18801" s="18">
        <v>-2.70257930414172E-12</v>
      </c>
      <c r="E18801" s="18">
        <v>7.1552897601614199E-9</v>
      </c>
    </row>
    <row r="18802" spans="1:5" x14ac:dyDescent="0.25">
      <c r="A18802" s="18">
        <v>-5.9014014147130003E-15</v>
      </c>
      <c r="B18802" s="18">
        <v>1.5583931366108101E-11</v>
      </c>
      <c r="D18802" s="18">
        <v>-5.9014014147129601E-15</v>
      </c>
      <c r="E18802" s="18">
        <v>1.5583931366108E-11</v>
      </c>
    </row>
    <row r="18803" spans="1:5" x14ac:dyDescent="0.25">
      <c r="A18803" s="18">
        <v>2.7025636454792902E-12</v>
      </c>
      <c r="B18803" s="18">
        <v>-7.1552485041533301E-9</v>
      </c>
      <c r="D18803" s="18">
        <v>2.7025636454792599E-12</v>
      </c>
      <c r="E18803" s="18">
        <v>-7.1552485041532499E-9</v>
      </c>
    </row>
    <row r="18804" spans="1:5" x14ac:dyDescent="0.25">
      <c r="A18804" s="18">
        <v>9.8356048326494602E-15</v>
      </c>
      <c r="B18804" s="18">
        <v>-2.5973050161364302E-11</v>
      </c>
      <c r="D18804" s="18">
        <v>9.8356048326493908E-15</v>
      </c>
      <c r="E18804" s="18">
        <v>-2.5973050161364101E-11</v>
      </c>
    </row>
    <row r="18805" spans="1:5" x14ac:dyDescent="0.25">
      <c r="A18805" s="18">
        <v>2.9507921820128201E-16</v>
      </c>
      <c r="B18805" s="18">
        <v>-1.0627799961050101E-12</v>
      </c>
      <c r="D18805" s="18">
        <v>2.9507921820127999E-16</v>
      </c>
      <c r="E18805" s="18">
        <v>-1.062779996105E-12</v>
      </c>
    </row>
    <row r="18806" spans="1:5" x14ac:dyDescent="0.25">
      <c r="A18806" s="18">
        <v>2.48497902860488E-18</v>
      </c>
      <c r="B18806" s="18">
        <v>-8.9512289375441801E-15</v>
      </c>
      <c r="D18806" s="18">
        <v>2.48497902860486E-18</v>
      </c>
      <c r="E18806" s="18">
        <v>-8.9512289375441201E-15</v>
      </c>
    </row>
    <row r="18807" spans="1:5" x14ac:dyDescent="0.25">
      <c r="A18807" s="18">
        <v>-2.9503652861632998E-16</v>
      </c>
      <c r="B18807" s="18">
        <v>1.06262620760376E-12</v>
      </c>
      <c r="D18807" s="18">
        <v>-2.95036528616328E-16</v>
      </c>
      <c r="E18807" s="18">
        <v>1.0626262076037501E-12</v>
      </c>
    </row>
    <row r="18808" spans="1:5" x14ac:dyDescent="0.25">
      <c r="A18808" s="18">
        <v>-7.4541918965481099E-18</v>
      </c>
      <c r="B18808" s="18">
        <v>2.6851002078879E-14</v>
      </c>
      <c r="D18808" s="18">
        <v>-7.4541918965480606E-18</v>
      </c>
      <c r="E18808" s="18">
        <v>2.6851002078878801E-14</v>
      </c>
    </row>
    <row r="18809" spans="1:5" x14ac:dyDescent="0.25">
      <c r="A18809" s="18">
        <v>2.9490847304237601E-16</v>
      </c>
      <c r="B18809" s="18">
        <v>-1.06216488959039E-12</v>
      </c>
      <c r="D18809" s="18">
        <v>2.9490847304237498E-16</v>
      </c>
      <c r="E18809" s="18">
        <v>-1.0621648895903799E-12</v>
      </c>
    </row>
    <row r="18810" spans="1:5" x14ac:dyDescent="0.25">
      <c r="A18810" s="18">
        <v>1.24211694324306E-17</v>
      </c>
      <c r="B18810" s="18">
        <v>-4.4742721868353702E-14</v>
      </c>
      <c r="D18810" s="18">
        <v>1.24211694324306E-17</v>
      </c>
      <c r="E18810" s="18">
        <v>-4.4742721868353298E-14</v>
      </c>
    </row>
    <row r="18811" spans="1:5" x14ac:dyDescent="0.25">
      <c r="A18811" s="18">
        <v>3.1815603165080099E-6</v>
      </c>
      <c r="B18811" s="18">
        <v>-3.6228094891975299E-5</v>
      </c>
      <c r="D18811" s="18">
        <v>3.1815603165079701E-6</v>
      </c>
      <c r="E18811" s="18">
        <v>-3.6228094891974798E-5</v>
      </c>
    </row>
    <row r="18812" spans="1:5" x14ac:dyDescent="0.25">
      <c r="A18812" s="18">
        <v>2.9814899716505101E-8</v>
      </c>
      <c r="B18812" s="18">
        <v>-3.4044561746803397E-7</v>
      </c>
      <c r="D18812" s="18">
        <v>2.9814899716504803E-8</v>
      </c>
      <c r="E18812" s="18">
        <v>-3.40445617468029E-7</v>
      </c>
    </row>
    <row r="18813" spans="1:5" x14ac:dyDescent="0.25">
      <c r="A18813" s="18">
        <v>-3.1809993044058602E-6</v>
      </c>
      <c r="B18813" s="18">
        <v>3.6221672684012203E-5</v>
      </c>
      <c r="D18813" s="18">
        <v>-3.18099930440582E-6</v>
      </c>
      <c r="E18813" s="18">
        <v>3.6221672684011701E-5</v>
      </c>
    </row>
    <row r="18814" spans="1:5" x14ac:dyDescent="0.25">
      <c r="A18814" s="18">
        <v>-8.9434105928230904E-8</v>
      </c>
      <c r="B18814" s="18">
        <v>1.0212153060687201E-6</v>
      </c>
      <c r="D18814" s="18">
        <v>-8.94341059282297E-8</v>
      </c>
      <c r="E18814" s="18">
        <v>1.0212153060687099E-6</v>
      </c>
    </row>
    <row r="18815" spans="1:5" x14ac:dyDescent="0.25">
      <c r="A18815" s="18">
        <v>3.1793164687476199E-6</v>
      </c>
      <c r="B18815" s="18">
        <v>-3.62024083672274E-5</v>
      </c>
      <c r="D18815" s="18">
        <v>3.1793164687475801E-6</v>
      </c>
      <c r="E18815" s="18">
        <v>-3.6202408367227E-5</v>
      </c>
    </row>
    <row r="18816" spans="1:5" x14ac:dyDescent="0.25">
      <c r="A18816" s="18">
        <v>1.49021536287241E-7</v>
      </c>
      <c r="B18816" s="18">
        <v>-1.7016203995700499E-6</v>
      </c>
      <c r="D18816" s="18">
        <v>1.4902153628723899E-7</v>
      </c>
      <c r="E18816" s="18">
        <v>-1.70162039957003E-6</v>
      </c>
    </row>
    <row r="18817" spans="1:5" x14ac:dyDescent="0.25">
      <c r="A18817" s="18">
        <v>1.09360072987816E-3</v>
      </c>
      <c r="B18817" s="18">
        <v>-0.54034799454663096</v>
      </c>
      <c r="D18817">
        <v>1.09360072987816E-3</v>
      </c>
      <c r="E18817" s="18">
        <v>-0.54034799454663096</v>
      </c>
    </row>
    <row r="18818" spans="1:5" x14ac:dyDescent="0.25">
      <c r="A18818" s="18">
        <v>3.43125331047279E-6</v>
      </c>
      <c r="B18818" s="18">
        <v>-1.69147431888023E-3</v>
      </c>
      <c r="D18818" s="18">
        <v>3.43125331047279E-6</v>
      </c>
      <c r="E18818" s="18">
        <v>-1.69147431888023E-3</v>
      </c>
    </row>
    <row r="18819" spans="1:5" x14ac:dyDescent="0.25">
      <c r="A18819" s="18">
        <v>-1.0935777432628099E-3</v>
      </c>
      <c r="B18819" s="18">
        <v>0.540337367798845</v>
      </c>
      <c r="D18819">
        <v>-1.0935777432628099E-3</v>
      </c>
      <c r="E18819" s="18">
        <v>0.540337367798845</v>
      </c>
    </row>
    <row r="18820" spans="1:5" x14ac:dyDescent="0.25">
      <c r="A18820" s="18">
        <v>-1.02935971290854E-5</v>
      </c>
      <c r="B18820" s="18">
        <v>5.0743559591123399E-3</v>
      </c>
      <c r="D18820" s="18">
        <v>-1.02935971290854E-5</v>
      </c>
      <c r="E18820" s="18">
        <v>5.0743559591123399E-3</v>
      </c>
    </row>
    <row r="18821" spans="1:5" x14ac:dyDescent="0.25">
      <c r="A18821" s="18">
        <v>1.0935087846349E-3</v>
      </c>
      <c r="B18821" s="18">
        <v>-0.54030548797964595</v>
      </c>
      <c r="D18821">
        <v>1.0935087846349E-3</v>
      </c>
      <c r="E18821" s="18">
        <v>-0.54030548797964595</v>
      </c>
    </row>
    <row r="18822" spans="1:5" x14ac:dyDescent="0.25">
      <c r="A18822" s="18">
        <v>1.71554525503476E-5</v>
      </c>
      <c r="B18822" s="18">
        <v>-8.4570366094593903E-3</v>
      </c>
      <c r="D18822" s="18">
        <v>1.71554525503476E-5</v>
      </c>
      <c r="E18822" s="18">
        <v>-8.4570366094593903E-3</v>
      </c>
    </row>
    <row r="18823" spans="1:5" x14ac:dyDescent="0.25">
      <c r="A18823" s="18">
        <v>1.6462980070626399E-10</v>
      </c>
      <c r="B18823" s="18">
        <v>-3.0427703901289499E-7</v>
      </c>
      <c r="D18823" s="18">
        <v>1.64629800706262E-10</v>
      </c>
      <c r="E18823" s="18">
        <v>-3.0427703901289298E-7</v>
      </c>
    </row>
    <row r="18824" spans="1:5" x14ac:dyDescent="0.25">
      <c r="A18824" s="18">
        <v>1.8143508954123E-13</v>
      </c>
      <c r="B18824" s="18">
        <v>-3.3456710045732399E-10</v>
      </c>
      <c r="D18824" s="18">
        <v>1.8143508954122901E-13</v>
      </c>
      <c r="E18824" s="18">
        <v>-3.34567100457323E-10</v>
      </c>
    </row>
    <row r="18825" spans="1:5" x14ac:dyDescent="0.25">
      <c r="A18825" s="18">
        <v>-1.6462917366182399E-10</v>
      </c>
      <c r="B18825" s="18">
        <v>3.0427588525866398E-7</v>
      </c>
      <c r="D18825" s="18">
        <v>-1.64629173661822E-10</v>
      </c>
      <c r="E18825" s="18">
        <v>3.0427588525866102E-7</v>
      </c>
    </row>
    <row r="18826" spans="1:5" x14ac:dyDescent="0.25">
      <c r="A18826" s="18">
        <v>-5.4430251071259997E-13</v>
      </c>
      <c r="B18826" s="18">
        <v>1.00369623732321E-9</v>
      </c>
      <c r="D18826" s="18">
        <v>-5.4430251071259795E-13</v>
      </c>
      <c r="E18826" s="18">
        <v>1.0036962373232001E-9</v>
      </c>
    </row>
    <row r="18827" spans="1:5" x14ac:dyDescent="0.25">
      <c r="A18827" s="18">
        <v>1.64627292542794E-10</v>
      </c>
      <c r="B18827" s="18">
        <v>-3.0427242402215999E-7</v>
      </c>
      <c r="D18827" s="18">
        <v>1.6462729254279299E-10</v>
      </c>
      <c r="E18827" s="18">
        <v>-3.0427242402215702E-7</v>
      </c>
    </row>
    <row r="18828" spans="1:5" x14ac:dyDescent="0.25">
      <c r="A18828" s="18">
        <v>9.0716165823453098E-13</v>
      </c>
      <c r="B18828" s="18">
        <v>-1.67281018219614E-9</v>
      </c>
      <c r="D18828" s="18">
        <v>9.0716165823452705E-13</v>
      </c>
      <c r="E18828" s="18">
        <v>-1.6728101821961299E-9</v>
      </c>
    </row>
    <row r="18829" spans="1:5" x14ac:dyDescent="0.25">
      <c r="A18829" s="18">
        <v>3.49708532790747E-16</v>
      </c>
      <c r="B18829" s="18">
        <v>-9.0452954898858402E-13</v>
      </c>
      <c r="D18829" s="18">
        <v>3.49708532790747E-16</v>
      </c>
      <c r="E18829" s="18">
        <v>-9.0452954898858301E-13</v>
      </c>
    </row>
    <row r="18830" spans="1:5" x14ac:dyDescent="0.25">
      <c r="A18830" s="18">
        <v>2.3865085205661901E-18</v>
      </c>
      <c r="B18830" s="18">
        <v>-6.1729112723733102E-15</v>
      </c>
      <c r="D18830" s="18">
        <v>2.3865085205661901E-18</v>
      </c>
      <c r="E18830" s="18">
        <v>-6.1729112723733E-15</v>
      </c>
    </row>
    <row r="18831" spans="1:5" x14ac:dyDescent="0.25">
      <c r="A18831" s="18">
        <v>-3.4967470959486398E-16</v>
      </c>
      <c r="B18831" s="18">
        <v>9.0444206386206204E-13</v>
      </c>
      <c r="D18831" s="18">
        <v>-3.4967470959486398E-16</v>
      </c>
      <c r="E18831" s="18">
        <v>9.0444206386206103E-13</v>
      </c>
    </row>
    <row r="18832" spans="1:5" x14ac:dyDescent="0.25">
      <c r="A18832" s="18">
        <v>-7.1590302949858205E-18</v>
      </c>
      <c r="B18832" s="18">
        <v>1.8517452848279301E-14</v>
      </c>
      <c r="D18832" s="18">
        <v>-7.1590302949858004E-18</v>
      </c>
      <c r="E18832" s="18">
        <v>1.8517452848279301E-14</v>
      </c>
    </row>
    <row r="18833" spans="1:5" x14ac:dyDescent="0.25">
      <c r="A18833" s="18">
        <v>3.4957324746981102E-16</v>
      </c>
      <c r="B18833" s="18">
        <v>-9.0417962778262001E-13</v>
      </c>
      <c r="D18833" s="18">
        <v>3.4957324746981102E-16</v>
      </c>
      <c r="E18833" s="18">
        <v>-9.04179627782619E-13</v>
      </c>
    </row>
    <row r="18834" spans="1:5" x14ac:dyDescent="0.25">
      <c r="A18834" s="18">
        <v>1.19300663845907E-17</v>
      </c>
      <c r="B18834" s="18">
        <v>-3.0858151815894902E-14</v>
      </c>
      <c r="D18834" s="18">
        <v>1.19300663845907E-17</v>
      </c>
      <c r="E18834" s="18">
        <v>-3.0858151815894902E-14</v>
      </c>
    </row>
    <row r="18835" spans="1:5" x14ac:dyDescent="0.25">
      <c r="A18835" s="18">
        <v>6.7807158963116601E-6</v>
      </c>
      <c r="B18835" s="18">
        <v>-6.8527561603610003E-3</v>
      </c>
      <c r="D18835" s="18">
        <v>6.7807158963115898E-6</v>
      </c>
      <c r="E18835" s="18">
        <v>-6.8527561603609396E-3</v>
      </c>
    </row>
    <row r="18836" spans="1:5" x14ac:dyDescent="0.25">
      <c r="A18836" s="18">
        <v>6.0877885429368602E-8</v>
      </c>
      <c r="B18836" s="18">
        <v>-6.1675630752067704E-5</v>
      </c>
      <c r="D18836" s="18">
        <v>6.0877885429368099E-8</v>
      </c>
      <c r="E18836" s="18">
        <v>-6.1675630752067094E-5</v>
      </c>
    </row>
    <row r="18837" spans="1:5" x14ac:dyDescent="0.25">
      <c r="A18837" s="18">
        <v>-6.7796145509181701E-6</v>
      </c>
      <c r="B18837" s="18">
        <v>6.85163798193421E-3</v>
      </c>
      <c r="D18837" s="18">
        <v>-6.7796145509181099E-6</v>
      </c>
      <c r="E18837" s="18">
        <v>6.8516379819341501E-3</v>
      </c>
    </row>
    <row r="18838" spans="1:5" x14ac:dyDescent="0.25">
      <c r="A18838" s="18">
        <v>-1.82613598710003E-7</v>
      </c>
      <c r="B18838" s="18">
        <v>1.85006489569491E-4</v>
      </c>
      <c r="D18838" s="18">
        <v>-1.8261359871000101E-7</v>
      </c>
      <c r="E18838" s="18">
        <v>1.8500648956948899E-4</v>
      </c>
    </row>
    <row r="18839" spans="1:5" x14ac:dyDescent="0.25">
      <c r="A18839" s="18">
        <v>6.7763108822037098E-6</v>
      </c>
      <c r="B18839" s="18">
        <v>-6.8482838210667104E-3</v>
      </c>
      <c r="D18839" s="18">
        <v>6.7763108822036497E-6</v>
      </c>
      <c r="E18839" s="18">
        <v>-6.8482838210666497E-3</v>
      </c>
    </row>
    <row r="18840" spans="1:5" x14ac:dyDescent="0.25">
      <c r="A18840" s="18">
        <v>3.0428914602455703E-7</v>
      </c>
      <c r="B18840" s="18">
        <v>-3.0827614723314702E-4</v>
      </c>
      <c r="D18840" s="18">
        <v>3.0428914602455401E-7</v>
      </c>
      <c r="E18840" s="18">
        <v>-3.0827614723314399E-4</v>
      </c>
    </row>
    <row r="18841" spans="1:5" x14ac:dyDescent="0.25">
      <c r="A18841" s="18">
        <v>2.56017859446863E-5</v>
      </c>
      <c r="B18841" s="18">
        <v>2.98651930444928E-2</v>
      </c>
      <c r="D18841" s="18">
        <v>2.56017859446861E-5</v>
      </c>
      <c r="E18841" s="18">
        <v>2.9865193044492502E-2</v>
      </c>
    </row>
    <row r="18842" spans="1:5" x14ac:dyDescent="0.25">
      <c r="A18842" s="18">
        <v>2.2105282573319801E-7</v>
      </c>
      <c r="B18842" s="18">
        <v>2.59734201757699E-4</v>
      </c>
      <c r="D18842" s="18">
        <v>3.4965033713665197E-8</v>
      </c>
      <c r="E18842" s="18">
        <v>3.8917728687228999E-5</v>
      </c>
    </row>
    <row r="18843" spans="1:5" x14ac:dyDescent="0.25">
      <c r="A18843" s="18">
        <v>-2.5597911820517199E-5</v>
      </c>
      <c r="B18843" s="18">
        <v>-2.9860613698820999E-2</v>
      </c>
      <c r="D18843" s="18">
        <v>-2.5601633576357398E-5</v>
      </c>
      <c r="E18843" s="18">
        <v>-2.98650300282822E-2</v>
      </c>
    </row>
    <row r="18844" spans="1:5" x14ac:dyDescent="0.25">
      <c r="A18844" s="18">
        <v>-6.6308974322854104E-7</v>
      </c>
      <c r="B18844" s="18">
        <v>-7.7912095193157296E-4</v>
      </c>
      <c r="D18844" s="18">
        <v>-1.04894243909005E-7</v>
      </c>
      <c r="E18844" s="18">
        <v>-1.16752298932835E-4</v>
      </c>
    </row>
    <row r="18845" spans="1:5" x14ac:dyDescent="0.25">
      <c r="A18845" s="18">
        <v>2.5586290680127601E-5</v>
      </c>
      <c r="B18845" s="18">
        <v>2.9846877131708902E-2</v>
      </c>
      <c r="D18845" s="18">
        <v>2.5601176477121702E-5</v>
      </c>
      <c r="E18845" s="18">
        <v>2.9864540985437601E-2</v>
      </c>
    </row>
    <row r="18846" spans="1:5" x14ac:dyDescent="0.25">
      <c r="A18846" s="18">
        <v>1.10492048109302E-6</v>
      </c>
      <c r="B18846" s="18">
        <v>1.2982627687590899E-3</v>
      </c>
      <c r="D18846" s="18">
        <v>1.7482088245247899E-7</v>
      </c>
      <c r="E18846" s="18">
        <v>1.9458420783522701E-4</v>
      </c>
    </row>
    <row r="18847" spans="1:5" x14ac:dyDescent="0.25">
      <c r="A18847" s="18">
        <v>6.1855141873502698E-12</v>
      </c>
      <c r="B18847" s="18">
        <v>-1.6419171939826301E-8</v>
      </c>
      <c r="D18847" s="18">
        <v>6.18551418735021E-12</v>
      </c>
      <c r="E18847" s="18">
        <v>-1.6419171939826199E-8</v>
      </c>
    </row>
    <row r="18848" spans="1:5" x14ac:dyDescent="0.25">
      <c r="A18848" s="18">
        <v>5.0671359671643902E-15</v>
      </c>
      <c r="B18848" s="18">
        <v>-1.34144284464799E-11</v>
      </c>
      <c r="D18848" s="18">
        <v>5.0671359671643603E-15</v>
      </c>
      <c r="E18848" s="18">
        <v>-1.34144284464799E-11</v>
      </c>
    </row>
    <row r="18849" spans="1:5" x14ac:dyDescent="0.25">
      <c r="A18849" s="18">
        <v>-6.1854993180793803E-12</v>
      </c>
      <c r="B18849" s="18">
        <v>1.6419132668323599E-8</v>
      </c>
      <c r="D18849" s="18">
        <v>-6.1854993180793101E-12</v>
      </c>
      <c r="E18849" s="18">
        <v>1.64191326683234E-8</v>
      </c>
    </row>
    <row r="18850" spans="1:5" x14ac:dyDescent="0.25">
      <c r="A18850" s="18">
        <v>-1.5201347943290201E-14</v>
      </c>
      <c r="B18850" s="18">
        <v>4.0243127316341897E-11</v>
      </c>
      <c r="D18850" s="18">
        <v>-1.52013479432901E-14</v>
      </c>
      <c r="E18850" s="18">
        <v>4.02431273163416E-11</v>
      </c>
    </row>
    <row r="18851" spans="1:5" x14ac:dyDescent="0.25">
      <c r="A18851" s="18">
        <v>6.1854547105664503E-12</v>
      </c>
      <c r="B18851" s="18">
        <v>-1.6419014854603901E-8</v>
      </c>
      <c r="D18851" s="18">
        <v>6.1854547105663801E-12</v>
      </c>
      <c r="E18851" s="18">
        <v>-1.6419014854603801E-8</v>
      </c>
    </row>
    <row r="18852" spans="1:5" x14ac:dyDescent="0.25">
      <c r="A18852" s="18">
        <v>2.53353800465673E-14</v>
      </c>
      <c r="B18852" s="18">
        <v>-6.7071352121531999E-11</v>
      </c>
      <c r="D18852" s="18">
        <v>2.5335380046567199E-14</v>
      </c>
      <c r="E18852" s="18">
        <v>-6.7071352121531598E-11</v>
      </c>
    </row>
    <row r="18853" spans="1:5" x14ac:dyDescent="0.25">
      <c r="A18853" s="18">
        <v>3.8311359380769E-15</v>
      </c>
      <c r="B18853" s="18">
        <v>-1.31255744246151E-11</v>
      </c>
      <c r="D18853" s="18">
        <v>3.83113593807687E-15</v>
      </c>
      <c r="E18853" s="18">
        <v>-1.3125574424615E-11</v>
      </c>
    </row>
    <row r="18854" spans="1:5" x14ac:dyDescent="0.25">
      <c r="A18854" s="18">
        <v>3.22750767158971E-17</v>
      </c>
      <c r="B18854" s="18">
        <v>-1.1059227383840901E-13</v>
      </c>
      <c r="D18854" s="18">
        <v>3.2275076715896902E-17</v>
      </c>
      <c r="E18854" s="18">
        <v>-1.10592273838408E-13</v>
      </c>
    </row>
    <row r="18855" spans="1:5" x14ac:dyDescent="0.25">
      <c r="A18855" s="18">
        <v>-3.8305813314861901E-15</v>
      </c>
      <c r="B18855" s="18">
        <v>1.3123673812842499E-11</v>
      </c>
      <c r="D18855" s="18">
        <v>-3.8305813314861601E-15</v>
      </c>
      <c r="E18855" s="18">
        <v>1.3123673812842399E-11</v>
      </c>
    </row>
    <row r="18856" spans="1:5" x14ac:dyDescent="0.25">
      <c r="A18856" s="18">
        <v>-9.6815546877222494E-17</v>
      </c>
      <c r="B18856" s="18">
        <v>3.31743634352017E-13</v>
      </c>
      <c r="D18856" s="18">
        <v>-9.6815546877221804E-17</v>
      </c>
      <c r="E18856" s="18">
        <v>3.3174363435201402E-13</v>
      </c>
    </row>
    <row r="18857" spans="1:5" x14ac:dyDescent="0.25">
      <c r="A18857" s="18">
        <v>3.8289176830205598E-15</v>
      </c>
      <c r="B18857" s="18">
        <v>-1.31179725646807E-11</v>
      </c>
      <c r="D18857" s="18">
        <v>3.8289176830205401E-15</v>
      </c>
      <c r="E18857" s="18">
        <v>-1.31179725646806E-11</v>
      </c>
    </row>
    <row r="18858" spans="1:5" x14ac:dyDescent="0.25">
      <c r="A18858" s="18">
        <v>1.6132697029135301E-16</v>
      </c>
      <c r="B18858" s="18">
        <v>-5.5279544387924205E-13</v>
      </c>
      <c r="D18858" s="18">
        <v>1.61326970291352E-16</v>
      </c>
      <c r="E18858" s="18">
        <v>-5.5279544387923902E-13</v>
      </c>
    </row>
    <row r="18859" spans="1:5" x14ac:dyDescent="0.25">
      <c r="A18859" s="18">
        <v>8.9377328565623204E-6</v>
      </c>
      <c r="B18859" s="18">
        <v>-1.10213266306251E-4</v>
      </c>
      <c r="D18859" s="18">
        <v>8.9377328565622102E-6</v>
      </c>
      <c r="E18859" s="18">
        <v>-1.1021326630625E-4</v>
      </c>
    </row>
    <row r="18860" spans="1:5" x14ac:dyDescent="0.25">
      <c r="A18860" s="18">
        <v>8.3280109522449605E-8</v>
      </c>
      <c r="B18860" s="18">
        <v>-1.03153265097365E-6</v>
      </c>
      <c r="D18860" s="18">
        <v>8.3280109522448599E-8</v>
      </c>
      <c r="E18860" s="18">
        <v>-1.0315326509736401E-6</v>
      </c>
    </row>
    <row r="18861" spans="1:5" x14ac:dyDescent="0.25">
      <c r="A18861" s="18">
        <v>-8.9361736621725504E-6</v>
      </c>
      <c r="B18861" s="18">
        <v>1.10193875669605E-4</v>
      </c>
      <c r="D18861" s="18">
        <v>-8.9361736621724505E-6</v>
      </c>
      <c r="E18861" s="18">
        <v>1.10193875669604E-4</v>
      </c>
    </row>
    <row r="18862" spans="1:5" x14ac:dyDescent="0.25">
      <c r="A18862" s="18">
        <v>-2.4981101803350002E-7</v>
      </c>
      <c r="B18862" s="18">
        <v>3.0942320995710798E-6</v>
      </c>
      <c r="D18862" s="18">
        <v>-2.49811018033497E-7</v>
      </c>
      <c r="E18862" s="18">
        <v>3.09423209957104E-6</v>
      </c>
    </row>
    <row r="18863" spans="1:5" x14ac:dyDescent="0.25">
      <c r="A18863" s="18">
        <v>8.9314966319788407E-6</v>
      </c>
      <c r="B18863" s="18">
        <v>-1.10135710685048E-4</v>
      </c>
      <c r="D18863" s="18">
        <v>8.9314966319787408E-6</v>
      </c>
      <c r="E18863" s="18">
        <v>-1.10135710685046E-4</v>
      </c>
    </row>
    <row r="18864" spans="1:5" x14ac:dyDescent="0.25">
      <c r="A18864" s="18">
        <v>4.1625400540888399E-7</v>
      </c>
      <c r="B18864" s="18">
        <v>-5.1558341195953401E-6</v>
      </c>
      <c r="D18864" s="18">
        <v>4.1625400540887901E-7</v>
      </c>
      <c r="E18864" s="18">
        <v>-5.15583411959528E-6</v>
      </c>
    </row>
    <row r="18865" spans="1:5" x14ac:dyDescent="0.25">
      <c r="A18865" s="18">
        <v>1.0861250567196299E-3</v>
      </c>
      <c r="B18865" s="18">
        <v>-0.48096761823960399</v>
      </c>
      <c r="D18865">
        <v>1.0861250567196299E-3</v>
      </c>
      <c r="E18865" s="18">
        <v>-0.48096761823960299</v>
      </c>
    </row>
    <row r="18866" spans="1:5" x14ac:dyDescent="0.25">
      <c r="A18866" s="18">
        <v>2.67966867630668E-6</v>
      </c>
      <c r="B18866" s="18">
        <v>-1.1752165390032101E-3</v>
      </c>
      <c r="D18866" s="18">
        <v>2.67966867630668E-6</v>
      </c>
      <c r="E18866" s="18">
        <v>-1.1752165390032101E-3</v>
      </c>
    </row>
    <row r="18867" spans="1:5" x14ac:dyDescent="0.25">
      <c r="A18867" s="18">
        <v>-1.0861104713687801E-3</v>
      </c>
      <c r="B18867" s="18">
        <v>0.48096183909921197</v>
      </c>
      <c r="D18867">
        <v>-1.0861104713687801E-3</v>
      </c>
      <c r="E18867" s="18">
        <v>0.48096183909921097</v>
      </c>
    </row>
    <row r="18868" spans="1:5" x14ac:dyDescent="0.25">
      <c r="A18868" s="18">
        <v>-8.0389199348392901E-6</v>
      </c>
      <c r="B18868" s="18">
        <v>3.5256210129415298E-3</v>
      </c>
      <c r="D18868" s="18">
        <v>-8.03891993483928E-6</v>
      </c>
      <c r="E18868" s="18">
        <v>3.5256210129415298E-3</v>
      </c>
    </row>
    <row r="18869" spans="1:5" x14ac:dyDescent="0.25">
      <c r="A18869" s="18">
        <v>1.0860667158667299E-3</v>
      </c>
      <c r="B18869" s="18">
        <v>-0.48094450182079901</v>
      </c>
      <c r="D18869">
        <v>1.0860667158667299E-3</v>
      </c>
      <c r="E18869" s="18">
        <v>-0.48094450182079801</v>
      </c>
    </row>
    <row r="18870" spans="1:5" x14ac:dyDescent="0.25">
      <c r="A18870" s="18">
        <v>1.3397912914950201E-5</v>
      </c>
      <c r="B18870" s="18">
        <v>-5.8759396753967899E-3</v>
      </c>
      <c r="D18870" s="18">
        <v>1.3397912914950099E-5</v>
      </c>
      <c r="E18870" s="18">
        <v>-5.8759396753967803E-3</v>
      </c>
    </row>
    <row r="18871" spans="1:5" x14ac:dyDescent="0.25">
      <c r="A18871" s="18">
        <v>1.1682323403744801E-11</v>
      </c>
      <c r="B18871" s="18">
        <v>-2.3477809594062599E-8</v>
      </c>
      <c r="D18871" s="18">
        <v>1.1682323403744701E-11</v>
      </c>
      <c r="E18871" s="18">
        <v>-2.3477809594062401E-8</v>
      </c>
    </row>
    <row r="18872" spans="1:5" x14ac:dyDescent="0.25">
      <c r="A18872" s="18">
        <v>1.29418041810592E-14</v>
      </c>
      <c r="B18872" s="18">
        <v>-2.5965459474339401E-11</v>
      </c>
      <c r="D18872" s="18">
        <v>1.2941804181059099E-14</v>
      </c>
      <c r="E18872" s="18">
        <v>-2.5965459474339301E-11</v>
      </c>
    </row>
    <row r="18873" spans="1:5" x14ac:dyDescent="0.25">
      <c r="A18873" s="18">
        <v>-1.1682278455662E-11</v>
      </c>
      <c r="B18873" s="18">
        <v>2.34777195576872E-8</v>
      </c>
      <c r="D18873" s="18">
        <v>-1.16822784556619E-11</v>
      </c>
      <c r="E18873" s="18">
        <v>2.3477719557686999E-8</v>
      </c>
    </row>
    <row r="18874" spans="1:5" x14ac:dyDescent="0.25">
      <c r="A18874" s="18">
        <v>-3.8825213922873297E-14</v>
      </c>
      <c r="B18874" s="18">
        <v>7.7895981169360497E-11</v>
      </c>
      <c r="D18874" s="18">
        <v>-3.8825213922873202E-14</v>
      </c>
      <c r="E18874" s="18">
        <v>7.78959811693602E-11</v>
      </c>
    </row>
    <row r="18875" spans="1:5" x14ac:dyDescent="0.25">
      <c r="A18875" s="18">
        <v>1.1682143612447201E-11</v>
      </c>
      <c r="B18875" s="18">
        <v>-2.3477449450625502E-8</v>
      </c>
      <c r="D18875" s="18">
        <v>1.1682143612447101E-11</v>
      </c>
      <c r="E18875" s="18">
        <v>-2.34774494506253E-8</v>
      </c>
    </row>
    <row r="18876" spans="1:5" x14ac:dyDescent="0.25">
      <c r="A18876" s="18">
        <v>6.4708027809864906E-14</v>
      </c>
      <c r="B18876" s="18">
        <v>-1.2982531111555299E-10</v>
      </c>
      <c r="D18876" s="18">
        <v>6.4708027809864603E-14</v>
      </c>
      <c r="E18876" s="18">
        <v>-1.2982531111555299E-10</v>
      </c>
    </row>
    <row r="18877" spans="1:5" x14ac:dyDescent="0.25">
      <c r="A18877" s="18">
        <v>3.4013946786831998E-16</v>
      </c>
      <c r="B18877" s="18">
        <v>-8.7982645738817E-13</v>
      </c>
      <c r="D18877" s="18">
        <v>3.40139467868319E-16</v>
      </c>
      <c r="E18877" s="18">
        <v>-8.7982645738816798E-13</v>
      </c>
    </row>
    <row r="18878" spans="1:5" x14ac:dyDescent="0.25">
      <c r="A18878" s="18">
        <v>2.5278959726821801E-18</v>
      </c>
      <c r="B18878" s="18">
        <v>-6.53910388596276E-15</v>
      </c>
      <c r="D18878" s="18">
        <v>2.5278959726821701E-18</v>
      </c>
      <c r="E18878" s="18">
        <v>-6.5391038859627497E-15</v>
      </c>
    </row>
    <row r="18879" spans="1:5" x14ac:dyDescent="0.25">
      <c r="A18879" s="18">
        <v>-3.4010079522905498E-16</v>
      </c>
      <c r="B18879" s="18">
        <v>8.7972641851938703E-13</v>
      </c>
      <c r="D18879" s="18">
        <v>-3.40100795229054E-16</v>
      </c>
      <c r="E18879" s="18">
        <v>8.7972641851938502E-13</v>
      </c>
    </row>
    <row r="18880" spans="1:5" x14ac:dyDescent="0.25">
      <c r="A18880" s="18">
        <v>-7.5830812736099502E-18</v>
      </c>
      <c r="B18880" s="18">
        <v>1.9615742395246099E-14</v>
      </c>
      <c r="D18880" s="18">
        <v>-7.5830812736099301E-18</v>
      </c>
      <c r="E18880" s="18">
        <v>1.9615742395246001E-14</v>
      </c>
    </row>
    <row r="18881" spans="1:5" x14ac:dyDescent="0.25">
      <c r="A18881" s="18">
        <v>3.39984787038853E-16</v>
      </c>
      <c r="B18881" s="18">
        <v>-8.7942632707569405E-13</v>
      </c>
      <c r="D18881" s="18">
        <v>3.3998478703885201E-16</v>
      </c>
      <c r="E18881" s="18">
        <v>-8.7942632707569203E-13</v>
      </c>
    </row>
    <row r="18882" spans="1:5" x14ac:dyDescent="0.25">
      <c r="A18882" s="18">
        <v>1.2636446800258599E-17</v>
      </c>
      <c r="B18882" s="18">
        <v>-3.2687673527957701E-14</v>
      </c>
      <c r="D18882" s="18">
        <v>1.2636446800258599E-17</v>
      </c>
      <c r="E18882" s="18">
        <v>-3.26876735279576E-14</v>
      </c>
    </row>
    <row r="18883" spans="1:5" x14ac:dyDescent="0.25">
      <c r="A18883" s="18">
        <v>2.4620273808527E-5</v>
      </c>
      <c r="B18883" s="18">
        <v>-2.1437922732560798E-2</v>
      </c>
      <c r="D18883" s="18">
        <v>2.4620273808526801E-5</v>
      </c>
      <c r="E18883" s="18">
        <v>-2.1437922732560601E-2</v>
      </c>
    </row>
    <row r="18884" spans="1:5" x14ac:dyDescent="0.25">
      <c r="A18884" s="18">
        <v>2.2194807484073801E-7</v>
      </c>
      <c r="B18884" s="18">
        <v>-1.94049460070379E-4</v>
      </c>
      <c r="D18884" s="18">
        <v>2.21948074840736E-7</v>
      </c>
      <c r="E18884" s="18">
        <v>-1.9404946007037699E-4</v>
      </c>
    </row>
    <row r="18885" spans="1:5" x14ac:dyDescent="0.25">
      <c r="A18885" s="18">
        <v>-2.4616244004969099E-5</v>
      </c>
      <c r="B18885" s="18">
        <v>2.14343867288228E-2</v>
      </c>
      <c r="D18885" s="18">
        <v>-2.4616244004968899E-5</v>
      </c>
      <c r="E18885" s="18">
        <v>2.1434386728822599E-2</v>
      </c>
    </row>
    <row r="18886" spans="1:5" x14ac:dyDescent="0.25">
      <c r="A18886" s="18">
        <v>-6.65770598937248E-7</v>
      </c>
      <c r="B18886" s="18">
        <v>5.8208356915659799E-4</v>
      </c>
      <c r="D18886" s="18">
        <v>-6.6577059893724197E-7</v>
      </c>
      <c r="E18886" s="18">
        <v>5.8208356915659301E-4</v>
      </c>
    </row>
    <row r="18887" spans="1:5" x14ac:dyDescent="0.25">
      <c r="A18887" s="18">
        <v>2.4604155946997601E-5</v>
      </c>
      <c r="B18887" s="18">
        <v>-2.1423779911764099E-2</v>
      </c>
      <c r="D18887" s="18">
        <v>2.4604155946997402E-5</v>
      </c>
      <c r="E18887" s="18">
        <v>-2.1423779911763901E-2</v>
      </c>
    </row>
    <row r="18888" spans="1:5" x14ac:dyDescent="0.25">
      <c r="A18888" s="18">
        <v>1.10937227125696E-6</v>
      </c>
      <c r="B18888" s="18">
        <v>-9.6992326718583902E-4</v>
      </c>
      <c r="D18888" s="18">
        <v>1.10937227125695E-6</v>
      </c>
      <c r="E18888" s="18">
        <v>-9.6992326718583002E-4</v>
      </c>
    </row>
    <row r="18889" spans="1:5" x14ac:dyDescent="0.25">
      <c r="A18889" s="18">
        <v>5.4459742546924503E-5</v>
      </c>
      <c r="B18889" s="18">
        <v>5.6406723094147002E-2</v>
      </c>
      <c r="D18889" s="18">
        <v>5.4459742546924103E-5</v>
      </c>
      <c r="E18889" s="18">
        <v>5.6406723094146599E-2</v>
      </c>
    </row>
    <row r="18890" spans="1:5" x14ac:dyDescent="0.25">
      <c r="A18890" s="18">
        <v>4.7337979310345497E-7</v>
      </c>
      <c r="B18890" s="18">
        <v>4.9562274542167798E-4</v>
      </c>
      <c r="D18890" s="18">
        <v>7.1217632365791203E-8</v>
      </c>
      <c r="E18890" s="18">
        <v>6.8444485519791306E-5</v>
      </c>
    </row>
    <row r="18891" spans="1:5" x14ac:dyDescent="0.25">
      <c r="A18891" s="18">
        <v>-5.4451399375335101E-5</v>
      </c>
      <c r="B18891" s="18">
        <v>-5.6397908445840098E-2</v>
      </c>
      <c r="D18891" s="18">
        <v>-5.44594426185495E-5</v>
      </c>
      <c r="E18891" s="18">
        <v>-5.6406452011037701E-2</v>
      </c>
    </row>
    <row r="18892" spans="1:5" x14ac:dyDescent="0.25">
      <c r="A18892" s="18">
        <v>-1.41999064823252E-6</v>
      </c>
      <c r="B18892" s="18">
        <v>-1.48670988978104E-3</v>
      </c>
      <c r="D18892" s="18">
        <v>-2.1365125466139099E-7</v>
      </c>
      <c r="E18892" s="18">
        <v>-2.0533204454708799E-4</v>
      </c>
    </row>
    <row r="18893" spans="1:5" x14ac:dyDescent="0.25">
      <c r="A18893" s="18">
        <v>5.44263725375978E-5</v>
      </c>
      <c r="B18893" s="18">
        <v>5.63714673697715E-2</v>
      </c>
      <c r="D18893" s="18">
        <v>5.4458542844208E-5</v>
      </c>
      <c r="E18893" s="18">
        <v>5.6405638770610299E-2</v>
      </c>
    </row>
    <row r="18894" spans="1:5" x14ac:dyDescent="0.25">
      <c r="A18894" s="18">
        <v>2.3661553587110202E-6</v>
      </c>
      <c r="B18894" s="18">
        <v>2.47732204704722E-3</v>
      </c>
      <c r="D18894" s="18">
        <v>3.5607994973031998E-7</v>
      </c>
      <c r="E18894" s="18">
        <v>3.4221536760240299E-4</v>
      </c>
    </row>
    <row r="18895" spans="1:5" x14ac:dyDescent="0.25">
      <c r="A18895" s="18">
        <v>1.20710517952323E-11</v>
      </c>
      <c r="B18895" s="18">
        <v>-3.2111295952446297E-8</v>
      </c>
      <c r="D18895" s="18">
        <v>1.20710517952322E-11</v>
      </c>
      <c r="E18895" s="18">
        <v>-3.2111295952445999E-8</v>
      </c>
    </row>
    <row r="18896" spans="1:5" x14ac:dyDescent="0.25">
      <c r="A18896" s="18">
        <v>1.11567264949122E-14</v>
      </c>
      <c r="B18896" s="18">
        <v>-2.9598766379827797E-11</v>
      </c>
      <c r="D18896" s="18">
        <v>1.11567264949121E-14</v>
      </c>
      <c r="E18896" s="18">
        <v>-2.9598766379827603E-11</v>
      </c>
    </row>
    <row r="18897" spans="1:5" x14ac:dyDescent="0.25">
      <c r="A18897" s="18">
        <v>-1.2071015593803E-11</v>
      </c>
      <c r="B18897" s="18">
        <v>3.2111200138202703E-8</v>
      </c>
      <c r="D18897" s="18">
        <v>-1.20710155938028E-11</v>
      </c>
      <c r="E18897" s="18">
        <v>3.2111200138202398E-8</v>
      </c>
    </row>
    <row r="18898" spans="1:5" x14ac:dyDescent="0.25">
      <c r="A18898" s="18">
        <v>-3.3470020149098098E-14</v>
      </c>
      <c r="B18898" s="18">
        <v>8.8795878327095201E-11</v>
      </c>
      <c r="D18898" s="18">
        <v>-3.3470020149097997E-14</v>
      </c>
      <c r="E18898" s="18">
        <v>8.8795878327094697E-11</v>
      </c>
    </row>
    <row r="18899" spans="1:5" x14ac:dyDescent="0.25">
      <c r="A18899" s="18">
        <v>1.20709069903765E-11</v>
      </c>
      <c r="B18899" s="18">
        <v>-3.2110912697742901E-8</v>
      </c>
      <c r="D18899" s="18">
        <v>1.20709069903764E-11</v>
      </c>
      <c r="E18899" s="18">
        <v>-3.2110912697742597E-8</v>
      </c>
    </row>
    <row r="18900" spans="1:5" x14ac:dyDescent="0.25">
      <c r="A18900" s="18">
        <v>5.57828358018031E-14</v>
      </c>
      <c r="B18900" s="18">
        <v>-1.47991727851497E-10</v>
      </c>
      <c r="D18900" s="18">
        <v>5.5782835801802797E-14</v>
      </c>
      <c r="E18900" s="18">
        <v>-1.4799172785149599E-10</v>
      </c>
    </row>
    <row r="18901" spans="1:5" x14ac:dyDescent="0.25">
      <c r="A18901" s="18">
        <v>3.7951227440362401E-14</v>
      </c>
      <c r="B18901" s="18">
        <v>-1.2377880319683401E-10</v>
      </c>
      <c r="D18901" s="18">
        <v>3.7951227440362098E-14</v>
      </c>
      <c r="E18901" s="18">
        <v>-1.2377880319683401E-10</v>
      </c>
    </row>
    <row r="18902" spans="1:5" x14ac:dyDescent="0.25">
      <c r="A18902" s="18">
        <v>3.1984058984188602E-16</v>
      </c>
      <c r="B18902" s="18">
        <v>-1.0433606424454999E-12</v>
      </c>
      <c r="D18902" s="18">
        <v>3.19840589841884E-16</v>
      </c>
      <c r="E18902" s="18">
        <v>-1.0433606424454999E-12</v>
      </c>
    </row>
    <row r="18903" spans="1:5" x14ac:dyDescent="0.25">
      <c r="A18903" s="18">
        <v>-3.7945729759028102E-14</v>
      </c>
      <c r="B18903" s="18">
        <v>1.2376086652493299E-10</v>
      </c>
      <c r="D18903" s="18">
        <v>-3.7945729759027799E-14</v>
      </c>
      <c r="E18903" s="18">
        <v>1.2376086652493201E-10</v>
      </c>
    </row>
    <row r="18904" spans="1:5" x14ac:dyDescent="0.25">
      <c r="A18904" s="18">
        <v>-9.59425759476382E-16</v>
      </c>
      <c r="B18904" s="18">
        <v>3.12976865144786E-12</v>
      </c>
      <c r="D18904" s="18">
        <v>-9.594257594763749E-16</v>
      </c>
      <c r="E18904" s="18">
        <v>3.1297686514478398E-12</v>
      </c>
    </row>
    <row r="18905" spans="1:5" x14ac:dyDescent="0.25">
      <c r="A18905" s="18">
        <v>3.79292384138474E-14</v>
      </c>
      <c r="B18905" s="18">
        <v>-1.23707062052886E-10</v>
      </c>
      <c r="D18905" s="18">
        <v>3.7929238413847198E-14</v>
      </c>
      <c r="E18905" s="18">
        <v>-1.2370706205288499E-10</v>
      </c>
    </row>
    <row r="18906" spans="1:5" x14ac:dyDescent="0.25">
      <c r="A18906" s="18">
        <v>1.59872292935489E-15</v>
      </c>
      <c r="B18906" s="18">
        <v>-5.2152369319670096E-12</v>
      </c>
      <c r="D18906" s="18">
        <v>1.5987229293548799E-15</v>
      </c>
      <c r="E18906" s="18">
        <v>-5.2152369319669701E-12</v>
      </c>
    </row>
    <row r="18907" spans="1:5" x14ac:dyDescent="0.25">
      <c r="A18907" s="18">
        <v>2.17931366164415E-5</v>
      </c>
      <c r="B18907" s="18">
        <v>-2.9989218233826602E-4</v>
      </c>
      <c r="D18907" s="18">
        <v>2.1793136616441199E-5</v>
      </c>
      <c r="E18907" s="18">
        <v>-2.9989218233826201E-4</v>
      </c>
    </row>
    <row r="18908" spans="1:5" x14ac:dyDescent="0.25">
      <c r="A18908" s="18">
        <v>2.01883478237254E-7</v>
      </c>
      <c r="B18908" s="18">
        <v>-2.7980654584538799E-6</v>
      </c>
      <c r="D18908" s="18">
        <v>2.0188347823725199E-7</v>
      </c>
      <c r="E18908" s="18">
        <v>-2.7980654584538502E-6</v>
      </c>
    </row>
    <row r="18909" spans="1:5" x14ac:dyDescent="0.25">
      <c r="A18909" s="18">
        <v>-2.17893759897024E-5</v>
      </c>
      <c r="B18909" s="18">
        <v>2.9983972311747902E-4</v>
      </c>
      <c r="D18909" s="18">
        <v>-2.1789375989702102E-5</v>
      </c>
      <c r="E18909" s="18">
        <v>2.9983972311747599E-4</v>
      </c>
    </row>
    <row r="18910" spans="1:5" x14ac:dyDescent="0.25">
      <c r="A18910" s="18">
        <v>-6.0558005373062895E-7</v>
      </c>
      <c r="B18910" s="18">
        <v>8.3932088235684996E-6</v>
      </c>
      <c r="D18910" s="18">
        <v>-6.0558005373062196E-7</v>
      </c>
      <c r="E18910" s="18">
        <v>8.3932088235683996E-6</v>
      </c>
    </row>
    <row r="18911" spans="1:5" x14ac:dyDescent="0.25">
      <c r="A18911" s="18">
        <v>2.1778095432098802E-5</v>
      </c>
      <c r="B18911" s="18">
        <v>-2.9968236411270598E-4</v>
      </c>
      <c r="D18911" s="18">
        <v>2.17780954320985E-5</v>
      </c>
      <c r="E18911" s="18">
        <v>-2.99682364112703E-4</v>
      </c>
    </row>
    <row r="18912" spans="1:5" x14ac:dyDescent="0.25">
      <c r="A18912" s="18">
        <v>1.0090655112257101E-6</v>
      </c>
      <c r="B18912" s="18">
        <v>-1.39853898869184E-5</v>
      </c>
      <c r="D18912" s="18">
        <v>1.00906551122569E-6</v>
      </c>
      <c r="E18912" s="18">
        <v>-1.3985389886918201E-5</v>
      </c>
    </row>
    <row r="18913" spans="1:5" x14ac:dyDescent="0.25">
      <c r="A18913" s="18">
        <v>1.06758244936718E-3</v>
      </c>
      <c r="B18913" s="18">
        <v>-0.462605307043084</v>
      </c>
      <c r="D18913">
        <v>1.06758244936718E-3</v>
      </c>
      <c r="E18913" s="18">
        <v>-0.462605307043084</v>
      </c>
    </row>
    <row r="18914" spans="1:5" x14ac:dyDescent="0.25">
      <c r="A18914" s="18">
        <v>2.0039338694102798E-6</v>
      </c>
      <c r="B18914" s="18">
        <v>-8.42655462279712E-4</v>
      </c>
      <c r="D18914" s="18">
        <v>2.0039338694102701E-6</v>
      </c>
      <c r="E18914" s="18">
        <v>-8.4265546227971005E-4</v>
      </c>
    </row>
    <row r="18915" spans="1:5" x14ac:dyDescent="0.25">
      <c r="A18915" s="18">
        <v>-1.06757372766804E-3</v>
      </c>
      <c r="B18915" s="18">
        <v>0.46260220335604901</v>
      </c>
      <c r="D18915">
        <v>-1.06757372766804E-3</v>
      </c>
      <c r="E18915" s="18">
        <v>0.46260220335604801</v>
      </c>
    </row>
    <row r="18916" spans="1:5" x14ac:dyDescent="0.25">
      <c r="A18916" s="18">
        <v>-6.0117587614641101E-6</v>
      </c>
      <c r="B18916" s="18">
        <v>2.5279548146782201E-3</v>
      </c>
      <c r="D18916" s="18">
        <v>-6.0117587614640999E-6</v>
      </c>
      <c r="E18916" s="18">
        <v>2.5279548146782201E-3</v>
      </c>
    </row>
    <row r="18917" spans="1:5" x14ac:dyDescent="0.25">
      <c r="A18917" s="18">
        <v>1.0675475628074799E-3</v>
      </c>
      <c r="B18917" s="18">
        <v>-0.46259289233886097</v>
      </c>
      <c r="D18917">
        <v>1.0675475628074799E-3</v>
      </c>
      <c r="E18917" s="18">
        <v>-0.46259289233885997</v>
      </c>
    </row>
    <row r="18918" spans="1:5" x14ac:dyDescent="0.25">
      <c r="A18918" s="18">
        <v>1.0019455114686701E-5</v>
      </c>
      <c r="B18918" s="18">
        <v>-4.2132194507656304E-3</v>
      </c>
      <c r="D18918" s="18">
        <v>1.0019455114686701E-5</v>
      </c>
      <c r="E18918" s="18">
        <v>-4.21321945076562E-3</v>
      </c>
    </row>
    <row r="18919" spans="1:5" x14ac:dyDescent="0.25">
      <c r="A18919" s="18">
        <v>8.6015952722782799E-13</v>
      </c>
      <c r="B18919" s="18">
        <v>-1.8563969540118499E-9</v>
      </c>
      <c r="D18919" s="18">
        <v>8.6015952722782102E-13</v>
      </c>
      <c r="E18919" s="18">
        <v>-1.8563969540118301E-9</v>
      </c>
    </row>
    <row r="18920" spans="1:5" x14ac:dyDescent="0.25">
      <c r="A18920" s="18">
        <v>9.5653232818532405E-16</v>
      </c>
      <c r="B18920" s="18">
        <v>-2.0617560323669598E-12</v>
      </c>
      <c r="D18920" s="18">
        <v>9.5653232818531991E-16</v>
      </c>
      <c r="E18920" s="18">
        <v>-2.0617560323669598E-12</v>
      </c>
    </row>
    <row r="18921" spans="1:5" x14ac:dyDescent="0.25">
      <c r="A18921" s="18">
        <v>-8.6015619297605598E-13</v>
      </c>
      <c r="B18921" s="18">
        <v>1.8563897760044601E-9</v>
      </c>
      <c r="D18921" s="18">
        <v>-8.6015619297604901E-13</v>
      </c>
      <c r="E18921" s="18">
        <v>1.85638977600444E-9</v>
      </c>
    </row>
    <row r="18922" spans="1:5" x14ac:dyDescent="0.25">
      <c r="A18922" s="18">
        <v>-2.86958219950837E-15</v>
      </c>
      <c r="B18922" s="18">
        <v>6.1852363051062302E-12</v>
      </c>
      <c r="D18922" s="18">
        <v>-2.8695821995083602E-15</v>
      </c>
      <c r="E18922" s="18">
        <v>6.1852363051062004E-12</v>
      </c>
    </row>
    <row r="18923" spans="1:5" x14ac:dyDescent="0.25">
      <c r="A18923" s="18">
        <v>8.6014619029794998E-13</v>
      </c>
      <c r="B18923" s="18">
        <v>-1.8563682421481199E-9</v>
      </c>
      <c r="D18923" s="18">
        <v>8.6014619029794301E-13</v>
      </c>
      <c r="E18923" s="18">
        <v>-1.85636824214811E-9</v>
      </c>
    </row>
    <row r="18924" spans="1:5" x14ac:dyDescent="0.25">
      <c r="A18924" s="18">
        <v>4.78258771614491E-15</v>
      </c>
      <c r="B18924" s="18">
        <v>-1.0308621202840399E-11</v>
      </c>
      <c r="D18924" s="18">
        <v>4.7825877161448903E-15</v>
      </c>
      <c r="E18924" s="18">
        <v>-1.0308621202840399E-11</v>
      </c>
    </row>
    <row r="18925" spans="1:5" x14ac:dyDescent="0.25">
      <c r="A18925" s="18">
        <v>3.2035601855097801E-16</v>
      </c>
      <c r="B18925" s="18">
        <v>-8.2870323633432404E-13</v>
      </c>
      <c r="D18925" s="18">
        <v>3.2035601855097702E-16</v>
      </c>
      <c r="E18925" s="18">
        <v>-8.2870323633432101E-13</v>
      </c>
    </row>
    <row r="18926" spans="1:5" x14ac:dyDescent="0.25">
      <c r="A18926" s="18">
        <v>2.5374784960482301E-18</v>
      </c>
      <c r="B18926" s="18">
        <v>-6.5644059077598003E-15</v>
      </c>
      <c r="D18926" s="18">
        <v>2.5374784960482201E-18</v>
      </c>
      <c r="E18926" s="18">
        <v>-6.5644059077597704E-15</v>
      </c>
    </row>
    <row r="18927" spans="1:5" x14ac:dyDescent="0.25">
      <c r="A18927" s="18">
        <v>-3.2031493069652801E-16</v>
      </c>
      <c r="B18927" s="18">
        <v>8.28596938756257E-13</v>
      </c>
      <c r="D18927" s="18">
        <v>-3.2031493069652698E-16</v>
      </c>
      <c r="E18927" s="18">
        <v>8.2859693875625397E-13</v>
      </c>
    </row>
    <row r="18928" spans="1:5" x14ac:dyDescent="0.25">
      <c r="A18928" s="18">
        <v>-7.6117573667644097E-18</v>
      </c>
      <c r="B18928" s="18">
        <v>1.96914633310233E-14</v>
      </c>
      <c r="D18928" s="18">
        <v>-7.6117573667643804E-18</v>
      </c>
      <c r="E18928" s="18">
        <v>1.9691463331023199E-14</v>
      </c>
    </row>
    <row r="18929" spans="1:5" x14ac:dyDescent="0.25">
      <c r="A18929" s="18">
        <v>3.2019167851351402E-16</v>
      </c>
      <c r="B18929" s="18">
        <v>-8.2827807546478501E-13</v>
      </c>
      <c r="D18929" s="18">
        <v>3.2019167851351299E-16</v>
      </c>
      <c r="E18929" s="18">
        <v>-8.2827807546478198E-13</v>
      </c>
    </row>
    <row r="18930" spans="1:5" x14ac:dyDescent="0.25">
      <c r="A18930" s="18">
        <v>1.26840020671528E-17</v>
      </c>
      <c r="B18930" s="18">
        <v>-3.2813258078943199E-14</v>
      </c>
      <c r="D18930" s="18">
        <v>1.26840020671527E-17</v>
      </c>
      <c r="E18930" s="18">
        <v>-3.2813258078942997E-14</v>
      </c>
    </row>
    <row r="18931" spans="1:5" x14ac:dyDescent="0.25">
      <c r="A18931" s="18">
        <v>6.7837449997207094E-5</v>
      </c>
      <c r="B18931" s="18">
        <v>-5.08586407337746E-2</v>
      </c>
      <c r="D18931" s="18">
        <v>6.7837449997206403E-5</v>
      </c>
      <c r="E18931" s="18">
        <v>-5.0858640733774101E-2</v>
      </c>
    </row>
    <row r="18932" spans="1:5" x14ac:dyDescent="0.25">
      <c r="A18932" s="18">
        <v>6.1482451308263305E-7</v>
      </c>
      <c r="B18932" s="18">
        <v>-4.6408073835374199E-4</v>
      </c>
      <c r="D18932" s="18">
        <v>6.1482451308262701E-7</v>
      </c>
      <c r="E18932" s="18">
        <v>-4.64080738353737E-4</v>
      </c>
    </row>
    <row r="18933" spans="1:5" x14ac:dyDescent="0.25">
      <c r="A18933" s="18">
        <v>-6.7826233401993002E-5</v>
      </c>
      <c r="B18933" s="18">
        <v>5.0850122728283098E-2</v>
      </c>
      <c r="D18933" s="18">
        <v>-6.7826233401992406E-5</v>
      </c>
      <c r="E18933" s="18">
        <v>5.0850122728282598E-2</v>
      </c>
    </row>
    <row r="18934" spans="1:5" x14ac:dyDescent="0.25">
      <c r="A18934" s="18">
        <v>-1.84426772880041E-6</v>
      </c>
      <c r="B18934" s="18">
        <v>1.39208506832309E-3</v>
      </c>
      <c r="D18934" s="18">
        <v>-1.8442677288003899E-6</v>
      </c>
      <c r="E18934" s="18">
        <v>1.39208506832308E-3</v>
      </c>
    </row>
    <row r="18935" spans="1:5" x14ac:dyDescent="0.25">
      <c r="A18935" s="18">
        <v>6.7792587412228997E-5</v>
      </c>
      <c r="B18935" s="18">
        <v>-5.0824571624345699E-2</v>
      </c>
      <c r="D18935" s="18">
        <v>6.7792587412228401E-5</v>
      </c>
      <c r="E18935" s="18">
        <v>-5.0824571624345199E-2</v>
      </c>
    </row>
    <row r="18936" spans="1:5" x14ac:dyDescent="0.25">
      <c r="A18936" s="18">
        <v>3.07309358351102E-6</v>
      </c>
      <c r="B18936" s="18">
        <v>-2.3196180122834801E-3</v>
      </c>
      <c r="D18936" s="18">
        <v>3.07309358351099E-6</v>
      </c>
      <c r="E18936" s="18">
        <v>-2.3196180122834601E-3</v>
      </c>
    </row>
    <row r="18937" spans="1:5" x14ac:dyDescent="0.25">
      <c r="A18937" s="18">
        <v>1.00485966217451E-4</v>
      </c>
      <c r="B18937" s="18">
        <v>9.2709361800425605E-2</v>
      </c>
      <c r="D18937" s="18">
        <v>1.0048596621745E-4</v>
      </c>
      <c r="E18937" s="18">
        <v>9.27093618004248E-2</v>
      </c>
    </row>
    <row r="18938" spans="1:5" x14ac:dyDescent="0.25">
      <c r="A18938" s="18">
        <v>8.8056256238376503E-7</v>
      </c>
      <c r="B18938" s="18">
        <v>8.2553062963427104E-4</v>
      </c>
      <c r="D18938" s="18">
        <v>1.2429709979074801E-7</v>
      </c>
      <c r="E18938" s="18">
        <v>1.01562988369984E-4</v>
      </c>
    </row>
    <row r="18939" spans="1:5" x14ac:dyDescent="0.25">
      <c r="A18939" s="18">
        <v>-1.00470338542292E-4</v>
      </c>
      <c r="B18939" s="18">
        <v>-9.2694509754374696E-2</v>
      </c>
      <c r="D18939" s="18">
        <v>-1.00485463851543E-4</v>
      </c>
      <c r="E18939" s="18">
        <v>-9.2708989107199199E-2</v>
      </c>
    </row>
    <row r="18940" spans="1:5" x14ac:dyDescent="0.25">
      <c r="A18940" s="18">
        <v>-2.6414074257865899E-6</v>
      </c>
      <c r="B18940" s="18">
        <v>-2.47632240054497E-3</v>
      </c>
      <c r="D18940" s="18">
        <v>-3.7288863143738299E-7</v>
      </c>
      <c r="E18940" s="18">
        <v>-3.0468713001309902E-4</v>
      </c>
    </row>
    <row r="18941" spans="1:5" x14ac:dyDescent="0.25">
      <c r="A18941" s="18">
        <v>1.00423460587541E-4</v>
      </c>
      <c r="B18941" s="18">
        <v>9.2649958541706698E-2</v>
      </c>
      <c r="D18941" s="18">
        <v>1.00483956770934E-4</v>
      </c>
      <c r="E18941" s="18">
        <v>9.2707871038617704E-2</v>
      </c>
    </row>
    <row r="18942" spans="1:5" x14ac:dyDescent="0.25">
      <c r="A18942" s="18">
        <v>4.4014115975373301E-6</v>
      </c>
      <c r="B18942" s="18">
        <v>4.1263057969729297E-3</v>
      </c>
      <c r="D18942" s="18">
        <v>6.2147215940617E-7</v>
      </c>
      <c r="E18942" s="18">
        <v>5.0780576644408805E-4</v>
      </c>
    </row>
    <row r="18943" spans="1:5" x14ac:dyDescent="0.25">
      <c r="A18943" s="18">
        <v>2.0307857470179001E-11</v>
      </c>
      <c r="B18943" s="18">
        <v>-5.4113578192735698E-8</v>
      </c>
      <c r="D18943" s="18">
        <v>2.0307857470178801E-11</v>
      </c>
      <c r="E18943" s="18">
        <v>-5.4113578192735202E-8</v>
      </c>
    </row>
    <row r="18944" spans="1:5" x14ac:dyDescent="0.25">
      <c r="A18944" s="18">
        <v>2.1137381416870601E-14</v>
      </c>
      <c r="B18944" s="18">
        <v>-5.61740972369277E-11</v>
      </c>
      <c r="D18944" s="18">
        <v>2.1137381416870501E-14</v>
      </c>
      <c r="E18944" s="18">
        <v>-5.6174097236927402E-11</v>
      </c>
    </row>
    <row r="18945" spans="1:5" x14ac:dyDescent="0.25">
      <c r="A18945" s="18">
        <v>-2.03077819161373E-11</v>
      </c>
      <c r="B18945" s="18">
        <v>5.4113377874636699E-8</v>
      </c>
      <c r="D18945" s="18">
        <v>-2.0307781916137099E-11</v>
      </c>
      <c r="E18945" s="18">
        <v>5.4113377874636097E-8</v>
      </c>
    </row>
    <row r="18946" spans="1:5" x14ac:dyDescent="0.25">
      <c r="A18946" s="18">
        <v>-6.3411782857528305E-14</v>
      </c>
      <c r="B18946" s="18">
        <v>1.6852133558145E-10</v>
      </c>
      <c r="D18946" s="18">
        <v>-6.3411782857528002E-14</v>
      </c>
      <c r="E18946" s="18">
        <v>1.6852133558144899E-10</v>
      </c>
    </row>
    <row r="18947" spans="1:5" x14ac:dyDescent="0.25">
      <c r="A18947" s="18">
        <v>2.0307555256116301E-11</v>
      </c>
      <c r="B18947" s="18">
        <v>-5.4112776925894902E-8</v>
      </c>
      <c r="D18947" s="18">
        <v>2.03075552561161E-11</v>
      </c>
      <c r="E18947" s="18">
        <v>-5.4112776925894399E-8</v>
      </c>
    </row>
    <row r="18948" spans="1:5" x14ac:dyDescent="0.25">
      <c r="A18948" s="18">
        <v>1.0568510013312701E-13</v>
      </c>
      <c r="B18948" s="18">
        <v>-2.8086570557537901E-10</v>
      </c>
      <c r="D18948" s="18">
        <v>1.05685100133126E-13</v>
      </c>
      <c r="E18948" s="18">
        <v>-2.8086570557537802E-10</v>
      </c>
    </row>
    <row r="18949" spans="1:5" x14ac:dyDescent="0.25">
      <c r="A18949" s="18">
        <v>2.78929392866886E-13</v>
      </c>
      <c r="B18949" s="18">
        <v>-8.6801668702396598E-10</v>
      </c>
      <c r="D18949" s="18">
        <v>2.7892939286688398E-13</v>
      </c>
      <c r="E18949" s="18">
        <v>-8.6801668702396102E-10</v>
      </c>
    </row>
    <row r="18950" spans="1:5" x14ac:dyDescent="0.25">
      <c r="A18950" s="18">
        <v>2.3516750517583E-15</v>
      </c>
      <c r="B18950" s="18">
        <v>-7.3199328422675499E-12</v>
      </c>
      <c r="D18950" s="18">
        <v>2.3516750517582902E-15</v>
      </c>
      <c r="E18950" s="18">
        <v>-7.3199328422674901E-12</v>
      </c>
    </row>
    <row r="18951" spans="1:5" x14ac:dyDescent="0.25">
      <c r="A18951" s="18">
        <v>-2.7888895787660901E-13</v>
      </c>
      <c r="B18951" s="18">
        <v>8.6789080590386E-10</v>
      </c>
      <c r="D18951" s="18">
        <v>-2.7888895787660699E-13</v>
      </c>
      <c r="E18951" s="18">
        <v>8.6789080590385504E-10</v>
      </c>
    </row>
    <row r="18952" spans="1:5" x14ac:dyDescent="0.25">
      <c r="A18952" s="18">
        <v>-7.0543188389181499E-15</v>
      </c>
      <c r="B18952" s="18">
        <v>2.19575993507711E-11</v>
      </c>
      <c r="D18952" s="18">
        <v>-7.0543188389181002E-15</v>
      </c>
      <c r="E18952" s="18">
        <v>2.1957599350771E-11</v>
      </c>
    </row>
    <row r="18953" spans="1:5" x14ac:dyDescent="0.25">
      <c r="A18953" s="18">
        <v>2.7876766540588902E-13</v>
      </c>
      <c r="B18953" s="18">
        <v>-8.6751320146779904E-10</v>
      </c>
      <c r="D18953" s="18">
        <v>2.78767665405887E-13</v>
      </c>
      <c r="E18953" s="18">
        <v>-8.6751320146779397E-10</v>
      </c>
    </row>
    <row r="18954" spans="1:5" x14ac:dyDescent="0.25">
      <c r="A18954" s="18">
        <v>1.17548439006686E-14</v>
      </c>
      <c r="B18954" s="18">
        <v>-3.6588669027699798E-11</v>
      </c>
      <c r="D18954" s="18">
        <v>1.17548439006685E-14</v>
      </c>
      <c r="E18954" s="18">
        <v>-3.65886690276995E-11</v>
      </c>
    </row>
    <row r="18955" spans="1:5" x14ac:dyDescent="0.25">
      <c r="A18955" s="18">
        <v>4.6348800647666199E-5</v>
      </c>
      <c r="B18955" s="18">
        <v>-7.4260790087452E-4</v>
      </c>
      <c r="D18955" s="18">
        <v>4.6348800647665697E-5</v>
      </c>
      <c r="E18955" s="18">
        <v>-7.42607900874511E-4</v>
      </c>
    </row>
    <row r="18956" spans="1:5" x14ac:dyDescent="0.25">
      <c r="A18956" s="18">
        <v>4.2698562299185302E-7</v>
      </c>
      <c r="B18956" s="18">
        <v>-6.9200277092869801E-6</v>
      </c>
      <c r="D18956" s="18">
        <v>4.2698562299184899E-7</v>
      </c>
      <c r="E18956" s="18">
        <v>-6.9200277092868996E-6</v>
      </c>
    </row>
    <row r="18957" spans="1:5" x14ac:dyDescent="0.25">
      <c r="A18957" s="18">
        <v>-4.6340884466148297E-5</v>
      </c>
      <c r="B18957" s="18">
        <v>7.4247827828952996E-4</v>
      </c>
      <c r="D18957" s="18">
        <v>-4.6340884466147803E-5</v>
      </c>
      <c r="E18957" s="18">
        <v>7.4247827828952096E-4</v>
      </c>
    </row>
    <row r="18958" spans="1:5" x14ac:dyDescent="0.25">
      <c r="A18958" s="18">
        <v>-1.28080932121415E-6</v>
      </c>
      <c r="B18958" s="18">
        <v>2.07576445193021E-5</v>
      </c>
      <c r="D18958" s="18">
        <v>-1.28080932121414E-6</v>
      </c>
      <c r="E18958" s="18">
        <v>2.0757644519301802E-5</v>
      </c>
    </row>
    <row r="18959" spans="1:5" x14ac:dyDescent="0.25">
      <c r="A18959" s="18">
        <v>4.6317138684451202E-5</v>
      </c>
      <c r="B18959" s="18">
        <v>-7.4208945658648501E-4</v>
      </c>
      <c r="D18959" s="18">
        <v>4.63171386844507E-5</v>
      </c>
      <c r="E18959" s="18">
        <v>-7.4208945658647699E-4</v>
      </c>
    </row>
    <row r="18960" spans="1:5" x14ac:dyDescent="0.25">
      <c r="A18960" s="18">
        <v>2.1341904280973502E-6</v>
      </c>
      <c r="B18960" s="18">
        <v>-3.4587946376208403E-5</v>
      </c>
      <c r="D18960" s="18">
        <v>2.1341904280973298E-6</v>
      </c>
      <c r="E18960" s="18">
        <v>-3.4587946376207997E-5</v>
      </c>
    </row>
    <row r="18961" spans="1:5" x14ac:dyDescent="0.25">
      <c r="A18961" s="18">
        <v>1.0267810044544601E-3</v>
      </c>
      <c r="B18961" s="18">
        <v>-0.48718781777519898</v>
      </c>
      <c r="D18961">
        <v>1.0267810044544601E-3</v>
      </c>
      <c r="E18961" s="18">
        <v>-0.48718781777519898</v>
      </c>
    </row>
    <row r="18962" spans="1:5" x14ac:dyDescent="0.25">
      <c r="A18962" s="18">
        <v>1.4257088575219301E-6</v>
      </c>
      <c r="B18962" s="18">
        <v>-6.2037086631941505E-4</v>
      </c>
      <c r="D18962" s="18">
        <v>1.4257088575219301E-6</v>
      </c>
      <c r="E18962" s="18">
        <v>-6.2037086631941299E-4</v>
      </c>
    </row>
    <row r="18963" spans="1:5" x14ac:dyDescent="0.25">
      <c r="A18963" s="18">
        <v>-1.0267760583697299E-3</v>
      </c>
      <c r="B18963" s="18">
        <v>0.48718620743511099</v>
      </c>
      <c r="D18963">
        <v>-1.0267760583697299E-3</v>
      </c>
      <c r="E18963" s="18">
        <v>0.48718620743510999</v>
      </c>
    </row>
    <row r="18964" spans="1:5" x14ac:dyDescent="0.25">
      <c r="A18964" s="18">
        <v>-4.2771059754144298E-6</v>
      </c>
      <c r="B18964" s="18">
        <v>1.8611083145957301E-3</v>
      </c>
      <c r="D18964" s="18">
        <v>-4.2771059754144196E-6</v>
      </c>
      <c r="E18964" s="18">
        <v>1.8611083145957301E-3</v>
      </c>
    </row>
    <row r="18965" spans="1:5" x14ac:dyDescent="0.25">
      <c r="A18965" s="18">
        <v>1.02676122021707E-3</v>
      </c>
      <c r="B18965" s="18">
        <v>-0.48718137642673798</v>
      </c>
      <c r="D18965">
        <v>1.02676122021707E-3</v>
      </c>
      <c r="E18965" s="18">
        <v>-0.48718137642673698</v>
      </c>
    </row>
    <row r="18966" spans="1:5" x14ac:dyDescent="0.25">
      <c r="A18966" s="18">
        <v>7.1284413024338701E-6</v>
      </c>
      <c r="B18966" s="18">
        <v>-3.1018329098203702E-3</v>
      </c>
      <c r="D18966" s="18">
        <v>7.1284413024338498E-6</v>
      </c>
      <c r="E18966" s="18">
        <v>-3.1018329098203702E-3</v>
      </c>
    </row>
    <row r="18967" spans="1:5" x14ac:dyDescent="0.25">
      <c r="A18967" s="18">
        <v>7.4038791375913201E-14</v>
      </c>
      <c r="B18967" s="18">
        <v>-1.6953427021983499E-10</v>
      </c>
      <c r="D18967" s="18">
        <v>7.4038791375912595E-14</v>
      </c>
      <c r="E18967" s="18">
        <v>-1.6953427021983401E-10</v>
      </c>
    </row>
    <row r="18968" spans="1:5" x14ac:dyDescent="0.25">
      <c r="A18968" s="18">
        <v>8.2564455583762595E-17</v>
      </c>
      <c r="B18968" s="18">
        <v>-1.8886408066933201E-13</v>
      </c>
      <c r="D18968" s="18">
        <v>8.2564455583762201E-17</v>
      </c>
      <c r="E18968" s="18">
        <v>-1.8886408066933201E-13</v>
      </c>
    </row>
    <row r="18969" spans="1:5" x14ac:dyDescent="0.25">
      <c r="A18969" s="18">
        <v>-7.4038502801580105E-14</v>
      </c>
      <c r="B18969" s="18">
        <v>1.69533610760698E-10</v>
      </c>
      <c r="D18969" s="18">
        <v>-7.4038502801579499E-14</v>
      </c>
      <c r="E18969" s="18">
        <v>1.6953361076069699E-10</v>
      </c>
    </row>
    <row r="18970" spans="1:5" x14ac:dyDescent="0.25">
      <c r="A18970" s="18">
        <v>-2.47692083825646E-16</v>
      </c>
      <c r="B18970" s="18">
        <v>5.6658931299501097E-13</v>
      </c>
      <c r="D18970" s="18">
        <v>-2.4769208382564501E-16</v>
      </c>
      <c r="E18970" s="18">
        <v>5.6658931299500804E-13</v>
      </c>
    </row>
    <row r="18971" spans="1:5" x14ac:dyDescent="0.25">
      <c r="A18971" s="18">
        <v>7.4037637085296698E-14</v>
      </c>
      <c r="B18971" s="18">
        <v>-1.6953163239860799E-10</v>
      </c>
      <c r="D18971" s="18">
        <v>7.4037637085296105E-14</v>
      </c>
      <c r="E18971" s="18">
        <v>-1.6953163239860701E-10</v>
      </c>
    </row>
    <row r="18972" spans="1:5" x14ac:dyDescent="0.25">
      <c r="A18972" s="18">
        <v>4.1281586333038899E-16</v>
      </c>
      <c r="B18972" s="18">
        <v>-9.4430575837239805E-13</v>
      </c>
      <c r="D18972" s="18">
        <v>4.1281586333038701E-16</v>
      </c>
      <c r="E18972" s="18">
        <v>-9.4430575837239401E-13</v>
      </c>
    </row>
    <row r="18973" spans="1:5" x14ac:dyDescent="0.25">
      <c r="A18973" s="18">
        <v>2.9010152751671398E-16</v>
      </c>
      <c r="B18973" s="18">
        <v>-7.5046588774044802E-13</v>
      </c>
      <c r="D18973" s="18">
        <v>2.90101527516713E-16</v>
      </c>
      <c r="E18973" s="18">
        <v>-7.5046588774044398E-13</v>
      </c>
    </row>
    <row r="18974" spans="1:5" x14ac:dyDescent="0.25">
      <c r="A18974" s="18">
        <v>2.4038430550694701E-18</v>
      </c>
      <c r="B18974" s="18">
        <v>-6.2189793697209902E-15</v>
      </c>
      <c r="D18974" s="18">
        <v>2.40384305506946E-18</v>
      </c>
      <c r="E18974" s="18">
        <v>-6.21897936972095E-15</v>
      </c>
    </row>
    <row r="18975" spans="1:5" x14ac:dyDescent="0.25">
      <c r="A18975" s="18">
        <v>-2.9006101393307498E-16</v>
      </c>
      <c r="B18975" s="18">
        <v>7.5036106933622696E-13</v>
      </c>
      <c r="D18975" s="18">
        <v>-2.9006101393307301E-16</v>
      </c>
      <c r="E18975" s="18">
        <v>7.5036106933622302E-13</v>
      </c>
    </row>
    <row r="18976" spans="1:5" x14ac:dyDescent="0.25">
      <c r="A18976" s="18">
        <v>-7.2108362669482403E-18</v>
      </c>
      <c r="B18976" s="18">
        <v>1.8655145341859099E-14</v>
      </c>
      <c r="D18976" s="18">
        <v>-7.2108362669481895E-18</v>
      </c>
      <c r="E18976" s="18">
        <v>1.8655145341859001E-14</v>
      </c>
    </row>
    <row r="18977" spans="1:5" x14ac:dyDescent="0.25">
      <c r="A18977" s="18">
        <v>2.8993948518617998E-16</v>
      </c>
      <c r="B18977" s="18">
        <v>-7.5004664518302801E-13</v>
      </c>
      <c r="D18977" s="18">
        <v>2.8993948518617899E-16</v>
      </c>
      <c r="E18977" s="18">
        <v>-7.5004664518302498E-13</v>
      </c>
    </row>
    <row r="18978" spans="1:5" x14ac:dyDescent="0.25">
      <c r="A18978" s="18">
        <v>1.20157509943787E-17</v>
      </c>
      <c r="B18978" s="18">
        <v>-3.1085933556314899E-14</v>
      </c>
      <c r="D18978" s="18">
        <v>1.20157509943787E-17</v>
      </c>
      <c r="E18978" s="18">
        <v>-3.1085933556314798E-14</v>
      </c>
    </row>
    <row r="18979" spans="1:5" x14ac:dyDescent="0.25">
      <c r="A18979" s="18">
        <v>1.4667227941904E-4</v>
      </c>
      <c r="B18979" s="18">
        <v>-9.5332089240563703E-2</v>
      </c>
      <c r="D18979">
        <v>1.4667227941903899E-4</v>
      </c>
      <c r="E18979" s="18">
        <v>-9.5332089240562704E-2</v>
      </c>
    </row>
    <row r="18980" spans="1:5" x14ac:dyDescent="0.25">
      <c r="A18980" s="18">
        <v>1.3382938292161299E-6</v>
      </c>
      <c r="B18980" s="18">
        <v>-8.7956888390540802E-4</v>
      </c>
      <c r="D18980" s="18">
        <v>1.33829382921611E-6</v>
      </c>
      <c r="E18980" s="18">
        <v>-8.7956888390539804E-4</v>
      </c>
    </row>
    <row r="18981" spans="1:5" x14ac:dyDescent="0.25">
      <c r="A18981" s="18">
        <v>-1.4664771486231899E-4</v>
      </c>
      <c r="B18981" s="18">
        <v>9.5315781804865496E-2</v>
      </c>
      <c r="D18981">
        <v>-1.4664771486231701E-4</v>
      </c>
      <c r="E18981" s="18">
        <v>9.53157818048644E-2</v>
      </c>
    </row>
    <row r="18982" spans="1:5" x14ac:dyDescent="0.25">
      <c r="A18982" s="18">
        <v>-4.0144282576850603E-6</v>
      </c>
      <c r="B18982" s="18">
        <v>2.6384030245757998E-3</v>
      </c>
      <c r="D18982" s="18">
        <v>-4.0144282576850103E-6</v>
      </c>
      <c r="E18982" s="18">
        <v>2.6384030245757699E-3</v>
      </c>
    </row>
    <row r="18983" spans="1:5" x14ac:dyDescent="0.25">
      <c r="A18983" s="18">
        <v>1.4657402959349899E-4</v>
      </c>
      <c r="B18983" s="18">
        <v>-9.5266865172573906E-2</v>
      </c>
      <c r="D18983">
        <v>1.4657402959349799E-4</v>
      </c>
      <c r="E18983" s="18">
        <v>-9.5266865172572907E-2</v>
      </c>
    </row>
    <row r="18984" spans="1:5" x14ac:dyDescent="0.25">
      <c r="A18984" s="18">
        <v>6.6892031526508998E-6</v>
      </c>
      <c r="B18984" s="18">
        <v>-4.3963263902535698E-3</v>
      </c>
      <c r="D18984" s="18">
        <v>6.6892031526508396E-6</v>
      </c>
      <c r="E18984" s="18">
        <v>-4.3963263902535204E-3</v>
      </c>
    </row>
    <row r="18985" spans="1:5" x14ac:dyDescent="0.25">
      <c r="A18985" s="18">
        <v>1.62824748921073E-4</v>
      </c>
      <c r="B18985" s="18">
        <v>0.13501728711986599</v>
      </c>
      <c r="D18985">
        <v>1.6282474892107199E-4</v>
      </c>
      <c r="E18985" s="18">
        <v>0.13501728711986499</v>
      </c>
    </row>
    <row r="18986" spans="1:5" x14ac:dyDescent="0.25">
      <c r="A18986" s="18">
        <v>1.4403587119833001E-6</v>
      </c>
      <c r="B18986" s="18">
        <v>1.2226381380568399E-3</v>
      </c>
      <c r="D18986" s="18">
        <v>1.8788877722743399E-7</v>
      </c>
      <c r="E18986" s="18">
        <v>1.2753473314181999E-4</v>
      </c>
    </row>
    <row r="18987" spans="1:5" x14ac:dyDescent="0.25">
      <c r="A18987" s="18">
        <v>-1.62798975077672E-4</v>
      </c>
      <c r="B18987" s="18">
        <v>-0.13499496325440999</v>
      </c>
      <c r="D18987">
        <v>-1.62824024476366E-4</v>
      </c>
      <c r="E18987" s="18">
        <v>-0.13501686532250701</v>
      </c>
    </row>
    <row r="18988" spans="1:5" x14ac:dyDescent="0.25">
      <c r="A18988" s="18">
        <v>-4.3206105620181796E-6</v>
      </c>
      <c r="B18988" s="18">
        <v>-3.66750401428933E-3</v>
      </c>
      <c r="D18988" s="18">
        <v>-5.6366260646863801E-7</v>
      </c>
      <c r="E18988" s="18">
        <v>-3.8260226399647302E-4</v>
      </c>
    </row>
    <row r="18989" spans="1:5" x14ac:dyDescent="0.25">
      <c r="A18989" s="18">
        <v>1.6272166202502001E-4</v>
      </c>
      <c r="B18989" s="18">
        <v>0.13492799924695201</v>
      </c>
      <c r="D18989">
        <v>1.62821851165609E-4</v>
      </c>
      <c r="E18989" s="18">
        <v>0.13501559994159201</v>
      </c>
    </row>
    <row r="18990" spans="1:5" x14ac:dyDescent="0.25">
      <c r="A18990" s="18">
        <v>7.1994658456872198E-6</v>
      </c>
      <c r="B18990" s="18">
        <v>6.11113883191974E-3</v>
      </c>
      <c r="D18990" s="18">
        <v>9.3942526023905599E-7</v>
      </c>
      <c r="E18990" s="18">
        <v>6.37663988640522E-4</v>
      </c>
    </row>
    <row r="18991" spans="1:5" x14ac:dyDescent="0.25">
      <c r="A18991" s="18">
        <v>2.9986145310501102E-11</v>
      </c>
      <c r="B18991" s="18">
        <v>-8.0000587399744097E-8</v>
      </c>
      <c r="D18991" s="18">
        <v>2.9986145310500902E-11</v>
      </c>
      <c r="E18991" s="18">
        <v>-8.0000587399743396E-8</v>
      </c>
    </row>
    <row r="18992" spans="1:5" x14ac:dyDescent="0.25">
      <c r="A18992" s="18">
        <v>3.4901959081191902E-14</v>
      </c>
      <c r="B18992" s="18">
        <v>-9.2876668609237995E-11</v>
      </c>
      <c r="D18992" s="18">
        <v>3.4901959081191801E-14</v>
      </c>
      <c r="E18992" s="18">
        <v>-9.2876668609237594E-11</v>
      </c>
    </row>
    <row r="18993" spans="1:5" x14ac:dyDescent="0.25">
      <c r="A18993" s="18">
        <v>-2.9986008938659699E-11</v>
      </c>
      <c r="B18993" s="18">
        <v>8.0000225336066606E-8</v>
      </c>
      <c r="D18993" s="18">
        <v>-2.9986008938659402E-11</v>
      </c>
      <c r="E18993" s="18">
        <v>8.0000225336065904E-8</v>
      </c>
    </row>
    <row r="18994" spans="1:5" x14ac:dyDescent="0.25">
      <c r="A18994" s="18">
        <v>-1.0470517364726E-13</v>
      </c>
      <c r="B18994" s="18">
        <v>2.7862814170967798E-10</v>
      </c>
      <c r="D18994" s="18">
        <v>-1.0470517364726E-13</v>
      </c>
      <c r="E18994" s="18">
        <v>2.78628141709677E-10</v>
      </c>
    </row>
    <row r="18995" spans="1:5" x14ac:dyDescent="0.25">
      <c r="A18995" s="18">
        <v>2.99855998275143E-11</v>
      </c>
      <c r="B18995" s="18">
        <v>-7.9999139156614104E-8</v>
      </c>
      <c r="D18995" s="18">
        <v>2.9985599827514002E-11</v>
      </c>
      <c r="E18995" s="18">
        <v>-7.9999139156613297E-8</v>
      </c>
    </row>
    <row r="18996" spans="1:5" x14ac:dyDescent="0.25">
      <c r="A18996" s="18">
        <v>1.7450627745575399E-13</v>
      </c>
      <c r="B18996" s="18">
        <v>-4.6437402253882202E-10</v>
      </c>
      <c r="D18996" s="18">
        <v>1.7450627745575399E-13</v>
      </c>
      <c r="E18996" s="18">
        <v>-4.6437402253882E-10</v>
      </c>
    </row>
    <row r="18997" spans="1:5" x14ac:dyDescent="0.25">
      <c r="A18997" s="18">
        <v>1.4961637551187999E-12</v>
      </c>
      <c r="B18997" s="18">
        <v>-4.4596450682521696E-9</v>
      </c>
      <c r="D18997" s="18">
        <v>1.49616375511879E-12</v>
      </c>
      <c r="E18997" s="18">
        <v>-4.4596450682521398E-9</v>
      </c>
    </row>
    <row r="18998" spans="1:5" x14ac:dyDescent="0.25">
      <c r="A18998" s="18">
        <v>1.2619350692338701E-14</v>
      </c>
      <c r="B18998" s="18">
        <v>-3.7624524773621801E-11</v>
      </c>
      <c r="D18998" s="18">
        <v>1.26193506923386E-14</v>
      </c>
      <c r="E18998" s="18">
        <v>-3.7624524773621497E-11</v>
      </c>
    </row>
    <row r="18999" spans="1:5" x14ac:dyDescent="0.25">
      <c r="A18999" s="18">
        <v>-1.4959467094973899E-12</v>
      </c>
      <c r="B18999" s="18">
        <v>4.4589978189589198E-9</v>
      </c>
      <c r="D18999" s="18">
        <v>-1.49594670949738E-12</v>
      </c>
      <c r="E18999" s="18">
        <v>4.45899781895889E-9</v>
      </c>
    </row>
    <row r="19000" spans="1:5" x14ac:dyDescent="0.25">
      <c r="A19000" s="18">
        <v>-3.7854259819115401E-14</v>
      </c>
      <c r="B19000" s="18">
        <v>1.1286226370568E-10</v>
      </c>
      <c r="D19000" s="18">
        <v>-3.7854259819115098E-14</v>
      </c>
      <c r="E19000" s="18">
        <v>1.1286226370567901E-10</v>
      </c>
    </row>
    <row r="19001" spans="1:5" x14ac:dyDescent="0.25">
      <c r="A19001" s="18">
        <v>1.49529563975996E-12</v>
      </c>
      <c r="B19001" s="18">
        <v>-4.4570562713134198E-9</v>
      </c>
      <c r="D19001" s="18">
        <v>1.49529563975996E-12</v>
      </c>
      <c r="E19001" s="18">
        <v>-4.45705627131339E-9</v>
      </c>
    </row>
    <row r="19002" spans="1:5" x14ac:dyDescent="0.25">
      <c r="A19002" s="18">
        <v>6.3077793373457703E-14</v>
      </c>
      <c r="B19002" s="18">
        <v>-1.88066074375833E-10</v>
      </c>
      <c r="D19002" s="18">
        <v>6.3077793373457198E-14</v>
      </c>
      <c r="E19002" s="18">
        <v>-1.8806607437583199E-10</v>
      </c>
    </row>
    <row r="19003" spans="1:5" x14ac:dyDescent="0.25">
      <c r="A19003" s="18">
        <v>8.6845452687496104E-5</v>
      </c>
      <c r="B19003" s="18">
        <v>-1.72264969775592E-3</v>
      </c>
      <c r="D19003" s="18">
        <v>8.6845452687495195E-5</v>
      </c>
      <c r="E19003" s="18">
        <v>-1.7226496977559001E-3</v>
      </c>
    </row>
    <row r="19004" spans="1:5" x14ac:dyDescent="0.25">
      <c r="A19004" s="18">
        <v>7.9630945207018799E-7</v>
      </c>
      <c r="B19004" s="18">
        <v>-1.6082378202506699E-5</v>
      </c>
      <c r="D19004" s="18">
        <v>7.9630945207017995E-7</v>
      </c>
      <c r="E19004" s="18">
        <v>-1.6082378202506499E-5</v>
      </c>
    </row>
    <row r="19005" spans="1:5" x14ac:dyDescent="0.25">
      <c r="A19005" s="18">
        <v>-8.6830747150235094E-5</v>
      </c>
      <c r="B19005" s="18">
        <v>1.7223478673329901E-3</v>
      </c>
      <c r="D19005" s="18">
        <v>-8.6830747150234199E-5</v>
      </c>
      <c r="E19005" s="18">
        <v>1.7223478673329699E-3</v>
      </c>
    </row>
    <row r="19006" spans="1:5" x14ac:dyDescent="0.25">
      <c r="A19006" s="18">
        <v>-2.3886551713851101E-6</v>
      </c>
      <c r="B19006" s="18">
        <v>4.8241445091175499E-5</v>
      </c>
      <c r="D19006" s="18">
        <v>-2.38865517138508E-6</v>
      </c>
      <c r="E19006" s="18">
        <v>4.8241445091174903E-5</v>
      </c>
    </row>
    <row r="19007" spans="1:5" x14ac:dyDescent="0.25">
      <c r="A19007" s="18">
        <v>8.6786635639384097E-5</v>
      </c>
      <c r="B19007" s="18">
        <v>-1.72144248371768E-3</v>
      </c>
      <c r="D19007" s="18">
        <v>8.6786635639383202E-5</v>
      </c>
      <c r="E19007" s="18">
        <v>-1.72144248371766E-3</v>
      </c>
    </row>
    <row r="19008" spans="1:5" x14ac:dyDescent="0.25">
      <c r="A19008" s="18">
        <v>3.9801814318927504E-6</v>
      </c>
      <c r="B19008" s="18">
        <v>-8.0383445474491096E-5</v>
      </c>
      <c r="D19008" s="18">
        <v>3.9801814318927097E-6</v>
      </c>
      <c r="E19008" s="18">
        <v>-8.0383445474490107E-5</v>
      </c>
    </row>
    <row r="19009" spans="1:5" x14ac:dyDescent="0.25">
      <c r="A19009" s="18">
        <v>9.52458121766938E-4</v>
      </c>
      <c r="B19009" s="18">
        <v>-0.49347795740700701</v>
      </c>
      <c r="D19009">
        <v>9.5245812176693095E-4</v>
      </c>
      <c r="E19009" s="18">
        <v>-0.49347795740700001</v>
      </c>
    </row>
    <row r="19010" spans="1:5" x14ac:dyDescent="0.25">
      <c r="A19010" s="18">
        <v>9.6472581430755903E-7</v>
      </c>
      <c r="B19010" s="18">
        <v>-4.0083395967192398E-4</v>
      </c>
      <c r="D19010" s="18">
        <v>9.6472581430755395E-7</v>
      </c>
      <c r="E19010" s="18">
        <v>-4.0083395967191899E-4</v>
      </c>
    </row>
    <row r="19011" spans="1:5" x14ac:dyDescent="0.25">
      <c r="A19011" s="18">
        <v>-9.5245538816592101E-4</v>
      </c>
      <c r="B19011" s="18">
        <v>0.493477279746802</v>
      </c>
      <c r="D19011">
        <v>-9.5245538816591299E-4</v>
      </c>
      <c r="E19011" s="18">
        <v>0.49347727974679501</v>
      </c>
    </row>
    <row r="19012" spans="1:5" x14ac:dyDescent="0.25">
      <c r="A19012" s="18">
        <v>-2.8941673352334702E-6</v>
      </c>
      <c r="B19012" s="18">
        <v>1.20250065612263E-3</v>
      </c>
      <c r="D19012" s="18">
        <v>-2.89416733523346E-6</v>
      </c>
      <c r="E19012" s="18">
        <v>1.20250065612262E-3</v>
      </c>
    </row>
    <row r="19013" spans="1:5" x14ac:dyDescent="0.25">
      <c r="A19013" s="18">
        <v>9.5244718740932302E-4</v>
      </c>
      <c r="B19013" s="18">
        <v>-0.49347524676871901</v>
      </c>
      <c r="D19013">
        <v>9.5244718740931499E-4</v>
      </c>
      <c r="E19013" s="18">
        <v>-0.49347524676871202</v>
      </c>
    </row>
    <row r="19014" spans="1:5" x14ac:dyDescent="0.25">
      <c r="A19014" s="18">
        <v>4.8235785333445398E-6</v>
      </c>
      <c r="B19014" s="18">
        <v>-2.00416368390078E-3</v>
      </c>
      <c r="D19014" s="18">
        <v>4.8235785333445101E-6</v>
      </c>
      <c r="E19014" s="18">
        <v>-2.00416368390076E-3</v>
      </c>
    </row>
    <row r="19015" spans="1:5" x14ac:dyDescent="0.25">
      <c r="A19015" s="18">
        <v>8.4016841367912899E-15</v>
      </c>
      <c r="B19015" s="18">
        <v>-2.0172559321093E-11</v>
      </c>
      <c r="D19015" s="18">
        <v>8.4016841367912204E-15</v>
      </c>
      <c r="E19015" s="18">
        <v>-2.0172559321092799E-11</v>
      </c>
    </row>
    <row r="19016" spans="1:5" x14ac:dyDescent="0.25">
      <c r="A19016" s="18">
        <v>9.3881030016077203E-18</v>
      </c>
      <c r="B19016" s="18">
        <v>-2.25218518786604E-14</v>
      </c>
      <c r="D19016" s="18">
        <v>9.3881030016076803E-18</v>
      </c>
      <c r="E19016" s="18">
        <v>-2.2521851878660299E-14</v>
      </c>
    </row>
    <row r="19017" spans="1:5" x14ac:dyDescent="0.25">
      <c r="A19017" s="18">
        <v>-8.40165126002383E-15</v>
      </c>
      <c r="B19017" s="18">
        <v>2.0172480515125399E-11</v>
      </c>
      <c r="D19017" s="18">
        <v>-8.4016512600237606E-15</v>
      </c>
      <c r="E19017" s="18">
        <v>2.0172480515125201E-11</v>
      </c>
    </row>
    <row r="19018" spans="1:5" x14ac:dyDescent="0.25">
      <c r="A19018" s="18">
        <v>-2.81641625684662E-17</v>
      </c>
      <c r="B19018" s="18">
        <v>6.7565204904509695E-14</v>
      </c>
      <c r="D19018" s="18">
        <v>-2.8164162568466101E-17</v>
      </c>
      <c r="E19018" s="18">
        <v>6.7565204904509506E-14</v>
      </c>
    </row>
    <row r="19019" spans="1:5" x14ac:dyDescent="0.25">
      <c r="A19019" s="18">
        <v>8.4015526304894193E-15</v>
      </c>
      <c r="B19019" s="18">
        <v>-2.01722440990605E-11</v>
      </c>
      <c r="D19019" s="18">
        <v>8.4015526304893499E-15</v>
      </c>
      <c r="E19019" s="18">
        <v>-2.01722440990603E-11</v>
      </c>
    </row>
    <row r="19020" spans="1:5" x14ac:dyDescent="0.25">
      <c r="A19020" s="18">
        <v>4.6939782830811299E-17</v>
      </c>
      <c r="B19020" s="18">
        <v>-1.12607505746844E-13</v>
      </c>
      <c r="D19020" s="18">
        <v>4.6939782830811101E-17</v>
      </c>
      <c r="E19020" s="18">
        <v>-1.1260750574684301E-13</v>
      </c>
    </row>
    <row r="19021" spans="1:5" x14ac:dyDescent="0.25">
      <c r="A19021" s="18">
        <v>2.5446649430444E-16</v>
      </c>
      <c r="B19021" s="18">
        <v>-6.5827326903583599E-13</v>
      </c>
      <c r="D19021" s="18">
        <v>2.5446649430443798E-16</v>
      </c>
      <c r="E19021" s="18">
        <v>-6.5827326903583205E-13</v>
      </c>
    </row>
    <row r="19022" spans="1:5" x14ac:dyDescent="0.25">
      <c r="A19022" s="18">
        <v>2.17415445289256E-18</v>
      </c>
      <c r="B19022" s="18">
        <v>-5.6247148045736899E-15</v>
      </c>
      <c r="D19022" s="18">
        <v>2.1741544528925399E-18</v>
      </c>
      <c r="E19022" s="18">
        <v>-5.6247148045736599E-15</v>
      </c>
    </row>
    <row r="19023" spans="1:5" x14ac:dyDescent="0.25">
      <c r="A19023" s="18">
        <v>-2.54428843779559E-16</v>
      </c>
      <c r="B19023" s="18">
        <v>6.5817585788698898E-13</v>
      </c>
      <c r="D19023" s="18">
        <v>-2.5442884377955801E-16</v>
      </c>
      <c r="E19023" s="18">
        <v>6.5817585788698504E-13</v>
      </c>
    </row>
    <row r="19024" spans="1:5" x14ac:dyDescent="0.25">
      <c r="A19024" s="18">
        <v>-6.5218037039165096E-18</v>
      </c>
      <c r="B19024" s="18">
        <v>1.68724376385206E-14</v>
      </c>
      <c r="D19024" s="18">
        <v>-6.5218037039164703E-18</v>
      </c>
      <c r="E19024" s="18">
        <v>1.6872437638520499E-14</v>
      </c>
    </row>
    <row r="19025" spans="1:5" x14ac:dyDescent="0.25">
      <c r="A19025" s="18">
        <v>2.5431590388149301E-16</v>
      </c>
      <c r="B19025" s="18">
        <v>-6.5788365465336896E-13</v>
      </c>
      <c r="D19025" s="18">
        <v>2.5431590388149099E-16</v>
      </c>
      <c r="E19025" s="18">
        <v>-6.5788365465336503E-13</v>
      </c>
    </row>
    <row r="19026" spans="1:5" x14ac:dyDescent="0.25">
      <c r="A19026" s="18">
        <v>1.0867474199224899E-17</v>
      </c>
      <c r="B19026" s="18">
        <v>-2.81150406865492E-14</v>
      </c>
      <c r="D19026" s="18">
        <v>1.0867474199224801E-17</v>
      </c>
      <c r="E19026" s="18">
        <v>-2.8115040686549001E-14</v>
      </c>
    </row>
    <row r="19027" spans="1:5" x14ac:dyDescent="0.25">
      <c r="A19027" s="18">
        <v>2.5851955114663102E-4</v>
      </c>
      <c r="B19027" s="18">
        <v>-0.148149910031556</v>
      </c>
      <c r="D19027">
        <v>2.5851955114662798E-4</v>
      </c>
      <c r="E19027" s="18">
        <v>-0.14814991003155401</v>
      </c>
    </row>
    <row r="19028" spans="1:5" x14ac:dyDescent="0.25">
      <c r="A19028" s="18">
        <v>2.3777601841133202E-6</v>
      </c>
      <c r="B19028" s="18">
        <v>-1.38690152889315E-3</v>
      </c>
      <c r="D19028" s="18">
        <v>2.3777601841132901E-6</v>
      </c>
      <c r="E19028" s="18">
        <v>-1.3869015288931301E-3</v>
      </c>
    </row>
    <row r="19029" spans="1:5" x14ac:dyDescent="0.25">
      <c r="A19029" s="18">
        <v>-2.5847558507480098E-4</v>
      </c>
      <c r="B19029" s="18">
        <v>0.14812384949518601</v>
      </c>
      <c r="D19029">
        <v>-2.58475585074798E-4</v>
      </c>
      <c r="E19029" s="18">
        <v>0.14812384949518401</v>
      </c>
    </row>
    <row r="19030" spans="1:5" x14ac:dyDescent="0.25">
      <c r="A19030" s="18">
        <v>-7.1324638434972203E-6</v>
      </c>
      <c r="B19030" s="18">
        <v>4.1602133188844799E-3</v>
      </c>
      <c r="D19030" s="18">
        <v>-7.1324638434971399E-6</v>
      </c>
      <c r="E19030" s="18">
        <v>4.16021331888442E-3</v>
      </c>
    </row>
    <row r="19031" spans="1:5" x14ac:dyDescent="0.25">
      <c r="A19031" s="18">
        <v>2.5834370209313701E-4</v>
      </c>
      <c r="B19031" s="18">
        <v>-0.148045677173816</v>
      </c>
      <c r="D19031">
        <v>2.5834370209313397E-4</v>
      </c>
      <c r="E19031" s="18">
        <v>-0.14804567717381401</v>
      </c>
    </row>
    <row r="19032" spans="1:5" x14ac:dyDescent="0.25">
      <c r="A19032" s="18">
        <v>1.1884717661563099E-5</v>
      </c>
      <c r="B19032" s="18">
        <v>-6.9320514815420604E-3</v>
      </c>
      <c r="D19032" s="18">
        <v>1.1884717661562999E-5</v>
      </c>
      <c r="E19032" s="18">
        <v>-6.9320514815419702E-3</v>
      </c>
    </row>
    <row r="19033" spans="1:5" x14ac:dyDescent="0.25">
      <c r="A19033" s="18">
        <v>2.3519147670519099E-4</v>
      </c>
      <c r="B19033" s="18">
        <v>0.17814811526942101</v>
      </c>
      <c r="D19033">
        <v>2.3519147670518899E-4</v>
      </c>
      <c r="E19033" s="18">
        <v>0.17814811526941901</v>
      </c>
    </row>
    <row r="19034" spans="1:5" x14ac:dyDescent="0.25">
      <c r="A19034" s="18">
        <v>2.1022774940984101E-6</v>
      </c>
      <c r="B19034" s="18">
        <v>1.6463670644634701E-3</v>
      </c>
      <c r="D19034" s="18">
        <v>2.4963727295350198E-7</v>
      </c>
      <c r="E19034" s="18">
        <v>1.35114088230741E-4</v>
      </c>
    </row>
    <row r="19035" spans="1:5" x14ac:dyDescent="0.25">
      <c r="A19035" s="18">
        <v>-2.3515350804276201E-4</v>
      </c>
      <c r="B19035" s="18">
        <v>-0.17811750254283301</v>
      </c>
      <c r="D19035">
        <v>-2.3519056084718299E-4</v>
      </c>
      <c r="E19035" s="18">
        <v>-0.178147727602356</v>
      </c>
    </row>
    <row r="19036" spans="1:5" x14ac:dyDescent="0.25">
      <c r="A19036" s="18">
        <v>-6.3061408993931502E-6</v>
      </c>
      <c r="B19036" s="18">
        <v>-4.9385291109384898E-3</v>
      </c>
      <c r="D19036" s="18">
        <v>-7.4890724910295704E-7</v>
      </c>
      <c r="E19036" s="18">
        <v>-4.0534063156516601E-4</v>
      </c>
    </row>
    <row r="19037" spans="1:5" x14ac:dyDescent="0.25">
      <c r="A19037" s="18">
        <v>2.35039614742998E-4</v>
      </c>
      <c r="B19037" s="18">
        <v>0.178025675099973</v>
      </c>
      <c r="D19037">
        <v>2.3518781330128299E-4</v>
      </c>
      <c r="E19037" s="18">
        <v>0.17814656461012099</v>
      </c>
    </row>
    <row r="19038" spans="1:5" x14ac:dyDescent="0.25">
      <c r="A19038" s="18">
        <v>1.05079297901773E-5</v>
      </c>
      <c r="B19038" s="18">
        <v>8.2289751123201995E-3</v>
      </c>
      <c r="D19038" s="18">
        <v>1.24816351618205E-6</v>
      </c>
      <c r="E19038" s="18">
        <v>6.7556227557785003E-4</v>
      </c>
    </row>
    <row r="19039" spans="1:5" x14ac:dyDescent="0.25">
      <c r="A19039" s="18">
        <v>3.9690158802292397E-11</v>
      </c>
      <c r="B19039" s="18">
        <v>-1.0597800301903699E-7</v>
      </c>
      <c r="D19039" s="18">
        <v>3.96901588022921E-11</v>
      </c>
      <c r="E19039" s="18">
        <v>-1.0597800301903699E-7</v>
      </c>
    </row>
    <row r="19040" spans="1:5" x14ac:dyDescent="0.25">
      <c r="A19040" s="18">
        <v>5.1015900550789701E-14</v>
      </c>
      <c r="B19040" s="18">
        <v>-1.35886676663719E-10</v>
      </c>
      <c r="D19040" s="18">
        <v>5.1015900550789601E-14</v>
      </c>
      <c r="E19040" s="18">
        <v>-1.3588667666371799E-10</v>
      </c>
    </row>
    <row r="19041" spans="1:5" x14ac:dyDescent="0.25">
      <c r="A19041" s="18">
        <v>-3.9689943408444299E-11</v>
      </c>
      <c r="B19041" s="18">
        <v>1.0597743056279699E-7</v>
      </c>
      <c r="D19041" s="18">
        <v>-3.9689943408444002E-11</v>
      </c>
      <c r="E19041" s="18">
        <v>1.0597743056279699E-7</v>
      </c>
    </row>
    <row r="19042" spans="1:5" x14ac:dyDescent="0.25">
      <c r="A19042" s="18">
        <v>-1.53046515414557E-13</v>
      </c>
      <c r="B19042" s="18">
        <v>4.0765688374728599E-10</v>
      </c>
      <c r="D19042" s="18">
        <v>-1.5304651541455599E-13</v>
      </c>
      <c r="E19042" s="18">
        <v>4.07656883747285E-10</v>
      </c>
    </row>
    <row r="19043" spans="1:5" x14ac:dyDescent="0.25">
      <c r="A19043" s="18">
        <v>3.96892972347178E-11</v>
      </c>
      <c r="B19043" s="18">
        <v>-1.05975713214773E-7</v>
      </c>
      <c r="D19043" s="18">
        <v>3.9689297234717503E-11</v>
      </c>
      <c r="E19043" s="18">
        <v>-1.0597571321477201E-7</v>
      </c>
    </row>
    <row r="19044" spans="1:5" x14ac:dyDescent="0.25">
      <c r="A19044" s="18">
        <v>2.5507357162386201E-13</v>
      </c>
      <c r="B19044" s="18">
        <v>-6.7941765225508397E-10</v>
      </c>
      <c r="D19044" s="18">
        <v>2.55073571623861E-13</v>
      </c>
      <c r="E19044" s="18">
        <v>-6.7941765225508097E-10</v>
      </c>
    </row>
    <row r="19045" spans="1:5" x14ac:dyDescent="0.25">
      <c r="A19045" s="18">
        <v>5.8136190434251701E-12</v>
      </c>
      <c r="B19045" s="18">
        <v>-1.6689242706862599E-8</v>
      </c>
      <c r="D19045" s="18">
        <v>5.8136190434251402E-12</v>
      </c>
      <c r="E19045" s="18">
        <v>-1.6689242706862599E-8</v>
      </c>
    </row>
    <row r="19046" spans="1:5" x14ac:dyDescent="0.25">
      <c r="A19046" s="18">
        <v>4.90533647307111E-14</v>
      </c>
      <c r="B19046" s="18">
        <v>-1.4086034542994499E-10</v>
      </c>
      <c r="D19046" s="18">
        <v>4.9053364730710803E-14</v>
      </c>
      <c r="E19046" s="18">
        <v>-1.4086034542994401E-10</v>
      </c>
    </row>
    <row r="19047" spans="1:5" x14ac:dyDescent="0.25">
      <c r="A19047" s="18">
        <v>-5.8127751084041104E-12</v>
      </c>
      <c r="B19047" s="18">
        <v>1.6686818728459201E-8</v>
      </c>
      <c r="D19047" s="18">
        <v>-5.8127751084040797E-12</v>
      </c>
      <c r="E19047" s="18">
        <v>1.6686818728459099E-8</v>
      </c>
    </row>
    <row r="19048" spans="1:5" x14ac:dyDescent="0.25">
      <c r="A19048" s="18">
        <v>-1.4714534545603999E-13</v>
      </c>
      <c r="B19048" s="18">
        <v>4.2253866683837098E-10</v>
      </c>
      <c r="D19048" s="18">
        <v>-1.4714534545603901E-13</v>
      </c>
      <c r="E19048" s="18">
        <v>4.2253866683836799E-10</v>
      </c>
    </row>
    <row r="19049" spans="1:5" x14ac:dyDescent="0.25">
      <c r="A19049" s="18">
        <v>5.81024356445596E-12</v>
      </c>
      <c r="B19049" s="18">
        <v>-1.6679547543475098E-8</v>
      </c>
      <c r="D19049" s="18">
        <v>5.8102435644559204E-12</v>
      </c>
      <c r="E19049" s="18">
        <v>-1.6679547543474999E-8</v>
      </c>
    </row>
    <row r="19050" spans="1:5" x14ac:dyDescent="0.25">
      <c r="A19050" s="18">
        <v>2.4519308464655602E-13</v>
      </c>
      <c r="B19050" s="18">
        <v>-7.0408989332160902E-10</v>
      </c>
      <c r="D19050" s="18">
        <v>2.45193084646554E-13</v>
      </c>
      <c r="E19050" s="18">
        <v>-7.0408989332160395E-10</v>
      </c>
    </row>
    <row r="19051" spans="1:5" x14ac:dyDescent="0.25">
      <c r="A19051" s="18">
        <v>1.45117030634731E-4</v>
      </c>
      <c r="B19051" s="18">
        <v>-3.9095103224530596E-3</v>
      </c>
      <c r="D19051">
        <v>1.4511703063473E-4</v>
      </c>
      <c r="E19051" s="18">
        <v>-3.9095103224530102E-3</v>
      </c>
    </row>
    <row r="19052" spans="1:5" x14ac:dyDescent="0.25">
      <c r="A19052" s="18">
        <v>1.32634777083665E-6</v>
      </c>
      <c r="B19052" s="18">
        <v>-3.6730591987947102E-5</v>
      </c>
      <c r="D19052" s="18">
        <v>1.32634777083664E-6</v>
      </c>
      <c r="E19052" s="18">
        <v>-3.6730591987946601E-5</v>
      </c>
    </row>
    <row r="19053" spans="1:5" x14ac:dyDescent="0.25">
      <c r="A19053" s="18">
        <v>-1.4509259928448799E-4</v>
      </c>
      <c r="B19053" s="18">
        <v>3.9088168333638196E-3</v>
      </c>
      <c r="D19053">
        <v>-1.4509259928448601E-4</v>
      </c>
      <c r="E19053" s="18">
        <v>3.9088168333637797E-3</v>
      </c>
    </row>
    <row r="19054" spans="1:5" x14ac:dyDescent="0.25">
      <c r="A19054" s="18">
        <v>-3.9785903832046201E-6</v>
      </c>
      <c r="B19054" s="18">
        <v>1.10178629673358E-4</v>
      </c>
      <c r="D19054" s="18">
        <v>-3.9785903832045803E-6</v>
      </c>
      <c r="E19054" s="18">
        <v>1.10178629673357E-4</v>
      </c>
    </row>
    <row r="19055" spans="1:5" x14ac:dyDescent="0.25">
      <c r="A19055" s="18">
        <v>1.4501931367676699E-4</v>
      </c>
      <c r="B19055" s="18">
        <v>-3.90673661616969E-3</v>
      </c>
      <c r="D19055">
        <v>1.4501931367676501E-4</v>
      </c>
      <c r="E19055" s="18">
        <v>-3.9067366161696501E-3</v>
      </c>
    </row>
    <row r="19056" spans="1:5" x14ac:dyDescent="0.25">
      <c r="A19056" s="18">
        <v>6.6294743657900504E-6</v>
      </c>
      <c r="B19056" s="18">
        <v>-1.8358723325859701E-4</v>
      </c>
      <c r="D19056" s="18">
        <v>6.6294743657899801E-6</v>
      </c>
      <c r="E19056" s="18">
        <v>-1.83587233258595E-4</v>
      </c>
    </row>
    <row r="19057" spans="1:5" x14ac:dyDescent="0.25">
      <c r="A19057" s="18">
        <v>8.4280307245180404E-4</v>
      </c>
      <c r="B19057" s="18">
        <v>-0.48243860326085602</v>
      </c>
      <c r="D19057">
        <v>8.4280307245179396E-4</v>
      </c>
      <c r="E19057" s="18">
        <v>-0.48243860326084897</v>
      </c>
    </row>
    <row r="19058" spans="1:5" x14ac:dyDescent="0.25">
      <c r="A19058" s="18">
        <v>6.3458774098512804E-7</v>
      </c>
      <c r="B19058" s="18">
        <v>-2.18497485401995E-4</v>
      </c>
      <c r="D19058" s="18">
        <v>6.3458774098512296E-7</v>
      </c>
      <c r="E19058" s="18">
        <v>-2.1849748540199199E-4</v>
      </c>
    </row>
    <row r="19059" spans="1:5" x14ac:dyDescent="0.25">
      <c r="A19059" s="18">
        <v>-8.4280150343992702E-4</v>
      </c>
      <c r="B19059" s="18">
        <v>0.48243838257502802</v>
      </c>
      <c r="D19059">
        <v>-8.4280150343991802E-4</v>
      </c>
      <c r="E19059" s="18">
        <v>0.48243838257502197</v>
      </c>
    </row>
    <row r="19060" spans="1:5" x14ac:dyDescent="0.25">
      <c r="A19060" s="18">
        <v>-1.9037577459327201E-6</v>
      </c>
      <c r="B19060" s="18">
        <v>6.5549217534168099E-4</v>
      </c>
      <c r="D19060" s="18">
        <v>-1.9037577459327099E-6</v>
      </c>
      <c r="E19060" s="18">
        <v>6.5549217534167296E-4</v>
      </c>
    </row>
    <row r="19061" spans="1:5" x14ac:dyDescent="0.25">
      <c r="A19061" s="18">
        <v>8.4279679642857601E-4</v>
      </c>
      <c r="B19061" s="18">
        <v>-0.48243772051811501</v>
      </c>
      <c r="D19061">
        <v>8.4279679642856604E-4</v>
      </c>
      <c r="E19061" s="18">
        <v>-0.48243772051810901</v>
      </c>
    </row>
    <row r="19062" spans="1:5" x14ac:dyDescent="0.25">
      <c r="A19062" s="18">
        <v>3.1729113199399502E-6</v>
      </c>
      <c r="B19062" s="18">
        <v>-1.0924860226904701E-3</v>
      </c>
      <c r="D19062" s="18">
        <v>3.1729113199399201E-6</v>
      </c>
      <c r="E19062" s="18">
        <v>-1.0924860226904499E-3</v>
      </c>
    </row>
    <row r="19063" spans="1:5" x14ac:dyDescent="0.25">
      <c r="A19063" s="18">
        <v>1.40599637063468E-15</v>
      </c>
      <c r="B19063" s="18">
        <v>-3.4994216499830301E-12</v>
      </c>
      <c r="D19063" s="18">
        <v>1.40599637063467E-15</v>
      </c>
      <c r="E19063" s="18">
        <v>-3.4994216499830002E-12</v>
      </c>
    </row>
    <row r="19064" spans="1:5" x14ac:dyDescent="0.25">
      <c r="A19064" s="18">
        <v>1.5732945378497499E-18</v>
      </c>
      <c r="B19064" s="18">
        <v>-3.9129230302691498E-15</v>
      </c>
      <c r="D19064" s="18">
        <v>1.5732945378497499E-18</v>
      </c>
      <c r="E19064" s="18">
        <v>-3.9129230302691403E-15</v>
      </c>
    </row>
    <row r="19065" spans="1:5" x14ac:dyDescent="0.25">
      <c r="A19065" s="18">
        <v>-1.40599085347476E-15</v>
      </c>
      <c r="B19065" s="18">
        <v>3.4994079381368002E-12</v>
      </c>
      <c r="D19065" s="18">
        <v>-1.4059908534747499E-15</v>
      </c>
      <c r="E19065" s="18">
        <v>3.4994079381367699E-12</v>
      </c>
    </row>
    <row r="19066" spans="1:5" x14ac:dyDescent="0.25">
      <c r="A19066" s="18">
        <v>-4.7198590070586201E-18</v>
      </c>
      <c r="B19066" s="18">
        <v>1.1738707978450701E-14</v>
      </c>
      <c r="D19066" s="18">
        <v>-4.7198590070586001E-18</v>
      </c>
      <c r="E19066" s="18">
        <v>1.1738707978450701E-14</v>
      </c>
    </row>
    <row r="19067" spans="1:5" x14ac:dyDescent="0.25">
      <c r="A19067" s="18">
        <v>1.4059743021241999E-15</v>
      </c>
      <c r="B19067" s="18">
        <v>-3.4993668029188001E-12</v>
      </c>
      <c r="D19067" s="18">
        <v>1.4059743021241901E-15</v>
      </c>
      <c r="E19067" s="18">
        <v>-3.4993668029187698E-12</v>
      </c>
    </row>
    <row r="19068" spans="1:5" x14ac:dyDescent="0.25">
      <c r="A19068" s="18">
        <v>7.86634965756328E-18</v>
      </c>
      <c r="B19068" s="18">
        <v>-1.95643095914664E-14</v>
      </c>
      <c r="D19068" s="18">
        <v>7.8663496575632508E-18</v>
      </c>
      <c r="E19068" s="18">
        <v>-1.95643095914664E-14</v>
      </c>
    </row>
    <row r="19069" spans="1:5" x14ac:dyDescent="0.25">
      <c r="A19069" s="18">
        <v>2.2090419149315601E-16</v>
      </c>
      <c r="B19069" s="18">
        <v>-5.7142195765633702E-13</v>
      </c>
      <c r="D19069" s="18">
        <v>2.2090419149315401E-16</v>
      </c>
      <c r="E19069" s="18">
        <v>-5.7142195765633298E-13</v>
      </c>
    </row>
    <row r="19070" spans="1:5" x14ac:dyDescent="0.25">
      <c r="A19070" s="18">
        <v>1.9255465339940601E-18</v>
      </c>
      <c r="B19070" s="18">
        <v>-4.9812940812098201E-15</v>
      </c>
      <c r="D19070" s="18">
        <v>1.9255465339940501E-18</v>
      </c>
      <c r="E19070" s="18">
        <v>-4.9812940812097799E-15</v>
      </c>
    </row>
    <row r="19071" spans="1:5" x14ac:dyDescent="0.25">
      <c r="A19071" s="18">
        <v>-2.20870249520298E-16</v>
      </c>
      <c r="B19071" s="18">
        <v>5.7133414557601405E-13</v>
      </c>
      <c r="D19071" s="18">
        <v>-2.2087024952029699E-16</v>
      </c>
      <c r="E19071" s="18">
        <v>5.7133414557601001E-13</v>
      </c>
    </row>
    <row r="19072" spans="1:5" x14ac:dyDescent="0.25">
      <c r="A19072" s="18">
        <v>-5.7760354655360201E-18</v>
      </c>
      <c r="B19072" s="18">
        <v>1.4942319181406901E-14</v>
      </c>
      <c r="D19072" s="18">
        <v>-5.7760354655359801E-18</v>
      </c>
      <c r="E19072" s="18">
        <v>1.49423191814068E-14</v>
      </c>
    </row>
    <row r="19073" spans="1:5" x14ac:dyDescent="0.25">
      <c r="A19073" s="18">
        <v>2.2076843444725699E-16</v>
      </c>
      <c r="B19073" s="18">
        <v>-5.7107073739662295E-13</v>
      </c>
      <c r="D19073" s="18">
        <v>2.2076843444725601E-16</v>
      </c>
      <c r="E19073" s="18">
        <v>-5.7107073739661901E-13</v>
      </c>
    </row>
    <row r="19074" spans="1:5" x14ac:dyDescent="0.25">
      <c r="A19074" s="18">
        <v>9.6247121839225299E-18</v>
      </c>
      <c r="B19074" s="18">
        <v>-2.48986556025573E-14</v>
      </c>
      <c r="D19074" s="18">
        <v>9.6247121839224498E-18</v>
      </c>
      <c r="E19074" s="18">
        <v>-2.4898655602557101E-14</v>
      </c>
    </row>
    <row r="19075" spans="1:5" x14ac:dyDescent="0.25">
      <c r="A19075" s="18">
        <v>3.8540241375256798E-4</v>
      </c>
      <c r="B19075" s="18">
        <v>-0.200933208274407</v>
      </c>
      <c r="D19075">
        <v>3.8540241375256402E-4</v>
      </c>
      <c r="E19075" s="18">
        <v>-0.200933208274404</v>
      </c>
    </row>
    <row r="19076" spans="1:5" x14ac:dyDescent="0.25">
      <c r="A19076" s="18">
        <v>3.5760401167860999E-6</v>
      </c>
      <c r="B19076" s="18">
        <v>-1.9151922048132499E-3</v>
      </c>
      <c r="D19076" s="18">
        <v>3.5760401167860499E-6</v>
      </c>
      <c r="E19076" s="18">
        <v>-1.91519220481322E-3</v>
      </c>
    </row>
    <row r="19077" spans="1:5" x14ac:dyDescent="0.25">
      <c r="A19077" s="18">
        <v>-3.8533574615311298E-4</v>
      </c>
      <c r="B19077" s="18">
        <v>0.200896611633816</v>
      </c>
      <c r="D19077">
        <v>-3.8533574615310799E-4</v>
      </c>
      <c r="E19077" s="18">
        <v>0.200896611633813</v>
      </c>
    </row>
    <row r="19078" spans="1:5" x14ac:dyDescent="0.25">
      <c r="A19078" s="18">
        <v>-1.07268723993712E-5</v>
      </c>
      <c r="B19078" s="18">
        <v>5.7448758138312298E-3</v>
      </c>
      <c r="D19078" s="18">
        <v>-1.07268723993711E-5</v>
      </c>
      <c r="E19078" s="18">
        <v>5.7448758138311396E-3</v>
      </c>
    </row>
    <row r="19079" spans="1:5" x14ac:dyDescent="0.25">
      <c r="A19079" s="18">
        <v>3.8513576680034999E-4</v>
      </c>
      <c r="B19079" s="18">
        <v>-0.20078683515754001</v>
      </c>
      <c r="D19079">
        <v>3.8513576680034598E-4</v>
      </c>
      <c r="E19079" s="18">
        <v>-0.20078683515753701</v>
      </c>
    </row>
    <row r="19080" spans="1:5" x14ac:dyDescent="0.25">
      <c r="A19080" s="18">
        <v>1.7873961270917198E-5</v>
      </c>
      <c r="B19080" s="18">
        <v>-9.57245727943303E-3</v>
      </c>
      <c r="D19080" s="18">
        <v>1.7873961270916999E-5</v>
      </c>
      <c r="E19080" s="18">
        <v>-9.5724572794328895E-3</v>
      </c>
    </row>
    <row r="19081" spans="1:5" x14ac:dyDescent="0.25">
      <c r="A19081" s="18">
        <v>3.07470888864302E-4</v>
      </c>
      <c r="B19081" s="18">
        <v>0.21872084620328899</v>
      </c>
      <c r="D19081">
        <v>3.0747088886429901E-4</v>
      </c>
      <c r="E19081" s="18">
        <v>0.218720846203286</v>
      </c>
    </row>
    <row r="19082" spans="1:5" x14ac:dyDescent="0.25">
      <c r="A19082" s="18">
        <v>2.77787017925051E-6</v>
      </c>
      <c r="B19082" s="18">
        <v>2.0690827711571098E-3</v>
      </c>
      <c r="D19082" s="18">
        <v>2.96838709392516E-7</v>
      </c>
      <c r="E19082" s="18">
        <v>1.1812569087577199E-4</v>
      </c>
    </row>
    <row r="19083" spans="1:5" x14ac:dyDescent="0.25">
      <c r="A19083" s="18">
        <v>-3.0742022797801698E-4</v>
      </c>
      <c r="B19083" s="18">
        <v>-0.218681549091403</v>
      </c>
      <c r="D19083">
        <v>-3.0746984860741101E-4</v>
      </c>
      <c r="E19083" s="18">
        <v>-0.21872056823300601</v>
      </c>
    </row>
    <row r="19084" spans="1:5" x14ac:dyDescent="0.25">
      <c r="A19084" s="18">
        <v>-8.3326795169967592E-6</v>
      </c>
      <c r="B19084" s="18">
        <v>-6.20649956388389E-3</v>
      </c>
      <c r="D19084" s="18">
        <v>-8.9051105641482599E-7</v>
      </c>
      <c r="E19084" s="18">
        <v>-3.5437601144221599E-4</v>
      </c>
    </row>
    <row r="19085" spans="1:5" x14ac:dyDescent="0.25">
      <c r="A19085" s="18">
        <v>3.0726826253968002E-4</v>
      </c>
      <c r="B19085" s="18">
        <v>0.21856367206117699</v>
      </c>
      <c r="D19085">
        <v>3.07466727867558E-4</v>
      </c>
      <c r="E19085" s="18">
        <v>0.21871973432771699</v>
      </c>
    </row>
    <row r="19086" spans="1:5" x14ac:dyDescent="0.25">
      <c r="A19086" s="18">
        <v>1.38846961127559E-5</v>
      </c>
      <c r="B19086" s="18">
        <v>1.0341670381813099E-2</v>
      </c>
      <c r="D19086" s="18">
        <v>1.48416818836893E-6</v>
      </c>
      <c r="E19086" s="18">
        <v>5.9062314848935295E-4</v>
      </c>
    </row>
    <row r="19087" spans="1:5" x14ac:dyDescent="0.25">
      <c r="A19087" s="18">
        <v>4.8080426471258803E-11</v>
      </c>
      <c r="B19087" s="18">
        <v>-1.28448636753172E-7</v>
      </c>
      <c r="D19087" s="18">
        <v>4.8080426471258499E-11</v>
      </c>
      <c r="E19087" s="18">
        <v>-1.2844863675317099E-7</v>
      </c>
    </row>
    <row r="19088" spans="1:5" x14ac:dyDescent="0.25">
      <c r="A19088" s="18">
        <v>6.7044180470294703E-14</v>
      </c>
      <c r="B19088" s="18">
        <v>-1.7869632818272101E-10</v>
      </c>
      <c r="D19088" s="18">
        <v>6.7044180470294501E-14</v>
      </c>
      <c r="E19088" s="18">
        <v>-1.7869632818272101E-10</v>
      </c>
    </row>
    <row r="19089" spans="1:5" x14ac:dyDescent="0.25">
      <c r="A19089" s="18">
        <v>-4.8080125129548198E-11</v>
      </c>
      <c r="B19089" s="18">
        <v>1.2844783528520099E-7</v>
      </c>
      <c r="D19089" s="18">
        <v>-4.8080125129547901E-11</v>
      </c>
      <c r="E19089" s="18">
        <v>1.2844783528519999E-7</v>
      </c>
    </row>
    <row r="19090" spans="1:5" x14ac:dyDescent="0.25">
      <c r="A19090" s="18">
        <v>-2.0113079273419699E-13</v>
      </c>
      <c r="B19090" s="18">
        <v>5.3608434291214898E-10</v>
      </c>
      <c r="D19090" s="18">
        <v>-2.0113079273419699E-13</v>
      </c>
      <c r="E19090" s="18">
        <v>5.3608434291214805E-10</v>
      </c>
    </row>
    <row r="19091" spans="1:5" x14ac:dyDescent="0.25">
      <c r="A19091" s="18">
        <v>4.8079221116480297E-11</v>
      </c>
      <c r="B19091" s="18">
        <v>-1.2844543091324899E-7</v>
      </c>
      <c r="D19091" s="18">
        <v>4.807922111648E-11</v>
      </c>
      <c r="E19091" s="18">
        <v>-1.2844543091324899E-7</v>
      </c>
    </row>
    <row r="19092" spans="1:5" x14ac:dyDescent="0.25">
      <c r="A19092" s="18">
        <v>3.3521215906285102E-13</v>
      </c>
      <c r="B19092" s="18">
        <v>-8.9345843298428295E-10</v>
      </c>
      <c r="D19092" s="18">
        <v>3.3521215906285001E-13</v>
      </c>
      <c r="E19092" s="18">
        <v>-8.9345843298428099E-10</v>
      </c>
    </row>
    <row r="19093" spans="1:5" x14ac:dyDescent="0.25">
      <c r="A19093" s="18">
        <v>1.6344634109137901E-11</v>
      </c>
      <c r="B19093" s="18">
        <v>-4.5508708216335702E-8</v>
      </c>
      <c r="D19093" s="18">
        <v>1.6344634109137801E-11</v>
      </c>
      <c r="E19093" s="18">
        <v>-4.5508708216335398E-8</v>
      </c>
    </row>
    <row r="19094" spans="1:5" x14ac:dyDescent="0.25">
      <c r="A19094" s="18">
        <v>1.3795568103090799E-13</v>
      </c>
      <c r="B19094" s="18">
        <v>-3.8424165563121402E-10</v>
      </c>
      <c r="D19094" s="18">
        <v>1.37955681030907E-13</v>
      </c>
      <c r="E19094" s="18">
        <v>-3.84241655631212E-10</v>
      </c>
    </row>
    <row r="19095" spans="1:5" x14ac:dyDescent="0.25">
      <c r="A19095" s="18">
        <v>-1.6342260063150901E-11</v>
      </c>
      <c r="B19095" s="18">
        <v>4.5502094189072401E-8</v>
      </c>
      <c r="D19095" s="18">
        <v>-1.6342260063150801E-11</v>
      </c>
      <c r="E19095" s="18">
        <v>4.5502094189072097E-8</v>
      </c>
    </row>
    <row r="19096" spans="1:5" x14ac:dyDescent="0.25">
      <c r="A19096" s="18">
        <v>-4.1382554570287E-13</v>
      </c>
      <c r="B19096" s="18">
        <v>1.1526093328740499E-9</v>
      </c>
      <c r="D19096" s="18">
        <v>-4.1382554570286702E-13</v>
      </c>
      <c r="E19096" s="18">
        <v>1.15260933287404E-9</v>
      </c>
    </row>
    <row r="19097" spans="1:5" x14ac:dyDescent="0.25">
      <c r="A19097" s="18">
        <v>1.63351386599853E-11</v>
      </c>
      <c r="B19097" s="18">
        <v>-4.5482254155148197E-8</v>
      </c>
      <c r="D19097" s="18">
        <v>1.63351386599852E-11</v>
      </c>
      <c r="E19097" s="18">
        <v>-4.54822541551479E-8</v>
      </c>
    </row>
    <row r="19098" spans="1:5" x14ac:dyDescent="0.25">
      <c r="A19098" s="18">
        <v>6.8957093135839599E-13</v>
      </c>
      <c r="B19098" s="18">
        <v>-1.9206301447205101E-9</v>
      </c>
      <c r="D19098" s="18">
        <v>6.8957093135839104E-13</v>
      </c>
      <c r="E19098" s="18">
        <v>-1.9206301447205002E-9</v>
      </c>
    </row>
    <row r="19099" spans="1:5" x14ac:dyDescent="0.25">
      <c r="A19099" s="18">
        <v>2.1867748647784899E-4</v>
      </c>
      <c r="B19099" s="18">
        <v>-9.3075753139998506E-3</v>
      </c>
      <c r="D19099">
        <v>2.1867748647784701E-4</v>
      </c>
      <c r="E19099" s="18">
        <v>-9.3075753139997604E-3</v>
      </c>
    </row>
    <row r="19100" spans="1:5" x14ac:dyDescent="0.25">
      <c r="A19100" s="18">
        <v>1.99646164408751E-6</v>
      </c>
      <c r="B19100" s="18">
        <v>-8.8500137904736699E-5</v>
      </c>
      <c r="D19100" s="18">
        <v>1.9964616440874901E-6</v>
      </c>
      <c r="E19100" s="18">
        <v>-8.8500137904735804E-5</v>
      </c>
    </row>
    <row r="19101" spans="1:5" x14ac:dyDescent="0.25">
      <c r="A19101" s="18">
        <v>-2.1864073550607299E-4</v>
      </c>
      <c r="B19101" s="18">
        <v>9.3058858131586097E-3</v>
      </c>
      <c r="D19101">
        <v>-2.1864073550607101E-4</v>
      </c>
      <c r="E19101" s="18">
        <v>9.3058858131585195E-3</v>
      </c>
    </row>
    <row r="19102" spans="1:5" x14ac:dyDescent="0.25">
      <c r="A19102" s="18">
        <v>-5.98870383143337E-6</v>
      </c>
      <c r="B19102" s="18">
        <v>2.65468056173282E-4</v>
      </c>
      <c r="D19102" s="18">
        <v>-5.9887038314333098E-6</v>
      </c>
      <c r="E19102" s="18">
        <v>2.6546805617327901E-4</v>
      </c>
    </row>
    <row r="19103" spans="1:5" x14ac:dyDescent="0.25">
      <c r="A19103" s="18">
        <v>2.1853049528596701E-4</v>
      </c>
      <c r="B19103" s="18">
        <v>-9.3008179320560203E-3</v>
      </c>
      <c r="D19103">
        <v>2.18530495285964E-4</v>
      </c>
      <c r="E19103" s="18">
        <v>-9.3008179320559197E-3</v>
      </c>
    </row>
    <row r="19104" spans="1:5" x14ac:dyDescent="0.25">
      <c r="A19104" s="18">
        <v>9.9789029540872399E-6</v>
      </c>
      <c r="B19104" s="18">
        <v>-4.4233891378166098E-4</v>
      </c>
      <c r="D19104" s="18">
        <v>9.9789029540871298E-6</v>
      </c>
      <c r="E19104" s="18">
        <v>-4.4233891378165702E-4</v>
      </c>
    </row>
    <row r="19105" spans="1:5" x14ac:dyDescent="0.25">
      <c r="A19105" s="18">
        <v>7.0994093276290895E-4</v>
      </c>
      <c r="B19105" s="18">
        <v>-0.46488111869555598</v>
      </c>
      <c r="D19105">
        <v>7.0994093276289703E-4</v>
      </c>
      <c r="E19105" s="18">
        <v>-0.464881118695538</v>
      </c>
    </row>
    <row r="19106" spans="1:5" x14ac:dyDescent="0.25">
      <c r="A19106" s="18">
        <v>4.32267366511948E-7</v>
      </c>
      <c r="B19106" s="18">
        <v>-9.5253633170222502E-5</v>
      </c>
      <c r="D19106" s="18">
        <v>4.3226736651194398E-7</v>
      </c>
      <c r="E19106" s="18">
        <v>-9.5253633170219303E-5</v>
      </c>
    </row>
    <row r="19107" spans="1:5" x14ac:dyDescent="0.25">
      <c r="A19107" s="18">
        <v>-7.09939912774084E-4</v>
      </c>
      <c r="B19107" s="18">
        <v>0.46488105998595403</v>
      </c>
      <c r="D19107">
        <v>-7.0993991277407196E-4</v>
      </c>
      <c r="E19107" s="18">
        <v>0.46488105998593698</v>
      </c>
    </row>
    <row r="19108" spans="1:5" x14ac:dyDescent="0.25">
      <c r="A19108" s="18">
        <v>-1.2967986046217599E-6</v>
      </c>
      <c r="B19108" s="18">
        <v>2.8576081895301199E-4</v>
      </c>
      <c r="D19108" s="18">
        <v>-1.29679860462175E-6</v>
      </c>
      <c r="E19108" s="18">
        <v>2.8576081895300201E-4</v>
      </c>
    </row>
    <row r="19109" spans="1:5" x14ac:dyDescent="0.25">
      <c r="A19109" s="18">
        <v>7.09936852822755E-4</v>
      </c>
      <c r="B19109" s="18">
        <v>-0.46488088385738802</v>
      </c>
      <c r="D19109">
        <v>7.0993685282274405E-4</v>
      </c>
      <c r="E19109" s="18">
        <v>-0.46488088385737097</v>
      </c>
    </row>
    <row r="19110" spans="1:5" x14ac:dyDescent="0.25">
      <c r="A19110" s="18">
        <v>2.1613193580667899E-6</v>
      </c>
      <c r="B19110" s="18">
        <v>-4.7626776306387999E-4</v>
      </c>
      <c r="D19110" s="18">
        <v>2.16131935806677E-6</v>
      </c>
      <c r="E19110" s="18">
        <v>-4.7626776306386399E-4</v>
      </c>
    </row>
    <row r="19111" spans="1:5" x14ac:dyDescent="0.25">
      <c r="A19111" s="18">
        <v>3.8171381169917301E-16</v>
      </c>
      <c r="B19111" s="18">
        <v>-9.7385372115972602E-13</v>
      </c>
      <c r="D19111" s="18">
        <v>3.8171381169917E-16</v>
      </c>
      <c r="E19111" s="18">
        <v>-9.7385372115971794E-13</v>
      </c>
    </row>
    <row r="19112" spans="1:5" x14ac:dyDescent="0.25">
      <c r="A19112" s="18">
        <v>4.2752584952657398E-19</v>
      </c>
      <c r="B19112" s="18">
        <v>-1.0900002501091E-15</v>
      </c>
      <c r="D19112" s="18">
        <v>4.2752584952657201E-19</v>
      </c>
      <c r="E19112" s="18">
        <v>-1.0900002501091E-15</v>
      </c>
    </row>
    <row r="19113" spans="1:5" x14ac:dyDescent="0.25">
      <c r="A19113" s="18">
        <v>-3.8171231113595499E-16</v>
      </c>
      <c r="B19113" s="18">
        <v>9.73849897885308E-13</v>
      </c>
      <c r="D19113" s="18">
        <v>-3.81712311135951E-16</v>
      </c>
      <c r="E19113" s="18">
        <v>9.7384989788529891E-13</v>
      </c>
    </row>
    <row r="19114" spans="1:5" x14ac:dyDescent="0.25">
      <c r="A19114" s="18">
        <v>-1.28257085031216E-18</v>
      </c>
      <c r="B19114" s="18">
        <v>3.2699836946391301E-15</v>
      </c>
      <c r="D19114" s="18">
        <v>-1.28257085031215E-18</v>
      </c>
      <c r="E19114" s="18">
        <v>3.2699836946391199E-15</v>
      </c>
    </row>
    <row r="19115" spans="1:5" x14ac:dyDescent="0.25">
      <c r="A19115" s="18">
        <v>3.8170780948150401E-16</v>
      </c>
      <c r="B19115" s="18">
        <v>-9.7383842815163903E-13</v>
      </c>
      <c r="D19115" s="18">
        <v>3.81707809481501E-16</v>
      </c>
      <c r="E19115" s="18">
        <v>-9.7383842815163095E-13</v>
      </c>
    </row>
    <row r="19116" spans="1:5" x14ac:dyDescent="0.25">
      <c r="A19116" s="18">
        <v>2.1375957565043699E-18</v>
      </c>
      <c r="B19116" s="18">
        <v>-5.44991597263702E-15</v>
      </c>
      <c r="D19116" s="18">
        <v>2.1375957565043699E-18</v>
      </c>
      <c r="E19116" s="18">
        <v>-5.4499159726370002E-15</v>
      </c>
    </row>
    <row r="19117" spans="1:5" x14ac:dyDescent="0.25">
      <c r="A19117" s="18">
        <v>1.95270046833816E-16</v>
      </c>
      <c r="B19117" s="18">
        <v>-5.0507983362784498E-13</v>
      </c>
      <c r="D19117" s="18">
        <v>1.95270046833814E-16</v>
      </c>
      <c r="E19117" s="18">
        <v>-5.0507983362784195E-13</v>
      </c>
    </row>
    <row r="19118" spans="1:5" x14ac:dyDescent="0.25">
      <c r="A19118" s="18">
        <v>1.7230575743012601E-18</v>
      </c>
      <c r="B19118" s="18">
        <v>-4.4571710985225302E-15</v>
      </c>
      <c r="D19118" s="18">
        <v>1.72305757430124E-18</v>
      </c>
      <c r="E19118" s="18">
        <v>-4.45717109852249E-15</v>
      </c>
    </row>
    <row r="19119" spans="1:5" x14ac:dyDescent="0.25">
      <c r="A19119" s="18">
        <v>-1.9523934250320301E-16</v>
      </c>
      <c r="B19119" s="18">
        <v>5.0500040288656196E-13</v>
      </c>
      <c r="D19119" s="18">
        <v>-1.95239342503202E-16</v>
      </c>
      <c r="E19119" s="18">
        <v>5.0500040288655802E-13</v>
      </c>
    </row>
    <row r="19120" spans="1:5" x14ac:dyDescent="0.25">
      <c r="A19120" s="18">
        <v>-5.1686208988046998E-18</v>
      </c>
      <c r="B19120" s="18">
        <v>1.33700856693882E-14</v>
      </c>
      <c r="D19120" s="18">
        <v>-5.1686208988046597E-18</v>
      </c>
      <c r="E19120" s="18">
        <v>1.3370085669388101E-14</v>
      </c>
    </row>
    <row r="19121" spans="1:5" x14ac:dyDescent="0.25">
      <c r="A19121" s="18">
        <v>1.9514723950389899E-16</v>
      </c>
      <c r="B19121" s="18">
        <v>-5.0476213651568201E-13</v>
      </c>
      <c r="D19121" s="18">
        <v>1.9514723950389699E-16</v>
      </c>
      <c r="E19121" s="18">
        <v>-5.0476213651567798E-13</v>
      </c>
    </row>
    <row r="19122" spans="1:5" x14ac:dyDescent="0.25">
      <c r="A19122" s="18">
        <v>8.6125289331737907E-18</v>
      </c>
      <c r="B19122" s="18">
        <v>-2.2278717833032599E-14</v>
      </c>
      <c r="D19122" s="18">
        <v>8.6125289331737106E-18</v>
      </c>
      <c r="E19122" s="18">
        <v>-2.22787178330324E-14</v>
      </c>
    </row>
    <row r="19123" spans="1:5" x14ac:dyDescent="0.25">
      <c r="A19123" s="18">
        <v>5.0183840688098995E-4</v>
      </c>
      <c r="B19123" s="18">
        <v>-0.25440933067056298</v>
      </c>
      <c r="D19123">
        <v>5.0183840688098399E-4</v>
      </c>
      <c r="E19123" s="18">
        <v>-0.25440933067055899</v>
      </c>
    </row>
    <row r="19124" spans="1:5" x14ac:dyDescent="0.25">
      <c r="A19124" s="18">
        <v>4.6967640577736503E-6</v>
      </c>
      <c r="B19124" s="18">
        <v>-2.4750049259785701E-3</v>
      </c>
      <c r="D19124" s="18">
        <v>4.6967640577735901E-6</v>
      </c>
      <c r="E19124" s="18">
        <v>-2.4750049259785298E-3</v>
      </c>
    </row>
    <row r="19125" spans="1:5" x14ac:dyDescent="0.25">
      <c r="A19125" s="18">
        <v>-5.0175012514815901E-4</v>
      </c>
      <c r="B19125" s="18">
        <v>0.25436111719096099</v>
      </c>
      <c r="D19125">
        <v>-5.0175012514815304E-4</v>
      </c>
      <c r="E19125" s="18">
        <v>0.254361117190958</v>
      </c>
    </row>
    <row r="19126" spans="1:5" x14ac:dyDescent="0.25">
      <c r="A19126" s="18">
        <v>-1.4088626694795499E-5</v>
      </c>
      <c r="B19126" s="18">
        <v>7.4240745760331597E-3</v>
      </c>
      <c r="D19126" s="18">
        <v>-1.4088626694795299E-5</v>
      </c>
      <c r="E19126" s="18">
        <v>7.4240745760330504E-3</v>
      </c>
    </row>
    <row r="19127" spans="1:5" x14ac:dyDescent="0.25">
      <c r="A19127" s="18">
        <v>5.0148531147256397E-4</v>
      </c>
      <c r="B19127" s="18">
        <v>-0.254216495104228</v>
      </c>
      <c r="D19127">
        <v>5.0148531147255801E-4</v>
      </c>
      <c r="E19127" s="18">
        <v>-0.25421649510422401</v>
      </c>
    </row>
    <row r="19128" spans="1:5" x14ac:dyDescent="0.25">
      <c r="A19128" s="18">
        <v>2.34754934946282E-5</v>
      </c>
      <c r="B19128" s="18">
        <v>-1.2370323978905E-2</v>
      </c>
      <c r="D19128" s="18">
        <v>2.3475493494627902E-5</v>
      </c>
      <c r="E19128" s="18">
        <v>-1.23703239789048E-2</v>
      </c>
    </row>
    <row r="19129" spans="1:5" x14ac:dyDescent="0.25">
      <c r="A19129" s="18">
        <v>3.6898228512295201E-4</v>
      </c>
      <c r="B19129" s="18">
        <v>0.26192934995054201</v>
      </c>
      <c r="D19129">
        <v>3.68982285122948E-4</v>
      </c>
      <c r="E19129" s="18">
        <v>0.26192934995053802</v>
      </c>
    </row>
    <row r="19130" spans="1:5" x14ac:dyDescent="0.25">
      <c r="A19130" s="18">
        <v>3.3667264187959901E-6</v>
      </c>
      <c r="B19130" s="18">
        <v>2.5400704868375999E-3</v>
      </c>
      <c r="D19130" s="18">
        <v>3.2309643243353899E-7</v>
      </c>
      <c r="E19130" s="18">
        <v>7.9223012667813803E-5</v>
      </c>
    </row>
    <row r="19131" spans="1:5" x14ac:dyDescent="0.25">
      <c r="A19131" s="18">
        <v>-3.689203171349E-4</v>
      </c>
      <c r="B19131" s="18">
        <v>-0.261879994620204</v>
      </c>
      <c r="D19131">
        <v>-3.6898118973462297E-4</v>
      </c>
      <c r="E19131" s="18">
        <v>-0.26192921156968302</v>
      </c>
    </row>
    <row r="19132" spans="1:5" x14ac:dyDescent="0.25">
      <c r="A19132" s="18">
        <v>-1.00990305930965E-5</v>
      </c>
      <c r="B19132" s="18">
        <v>-7.6192509830055903E-3</v>
      </c>
      <c r="D19132" s="18">
        <v>-9.6928402387099396E-7</v>
      </c>
      <c r="E19132" s="18">
        <v>-2.3766856287479399E-4</v>
      </c>
    </row>
    <row r="19133" spans="1:5" x14ac:dyDescent="0.25">
      <c r="A19133" s="18">
        <v>3.6873443458914799E-4</v>
      </c>
      <c r="B19133" s="18">
        <v>0.26173194734490601</v>
      </c>
      <c r="D19133">
        <v>3.6897790360149901E-4</v>
      </c>
      <c r="E19133" s="18">
        <v>0.261928796429519</v>
      </c>
    </row>
    <row r="19134" spans="1:5" x14ac:dyDescent="0.25">
      <c r="A19134" s="18">
        <v>1.68278891789129E-5</v>
      </c>
      <c r="B19134" s="18">
        <v>1.26955504117551E-2</v>
      </c>
      <c r="D19134" s="18">
        <v>1.61545579524624E-6</v>
      </c>
      <c r="E19134" s="18">
        <v>3.9611268771119198E-4</v>
      </c>
    </row>
    <row r="19135" spans="1:5" x14ac:dyDescent="0.25">
      <c r="A19135" s="18">
        <v>5.4257557712306002E-11</v>
      </c>
      <c r="B19135" s="18">
        <v>-1.4499530900595601E-7</v>
      </c>
      <c r="D19135" s="18">
        <v>5.4257557712305699E-11</v>
      </c>
      <c r="E19135" s="18">
        <v>-1.44995309005955E-7</v>
      </c>
    </row>
    <row r="19136" spans="1:5" x14ac:dyDescent="0.25">
      <c r="A19136" s="18">
        <v>8.0278040846679398E-14</v>
      </c>
      <c r="B19136" s="18">
        <v>-2.14056743693955E-10</v>
      </c>
      <c r="D19136" s="18">
        <v>8.0278040846679196E-14</v>
      </c>
      <c r="E19136" s="18">
        <v>-2.1405674369395399E-10</v>
      </c>
    </row>
    <row r="19137" spans="1:5" x14ac:dyDescent="0.25">
      <c r="A19137" s="18">
        <v>-5.4257180288674798E-11</v>
      </c>
      <c r="B19137" s="18">
        <v>1.4499430470937101E-7</v>
      </c>
      <c r="D19137" s="18">
        <v>-5.4257180288674398E-11</v>
      </c>
      <c r="E19137" s="18">
        <v>1.4499430470937E-7</v>
      </c>
    </row>
    <row r="19138" spans="1:5" x14ac:dyDescent="0.25">
      <c r="A19138" s="18">
        <v>-2.4083184889176998E-13</v>
      </c>
      <c r="B19138" s="18">
        <v>6.4216419284796903E-10</v>
      </c>
      <c r="D19138" s="18">
        <v>-2.4083184889176902E-13</v>
      </c>
      <c r="E19138" s="18">
        <v>6.4216419284796696E-10</v>
      </c>
    </row>
    <row r="19139" spans="1:5" x14ac:dyDescent="0.25">
      <c r="A19139" s="18">
        <v>5.42560480339861E-11</v>
      </c>
      <c r="B19139" s="18">
        <v>-1.4499129186257301E-7</v>
      </c>
      <c r="D19139" s="18">
        <v>5.4256048033985803E-11</v>
      </c>
      <c r="E19139" s="18">
        <v>-1.4499129186257201E-7</v>
      </c>
    </row>
    <row r="19140" spans="1:5" x14ac:dyDescent="0.25">
      <c r="A19140" s="18">
        <v>4.0137883612318699E-13</v>
      </c>
      <c r="B19140" s="18">
        <v>-1.0702535276473101E-9</v>
      </c>
      <c r="D19140" s="18">
        <v>4.0137883612318598E-13</v>
      </c>
      <c r="E19140" s="18">
        <v>-1.0702535276473101E-9</v>
      </c>
    </row>
    <row r="19141" spans="1:5" x14ac:dyDescent="0.25">
      <c r="A19141" s="18">
        <v>3.3324082426670202E-11</v>
      </c>
      <c r="B19141" s="18">
        <v>-9.0753389998776796E-8</v>
      </c>
      <c r="D19141" s="18">
        <v>3.3324082426670001E-11</v>
      </c>
      <c r="E19141" s="18">
        <v>-9.07533899987762E-8</v>
      </c>
    </row>
    <row r="19142" spans="1:5" x14ac:dyDescent="0.25">
      <c r="A19142" s="18">
        <v>2.8133945887209901E-13</v>
      </c>
      <c r="B19142" s="18">
        <v>-7.6646677649890405E-10</v>
      </c>
      <c r="D19142" s="18">
        <v>2.8133945887209699E-13</v>
      </c>
      <c r="E19142" s="18">
        <v>-7.6646677649889898E-10</v>
      </c>
    </row>
    <row r="19143" spans="1:5" x14ac:dyDescent="0.25">
      <c r="A19143" s="18">
        <v>-3.3319239996011098E-11</v>
      </c>
      <c r="B19143" s="18">
        <v>9.0740193830670894E-8</v>
      </c>
      <c r="D19143" s="18">
        <v>-3.3319239996010897E-11</v>
      </c>
      <c r="E19143" s="18">
        <v>9.0740193830670298E-8</v>
      </c>
    </row>
    <row r="19144" spans="1:5" x14ac:dyDescent="0.25">
      <c r="A19144" s="18">
        <v>-8.4393372008028005E-13</v>
      </c>
      <c r="B19144" s="18">
        <v>2.2991695800566799E-9</v>
      </c>
      <c r="D19144" s="18">
        <v>-8.43933720080275E-13</v>
      </c>
      <c r="E19144" s="18">
        <v>2.29916958005666E-9</v>
      </c>
    </row>
    <row r="19145" spans="1:5" x14ac:dyDescent="0.25">
      <c r="A19145" s="18">
        <v>3.3304714203229699E-11</v>
      </c>
      <c r="B19145" s="18">
        <v>-9.0700609413450702E-8</v>
      </c>
      <c r="D19145" s="18">
        <v>3.3304714203229499E-11</v>
      </c>
      <c r="E19145" s="18">
        <v>-9.0700609413450106E-8</v>
      </c>
    </row>
    <row r="19146" spans="1:5" x14ac:dyDescent="0.25">
      <c r="A19146" s="18">
        <v>1.40627403851923E-12</v>
      </c>
      <c r="B19146" s="18">
        <v>-3.8311802084726001E-9</v>
      </c>
      <c r="D19146" s="18">
        <v>1.4062740385192199E-12</v>
      </c>
      <c r="E19146" s="18">
        <v>-3.8311802084725704E-9</v>
      </c>
    </row>
    <row r="19147" spans="1:5" x14ac:dyDescent="0.25">
      <c r="A19147" s="18">
        <v>2.9911518600955598E-4</v>
      </c>
      <c r="B19147" s="18">
        <v>-2.66909551826474E-2</v>
      </c>
      <c r="D19147">
        <v>2.99115186009553E-4</v>
      </c>
      <c r="E19147" s="18">
        <v>-2.66909551826474E-2</v>
      </c>
    </row>
    <row r="19148" spans="1:5" x14ac:dyDescent="0.25">
      <c r="A19148" s="18">
        <v>2.7346152327958402E-6</v>
      </c>
      <c r="B19148" s="18">
        <v>-2.5832431959541902E-4</v>
      </c>
      <c r="D19148" s="18">
        <v>2.7346152327958101E-6</v>
      </c>
      <c r="E19148" s="18">
        <v>-2.5832431959541902E-4</v>
      </c>
    </row>
    <row r="19149" spans="1:5" x14ac:dyDescent="0.25">
      <c r="A19149" s="18">
        <v>-2.99064767028775E-4</v>
      </c>
      <c r="B19149" s="18">
        <v>2.6685942940598999E-2</v>
      </c>
      <c r="D19149">
        <v>-2.9906476702877202E-4</v>
      </c>
      <c r="E19149" s="18">
        <v>2.6685942940598999E-2</v>
      </c>
    </row>
    <row r="19150" spans="1:5" x14ac:dyDescent="0.25">
      <c r="A19150" s="18">
        <v>-8.2029096944455102E-6</v>
      </c>
      <c r="B19150" s="18">
        <v>7.7487551384598102E-4</v>
      </c>
      <c r="D19150" s="18">
        <v>-8.2029096944454204E-6</v>
      </c>
      <c r="E19150" s="18">
        <v>7.7487551384598004E-4</v>
      </c>
    </row>
    <row r="19151" spans="1:5" x14ac:dyDescent="0.25">
      <c r="A19151" s="18">
        <v>2.9891352756373E-4</v>
      </c>
      <c r="B19151" s="18">
        <v>-2.6670908112100201E-2</v>
      </c>
      <c r="D19151">
        <v>2.9891352756372701E-4</v>
      </c>
      <c r="E19151" s="18">
        <v>-2.6670908112100201E-2</v>
      </c>
    </row>
    <row r="19152" spans="1:5" x14ac:dyDescent="0.25">
      <c r="A19152" s="18">
        <v>1.36683964722257E-5</v>
      </c>
      <c r="B19152" s="18">
        <v>-1.2911344102839301E-3</v>
      </c>
      <c r="D19152" s="18">
        <v>1.36683964722255E-5</v>
      </c>
      <c r="E19152" s="18">
        <v>-1.2911344102839201E-3</v>
      </c>
    </row>
    <row r="19153" spans="1:5" x14ac:dyDescent="0.25">
      <c r="A19153" s="18">
        <v>5.8702583456928198E-4</v>
      </c>
      <c r="B19153" s="18">
        <v>-0.370107549870274</v>
      </c>
      <c r="D19153">
        <v>5.8702583456927504E-4</v>
      </c>
      <c r="E19153" s="18">
        <v>-0.370107549870275</v>
      </c>
    </row>
    <row r="19154" spans="1:5" x14ac:dyDescent="0.25">
      <c r="A19154" s="18">
        <v>3.3700204456274499E-7</v>
      </c>
      <c r="B19154" s="18">
        <v>-3.1467006303988197E-5</v>
      </c>
      <c r="D19154" s="18">
        <v>3.3700204456274203E-7</v>
      </c>
      <c r="E19154" s="18">
        <v>-3.1467006303987601E-5</v>
      </c>
    </row>
    <row r="19155" spans="1:5" x14ac:dyDescent="0.25">
      <c r="A19155" s="18">
        <v>-5.8702503801086E-4</v>
      </c>
      <c r="B19155" s="18">
        <v>0.37010752753959902</v>
      </c>
      <c r="D19155">
        <v>-5.8702503801085295E-4</v>
      </c>
      <c r="E19155" s="18">
        <v>0.37010752753960102</v>
      </c>
    </row>
    <row r="19156" spans="1:5" x14ac:dyDescent="0.25">
      <c r="A19156" s="18">
        <v>-1.01100342918582E-6</v>
      </c>
      <c r="B19156" s="18">
        <v>9.4400971064010998E-5</v>
      </c>
      <c r="D19156" s="18">
        <v>-1.01100342918581E-6</v>
      </c>
      <c r="E19156" s="18">
        <v>9.4400971064009006E-5</v>
      </c>
    </row>
    <row r="19157" spans="1:5" x14ac:dyDescent="0.25">
      <c r="A19157" s="18">
        <v>5.8702264834714103E-4</v>
      </c>
      <c r="B19157" s="18">
        <v>-0.37010746054774601</v>
      </c>
      <c r="D19157">
        <v>5.8702264834713399E-4</v>
      </c>
      <c r="E19157" s="18">
        <v>-0.37010746054774801</v>
      </c>
    </row>
    <row r="19158" spans="1:5" x14ac:dyDescent="0.25">
      <c r="A19158" s="18">
        <v>1.6849967003598E-6</v>
      </c>
      <c r="B19158" s="18">
        <v>-1.5733479228092801E-4</v>
      </c>
      <c r="D19158" s="18">
        <v>1.6849967003597801E-6</v>
      </c>
      <c r="E19158" s="18">
        <v>-1.5733479228092399E-4</v>
      </c>
    </row>
    <row r="19159" spans="1:5" x14ac:dyDescent="0.25">
      <c r="A19159" s="18">
        <v>1.80490689417428E-16</v>
      </c>
      <c r="B19159" s="18">
        <v>-4.6682908857012899E-13</v>
      </c>
      <c r="D19159" s="18">
        <v>1.8049068941742701E-16</v>
      </c>
      <c r="E19159" s="18">
        <v>-4.6682908857012495E-13</v>
      </c>
    </row>
    <row r="19160" spans="1:5" x14ac:dyDescent="0.25">
      <c r="A19160" s="18">
        <v>2.0225160516512399E-19</v>
      </c>
      <c r="B19160" s="18">
        <v>-5.2277938607386895E-16</v>
      </c>
      <c r="D19160" s="18">
        <v>2.0225160516512301E-19</v>
      </c>
      <c r="E19160" s="18">
        <v>-5.2277938607386698E-16</v>
      </c>
    </row>
    <row r="19161" spans="1:5" x14ac:dyDescent="0.25">
      <c r="A19161" s="18">
        <v>-1.80489979201764E-16</v>
      </c>
      <c r="B19161" s="18">
        <v>4.6682725394204903E-13</v>
      </c>
      <c r="D19161" s="18">
        <v>-1.8048997920176201E-16</v>
      </c>
      <c r="E19161" s="18">
        <v>4.66827253942045E-13</v>
      </c>
    </row>
    <row r="19162" spans="1:5" x14ac:dyDescent="0.25">
      <c r="A19162" s="18">
        <v>-6.0675164374897601E-19</v>
      </c>
      <c r="B19162" s="18">
        <v>1.5683299698876299E-15</v>
      </c>
      <c r="D19162" s="18">
        <v>-6.0675164374897398E-19</v>
      </c>
      <c r="E19162" s="18">
        <v>1.5683299698876201E-15</v>
      </c>
    </row>
    <row r="19163" spans="1:5" x14ac:dyDescent="0.25">
      <c r="A19163" s="18">
        <v>1.8048784857144601E-16</v>
      </c>
      <c r="B19163" s="18">
        <v>-4.6682175010083902E-13</v>
      </c>
      <c r="D19163" s="18">
        <v>1.80487848571445E-16</v>
      </c>
      <c r="E19163" s="18">
        <v>-4.6682175010083498E-13</v>
      </c>
    </row>
    <row r="19164" spans="1:5" x14ac:dyDescent="0.25">
      <c r="A19164" s="18">
        <v>1.01124216719285E-18</v>
      </c>
      <c r="B19164" s="18">
        <v>-2.6138559889552801E-15</v>
      </c>
      <c r="D19164" s="18">
        <v>1.01124216719285E-18</v>
      </c>
      <c r="E19164" s="18">
        <v>-2.6138559889552699E-15</v>
      </c>
    </row>
    <row r="19165" spans="1:5" x14ac:dyDescent="0.25">
      <c r="A19165" s="18">
        <v>1.80490689417428E-16</v>
      </c>
      <c r="B19165" s="18">
        <v>-4.6682908857012899E-13</v>
      </c>
      <c r="D19165" s="18">
        <v>1.8049068941742701E-16</v>
      </c>
      <c r="E19165" s="18">
        <v>-4.6682908857012495E-13</v>
      </c>
    </row>
    <row r="19166" spans="1:5" x14ac:dyDescent="0.25">
      <c r="A19166" s="18">
        <v>1.6026552890091601E-18</v>
      </c>
      <c r="B19166" s="18">
        <v>-4.1455114996274197E-15</v>
      </c>
      <c r="D19166" s="18">
        <v>1.60265528900915E-18</v>
      </c>
      <c r="E19166" s="18">
        <v>-4.1455114996273897E-15</v>
      </c>
    </row>
    <row r="19167" spans="1:5" x14ac:dyDescent="0.25">
      <c r="A19167" s="18">
        <v>-1.8046197112808699E-16</v>
      </c>
      <c r="B19167" s="18">
        <v>4.6675479929977803E-13</v>
      </c>
      <c r="D19167" s="18">
        <v>-1.8046197112808499E-16</v>
      </c>
      <c r="E19167" s="18">
        <v>4.6675479929977399E-13</v>
      </c>
    </row>
    <row r="19168" spans="1:5" x14ac:dyDescent="0.25">
      <c r="A19168" s="18">
        <v>-4.8074471650025201E-18</v>
      </c>
      <c r="B19168" s="18">
        <v>1.2435192628440399E-14</v>
      </c>
      <c r="D19168" s="18">
        <v>-4.80744716500248E-18</v>
      </c>
      <c r="E19168" s="18">
        <v>1.24351926284403E-14</v>
      </c>
    </row>
    <row r="19169" spans="1:5" x14ac:dyDescent="0.25">
      <c r="A19169" s="18">
        <v>1.8037582569471999E-16</v>
      </c>
      <c r="B19169" s="18">
        <v>-4.6653195589718096E-13</v>
      </c>
      <c r="D19169" s="18">
        <v>1.8037582569471901E-16</v>
      </c>
      <c r="E19169" s="18">
        <v>-4.6653195589717804E-13</v>
      </c>
    </row>
    <row r="19170" spans="1:5" x14ac:dyDescent="0.25">
      <c r="A19170" s="18">
        <v>8.0106831076035602E-18</v>
      </c>
      <c r="B19170" s="18">
        <v>-2.0720848592695102E-14</v>
      </c>
      <c r="D19170" s="18">
        <v>8.0106831076034893E-18</v>
      </c>
      <c r="E19170" s="18">
        <v>-2.07208485926949E-14</v>
      </c>
    </row>
    <row r="19171" spans="1:5" x14ac:dyDescent="0.25">
      <c r="A19171" s="18">
        <v>5.8702583456928198E-4</v>
      </c>
      <c r="B19171" s="18">
        <v>-0.370107549870273</v>
      </c>
      <c r="D19171">
        <v>5.8702583456927504E-4</v>
      </c>
      <c r="E19171" s="18">
        <v>-0.370107549870275</v>
      </c>
    </row>
    <row r="19172" spans="1:5" x14ac:dyDescent="0.25">
      <c r="A19172" s="18">
        <v>5.5332563011300702E-6</v>
      </c>
      <c r="B19172" s="18">
        <v>-3.6696084923987398E-3</v>
      </c>
      <c r="D19172" s="18">
        <v>5.53325630113001E-6</v>
      </c>
      <c r="E19172" s="18">
        <v>-3.6696084923987702E-3</v>
      </c>
    </row>
    <row r="19173" spans="1:5" x14ac:dyDescent="0.25">
      <c r="A19173" s="18">
        <v>-5.8692111292572803E-4</v>
      </c>
      <c r="B19173" s="18">
        <v>0.37003476470987701</v>
      </c>
      <c r="D19173">
        <v>-5.8692111292572098E-4</v>
      </c>
      <c r="E19173" s="18">
        <v>0.37003476470988</v>
      </c>
    </row>
    <row r="19174" spans="1:5" x14ac:dyDescent="0.25">
      <c r="A19174" s="18">
        <v>-1.65977801135025E-5</v>
      </c>
      <c r="B19174" s="18">
        <v>1.10073815154118E-2</v>
      </c>
      <c r="D19174" s="18">
        <v>-1.6597780113502301E-5</v>
      </c>
      <c r="E19174" s="18">
        <v>1.1007381515411901E-2</v>
      </c>
    </row>
    <row r="19175" spans="1:5" x14ac:dyDescent="0.25">
      <c r="A19175" s="18">
        <v>5.8660698587999704E-4</v>
      </c>
      <c r="B19175" s="18">
        <v>-0.36981643788028301</v>
      </c>
      <c r="D19175">
        <v>5.8660698587998999E-4</v>
      </c>
      <c r="E19175" s="18">
        <v>-0.36981643788028601</v>
      </c>
    </row>
    <row r="19176" spans="1:5" x14ac:dyDescent="0.25">
      <c r="A19176" s="18">
        <v>2.7656338279854799E-5</v>
      </c>
      <c r="B19176" s="18">
        <v>-1.8340823221681301E-2</v>
      </c>
      <c r="D19176" s="18">
        <v>2.7656338279854501E-5</v>
      </c>
      <c r="E19176" s="18">
        <v>-1.8340823221681402E-2</v>
      </c>
    </row>
    <row r="19177" spans="1:5" x14ac:dyDescent="0.25">
      <c r="A19177" s="18">
        <v>4.1223057080225998E-4</v>
      </c>
      <c r="B19177" s="18">
        <v>0.37155006869629997</v>
      </c>
      <c r="D19177">
        <v>4.1223057080225602E-4</v>
      </c>
      <c r="E19177" s="18">
        <v>0.37155006869630097</v>
      </c>
    </row>
    <row r="19178" spans="1:5" x14ac:dyDescent="0.25">
      <c r="A19178" s="18">
        <v>3.7906361496002701E-6</v>
      </c>
      <c r="B19178" s="18">
        <v>3.6820898329524899E-3</v>
      </c>
      <c r="D19178" s="18">
        <v>3.3166955842233898E-7</v>
      </c>
      <c r="E19178" s="18">
        <v>3.3410854010497601E-5</v>
      </c>
    </row>
    <row r="19179" spans="1:5" x14ac:dyDescent="0.25">
      <c r="A19179" s="18">
        <v>-4.1216028346616901E-4</v>
      </c>
      <c r="B19179" s="18">
        <v>-0.37147706449492801</v>
      </c>
      <c r="D19179">
        <v>-4.1222946279798799E-4</v>
      </c>
      <c r="E19179" s="18">
        <v>-0.37155003807450798</v>
      </c>
    </row>
    <row r="19180" spans="1:5" x14ac:dyDescent="0.25">
      <c r="A19180" s="18">
        <v>-1.13705963649235E-5</v>
      </c>
      <c r="B19180" s="18">
        <v>-1.10448216475651E-2</v>
      </c>
      <c r="D19180" s="18">
        <v>-9.950033600751059E-7</v>
      </c>
      <c r="E19180" s="18">
        <v>-1.0023246876629799E-4</v>
      </c>
    </row>
    <row r="19181" spans="1:5" x14ac:dyDescent="0.25">
      <c r="A19181" s="18">
        <v>4.1194944608897001E-4</v>
      </c>
      <c r="B19181" s="18">
        <v>0.37125808061216498</v>
      </c>
      <c r="D19181">
        <v>4.1222613881724499E-4</v>
      </c>
      <c r="E19181" s="18">
        <v>0.37154994620959297</v>
      </c>
    </row>
    <row r="19182" spans="1:5" x14ac:dyDescent="0.25">
      <c r="A19182" s="18">
        <v>1.8946620793205901E-5</v>
      </c>
      <c r="B19182" s="18">
        <v>1.8403210478172199E-2</v>
      </c>
      <c r="D19182" s="18">
        <v>1.6583212163801401E-6</v>
      </c>
      <c r="E19182" s="18">
        <v>1.6705380372946901E-4</v>
      </c>
    </row>
    <row r="19183" spans="1:5" x14ac:dyDescent="0.25">
      <c r="A19183" s="18">
        <v>5.7780068267008002E-11</v>
      </c>
      <c r="B19183" s="18">
        <v>-1.5443160190747499E-7</v>
      </c>
      <c r="D19183" s="18">
        <v>5.7780068267007601E-11</v>
      </c>
      <c r="E19183" s="18">
        <v>-1.5443160190747399E-7</v>
      </c>
    </row>
    <row r="19184" spans="1:5" x14ac:dyDescent="0.25">
      <c r="A19184" s="18">
        <v>8.8444420242993594E-14</v>
      </c>
      <c r="B19184" s="18">
        <v>-2.3588185678817698E-10</v>
      </c>
      <c r="D19184" s="18">
        <v>8.8444420242993404E-14</v>
      </c>
      <c r="E19184" s="18">
        <v>-2.35881856788176E-10</v>
      </c>
    </row>
    <row r="19185" spans="1:5" x14ac:dyDescent="0.25">
      <c r="A19185" s="18">
        <v>-5.7779641675509499E-11</v>
      </c>
      <c r="B19185" s="18">
        <v>1.54430466493289E-7</v>
      </c>
      <c r="D19185" s="18">
        <v>-5.7779641675509201E-11</v>
      </c>
      <c r="E19185" s="18">
        <v>1.5443046649328799E-7</v>
      </c>
    </row>
    <row r="19186" spans="1:5" x14ac:dyDescent="0.25">
      <c r="A19186" s="18">
        <v>-2.6533063581234698E-13</v>
      </c>
      <c r="B19186" s="18">
        <v>7.0763859730893602E-10</v>
      </c>
      <c r="D19186" s="18">
        <v>-2.6533063581234698E-13</v>
      </c>
      <c r="E19186" s="18">
        <v>7.0763859730893395E-10</v>
      </c>
    </row>
    <row r="19187" spans="1:5" x14ac:dyDescent="0.25">
      <c r="A19187" s="18">
        <v>5.7778361920071299E-11</v>
      </c>
      <c r="B19187" s="18">
        <v>-1.54427060301266E-7</v>
      </c>
      <c r="D19187" s="18">
        <v>5.7778361920070899E-11</v>
      </c>
      <c r="E19187" s="18">
        <v>-1.5442706030126499E-7</v>
      </c>
    </row>
    <row r="19188" spans="1:5" x14ac:dyDescent="0.25">
      <c r="A19188" s="18">
        <v>4.4220897678857901E-13</v>
      </c>
      <c r="B19188" s="18">
        <v>-1.1793744190779199E-9</v>
      </c>
      <c r="D19188" s="18">
        <v>4.42208976788578E-13</v>
      </c>
      <c r="E19188" s="18">
        <v>-1.17937441907791E-9</v>
      </c>
    </row>
    <row r="19189" spans="1:5" x14ac:dyDescent="0.25">
      <c r="A19189" s="18">
        <v>4.9442007708226103E-11</v>
      </c>
      <c r="B19189" s="18">
        <v>-1.3295283839962401E-7</v>
      </c>
      <c r="D19189" s="18">
        <v>4.9442007708225799E-11</v>
      </c>
      <c r="E19189" s="18">
        <v>-1.3295283839962301E-7</v>
      </c>
    </row>
    <row r="19190" spans="1:5" x14ac:dyDescent="0.25">
      <c r="A19190" s="18">
        <v>4.1747683891468498E-13</v>
      </c>
      <c r="B19190" s="18">
        <v>-1.12305114797695E-9</v>
      </c>
      <c r="D19190" s="18">
        <v>4.17476838914682E-13</v>
      </c>
      <c r="E19190" s="18">
        <v>-1.1230511479769401E-9</v>
      </c>
    </row>
    <row r="19191" spans="1:5" x14ac:dyDescent="0.25">
      <c r="A19191" s="18">
        <v>-4.94348212589731E-11</v>
      </c>
      <c r="B19191" s="18">
        <v>1.3293350050454201E-7</v>
      </c>
      <c r="D19191" s="18">
        <v>-4.94348212589727E-11</v>
      </c>
      <c r="E19191" s="18">
        <v>1.32933500504541E-7</v>
      </c>
    </row>
    <row r="19192" spans="1:5" x14ac:dyDescent="0.25">
      <c r="A19192" s="18">
        <v>-1.2523048703101301E-12</v>
      </c>
      <c r="B19192" s="18">
        <v>3.3688152658413798E-9</v>
      </c>
      <c r="D19192" s="18">
        <v>-1.25230487031012E-12</v>
      </c>
      <c r="E19192" s="18">
        <v>3.3688152658413501E-9</v>
      </c>
    </row>
    <row r="19193" spans="1:5" x14ac:dyDescent="0.25">
      <c r="A19193" s="18">
        <v>4.9413264136464597E-11</v>
      </c>
      <c r="B19193" s="18">
        <v>-1.3287549280967899E-7</v>
      </c>
      <c r="D19193" s="18">
        <v>4.9413264136464197E-11</v>
      </c>
      <c r="E19193" s="18">
        <v>-1.3287549280967799E-7</v>
      </c>
    </row>
    <row r="19194" spans="1:5" x14ac:dyDescent="0.25">
      <c r="A19194" s="18">
        <v>2.0867560022428598E-12</v>
      </c>
      <c r="B19194" s="18">
        <v>-5.6135649567003302E-9</v>
      </c>
      <c r="D19194" s="18">
        <v>2.08675600224284E-12</v>
      </c>
      <c r="E19194" s="18">
        <v>-5.6135649567002897E-9</v>
      </c>
    </row>
    <row r="19195" spans="1:5" x14ac:dyDescent="0.25">
      <c r="A19195" s="18">
        <v>3.6859317187664899E-4</v>
      </c>
      <c r="B19195" s="18">
        <v>-0.12159703240363599</v>
      </c>
      <c r="D19195">
        <v>3.6859317187664498E-4</v>
      </c>
      <c r="E19195" s="18">
        <v>-0.121597032403641</v>
      </c>
    </row>
    <row r="19196" spans="1:5" x14ac:dyDescent="0.25">
      <c r="A19196" s="18">
        <v>3.3810889097544501E-6</v>
      </c>
      <c r="B19196" s="18">
        <v>-1.1995025268928801E-3</v>
      </c>
      <c r="D19196" s="18">
        <v>3.3810889097544201E-6</v>
      </c>
      <c r="E19196" s="18">
        <v>-1.19950252689293E-3</v>
      </c>
    </row>
    <row r="19197" spans="1:5" x14ac:dyDescent="0.25">
      <c r="A19197" s="18">
        <v>-3.6853062635518999E-4</v>
      </c>
      <c r="B19197" s="18">
        <v>0.121573347513108</v>
      </c>
      <c r="D19197">
        <v>-3.6853062635518701E-4</v>
      </c>
      <c r="E19197" s="18">
        <v>0.12157334751311299</v>
      </c>
    </row>
    <row r="19198" spans="1:5" x14ac:dyDescent="0.25">
      <c r="A19198" s="18">
        <v>-1.01421018086367E-5</v>
      </c>
      <c r="B19198" s="18">
        <v>3.5980395842746499E-3</v>
      </c>
      <c r="D19198" s="18">
        <v>-1.01421018086366E-5</v>
      </c>
      <c r="E19198" s="18">
        <v>3.5980395842747999E-3</v>
      </c>
    </row>
    <row r="19199" spans="1:5" x14ac:dyDescent="0.25">
      <c r="A19199" s="18">
        <v>3.6834301161186499E-4</v>
      </c>
      <c r="B19199" s="18">
        <v>-0.121502302094233</v>
      </c>
      <c r="D19199">
        <v>3.6834301161186098E-4</v>
      </c>
      <c r="E19199" s="18">
        <v>-0.121502302094238</v>
      </c>
    </row>
    <row r="19200" spans="1:5" x14ac:dyDescent="0.25">
      <c r="A19200" s="18">
        <v>1.6899620356374101E-5</v>
      </c>
      <c r="B19200" s="18">
        <v>-5.9951728354714498E-3</v>
      </c>
      <c r="D19200" s="18">
        <v>1.6899620356373901E-5</v>
      </c>
      <c r="E19200" s="18">
        <v>-5.9951728354716901E-3</v>
      </c>
    </row>
    <row r="19201" spans="1:5" x14ac:dyDescent="0.25">
      <c r="A19201" s="18">
        <v>1.7350121771915999E-16</v>
      </c>
      <c r="B19201" s="18">
        <v>-4.4873941510482399E-13</v>
      </c>
      <c r="D19201" s="18">
        <v>1.7350121771915901E-16</v>
      </c>
      <c r="E19201" s="18">
        <v>-4.4873941510482E-13</v>
      </c>
    </row>
    <row r="19202" spans="1:5" x14ac:dyDescent="0.25">
      <c r="A19202" s="18">
        <v>1.90089503749698E-19</v>
      </c>
      <c r="B19202" s="18">
        <v>-4.9132319521189295E-16</v>
      </c>
      <c r="D19202" s="18">
        <v>1.90089503749698E-19</v>
      </c>
      <c r="E19202" s="18">
        <v>-4.9132319521189098E-16</v>
      </c>
    </row>
    <row r="19203" spans="1:5" x14ac:dyDescent="0.25">
      <c r="A19203" s="18">
        <v>-1.73500561411155E-16</v>
      </c>
      <c r="B19203" s="18">
        <v>4.48737719814378E-13</v>
      </c>
      <c r="D19203" s="18">
        <v>-1.73500561411153E-16</v>
      </c>
      <c r="E19203" s="18">
        <v>4.4873771981437401E-13</v>
      </c>
    </row>
    <row r="19204" spans="1:5" x14ac:dyDescent="0.25">
      <c r="A19204" s="18">
        <v>-5.7026562108580603E-19</v>
      </c>
      <c r="B19204" s="18">
        <v>1.4739621246692001E-15</v>
      </c>
      <c r="D19204" s="18">
        <v>-5.7026562108580401E-19</v>
      </c>
      <c r="E19204" s="18">
        <v>1.4739621246692001E-15</v>
      </c>
    </row>
    <row r="19205" spans="1:5" x14ac:dyDescent="0.25">
      <c r="A19205" s="18">
        <v>1.7349859250215001E-16</v>
      </c>
      <c r="B19205" s="18">
        <v>-4.4873263398177099E-13</v>
      </c>
      <c r="D19205" s="18">
        <v>1.73498592502149E-16</v>
      </c>
      <c r="E19205" s="18">
        <v>-4.48732633981767E-13</v>
      </c>
    </row>
    <row r="19206" spans="1:5" x14ac:dyDescent="0.25">
      <c r="A19206" s="18">
        <v>9.5043306802037495E-19</v>
      </c>
      <c r="B19206" s="18">
        <v>-2.45657867145485E-15</v>
      </c>
      <c r="D19206" s="18">
        <v>9.5043306802037091E-19</v>
      </c>
      <c r="E19206" s="18">
        <v>-2.4565786714548402E-15</v>
      </c>
    </row>
    <row r="19207" spans="1:5" x14ac:dyDescent="0.25">
      <c r="A19207" s="18">
        <v>1.2635423002022701E-16</v>
      </c>
      <c r="B19207" s="18">
        <v>-3.2890458594415401E-13</v>
      </c>
      <c r="D19207" s="18">
        <v>1.26354230020226E-16</v>
      </c>
      <c r="E19207" s="18">
        <v>-3.2890458594415098E-13</v>
      </c>
    </row>
    <row r="19208" spans="1:5" x14ac:dyDescent="0.25">
      <c r="A19208" s="18">
        <v>1.12192237478719E-18</v>
      </c>
      <c r="B19208" s="18">
        <v>-2.9206331363153101E-15</v>
      </c>
      <c r="D19208" s="18">
        <v>1.12192237478718E-18</v>
      </c>
      <c r="E19208" s="18">
        <v>-2.92063313631529E-15</v>
      </c>
    </row>
    <row r="19209" spans="1:5" x14ac:dyDescent="0.25">
      <c r="A19209" s="18">
        <v>-1.2633412655816599E-16</v>
      </c>
      <c r="B19209" s="18">
        <v>3.2885224833729502E-13</v>
      </c>
      <c r="D19209" s="18">
        <v>-1.2633412655816501E-16</v>
      </c>
      <c r="E19209" s="18">
        <v>3.2885224833729199E-13</v>
      </c>
    </row>
    <row r="19210" spans="1:5" x14ac:dyDescent="0.25">
      <c r="A19210" s="18">
        <v>-3.3654040284297399E-18</v>
      </c>
      <c r="B19210" s="18">
        <v>8.7609540670747607E-15</v>
      </c>
      <c r="D19210" s="18">
        <v>-3.3654040284297098E-18</v>
      </c>
      <c r="E19210" s="18">
        <v>8.7609540670746803E-15</v>
      </c>
    </row>
    <row r="19211" spans="1:5" x14ac:dyDescent="0.25">
      <c r="A19211" s="18">
        <v>1.2627382277620999E-16</v>
      </c>
      <c r="B19211" s="18">
        <v>-3.2869525271205001E-13</v>
      </c>
      <c r="D19211" s="18">
        <v>1.26273822776209E-16</v>
      </c>
      <c r="E19211" s="18">
        <v>-3.2869525271204698E-13</v>
      </c>
    </row>
    <row r="19212" spans="1:5" x14ac:dyDescent="0.25">
      <c r="A19212" s="18">
        <v>5.6077965151521503E-18</v>
      </c>
      <c r="B19212" s="18">
        <v>-1.45984392869552E-14</v>
      </c>
      <c r="D19212" s="18">
        <v>5.6077965151521002E-18</v>
      </c>
      <c r="E19212" s="18">
        <v>-1.4598439286955099E-14</v>
      </c>
    </row>
    <row r="19213" spans="1:5" x14ac:dyDescent="0.25">
      <c r="A19213" s="18">
        <v>5.0732926072523496E-4</v>
      </c>
      <c r="B19213" s="18">
        <v>-0.12020146647794699</v>
      </c>
      <c r="D19213">
        <v>5.07329260725229E-4</v>
      </c>
      <c r="E19213" s="18">
        <v>-0.120201466477952</v>
      </c>
    </row>
    <row r="19214" spans="1:5" x14ac:dyDescent="0.25">
      <c r="A19214" s="18">
        <v>4.7738893252995603E-6</v>
      </c>
      <c r="B19214" s="18">
        <v>-1.18739320739317E-3</v>
      </c>
      <c r="D19214" s="18">
        <v>4.7738893252995103E-6</v>
      </c>
      <c r="E19214" s="18">
        <v>-1.1873932073932199E-3</v>
      </c>
    </row>
    <row r="19215" spans="1:5" x14ac:dyDescent="0.25">
      <c r="A19215" s="18">
        <v>-5.0723906177878601E-4</v>
      </c>
      <c r="B19215" s="18">
        <v>0.120177994617332</v>
      </c>
      <c r="D19215">
        <v>-5.0723906177878005E-4</v>
      </c>
      <c r="E19215" s="18">
        <v>0.120177994617337</v>
      </c>
    </row>
    <row r="19216" spans="1:5" x14ac:dyDescent="0.25">
      <c r="A19216" s="18">
        <v>-1.4319957783711299E-5</v>
      </c>
      <c r="B19216" s="18">
        <v>3.5617154165432799E-3</v>
      </c>
      <c r="D19216" s="18">
        <v>-1.4319957783711199E-5</v>
      </c>
      <c r="E19216" s="18">
        <v>3.56171541654343E-3</v>
      </c>
    </row>
    <row r="19217" spans="1:5" x14ac:dyDescent="0.25">
      <c r="A19217" s="18">
        <v>5.0696849746560799E-4</v>
      </c>
      <c r="B19217" s="18">
        <v>-0.12010758822008</v>
      </c>
      <c r="D19217">
        <v>5.06968497465603E-4</v>
      </c>
      <c r="E19217" s="18">
        <v>-0.12010758822008499</v>
      </c>
    </row>
    <row r="19218" spans="1:5" x14ac:dyDescent="0.25">
      <c r="A19218" s="18">
        <v>2.3860896285889499E-5</v>
      </c>
      <c r="B19218" s="18">
        <v>-5.9346451905775699E-3</v>
      </c>
      <c r="D19218" s="18">
        <v>2.3860896285889201E-5</v>
      </c>
      <c r="E19218" s="18">
        <v>-5.9346451905778197E-3</v>
      </c>
    </row>
    <row r="19219" spans="1:5" x14ac:dyDescent="0.25">
      <c r="A19219" s="18">
        <v>5.87025834569281E-4</v>
      </c>
      <c r="B19219" s="18">
        <v>0.370107549870272</v>
      </c>
      <c r="D19219">
        <v>5.8702583456927396E-4</v>
      </c>
      <c r="E19219" s="18">
        <v>0.370107549870274</v>
      </c>
    </row>
    <row r="19220" spans="1:5" x14ac:dyDescent="0.25">
      <c r="A19220" s="18">
        <v>3.3700204456274499E-7</v>
      </c>
      <c r="B19220" s="18">
        <v>3.1467006303988001E-5</v>
      </c>
      <c r="D19220" s="18">
        <v>3.3700204456274203E-7</v>
      </c>
      <c r="E19220" s="18">
        <v>3.1467006303987397E-5</v>
      </c>
    </row>
    <row r="19221" spans="1:5" x14ac:dyDescent="0.25">
      <c r="A19221" s="18">
        <v>-5.8702503801086E-4</v>
      </c>
      <c r="B19221" s="18">
        <v>-0.37010752753959802</v>
      </c>
      <c r="D19221">
        <v>-5.8702503801085198E-4</v>
      </c>
      <c r="E19221" s="18">
        <v>-0.37010752753960002</v>
      </c>
    </row>
    <row r="19222" spans="1:5" x14ac:dyDescent="0.25">
      <c r="A19222" s="18">
        <v>-1.01100342918582E-6</v>
      </c>
      <c r="B19222" s="18">
        <v>-9.4400971064010294E-5</v>
      </c>
      <c r="D19222" s="18">
        <v>-1.01100342918581E-6</v>
      </c>
      <c r="E19222" s="18">
        <v>-9.4400971064008396E-5</v>
      </c>
    </row>
    <row r="19223" spans="1:5" x14ac:dyDescent="0.25">
      <c r="A19223" s="18">
        <v>5.8702264834714103E-4</v>
      </c>
      <c r="B19223" s="18">
        <v>0.37010746054774402</v>
      </c>
      <c r="D19223">
        <v>5.8702264834713399E-4</v>
      </c>
      <c r="E19223" s="18">
        <v>0.37010746054774701</v>
      </c>
    </row>
    <row r="19224" spans="1:5" x14ac:dyDescent="0.25">
      <c r="A19224" s="18">
        <v>1.68499670035979E-6</v>
      </c>
      <c r="B19224" s="18">
        <v>1.57334792280926E-4</v>
      </c>
      <c r="D19224" s="18">
        <v>1.6849967003597801E-6</v>
      </c>
      <c r="E19224" s="18">
        <v>1.5733479228092299E-4</v>
      </c>
    </row>
    <row r="19225" spans="1:5" x14ac:dyDescent="0.25">
      <c r="A19225" s="18">
        <v>4.1223057080225998E-4</v>
      </c>
      <c r="B19225" s="18">
        <v>-0.37155006869629797</v>
      </c>
      <c r="D19225">
        <v>4.1223057080225602E-4</v>
      </c>
      <c r="E19225" s="18">
        <v>-0.37155006869629997</v>
      </c>
    </row>
    <row r="19226" spans="1:5" x14ac:dyDescent="0.25">
      <c r="A19226" s="18">
        <v>3.3166955842234099E-7</v>
      </c>
      <c r="B19226" s="18">
        <v>-3.3410854010498102E-5</v>
      </c>
      <c r="D19226" s="18">
        <v>3.7906361496002202E-6</v>
      </c>
      <c r="E19226" s="18">
        <v>-3.6820898329525099E-3</v>
      </c>
    </row>
    <row r="19227" spans="1:5" x14ac:dyDescent="0.25">
      <c r="A19227" s="18">
        <v>-4.12229462797992E-4</v>
      </c>
      <c r="B19227" s="18">
        <v>0.37155003807450498</v>
      </c>
      <c r="D19227">
        <v>-4.1216028346616402E-4</v>
      </c>
      <c r="E19227" s="18">
        <v>0.37147706449492901</v>
      </c>
    </row>
    <row r="19228" spans="1:5" x14ac:dyDescent="0.25">
      <c r="A19228" s="18">
        <v>-9.9500336007511098E-7</v>
      </c>
      <c r="B19228" s="18">
        <v>1.002324687663E-4</v>
      </c>
      <c r="D19228" s="18">
        <v>-1.13705963649234E-5</v>
      </c>
      <c r="E19228" s="18">
        <v>1.1044821647565199E-2</v>
      </c>
    </row>
    <row r="19229" spans="1:5" x14ac:dyDescent="0.25">
      <c r="A19229" s="18">
        <v>4.12226138817249E-4</v>
      </c>
      <c r="B19229" s="18">
        <v>-0.37154994620958998</v>
      </c>
      <c r="D19229">
        <v>4.1194944608896502E-4</v>
      </c>
      <c r="E19229" s="18">
        <v>-0.37125808061216697</v>
      </c>
    </row>
    <row r="19230" spans="1:5" x14ac:dyDescent="0.25">
      <c r="A19230" s="18">
        <v>1.65832121638015E-6</v>
      </c>
      <c r="B19230" s="18">
        <v>-1.6705380372947101E-4</v>
      </c>
      <c r="D19230" s="18">
        <v>1.8946620793205701E-5</v>
      </c>
      <c r="E19230" s="18">
        <v>-1.84032104781723E-2</v>
      </c>
    </row>
    <row r="19231" spans="1:5" x14ac:dyDescent="0.25">
      <c r="A19231" s="18">
        <v>4.1223057080225998E-4</v>
      </c>
      <c r="B19231" s="18">
        <v>-0.37155006869629997</v>
      </c>
      <c r="D19231">
        <v>4.1223057080225602E-4</v>
      </c>
      <c r="E19231" s="18">
        <v>-0.37155006869630203</v>
      </c>
    </row>
    <row r="19232" spans="1:5" x14ac:dyDescent="0.25">
      <c r="A19232" s="18">
        <v>3.3166955842234099E-7</v>
      </c>
      <c r="B19232" s="18">
        <v>-3.3410854010498102E-5</v>
      </c>
      <c r="D19232" s="18">
        <v>3.3166955842233898E-7</v>
      </c>
      <c r="E19232" s="18">
        <v>-3.3410854010497398E-5</v>
      </c>
    </row>
    <row r="19233" spans="1:5" x14ac:dyDescent="0.25">
      <c r="A19233" s="18">
        <v>-4.12229462797992E-4</v>
      </c>
      <c r="B19233" s="18">
        <v>0.37155003807450698</v>
      </c>
      <c r="D19233">
        <v>-4.1222946279798799E-4</v>
      </c>
      <c r="E19233" s="18">
        <v>0.37155003807450898</v>
      </c>
    </row>
    <row r="19234" spans="1:5" x14ac:dyDescent="0.25">
      <c r="A19234" s="18">
        <v>-9.9500336007511204E-7</v>
      </c>
      <c r="B19234" s="18">
        <v>1.002324687663E-4</v>
      </c>
      <c r="D19234" s="18">
        <v>-9.950033600751059E-7</v>
      </c>
      <c r="E19234" s="18">
        <v>1.0023246876629799E-4</v>
      </c>
    </row>
    <row r="19235" spans="1:5" x14ac:dyDescent="0.25">
      <c r="A19235" s="18">
        <v>4.12226138817249E-4</v>
      </c>
      <c r="B19235" s="18">
        <v>-0.37154994620959197</v>
      </c>
      <c r="D19235">
        <v>4.1222613881724499E-4</v>
      </c>
      <c r="E19235" s="18">
        <v>-0.37154994620959397</v>
      </c>
    </row>
    <row r="19236" spans="1:5" x14ac:dyDescent="0.25">
      <c r="A19236" s="18">
        <v>1.65832121638015E-6</v>
      </c>
      <c r="B19236" s="18">
        <v>-1.6705380372947101E-4</v>
      </c>
      <c r="D19236" s="18">
        <v>1.6583212163801401E-6</v>
      </c>
      <c r="E19236" s="18">
        <v>-1.67053803729468E-4</v>
      </c>
    </row>
    <row r="19237" spans="1:5" x14ac:dyDescent="0.25">
      <c r="A19237" s="18">
        <v>5.9443254634267006E-11</v>
      </c>
      <c r="B19237" s="18">
        <v>-1.5888707412345099E-7</v>
      </c>
      <c r="D19237" s="18">
        <v>5.9443254634266605E-11</v>
      </c>
      <c r="E19237" s="18">
        <v>-1.5888707412345001E-7</v>
      </c>
    </row>
    <row r="19238" spans="1:5" x14ac:dyDescent="0.25">
      <c r="A19238" s="18">
        <v>9.2471830420326201E-14</v>
      </c>
      <c r="B19238" s="18">
        <v>-2.4664646499390899E-10</v>
      </c>
      <c r="D19238" s="18">
        <v>9.2471830420326E-14</v>
      </c>
      <c r="E19238" s="18">
        <v>-2.4664646499390899E-10</v>
      </c>
    </row>
    <row r="19239" spans="1:5" x14ac:dyDescent="0.25">
      <c r="A19239" s="18">
        <v>-5.9442803183064995E-11</v>
      </c>
      <c r="B19239" s="18">
        <v>1.58885872405025E-7</v>
      </c>
      <c r="D19239" s="18">
        <v>-5.9442803183064595E-11</v>
      </c>
      <c r="E19239" s="18">
        <v>1.5888587240502399E-7</v>
      </c>
    </row>
    <row r="19240" spans="1:5" x14ac:dyDescent="0.25">
      <c r="A19240" s="18">
        <v>-2.7741268539367899E-13</v>
      </c>
      <c r="B19240" s="18">
        <v>7.3993194027966698E-10</v>
      </c>
      <c r="D19240" s="18">
        <v>-2.7741268539367798E-13</v>
      </c>
      <c r="E19240" s="18">
        <v>7.3993194027966501E-10</v>
      </c>
    </row>
    <row r="19241" spans="1:5" x14ac:dyDescent="0.25">
      <c r="A19241" s="18">
        <v>5.9441448850007695E-11</v>
      </c>
      <c r="B19241" s="18">
        <v>-1.58882267304242E-7</v>
      </c>
      <c r="D19241" s="18">
        <v>5.9441448850007398E-11</v>
      </c>
      <c r="E19241" s="18">
        <v>-1.58882267304241E-7</v>
      </c>
    </row>
    <row r="19242" spans="1:5" x14ac:dyDescent="0.25">
      <c r="A19242" s="18">
        <v>4.6234512293550598E-13</v>
      </c>
      <c r="B19242" s="18">
        <v>-1.2331950519102999E-9</v>
      </c>
      <c r="D19242" s="18">
        <v>4.6234512293550497E-13</v>
      </c>
      <c r="E19242" s="18">
        <v>-1.2331950519102999E-9</v>
      </c>
    </row>
    <row r="19243" spans="1:5" x14ac:dyDescent="0.25">
      <c r="A19243" s="18">
        <v>5.9443254634267006E-11</v>
      </c>
      <c r="B19243" s="18">
        <v>-1.5888707412345099E-7</v>
      </c>
      <c r="D19243" s="18">
        <v>5.9443254634266605E-11</v>
      </c>
      <c r="E19243" s="18">
        <v>-1.5888707412345001E-7</v>
      </c>
    </row>
    <row r="19244" spans="1:5" x14ac:dyDescent="0.25">
      <c r="A19244" s="18">
        <v>5.0196071592234298E-13</v>
      </c>
      <c r="B19244" s="18">
        <v>-1.3422242762406E-9</v>
      </c>
      <c r="D19244" s="18">
        <v>5.0196071592234005E-13</v>
      </c>
      <c r="E19244" s="18">
        <v>-1.34222427624059E-9</v>
      </c>
    </row>
    <row r="19245" spans="1:5" x14ac:dyDescent="0.25">
      <c r="A19245" s="18">
        <v>-5.9434613405354898E-11</v>
      </c>
      <c r="B19245" s="18">
        <v>1.5886396084879999E-7</v>
      </c>
      <c r="D19245" s="18">
        <v>-5.9434613405354498E-11</v>
      </c>
      <c r="E19245" s="18">
        <v>1.5886396084879901E-7</v>
      </c>
    </row>
    <row r="19246" spans="1:5" x14ac:dyDescent="0.25">
      <c r="A19246" s="18">
        <v>-1.50573105974018E-12</v>
      </c>
      <c r="B19246" s="18">
        <v>4.0262686077797904E-9</v>
      </c>
      <c r="D19246" s="18">
        <v>-1.50573105974016E-12</v>
      </c>
      <c r="E19246" s="18">
        <v>4.0262686077797598E-9</v>
      </c>
    </row>
    <row r="19247" spans="1:5" x14ac:dyDescent="0.25">
      <c r="A19247" s="18">
        <v>5.9408692394542895E-11</v>
      </c>
      <c r="B19247" s="18">
        <v>-1.5879462818537E-7</v>
      </c>
      <c r="D19247" s="18">
        <v>5.9408692394542495E-11</v>
      </c>
      <c r="E19247" s="18">
        <v>-1.5879462818536899E-7</v>
      </c>
    </row>
    <row r="19248" spans="1:5" x14ac:dyDescent="0.25">
      <c r="A19248" s="18">
        <v>2.50904818738633E-12</v>
      </c>
      <c r="B19248" s="18">
        <v>-6.7091004047123003E-9</v>
      </c>
      <c r="D19248" s="18">
        <v>2.5090481873863102E-12</v>
      </c>
      <c r="E19248" s="18">
        <v>-6.7091004047122499E-9</v>
      </c>
    </row>
    <row r="19249" spans="1:5" x14ac:dyDescent="0.25">
      <c r="A19249" s="18">
        <v>1.58721860307378E-16</v>
      </c>
      <c r="B19249" s="18">
        <v>-4.1048867005904799E-13</v>
      </c>
      <c r="D19249" s="18">
        <v>1.5872186030737601E-16</v>
      </c>
      <c r="E19249" s="18">
        <v>-4.1048867005904401E-13</v>
      </c>
    </row>
    <row r="19250" spans="1:5" x14ac:dyDescent="0.25">
      <c r="A19250" s="18">
        <v>1.6587466306781501E-19</v>
      </c>
      <c r="B19250" s="18">
        <v>-4.2869639432865398E-16</v>
      </c>
      <c r="D19250" s="18">
        <v>1.6587466306781501E-19</v>
      </c>
      <c r="E19250" s="18">
        <v>-4.2869639432865299E-16</v>
      </c>
    </row>
    <row r="19251" spans="1:5" x14ac:dyDescent="0.25">
      <c r="A19251" s="18">
        <v>-1.5872130768195701E-16</v>
      </c>
      <c r="B19251" s="18">
        <v>4.10487242744667E-13</v>
      </c>
      <c r="D19251" s="18">
        <v>-1.5872130768195499E-16</v>
      </c>
      <c r="E19251" s="18">
        <v>4.1048724274466302E-13</v>
      </c>
    </row>
    <row r="19252" spans="1:5" x14ac:dyDescent="0.25">
      <c r="A19252" s="18">
        <v>-4.9762162673803197E-19</v>
      </c>
      <c r="B19252" s="18">
        <v>1.2860830850289999E-15</v>
      </c>
      <c r="D19252" s="18">
        <v>-4.9762162673803005E-19</v>
      </c>
      <c r="E19252" s="18">
        <v>1.2860830850289901E-15</v>
      </c>
    </row>
    <row r="19253" spans="1:5" x14ac:dyDescent="0.25">
      <c r="A19253" s="18">
        <v>1.5871964981765099E-16</v>
      </c>
      <c r="B19253" s="18">
        <v>-4.10482960832372E-13</v>
      </c>
      <c r="D19253" s="18">
        <v>1.5871964981764899E-16</v>
      </c>
      <c r="E19253" s="18">
        <v>-4.1048296083236802E-13</v>
      </c>
    </row>
    <row r="19254" spans="1:5" x14ac:dyDescent="0.25">
      <c r="A19254" s="18">
        <v>8.2936150308075501E-19</v>
      </c>
      <c r="B19254" s="18">
        <v>-2.1434514820356799E-15</v>
      </c>
      <c r="D19254" s="18">
        <v>8.2936150308075096E-19</v>
      </c>
      <c r="E19254" s="18">
        <v>-2.14345148203567E-15</v>
      </c>
    </row>
    <row r="19255" spans="1:5" x14ac:dyDescent="0.25">
      <c r="A19255" s="18">
        <v>5.8850272570061298E-17</v>
      </c>
      <c r="B19255" s="18">
        <v>-1.5526227497087401E-13</v>
      </c>
      <c r="D19255" s="18">
        <v>5.8850272570060904E-17</v>
      </c>
      <c r="E19255" s="18">
        <v>-1.55262274970873E-13</v>
      </c>
    </row>
    <row r="19256" spans="1:5" x14ac:dyDescent="0.25">
      <c r="A19256" s="18">
        <v>5.2251184448408E-19</v>
      </c>
      <c r="B19256" s="18">
        <v>-1.37862438709958E-15</v>
      </c>
      <c r="D19256" s="18">
        <v>5.2251184448407596E-19</v>
      </c>
      <c r="E19256" s="18">
        <v>-1.37862438709957E-15</v>
      </c>
    </row>
    <row r="19257" spans="1:5" x14ac:dyDescent="0.25">
      <c r="A19257" s="18">
        <v>-5.8840910266202697E-17</v>
      </c>
      <c r="B19257" s="18">
        <v>1.5523757139021101E-13</v>
      </c>
      <c r="D19257" s="18">
        <v>-5.8840910266202303E-17</v>
      </c>
      <c r="E19257" s="18">
        <v>1.5523757139021E-13</v>
      </c>
    </row>
    <row r="19258" spans="1:5" x14ac:dyDescent="0.25">
      <c r="A19258" s="18">
        <v>-1.5673664445857701E-18</v>
      </c>
      <c r="B19258" s="18">
        <v>4.1354269757978097E-15</v>
      </c>
      <c r="D19258" s="18">
        <v>-1.5673664445857601E-18</v>
      </c>
      <c r="E19258" s="18">
        <v>4.1354269757977797E-15</v>
      </c>
    </row>
    <row r="19259" spans="1:5" x14ac:dyDescent="0.25">
      <c r="A19259" s="18">
        <v>5.8812826430016194E-17</v>
      </c>
      <c r="B19259" s="18">
        <v>-1.5516346876382001E-13</v>
      </c>
      <c r="D19259" s="18">
        <v>5.8812826430015701E-17</v>
      </c>
      <c r="E19259" s="18">
        <v>-1.5516346876381799E-13</v>
      </c>
    </row>
    <row r="19260" spans="1:5" x14ac:dyDescent="0.25">
      <c r="A19260" s="18">
        <v>2.6117138343743198E-18</v>
      </c>
      <c r="B19260" s="18">
        <v>-6.8908911565320397E-15</v>
      </c>
      <c r="D19260" s="18">
        <v>2.6117138343743002E-18</v>
      </c>
      <c r="E19260" s="18">
        <v>-6.8908911565319797E-15</v>
      </c>
    </row>
    <row r="19261" spans="1:5" x14ac:dyDescent="0.25">
      <c r="A19261" s="18">
        <v>3.8441394369329398E-4</v>
      </c>
      <c r="B19261" s="18">
        <v>-2.5394764233521602E-2</v>
      </c>
      <c r="D19261">
        <v>3.8441394369328899E-4</v>
      </c>
      <c r="E19261" s="18">
        <v>-2.5394764233521602E-2</v>
      </c>
    </row>
    <row r="19262" spans="1:5" x14ac:dyDescent="0.25">
      <c r="A19262" s="18">
        <v>3.60900955792636E-6</v>
      </c>
      <c r="B19262" s="18">
        <v>-2.47012550480017E-4</v>
      </c>
      <c r="D19262" s="18">
        <v>3.6090095579263198E-6</v>
      </c>
      <c r="E19262" s="18">
        <v>-2.4701255048001602E-4</v>
      </c>
    </row>
    <row r="19263" spans="1:5" x14ac:dyDescent="0.25">
      <c r="A19263" s="18">
        <v>-3.8434591186325702E-4</v>
      </c>
      <c r="B19263" s="18">
        <v>2.5389951975617098E-2</v>
      </c>
      <c r="D19263">
        <v>-3.84345911863253E-4</v>
      </c>
      <c r="E19263" s="18">
        <v>2.5389951975617001E-2</v>
      </c>
    </row>
    <row r="19264" spans="1:5" x14ac:dyDescent="0.25">
      <c r="A19264" s="18">
        <v>-1.08257417642744E-5</v>
      </c>
      <c r="B19264" s="18">
        <v>7.4094378042470195E-4</v>
      </c>
      <c r="D19264" s="18">
        <v>-1.08257417642743E-5</v>
      </c>
      <c r="E19264" s="18">
        <v>7.409437804247E-4</v>
      </c>
    </row>
    <row r="19265" spans="1:5" x14ac:dyDescent="0.25">
      <c r="A19265" s="18">
        <v>3.8414184079239698E-4</v>
      </c>
      <c r="B19265" s="18">
        <v>-2.5375517035090101E-2</v>
      </c>
      <c r="D19265">
        <v>3.8414184079239302E-4</v>
      </c>
      <c r="E19265" s="18">
        <v>-2.5375517035090001E-2</v>
      </c>
    </row>
    <row r="19266" spans="1:5" x14ac:dyDescent="0.25">
      <c r="A19266" s="18">
        <v>1.80386137067585E-5</v>
      </c>
      <c r="B19266" s="18">
        <v>-1.2345934331596999E-3</v>
      </c>
      <c r="D19266" s="18">
        <v>1.80386137067583E-5</v>
      </c>
      <c r="E19266" s="18">
        <v>-1.2345934331596999E-3</v>
      </c>
    </row>
    <row r="19267" spans="1:5" x14ac:dyDescent="0.25">
      <c r="A19267" s="18">
        <v>5.0183840688098995E-4</v>
      </c>
      <c r="B19267" s="18">
        <v>0.25440933067056298</v>
      </c>
      <c r="D19267">
        <v>5.0183840688098399E-4</v>
      </c>
      <c r="E19267" s="18">
        <v>0.25440933067055899</v>
      </c>
    </row>
    <row r="19268" spans="1:5" x14ac:dyDescent="0.25">
      <c r="A19268" s="18">
        <v>3.2162001103625299E-7</v>
      </c>
      <c r="B19268" s="18">
        <v>6.9088380727056706E-5</v>
      </c>
      <c r="D19268" s="18">
        <v>3.2162001103625002E-7</v>
      </c>
      <c r="E19268" s="18">
        <v>6.9088380727055405E-5</v>
      </c>
    </row>
    <row r="19269" spans="1:5" x14ac:dyDescent="0.25">
      <c r="A19269" s="18">
        <v>-5.0183762802909399E-4</v>
      </c>
      <c r="B19269" s="18">
        <v>-0.25440923552186601</v>
      </c>
      <c r="D19269">
        <v>-5.0183762802908695E-4</v>
      </c>
      <c r="E19269" s="18">
        <v>-0.25440923552186201</v>
      </c>
    </row>
    <row r="19270" spans="1:5" x14ac:dyDescent="0.25">
      <c r="A19270" s="18">
        <v>-9.6485737090613299E-7</v>
      </c>
      <c r="B19270" s="18">
        <v>-2.0726490389613299E-4</v>
      </c>
      <c r="D19270" s="18">
        <v>-9.64857370906126E-7</v>
      </c>
      <c r="E19270" s="18">
        <v>-2.0726490389612901E-4</v>
      </c>
    </row>
    <row r="19271" spans="1:5" x14ac:dyDescent="0.25">
      <c r="A19271" s="18">
        <v>5.0183529148480196E-4</v>
      </c>
      <c r="B19271" s="18">
        <v>0.254408950076635</v>
      </c>
      <c r="D19271">
        <v>5.01835291484796E-4</v>
      </c>
      <c r="E19271" s="18">
        <v>0.254408950076632</v>
      </c>
    </row>
    <row r="19272" spans="1:5" x14ac:dyDescent="0.25">
      <c r="A19272" s="18">
        <v>1.6080867442255999E-6</v>
      </c>
      <c r="B19272" s="18">
        <v>3.4544071221399402E-4</v>
      </c>
      <c r="D19272" s="18">
        <v>1.60808674422559E-6</v>
      </c>
      <c r="E19272" s="18">
        <v>3.4544071221398801E-4</v>
      </c>
    </row>
    <row r="19273" spans="1:5" x14ac:dyDescent="0.25">
      <c r="A19273" s="18">
        <v>3.6898228512295201E-4</v>
      </c>
      <c r="B19273" s="18">
        <v>-0.26192934995054201</v>
      </c>
      <c r="D19273">
        <v>3.68982285122948E-4</v>
      </c>
      <c r="E19273" s="18">
        <v>-0.26192934995053802</v>
      </c>
    </row>
    <row r="19274" spans="1:5" x14ac:dyDescent="0.25">
      <c r="A19274" s="18">
        <v>3.23096432433541E-7</v>
      </c>
      <c r="B19274" s="18">
        <v>-7.9223012667815104E-5</v>
      </c>
      <c r="D19274" s="18">
        <v>3.3667264187959401E-6</v>
      </c>
      <c r="E19274" s="18">
        <v>-2.54007048683757E-3</v>
      </c>
    </row>
    <row r="19275" spans="1:5" x14ac:dyDescent="0.25">
      <c r="A19275" s="18">
        <v>-3.6898118973462699E-4</v>
      </c>
      <c r="B19275" s="18">
        <v>0.26192921156968701</v>
      </c>
      <c r="D19275">
        <v>-3.6892031713489599E-4</v>
      </c>
      <c r="E19275" s="18">
        <v>0.26187999462020001</v>
      </c>
    </row>
    <row r="19276" spans="1:5" x14ac:dyDescent="0.25">
      <c r="A19276" s="18">
        <v>-9.6928402387099799E-7</v>
      </c>
      <c r="B19276" s="18">
        <v>2.37668562874797E-4</v>
      </c>
      <c r="D19276" s="18">
        <v>-1.00990305930964E-5</v>
      </c>
      <c r="E19276" s="18">
        <v>7.6192509830054697E-3</v>
      </c>
    </row>
    <row r="19277" spans="1:5" x14ac:dyDescent="0.25">
      <c r="A19277" s="18">
        <v>3.6897790360150199E-4</v>
      </c>
      <c r="B19277" s="18">
        <v>-0.26192879642952399</v>
      </c>
      <c r="D19277">
        <v>3.6873443458914398E-4</v>
      </c>
      <c r="E19277" s="18">
        <v>-0.26173194734490202</v>
      </c>
    </row>
    <row r="19278" spans="1:5" x14ac:dyDescent="0.25">
      <c r="A19278" s="18">
        <v>1.61545579524624E-6</v>
      </c>
      <c r="B19278" s="18">
        <v>-3.96112687711198E-4</v>
      </c>
      <c r="D19278" s="18">
        <v>1.68278891789127E-5</v>
      </c>
      <c r="E19278" s="18">
        <v>-1.2695550411754899E-2</v>
      </c>
    </row>
    <row r="19279" spans="1:5" x14ac:dyDescent="0.25">
      <c r="A19279" s="18">
        <v>4.8170844532394299E-4</v>
      </c>
      <c r="B19279" s="18">
        <v>-0.46642301248064599</v>
      </c>
      <c r="D19279">
        <v>4.8170844532393698E-4</v>
      </c>
      <c r="E19279" s="18">
        <v>-0.46642301248062801</v>
      </c>
    </row>
    <row r="19280" spans="1:5" x14ac:dyDescent="0.25">
      <c r="A19280" s="18">
        <v>3.9719439878979897E-7</v>
      </c>
      <c r="B19280" s="18">
        <v>-9.7415026402603006E-5</v>
      </c>
      <c r="D19280" s="18">
        <v>3.9719439878979702E-7</v>
      </c>
      <c r="E19280" s="18">
        <v>-9.7415026402599699E-5</v>
      </c>
    </row>
    <row r="19281" spans="1:5" x14ac:dyDescent="0.25">
      <c r="A19281" s="18">
        <v>-4.8170712529636801E-4</v>
      </c>
      <c r="B19281" s="18">
        <v>0.46642294428368503</v>
      </c>
      <c r="D19281">
        <v>-4.8170712529636199E-4</v>
      </c>
      <c r="E19281" s="18">
        <v>0.46642294428366798</v>
      </c>
    </row>
    <row r="19282" spans="1:5" x14ac:dyDescent="0.25">
      <c r="A19282" s="18">
        <v>-1.19157682208302E-6</v>
      </c>
      <c r="B19282" s="18">
        <v>2.9224494546690002E-4</v>
      </c>
      <c r="D19282" s="18">
        <v>-1.19157682208301E-6</v>
      </c>
      <c r="E19282" s="18">
        <v>2.9224494546688999E-4</v>
      </c>
    </row>
    <row r="19283" spans="1:5" x14ac:dyDescent="0.25">
      <c r="A19283" s="18">
        <v>4.81703165252502E-4</v>
      </c>
      <c r="B19283" s="18">
        <v>-0.46642273969339698</v>
      </c>
      <c r="D19283">
        <v>4.8170316525249598E-4</v>
      </c>
      <c r="E19283" s="18">
        <v>-0.466422739693379</v>
      </c>
    </row>
    <row r="19284" spans="1:5" x14ac:dyDescent="0.25">
      <c r="A19284" s="18">
        <v>1.9859401227966599E-6</v>
      </c>
      <c r="B19284" s="18">
        <v>-4.87074463312187E-4</v>
      </c>
      <c r="D19284" s="18">
        <v>1.9859401227966501E-6</v>
      </c>
      <c r="E19284" s="18">
        <v>-4.8707446331217101E-4</v>
      </c>
    </row>
    <row r="19285" spans="1:5" x14ac:dyDescent="0.25">
      <c r="A19285" s="18">
        <v>8.7548641289873395E-11</v>
      </c>
      <c r="B19285" s="18">
        <v>-2.3101468511044E-7</v>
      </c>
      <c r="D19285" s="18">
        <v>8.75486412898728E-11</v>
      </c>
      <c r="E19285" s="18">
        <v>-2.3101468511043801E-7</v>
      </c>
    </row>
    <row r="19286" spans="1:5" x14ac:dyDescent="0.25">
      <c r="A19286" s="18">
        <v>1.36079114925997E-13</v>
      </c>
      <c r="B19286" s="18">
        <v>-3.58273859972768E-10</v>
      </c>
      <c r="D19286" s="18">
        <v>1.3607911492599599E-13</v>
      </c>
      <c r="E19286" s="18">
        <v>-3.5827385997276702E-10</v>
      </c>
    </row>
    <row r="19287" spans="1:5" x14ac:dyDescent="0.25">
      <c r="A19287" s="18">
        <v>-8.7547977474073494E-11</v>
      </c>
      <c r="B19287" s="18">
        <v>2.31012941075818E-7</v>
      </c>
      <c r="D19287" s="18">
        <v>-8.7547977474072899E-11</v>
      </c>
      <c r="E19287" s="18">
        <v>2.31012941075817E-7</v>
      </c>
    </row>
    <row r="19288" spans="1:5" x14ac:dyDescent="0.25">
      <c r="A19288" s="18">
        <v>-4.0823322212113001E-13</v>
      </c>
      <c r="B19288" s="18">
        <v>1.0748107701469301E-9</v>
      </c>
      <c r="D19288" s="18">
        <v>-4.0823322212112901E-13</v>
      </c>
      <c r="E19288" s="18">
        <v>1.0748107701469301E-9</v>
      </c>
    </row>
    <row r="19289" spans="1:5" x14ac:dyDescent="0.25">
      <c r="A19289" s="18">
        <v>8.7545986056844699E-11</v>
      </c>
      <c r="B19289" s="18">
        <v>-2.3100770905091301E-7</v>
      </c>
      <c r="D19289" s="18">
        <v>8.7545986056844195E-11</v>
      </c>
      <c r="E19289" s="18">
        <v>-2.31007709050912E-7</v>
      </c>
    </row>
    <row r="19290" spans="1:5" x14ac:dyDescent="0.25">
      <c r="A19290" s="18">
        <v>6.80374961595665E-13</v>
      </c>
      <c r="B19290" s="18">
        <v>-1.79131525166003E-9</v>
      </c>
      <c r="D19290" s="18">
        <v>6.8037496159566298E-13</v>
      </c>
      <c r="E19290" s="18">
        <v>-1.79131525166003E-9</v>
      </c>
    </row>
    <row r="19291" spans="1:5" x14ac:dyDescent="0.25">
      <c r="A19291" s="18">
        <v>6.2965761347548897E-11</v>
      </c>
      <c r="B19291" s="18">
        <v>-1.68323357069786E-7</v>
      </c>
      <c r="D19291" s="18">
        <v>6.2965761347548496E-11</v>
      </c>
      <c r="E19291" s="18">
        <v>-1.68323357069785E-7</v>
      </c>
    </row>
    <row r="19292" spans="1:5" x14ac:dyDescent="0.25">
      <c r="A19292" s="18">
        <v>5.2826309438130802E-13</v>
      </c>
      <c r="B19292" s="18">
        <v>-1.41273593648908E-9</v>
      </c>
      <c r="D19292" s="18">
        <v>5.2826309438130499E-13</v>
      </c>
      <c r="E19292" s="18">
        <v>-1.4127359364890701E-9</v>
      </c>
    </row>
    <row r="19293" spans="1:5" x14ac:dyDescent="0.25">
      <c r="A19293" s="18">
        <v>-6.2956716026620597E-11</v>
      </c>
      <c r="B19293" s="18">
        <v>1.6829915987481699E-7</v>
      </c>
      <c r="D19293" s="18">
        <v>-6.2956716026620196E-11</v>
      </c>
      <c r="E19293" s="18">
        <v>1.6829915987481601E-7</v>
      </c>
    </row>
    <row r="19294" spans="1:5" x14ac:dyDescent="0.25">
      <c r="A19294" s="18">
        <v>-1.5846318416021201E-12</v>
      </c>
      <c r="B19294" s="18">
        <v>4.2377865381163298E-9</v>
      </c>
      <c r="D19294" s="18">
        <v>-1.58463184160211E-12</v>
      </c>
      <c r="E19294" s="18">
        <v>4.2377865381163001E-9</v>
      </c>
    </row>
    <row r="19295" spans="1:5" x14ac:dyDescent="0.25">
      <c r="A19295" s="18">
        <v>6.2929582841607095E-11</v>
      </c>
      <c r="B19295" s="18">
        <v>-1.68226575723856E-7</v>
      </c>
      <c r="D19295" s="18">
        <v>6.2929582841606695E-11</v>
      </c>
      <c r="E19295" s="18">
        <v>-1.6822657572385499E-7</v>
      </c>
    </row>
    <row r="19296" spans="1:5" x14ac:dyDescent="0.25">
      <c r="A19296" s="18">
        <v>2.6405283137660901E-12</v>
      </c>
      <c r="B19296" s="18">
        <v>-7.0615734583672904E-9</v>
      </c>
      <c r="D19296" s="18">
        <v>2.6405283137660699E-12</v>
      </c>
      <c r="E19296" s="18">
        <v>-7.0615734583672399E-9</v>
      </c>
    </row>
    <row r="19297" spans="1:5" x14ac:dyDescent="0.25">
      <c r="A19297" s="18">
        <v>1.3308771567077099E-16</v>
      </c>
      <c r="B19297" s="18">
        <v>-3.4414654608951499E-13</v>
      </c>
      <c r="D19297" s="18">
        <v>1.3308771567077001E-16</v>
      </c>
      <c r="E19297" s="18">
        <v>-3.4414654608951202E-13</v>
      </c>
    </row>
    <row r="19298" spans="1:5" x14ac:dyDescent="0.25">
      <c r="A19298" s="18">
        <v>1.28153870072278E-19</v>
      </c>
      <c r="B19298" s="18">
        <v>-3.3114852872096798E-16</v>
      </c>
      <c r="D19298" s="18">
        <v>1.2815387007227701E-19</v>
      </c>
      <c r="E19298" s="18">
        <v>-3.31148528720967E-16</v>
      </c>
    </row>
    <row r="19299" spans="1:5" x14ac:dyDescent="0.25">
      <c r="A19299" s="18">
        <v>-1.33087314596239E-16</v>
      </c>
      <c r="B19299" s="18">
        <v>3.4414551041922398E-13</v>
      </c>
      <c r="D19299" s="18">
        <v>-1.3308731459623799E-16</v>
      </c>
      <c r="E19299" s="18">
        <v>3.44145510419221E-13</v>
      </c>
    </row>
    <row r="19300" spans="1:5" x14ac:dyDescent="0.25">
      <c r="A19300" s="18">
        <v>-3.84459982834298E-19</v>
      </c>
      <c r="B19300" s="18">
        <v>9.9344138658188401E-16</v>
      </c>
      <c r="D19300" s="18">
        <v>-3.8445998283429699E-19</v>
      </c>
      <c r="E19300" s="18">
        <v>9.9344138658188007E-16</v>
      </c>
    </row>
    <row r="19301" spans="1:5" x14ac:dyDescent="0.25">
      <c r="A19301" s="18">
        <v>1.3308611138051299E-16</v>
      </c>
      <c r="B19301" s="18">
        <v>-3.4414240342864901E-13</v>
      </c>
      <c r="D19301" s="18">
        <v>1.33086111380512E-16</v>
      </c>
      <c r="E19301" s="18">
        <v>-3.4414240342864502E-13</v>
      </c>
    </row>
    <row r="19302" spans="1:5" x14ac:dyDescent="0.25">
      <c r="A19302" s="18">
        <v>6.4076121349214202E-19</v>
      </c>
      <c r="B19302" s="18">
        <v>-1.6557216458116699E-15</v>
      </c>
      <c r="D19302" s="18">
        <v>6.4076121349213903E-19</v>
      </c>
      <c r="E19302" s="18">
        <v>-1.6557216458116601E-15</v>
      </c>
    </row>
    <row r="19303" spans="1:5" x14ac:dyDescent="0.25">
      <c r="A19303" s="18">
        <v>1.47884068827892E-17</v>
      </c>
      <c r="B19303" s="18">
        <v>-3.9941044231594497E-14</v>
      </c>
      <c r="D19303" s="18">
        <v>1.4788406882789101E-17</v>
      </c>
      <c r="E19303" s="18">
        <v>-3.9941044231594201E-14</v>
      </c>
    </row>
    <row r="19304" spans="1:5" x14ac:dyDescent="0.25">
      <c r="A19304" s="18">
        <v>1.3128839204520201E-19</v>
      </c>
      <c r="B19304" s="18">
        <v>-3.5461240811987099E-16</v>
      </c>
      <c r="D19304" s="18">
        <v>1.31288392045201E-19</v>
      </c>
      <c r="E19304" s="18">
        <v>-3.5461240811986798E-16</v>
      </c>
    </row>
    <row r="19305" spans="1:5" x14ac:dyDescent="0.25">
      <c r="A19305" s="18">
        <v>-1.4786054668960602E-17</v>
      </c>
      <c r="B19305" s="18">
        <v>3.9934690492226601E-14</v>
      </c>
      <c r="D19305" s="18">
        <v>-1.47860546689605E-17</v>
      </c>
      <c r="E19305" s="18">
        <v>3.9934690492226203E-14</v>
      </c>
    </row>
    <row r="19306" spans="1:5" x14ac:dyDescent="0.25">
      <c r="A19306" s="18">
        <v>-3.93822696736726E-19</v>
      </c>
      <c r="B19306" s="18">
        <v>1.06372247448717E-15</v>
      </c>
      <c r="D19306" s="18">
        <v>-3.93822696736722E-19</v>
      </c>
      <c r="E19306" s="18">
        <v>1.06372247448716E-15</v>
      </c>
    </row>
    <row r="19307" spans="1:5" x14ac:dyDescent="0.25">
      <c r="A19307" s="18">
        <v>1.4778998800043501E-17</v>
      </c>
      <c r="B19307" s="18">
        <v>-3.9915631361155302E-14</v>
      </c>
      <c r="D19307" s="18">
        <v>1.4778998800043399E-17</v>
      </c>
      <c r="E19307" s="18">
        <v>-3.9915631361154999E-14</v>
      </c>
    </row>
    <row r="19308" spans="1:5" x14ac:dyDescent="0.25">
      <c r="A19308" s="18">
        <v>6.5622957737055205E-19</v>
      </c>
      <c r="B19308" s="18">
        <v>-1.77248832943375E-15</v>
      </c>
      <c r="D19308" s="18">
        <v>6.5622957737054704E-19</v>
      </c>
      <c r="E19308" s="18">
        <v>-1.77248832943373E-15</v>
      </c>
    </row>
    <row r="19309" spans="1:5" x14ac:dyDescent="0.25">
      <c r="A19309" s="18">
        <v>2.5155473718465801E-4</v>
      </c>
      <c r="B19309" s="18">
        <v>-8.1848411168152103E-3</v>
      </c>
      <c r="D19309">
        <v>2.5155473718465498E-4</v>
      </c>
      <c r="E19309" s="18">
        <v>-8.1848411168151305E-3</v>
      </c>
    </row>
    <row r="19310" spans="1:5" x14ac:dyDescent="0.25">
      <c r="A19310" s="18">
        <v>2.3611938503330299E-6</v>
      </c>
      <c r="B19310" s="18">
        <v>-7.8610175777862299E-5</v>
      </c>
      <c r="D19310" s="18">
        <v>2.3611938503329999E-6</v>
      </c>
      <c r="E19310" s="18">
        <v>-7.8610175777861499E-5</v>
      </c>
    </row>
    <row r="19311" spans="1:5" x14ac:dyDescent="0.25">
      <c r="A19311" s="18">
        <v>-2.5151024470962998E-4</v>
      </c>
      <c r="B19311" s="18">
        <v>8.18332787739578E-3</v>
      </c>
      <c r="D19311">
        <v>-2.51510244709627E-4</v>
      </c>
      <c r="E19311" s="18">
        <v>8.1833278773956897E-3</v>
      </c>
    </row>
    <row r="19312" spans="1:5" x14ac:dyDescent="0.25">
      <c r="A19312" s="18">
        <v>-7.0827403654004803E-6</v>
      </c>
      <c r="B19312" s="18">
        <v>2.3580134193644501E-4</v>
      </c>
      <c r="D19312" s="18">
        <v>-7.0827403654003998E-6</v>
      </c>
      <c r="E19312" s="18">
        <v>2.35801341936443E-4</v>
      </c>
    </row>
    <row r="19313" spans="1:5" x14ac:dyDescent="0.25">
      <c r="A19313" s="18">
        <v>2.5137678323592402E-4</v>
      </c>
      <c r="B19313" s="18">
        <v>-8.1787887229921395E-3</v>
      </c>
      <c r="D19313">
        <v>2.5137678323592099E-4</v>
      </c>
      <c r="E19313" s="18">
        <v>-8.1787887229920492E-3</v>
      </c>
    </row>
    <row r="19314" spans="1:5" x14ac:dyDescent="0.25">
      <c r="A19314" s="18">
        <v>1.18017636269758E-5</v>
      </c>
      <c r="B19314" s="18">
        <v>-3.92904962813977E-4</v>
      </c>
      <c r="D19314" s="18">
        <v>1.18017636269757E-5</v>
      </c>
      <c r="E19314" s="18">
        <v>-3.9290496281397201E-4</v>
      </c>
    </row>
    <row r="19315" spans="1:5" x14ac:dyDescent="0.25">
      <c r="A19315" s="18">
        <v>3.8540241375256901E-4</v>
      </c>
      <c r="B19315" s="18">
        <v>0.200933208274407</v>
      </c>
      <c r="D19315">
        <v>3.8540241375256402E-4</v>
      </c>
      <c r="E19315" s="18">
        <v>0.200933208274404</v>
      </c>
    </row>
    <row r="19316" spans="1:5" x14ac:dyDescent="0.25">
      <c r="A19316" s="18">
        <v>2.7798402073958499E-7</v>
      </c>
      <c r="B19316" s="18">
        <v>9.4139877930825397E-5</v>
      </c>
      <c r="D19316" s="18">
        <v>2.7798402073958298E-7</v>
      </c>
      <c r="E19316" s="18">
        <v>9.4139877930824299E-5</v>
      </c>
    </row>
    <row r="19317" spans="1:5" x14ac:dyDescent="0.25">
      <c r="A19317" s="18">
        <v>-3.8540170727503499E-4</v>
      </c>
      <c r="B19317" s="18">
        <v>-0.20093303268035301</v>
      </c>
      <c r="D19317">
        <v>-3.8540170727503E-4</v>
      </c>
      <c r="E19317" s="18">
        <v>-0.20093303268035001</v>
      </c>
    </row>
    <row r="19318" spans="1:5" x14ac:dyDescent="0.25">
      <c r="A19318" s="18">
        <v>-8.3394959572362796E-7</v>
      </c>
      <c r="B19318" s="18">
        <v>-2.8241913377816401E-4</v>
      </c>
      <c r="D19318" s="18">
        <v>-8.3394959572362203E-7</v>
      </c>
      <c r="E19318" s="18">
        <v>-2.8241913377816097E-4</v>
      </c>
    </row>
    <row r="19319" spans="1:5" x14ac:dyDescent="0.25">
      <c r="A19319" s="18">
        <v>3.8539958785310401E-4</v>
      </c>
      <c r="B19319" s="18">
        <v>0.20093250590008599</v>
      </c>
      <c r="D19319">
        <v>3.8539958785309902E-4</v>
      </c>
      <c r="E19319" s="18">
        <v>0.20093250590008299</v>
      </c>
    </row>
    <row r="19320" spans="1:5" x14ac:dyDescent="0.25">
      <c r="A19320" s="18">
        <v>1.38990777127642E-6</v>
      </c>
      <c r="B19320" s="18">
        <v>4.7069688959135598E-4</v>
      </c>
      <c r="D19320" s="18">
        <v>1.3899077712764101E-6</v>
      </c>
      <c r="E19320" s="18">
        <v>4.7069688959135099E-4</v>
      </c>
    </row>
    <row r="19321" spans="1:5" x14ac:dyDescent="0.25">
      <c r="A19321" s="18">
        <v>3.0747088886430303E-4</v>
      </c>
      <c r="B19321" s="18">
        <v>-0.21872084620328899</v>
      </c>
      <c r="D19321">
        <v>3.0747088886429999E-4</v>
      </c>
      <c r="E19321" s="18">
        <v>-0.218720846203286</v>
      </c>
    </row>
    <row r="19322" spans="1:5" x14ac:dyDescent="0.25">
      <c r="A19322" s="18">
        <v>2.9683870939251801E-7</v>
      </c>
      <c r="B19322" s="18">
        <v>-1.18125690875773E-4</v>
      </c>
      <c r="D19322" s="18">
        <v>2.77787017925048E-6</v>
      </c>
      <c r="E19322" s="18">
        <v>-2.0690827711570899E-3</v>
      </c>
    </row>
    <row r="19323" spans="1:5" x14ac:dyDescent="0.25">
      <c r="A19323" s="18">
        <v>-3.0746984860741502E-4</v>
      </c>
      <c r="B19323" s="18">
        <v>0.21872056823300901</v>
      </c>
      <c r="D19323">
        <v>-3.07420227978014E-4</v>
      </c>
      <c r="E19323" s="18">
        <v>0.2186815490914</v>
      </c>
    </row>
    <row r="19324" spans="1:5" x14ac:dyDescent="0.25">
      <c r="A19324" s="18">
        <v>-8.9051105641482895E-7</v>
      </c>
      <c r="B19324" s="18">
        <v>3.5437601144221902E-4</v>
      </c>
      <c r="D19324" s="18">
        <v>-8.3326795169966796E-6</v>
      </c>
      <c r="E19324" s="18">
        <v>6.2064995638838102E-3</v>
      </c>
    </row>
    <row r="19325" spans="1:5" x14ac:dyDescent="0.25">
      <c r="A19325" s="18">
        <v>3.0746672786756098E-4</v>
      </c>
      <c r="B19325" s="18">
        <v>-0.21871973432771999</v>
      </c>
      <c r="D19325">
        <v>3.0726826253967801E-4</v>
      </c>
      <c r="E19325" s="18">
        <v>-0.218563672061174</v>
      </c>
    </row>
    <row r="19326" spans="1:5" x14ac:dyDescent="0.25">
      <c r="A19326" s="18">
        <v>1.4841681883689399E-6</v>
      </c>
      <c r="B19326" s="18">
        <v>-5.9062314848935804E-4</v>
      </c>
      <c r="D19326" s="18">
        <v>1.38846961127558E-5</v>
      </c>
      <c r="E19326" s="18">
        <v>-1.03416703818129E-2</v>
      </c>
    </row>
    <row r="19327" spans="1:5" x14ac:dyDescent="0.25">
      <c r="A19327" s="18">
        <v>5.6214760052202299E-4</v>
      </c>
      <c r="B19327" s="18">
        <v>-0.48415395369860698</v>
      </c>
      <c r="D19327">
        <v>5.6214760052201702E-4</v>
      </c>
      <c r="E19327" s="18">
        <v>-0.48415395369860098</v>
      </c>
    </row>
    <row r="19328" spans="1:5" x14ac:dyDescent="0.25">
      <c r="A19328" s="18">
        <v>5.3296054841538904E-7</v>
      </c>
      <c r="B19328" s="18">
        <v>-2.2108029366918699E-4</v>
      </c>
      <c r="D19328" s="18">
        <v>5.3296054841538703E-7</v>
      </c>
      <c r="E19328" s="18">
        <v>-2.2108029366918499E-4</v>
      </c>
    </row>
    <row r="19329" spans="1:5" x14ac:dyDescent="0.25">
      <c r="A19329" s="18">
        <v>-5.6214580104131803E-4</v>
      </c>
      <c r="B19329" s="18">
        <v>0.48415372107478399</v>
      </c>
      <c r="D19329">
        <v>-5.6214580104131196E-4</v>
      </c>
      <c r="E19329" s="18">
        <v>0.484153721074778</v>
      </c>
    </row>
    <row r="19330" spans="1:5" x14ac:dyDescent="0.25">
      <c r="A19330" s="18">
        <v>-1.5988728682697699E-6</v>
      </c>
      <c r="B19330" s="18">
        <v>6.6324053038948597E-4</v>
      </c>
      <c r="D19330" s="18">
        <v>-1.59887286826976E-6</v>
      </c>
      <c r="E19330" s="18">
        <v>6.6324053038947805E-4</v>
      </c>
    </row>
    <row r="19331" spans="1:5" x14ac:dyDescent="0.25">
      <c r="A19331" s="18">
        <v>5.6214040265360505E-4</v>
      </c>
      <c r="B19331" s="18">
        <v>-0.48415302320436698</v>
      </c>
      <c r="D19331">
        <v>5.6214040265359995E-4</v>
      </c>
      <c r="E19331" s="18">
        <v>-0.48415302320436099</v>
      </c>
    </row>
    <row r="19332" spans="1:5" x14ac:dyDescent="0.25">
      <c r="A19332" s="18">
        <v>2.6647588575940302E-6</v>
      </c>
      <c r="B19332" s="18">
        <v>-1.1053997152613E-3</v>
      </c>
      <c r="D19332" s="18">
        <v>2.66475885759402E-6</v>
      </c>
      <c r="E19332" s="18">
        <v>-1.10539971526129E-3</v>
      </c>
    </row>
    <row r="19333" spans="1:5" x14ac:dyDescent="0.25">
      <c r="A19333" s="18">
        <v>1.7190679065239399E-10</v>
      </c>
      <c r="B19333" s="18">
        <v>-4.4319399080403301E-7</v>
      </c>
      <c r="D19333" s="18">
        <v>1.7190679065239301E-10</v>
      </c>
      <c r="E19333" s="18">
        <v>-4.43193990804031E-7</v>
      </c>
    </row>
    <row r="19334" spans="1:5" x14ac:dyDescent="0.25">
      <c r="A19334" s="18">
        <v>2.6678072254366098E-13</v>
      </c>
      <c r="B19334" s="18">
        <v>-6.8611997549777702E-10</v>
      </c>
      <c r="D19334" s="18">
        <v>2.6678072254366002E-13</v>
      </c>
      <c r="E19334" s="18">
        <v>-6.8611997549777599E-10</v>
      </c>
    </row>
    <row r="19335" spans="1:5" x14ac:dyDescent="0.25">
      <c r="A19335" s="18">
        <v>-1.7190549117859201E-10</v>
      </c>
      <c r="B19335" s="18">
        <v>4.43190656424334E-7</v>
      </c>
      <c r="D19335" s="18">
        <v>-1.71905491178591E-10</v>
      </c>
      <c r="E19335" s="18">
        <v>4.4319065642433199E-7</v>
      </c>
    </row>
    <row r="19336" spans="1:5" x14ac:dyDescent="0.25">
      <c r="A19336" s="18">
        <v>-8.0033410847289202E-13</v>
      </c>
      <c r="B19336" s="18">
        <v>2.0583392920266E-9</v>
      </c>
      <c r="D19336" s="18">
        <v>-8.0033410847289E-13</v>
      </c>
      <c r="E19336" s="18">
        <v>2.0583392920265901E-9</v>
      </c>
    </row>
    <row r="19337" spans="1:5" x14ac:dyDescent="0.25">
      <c r="A19337" s="18">
        <v>1.7190159281608901E-10</v>
      </c>
      <c r="B19337" s="18">
        <v>-4.4318065343574002E-7</v>
      </c>
      <c r="D19337" s="18">
        <v>1.71901592816088E-10</v>
      </c>
      <c r="E19337" s="18">
        <v>-4.43180653435737E-7</v>
      </c>
    </row>
    <row r="19338" spans="1:5" x14ac:dyDescent="0.25">
      <c r="A19338" s="18">
        <v>1.3338633174152801E-12</v>
      </c>
      <c r="B19338" s="18">
        <v>-3.4304967063982299E-9</v>
      </c>
      <c r="D19338" s="18">
        <v>1.33386331741527E-12</v>
      </c>
      <c r="E19338" s="18">
        <v>-3.43049670639822E-9</v>
      </c>
    </row>
    <row r="19339" spans="1:5" x14ac:dyDescent="0.25">
      <c r="A19339" s="18">
        <v>6.9142871000135505E-11</v>
      </c>
      <c r="B19339" s="18">
        <v>-1.84869973358315E-7</v>
      </c>
      <c r="D19339" s="18">
        <v>6.9142871000135105E-11</v>
      </c>
      <c r="E19339" s="18">
        <v>-1.8486997335831399E-7</v>
      </c>
    </row>
    <row r="19340" spans="1:5" x14ac:dyDescent="0.25">
      <c r="A19340" s="18">
        <v>5.7294417126910198E-13</v>
      </c>
      <c r="B19340" s="18">
        <v>-1.53251174027348E-9</v>
      </c>
      <c r="D19340" s="18">
        <v>5.7294417126909895E-13</v>
      </c>
      <c r="E19340" s="18">
        <v>-1.5325117402734701E-9</v>
      </c>
    </row>
    <row r="19341" spans="1:5" x14ac:dyDescent="0.25">
      <c r="A19341" s="18">
        <v>-6.9133160241354901E-11</v>
      </c>
      <c r="B19341" s="18">
        <v>1.84843991301146E-7</v>
      </c>
      <c r="D19341" s="18">
        <v>-6.91331602413545E-11</v>
      </c>
      <c r="E19341" s="18">
        <v>1.8484399130114499E-7</v>
      </c>
    </row>
    <row r="19342" spans="1:5" x14ac:dyDescent="0.25">
      <c r="A19342" s="18">
        <v>-1.71866492902766E-12</v>
      </c>
      <c r="B19342" s="18">
        <v>4.5970867302473903E-9</v>
      </c>
      <c r="D19342" s="18">
        <v>-1.7186649290276499E-12</v>
      </c>
      <c r="E19342" s="18">
        <v>4.5970867302473597E-9</v>
      </c>
    </row>
    <row r="19343" spans="1:5" x14ac:dyDescent="0.25">
      <c r="A19343" s="18">
        <v>6.9104030900364499E-11</v>
      </c>
      <c r="B19343" s="18">
        <v>-1.8476605298661199E-7</v>
      </c>
      <c r="D19343" s="18">
        <v>6.9104030900364201E-11</v>
      </c>
      <c r="E19343" s="18">
        <v>-1.8476605298661101E-7</v>
      </c>
    </row>
    <row r="19344" spans="1:5" x14ac:dyDescent="0.25">
      <c r="A19344" s="18">
        <v>2.8638829845028902E-12</v>
      </c>
      <c r="B19344" s="18">
        <v>-7.6603163878571792E-9</v>
      </c>
      <c r="D19344" s="18">
        <v>2.8638829845028801E-12</v>
      </c>
      <c r="E19344" s="18">
        <v>-7.6603163878571296E-9</v>
      </c>
    </row>
    <row r="19345" spans="1:5" x14ac:dyDescent="0.25">
      <c r="A19345" s="18">
        <v>9.9525412915209998E-17</v>
      </c>
      <c r="B19345" s="18">
        <v>-2.5729523485470498E-13</v>
      </c>
      <c r="D19345" s="18">
        <v>9.9525412915208999E-17</v>
      </c>
      <c r="E19345" s="18">
        <v>-2.57295234854702E-13</v>
      </c>
    </row>
    <row r="19346" spans="1:5" x14ac:dyDescent="0.25">
      <c r="A19346" s="18">
        <v>8.5754039904829098E-20</v>
      </c>
      <c r="B19346" s="18">
        <v>-2.21520717883871E-16</v>
      </c>
      <c r="D19346" s="18">
        <v>8.5754039904828605E-20</v>
      </c>
      <c r="E19346" s="18">
        <v>-2.2152071788386999E-16</v>
      </c>
    </row>
    <row r="19347" spans="1:5" x14ac:dyDescent="0.25">
      <c r="A19347" s="18">
        <v>-9.9525166748073397E-17</v>
      </c>
      <c r="B19347" s="18">
        <v>2.5729459940918901E-13</v>
      </c>
      <c r="D19347" s="18">
        <v>-9.9525166748072398E-17</v>
      </c>
      <c r="E19347" s="18">
        <v>2.5729459940918598E-13</v>
      </c>
    </row>
    <row r="19348" spans="1:5" x14ac:dyDescent="0.25">
      <c r="A19348" s="18">
        <v>-2.5726119087454502E-19</v>
      </c>
      <c r="B19348" s="18">
        <v>6.6455975759894696E-16</v>
      </c>
      <c r="D19348" s="18">
        <v>-2.57261190874544E-19</v>
      </c>
      <c r="E19348" s="18">
        <v>6.64559757598944E-16</v>
      </c>
    </row>
    <row r="19349" spans="1:5" x14ac:dyDescent="0.25">
      <c r="A19349" s="18">
        <v>9.9524428250878194E-17</v>
      </c>
      <c r="B19349" s="18">
        <v>-2.57292693083502E-13</v>
      </c>
      <c r="D19349" s="18">
        <v>9.9524428250877196E-17</v>
      </c>
      <c r="E19349" s="18">
        <v>-2.5729269308349998E-13</v>
      </c>
    </row>
    <row r="19350" spans="1:5" x14ac:dyDescent="0.25">
      <c r="A19350" s="18">
        <v>4.2876555534639302E-19</v>
      </c>
      <c r="B19350" s="18">
        <v>-1.1075916092126001E-15</v>
      </c>
      <c r="D19350" s="18">
        <v>4.28765555346391E-19</v>
      </c>
      <c r="E19350" s="18">
        <v>-1.10759160921259E-15</v>
      </c>
    </row>
    <row r="19351" spans="1:5" x14ac:dyDescent="0.25">
      <c r="A19351" s="18">
        <v>1.9871214555646199E-18</v>
      </c>
      <c r="B19351" s="18">
        <v>-5.5429134224481101E-15</v>
      </c>
      <c r="D19351" s="18">
        <v>1.9871214555646099E-18</v>
      </c>
      <c r="E19351" s="18">
        <v>-5.5429134224480698E-15</v>
      </c>
    </row>
    <row r="19352" spans="1:5" x14ac:dyDescent="0.25">
      <c r="A19352" s="18">
        <v>1.7638983309699599E-20</v>
      </c>
      <c r="B19352" s="18">
        <v>-4.9205467662131302E-17</v>
      </c>
      <c r="D19352" s="18">
        <v>1.76389833096994E-20</v>
      </c>
      <c r="E19352" s="18">
        <v>-4.9205467662130901E-17</v>
      </c>
    </row>
    <row r="19353" spans="1:5" x14ac:dyDescent="0.25">
      <c r="A19353" s="18">
        <v>-1.9868054630010901E-18</v>
      </c>
      <c r="B19353" s="18">
        <v>5.5420318890874799E-15</v>
      </c>
      <c r="D19353" s="18">
        <v>-1.9868054630010701E-18</v>
      </c>
      <c r="E19353" s="18">
        <v>5.5420318890874397E-15</v>
      </c>
    </row>
    <row r="19354" spans="1:5" x14ac:dyDescent="0.25">
      <c r="A19354" s="18">
        <v>-5.29112438426663E-20</v>
      </c>
      <c r="B19354" s="18">
        <v>1.47600483868729E-16</v>
      </c>
      <c r="D19354" s="18">
        <v>-5.29112438426658E-20</v>
      </c>
      <c r="E19354" s="18">
        <v>1.47600483868727E-16</v>
      </c>
    </row>
    <row r="19355" spans="1:5" x14ac:dyDescent="0.25">
      <c r="A19355" s="18">
        <v>1.9858575890783501E-18</v>
      </c>
      <c r="B19355" s="18">
        <v>-5.5393875785129301E-15</v>
      </c>
      <c r="D19355" s="18">
        <v>1.9858575890783301E-18</v>
      </c>
      <c r="E19355" s="18">
        <v>-5.5393875785128898E-15</v>
      </c>
    </row>
    <row r="19356" spans="1:5" x14ac:dyDescent="0.25">
      <c r="A19356" s="18">
        <v>8.8166388015285196E-20</v>
      </c>
      <c r="B19356" s="18">
        <v>-2.4594774802047499E-16</v>
      </c>
      <c r="D19356" s="18">
        <v>8.8166388015284402E-20</v>
      </c>
      <c r="E19356" s="18">
        <v>-2.4594774802047302E-16</v>
      </c>
    </row>
    <row r="19357" spans="1:5" x14ac:dyDescent="0.25">
      <c r="A19357" s="18">
        <v>1.4198114894738701E-4</v>
      </c>
      <c r="B19357" s="18">
        <v>-3.0187551596897199E-3</v>
      </c>
      <c r="D19357">
        <v>1.4198114894738501E-4</v>
      </c>
      <c r="E19357" s="18">
        <v>-3.01875515968968E-3</v>
      </c>
    </row>
    <row r="19358" spans="1:5" x14ac:dyDescent="0.25">
      <c r="A19358" s="18">
        <v>1.33546990580035E-6</v>
      </c>
      <c r="B19358" s="18">
        <v>-2.8792966812156299E-5</v>
      </c>
      <c r="D19358" s="18">
        <v>1.33546990580034E-6</v>
      </c>
      <c r="E19358" s="18">
        <v>-2.8792966812156E-5</v>
      </c>
    </row>
    <row r="19359" spans="1:5" x14ac:dyDescent="0.25">
      <c r="A19359" s="18">
        <v>-1.4195594039185901E-4</v>
      </c>
      <c r="B19359" s="18">
        <v>3.0182045576525101E-3</v>
      </c>
      <c r="D19359">
        <v>-1.41955940391857E-4</v>
      </c>
      <c r="E19359" s="18">
        <v>3.0182045576524698E-3</v>
      </c>
    </row>
    <row r="19360" spans="1:5" x14ac:dyDescent="0.25">
      <c r="A19360" s="18">
        <v>-4.0059324171351401E-6</v>
      </c>
      <c r="B19360" s="18">
        <v>8.6368348206371598E-5</v>
      </c>
      <c r="D19360" s="18">
        <v>-4.0059324171350901E-6</v>
      </c>
      <c r="E19360" s="18">
        <v>8.63683482063705E-5</v>
      </c>
    </row>
    <row r="19361" spans="1:5" x14ac:dyDescent="0.25">
      <c r="A19361" s="18">
        <v>1.4188032378752399E-4</v>
      </c>
      <c r="B19361" s="18">
        <v>-3.0165529541754401E-3</v>
      </c>
      <c r="D19361">
        <v>1.4188032378752299E-4</v>
      </c>
      <c r="E19361" s="18">
        <v>-3.0165529541754002E-3</v>
      </c>
    </row>
    <row r="19362" spans="1:5" x14ac:dyDescent="0.25">
      <c r="A19362" s="18">
        <v>6.6749632001641897E-6</v>
      </c>
      <c r="B19362" s="18">
        <v>-1.43912076808512E-4</v>
      </c>
      <c r="D19362" s="18">
        <v>6.6749632001641101E-6</v>
      </c>
      <c r="E19362" s="18">
        <v>-1.43912076808511E-4</v>
      </c>
    </row>
    <row r="19363" spans="1:5" x14ac:dyDescent="0.25">
      <c r="A19363" s="18">
        <v>2.5851955114663102E-4</v>
      </c>
      <c r="B19363" s="18">
        <v>0.148149910031556</v>
      </c>
      <c r="D19363">
        <v>2.5851955114662798E-4</v>
      </c>
      <c r="E19363" s="18">
        <v>0.14814991003155401</v>
      </c>
    </row>
    <row r="19364" spans="1:5" x14ac:dyDescent="0.25">
      <c r="A19364" s="18">
        <v>2.0743532735299201E-7</v>
      </c>
      <c r="B19364" s="18">
        <v>9.4597571422413201E-5</v>
      </c>
      <c r="D19364" s="18">
        <v>2.0743532735299E-7</v>
      </c>
      <c r="E19364" s="18">
        <v>9.4597571422412401E-5</v>
      </c>
    </row>
    <row r="19365" spans="1:5" x14ac:dyDescent="0.25">
      <c r="A19365" s="18">
        <v>-2.58518991571936E-4</v>
      </c>
      <c r="B19365" s="18">
        <v>-0.14814969557433599</v>
      </c>
      <c r="D19365">
        <v>-2.5851899157193302E-4</v>
      </c>
      <c r="E19365" s="18">
        <v>-0.14814969557433399</v>
      </c>
    </row>
    <row r="19366" spans="1:5" x14ac:dyDescent="0.25">
      <c r="A19366" s="18">
        <v>-6.2230396060825597E-7</v>
      </c>
      <c r="B19366" s="18">
        <v>-2.8379203207455601E-4</v>
      </c>
      <c r="D19366" s="18">
        <v>-6.2230396060825301E-7</v>
      </c>
      <c r="E19366" s="18">
        <v>-2.83792032074554E-4</v>
      </c>
    </row>
    <row r="19367" spans="1:5" x14ac:dyDescent="0.25">
      <c r="A19367" s="18">
        <v>2.5851731285678002E-4</v>
      </c>
      <c r="B19367" s="18">
        <v>0.14814905220542099</v>
      </c>
      <c r="D19367">
        <v>2.5851731285677699E-4</v>
      </c>
      <c r="E19367" s="18">
        <v>0.14814905220541999</v>
      </c>
    </row>
    <row r="19368" spans="1:5" x14ac:dyDescent="0.25">
      <c r="A19368" s="18">
        <v>1.03716652955726E-6</v>
      </c>
      <c r="B19368" s="18">
        <v>4.7298444616184702E-4</v>
      </c>
      <c r="D19368" s="18">
        <v>1.0371665295572501E-6</v>
      </c>
      <c r="E19368" s="18">
        <v>4.7298444616184301E-4</v>
      </c>
    </row>
    <row r="19369" spans="1:5" x14ac:dyDescent="0.25">
      <c r="A19369" s="18">
        <v>2.3519147670519099E-4</v>
      </c>
      <c r="B19369" s="18">
        <v>-0.17814811526942101</v>
      </c>
      <c r="D19369">
        <v>2.3519147670518899E-4</v>
      </c>
      <c r="E19369" s="18">
        <v>-0.17814811526941901</v>
      </c>
    </row>
    <row r="19370" spans="1:5" x14ac:dyDescent="0.25">
      <c r="A19370" s="18">
        <v>2.4963727295350298E-7</v>
      </c>
      <c r="B19370" s="18">
        <v>-1.35114088230742E-4</v>
      </c>
      <c r="D19370" s="18">
        <v>2.1022774940983901E-6</v>
      </c>
      <c r="E19370" s="18">
        <v>-1.6463670644634499E-3</v>
      </c>
    </row>
    <row r="19371" spans="1:5" x14ac:dyDescent="0.25">
      <c r="A19371" s="18">
        <v>-2.3519056084718499E-4</v>
      </c>
      <c r="B19371" s="18">
        <v>0.178147727602358</v>
      </c>
      <c r="D19371">
        <v>-2.3515350804276E-4</v>
      </c>
      <c r="E19371" s="18">
        <v>0.17811750254283101</v>
      </c>
    </row>
    <row r="19372" spans="1:5" x14ac:dyDescent="0.25">
      <c r="A19372" s="18">
        <v>-7.4890724910296001E-7</v>
      </c>
      <c r="B19372" s="18">
        <v>4.0534063156516802E-4</v>
      </c>
      <c r="D19372" s="18">
        <v>-6.3061408993930901E-6</v>
      </c>
      <c r="E19372" s="18">
        <v>4.93852911093843E-3</v>
      </c>
    </row>
    <row r="19373" spans="1:5" x14ac:dyDescent="0.25">
      <c r="A19373" s="18">
        <v>2.35187813301285E-4</v>
      </c>
      <c r="B19373" s="18">
        <v>-0.17814656461012299</v>
      </c>
      <c r="D19373">
        <v>2.3503961474299599E-4</v>
      </c>
      <c r="E19373" s="18">
        <v>-0.178025675099971</v>
      </c>
    </row>
    <row r="19374" spans="1:5" x14ac:dyDescent="0.25">
      <c r="A19374" s="18">
        <v>1.24816351618205E-6</v>
      </c>
      <c r="B19374" s="18">
        <v>-6.7556227557785404E-4</v>
      </c>
      <c r="D19374" s="18">
        <v>1.05079297901772E-5</v>
      </c>
      <c r="E19374" s="18">
        <v>-8.2289751123201093E-3</v>
      </c>
    </row>
    <row r="19375" spans="1:5" x14ac:dyDescent="0.25">
      <c r="A19375" s="18">
        <v>6.3574874614750001E-4</v>
      </c>
      <c r="B19375" s="18">
        <v>-0.49542528649810602</v>
      </c>
      <c r="D19375">
        <v>6.3574874614749503E-4</v>
      </c>
      <c r="E19375" s="18">
        <v>-0.49542528649809903</v>
      </c>
    </row>
    <row r="19376" spans="1:5" x14ac:dyDescent="0.25">
      <c r="A19376" s="18">
        <v>7.5296249625286299E-7</v>
      </c>
      <c r="B19376" s="18">
        <v>-4.0408687804579401E-4</v>
      </c>
      <c r="D19376" s="18">
        <v>7.5296249625285896E-7</v>
      </c>
      <c r="E19376" s="18">
        <v>-4.0408687804578799E-4</v>
      </c>
    </row>
    <row r="19377" spans="1:5" x14ac:dyDescent="0.25">
      <c r="A19377" s="18">
        <v>-6.3574600967209805E-4</v>
      </c>
      <c r="B19377" s="18">
        <v>0.495424592643392</v>
      </c>
      <c r="D19377">
        <v>-6.3574600967209404E-4</v>
      </c>
      <c r="E19377" s="18">
        <v>0.49542459264338501</v>
      </c>
    </row>
    <row r="19378" spans="1:5" x14ac:dyDescent="0.25">
      <c r="A19378" s="18">
        <v>-2.25887379591092E-6</v>
      </c>
      <c r="B19378" s="18">
        <v>1.2122593108165401E-3</v>
      </c>
      <c r="D19378" s="18">
        <v>-2.2588737959109098E-6</v>
      </c>
      <c r="E19378" s="18">
        <v>1.2122593108165199E-3</v>
      </c>
    </row>
    <row r="19379" spans="1:5" x14ac:dyDescent="0.25">
      <c r="A19379" s="18">
        <v>6.35737800332651E-4</v>
      </c>
      <c r="B19379" s="18">
        <v>-0.49542251108251001</v>
      </c>
      <c r="D19379">
        <v>6.3573780033264699E-4</v>
      </c>
      <c r="E19379" s="18">
        <v>-0.49542251108250301</v>
      </c>
    </row>
    <row r="19380" spans="1:5" x14ac:dyDescent="0.25">
      <c r="A19380" s="18">
        <v>3.7647440176786602E-6</v>
      </c>
      <c r="B19380" s="18">
        <v>-2.0204277736375199E-3</v>
      </c>
      <c r="D19380" s="18">
        <v>3.76474401767865E-6</v>
      </c>
      <c r="E19380" s="18">
        <v>-2.0204277736375E-3</v>
      </c>
    </row>
    <row r="19381" spans="1:5" x14ac:dyDescent="0.25">
      <c r="A19381" s="18">
        <v>4.3435593271972901E-10</v>
      </c>
      <c r="B19381" s="18">
        <v>-1.08274622588889E-6</v>
      </c>
      <c r="D19381" s="18">
        <v>4.34355932719727E-10</v>
      </c>
      <c r="E19381" s="18">
        <v>-1.0827462258888801E-6</v>
      </c>
    </row>
    <row r="19382" spans="1:5" x14ac:dyDescent="0.25">
      <c r="A19382" s="18">
        <v>6.7245975664491503E-13</v>
      </c>
      <c r="B19382" s="18">
        <v>-1.6716646475709E-9</v>
      </c>
      <c r="D19382" s="18">
        <v>6.7245975664491301E-13</v>
      </c>
      <c r="E19382" s="18">
        <v>-1.6716646475708901E-9</v>
      </c>
    </row>
    <row r="19383" spans="1:5" x14ac:dyDescent="0.25">
      <c r="A19383" s="18">
        <v>-4.3435266459306202E-10</v>
      </c>
      <c r="B19383" s="18">
        <v>1.0827381227722899E-6</v>
      </c>
      <c r="D19383" s="18">
        <v>-4.3435266459306E-10</v>
      </c>
      <c r="E19383" s="18">
        <v>1.08273812277228E-6</v>
      </c>
    </row>
    <row r="19384" spans="1:5" x14ac:dyDescent="0.25">
      <c r="A19384" s="18">
        <v>-2.0173590445246698E-12</v>
      </c>
      <c r="B19384" s="18">
        <v>5.0149439179043104E-9</v>
      </c>
      <c r="D19384" s="18">
        <v>-2.0173590445246698E-12</v>
      </c>
      <c r="E19384" s="18">
        <v>5.0149439179042996E-9</v>
      </c>
    </row>
    <row r="19385" spans="1:5" x14ac:dyDescent="0.25">
      <c r="A19385" s="18">
        <v>4.3434286036058798E-10</v>
      </c>
      <c r="B19385" s="18">
        <v>-1.08271381378654E-6</v>
      </c>
      <c r="D19385" s="18">
        <v>4.3434286036058498E-10</v>
      </c>
      <c r="E19385" s="18">
        <v>-1.0827138137865301E-6</v>
      </c>
    </row>
    <row r="19386" spans="1:5" x14ac:dyDescent="0.25">
      <c r="A19386" s="18">
        <v>3.3621976573926898E-12</v>
      </c>
      <c r="B19386" s="18">
        <v>-8.3580731168128393E-9</v>
      </c>
      <c r="D19386" s="18">
        <v>3.3621976573926898E-12</v>
      </c>
      <c r="E19386" s="18">
        <v>-8.3580731168128194E-9</v>
      </c>
    </row>
    <row r="19387" spans="1:5" x14ac:dyDescent="0.25">
      <c r="A19387" s="18">
        <v>7.7533058007938605E-11</v>
      </c>
      <c r="B19387" s="18">
        <v>-2.0734039781426099E-7</v>
      </c>
      <c r="D19387" s="18">
        <v>7.7533058007938204E-11</v>
      </c>
      <c r="E19387" s="18">
        <v>-2.0734039781426001E-7</v>
      </c>
    </row>
    <row r="19388" spans="1:5" x14ac:dyDescent="0.25">
      <c r="A19388" s="18">
        <v>6.3001986076145699E-13</v>
      </c>
      <c r="B19388" s="18">
        <v>-1.6854826357525E-9</v>
      </c>
      <c r="D19388" s="18">
        <v>6.3001986076145396E-13</v>
      </c>
      <c r="E19388" s="18">
        <v>-1.68548263575249E-9</v>
      </c>
    </row>
    <row r="19389" spans="1:5" x14ac:dyDescent="0.25">
      <c r="A19389" s="18">
        <v>-7.7522549769307101E-11</v>
      </c>
      <c r="B19389" s="18">
        <v>2.07312277224316E-7</v>
      </c>
      <c r="D19389" s="18">
        <v>-7.75225497693067E-11</v>
      </c>
      <c r="E19389" s="18">
        <v>2.0731227722431499E-7</v>
      </c>
    </row>
    <row r="19390" spans="1:5" x14ac:dyDescent="0.25">
      <c r="A19390" s="18">
        <v>-1.88988064582329E-12</v>
      </c>
      <c r="B19390" s="18">
        <v>5.0559689631077297E-9</v>
      </c>
      <c r="D19390" s="18">
        <v>-1.8898806458232799E-12</v>
      </c>
      <c r="E19390" s="18">
        <v>5.0559689631077E-9</v>
      </c>
    </row>
    <row r="19391" spans="1:5" x14ac:dyDescent="0.25">
      <c r="A19391" s="18">
        <v>7.7491028152325395E-11</v>
      </c>
      <c r="B19391" s="18">
        <v>-2.0722792375038201E-7</v>
      </c>
      <c r="D19391" s="18">
        <v>7.7491028152325097E-11</v>
      </c>
      <c r="E19391" s="18">
        <v>-2.07227923750381E-7</v>
      </c>
    </row>
    <row r="19392" spans="1:5" x14ac:dyDescent="0.25">
      <c r="A19392" s="18">
        <v>3.1492046759291002E-12</v>
      </c>
      <c r="B19392" s="18">
        <v>-8.4250186037345206E-9</v>
      </c>
      <c r="D19392" s="18">
        <v>3.14920467592908E-12</v>
      </c>
      <c r="E19392" s="18">
        <v>-8.4250186037344693E-9</v>
      </c>
    </row>
    <row r="19393" spans="1:5" x14ac:dyDescent="0.25">
      <c r="A19393" s="18">
        <v>6.3890379753265504E-17</v>
      </c>
      <c r="B19393" s="18">
        <v>-1.6510261628313001E-13</v>
      </c>
      <c r="D19393" s="18">
        <v>6.3890379753264801E-17</v>
      </c>
      <c r="E19393" s="18">
        <v>-1.6510261628312799E-13</v>
      </c>
    </row>
    <row r="19394" spans="1:5" x14ac:dyDescent="0.25">
      <c r="A19394" s="18">
        <v>4.8189958978165801E-20</v>
      </c>
      <c r="B19394" s="18">
        <v>-1.2442692333698701E-16</v>
      </c>
      <c r="D19394" s="18">
        <v>4.8189958978165398E-20</v>
      </c>
      <c r="E19394" s="18">
        <v>-1.24426923336986E-16</v>
      </c>
    </row>
    <row r="19395" spans="1:5" x14ac:dyDescent="0.25">
      <c r="A19395" s="18">
        <v>-6.3890255307511803E-17</v>
      </c>
      <c r="B19395" s="18">
        <v>1.65102295205805E-13</v>
      </c>
      <c r="D19395" s="18">
        <v>-6.38902553075111E-17</v>
      </c>
      <c r="E19395" s="18">
        <v>1.65102295205803E-13</v>
      </c>
    </row>
    <row r="19396" spans="1:5" x14ac:dyDescent="0.25">
      <c r="A19396" s="18">
        <v>-1.4456944776461099E-19</v>
      </c>
      <c r="B19396" s="18">
        <v>3.7327966350594402E-16</v>
      </c>
      <c r="D19396" s="18">
        <v>-1.4456944776461099E-19</v>
      </c>
      <c r="E19396" s="18">
        <v>3.7327966350594101E-16</v>
      </c>
    </row>
    <row r="19397" spans="1:5" x14ac:dyDescent="0.25">
      <c r="A19397" s="18">
        <v>6.3889881972049105E-17</v>
      </c>
      <c r="B19397" s="18">
        <v>-1.65101331978463E-13</v>
      </c>
      <c r="D19397" s="18">
        <v>6.3889881972048403E-17</v>
      </c>
      <c r="E19397" s="18">
        <v>-1.65101331978461E-13</v>
      </c>
    </row>
    <row r="19398" spans="1:5" x14ac:dyDescent="0.25">
      <c r="A19398" s="18">
        <v>2.4094764905012299E-19</v>
      </c>
      <c r="B19398" s="18">
        <v>-6.2212908418230897E-16</v>
      </c>
      <c r="D19398" s="18">
        <v>2.4094764905012198E-19</v>
      </c>
      <c r="E19398" s="18">
        <v>-6.2212908418230503E-16</v>
      </c>
    </row>
    <row r="19399" spans="1:5" x14ac:dyDescent="0.25">
      <c r="A19399" s="18">
        <v>1.4174643143233399E-19</v>
      </c>
      <c r="B19399" s="18">
        <v>-4.11356865520699E-16</v>
      </c>
      <c r="D19399" s="18">
        <v>1.4174643143233199E-19</v>
      </c>
      <c r="E19399" s="18">
        <v>-4.1135686552069599E-16</v>
      </c>
    </row>
    <row r="19400" spans="1:5" x14ac:dyDescent="0.25">
      <c r="A19400" s="18">
        <v>1.25804832629874E-21</v>
      </c>
      <c r="B19400" s="18">
        <v>-3.6511223218029401E-18</v>
      </c>
      <c r="D19400" s="18">
        <v>1.25804832629873E-21</v>
      </c>
      <c r="E19400" s="18">
        <v>-3.6511223218029101E-18</v>
      </c>
    </row>
    <row r="19401" spans="1:5" x14ac:dyDescent="0.25">
      <c r="A19401" s="18">
        <v>-1.4172389699945901E-19</v>
      </c>
      <c r="B19401" s="18">
        <v>4.1129146297731302E-16</v>
      </c>
      <c r="D19401" s="18">
        <v>-1.41723896999458E-19</v>
      </c>
      <c r="E19401" s="18">
        <v>4.1129146297730902E-16</v>
      </c>
    </row>
    <row r="19402" spans="1:5" x14ac:dyDescent="0.25">
      <c r="A19402" s="18">
        <v>-3.7737381027376797E-21</v>
      </c>
      <c r="B19402" s="18">
        <v>1.09521860294811E-17</v>
      </c>
      <c r="D19402" s="18">
        <v>-3.7737381027376497E-21</v>
      </c>
      <c r="E19402" s="18">
        <v>1.0952186029481E-17</v>
      </c>
    </row>
    <row r="19403" spans="1:5" x14ac:dyDescent="0.25">
      <c r="A19403" s="18">
        <v>1.4165630109940199E-19</v>
      </c>
      <c r="B19403" s="18">
        <v>-4.1109527682177198E-16</v>
      </c>
      <c r="D19403" s="18">
        <v>1.4165630109940101E-19</v>
      </c>
      <c r="E19403" s="18">
        <v>-4.1109527682176902E-16</v>
      </c>
    </row>
    <row r="19404" spans="1:5" x14ac:dyDescent="0.25">
      <c r="A19404" s="18">
        <v>6.2882073860841E-21</v>
      </c>
      <c r="B19404" s="18">
        <v>-1.82497073223412E-17</v>
      </c>
      <c r="D19404" s="18">
        <v>6.2882073860840399E-21</v>
      </c>
      <c r="E19404" s="18">
        <v>-1.8249707322341E-17</v>
      </c>
    </row>
    <row r="19405" spans="1:5" x14ac:dyDescent="0.25">
      <c r="A19405" s="18">
        <v>6.7546196580895205E-5</v>
      </c>
      <c r="B19405" s="18">
        <v>-1.09078350094887E-3</v>
      </c>
      <c r="D19405" s="18">
        <v>6.7546196580894405E-5</v>
      </c>
      <c r="E19405" s="18">
        <v>-1.09078350094886E-3</v>
      </c>
    </row>
    <row r="19406" spans="1:5" x14ac:dyDescent="0.25">
      <c r="A19406" s="18">
        <v>6.3774379568005596E-7</v>
      </c>
      <c r="B19406" s="18">
        <v>-1.038223649474E-5</v>
      </c>
      <c r="D19406" s="18">
        <v>6.3774379568004696E-7</v>
      </c>
      <c r="E19406" s="18">
        <v>-1.03822364947399E-5</v>
      </c>
    </row>
    <row r="19407" spans="1:5" x14ac:dyDescent="0.25">
      <c r="A19407" s="18">
        <v>-6.7534118034615496E-5</v>
      </c>
      <c r="B19407" s="18">
        <v>1.09058538078E-3</v>
      </c>
      <c r="D19407" s="18">
        <v>-6.7534118034614601E-5</v>
      </c>
      <c r="E19407" s="18">
        <v>1.0905853807799801E-3</v>
      </c>
    </row>
    <row r="19408" spans="1:5" x14ac:dyDescent="0.25">
      <c r="A19408" s="18">
        <v>-1.9130020082453001E-6</v>
      </c>
      <c r="B19408" s="18">
        <v>3.1142920502668197E-5</v>
      </c>
      <c r="D19408" s="18">
        <v>-1.9130020082452798E-6</v>
      </c>
      <c r="E19408" s="18">
        <v>3.1142920502667797E-5</v>
      </c>
    </row>
    <row r="19409" spans="1:5" x14ac:dyDescent="0.25">
      <c r="A19409" s="18">
        <v>6.7497886762497397E-5</v>
      </c>
      <c r="B19409" s="18">
        <v>-1.0899910928816601E-3</v>
      </c>
      <c r="D19409" s="18">
        <v>6.7497886762496502E-5</v>
      </c>
      <c r="E19409" s="18">
        <v>-1.0899910928816501E-3</v>
      </c>
    </row>
    <row r="19410" spans="1:5" x14ac:dyDescent="0.25">
      <c r="A19410" s="18">
        <v>3.1875721677419298E-6</v>
      </c>
      <c r="B19410" s="18">
        <v>-5.1892238959883799E-5</v>
      </c>
      <c r="D19410" s="18">
        <v>3.18757216774189E-6</v>
      </c>
      <c r="E19410" s="18">
        <v>-5.1892238959883203E-5</v>
      </c>
    </row>
    <row r="19411" spans="1:5" x14ac:dyDescent="0.25">
      <c r="A19411" s="18">
        <v>1.4667227941904E-4</v>
      </c>
      <c r="B19411" s="18">
        <v>9.5332089240563397E-2</v>
      </c>
      <c r="D19411">
        <v>1.4667227941903799E-4</v>
      </c>
      <c r="E19411" s="18">
        <v>9.5332089240562398E-2</v>
      </c>
    </row>
    <row r="19412" spans="1:5" x14ac:dyDescent="0.25">
      <c r="A19412" s="18">
        <v>1.2842896497427399E-7</v>
      </c>
      <c r="B19412" s="18">
        <v>7.3752008500228903E-5</v>
      </c>
      <c r="D19412" s="18">
        <v>1.2842896497427399E-7</v>
      </c>
      <c r="E19412" s="18">
        <v>7.3752008500228497E-5</v>
      </c>
    </row>
    <row r="19413" spans="1:5" x14ac:dyDescent="0.25">
      <c r="A19413" s="18">
        <v>-1.46671912159603E-4</v>
      </c>
      <c r="B19413" s="18">
        <v>-9.5331898142373306E-2</v>
      </c>
      <c r="D19413">
        <v>-1.4667191215960199E-4</v>
      </c>
      <c r="E19413" s="18">
        <v>-9.5331898142372307E-2</v>
      </c>
    </row>
    <row r="19414" spans="1:5" x14ac:dyDescent="0.25">
      <c r="A19414" s="18">
        <v>-3.8528551496025199E-7</v>
      </c>
      <c r="B19414" s="18">
        <v>-2.21255360802941E-4</v>
      </c>
      <c r="D19414" s="18">
        <v>-3.8528551496024998E-7</v>
      </c>
      <c r="E19414" s="18">
        <v>-2.2125536080294E-4</v>
      </c>
    </row>
    <row r="19415" spans="1:5" x14ac:dyDescent="0.25">
      <c r="A19415" s="18">
        <v>1.46670810387557E-4</v>
      </c>
      <c r="B19415" s="18">
        <v>9.5331324850643398E-2</v>
      </c>
      <c r="D19415">
        <v>1.46670810387556E-4</v>
      </c>
      <c r="E19415" s="18">
        <v>9.5331324850642302E-2</v>
      </c>
    </row>
    <row r="19416" spans="1:5" x14ac:dyDescent="0.25">
      <c r="A19416" s="18">
        <v>6.4213792509133503E-7</v>
      </c>
      <c r="B19416" s="18">
        <v>3.68756719026614E-4</v>
      </c>
      <c r="D19416" s="18">
        <v>6.4213792509133196E-7</v>
      </c>
      <c r="E19416" s="18">
        <v>3.6875671902661102E-4</v>
      </c>
    </row>
    <row r="19417" spans="1:5" x14ac:dyDescent="0.25">
      <c r="A19417" s="18">
        <v>1.62824748921073E-4</v>
      </c>
      <c r="B19417" s="18">
        <v>-0.13501728711986599</v>
      </c>
      <c r="D19417">
        <v>1.6282474892107099E-4</v>
      </c>
      <c r="E19417" s="18">
        <v>-0.13501728711986399</v>
      </c>
    </row>
    <row r="19418" spans="1:5" x14ac:dyDescent="0.25">
      <c r="A19418" s="18">
        <v>1.8788877722743399E-7</v>
      </c>
      <c r="B19418" s="18">
        <v>-1.2753473314182099E-4</v>
      </c>
      <c r="D19418" s="18">
        <v>1.4403587119832799E-6</v>
      </c>
      <c r="E19418" s="18">
        <v>-1.2226381380568199E-3</v>
      </c>
    </row>
    <row r="19419" spans="1:5" x14ac:dyDescent="0.25">
      <c r="A19419" s="18">
        <v>-1.62824024476367E-4</v>
      </c>
      <c r="B19419" s="18">
        <v>0.13501686532250801</v>
      </c>
      <c r="D19419">
        <v>-1.6279897507767E-4</v>
      </c>
      <c r="E19419" s="18">
        <v>0.13499496325440799</v>
      </c>
    </row>
    <row r="19420" spans="1:5" x14ac:dyDescent="0.25">
      <c r="A19420" s="18">
        <v>-5.6366260646863896E-7</v>
      </c>
      <c r="B19420" s="18">
        <v>3.8260226399647502E-4</v>
      </c>
      <c r="D19420" s="18">
        <v>-4.3206105620181296E-6</v>
      </c>
      <c r="E19420" s="18">
        <v>3.6675040142892901E-3</v>
      </c>
    </row>
    <row r="19421" spans="1:5" x14ac:dyDescent="0.25">
      <c r="A19421" s="18">
        <v>1.6282185116561E-4</v>
      </c>
      <c r="B19421" s="18">
        <v>-0.13501559994159401</v>
      </c>
      <c r="D19421">
        <v>1.6272166202501801E-4</v>
      </c>
      <c r="E19421" s="18">
        <v>-0.13492799924695001</v>
      </c>
    </row>
    <row r="19422" spans="1:5" x14ac:dyDescent="0.25">
      <c r="A19422" s="18">
        <v>9.39425260239058E-7</v>
      </c>
      <c r="B19422" s="18">
        <v>-6.3766398864052601E-4</v>
      </c>
      <c r="D19422" s="18">
        <v>7.1994658456871402E-6</v>
      </c>
      <c r="E19422" s="18">
        <v>-6.1111388319196602E-3</v>
      </c>
    </row>
    <row r="19423" spans="1:5" x14ac:dyDescent="0.25">
      <c r="A19423" s="18">
        <v>6.9396413600041301E-4</v>
      </c>
      <c r="B19423" s="18">
        <v>-0.48939403439304302</v>
      </c>
      <c r="D19423">
        <v>6.9396413600040997E-4</v>
      </c>
      <c r="E19423" s="18">
        <v>-0.48939403439304302</v>
      </c>
    </row>
    <row r="19424" spans="1:5" x14ac:dyDescent="0.25">
      <c r="A19424" s="18">
        <v>1.0624810514223101E-6</v>
      </c>
      <c r="B19424" s="18">
        <v>-6.2458902288964097E-4</v>
      </c>
      <c r="D19424" s="18">
        <v>1.0624810514223101E-6</v>
      </c>
      <c r="E19424" s="18">
        <v>-6.2458902288963999E-4</v>
      </c>
    </row>
    <row r="19425" spans="1:5" x14ac:dyDescent="0.25">
      <c r="A19425" s="18">
        <v>-6.9395971934801503E-4</v>
      </c>
      <c r="B19425" s="18">
        <v>0.48939240094527803</v>
      </c>
      <c r="D19425">
        <v>-6.9395971934801297E-4</v>
      </c>
      <c r="E19425" s="18">
        <v>0.48939240094527697</v>
      </c>
    </row>
    <row r="19426" spans="1:5" x14ac:dyDescent="0.25">
      <c r="A19426" s="18">
        <v>-3.1874196399753999E-6</v>
      </c>
      <c r="B19426" s="18">
        <v>1.87376262960022E-3</v>
      </c>
      <c r="D19426" s="18">
        <v>-3.1874196399753902E-6</v>
      </c>
      <c r="E19426" s="18">
        <v>1.87376262960022E-3</v>
      </c>
    </row>
    <row r="19427" spans="1:5" x14ac:dyDescent="0.25">
      <c r="A19427" s="18">
        <v>6.9394646954517496E-4</v>
      </c>
      <c r="B19427" s="18">
        <v>-0.48938750061507102</v>
      </c>
      <c r="D19427">
        <v>6.9394646954517301E-4</v>
      </c>
      <c r="E19427" s="18">
        <v>-0.48938750061507102</v>
      </c>
    </row>
    <row r="19428" spans="1:5" x14ac:dyDescent="0.25">
      <c r="A19428" s="18">
        <v>5.31228768685157E-6</v>
      </c>
      <c r="B19428" s="18">
        <v>-3.1229229191508398E-3</v>
      </c>
      <c r="D19428" s="18">
        <v>5.3122876868515599E-6</v>
      </c>
      <c r="E19428" s="18">
        <v>-3.1229229191508398E-3</v>
      </c>
    </row>
    <row r="19429" spans="1:5" x14ac:dyDescent="0.25">
      <c r="A19429" s="18">
        <v>1.34654550749176E-9</v>
      </c>
      <c r="B19429" s="18">
        <v>-3.2115026751713998E-6</v>
      </c>
      <c r="D19429" s="18">
        <v>1.34654550749176E-9</v>
      </c>
      <c r="E19429" s="18">
        <v>-3.2115026751713799E-6</v>
      </c>
    </row>
    <row r="19430" spans="1:5" x14ac:dyDescent="0.25">
      <c r="A19430" s="18">
        <v>2.0776418794111101E-12</v>
      </c>
      <c r="B19430" s="18">
        <v>-4.9390472150486898E-9</v>
      </c>
      <c r="D19430" s="18">
        <v>2.0776418794111E-12</v>
      </c>
      <c r="E19430" s="18">
        <v>-4.9390472150486799E-9</v>
      </c>
    </row>
    <row r="19431" spans="1:5" x14ac:dyDescent="0.25">
      <c r="A19431" s="18">
        <v>-1.3465354422682901E-9</v>
      </c>
      <c r="B19431" s="18">
        <v>3.2114788208151802E-6</v>
      </c>
      <c r="D19431" s="18">
        <v>-1.3465354422682799E-9</v>
      </c>
      <c r="E19431" s="18">
        <v>3.2114788208151599E-6</v>
      </c>
    </row>
    <row r="19432" spans="1:5" x14ac:dyDescent="0.25">
      <c r="A19432" s="18">
        <v>-6.2328635331472098E-12</v>
      </c>
      <c r="B19432" s="18">
        <v>1.4816994879506301E-8</v>
      </c>
      <c r="D19432" s="18">
        <v>-6.2328635331472001E-12</v>
      </c>
      <c r="E19432" s="18">
        <v>1.4816994879506301E-8</v>
      </c>
    </row>
    <row r="19433" spans="1:5" x14ac:dyDescent="0.25">
      <c r="A19433" s="18">
        <v>1.34650524704958E-9</v>
      </c>
      <c r="B19433" s="18">
        <v>-3.2114072588111401E-6</v>
      </c>
      <c r="D19433" s="18">
        <v>1.3465052470495701E-9</v>
      </c>
      <c r="E19433" s="18">
        <v>-3.2114072588111202E-6</v>
      </c>
    </row>
    <row r="19434" spans="1:5" x14ac:dyDescent="0.25">
      <c r="A19434" s="18">
        <v>1.03878988753462E-11</v>
      </c>
      <c r="B19434" s="18">
        <v>-2.4694502255792899E-8</v>
      </c>
      <c r="D19434" s="18">
        <v>1.03878988753462E-11</v>
      </c>
      <c r="E19434" s="18">
        <v>-2.4694502255792899E-8</v>
      </c>
    </row>
    <row r="19435" spans="1:5" x14ac:dyDescent="0.25">
      <c r="A19435" s="18">
        <v>8.7236781457682197E-11</v>
      </c>
      <c r="B19435" s="18">
        <v>-2.33317059764827E-7</v>
      </c>
      <c r="D19435" s="18">
        <v>8.7236781457681796E-11</v>
      </c>
      <c r="E19435" s="18">
        <v>-2.3331705976482599E-7</v>
      </c>
    </row>
    <row r="19436" spans="1:5" x14ac:dyDescent="0.25">
      <c r="A19436" s="18">
        <v>6.8879120077419301E-13</v>
      </c>
      <c r="B19436" s="18">
        <v>-1.8429106730630801E-9</v>
      </c>
      <c r="D19436" s="18">
        <v>6.8879120077418897E-13</v>
      </c>
      <c r="E19436" s="18">
        <v>-1.84291067306307E-9</v>
      </c>
    </row>
    <row r="19437" spans="1:5" x14ac:dyDescent="0.25">
      <c r="A19437" s="18">
        <v>-8.7225558706264294E-11</v>
      </c>
      <c r="B19437" s="18">
        <v>2.3328702457982499E-7</v>
      </c>
      <c r="D19437" s="18">
        <v>-8.7225558706263894E-11</v>
      </c>
      <c r="E19437" s="18">
        <v>2.3328702457982301E-7</v>
      </c>
    </row>
    <row r="19438" spans="1:5" x14ac:dyDescent="0.25">
      <c r="A19438" s="18">
        <v>-2.0661861778099098E-12</v>
      </c>
      <c r="B19438" s="18">
        <v>5.5282303290595296E-9</v>
      </c>
      <c r="D19438" s="18">
        <v>-2.0661861778099001E-12</v>
      </c>
      <c r="E19438" s="18">
        <v>5.5282303290594998E-9</v>
      </c>
    </row>
    <row r="19439" spans="1:5" x14ac:dyDescent="0.25">
      <c r="A19439" s="18">
        <v>8.7191893645224503E-11</v>
      </c>
      <c r="B19439" s="18">
        <v>-2.3319692757333799E-7</v>
      </c>
      <c r="D19439" s="18">
        <v>8.7191893645224206E-11</v>
      </c>
      <c r="E19439" s="18">
        <v>-2.33196927573336E-7</v>
      </c>
    </row>
    <row r="19440" spans="1:5" x14ac:dyDescent="0.25">
      <c r="A19440" s="18">
        <v>3.44301893661498E-12</v>
      </c>
      <c r="B19440" s="18">
        <v>-9.2120450627421502E-9</v>
      </c>
      <c r="D19440" s="18">
        <v>3.4430189366149602E-12</v>
      </c>
      <c r="E19440" s="18">
        <v>-9.2120450627421105E-9</v>
      </c>
    </row>
    <row r="19441" spans="1:5" x14ac:dyDescent="0.25">
      <c r="A19441" s="18">
        <v>3.3635888148093802E-17</v>
      </c>
      <c r="B19441" s="18">
        <v>-8.6865266239644199E-14</v>
      </c>
      <c r="D19441" s="18">
        <v>3.3635888148093303E-17</v>
      </c>
      <c r="E19441" s="18">
        <v>-8.6865266239643202E-14</v>
      </c>
    </row>
    <row r="19442" spans="1:5" x14ac:dyDescent="0.25">
      <c r="A19442" s="18">
        <v>2.1911438065695901E-20</v>
      </c>
      <c r="B19442" s="18">
        <v>-5.6537538297297097E-17</v>
      </c>
      <c r="D19442" s="18">
        <v>2.1911438065695699E-20</v>
      </c>
      <c r="E19442" s="18">
        <v>-5.6537538297296703E-17</v>
      </c>
    </row>
    <row r="19443" spans="1:5" x14ac:dyDescent="0.25">
      <c r="A19443" s="18">
        <v>-3.3635837944661898E-17</v>
      </c>
      <c r="B19443" s="18">
        <v>8.6865136802673094E-14</v>
      </c>
      <c r="D19443" s="18">
        <v>-3.3635837944661498E-17</v>
      </c>
      <c r="E19443" s="18">
        <v>8.6865136802672097E-14</v>
      </c>
    </row>
    <row r="19444" spans="1:5" x14ac:dyDescent="0.25">
      <c r="A19444" s="18">
        <v>-6.5734158022419003E-20</v>
      </c>
      <c r="B19444" s="18">
        <v>1.6961221252668801E-16</v>
      </c>
      <c r="D19444" s="18">
        <v>-6.5734158022418497E-20</v>
      </c>
      <c r="E19444" s="18">
        <v>1.69612212526687E-16</v>
      </c>
    </row>
    <row r="19445" spans="1:5" x14ac:dyDescent="0.25">
      <c r="A19445" s="18">
        <v>3.3635687334963497E-17</v>
      </c>
      <c r="B19445" s="18">
        <v>-8.6864748493297695E-14</v>
      </c>
      <c r="D19445" s="18">
        <v>3.3635687334963103E-17</v>
      </c>
      <c r="E19445" s="18">
        <v>-8.6864748493296596E-14</v>
      </c>
    </row>
    <row r="19446" spans="1:5" x14ac:dyDescent="0.25">
      <c r="A19446" s="18">
        <v>1.0955640945780099E-19</v>
      </c>
      <c r="B19446" s="18">
        <v>-2.8268567966732701E-16</v>
      </c>
      <c r="D19446" s="18">
        <v>1.0955640945780001E-19</v>
      </c>
      <c r="E19446" s="18">
        <v>-2.8268567966732498E-16</v>
      </c>
    </row>
    <row r="19447" spans="1:5" x14ac:dyDescent="0.25">
      <c r="A19447" s="18">
        <v>5.3641560815874103E-21</v>
      </c>
      <c r="B19447" s="18">
        <v>-1.6286890265651998E-17</v>
      </c>
      <c r="D19447" s="18">
        <v>5.3641560815873696E-21</v>
      </c>
      <c r="E19447" s="18">
        <v>-1.62868902656519E-17</v>
      </c>
    </row>
    <row r="19448" spans="1:5" x14ac:dyDescent="0.25">
      <c r="A19448" s="18">
        <v>4.7601346682237501E-23</v>
      </c>
      <c r="B19448" s="18">
        <v>-1.44535609349093E-19</v>
      </c>
      <c r="D19448" s="18">
        <v>4.7601346682237101E-23</v>
      </c>
      <c r="E19448" s="18">
        <v>-1.4453560934909201E-19</v>
      </c>
    </row>
    <row r="19449" spans="1:5" x14ac:dyDescent="0.25">
      <c r="A19449" s="18">
        <v>-5.3633035475956101E-21</v>
      </c>
      <c r="B19449" s="18">
        <v>1.6284301556691101E-17</v>
      </c>
      <c r="D19449" s="18">
        <v>-5.3633035475955597E-21</v>
      </c>
      <c r="E19449" s="18">
        <v>1.6284301556690901E-17</v>
      </c>
    </row>
    <row r="19450" spans="1:5" x14ac:dyDescent="0.25">
      <c r="A19450" s="18">
        <v>-1.4278864861359799E-22</v>
      </c>
      <c r="B19450" s="18">
        <v>4.3356009069785E-19</v>
      </c>
      <c r="D19450" s="18">
        <v>-1.4278864861359701E-22</v>
      </c>
      <c r="E19450" s="18">
        <v>4.33560090697846E-19</v>
      </c>
    </row>
    <row r="19451" spans="1:5" x14ac:dyDescent="0.25">
      <c r="A19451" s="18">
        <v>5.3607462254688799E-21</v>
      </c>
      <c r="B19451" s="18">
        <v>-1.6276536279614301E-17</v>
      </c>
      <c r="D19451" s="18">
        <v>5.3607462254688303E-21</v>
      </c>
      <c r="E19451" s="18">
        <v>-1.6276536279614101E-17</v>
      </c>
    </row>
    <row r="19452" spans="1:5" x14ac:dyDescent="0.25">
      <c r="A19452" s="18">
        <v>2.3792978136602401E-22</v>
      </c>
      <c r="B19452" s="18">
        <v>-7.2244437554763501E-19</v>
      </c>
      <c r="D19452" s="18">
        <v>2.3792978136602198E-22</v>
      </c>
      <c r="E19452" s="18">
        <v>-7.2244437554762798E-19</v>
      </c>
    </row>
    <row r="19453" spans="1:5" x14ac:dyDescent="0.25">
      <c r="A19453" s="18">
        <v>2.62391256012249E-5</v>
      </c>
      <c r="B19453" s="18">
        <v>-3.5251082578651198E-4</v>
      </c>
      <c r="D19453" s="18">
        <v>2.62391256012245E-5</v>
      </c>
      <c r="E19453" s="18">
        <v>-3.5251082578650699E-4</v>
      </c>
    </row>
    <row r="19454" spans="1:5" x14ac:dyDescent="0.25">
      <c r="A19454" s="18">
        <v>2.4892012680536101E-7</v>
      </c>
      <c r="B19454" s="18">
        <v>-3.35929521636081E-6</v>
      </c>
      <c r="D19454" s="18">
        <v>2.4892012680535799E-7</v>
      </c>
      <c r="E19454" s="18">
        <v>-3.3592952163607702E-6</v>
      </c>
    </row>
    <row r="19455" spans="1:5" x14ac:dyDescent="0.25">
      <c r="A19455" s="18">
        <v>-2.62343908980764E-5</v>
      </c>
      <c r="B19455" s="18">
        <v>3.52446658115755E-4</v>
      </c>
      <c r="D19455" s="18">
        <v>-2.6234390898076101E-5</v>
      </c>
      <c r="E19455" s="18">
        <v>3.5244665811575099E-4</v>
      </c>
    </row>
    <row r="19456" spans="1:5" x14ac:dyDescent="0.25">
      <c r="A19456" s="18">
        <v>-7.46670115007247E-7</v>
      </c>
      <c r="B19456" s="18">
        <v>1.00766574664448E-5</v>
      </c>
      <c r="D19456" s="18">
        <v>-7.46670115007238E-7</v>
      </c>
      <c r="E19456" s="18">
        <v>1.00766574664447E-5</v>
      </c>
    </row>
    <row r="19457" spans="1:5" x14ac:dyDescent="0.25">
      <c r="A19457" s="18">
        <v>2.6220188513124401E-5</v>
      </c>
      <c r="B19457" s="18">
        <v>-3.5225417865478002E-4</v>
      </c>
      <c r="D19457" s="18">
        <v>2.6220188513124002E-5</v>
      </c>
      <c r="E19457" s="18">
        <v>-3.5225417865477498E-4</v>
      </c>
    </row>
    <row r="19458" spans="1:5" x14ac:dyDescent="0.25">
      <c r="A19458" s="18">
        <v>1.2441493399921299E-6</v>
      </c>
      <c r="B19458" s="18">
        <v>-1.6790335621E-5</v>
      </c>
      <c r="D19458" s="18">
        <v>1.24414933999211E-6</v>
      </c>
      <c r="E19458" s="18">
        <v>-1.6790335620999701E-5</v>
      </c>
    </row>
    <row r="19459" spans="1:5" x14ac:dyDescent="0.25">
      <c r="A19459" s="18">
        <v>6.7837449997206904E-5</v>
      </c>
      <c r="B19459" s="18">
        <v>5.0858640733774399E-2</v>
      </c>
      <c r="D19459" s="18">
        <v>6.78374499972062E-5</v>
      </c>
      <c r="E19459" s="18">
        <v>5.0858640733773899E-2</v>
      </c>
    </row>
    <row r="19460" spans="1:5" x14ac:dyDescent="0.25">
      <c r="A19460" s="18">
        <v>6.3549986889437904E-8</v>
      </c>
      <c r="B19460" s="18">
        <v>4.4505668984003503E-5</v>
      </c>
      <c r="D19460" s="18">
        <v>6.3549986889437599E-8</v>
      </c>
      <c r="E19460" s="18">
        <v>4.4505668984003198E-5</v>
      </c>
    </row>
    <row r="19461" spans="1:5" x14ac:dyDescent="0.25">
      <c r="A19461" s="18">
        <v>-6.7837258892516604E-5</v>
      </c>
      <c r="B19461" s="18">
        <v>-5.0858514229670297E-2</v>
      </c>
      <c r="D19461" s="18">
        <v>-6.7837258892515994E-5</v>
      </c>
      <c r="E19461" s="18">
        <v>-5.0858514229669798E-2</v>
      </c>
    </row>
    <row r="19462" spans="1:5" x14ac:dyDescent="0.25">
      <c r="A19462" s="18">
        <v>-1.9064921501866801E-7</v>
      </c>
      <c r="B19462" s="18">
        <v>-1.33516535683743E-4</v>
      </c>
      <c r="D19462" s="18">
        <v>-1.9064921501866701E-7</v>
      </c>
      <c r="E19462" s="18">
        <v>-1.3351653568374199E-4</v>
      </c>
    </row>
    <row r="19463" spans="1:5" x14ac:dyDescent="0.25">
      <c r="A19463" s="18">
        <v>6.78366855819285E-5</v>
      </c>
      <c r="B19463" s="18">
        <v>5.0858134719476901E-2</v>
      </c>
      <c r="D19463" s="18">
        <v>6.7836685581927904E-5</v>
      </c>
      <c r="E19463" s="18">
        <v>5.0858134719476401E-2</v>
      </c>
    </row>
    <row r="19464" spans="1:5" x14ac:dyDescent="0.25">
      <c r="A19464" s="18">
        <v>3.1774620621762002E-7</v>
      </c>
      <c r="B19464" s="18">
        <v>2.2252598858967901E-4</v>
      </c>
      <c r="D19464" s="18">
        <v>3.1774620621761901E-7</v>
      </c>
      <c r="E19464" s="18">
        <v>2.22525988589678E-4</v>
      </c>
    </row>
    <row r="19465" spans="1:5" x14ac:dyDescent="0.25">
      <c r="A19465" s="18">
        <v>1.00485966217451E-4</v>
      </c>
      <c r="B19465" s="18">
        <v>-9.2709361800425494E-2</v>
      </c>
      <c r="D19465">
        <v>1.0048596621745E-4</v>
      </c>
      <c r="E19465" s="18">
        <v>-9.2709361800424703E-2</v>
      </c>
    </row>
    <row r="19466" spans="1:5" x14ac:dyDescent="0.25">
      <c r="A19466" s="18">
        <v>1.2429709979074801E-7</v>
      </c>
      <c r="B19466" s="18">
        <v>-1.01562988369985E-4</v>
      </c>
      <c r="D19466" s="18">
        <v>8.8056256238375497E-7</v>
      </c>
      <c r="E19466" s="18">
        <v>-8.2553062963426204E-4</v>
      </c>
    </row>
    <row r="19467" spans="1:5" x14ac:dyDescent="0.25">
      <c r="A19467" s="18">
        <v>-1.0048546385154401E-4</v>
      </c>
      <c r="B19467" s="18">
        <v>9.2708989107199699E-2</v>
      </c>
      <c r="D19467">
        <v>-1.0047033854229099E-4</v>
      </c>
      <c r="E19467" s="18">
        <v>9.26945097543736E-2</v>
      </c>
    </row>
    <row r="19468" spans="1:5" x14ac:dyDescent="0.25">
      <c r="A19468" s="18">
        <v>-3.72888631437384E-7</v>
      </c>
      <c r="B19468" s="18">
        <v>3.046871300131E-4</v>
      </c>
      <c r="D19468" s="18">
        <v>-2.6414074257865598E-6</v>
      </c>
      <c r="E19468" s="18">
        <v>2.4763224005449401E-3</v>
      </c>
    </row>
    <row r="19469" spans="1:5" x14ac:dyDescent="0.25">
      <c r="A19469" s="18">
        <v>1.00483956770935E-4</v>
      </c>
      <c r="B19469" s="18">
        <v>-9.27078710386183E-2</v>
      </c>
      <c r="D19469">
        <v>1.0042346058754E-4</v>
      </c>
      <c r="E19469" s="18">
        <v>-9.2649958541705699E-2</v>
      </c>
    </row>
    <row r="19470" spans="1:5" x14ac:dyDescent="0.25">
      <c r="A19470" s="18">
        <v>6.2147215940617095E-7</v>
      </c>
      <c r="B19470" s="18">
        <v>-5.0780576644408903E-4</v>
      </c>
      <c r="D19470" s="18">
        <v>4.4014115975372903E-6</v>
      </c>
      <c r="E19470" s="18">
        <v>-4.1263057969728803E-3</v>
      </c>
    </row>
    <row r="19471" spans="1:5" x14ac:dyDescent="0.25">
      <c r="A19471" s="18">
        <v>7.3420735148876405E-4</v>
      </c>
      <c r="B19471" s="18">
        <v>-0.465053286871489</v>
      </c>
      <c r="D19471">
        <v>7.3420735148876199E-4</v>
      </c>
      <c r="E19471" s="18">
        <v>-0.465053286871488</v>
      </c>
    </row>
    <row r="19472" spans="1:5" x14ac:dyDescent="0.25">
      <c r="A19472" s="18">
        <v>1.4568983363634399E-6</v>
      </c>
      <c r="B19472" s="18">
        <v>-8.4816017009872301E-4</v>
      </c>
      <c r="D19472" s="18">
        <v>1.4568983363634399E-6</v>
      </c>
      <c r="E19472" s="18">
        <v>-8.4816017009872095E-4</v>
      </c>
    </row>
    <row r="19473" spans="1:5" x14ac:dyDescent="0.25">
      <c r="A19473" s="18">
        <v>-7.3420016191155205E-4</v>
      </c>
      <c r="B19473" s="18">
        <v>0.46505014938024902</v>
      </c>
      <c r="D19473">
        <v>-7.3420016191154999E-4</v>
      </c>
      <c r="E19473" s="18">
        <v>0.46505014938024802</v>
      </c>
    </row>
    <row r="19474" spans="1:5" x14ac:dyDescent="0.25">
      <c r="A19474" s="18">
        <v>-4.3706525422351096E-6</v>
      </c>
      <c r="B19474" s="18">
        <v>2.5444686900929201E-3</v>
      </c>
      <c r="D19474" s="18">
        <v>-4.3706525422351003E-6</v>
      </c>
      <c r="E19474" s="18">
        <v>2.5444686900929102E-3</v>
      </c>
    </row>
    <row r="19475" spans="1:5" x14ac:dyDescent="0.25">
      <c r="A19475" s="18">
        <v>7.3417859347635903E-4</v>
      </c>
      <c r="B19475" s="18">
        <v>-0.46504073695251802</v>
      </c>
      <c r="D19475">
        <v>7.3417859347635697E-4</v>
      </c>
      <c r="E19475" s="18">
        <v>-0.46504073695251702</v>
      </c>
    </row>
    <row r="19476" spans="1:5" x14ac:dyDescent="0.25">
      <c r="A19476" s="18">
        <v>7.2842793499422897E-6</v>
      </c>
      <c r="B19476" s="18">
        <v>-4.2407417496681003E-3</v>
      </c>
      <c r="D19476" s="18">
        <v>7.2842793499422803E-6</v>
      </c>
      <c r="E19476" s="18">
        <v>-4.2407417496681003E-3</v>
      </c>
    </row>
    <row r="19477" spans="1:5" x14ac:dyDescent="0.25">
      <c r="A19477" s="18">
        <v>4.8427605282154199E-9</v>
      </c>
      <c r="B19477" s="18">
        <v>-1.09338089259819E-5</v>
      </c>
      <c r="D19477" s="18">
        <v>4.8427605282153901E-9</v>
      </c>
      <c r="E19477" s="18">
        <v>-1.09338089259819E-5</v>
      </c>
    </row>
    <row r="19478" spans="1:5" x14ac:dyDescent="0.25">
      <c r="A19478" s="18">
        <v>7.4377105791660497E-12</v>
      </c>
      <c r="B19478" s="18">
        <v>-1.6725537711686802E-8</v>
      </c>
      <c r="D19478" s="18">
        <v>7.4377105791660303E-12</v>
      </c>
      <c r="E19478" s="18">
        <v>-1.6725537711686699E-8</v>
      </c>
    </row>
    <row r="19479" spans="1:5" x14ac:dyDescent="0.25">
      <c r="A19479" s="18">
        <v>-4.8427246506336996E-9</v>
      </c>
      <c r="B19479" s="18">
        <v>1.0933728547109101E-5</v>
      </c>
      <c r="D19479" s="18">
        <v>-4.8427246506336698E-9</v>
      </c>
      <c r="E19479" s="18">
        <v>1.0933728547109101E-5</v>
      </c>
    </row>
    <row r="19480" spans="1:5" x14ac:dyDescent="0.25">
      <c r="A19480" s="18">
        <v>-2.2312911250555501E-11</v>
      </c>
      <c r="B19480" s="18">
        <v>5.0176120883495E-8</v>
      </c>
      <c r="D19480" s="18">
        <v>-2.23129112505554E-11</v>
      </c>
      <c r="E19480" s="18">
        <v>5.0176120883494901E-8</v>
      </c>
    </row>
    <row r="19481" spans="1:5" x14ac:dyDescent="0.25">
      <c r="A19481" s="18">
        <v>4.8426170194862902E-9</v>
      </c>
      <c r="B19481" s="18">
        <v>-1.09334874140462E-5</v>
      </c>
      <c r="D19481" s="18">
        <v>4.8426170194862496E-9</v>
      </c>
      <c r="E19481" s="18">
        <v>-1.09334874140461E-5</v>
      </c>
    </row>
    <row r="19482" spans="1:5" x14ac:dyDescent="0.25">
      <c r="A19482" s="18">
        <v>3.7187450474232698E-11</v>
      </c>
      <c r="B19482" s="18">
        <v>-8.3625227329705403E-8</v>
      </c>
      <c r="D19482" s="18">
        <v>3.7187450474232601E-11</v>
      </c>
      <c r="E19482" s="18">
        <v>-8.3625227329705099E-8</v>
      </c>
    </row>
    <row r="19483" spans="1:5" x14ac:dyDescent="0.25">
      <c r="A19483" s="18">
        <v>9.6913958815109994E-11</v>
      </c>
      <c r="B19483" s="18">
        <v>-2.5920117741916598E-7</v>
      </c>
      <c r="D19483" s="18">
        <v>9.6913958815109697E-11</v>
      </c>
      <c r="E19483" s="18">
        <v>-2.5920117741916497E-7</v>
      </c>
    </row>
    <row r="19484" spans="1:5" x14ac:dyDescent="0.25">
      <c r="A19484" s="18">
        <v>7.3470322840406696E-13</v>
      </c>
      <c r="B19484" s="18">
        <v>-1.9657234248936998E-9</v>
      </c>
      <c r="D19484" s="18">
        <v>7.3470322840406404E-13</v>
      </c>
      <c r="E19484" s="18">
        <v>-1.9657234248936899E-9</v>
      </c>
    </row>
    <row r="19485" spans="1:5" x14ac:dyDescent="0.25">
      <c r="A19485" s="18">
        <v>-9.6902375241729204E-11</v>
      </c>
      <c r="B19485" s="18">
        <v>2.5917017843468002E-7</v>
      </c>
      <c r="D19485" s="18">
        <v>-9.6902375241728894E-11</v>
      </c>
      <c r="E19485" s="18">
        <v>2.5917017843468002E-7</v>
      </c>
    </row>
    <row r="19486" spans="1:5" x14ac:dyDescent="0.25">
      <c r="A19486" s="18">
        <v>-2.20392142259832E-12</v>
      </c>
      <c r="B19486" s="18">
        <v>5.8966663988497997E-9</v>
      </c>
      <c r="D19486" s="18">
        <v>-2.2039214225983099E-12</v>
      </c>
      <c r="E19486" s="18">
        <v>5.8966663988497799E-9</v>
      </c>
    </row>
    <row r="19487" spans="1:5" x14ac:dyDescent="0.25">
      <c r="A19487" s="18">
        <v>9.6867627656783194E-11</v>
      </c>
      <c r="B19487" s="18">
        <v>-2.5907718987298401E-7</v>
      </c>
      <c r="D19487" s="18">
        <v>9.6867627656782806E-11</v>
      </c>
      <c r="E19487" s="18">
        <v>-2.59077189872983E-7</v>
      </c>
    </row>
    <row r="19488" spans="1:5" x14ac:dyDescent="0.25">
      <c r="A19488" s="18">
        <v>3.67257488221371E-12</v>
      </c>
      <c r="B19488" s="18">
        <v>-9.8260978878808308E-9</v>
      </c>
      <c r="D19488" s="18">
        <v>3.6725748822136898E-12</v>
      </c>
      <c r="E19488" s="18">
        <v>-9.8260978878807895E-9</v>
      </c>
    </row>
    <row r="19489" spans="1:5" x14ac:dyDescent="0.25">
      <c r="A19489" s="18">
        <v>1.38524292995265E-17</v>
      </c>
      <c r="B19489" s="18">
        <v>-3.5742020861932602E-14</v>
      </c>
      <c r="D19489" s="18">
        <v>1.38524292995263E-17</v>
      </c>
      <c r="E19489" s="18">
        <v>-3.5742020861932198E-14</v>
      </c>
    </row>
    <row r="19490" spans="1:5" x14ac:dyDescent="0.25">
      <c r="A19490" s="18">
        <v>7.7531973411667201E-21</v>
      </c>
      <c r="B19490" s="18">
        <v>-1.9987121395498399E-17</v>
      </c>
      <c r="D19490" s="18">
        <v>7.7531973411666599E-21</v>
      </c>
      <c r="E19490" s="18">
        <v>-1.9987121395498198E-17</v>
      </c>
    </row>
    <row r="19491" spans="1:5" x14ac:dyDescent="0.25">
      <c r="A19491" s="18">
        <v>-1.38524136602009E-17</v>
      </c>
      <c r="B19491" s="18">
        <v>3.5741980577170603E-14</v>
      </c>
      <c r="D19491" s="18">
        <v>-1.3852413660200699E-17</v>
      </c>
      <c r="E19491" s="18">
        <v>3.5741980577170098E-14</v>
      </c>
    </row>
    <row r="19492" spans="1:5" x14ac:dyDescent="0.25">
      <c r="A19492" s="18">
        <v>-2.32595485046209E-20</v>
      </c>
      <c r="B19492" s="18">
        <v>5.99612521701662E-17</v>
      </c>
      <c r="D19492" s="18">
        <v>-2.3259548504620701E-20</v>
      </c>
      <c r="E19492" s="18">
        <v>5.9961252170165596E-17</v>
      </c>
    </row>
    <row r="19493" spans="1:5" x14ac:dyDescent="0.25">
      <c r="A19493" s="18">
        <v>1.38523667423744E-17</v>
      </c>
      <c r="B19493" s="18">
        <v>-3.5741859723271798E-14</v>
      </c>
      <c r="D19493" s="18">
        <v>1.38523667423742E-17</v>
      </c>
      <c r="E19493" s="18">
        <v>-3.5741859723271299E-14</v>
      </c>
    </row>
    <row r="19494" spans="1:5" x14ac:dyDescent="0.25">
      <c r="A19494" s="18">
        <v>3.8765769112050401E-20</v>
      </c>
      <c r="B19494" s="18">
        <v>-9.9935046897422503E-17</v>
      </c>
      <c r="D19494" s="18">
        <v>3.8765769112049997E-20</v>
      </c>
      <c r="E19494" s="18">
        <v>-9.9935046897421603E-17</v>
      </c>
    </row>
    <row r="19495" spans="1:5" x14ac:dyDescent="0.25">
      <c r="A19495" s="18">
        <v>1.0896120356270001E-22</v>
      </c>
      <c r="B19495" s="18">
        <v>-3.4746870847077502E-19</v>
      </c>
      <c r="D19495" s="18">
        <v>1.08961203562699E-22</v>
      </c>
      <c r="E19495" s="18">
        <v>-3.4746870847077199E-19</v>
      </c>
    </row>
    <row r="19496" spans="1:5" x14ac:dyDescent="0.25">
      <c r="A19496" s="18">
        <v>9.6676941797051601E-25</v>
      </c>
      <c r="B19496" s="18">
        <v>-3.0830623573430301E-21</v>
      </c>
      <c r="D19496" s="18">
        <v>9.6676941797050701E-25</v>
      </c>
      <c r="E19496" s="18">
        <v>-3.083062357343E-21</v>
      </c>
    </row>
    <row r="19497" spans="1:5" x14ac:dyDescent="0.25">
      <c r="A19497" s="18">
        <v>-1.0894389109330901E-22</v>
      </c>
      <c r="B19497" s="18">
        <v>3.4741349671341902E-19</v>
      </c>
      <c r="D19497" s="18">
        <v>-1.08943891093308E-22</v>
      </c>
      <c r="E19497" s="18">
        <v>3.47413496713417E-19</v>
      </c>
    </row>
    <row r="19498" spans="1:5" x14ac:dyDescent="0.25">
      <c r="A19498" s="18">
        <v>-2.8999957333682698E-24</v>
      </c>
      <c r="B19498" s="18">
        <v>9.24819037704682E-21</v>
      </c>
      <c r="D19498" s="18">
        <v>-2.8999957333682401E-24</v>
      </c>
      <c r="E19498" s="18">
        <v>9.2481903770467403E-21</v>
      </c>
    </row>
    <row r="19499" spans="1:5" x14ac:dyDescent="0.25">
      <c r="A19499" s="18">
        <v>1.0889195936688299E-22</v>
      </c>
      <c r="B19499" s="18">
        <v>-3.4724787956206398E-19</v>
      </c>
      <c r="D19499" s="18">
        <v>1.08891959366882E-22</v>
      </c>
      <c r="E19499" s="18">
        <v>-3.47247879562061E-19</v>
      </c>
    </row>
    <row r="19500" spans="1:5" x14ac:dyDescent="0.25">
      <c r="A19500" s="18">
        <v>4.83228459108714E-24</v>
      </c>
      <c r="B19500" s="18">
        <v>-1.5410328643339201E-20</v>
      </c>
      <c r="D19500" s="18">
        <v>4.8322845910871003E-24</v>
      </c>
      <c r="E19500" s="18">
        <v>-1.5410328643339E-20</v>
      </c>
    </row>
    <row r="19501" spans="1:5" x14ac:dyDescent="0.25">
      <c r="A19501" s="18">
        <v>8.0423195351026404E-6</v>
      </c>
      <c r="B19501" s="18">
        <v>-9.5343199125776996E-5</v>
      </c>
      <c r="D19501" s="18">
        <v>8.0423195351025404E-6</v>
      </c>
      <c r="E19501" s="18">
        <v>-9.5343199125775695E-5</v>
      </c>
    </row>
    <row r="19502" spans="1:5" x14ac:dyDescent="0.25">
      <c r="A19502" s="18">
        <v>7.6683230370035594E-8</v>
      </c>
      <c r="B19502" s="18">
        <v>-9.1136147757353595E-7</v>
      </c>
      <c r="D19502" s="18">
        <v>7.6683230370034495E-8</v>
      </c>
      <c r="E19502" s="18">
        <v>-9.1136147757352398E-7</v>
      </c>
    </row>
    <row r="19503" spans="1:5" x14ac:dyDescent="0.25">
      <c r="A19503" s="18">
        <v>-8.0408541557962595E-6</v>
      </c>
      <c r="B19503" s="18">
        <v>9.5325742777257506E-5</v>
      </c>
      <c r="D19503" s="18">
        <v>-8.0408541557961595E-6</v>
      </c>
      <c r="E19503" s="18">
        <v>9.5325742777256205E-5</v>
      </c>
    </row>
    <row r="19504" spans="1:5" x14ac:dyDescent="0.25">
      <c r="A19504" s="18">
        <v>-2.3002163501504999E-7</v>
      </c>
      <c r="B19504" s="18">
        <v>2.7337494817801999E-6</v>
      </c>
      <c r="D19504" s="18">
        <v>-2.30021635015047E-7</v>
      </c>
      <c r="E19504" s="18">
        <v>2.7337494817801601E-6</v>
      </c>
    </row>
    <row r="19505" spans="1:5" x14ac:dyDescent="0.25">
      <c r="A19505" s="18">
        <v>8.0364585559823996E-6</v>
      </c>
      <c r="B19505" s="18">
        <v>-9.5273380169165294E-5</v>
      </c>
      <c r="D19505" s="18">
        <v>8.0364585559822894E-6</v>
      </c>
      <c r="E19505" s="18">
        <v>-9.5273380169164006E-5</v>
      </c>
    </row>
    <row r="19506" spans="1:5" x14ac:dyDescent="0.25">
      <c r="A19506" s="18">
        <v>3.8327588171232402E-7</v>
      </c>
      <c r="B19506" s="18">
        <v>-4.5551327570744203E-6</v>
      </c>
      <c r="D19506" s="18">
        <v>3.8327588171231798E-7</v>
      </c>
      <c r="E19506" s="18">
        <v>-4.5551327570743601E-6</v>
      </c>
    </row>
    <row r="19507" spans="1:5" x14ac:dyDescent="0.25">
      <c r="A19507" s="18">
        <v>2.4620273808527E-5</v>
      </c>
      <c r="B19507" s="18">
        <v>2.1437922732560798E-2</v>
      </c>
      <c r="D19507" s="18">
        <v>2.4620273808526699E-5</v>
      </c>
      <c r="E19507" s="18">
        <v>2.1437922732560601E-2</v>
      </c>
    </row>
    <row r="19508" spans="1:5" x14ac:dyDescent="0.25">
      <c r="A19508" s="18">
        <v>2.42546632445319E-8</v>
      </c>
      <c r="B19508" s="18">
        <v>2.0329767255229099E-5</v>
      </c>
      <c r="D19508" s="18">
        <v>2.4254663244531801E-8</v>
      </c>
      <c r="E19508" s="18">
        <v>2.0329767255229001E-5</v>
      </c>
    </row>
    <row r="19509" spans="1:5" x14ac:dyDescent="0.25">
      <c r="A19509" s="18">
        <v>-2.4620197873201E-5</v>
      </c>
      <c r="B19509" s="18">
        <v>-2.1437861122679099E-2</v>
      </c>
      <c r="D19509" s="18">
        <v>-2.4620197873200801E-5</v>
      </c>
      <c r="E19509" s="18">
        <v>-2.1437861122678901E-2</v>
      </c>
    </row>
    <row r="19510" spans="1:5" x14ac:dyDescent="0.25">
      <c r="A19510" s="18">
        <v>-7.2763683699664597E-8</v>
      </c>
      <c r="B19510" s="18">
        <v>-6.0989060257102098E-5</v>
      </c>
      <c r="D19510" s="18">
        <v>-7.2763683699664306E-8</v>
      </c>
      <c r="E19510" s="18">
        <v>-6.09890602571018E-5</v>
      </c>
    </row>
    <row r="19511" spans="1:5" x14ac:dyDescent="0.25">
      <c r="A19511" s="18">
        <v>2.4619970068690499E-5</v>
      </c>
      <c r="B19511" s="18">
        <v>2.1437676294165001E-2</v>
      </c>
      <c r="D19511" s="18">
        <v>2.4619970068690299E-5</v>
      </c>
      <c r="E19511" s="18">
        <v>2.1437676294164799E-2</v>
      </c>
    </row>
    <row r="19512" spans="1:5" x14ac:dyDescent="0.25">
      <c r="A19512" s="18">
        <v>1.2127178606103499E-7</v>
      </c>
      <c r="B19512" s="18">
        <v>1.01647628739284E-4</v>
      </c>
      <c r="D19512" s="18">
        <v>1.2127178606103499E-7</v>
      </c>
      <c r="E19512" s="18">
        <v>1.01647628739284E-4</v>
      </c>
    </row>
    <row r="19513" spans="1:5" x14ac:dyDescent="0.25">
      <c r="A19513" s="18">
        <v>5.4459742546924503E-5</v>
      </c>
      <c r="B19513" s="18">
        <v>-5.6406723094146898E-2</v>
      </c>
      <c r="D19513" s="18">
        <v>5.4459742546924103E-5</v>
      </c>
      <c r="E19513" s="18">
        <v>-5.6406723094146502E-2</v>
      </c>
    </row>
    <row r="19514" spans="1:5" x14ac:dyDescent="0.25">
      <c r="A19514" s="18">
        <v>7.1217632365791295E-8</v>
      </c>
      <c r="B19514" s="18">
        <v>-6.8444485519791496E-5</v>
      </c>
      <c r="D19514" s="18">
        <v>4.7337979310345E-7</v>
      </c>
      <c r="E19514" s="18">
        <v>-4.9562274542167299E-4</v>
      </c>
    </row>
    <row r="19515" spans="1:5" x14ac:dyDescent="0.25">
      <c r="A19515" s="18">
        <v>-5.44594426185499E-5</v>
      </c>
      <c r="B19515" s="18">
        <v>5.6406452011038097E-2</v>
      </c>
      <c r="D19515" s="18">
        <v>-5.4451399375334701E-5</v>
      </c>
      <c r="E19515" s="18">
        <v>5.6397908445839598E-2</v>
      </c>
    </row>
    <row r="19516" spans="1:5" x14ac:dyDescent="0.25">
      <c r="A19516" s="18">
        <v>-2.1365125466139099E-7</v>
      </c>
      <c r="B19516" s="18">
        <v>2.0533204454708799E-4</v>
      </c>
      <c r="D19516" s="18">
        <v>-1.4199906482325001E-6</v>
      </c>
      <c r="E19516" s="18">
        <v>1.48670988978103E-3</v>
      </c>
    </row>
    <row r="19517" spans="1:5" x14ac:dyDescent="0.25">
      <c r="A19517" s="18">
        <v>5.4458542844208298E-5</v>
      </c>
      <c r="B19517" s="18">
        <v>-5.6405638770610798E-2</v>
      </c>
      <c r="D19517" s="18">
        <v>5.4426372537597298E-5</v>
      </c>
      <c r="E19517" s="18">
        <v>-5.6371467369771E-2</v>
      </c>
    </row>
    <row r="19518" spans="1:5" x14ac:dyDescent="0.25">
      <c r="A19518" s="18">
        <v>3.5607994973032099E-7</v>
      </c>
      <c r="B19518" s="18">
        <v>-3.4221536760240402E-4</v>
      </c>
      <c r="D19518" s="18">
        <v>2.3661553587109998E-6</v>
      </c>
      <c r="E19518" s="18">
        <v>-2.47732204704719E-3</v>
      </c>
    </row>
    <row r="19519" spans="1:5" x14ac:dyDescent="0.25">
      <c r="A19519" s="18">
        <v>7.5893320892955599E-4</v>
      </c>
      <c r="B19519" s="18">
        <v>-0.48360112015024498</v>
      </c>
      <c r="D19519">
        <v>7.5893320892955502E-4</v>
      </c>
      <c r="E19519" s="18">
        <v>-0.48360112015024398</v>
      </c>
    </row>
    <row r="19520" spans="1:5" x14ac:dyDescent="0.25">
      <c r="A19520" s="18">
        <v>1.9253955298560899E-6</v>
      </c>
      <c r="B19520" s="18">
        <v>-1.1823159750970001E-3</v>
      </c>
      <c r="D19520" s="18">
        <v>1.9253955298560899E-6</v>
      </c>
      <c r="E19520" s="18">
        <v>-1.1823159750970001E-3</v>
      </c>
    </row>
    <row r="19521" spans="1:5" x14ac:dyDescent="0.25">
      <c r="A19521" s="18">
        <v>-7.5892178751769501E-4</v>
      </c>
      <c r="B19521" s="18">
        <v>0.48359529145625801</v>
      </c>
      <c r="D19521">
        <v>-7.5892178751769295E-4</v>
      </c>
      <c r="E19521" s="18">
        <v>0.48359529145625701</v>
      </c>
    </row>
    <row r="19522" spans="1:5" x14ac:dyDescent="0.25">
      <c r="A19522" s="18">
        <v>-5.7761095473510101E-6</v>
      </c>
      <c r="B19522" s="18">
        <v>3.5469189180034801E-3</v>
      </c>
      <c r="D19522" s="18">
        <v>-5.7761095473509999E-6</v>
      </c>
      <c r="E19522" s="18">
        <v>3.5469189180034701E-3</v>
      </c>
    </row>
    <row r="19523" spans="1:5" x14ac:dyDescent="0.25">
      <c r="A19523" s="18">
        <v>7.58887523870957E-4</v>
      </c>
      <c r="B19523" s="18">
        <v>-0.48357780552073099</v>
      </c>
      <c r="D19523">
        <v>7.5888752387095505E-4</v>
      </c>
      <c r="E19523" s="18">
        <v>-0.48357780552072999</v>
      </c>
    </row>
    <row r="19524" spans="1:5" x14ac:dyDescent="0.25">
      <c r="A19524" s="18">
        <v>9.6265924432717401E-6</v>
      </c>
      <c r="B19524" s="18">
        <v>-5.9114348398052099E-3</v>
      </c>
      <c r="D19524" s="18">
        <v>9.62659244327173E-6</v>
      </c>
      <c r="E19524" s="18">
        <v>-5.9114348398052003E-3</v>
      </c>
    </row>
    <row r="19525" spans="1:5" x14ac:dyDescent="0.25">
      <c r="A19525" s="18">
        <v>1.90262034259095E-8</v>
      </c>
      <c r="B19525" s="18">
        <v>-4.0233037064003497E-5</v>
      </c>
      <c r="D19525" s="18">
        <v>1.9026203425909302E-8</v>
      </c>
      <c r="E19525" s="18">
        <v>-4.0233037064003301E-5</v>
      </c>
    </row>
    <row r="19526" spans="1:5" x14ac:dyDescent="0.25">
      <c r="A19526" s="18">
        <v>2.9041363281445899E-11</v>
      </c>
      <c r="B19526" s="18">
        <v>-6.1098165806702901E-8</v>
      </c>
      <c r="D19526" s="18">
        <v>2.9041363281445798E-11</v>
      </c>
      <c r="E19526" s="18">
        <v>-6.1098165806702796E-8</v>
      </c>
    </row>
    <row r="19527" spans="1:5" x14ac:dyDescent="0.25">
      <c r="A19527" s="18">
        <v>-1.9026064136532902E-8</v>
      </c>
      <c r="B19527" s="18">
        <v>4.0232745406975901E-5</v>
      </c>
      <c r="D19527" s="18">
        <v>-1.9026064136532799E-8</v>
      </c>
      <c r="E19527" s="18">
        <v>4.0232745406975697E-5</v>
      </c>
    </row>
    <row r="19528" spans="1:5" x14ac:dyDescent="0.25">
      <c r="A19528" s="18">
        <v>-8.71232383590729E-11</v>
      </c>
      <c r="B19528" s="18">
        <v>1.8329272231170201E-7</v>
      </c>
      <c r="D19528" s="18">
        <v>-8.7123238359072694E-11</v>
      </c>
      <c r="E19528" s="18">
        <v>1.8329272231170201E-7</v>
      </c>
    </row>
    <row r="19529" spans="1:5" x14ac:dyDescent="0.25">
      <c r="A19529" s="18">
        <v>1.9025646274543301E-8</v>
      </c>
      <c r="B19529" s="18">
        <v>-4.0231870448641498E-5</v>
      </c>
      <c r="D19529" s="18">
        <v>1.9025646274543202E-8</v>
      </c>
      <c r="E19529" s="18">
        <v>-4.0231870448641302E-5</v>
      </c>
    </row>
    <row r="19530" spans="1:5" x14ac:dyDescent="0.25">
      <c r="A19530" s="18">
        <v>1.45202559031079E-10</v>
      </c>
      <c r="B19530" s="18">
        <v>-3.0548195359526002E-7</v>
      </c>
      <c r="D19530" s="18">
        <v>1.45202559031079E-10</v>
      </c>
      <c r="E19530" s="18">
        <v>-3.0548195359525902E-7</v>
      </c>
    </row>
    <row r="19531" spans="1:5" x14ac:dyDescent="0.25">
      <c r="A19531" s="18">
        <v>1.05146306146847E-10</v>
      </c>
      <c r="B19531" s="18">
        <v>-2.8119182158097601E-7</v>
      </c>
      <c r="D19531" s="18">
        <v>1.0514630614684599E-10</v>
      </c>
      <c r="E19531" s="18">
        <v>-2.8119182158097501E-7</v>
      </c>
    </row>
    <row r="19532" spans="1:5" x14ac:dyDescent="0.25">
      <c r="A19532" s="18">
        <v>7.5367999683692897E-13</v>
      </c>
      <c r="B19532" s="18">
        <v>-2.0162102955718401E-9</v>
      </c>
      <c r="D19532" s="18">
        <v>7.5367999683692705E-13</v>
      </c>
      <c r="E19532" s="18">
        <v>-2.0162102955718301E-9</v>
      </c>
    </row>
    <row r="19533" spans="1:5" x14ac:dyDescent="0.25">
      <c r="A19533" s="18">
        <v>-1.0513494565914999E-10</v>
      </c>
      <c r="B19533" s="18">
        <v>2.8116142626864401E-7</v>
      </c>
      <c r="D19533" s="18">
        <v>-1.0513494565914999E-10</v>
      </c>
      <c r="E19533" s="18">
        <v>2.8116142626864401E-7</v>
      </c>
    </row>
    <row r="19534" spans="1:5" x14ac:dyDescent="0.25">
      <c r="A19534" s="18">
        <v>-2.2608620632945701E-12</v>
      </c>
      <c r="B19534" s="18">
        <v>6.0481548196215599E-9</v>
      </c>
      <c r="D19534" s="18">
        <v>-2.26086206329456E-12</v>
      </c>
      <c r="E19534" s="18">
        <v>6.04815481962155E-9</v>
      </c>
    </row>
    <row r="19535" spans="1:5" x14ac:dyDescent="0.25">
      <c r="A19535" s="18">
        <v>1.0510086706882099E-10</v>
      </c>
      <c r="B19535" s="18">
        <v>-2.8107024801790603E-7</v>
      </c>
      <c r="D19535" s="18">
        <v>1.0510086706882099E-10</v>
      </c>
      <c r="E19535" s="18">
        <v>-2.8107024801790603E-7</v>
      </c>
    </row>
    <row r="19536" spans="1:5" x14ac:dyDescent="0.25">
      <c r="A19536" s="18">
        <v>3.7675103956471997E-12</v>
      </c>
      <c r="B19536" s="18">
        <v>-1.0078671269588E-8</v>
      </c>
      <c r="D19536" s="18">
        <v>3.76751039564719E-12</v>
      </c>
      <c r="E19536" s="18">
        <v>-1.0078671269587901E-8</v>
      </c>
    </row>
    <row r="19537" spans="1:5" x14ac:dyDescent="0.25">
      <c r="A19537" s="18">
        <v>4.2832309281827603E-18</v>
      </c>
      <c r="B19537" s="18">
        <v>-1.1038588109741301E-14</v>
      </c>
      <c r="D19537" s="18">
        <v>4.2832309281827002E-18</v>
      </c>
      <c r="E19537" s="18">
        <v>-1.10385881097412E-14</v>
      </c>
    </row>
    <row r="19538" spans="1:5" x14ac:dyDescent="0.25">
      <c r="A19538" s="18">
        <v>2.0634027837762598E-21</v>
      </c>
      <c r="B19538" s="18">
        <v>-5.3130938156271901E-18</v>
      </c>
      <c r="D19538" s="18">
        <v>2.0634027837762399E-21</v>
      </c>
      <c r="E19538" s="18">
        <v>-5.31309381562713E-18</v>
      </c>
    </row>
    <row r="19539" spans="1:5" x14ac:dyDescent="0.25">
      <c r="A19539" s="18">
        <v>-4.2832272709783497E-18</v>
      </c>
      <c r="B19539" s="18">
        <v>1.10385787001731E-14</v>
      </c>
      <c r="D19539" s="18">
        <v>-4.2832272709782904E-18</v>
      </c>
      <c r="E19539" s="18">
        <v>1.1038578700173E-14</v>
      </c>
    </row>
    <row r="19540" spans="1:5" x14ac:dyDescent="0.25">
      <c r="A19540" s="18">
        <v>-6.1901992805976098E-21</v>
      </c>
      <c r="B19540" s="18">
        <v>1.59392581258906E-17</v>
      </c>
      <c r="D19540" s="18">
        <v>-6.1901992805975497E-21</v>
      </c>
      <c r="E19540" s="18">
        <v>1.59392581258904E-17</v>
      </c>
    </row>
    <row r="19541" spans="1:5" x14ac:dyDescent="0.25">
      <c r="A19541" s="18">
        <v>4.2832162993933899E-18</v>
      </c>
      <c r="B19541" s="18">
        <v>-1.1038550471541199E-14</v>
      </c>
      <c r="D19541" s="18">
        <v>4.2832162993933298E-18</v>
      </c>
      <c r="E19541" s="18">
        <v>-1.1038550471541001E-14</v>
      </c>
    </row>
    <row r="19542" spans="1:5" x14ac:dyDescent="0.25">
      <c r="A19542" s="18">
        <v>1.0316968565329999E-20</v>
      </c>
      <c r="B19542" s="18">
        <v>-2.6565352473449501E-17</v>
      </c>
      <c r="D19542" s="18">
        <v>1.03169685653299E-20</v>
      </c>
      <c r="E19542" s="18">
        <v>-2.6565352473449199E-17</v>
      </c>
    </row>
    <row r="19543" spans="1:5" x14ac:dyDescent="0.25">
      <c r="A19543" s="18">
        <v>1.22397004483517E-24</v>
      </c>
      <c r="B19543" s="18">
        <v>-4.1083527578867203E-21</v>
      </c>
      <c r="D19543" s="18">
        <v>1.2239700448351601E-24</v>
      </c>
      <c r="E19543" s="18">
        <v>-4.1083527578866797E-21</v>
      </c>
    </row>
    <row r="19544" spans="1:5" x14ac:dyDescent="0.25">
      <c r="A19544" s="18">
        <v>1.0858214250258799E-26</v>
      </c>
      <c r="B19544" s="18">
        <v>-3.6447532407585997E-23</v>
      </c>
      <c r="D19544" s="18">
        <v>1.08582142502587E-26</v>
      </c>
      <c r="E19544" s="18">
        <v>-3.6447532407585698E-23</v>
      </c>
    </row>
    <row r="19545" spans="1:5" x14ac:dyDescent="0.25">
      <c r="A19545" s="18">
        <v>-1.22377562476273E-24</v>
      </c>
      <c r="B19545" s="18">
        <v>4.1077001360586902E-21</v>
      </c>
      <c r="D19545" s="18">
        <v>-1.2237756247627199E-24</v>
      </c>
      <c r="E19545" s="18">
        <v>4.1077001360586601E-21</v>
      </c>
    </row>
    <row r="19546" spans="1:5" x14ac:dyDescent="0.25">
      <c r="A19546" s="18">
        <v>-3.2571133492253E-26</v>
      </c>
      <c r="B19546" s="18">
        <v>1.0933081723100801E-22</v>
      </c>
      <c r="D19546" s="18">
        <v>-3.2571133492252701E-26</v>
      </c>
      <c r="E19546" s="18">
        <v>1.09330817231007E-22</v>
      </c>
    </row>
    <row r="19547" spans="1:5" x14ac:dyDescent="0.25">
      <c r="A19547" s="18">
        <v>1.2231924283394601E-24</v>
      </c>
      <c r="B19547" s="18">
        <v>-4.1057424847243896E-21</v>
      </c>
      <c r="D19547" s="18">
        <v>1.22319242833945E-24</v>
      </c>
      <c r="E19547" s="18">
        <v>-4.1057424847243498E-21</v>
      </c>
    </row>
    <row r="19548" spans="1:5" x14ac:dyDescent="0.25">
      <c r="A19548" s="18">
        <v>5.4273526125737603E-26</v>
      </c>
      <c r="B19548" s="18">
        <v>-1.8217876599693599E-22</v>
      </c>
      <c r="D19548" s="18">
        <v>5.4273526125737201E-26</v>
      </c>
      <c r="E19548" s="18">
        <v>-1.8217876599693399E-22</v>
      </c>
    </row>
    <row r="19549" spans="1:5" x14ac:dyDescent="0.25">
      <c r="A19549" s="18">
        <v>1.88666879971935E-6</v>
      </c>
      <c r="B19549" s="18">
        <v>-2.0528863488111299E-5</v>
      </c>
      <c r="D19549" s="18">
        <v>1.8866687997193199E-6</v>
      </c>
      <c r="E19549" s="18">
        <v>-2.0528863488111001E-5</v>
      </c>
    </row>
    <row r="19550" spans="1:5" x14ac:dyDescent="0.25">
      <c r="A19550" s="18">
        <v>1.8078425485503401E-8</v>
      </c>
      <c r="B19550" s="18">
        <v>-1.9698113738500199E-7</v>
      </c>
      <c r="D19550" s="18">
        <v>1.80784254855032E-8</v>
      </c>
      <c r="E19550" s="18">
        <v>-1.96981137384999E-7</v>
      </c>
    </row>
    <row r="19551" spans="1:5" x14ac:dyDescent="0.25">
      <c r="A19551" s="18">
        <v>-1.8863217528941999E-6</v>
      </c>
      <c r="B19551" s="18">
        <v>2.05250772243774E-5</v>
      </c>
      <c r="D19551" s="18">
        <v>-1.88632175289418E-6</v>
      </c>
      <c r="E19551" s="18">
        <v>2.0525077224377101E-5</v>
      </c>
    </row>
    <row r="19552" spans="1:5" x14ac:dyDescent="0.25">
      <c r="A19552" s="18">
        <v>-5.4228603878962699E-8</v>
      </c>
      <c r="B19552" s="18">
        <v>5.9087052646237998E-7</v>
      </c>
      <c r="D19552" s="18">
        <v>-5.4228603878961998E-8</v>
      </c>
      <c r="E19552" s="18">
        <v>5.9087052646237204E-7</v>
      </c>
    </row>
    <row r="19553" spans="1:5" x14ac:dyDescent="0.25">
      <c r="A19553" s="18">
        <v>1.8852807408967201E-6</v>
      </c>
      <c r="B19553" s="18">
        <v>-2.05137198381651E-5</v>
      </c>
      <c r="D19553" s="18">
        <v>1.8852807408967E-6</v>
      </c>
      <c r="E19553" s="18">
        <v>-2.0513719838164799E-5</v>
      </c>
    </row>
    <row r="19554" spans="1:5" x14ac:dyDescent="0.25">
      <c r="A19554" s="18">
        <v>9.0358767016912003E-8</v>
      </c>
      <c r="B19554" s="18">
        <v>-9.8454128558014896E-7</v>
      </c>
      <c r="D19554" s="18">
        <v>9.0358767016910706E-8</v>
      </c>
      <c r="E19554" s="18">
        <v>-9.8454128558013499E-7</v>
      </c>
    </row>
    <row r="19555" spans="1:5" x14ac:dyDescent="0.25">
      <c r="A19555" s="18">
        <v>6.7807158963116499E-6</v>
      </c>
      <c r="B19555" s="18">
        <v>6.8527561603609899E-3</v>
      </c>
      <c r="D19555" s="18">
        <v>6.7807158963115898E-6</v>
      </c>
      <c r="E19555" s="18">
        <v>6.85275616036093E-3</v>
      </c>
    </row>
    <row r="19556" spans="1:5" x14ac:dyDescent="0.25">
      <c r="A19556" s="18">
        <v>6.9292735337479101E-9</v>
      </c>
      <c r="B19556" s="18">
        <v>6.8519308515422398E-6</v>
      </c>
      <c r="D19556" s="18">
        <v>6.9292735337478803E-9</v>
      </c>
      <c r="E19556" s="18">
        <v>6.8519308515422101E-6</v>
      </c>
    </row>
    <row r="19557" spans="1:5" x14ac:dyDescent="0.25">
      <c r="A19557" s="18">
        <v>-6.7806935231560798E-6</v>
      </c>
      <c r="B19557" s="18">
        <v>-6.85273445593222E-3</v>
      </c>
      <c r="D19557" s="18">
        <v>-6.7806935231560197E-6</v>
      </c>
      <c r="E19557" s="18">
        <v>-6.8527344559321602E-3</v>
      </c>
    </row>
    <row r="19558" spans="1:5" x14ac:dyDescent="0.25">
      <c r="A19558" s="18">
        <v>-2.0787728054667199E-8</v>
      </c>
      <c r="B19558" s="18">
        <v>-2.05557042679928E-5</v>
      </c>
      <c r="D19558" s="18">
        <v>-2.0787728054667099E-8</v>
      </c>
      <c r="E19558" s="18">
        <v>-2.05557042679928E-5</v>
      </c>
    </row>
    <row r="19559" spans="1:5" x14ac:dyDescent="0.25">
      <c r="A19559" s="18">
        <v>6.7806264041429897E-6</v>
      </c>
      <c r="B19559" s="18">
        <v>6.8526693430723401E-3</v>
      </c>
      <c r="D19559" s="18">
        <v>6.7806264041429398E-6</v>
      </c>
      <c r="E19559" s="18">
        <v>6.8526693430722803E-3</v>
      </c>
    </row>
    <row r="19560" spans="1:5" x14ac:dyDescent="0.25">
      <c r="A19560" s="18">
        <v>3.4645904938387099E-8</v>
      </c>
      <c r="B19560" s="18">
        <v>3.4259212826889703E-5</v>
      </c>
      <c r="D19560" s="18">
        <v>3.4645904938387E-8</v>
      </c>
      <c r="E19560" s="18">
        <v>3.4259212826889499E-5</v>
      </c>
    </row>
    <row r="19561" spans="1:5" x14ac:dyDescent="0.25">
      <c r="A19561" s="18">
        <v>2.56017859446863E-5</v>
      </c>
      <c r="B19561" s="18">
        <v>-2.9865193044492699E-2</v>
      </c>
      <c r="D19561" s="18">
        <v>2.56017859446861E-5</v>
      </c>
      <c r="E19561" s="18">
        <v>-2.9865193044492502E-2</v>
      </c>
    </row>
    <row r="19562" spans="1:5" x14ac:dyDescent="0.25">
      <c r="A19562" s="18">
        <v>3.4965033713665303E-8</v>
      </c>
      <c r="B19562" s="18">
        <v>-3.8917728687229101E-5</v>
      </c>
      <c r="D19562" s="18">
        <v>2.21052825733196E-7</v>
      </c>
      <c r="E19562" s="18">
        <v>-2.5973420175769602E-4</v>
      </c>
    </row>
    <row r="19563" spans="1:5" x14ac:dyDescent="0.25">
      <c r="A19563" s="18">
        <v>-2.5601633576357598E-5</v>
      </c>
      <c r="B19563" s="18">
        <v>2.9865030028282401E-2</v>
      </c>
      <c r="D19563" s="18">
        <v>-2.5597911820516999E-5</v>
      </c>
      <c r="E19563" s="18">
        <v>2.9860613698820801E-2</v>
      </c>
    </row>
    <row r="19564" spans="1:5" x14ac:dyDescent="0.25">
      <c r="A19564" s="18">
        <v>-1.04894243909005E-7</v>
      </c>
      <c r="B19564" s="18">
        <v>1.16752298932835E-4</v>
      </c>
      <c r="D19564" s="18">
        <v>-6.6308974322853501E-7</v>
      </c>
      <c r="E19564" s="18">
        <v>7.79120951931567E-4</v>
      </c>
    </row>
    <row r="19565" spans="1:5" x14ac:dyDescent="0.25">
      <c r="A19565" s="18">
        <v>2.5601176477121901E-5</v>
      </c>
      <c r="B19565" s="18">
        <v>-2.9864540985437799E-2</v>
      </c>
      <c r="D19565" s="18">
        <v>2.5586290680127401E-5</v>
      </c>
      <c r="E19565" s="18">
        <v>-2.98468771317087E-2</v>
      </c>
    </row>
    <row r="19566" spans="1:5" x14ac:dyDescent="0.25">
      <c r="A19566" s="18">
        <v>1.7482088245247899E-7</v>
      </c>
      <c r="B19566" s="18">
        <v>-1.9458420783522801E-4</v>
      </c>
      <c r="D19566" s="18">
        <v>1.10492048109302E-6</v>
      </c>
      <c r="E19566" s="18">
        <v>-1.2982627687590799E-3</v>
      </c>
    </row>
    <row r="19567" spans="1:5" x14ac:dyDescent="0.25">
      <c r="A19567" s="18">
        <v>7.7243666178818202E-4</v>
      </c>
      <c r="B19567" s="18">
        <v>-0.54309624401567402</v>
      </c>
      <c r="D19567">
        <v>7.7243666178818105E-4</v>
      </c>
      <c r="E19567" s="18">
        <v>-0.54309624401567402</v>
      </c>
    </row>
    <row r="19568" spans="1:5" x14ac:dyDescent="0.25">
      <c r="A19568" s="18">
        <v>2.4528234345694498E-6</v>
      </c>
      <c r="B19568" s="18">
        <v>-1.70042240873744E-3</v>
      </c>
      <c r="D19568" s="18">
        <v>2.4528234345694498E-6</v>
      </c>
      <c r="E19568" s="18">
        <v>-1.70042240873743E-3</v>
      </c>
    </row>
    <row r="19569" spans="1:5" x14ac:dyDescent="0.25">
      <c r="A19569" s="18">
        <v>-7.7241922931649504E-4</v>
      </c>
      <c r="B19569" s="18">
        <v>0.54308554574429602</v>
      </c>
      <c r="D19569">
        <v>-7.7241922931649504E-4</v>
      </c>
      <c r="E19569" s="18">
        <v>0.54308554574429502</v>
      </c>
    </row>
    <row r="19570" spans="1:5" x14ac:dyDescent="0.25">
      <c r="A19570" s="18">
        <v>-7.3583343829727503E-6</v>
      </c>
      <c r="B19570" s="18">
        <v>5.1011995785555297E-3</v>
      </c>
      <c r="D19570" s="18">
        <v>-7.3583343829727597E-6</v>
      </c>
      <c r="E19570" s="18">
        <v>5.1011995785555202E-3</v>
      </c>
    </row>
    <row r="19571" spans="1:5" x14ac:dyDescent="0.25">
      <c r="A19571" s="18">
        <v>7.72366933062563E-4</v>
      </c>
      <c r="B19571" s="18">
        <v>-0.54305345136082706</v>
      </c>
      <c r="D19571">
        <v>7.7236693306256203E-4</v>
      </c>
      <c r="E19571" s="18">
        <v>-0.54305345136082706</v>
      </c>
    </row>
    <row r="19572" spans="1:5" x14ac:dyDescent="0.25">
      <c r="A19572" s="18">
        <v>1.22634375800466E-5</v>
      </c>
      <c r="B19572" s="18">
        <v>-8.5017738081738601E-3</v>
      </c>
      <c r="D19572" s="18">
        <v>1.22634375800466E-5</v>
      </c>
      <c r="E19572" s="18">
        <v>-8.5017738081738601E-3</v>
      </c>
    </row>
    <row r="19573" spans="1:5" x14ac:dyDescent="0.25">
      <c r="A19573" s="18">
        <v>7.6918640009999297E-8</v>
      </c>
      <c r="B19573" s="18">
        <v>-1.50727725942561E-4</v>
      </c>
      <c r="D19573" s="18">
        <v>7.6918640009998794E-8</v>
      </c>
      <c r="E19573" s="18">
        <v>-1.5072772594255999E-4</v>
      </c>
    </row>
    <row r="19574" spans="1:5" x14ac:dyDescent="0.25">
      <c r="A19574" s="18">
        <v>1.16448531697697E-10</v>
      </c>
      <c r="B19574" s="18">
        <v>-2.26646435389731E-7</v>
      </c>
      <c r="D19574" s="18">
        <v>1.16448531697697E-10</v>
      </c>
      <c r="E19574" s="18">
        <v>-2.2664643538972999E-7</v>
      </c>
    </row>
    <row r="19575" spans="1:5" x14ac:dyDescent="0.25">
      <c r="A19575" s="18">
        <v>-7.6918085680693297E-8</v>
      </c>
      <c r="B19575" s="18">
        <v>1.5072665373905601E-4</v>
      </c>
      <c r="D19575" s="18">
        <v>-7.6918085680692794E-8</v>
      </c>
      <c r="E19575" s="18">
        <v>1.50726653739055E-4</v>
      </c>
    </row>
    <row r="19576" spans="1:5" x14ac:dyDescent="0.25">
      <c r="A19576" s="18">
        <v>-3.4934222976342E-10</v>
      </c>
      <c r="B19576" s="18">
        <v>6.7993283397810095E-7</v>
      </c>
      <c r="D19576" s="18">
        <v>-3.4934222976341902E-10</v>
      </c>
      <c r="E19576" s="18">
        <v>6.799328339781E-7</v>
      </c>
    </row>
    <row r="19577" spans="1:5" x14ac:dyDescent="0.25">
      <c r="A19577" s="18">
        <v>7.6916422716888606E-8</v>
      </c>
      <c r="B19577" s="18">
        <v>-1.5072343717467199E-4</v>
      </c>
      <c r="D19577" s="18">
        <v>7.6916422716887997E-8</v>
      </c>
      <c r="E19577" s="18">
        <v>-1.5072343717467099E-4</v>
      </c>
    </row>
    <row r="19578" spans="1:5" x14ac:dyDescent="0.25">
      <c r="A19578" s="18">
        <v>5.8222583203602898E-10</v>
      </c>
      <c r="B19578" s="18">
        <v>-1.1331998163661501E-6</v>
      </c>
      <c r="D19578" s="18">
        <v>5.8222583203602701E-10</v>
      </c>
      <c r="E19578" s="18">
        <v>-1.1331998163661501E-6</v>
      </c>
    </row>
    <row r="19579" spans="1:5" x14ac:dyDescent="0.25">
      <c r="A19579" s="18">
        <v>1.1101397766088901E-10</v>
      </c>
      <c r="B19579" s="18">
        <v>-2.96837173837278E-7</v>
      </c>
      <c r="D19579" s="18">
        <v>1.1101397766088901E-10</v>
      </c>
      <c r="E19579" s="18">
        <v>-2.96837173837277E-7</v>
      </c>
    </row>
    <row r="19580" spans="1:5" x14ac:dyDescent="0.25">
      <c r="A19580" s="18">
        <v>7.3824160551490605E-13</v>
      </c>
      <c r="B19580" s="18">
        <v>-1.97446383193866E-9</v>
      </c>
      <c r="D19580" s="18">
        <v>7.3824160551490504E-13</v>
      </c>
      <c r="E19580" s="18">
        <v>-1.9744638319386501E-9</v>
      </c>
    </row>
    <row r="19581" spans="1:5" x14ac:dyDescent="0.25">
      <c r="A19581" s="18">
        <v>-1.11003494141967E-10</v>
      </c>
      <c r="B19581" s="18">
        <v>2.96809134467403E-7</v>
      </c>
      <c r="D19581" s="18">
        <v>-1.11003494141967E-10</v>
      </c>
      <c r="E19581" s="18">
        <v>2.96809134467402E-7</v>
      </c>
    </row>
    <row r="19582" spans="1:5" x14ac:dyDescent="0.25">
      <c r="A19582" s="18">
        <v>-2.2145684794104598E-12</v>
      </c>
      <c r="B19582" s="18">
        <v>5.9229733930935003E-9</v>
      </c>
      <c r="D19582" s="18">
        <v>-2.2145684794104598E-12</v>
      </c>
      <c r="E19582" s="18">
        <v>5.9229733930934804E-9</v>
      </c>
    </row>
    <row r="19583" spans="1:5" x14ac:dyDescent="0.25">
      <c r="A19583" s="18">
        <v>1.10972046008042E-10</v>
      </c>
      <c r="B19583" s="18">
        <v>-2.9672502283633702E-7</v>
      </c>
      <c r="D19583" s="18">
        <v>1.10972046008042E-10</v>
      </c>
      <c r="E19583" s="18">
        <v>-2.9672502283633702E-7</v>
      </c>
    </row>
    <row r="19584" spans="1:5" x14ac:dyDescent="0.25">
      <c r="A19584" s="18">
        <v>3.6904263806364697E-12</v>
      </c>
      <c r="B19584" s="18">
        <v>-9.8702287496323506E-9</v>
      </c>
      <c r="D19584" s="18">
        <v>3.69042638063646E-12</v>
      </c>
      <c r="E19584" s="18">
        <v>-9.8702287496323192E-9</v>
      </c>
    </row>
    <row r="19585" spans="1:5" x14ac:dyDescent="0.25">
      <c r="A19585" s="18">
        <v>9.6795291242153494E-19</v>
      </c>
      <c r="B19585" s="18">
        <v>-2.4910069176026801E-15</v>
      </c>
      <c r="D19585" s="18">
        <v>9.6795291242152204E-19</v>
      </c>
      <c r="E19585" s="18">
        <v>-2.4910069176026399E-15</v>
      </c>
    </row>
    <row r="19586" spans="1:5" x14ac:dyDescent="0.25">
      <c r="A19586" s="18">
        <v>4.0412841388510602E-22</v>
      </c>
      <c r="B19586" s="18">
        <v>-1.0391483572477199E-18</v>
      </c>
      <c r="D19586" s="18">
        <v>4.0412841388510099E-22</v>
      </c>
      <c r="E19586" s="18">
        <v>-1.0391483572477099E-18</v>
      </c>
    </row>
    <row r="19587" spans="1:5" x14ac:dyDescent="0.25">
      <c r="A19587" s="18">
        <v>-9.6795228120917608E-19</v>
      </c>
      <c r="B19587" s="18">
        <v>2.4910052957799498E-15</v>
      </c>
      <c r="D19587" s="18">
        <v>-9.6795228120916202E-19</v>
      </c>
      <c r="E19587" s="18">
        <v>2.4910052957799198E-15</v>
      </c>
    </row>
    <row r="19588" spans="1:5" x14ac:dyDescent="0.25">
      <c r="A19588" s="18">
        <v>-1.2123838451417401E-21</v>
      </c>
      <c r="B19588" s="18">
        <v>3.1174414860894601E-18</v>
      </c>
      <c r="D19588" s="18">
        <v>-1.2123838451417299E-21</v>
      </c>
      <c r="E19588" s="18">
        <v>3.11744148608942E-18</v>
      </c>
    </row>
    <row r="19589" spans="1:5" x14ac:dyDescent="0.25">
      <c r="A19589" s="18">
        <v>9.6795038757601605E-19</v>
      </c>
      <c r="B19589" s="18">
        <v>-2.4910004303218099E-15</v>
      </c>
      <c r="D19589" s="18">
        <v>9.6795038757600296E-19</v>
      </c>
      <c r="E19589" s="18">
        <v>-2.4910004303217799E-15</v>
      </c>
    </row>
    <row r="19590" spans="1:5" x14ac:dyDescent="0.25">
      <c r="A19590" s="18">
        <v>2.0206350868707899E-21</v>
      </c>
      <c r="B19590" s="18">
        <v>-5.1957238580038197E-18</v>
      </c>
      <c r="D19590" s="18">
        <v>2.02063508687077E-21</v>
      </c>
      <c r="E19590" s="18">
        <v>-5.1957238580037596E-18</v>
      </c>
    </row>
    <row r="19591" spans="1:5" x14ac:dyDescent="0.25">
      <c r="A19591" s="18">
        <v>8.0169639659820705E-27</v>
      </c>
      <c r="B19591" s="18">
        <v>-2.8342545785075802E-23</v>
      </c>
      <c r="D19591" s="18">
        <v>8.0169639659820002E-27</v>
      </c>
      <c r="E19591" s="18">
        <v>-2.8342545785075602E-23</v>
      </c>
    </row>
    <row r="19592" spans="1:5" x14ac:dyDescent="0.25">
      <c r="A19592" s="18">
        <v>7.1111431319125403E-29</v>
      </c>
      <c r="B19592" s="18">
        <v>-2.5140782821219698E-25</v>
      </c>
      <c r="D19592" s="18">
        <v>7.1111431319124797E-29</v>
      </c>
      <c r="E19592" s="18">
        <v>-2.5140782821219501E-25</v>
      </c>
    </row>
    <row r="19593" spans="1:5" x14ac:dyDescent="0.25">
      <c r="A19593" s="18">
        <v>-8.0156908347741904E-27</v>
      </c>
      <c r="B19593" s="18">
        <v>2.8338044657339801E-23</v>
      </c>
      <c r="D19593" s="18">
        <v>-8.01569083477412E-27</v>
      </c>
      <c r="E19593" s="18">
        <v>2.8338044657339601E-23</v>
      </c>
    </row>
    <row r="19594" spans="1:5" x14ac:dyDescent="0.25">
      <c r="A19594" s="18">
        <v>-2.1331131628920399E-28</v>
      </c>
      <c r="B19594" s="18">
        <v>7.5414224619593898E-25</v>
      </c>
      <c r="D19594" s="18">
        <v>-2.1331131628920202E-28</v>
      </c>
      <c r="E19594" s="18">
        <v>7.5414224619593302E-25</v>
      </c>
    </row>
    <row r="19595" spans="1:5" x14ac:dyDescent="0.25">
      <c r="A19595" s="18">
        <v>8.0118718588226095E-27</v>
      </c>
      <c r="B19595" s="18">
        <v>-2.8324542750849103E-23</v>
      </c>
      <c r="D19595" s="18">
        <v>8.0118718588225407E-27</v>
      </c>
      <c r="E19595" s="18">
        <v>-2.8324542750848803E-23</v>
      </c>
    </row>
    <row r="19596" spans="1:5" x14ac:dyDescent="0.25">
      <c r="A19596" s="18">
        <v>3.5544227589520899E-28</v>
      </c>
      <c r="B19596" s="18">
        <v>-1.25663297587154E-24</v>
      </c>
      <c r="D19596" s="18">
        <v>3.5544227589520599E-28</v>
      </c>
      <c r="E19596" s="18">
        <v>-1.2566329758715301E-24</v>
      </c>
    </row>
    <row r="19597" spans="1:5" x14ac:dyDescent="0.25">
      <c r="A19597" s="18">
        <v>3.3220987093168001E-7</v>
      </c>
      <c r="B19597" s="18">
        <v>-3.4069011576865501E-6</v>
      </c>
      <c r="D19597" s="18">
        <v>3.3220987093167598E-7</v>
      </c>
      <c r="E19597" s="18">
        <v>-3.4069011576865098E-6</v>
      </c>
    </row>
    <row r="19598" spans="1:5" x14ac:dyDescent="0.25">
      <c r="A19598" s="18">
        <v>3.1976919573675498E-9</v>
      </c>
      <c r="B19598" s="18">
        <v>-3.28182350769088E-8</v>
      </c>
      <c r="D19598" s="18">
        <v>3.1976919573675002E-9</v>
      </c>
      <c r="E19598" s="18">
        <v>-3.2818235076908403E-8</v>
      </c>
    </row>
    <row r="19599" spans="1:5" x14ac:dyDescent="0.25">
      <c r="A19599" s="18">
        <v>-3.3214822789609102E-7</v>
      </c>
      <c r="B19599" s="18">
        <v>3.4062680534520602E-6</v>
      </c>
      <c r="D19599" s="18">
        <v>-3.32148227896087E-7</v>
      </c>
      <c r="E19599" s="18">
        <v>3.4062680534520102E-6</v>
      </c>
    </row>
    <row r="19600" spans="1:5" x14ac:dyDescent="0.25">
      <c r="A19600" s="18">
        <v>-9.59188604353293E-9</v>
      </c>
      <c r="B19600" s="18">
        <v>9.8442476798247206E-8</v>
      </c>
      <c r="D19600" s="18">
        <v>-9.5918860435327993E-9</v>
      </c>
      <c r="E19600" s="18">
        <v>9.8442476798245803E-8</v>
      </c>
    </row>
    <row r="19601" spans="1:5" x14ac:dyDescent="0.25">
      <c r="A19601" s="18">
        <v>3.31963321782628E-7</v>
      </c>
      <c r="B19601" s="18">
        <v>-3.4043689772136302E-6</v>
      </c>
      <c r="D19601" s="18">
        <v>3.3196332178262302E-7</v>
      </c>
      <c r="E19601" s="18">
        <v>-3.4043689772135802E-6</v>
      </c>
    </row>
    <row r="19602" spans="1:5" x14ac:dyDescent="0.25">
      <c r="A19602" s="18">
        <v>1.5982511088827301E-8</v>
      </c>
      <c r="B19602" s="18">
        <v>-1.64030037799687E-7</v>
      </c>
      <c r="D19602" s="18">
        <v>1.5982511088827E-8</v>
      </c>
      <c r="E19602" s="18">
        <v>-1.6403003779968499E-7</v>
      </c>
    </row>
    <row r="19603" spans="1:5" x14ac:dyDescent="0.25">
      <c r="A19603" s="18">
        <v>1.38654978824125E-6</v>
      </c>
      <c r="B19603" s="18">
        <v>1.6165270165833399E-3</v>
      </c>
      <c r="D19603" s="18">
        <v>1.38654978824124E-6</v>
      </c>
      <c r="E19603" s="18">
        <v>1.61652701658332E-3</v>
      </c>
    </row>
    <row r="19604" spans="1:5" x14ac:dyDescent="0.25">
      <c r="A19604" s="18">
        <v>1.4547302691462001E-9</v>
      </c>
      <c r="B19604" s="18">
        <v>1.6743928416527299E-6</v>
      </c>
      <c r="D19604" s="18">
        <v>1.4547302691461899E-9</v>
      </c>
      <c r="E19604" s="18">
        <v>1.67439284165272E-6</v>
      </c>
    </row>
    <row r="19605" spans="1:5" x14ac:dyDescent="0.25">
      <c r="A19605" s="18">
        <v>-1.3865449819988699E-6</v>
      </c>
      <c r="B19605" s="18">
        <v>-1.61652154796222E-3</v>
      </c>
      <c r="D19605" s="18">
        <v>-1.38654498199886E-6</v>
      </c>
      <c r="E19605" s="18">
        <v>-1.61652154796221E-3</v>
      </c>
    </row>
    <row r="19606" spans="1:5" x14ac:dyDescent="0.25">
      <c r="A19606" s="18">
        <v>-4.3641705224557302E-9</v>
      </c>
      <c r="B19606" s="18">
        <v>-5.0231556819211298E-6</v>
      </c>
      <c r="D19606" s="18">
        <v>-4.3641705224557103E-9</v>
      </c>
      <c r="E19606" s="18">
        <v>-5.0231556819211103E-6</v>
      </c>
    </row>
    <row r="19607" spans="1:5" x14ac:dyDescent="0.25">
      <c r="A19607" s="18">
        <v>1.38653056337292E-6</v>
      </c>
      <c r="B19607" s="18">
        <v>1.6165051422117899E-3</v>
      </c>
      <c r="D19607" s="18">
        <v>1.3865305633728999E-6</v>
      </c>
      <c r="E19607" s="18">
        <v>1.61650514221178E-3</v>
      </c>
    </row>
    <row r="19608" spans="1:5" x14ac:dyDescent="0.25">
      <c r="A19608" s="18">
        <v>7.2735499213900601E-9</v>
      </c>
      <c r="B19608" s="18">
        <v>8.3718499937126897E-6</v>
      </c>
      <c r="D19608" s="18">
        <v>7.2735499213900303E-9</v>
      </c>
      <c r="E19608" s="18">
        <v>8.3718499937126508E-6</v>
      </c>
    </row>
    <row r="19609" spans="1:5" x14ac:dyDescent="0.25">
      <c r="A19609" s="18">
        <v>1.03692209545001E-5</v>
      </c>
      <c r="B19609" s="18">
        <v>-1.36048148508204E-2</v>
      </c>
      <c r="D19609" s="18">
        <v>1.03692209545E-5</v>
      </c>
      <c r="E19609" s="18">
        <v>-1.3604814850820299E-2</v>
      </c>
    </row>
    <row r="19610" spans="1:5" x14ac:dyDescent="0.25">
      <c r="A19610" s="18">
        <v>1.46411759170302E-8</v>
      </c>
      <c r="B19610" s="18">
        <v>-1.8641035414630101E-5</v>
      </c>
      <c r="D19610" s="18">
        <v>8.9051033627969999E-8</v>
      </c>
      <c r="E19610" s="18">
        <v>-1.17407113093573E-4</v>
      </c>
    </row>
    <row r="19611" spans="1:5" x14ac:dyDescent="0.25">
      <c r="A19611" s="18">
        <v>-1.0369155379063699E-5</v>
      </c>
      <c r="B19611" s="18">
        <v>1.36047334975827E-2</v>
      </c>
      <c r="D19611" s="18">
        <v>-1.0367667181909399E-5</v>
      </c>
      <c r="E19611" s="18">
        <v>1.3602758176029E-2</v>
      </c>
    </row>
    <row r="19612" spans="1:5" x14ac:dyDescent="0.25">
      <c r="A19612" s="18">
        <v>-4.39231503656248E-8</v>
      </c>
      <c r="B19612" s="18">
        <v>5.5922648413942599E-5</v>
      </c>
      <c r="D19612" s="18">
        <v>-2.6712563627047301E-7</v>
      </c>
      <c r="E19612" s="18">
        <v>3.52184865899496E-4</v>
      </c>
    </row>
    <row r="19613" spans="1:5" x14ac:dyDescent="0.25">
      <c r="A19613" s="18">
        <v>1.0368958655334099E-5</v>
      </c>
      <c r="B19613" s="18">
        <v>-1.3604489440939E-2</v>
      </c>
      <c r="D19613" s="18">
        <v>1.03630063549274E-5</v>
      </c>
      <c r="E19613" s="18">
        <v>-1.3596588805218E-2</v>
      </c>
    </row>
    <row r="19614" spans="1:5" x14ac:dyDescent="0.25">
      <c r="A19614" s="18">
        <v>7.3203992677924496E-8</v>
      </c>
      <c r="B19614" s="18">
        <v>-9.3202887946935401E-5</v>
      </c>
      <c r="D19614" s="18">
        <v>4.45117853924838E-7</v>
      </c>
      <c r="E19614" s="18">
        <v>-5.8685321037700198E-4</v>
      </c>
    </row>
    <row r="19615" spans="1:5" x14ac:dyDescent="0.25">
      <c r="A19615" s="18">
        <v>7.7792659806225301E-4</v>
      </c>
      <c r="B19615" s="18">
        <v>-0.52091825880390297</v>
      </c>
      <c r="D19615">
        <v>7.7792659806225301E-4</v>
      </c>
      <c r="E19615" s="18">
        <v>-0.52091825880390297</v>
      </c>
    </row>
    <row r="19616" spans="1:5" x14ac:dyDescent="0.25">
      <c r="A19616" s="18">
        <v>3.0175010164194501E-6</v>
      </c>
      <c r="B19616" s="18">
        <v>-2.01331520911839E-3</v>
      </c>
      <c r="D19616" s="18">
        <v>3.0175010164194501E-6</v>
      </c>
      <c r="E19616" s="18">
        <v>-2.01331520911839E-3</v>
      </c>
    </row>
    <row r="19617" spans="1:5" x14ac:dyDescent="0.25">
      <c r="A19617" s="18">
        <v>-7.7790119900891005E-4</v>
      </c>
      <c r="B19617" s="18">
        <v>0.52090264409292897</v>
      </c>
      <c r="D19617">
        <v>-7.7790119900891005E-4</v>
      </c>
      <c r="E19617" s="18">
        <v>0.52090264409292897</v>
      </c>
    </row>
    <row r="19618" spans="1:5" x14ac:dyDescent="0.25">
      <c r="A19618" s="18">
        <v>-9.0522742105823504E-6</v>
      </c>
      <c r="B19618" s="18">
        <v>6.0398241114824501E-3</v>
      </c>
      <c r="D19618" s="18">
        <v>-9.0522742105823504E-6</v>
      </c>
      <c r="E19618" s="18">
        <v>6.0398241114824501E-3</v>
      </c>
    </row>
    <row r="19619" spans="1:5" x14ac:dyDescent="0.25">
      <c r="A19619" s="18">
        <v>7.7782500405339E-4</v>
      </c>
      <c r="B19619" s="18">
        <v>-0.52085580090964401</v>
      </c>
      <c r="D19619">
        <v>7.7782500405339E-4</v>
      </c>
      <c r="E19619" s="18">
        <v>-0.52085580090964301</v>
      </c>
    </row>
    <row r="19620" spans="1:5" x14ac:dyDescent="0.25">
      <c r="A19620" s="18">
        <v>1.50863609114632E-5</v>
      </c>
      <c r="B19620" s="18">
        <v>-1.0065968473693201E-2</v>
      </c>
      <c r="D19620" s="18">
        <v>1.50863609114632E-5</v>
      </c>
      <c r="E19620" s="18">
        <v>-1.0065968473693201E-2</v>
      </c>
    </row>
    <row r="19621" spans="1:5" x14ac:dyDescent="0.25">
      <c r="A19621" s="18">
        <v>3.0278103371175999E-7</v>
      </c>
      <c r="B19621" s="18">
        <v>-5.4412071882445497E-4</v>
      </c>
      <c r="D19621" s="18">
        <v>3.0278103371175798E-7</v>
      </c>
      <c r="E19621" s="18">
        <v>-5.4412071882445096E-4</v>
      </c>
    </row>
    <row r="19622" spans="1:5" x14ac:dyDescent="0.25">
      <c r="A19622" s="18">
        <v>4.5342809072874703E-10</v>
      </c>
      <c r="B19622" s="18">
        <v>-8.0725903332699604E-7</v>
      </c>
      <c r="D19622" s="18">
        <v>4.5342809072874599E-10</v>
      </c>
      <c r="E19622" s="18">
        <v>-8.0725903332699403E-7</v>
      </c>
    </row>
    <row r="19623" spans="1:5" x14ac:dyDescent="0.25">
      <c r="A19623" s="18">
        <v>-3.02778896418481E-7</v>
      </c>
      <c r="B19623" s="18">
        <v>5.4411694587143899E-4</v>
      </c>
      <c r="D19623" s="18">
        <v>-3.0277889641847899E-7</v>
      </c>
      <c r="E19623" s="18">
        <v>5.4411694587143595E-4</v>
      </c>
    </row>
    <row r="19624" spans="1:5" x14ac:dyDescent="0.25">
      <c r="A19624" s="18">
        <v>-1.36027141212991E-9</v>
      </c>
      <c r="B19624" s="18">
        <v>2.4217545726171302E-6</v>
      </c>
      <c r="D19624" s="18">
        <v>-1.36027141212991E-9</v>
      </c>
      <c r="E19624" s="18">
        <v>2.42175457261712E-6</v>
      </c>
    </row>
    <row r="19625" spans="1:5" x14ac:dyDescent="0.25">
      <c r="A19625" s="18">
        <v>3.02772484630047E-7</v>
      </c>
      <c r="B19625" s="18">
        <v>-5.4410562717137703E-4</v>
      </c>
      <c r="D19625" s="18">
        <v>3.0277248463004499E-7</v>
      </c>
      <c r="E19625" s="18">
        <v>-5.4410562717137399E-4</v>
      </c>
    </row>
    <row r="19626" spans="1:5" x14ac:dyDescent="0.25">
      <c r="A19626" s="18">
        <v>2.2670761540991399E-9</v>
      </c>
      <c r="B19626" s="18">
        <v>-4.0361825310895998E-6</v>
      </c>
      <c r="D19626" s="18">
        <v>2.2670761540991399E-9</v>
      </c>
      <c r="E19626" s="18">
        <v>-4.0361825310895897E-6</v>
      </c>
    </row>
    <row r="19627" spans="1:5" x14ac:dyDescent="0.25">
      <c r="A19627" s="18">
        <v>1.1442917885644E-10</v>
      </c>
      <c r="B19627" s="18">
        <v>-3.0592317576932499E-7</v>
      </c>
      <c r="D19627" s="18">
        <v>1.1442917885644E-10</v>
      </c>
      <c r="E19627" s="18">
        <v>-3.0592317576932499E-7</v>
      </c>
    </row>
    <row r="19628" spans="1:5" x14ac:dyDescent="0.25">
      <c r="A19628" s="18">
        <v>6.9068172052393701E-13</v>
      </c>
      <c r="B19628" s="18">
        <v>-1.8468218141346301E-9</v>
      </c>
      <c r="D19628" s="18">
        <v>6.90681720523936E-13</v>
      </c>
      <c r="E19628" s="18">
        <v>-1.8468218141346301E-9</v>
      </c>
    </row>
    <row r="19629" spans="1:5" x14ac:dyDescent="0.25">
      <c r="A19629" s="18">
        <v>-1.1442009013841199E-10</v>
      </c>
      <c r="B19629" s="18">
        <v>3.0589887646760899E-7</v>
      </c>
      <c r="D19629" s="18">
        <v>-1.1442009013841199E-10</v>
      </c>
      <c r="E19629" s="18">
        <v>3.0589887646760798E-7</v>
      </c>
    </row>
    <row r="19630" spans="1:5" x14ac:dyDescent="0.25">
      <c r="A19630" s="18">
        <v>-2.0719178525052202E-12</v>
      </c>
      <c r="B19630" s="18">
        <v>5.5401251630340897E-9</v>
      </c>
      <c r="D19630" s="18">
        <v>-2.0719178525052202E-12</v>
      </c>
      <c r="E19630" s="18">
        <v>5.5401251630340798E-9</v>
      </c>
    </row>
    <row r="19631" spans="1:5" x14ac:dyDescent="0.25">
      <c r="A19631" s="18">
        <v>1.1439282585643501E-10</v>
      </c>
      <c r="B19631" s="18">
        <v>-3.0582598356468798E-7</v>
      </c>
      <c r="D19631" s="18">
        <v>1.1439282585643501E-10</v>
      </c>
      <c r="E19631" s="18">
        <v>-3.0582598356468798E-7</v>
      </c>
    </row>
    <row r="19632" spans="1:5" x14ac:dyDescent="0.25">
      <c r="A19632" s="18">
        <v>3.45277208591413E-12</v>
      </c>
      <c r="B19632" s="18">
        <v>-9.2324077502887105E-9</v>
      </c>
      <c r="D19632" s="18">
        <v>3.4527720859141199E-12</v>
      </c>
      <c r="E19632" s="18">
        <v>-9.2324077502887006E-9</v>
      </c>
    </row>
    <row r="19633" spans="1:5" x14ac:dyDescent="0.25">
      <c r="A19633" s="18">
        <v>1.58921580316132E-19</v>
      </c>
      <c r="B19633" s="18">
        <v>-4.08318382675319E-16</v>
      </c>
      <c r="D19633" s="18">
        <v>1.5892158031613001E-19</v>
      </c>
      <c r="E19633" s="18">
        <v>-4.0831838267531299E-16</v>
      </c>
    </row>
    <row r="19634" spans="1:5" x14ac:dyDescent="0.25">
      <c r="A19634" s="18">
        <v>5.8092542526432296E-23</v>
      </c>
      <c r="B19634" s="18">
        <v>-1.49141366380347E-19</v>
      </c>
      <c r="D19634" s="18">
        <v>5.8092542526431496E-23</v>
      </c>
      <c r="E19634" s="18">
        <v>-1.49141366380345E-19</v>
      </c>
    </row>
    <row r="19635" spans="1:5" x14ac:dyDescent="0.25">
      <c r="A19635" s="18">
        <v>-1.5892149983398701E-19</v>
      </c>
      <c r="B19635" s="18">
        <v>4.08318176200517E-16</v>
      </c>
      <c r="D19635" s="18">
        <v>-1.5892149983398501E-19</v>
      </c>
      <c r="E19635" s="18">
        <v>4.0831817620051099E-16</v>
      </c>
    </row>
    <row r="19636" spans="1:5" x14ac:dyDescent="0.25">
      <c r="A19636" s="18">
        <v>-1.74277468057561E-22</v>
      </c>
      <c r="B19636" s="18">
        <v>4.4742369016288099E-19</v>
      </c>
      <c r="D19636" s="18">
        <v>-1.74277468057559E-22</v>
      </c>
      <c r="E19636" s="18">
        <v>4.4742369016287502E-19</v>
      </c>
    </row>
    <row r="19637" spans="1:5" x14ac:dyDescent="0.25">
      <c r="A19637" s="18">
        <v>1.5892125838795399E-19</v>
      </c>
      <c r="B19637" s="18">
        <v>-4.0831755677714599E-16</v>
      </c>
      <c r="D19637" s="18">
        <v>1.5892125838795199E-19</v>
      </c>
      <c r="E19637" s="18">
        <v>-4.0831755677714002E-16</v>
      </c>
    </row>
    <row r="19638" spans="1:5" x14ac:dyDescent="0.25">
      <c r="A19638" s="18">
        <v>2.9046191502471399E-22</v>
      </c>
      <c r="B19638" s="18">
        <v>-7.45704787014094E-19</v>
      </c>
      <c r="D19638" s="18">
        <v>2.9046191502471E-22</v>
      </c>
      <c r="E19638" s="18">
        <v>-7.4570478701408399E-19</v>
      </c>
    </row>
    <row r="19639" spans="1:5" x14ac:dyDescent="0.25">
      <c r="A19639" s="18">
        <v>3.3163722423736299E-29</v>
      </c>
      <c r="B19639" s="18">
        <v>-1.23400861768522E-25</v>
      </c>
      <c r="D19639" s="18">
        <v>3.3163722423736103E-29</v>
      </c>
      <c r="E19639" s="18">
        <v>-1.2340086176852099E-25</v>
      </c>
    </row>
    <row r="19640" spans="1:5" x14ac:dyDescent="0.25">
      <c r="A19640" s="18">
        <v>2.9413103336035398E-31</v>
      </c>
      <c r="B19640" s="18">
        <v>-1.09447118232111E-27</v>
      </c>
      <c r="D19640" s="18">
        <v>2.9413103336035101E-31</v>
      </c>
      <c r="E19640" s="18">
        <v>-1.0944711823211E-27</v>
      </c>
    </row>
    <row r="19641" spans="1:5" x14ac:dyDescent="0.25">
      <c r="A19641" s="18">
        <v>-3.3158457029349097E-29</v>
      </c>
      <c r="B19641" s="18">
        <v>1.2338126873909301E-25</v>
      </c>
      <c r="D19641" s="18">
        <v>-3.31584570293488E-29</v>
      </c>
      <c r="E19641" s="18">
        <v>1.23381268739092E-25</v>
      </c>
    </row>
    <row r="19642" spans="1:5" x14ac:dyDescent="0.25">
      <c r="A19642" s="18">
        <v>-8.8229807752634096E-31</v>
      </c>
      <c r="B19642" s="18">
        <v>3.2830599541054198E-27</v>
      </c>
      <c r="D19642" s="18">
        <v>-8.8229807752633308E-31</v>
      </c>
      <c r="E19642" s="18">
        <v>3.2830599541053904E-27</v>
      </c>
    </row>
    <row r="19643" spans="1:5" x14ac:dyDescent="0.25">
      <c r="A19643" s="18">
        <v>3.3142662573316E-29</v>
      </c>
      <c r="B19643" s="18">
        <v>-1.2332249607777999E-25</v>
      </c>
      <c r="D19643" s="18">
        <v>3.3142662573315697E-29</v>
      </c>
      <c r="E19643" s="18">
        <v>-1.23322496077779E-25</v>
      </c>
    </row>
    <row r="19644" spans="1:5" x14ac:dyDescent="0.25">
      <c r="A19644" s="18">
        <v>1.47018008562044E-30</v>
      </c>
      <c r="B19644" s="18">
        <v>-5.4705880648781098E-27</v>
      </c>
      <c r="D19644" s="18">
        <v>1.47018008562043E-30</v>
      </c>
      <c r="E19644" s="18">
        <v>-5.4705880648780603E-27</v>
      </c>
    </row>
    <row r="19645" spans="1:5" x14ac:dyDescent="0.25">
      <c r="A19645" s="18">
        <v>4.3815378925474803E-8</v>
      </c>
      <c r="B19645" s="18">
        <v>-4.3117263704319201E-7</v>
      </c>
      <c r="D19645" s="18">
        <v>4.3815378925474201E-8</v>
      </c>
      <c r="E19645" s="18">
        <v>-4.3117263704318597E-7</v>
      </c>
    </row>
    <row r="19646" spans="1:5" x14ac:dyDescent="0.25">
      <c r="A19646" s="18">
        <v>4.2341508108665101E-10</v>
      </c>
      <c r="B19646" s="18">
        <v>-4.1685100976428299E-9</v>
      </c>
      <c r="D19646" s="18">
        <v>4.2341508108664502E-10</v>
      </c>
      <c r="E19646" s="18">
        <v>-4.1685100976427703E-9</v>
      </c>
    </row>
    <row r="19647" spans="1:5" x14ac:dyDescent="0.25">
      <c r="A19647" s="18">
        <v>-4.3807186389325998E-8</v>
      </c>
      <c r="B19647" s="18">
        <v>4.3109194836581897E-7</v>
      </c>
      <c r="D19647" s="18">
        <v>-4.3807186389325403E-8</v>
      </c>
      <c r="E19647" s="18">
        <v>4.3109194836581299E-7</v>
      </c>
    </row>
    <row r="19648" spans="1:5" x14ac:dyDescent="0.25">
      <c r="A19648" s="18">
        <v>-1.2700865630624299E-9</v>
      </c>
      <c r="B19648" s="18">
        <v>1.25039668312489E-8</v>
      </c>
      <c r="D19648" s="18">
        <v>-1.27008656306242E-9</v>
      </c>
      <c r="E19648" s="18">
        <v>1.2503966831248801E-8</v>
      </c>
    </row>
    <row r="19649" spans="1:5" x14ac:dyDescent="0.25">
      <c r="A19649" s="18">
        <v>4.37826118573457E-8</v>
      </c>
      <c r="B19649" s="18">
        <v>-4.3084991265712299E-7</v>
      </c>
      <c r="D19649" s="18">
        <v>4.3782611857345098E-8</v>
      </c>
      <c r="E19649" s="18">
        <v>-4.3084991265711802E-7</v>
      </c>
    </row>
    <row r="19650" spans="1:5" x14ac:dyDescent="0.25">
      <c r="A19650" s="18">
        <v>2.1162820641466801E-9</v>
      </c>
      <c r="B19650" s="18">
        <v>-2.0834733768472E-8</v>
      </c>
      <c r="D19650" s="18">
        <v>2.1162820641466499E-9</v>
      </c>
      <c r="E19650" s="18">
        <v>-2.0834733768471699E-8</v>
      </c>
    </row>
    <row r="19651" spans="1:5" x14ac:dyDescent="0.25">
      <c r="A19651" s="18">
        <v>2.0975628405354099E-7</v>
      </c>
      <c r="B19651" s="18">
        <v>2.7942321239310901E-4</v>
      </c>
      <c r="D19651" s="18">
        <v>2.0975628405353901E-7</v>
      </c>
      <c r="E19651" s="18">
        <v>2.7942321239310701E-4</v>
      </c>
    </row>
    <row r="19652" spans="1:5" x14ac:dyDescent="0.25">
      <c r="A19652" s="18">
        <v>2.24257008865124E-10</v>
      </c>
      <c r="B19652" s="18">
        <v>2.9640972800277299E-7</v>
      </c>
      <c r="D19652" s="18">
        <v>2.2425700886512299E-10</v>
      </c>
      <c r="E19652" s="18">
        <v>2.9640972800277198E-7</v>
      </c>
    </row>
    <row r="19653" spans="1:5" x14ac:dyDescent="0.25">
      <c r="A19653" s="18">
        <v>-2.09755530503454E-7</v>
      </c>
      <c r="B19653" s="18">
        <v>-2.7942222350376702E-4</v>
      </c>
      <c r="D19653" s="18">
        <v>-2.0975553050345201E-7</v>
      </c>
      <c r="E19653" s="18">
        <v>-2.7942222350376398E-4</v>
      </c>
    </row>
    <row r="19654" spans="1:5" x14ac:dyDescent="0.25">
      <c r="A19654" s="18">
        <v>-6.7276779752058998E-10</v>
      </c>
      <c r="B19654" s="18">
        <v>-8.8922497414972796E-7</v>
      </c>
      <c r="D19654" s="18">
        <v>-6.7276779752058698E-10</v>
      </c>
      <c r="E19654" s="18">
        <v>-8.8922497414972404E-7</v>
      </c>
    </row>
    <row r="19655" spans="1:5" x14ac:dyDescent="0.25">
      <c r="A19655" s="18">
        <v>2.09753269869526E-7</v>
      </c>
      <c r="B19655" s="18">
        <v>2.7941925685690601E-4</v>
      </c>
      <c r="D19655" s="18">
        <v>2.0975326986952401E-7</v>
      </c>
      <c r="E19655" s="18">
        <v>2.7941925685690298E-4</v>
      </c>
    </row>
    <row r="19656" spans="1:5" x14ac:dyDescent="0.25">
      <c r="A19656" s="18">
        <v>1.12126889904539E-9</v>
      </c>
      <c r="B19656" s="18">
        <v>1.48202759084164E-6</v>
      </c>
      <c r="D19656" s="18">
        <v>1.1212688990453801E-9</v>
      </c>
      <c r="E19656" s="18">
        <v>1.48202759084164E-6</v>
      </c>
    </row>
    <row r="19657" spans="1:5" x14ac:dyDescent="0.25">
      <c r="A19657" s="18">
        <v>3.6244000433802799E-6</v>
      </c>
      <c r="B19657" s="18">
        <v>-5.3227004414583201E-3</v>
      </c>
      <c r="D19657" s="18">
        <v>3.6244000433802498E-6</v>
      </c>
      <c r="E19657" s="18">
        <v>-5.3227004414582802E-3</v>
      </c>
    </row>
    <row r="19658" spans="1:5" x14ac:dyDescent="0.25">
      <c r="A19658" s="18">
        <v>5.24871868927685E-9</v>
      </c>
      <c r="B19658" s="18">
        <v>-7.5574247373539498E-6</v>
      </c>
      <c r="D19658" s="18">
        <v>3.0995281744525702E-8</v>
      </c>
      <c r="E19658" s="18">
        <v>-4.5669579677228899E-5</v>
      </c>
    </row>
    <row r="19659" spans="1:5" x14ac:dyDescent="0.25">
      <c r="A19659" s="18">
        <v>-3.6243760234202901E-6</v>
      </c>
      <c r="B19659" s="18">
        <v>5.3226664519142701E-3</v>
      </c>
      <c r="D19659" s="18">
        <v>-3.6238610921591601E-6</v>
      </c>
      <c r="E19659" s="18">
        <v>5.3219042088154403E-3</v>
      </c>
    </row>
    <row r="19660" spans="1:5" x14ac:dyDescent="0.25">
      <c r="A19660" s="18">
        <v>-1.5746015266296801E-8</v>
      </c>
      <c r="B19660" s="18">
        <v>2.2672077996997501E-5</v>
      </c>
      <c r="D19660" s="18">
        <v>-9.2976345699765396E-8</v>
      </c>
      <c r="E19660" s="18">
        <v>1.3699467398202799E-4</v>
      </c>
    </row>
    <row r="19661" spans="1:5" x14ac:dyDescent="0.25">
      <c r="A19661" s="18">
        <v>3.6243039645181501E-6</v>
      </c>
      <c r="B19661" s="18">
        <v>-5.3225644846264901E-3</v>
      </c>
      <c r="D19661" s="18">
        <v>3.6222444078504999E-6</v>
      </c>
      <c r="E19661" s="18">
        <v>-5.31951576208741E-3</v>
      </c>
    </row>
    <row r="19662" spans="1:5" x14ac:dyDescent="0.25">
      <c r="A19662" s="18">
        <v>2.6242889446439901E-8</v>
      </c>
      <c r="B19662" s="18">
        <v>-3.7786142621941499E-5</v>
      </c>
      <c r="D19662" s="18">
        <v>1.5492891410208301E-7</v>
      </c>
      <c r="E19662" s="18">
        <v>-2.2827757766647299E-4</v>
      </c>
    </row>
    <row r="19663" spans="1:5" x14ac:dyDescent="0.25">
      <c r="A19663" s="18">
        <v>7.7897289519890498E-4</v>
      </c>
      <c r="B19663" s="18">
        <v>-0.44566424762984502</v>
      </c>
      <c r="D19663">
        <v>7.78972895198904E-4</v>
      </c>
      <c r="E19663" s="18">
        <v>-0.44566424762984502</v>
      </c>
    </row>
    <row r="19664" spans="1:5" x14ac:dyDescent="0.25">
      <c r="A19664" s="18">
        <v>3.60035490638035E-6</v>
      </c>
      <c r="B19664" s="18">
        <v>-2.0591015827269698E-3</v>
      </c>
      <c r="D19664" s="18">
        <v>3.60035490638035E-6</v>
      </c>
      <c r="E19664" s="18">
        <v>-2.0591015827269698E-3</v>
      </c>
    </row>
    <row r="19665" spans="1:5" x14ac:dyDescent="0.25">
      <c r="A19665" s="18">
        <v>-7.7893756018545103E-4</v>
      </c>
      <c r="B19665" s="18">
        <v>0.44564516731606901</v>
      </c>
      <c r="D19665">
        <v>-7.7893756018545103E-4</v>
      </c>
      <c r="E19665" s="18">
        <v>0.44564516731606901</v>
      </c>
    </row>
    <row r="19666" spans="1:5" x14ac:dyDescent="0.25">
      <c r="A19666" s="18">
        <v>-1.08006998281602E-5</v>
      </c>
      <c r="B19666" s="18">
        <v>6.1771274526142899E-3</v>
      </c>
      <c r="D19666" s="18">
        <v>-1.08006998281602E-5</v>
      </c>
      <c r="E19666" s="18">
        <v>6.1771274526142899E-3</v>
      </c>
    </row>
    <row r="19667" spans="1:5" x14ac:dyDescent="0.25">
      <c r="A19667" s="18">
        <v>7.7883155910487005E-4</v>
      </c>
      <c r="B19667" s="18">
        <v>-0.44558792802748998</v>
      </c>
      <c r="D19667">
        <v>7.7883155910487103E-4</v>
      </c>
      <c r="E19667" s="18">
        <v>-0.44558792802748998</v>
      </c>
    </row>
    <row r="19668" spans="1:5" x14ac:dyDescent="0.25">
      <c r="A19668" s="18">
        <v>1.79999501222031E-5</v>
      </c>
      <c r="B19668" s="18">
        <v>-1.02946214512722E-2</v>
      </c>
      <c r="D19668" s="18">
        <v>1.79999501222031E-5</v>
      </c>
      <c r="E19668" s="18">
        <v>-1.02946214512722E-2</v>
      </c>
    </row>
    <row r="19669" spans="1:5" x14ac:dyDescent="0.25">
      <c r="A19669" s="18">
        <v>1.1070074093923099E-6</v>
      </c>
      <c r="B19669" s="18">
        <v>-1.80642966509718E-3</v>
      </c>
      <c r="D19669" s="18">
        <v>1.1070074093923E-6</v>
      </c>
      <c r="E19669" s="18">
        <v>-1.8064296650971701E-3</v>
      </c>
    </row>
    <row r="19670" spans="1:5" x14ac:dyDescent="0.25">
      <c r="A19670" s="18">
        <v>1.63406431920552E-9</v>
      </c>
      <c r="B19670" s="18">
        <v>-2.6310867433159001E-6</v>
      </c>
      <c r="D19670" s="18">
        <v>1.63406431920551E-9</v>
      </c>
      <c r="E19670" s="18">
        <v>-2.6310867433159001E-6</v>
      </c>
    </row>
    <row r="19671" spans="1:5" x14ac:dyDescent="0.25">
      <c r="A19671" s="18">
        <v>-1.1069998053947999E-6</v>
      </c>
      <c r="B19671" s="18">
        <v>1.80641756713101E-3</v>
      </c>
      <c r="D19671" s="18">
        <v>-1.10699980539479E-6</v>
      </c>
      <c r="E19671" s="18">
        <v>1.806417567131E-3</v>
      </c>
    </row>
    <row r="19672" spans="1:5" x14ac:dyDescent="0.25">
      <c r="A19672" s="18">
        <v>-4.90214772698785E-9</v>
      </c>
      <c r="B19672" s="18">
        <v>7.8931890351995697E-6</v>
      </c>
      <c r="D19672" s="18">
        <v>-4.9021477269878302E-9</v>
      </c>
      <c r="E19672" s="18">
        <v>7.8931890351995595E-6</v>
      </c>
    </row>
    <row r="19673" spans="1:5" x14ac:dyDescent="0.25">
      <c r="A19673" s="18">
        <v>1.10697699372045E-6</v>
      </c>
      <c r="B19673" s="18">
        <v>-1.80638127372852E-3</v>
      </c>
      <c r="D19673" s="18">
        <v>1.1069769937204401E-6</v>
      </c>
      <c r="E19673" s="18">
        <v>-1.80638127372851E-3</v>
      </c>
    </row>
    <row r="19674" spans="1:5" x14ac:dyDescent="0.25">
      <c r="A19674" s="18">
        <v>8.1700954454262301E-9</v>
      </c>
      <c r="B19674" s="18">
        <v>-1.31550777467678E-5</v>
      </c>
      <c r="D19674" s="18">
        <v>8.1700954454262102E-9</v>
      </c>
      <c r="E19674" s="18">
        <v>-1.31550777467678E-5</v>
      </c>
    </row>
    <row r="19675" spans="1:5" x14ac:dyDescent="0.25">
      <c r="A19675" s="18">
        <v>1.1589444708581899E-10</v>
      </c>
      <c r="B19675" s="18">
        <v>-3.09813303031934E-7</v>
      </c>
      <c r="D19675" s="18">
        <v>1.1589444708581899E-10</v>
      </c>
      <c r="E19675" s="18">
        <v>-3.09813303031934E-7</v>
      </c>
    </row>
    <row r="19676" spans="1:5" x14ac:dyDescent="0.25">
      <c r="A19676" s="18">
        <v>6.20444472674724E-13</v>
      </c>
      <c r="B19676" s="18">
        <v>-1.6586949300413299E-9</v>
      </c>
      <c r="D19676" s="18">
        <v>6.2044447267472299E-13</v>
      </c>
      <c r="E19676" s="18">
        <v>-1.6586949300413299E-9</v>
      </c>
    </row>
    <row r="19677" spans="1:5" x14ac:dyDescent="0.25">
      <c r="A19677" s="18">
        <v>-1.1588700612747299E-10</v>
      </c>
      <c r="B19677" s="18">
        <v>3.09793416540688E-7</v>
      </c>
      <c r="D19677" s="18">
        <v>-1.1588700612747299E-10</v>
      </c>
      <c r="E19677" s="18">
        <v>3.0979341654068699E-7</v>
      </c>
    </row>
    <row r="19678" spans="1:5" x14ac:dyDescent="0.25">
      <c r="A19678" s="18">
        <v>-1.86123685392828E-12</v>
      </c>
      <c r="B19678" s="18">
        <v>4.9758268362457297E-9</v>
      </c>
      <c r="D19678" s="18">
        <v>-1.86123685392828E-12</v>
      </c>
      <c r="E19678" s="18">
        <v>4.9758268362457297E-9</v>
      </c>
    </row>
    <row r="19679" spans="1:5" x14ac:dyDescent="0.25">
      <c r="A19679" s="18">
        <v>1.1586468458391199E-10</v>
      </c>
      <c r="B19679" s="18">
        <v>-3.09733760621847E-7</v>
      </c>
      <c r="D19679" s="18">
        <v>1.15864684583911E-10</v>
      </c>
      <c r="E19679" s="18">
        <v>-3.09733760621847E-7</v>
      </c>
    </row>
    <row r="19680" spans="1:5" x14ac:dyDescent="0.25">
      <c r="A19680" s="18">
        <v>3.1017395621674401E-12</v>
      </c>
      <c r="B19680" s="18">
        <v>-8.2921849322441406E-9</v>
      </c>
      <c r="D19680" s="18">
        <v>3.1017395621674401E-12</v>
      </c>
      <c r="E19680" s="18">
        <v>-8.2921849322441307E-9</v>
      </c>
    </row>
    <row r="19681" spans="1:5" x14ac:dyDescent="0.25">
      <c r="A19681" s="18">
        <v>1.9330138711552499E-20</v>
      </c>
      <c r="B19681" s="18">
        <v>-4.9579309144362497E-17</v>
      </c>
      <c r="D19681" s="18">
        <v>1.93301387115523E-20</v>
      </c>
      <c r="E19681" s="18">
        <v>-4.9579309144361801E-17</v>
      </c>
    </row>
    <row r="19682" spans="1:5" x14ac:dyDescent="0.25">
      <c r="A19682" s="18">
        <v>6.2610420451133899E-24</v>
      </c>
      <c r="B19682" s="18">
        <v>-1.6047327278142199E-20</v>
      </c>
      <c r="D19682" s="18">
        <v>6.26104204511329E-24</v>
      </c>
      <c r="E19682" s="18">
        <v>-1.6047327278142E-20</v>
      </c>
    </row>
    <row r="19683" spans="1:5" x14ac:dyDescent="0.25">
      <c r="A19683" s="18">
        <v>-1.93301309486701E-20</v>
      </c>
      <c r="B19683" s="18">
        <v>4.9579289260831299E-17</v>
      </c>
      <c r="D19683" s="18">
        <v>-1.9330130948669899E-20</v>
      </c>
      <c r="E19683" s="18">
        <v>4.9579289260830603E-17</v>
      </c>
    </row>
    <row r="19684" spans="1:5" x14ac:dyDescent="0.25">
      <c r="A19684" s="18">
        <v>-1.87831122554074E-23</v>
      </c>
      <c r="B19684" s="18">
        <v>4.8141946304669202E-20</v>
      </c>
      <c r="D19684" s="18">
        <v>-1.8783112255407101E-23</v>
      </c>
      <c r="E19684" s="18">
        <v>4.8141946304668498E-20</v>
      </c>
    </row>
    <row r="19685" spans="1:5" x14ac:dyDescent="0.25">
      <c r="A19685" s="18">
        <v>1.93301076600549E-20</v>
      </c>
      <c r="B19685" s="18">
        <v>-4.9579229610319599E-17</v>
      </c>
      <c r="D19685" s="18">
        <v>1.9330107660054599E-20</v>
      </c>
      <c r="E19685" s="18">
        <v>-4.9579229610319001E-17</v>
      </c>
    </row>
    <row r="19686" spans="1:5" x14ac:dyDescent="0.25">
      <c r="A19686" s="18">
        <v>3.1305140825991999E-23</v>
      </c>
      <c r="B19686" s="18">
        <v>-8.0236458742151095E-20</v>
      </c>
      <c r="D19686" s="18">
        <v>3.1305140825991599E-23</v>
      </c>
      <c r="E19686" s="18">
        <v>-8.0236458742149795E-20</v>
      </c>
    </row>
    <row r="19687" spans="1:5" x14ac:dyDescent="0.25">
      <c r="A19687" s="18">
        <v>9.6565086008612997E-32</v>
      </c>
      <c r="B19687" s="18">
        <v>-3.7748432201927699E-28</v>
      </c>
      <c r="D19687" s="18">
        <v>9.6565086008612198E-32</v>
      </c>
      <c r="E19687" s="18">
        <v>-3.77484322019273E-28</v>
      </c>
    </row>
    <row r="19688" spans="1:5" x14ac:dyDescent="0.25">
      <c r="A19688" s="18">
        <v>8.5635198874470496E-34</v>
      </c>
      <c r="B19688" s="18">
        <v>-3.3476354524930503E-30</v>
      </c>
      <c r="D19688" s="18">
        <v>8.5635198874469795E-34</v>
      </c>
      <c r="E19688" s="18">
        <v>-3.34763545249303E-30</v>
      </c>
    </row>
    <row r="19689" spans="1:5" x14ac:dyDescent="0.25">
      <c r="A19689" s="18">
        <v>-9.6549757348861197E-32</v>
      </c>
      <c r="B19689" s="18">
        <v>3.7742439868519002E-28</v>
      </c>
      <c r="D19689" s="18">
        <v>-9.6549757348860398E-32</v>
      </c>
      <c r="E19689" s="18">
        <v>3.7742439868518702E-28</v>
      </c>
    </row>
    <row r="19690" spans="1:5" x14ac:dyDescent="0.25">
      <c r="A19690" s="18">
        <v>-2.5687793563699798E-33</v>
      </c>
      <c r="B19690" s="18">
        <v>1.0041825011993001E-29</v>
      </c>
      <c r="D19690" s="18">
        <v>-2.56877935636996E-33</v>
      </c>
      <c r="E19690" s="18">
        <v>1.00418250119929E-29</v>
      </c>
    </row>
    <row r="19691" spans="1:5" x14ac:dyDescent="0.25">
      <c r="A19691" s="18">
        <v>9.65037763969444E-32</v>
      </c>
      <c r="B19691" s="18">
        <v>-3.77244648336401E-28</v>
      </c>
      <c r="D19691" s="18">
        <v>9.6503776396943601E-32</v>
      </c>
      <c r="E19691" s="18">
        <v>-3.7724464833639701E-28</v>
      </c>
    </row>
    <row r="19692" spans="1:5" x14ac:dyDescent="0.25">
      <c r="A19692" s="18">
        <v>4.2803769863568998E-33</v>
      </c>
      <c r="B19692" s="18">
        <v>-1.67327708945152E-29</v>
      </c>
      <c r="D19692" s="18">
        <v>4.2803769863568601E-33</v>
      </c>
      <c r="E19692" s="18">
        <v>-1.6732770894515001E-29</v>
      </c>
    </row>
    <row r="19693" spans="1:5" x14ac:dyDescent="0.25">
      <c r="A19693" s="18">
        <v>4.4176709429333203E-9</v>
      </c>
      <c r="B19693" s="18">
        <v>-4.2227853489602297E-8</v>
      </c>
      <c r="D19693" s="18">
        <v>4.4176709429332699E-9</v>
      </c>
      <c r="E19693" s="18">
        <v>-4.2227853489601702E-8</v>
      </c>
    </row>
    <row r="19694" spans="1:5" x14ac:dyDescent="0.25">
      <c r="A19694" s="18">
        <v>4.2834528492617499E-11</v>
      </c>
      <c r="B19694" s="18">
        <v>-4.0955525861033699E-10</v>
      </c>
      <c r="D19694" s="18">
        <v>4.2834528492616898E-11</v>
      </c>
      <c r="E19694" s="18">
        <v>-4.0955525861033198E-10</v>
      </c>
    </row>
    <row r="19695" spans="1:5" x14ac:dyDescent="0.25">
      <c r="A19695" s="18">
        <v>-4.4168395228041801E-9</v>
      </c>
      <c r="B19695" s="18">
        <v>4.2219902041461898E-8</v>
      </c>
      <c r="D19695" s="18">
        <v>-4.4168395228041197E-9</v>
      </c>
      <c r="E19695" s="18">
        <v>4.2219902041461302E-8</v>
      </c>
    </row>
    <row r="19696" spans="1:5" x14ac:dyDescent="0.25">
      <c r="A19696" s="18">
        <v>-1.2848743369627899E-10</v>
      </c>
      <c r="B19696" s="18">
        <v>1.22851126887486E-9</v>
      </c>
      <c r="D19696" s="18">
        <v>-1.28487433696277E-10</v>
      </c>
      <c r="E19696" s="18">
        <v>1.22851126887484E-9</v>
      </c>
    </row>
    <row r="19697" spans="1:5" x14ac:dyDescent="0.25">
      <c r="A19697" s="18">
        <v>4.4143455764481E-9</v>
      </c>
      <c r="B19697" s="18">
        <v>-4.2196050701716397E-8</v>
      </c>
      <c r="D19697" s="18">
        <v>4.4143455764480396E-9</v>
      </c>
      <c r="E19697" s="18">
        <v>-4.2196050701715901E-8</v>
      </c>
    </row>
    <row r="19698" spans="1:5" x14ac:dyDescent="0.25">
      <c r="A19698" s="18">
        <v>2.14091889665472E-10</v>
      </c>
      <c r="B19698" s="18">
        <v>-2.0470038167467401E-9</v>
      </c>
      <c r="D19698" s="18">
        <v>2.1409188966546999E-10</v>
      </c>
      <c r="E19698" s="18">
        <v>-2.0470038167467099E-9</v>
      </c>
    </row>
    <row r="19699" spans="1:5" x14ac:dyDescent="0.25">
      <c r="A19699" s="18">
        <v>2.3940121293604198E-8</v>
      </c>
      <c r="B19699" s="18">
        <v>3.60207006864916E-5</v>
      </c>
      <c r="D19699" s="18">
        <v>2.3940121293604E-8</v>
      </c>
      <c r="E19699" s="18">
        <v>3.6020700686491302E-5</v>
      </c>
    </row>
    <row r="19700" spans="1:5" x14ac:dyDescent="0.25">
      <c r="A19700" s="18">
        <v>2.59433915879166E-11</v>
      </c>
      <c r="B19700" s="18">
        <v>3.8840990113275801E-8</v>
      </c>
      <c r="D19700" s="18">
        <v>2.59433915879165E-11</v>
      </c>
      <c r="E19700" s="18">
        <v>3.8840990113275602E-8</v>
      </c>
    </row>
    <row r="19701" spans="1:5" x14ac:dyDescent="0.25">
      <c r="A19701" s="18">
        <v>-2.3940033032744099E-8</v>
      </c>
      <c r="B19701" s="18">
        <v>-3.6020569156694902E-5</v>
      </c>
      <c r="D19701" s="18">
        <v>-2.39400330327439E-8</v>
      </c>
      <c r="E19701" s="18">
        <v>-3.6020569156694699E-5</v>
      </c>
    </row>
    <row r="19702" spans="1:5" x14ac:dyDescent="0.25">
      <c r="A19702" s="18">
        <v>-7.7829792238467098E-11</v>
      </c>
      <c r="B19702" s="18">
        <v>-1.1652240272691199E-7</v>
      </c>
      <c r="D19702" s="18">
        <v>-7.7829792238466801E-11</v>
      </c>
      <c r="E19702" s="18">
        <v>-1.1652240272691199E-7</v>
      </c>
    </row>
    <row r="19703" spans="1:5" x14ac:dyDescent="0.25">
      <c r="A19703" s="18">
        <v>2.3939768252118698E-8</v>
      </c>
      <c r="B19703" s="18">
        <v>3.6020174570194398E-5</v>
      </c>
      <c r="D19703" s="18">
        <v>2.39397682521185E-8</v>
      </c>
      <c r="E19703" s="18">
        <v>3.6020174570194099E-5</v>
      </c>
    </row>
    <row r="19704" spans="1:5" x14ac:dyDescent="0.25">
      <c r="A19704" s="18">
        <v>1.2971504532449101E-10</v>
      </c>
      <c r="B19704" s="18">
        <v>1.94202112518475E-7</v>
      </c>
      <c r="D19704" s="18">
        <v>1.2971504532449E-10</v>
      </c>
      <c r="E19704" s="18">
        <v>1.9420211251847399E-7</v>
      </c>
    </row>
    <row r="19705" spans="1:5" x14ac:dyDescent="0.25">
      <c r="A19705" s="18">
        <v>1.1070074093923099E-6</v>
      </c>
      <c r="B19705" s="18">
        <v>-1.80642966509718E-3</v>
      </c>
      <c r="D19705" s="18">
        <v>1.1070074093923E-6</v>
      </c>
      <c r="E19705" s="18">
        <v>-1.8064296650971701E-3</v>
      </c>
    </row>
    <row r="19706" spans="1:5" x14ac:dyDescent="0.25">
      <c r="A19706" s="18">
        <v>1.63406431920551E-9</v>
      </c>
      <c r="B19706" s="18">
        <v>-2.6310867433159001E-6</v>
      </c>
      <c r="D19706" s="18">
        <v>9.4360097747175099E-9</v>
      </c>
      <c r="E19706" s="18">
        <v>-1.5433209907655801E-5</v>
      </c>
    </row>
    <row r="19707" spans="1:5" x14ac:dyDescent="0.25">
      <c r="A19707" s="18">
        <v>-1.1069998053947999E-6</v>
      </c>
      <c r="B19707" s="18">
        <v>1.80641756713101E-3</v>
      </c>
      <c r="D19707" s="18">
        <v>-1.1068437664856801E-6</v>
      </c>
      <c r="E19707" s="18">
        <v>1.80616152466771E-3</v>
      </c>
    </row>
    <row r="19708" spans="1:5" x14ac:dyDescent="0.25">
      <c r="A19708" s="18">
        <v>-4.9021477269878401E-9</v>
      </c>
      <c r="B19708" s="18">
        <v>7.8931890351995798E-6</v>
      </c>
      <c r="D19708" s="18">
        <v>-2.8305151162476099E-8</v>
      </c>
      <c r="E19708" s="18">
        <v>4.6294906625176803E-5</v>
      </c>
    </row>
    <row r="19709" spans="1:5" x14ac:dyDescent="0.25">
      <c r="A19709" s="18">
        <v>1.10697699372045E-6</v>
      </c>
      <c r="B19709" s="18">
        <v>-1.80638127372852E-3</v>
      </c>
      <c r="D19709" s="18">
        <v>1.1063528889856801E-6</v>
      </c>
      <c r="E19709" s="18">
        <v>-1.8053571875344899E-3</v>
      </c>
    </row>
    <row r="19710" spans="1:5" x14ac:dyDescent="0.25">
      <c r="A19710" s="18">
        <v>8.1700954454262301E-9</v>
      </c>
      <c r="B19710" s="18">
        <v>-1.31550777467678E-5</v>
      </c>
      <c r="D19710" s="18">
        <v>4.7165658985838603E-8</v>
      </c>
      <c r="E19710" s="18">
        <v>-7.7142435563475804E-5</v>
      </c>
    </row>
    <row r="19711" spans="1:5" x14ac:dyDescent="0.25">
      <c r="A19711" s="18">
        <v>7.78972895198904E-4</v>
      </c>
      <c r="B19711" s="18">
        <v>-0.44566424762982798</v>
      </c>
      <c r="D19711">
        <v>7.78972895198904E-4</v>
      </c>
      <c r="E19711" s="18">
        <v>-0.44566424762982898</v>
      </c>
    </row>
    <row r="19712" spans="1:5" x14ac:dyDescent="0.25">
      <c r="A19712" s="18">
        <v>4.1893740456086904E-6</v>
      </c>
      <c r="B19712" s="18">
        <v>-2.3975408935713901E-3</v>
      </c>
      <c r="D19712" s="18">
        <v>4.1893740456086803E-6</v>
      </c>
      <c r="E19712" s="18">
        <v>-2.3975408935714001E-3</v>
      </c>
    </row>
    <row r="19713" spans="1:5" x14ac:dyDescent="0.25">
      <c r="A19713" s="18">
        <v>-7.7892577980266501E-4</v>
      </c>
      <c r="B19713" s="18">
        <v>0.445638398529835</v>
      </c>
      <c r="D19713">
        <v>-7.7892577980266501E-4</v>
      </c>
      <c r="E19713" s="18">
        <v>0.445638398529835</v>
      </c>
    </row>
    <row r="19714" spans="1:5" x14ac:dyDescent="0.25">
      <c r="A19714" s="18">
        <v>-1.25675714613065E-5</v>
      </c>
      <c r="B19714" s="18">
        <v>7.1923434223629401E-3</v>
      </c>
      <c r="D19714" s="18">
        <v>-1.25675714613065E-5</v>
      </c>
      <c r="E19714" s="18">
        <v>7.1923434223629496E-3</v>
      </c>
    </row>
    <row r="19715" spans="1:5" x14ac:dyDescent="0.25">
      <c r="A19715" s="18">
        <v>7.7878444029296E-4</v>
      </c>
      <c r="B19715" s="18">
        <v>-0.44556085425360298</v>
      </c>
      <c r="D19715">
        <v>7.7878444029296E-4</v>
      </c>
      <c r="E19715" s="18">
        <v>-0.44556085425360298</v>
      </c>
    </row>
    <row r="19716" spans="1:5" x14ac:dyDescent="0.25">
      <c r="A19716" s="18">
        <v>2.0944116934528298E-5</v>
      </c>
      <c r="B19716" s="18">
        <v>-1.19863082089299E-2</v>
      </c>
      <c r="D19716" s="18">
        <v>2.0944116934528298E-5</v>
      </c>
      <c r="E19716" s="18">
        <v>-1.19863082089299E-2</v>
      </c>
    </row>
    <row r="19717" spans="1:5" x14ac:dyDescent="0.25">
      <c r="A19717" s="18">
        <v>3.6244000433802702E-6</v>
      </c>
      <c r="B19717" s="18">
        <v>-5.3227004414583097E-3</v>
      </c>
      <c r="D19717" s="18">
        <v>3.6244000433802498E-6</v>
      </c>
      <c r="E19717" s="18">
        <v>-5.3227004414582698E-3</v>
      </c>
    </row>
    <row r="19718" spans="1:5" x14ac:dyDescent="0.25">
      <c r="A19718" s="18">
        <v>5.24871868927685E-9</v>
      </c>
      <c r="B19718" s="18">
        <v>-7.5574247373539498E-6</v>
      </c>
      <c r="D19718" s="18">
        <v>5.24871868927684E-9</v>
      </c>
      <c r="E19718" s="18">
        <v>-7.5574247373539303E-6</v>
      </c>
    </row>
    <row r="19719" spans="1:5" x14ac:dyDescent="0.25">
      <c r="A19719" s="18">
        <v>-3.6243760234202901E-6</v>
      </c>
      <c r="B19719" s="18">
        <v>5.3226664519142796E-3</v>
      </c>
      <c r="D19719" s="18">
        <v>-3.6243760234202701E-6</v>
      </c>
      <c r="E19719" s="18">
        <v>5.3226664519142397E-3</v>
      </c>
    </row>
    <row r="19720" spans="1:5" x14ac:dyDescent="0.25">
      <c r="A19720" s="18">
        <v>-1.5746015266296801E-8</v>
      </c>
      <c r="B19720" s="18">
        <v>2.2672077996997501E-5</v>
      </c>
      <c r="D19720" s="18">
        <v>-1.5746015266296801E-8</v>
      </c>
      <c r="E19720" s="18">
        <v>2.2672077996997501E-5</v>
      </c>
    </row>
    <row r="19721" spans="1:5" x14ac:dyDescent="0.25">
      <c r="A19721" s="18">
        <v>3.6243039645181599E-6</v>
      </c>
      <c r="B19721" s="18">
        <v>-5.3225644846264996E-3</v>
      </c>
      <c r="D19721" s="18">
        <v>3.6243039645181298E-6</v>
      </c>
      <c r="E19721" s="18">
        <v>-5.3225644846264597E-3</v>
      </c>
    </row>
    <row r="19722" spans="1:5" x14ac:dyDescent="0.25">
      <c r="A19722" s="18">
        <v>2.6242889446439901E-8</v>
      </c>
      <c r="B19722" s="18">
        <v>-3.7786142621941601E-5</v>
      </c>
      <c r="D19722" s="18">
        <v>2.6242889446439799E-8</v>
      </c>
      <c r="E19722" s="18">
        <v>-3.7786142621941499E-5</v>
      </c>
    </row>
    <row r="19723" spans="1:5" x14ac:dyDescent="0.25">
      <c r="A19723" s="18">
        <v>1.1589444708581899E-10</v>
      </c>
      <c r="B19723" s="18">
        <v>-3.0981330303193501E-7</v>
      </c>
      <c r="D19723" s="18">
        <v>1.1589444708581899E-10</v>
      </c>
      <c r="E19723" s="18">
        <v>-3.09813303031934E-7</v>
      </c>
    </row>
    <row r="19724" spans="1:5" x14ac:dyDescent="0.25">
      <c r="A19724" s="18">
        <v>5.3849999818346904E-13</v>
      </c>
      <c r="B19724" s="18">
        <v>-1.43943810027801E-9</v>
      </c>
      <c r="D19724" s="18">
        <v>5.3849999818346803E-13</v>
      </c>
      <c r="E19724" s="18">
        <v>-1.43943810027801E-9</v>
      </c>
    </row>
    <row r="19725" spans="1:5" x14ac:dyDescent="0.25">
      <c r="A19725" s="18">
        <v>-1.1588864501696301E-10</v>
      </c>
      <c r="B19725" s="18">
        <v>3.0979780167728299E-7</v>
      </c>
      <c r="D19725" s="18">
        <v>-1.1588864501696301E-10</v>
      </c>
      <c r="E19725" s="18">
        <v>3.0979780167728299E-7</v>
      </c>
    </row>
    <row r="19726" spans="1:5" x14ac:dyDescent="0.25">
      <c r="A19726" s="18">
        <v>-1.6154310567243799E-12</v>
      </c>
      <c r="B19726" s="18">
        <v>4.3181302459414304E-9</v>
      </c>
      <c r="D19726" s="18">
        <v>-1.6154310567243799E-12</v>
      </c>
      <c r="E19726" s="18">
        <v>4.3181302459414304E-9</v>
      </c>
    </row>
    <row r="19727" spans="1:5" x14ac:dyDescent="0.25">
      <c r="A19727" s="18">
        <v>1.15871239692376E-10</v>
      </c>
      <c r="B19727" s="18">
        <v>-3.0975129996632402E-7</v>
      </c>
      <c r="D19727" s="18">
        <v>1.15871239692376E-10</v>
      </c>
      <c r="E19727" s="18">
        <v>-3.0975129996632301E-7</v>
      </c>
    </row>
    <row r="19728" spans="1:5" x14ac:dyDescent="0.25">
      <c r="A19728" s="18">
        <v>2.6921553137575498E-12</v>
      </c>
      <c r="B19728" s="18">
        <v>-7.1962702588372698E-9</v>
      </c>
      <c r="D19728" s="18">
        <v>2.6921553137575498E-12</v>
      </c>
      <c r="E19728" s="18">
        <v>-7.1962702588372598E-9</v>
      </c>
    </row>
    <row r="19729" spans="1:5" x14ac:dyDescent="0.25">
      <c r="A19729" s="18">
        <v>1.82534719205794E-21</v>
      </c>
      <c r="B19729" s="18">
        <v>-4.6736341946846097E-18</v>
      </c>
      <c r="D19729" s="18">
        <v>1.8253471920579099E-21</v>
      </c>
      <c r="E19729" s="18">
        <v>-4.6736341946845496E-18</v>
      </c>
    </row>
    <row r="19730" spans="1:5" x14ac:dyDescent="0.25">
      <c r="A19730" s="18">
        <v>5.3060328654260802E-25</v>
      </c>
      <c r="B19730" s="18">
        <v>-1.35768823538089E-21</v>
      </c>
      <c r="D19730" s="18">
        <v>5.3060328654259902E-25</v>
      </c>
      <c r="E19730" s="18">
        <v>-1.35768823538087E-21</v>
      </c>
    </row>
    <row r="19731" spans="1:5" x14ac:dyDescent="0.25">
      <c r="A19731" s="18">
        <v>-1.8253465971756301E-21</v>
      </c>
      <c r="B19731" s="18">
        <v>4.6736326734298897E-18</v>
      </c>
      <c r="D19731" s="18">
        <v>-1.8253465971756102E-21</v>
      </c>
      <c r="E19731" s="18">
        <v>4.6736326734298303E-18</v>
      </c>
    </row>
    <row r="19732" spans="1:5" x14ac:dyDescent="0.25">
      <c r="A19732" s="18">
        <v>-1.59180889184804E-24</v>
      </c>
      <c r="B19732" s="18">
        <v>4.0730622326808899E-21</v>
      </c>
      <c r="D19732" s="18">
        <v>-1.5918088918480199E-24</v>
      </c>
      <c r="E19732" s="18">
        <v>4.07306223268082E-21</v>
      </c>
    </row>
    <row r="19733" spans="1:5" x14ac:dyDescent="0.25">
      <c r="A19733" s="18">
        <v>1.8253448125307501E-21</v>
      </c>
      <c r="B19733" s="18">
        <v>-4.6736281096709303E-18</v>
      </c>
      <c r="D19733" s="18">
        <v>1.82534481253072E-21</v>
      </c>
      <c r="E19733" s="18">
        <v>-4.6736281096708702E-18</v>
      </c>
    </row>
    <row r="19734" spans="1:5" x14ac:dyDescent="0.25">
      <c r="A19734" s="18">
        <v>2.6530115938193399E-24</v>
      </c>
      <c r="B19734" s="18">
        <v>-6.7884288096088305E-21</v>
      </c>
      <c r="D19734" s="18">
        <v>2.6530115938192899E-24</v>
      </c>
      <c r="E19734" s="18">
        <v>-6.7884288096087101E-21</v>
      </c>
    </row>
    <row r="19735" spans="1:5" x14ac:dyDescent="0.25">
      <c r="A19735" s="18">
        <v>2.2684221233941701E-34</v>
      </c>
      <c r="B19735" s="18">
        <v>-9.2899753926137809E-31</v>
      </c>
      <c r="D19735" s="18">
        <v>2.26842212339415E-34</v>
      </c>
      <c r="E19735" s="18">
        <v>-9.2899753926137003E-31</v>
      </c>
    </row>
    <row r="19736" spans="1:5" x14ac:dyDescent="0.25">
      <c r="A19736" s="18">
        <v>2.01148607328444E-36</v>
      </c>
      <c r="B19736" s="18">
        <v>-8.2378447747155696E-33</v>
      </c>
      <c r="D19736" s="18">
        <v>2.0114860732844199E-36</v>
      </c>
      <c r="E19736" s="18">
        <v>-8.2378447747155094E-33</v>
      </c>
    </row>
    <row r="19737" spans="1:5" x14ac:dyDescent="0.25">
      <c r="A19737" s="18">
        <v>-2.2680620955431201E-34</v>
      </c>
      <c r="B19737" s="18">
        <v>9.2885009169174407E-31</v>
      </c>
      <c r="D19737" s="18">
        <v>-2.2680620955431E-34</v>
      </c>
      <c r="E19737" s="18">
        <v>9.2885009169173601E-31</v>
      </c>
    </row>
    <row r="19738" spans="1:5" x14ac:dyDescent="0.25">
      <c r="A19738" s="18">
        <v>-6.0338085812499596E-36</v>
      </c>
      <c r="B19738" s="18">
        <v>2.4710873736761202E-32</v>
      </c>
      <c r="D19738" s="18">
        <v>-6.0338085812499102E-36</v>
      </c>
      <c r="E19738" s="18">
        <v>2.4710873736760901E-32</v>
      </c>
    </row>
    <row r="19739" spans="1:5" x14ac:dyDescent="0.25">
      <c r="A19739" s="18">
        <v>2.2669821300543001E-34</v>
      </c>
      <c r="B19739" s="18">
        <v>-9.2840779733634496E-31</v>
      </c>
      <c r="D19739" s="18">
        <v>2.26698213005428E-34</v>
      </c>
      <c r="E19739" s="18">
        <v>-9.2840779733633708E-31</v>
      </c>
    </row>
    <row r="19740" spans="1:5" x14ac:dyDescent="0.25">
      <c r="A19740" s="18">
        <v>1.0054182389344401E-35</v>
      </c>
      <c r="B19740" s="18">
        <v>-4.1175921821039202E-32</v>
      </c>
      <c r="D19740" s="18">
        <v>1.00541823893443E-35</v>
      </c>
      <c r="E19740" s="18">
        <v>-4.1175921821038797E-32</v>
      </c>
    </row>
    <row r="19741" spans="1:5" x14ac:dyDescent="0.25">
      <c r="A19741" s="18">
        <v>3.5635577573676599E-10</v>
      </c>
      <c r="B19741" s="18">
        <v>-3.3365809115433E-9</v>
      </c>
      <c r="D19741" s="18">
        <v>3.5635577573676098E-10</v>
      </c>
      <c r="E19741" s="18">
        <v>-3.33658091154325E-9</v>
      </c>
    </row>
    <row r="19742" spans="1:5" x14ac:dyDescent="0.25">
      <c r="A19742" s="18">
        <v>3.4650119342459198E-12</v>
      </c>
      <c r="B19742" s="18">
        <v>-3.2448356281007797E-11</v>
      </c>
      <c r="D19742" s="18">
        <v>3.4650119342458799E-12</v>
      </c>
      <c r="E19742" s="18">
        <v>-3.2448356281007299E-11</v>
      </c>
    </row>
    <row r="19743" spans="1:5" x14ac:dyDescent="0.25">
      <c r="A19743" s="18">
        <v>-3.5628834074338703E-10</v>
      </c>
      <c r="B19743" s="18">
        <v>3.3359493145137901E-9</v>
      </c>
      <c r="D19743" s="18">
        <v>-3.5628834074338299E-10</v>
      </c>
      <c r="E19743" s="18">
        <v>3.3359493145137499E-9</v>
      </c>
    </row>
    <row r="19744" spans="1:5" x14ac:dyDescent="0.25">
      <c r="A19744" s="18">
        <v>-1.03937224595027E-11</v>
      </c>
      <c r="B19744" s="18">
        <v>9.7332766248561605E-11</v>
      </c>
      <c r="D19744" s="18">
        <v>-1.03937224595026E-11</v>
      </c>
      <c r="E19744" s="18">
        <v>9.7332766248560403E-11</v>
      </c>
    </row>
    <row r="19745" spans="1:5" x14ac:dyDescent="0.25">
      <c r="A19745" s="18">
        <v>3.5608606135898199E-10</v>
      </c>
      <c r="B19745" s="18">
        <v>-3.3340547632239801E-9</v>
      </c>
      <c r="D19745" s="18">
        <v>3.5608606135897698E-10</v>
      </c>
      <c r="E19745" s="18">
        <v>-3.3340547632239399E-9</v>
      </c>
    </row>
    <row r="19746" spans="1:5" x14ac:dyDescent="0.25">
      <c r="A19746" s="18">
        <v>1.7318493454212801E-11</v>
      </c>
      <c r="B19746" s="18">
        <v>-1.6218027310982099E-10</v>
      </c>
      <c r="D19746" s="18">
        <v>1.73184934542125E-11</v>
      </c>
      <c r="E19746" s="18">
        <v>-1.62180273109819E-10</v>
      </c>
    </row>
    <row r="19747" spans="1:5" x14ac:dyDescent="0.25">
      <c r="A19747" s="18">
        <v>2.1569058393383401E-9</v>
      </c>
      <c r="B19747" s="18">
        <v>3.6199554228034501E-6</v>
      </c>
      <c r="D19747" s="18">
        <v>2.1569058393383199E-9</v>
      </c>
      <c r="E19747" s="18">
        <v>3.61995542280342E-6</v>
      </c>
    </row>
    <row r="19748" spans="1:5" x14ac:dyDescent="0.25">
      <c r="A19748" s="18">
        <v>2.36029355743789E-12</v>
      </c>
      <c r="B19748" s="18">
        <v>3.9482221788482098E-9</v>
      </c>
      <c r="D19748" s="18">
        <v>2.3602935574378799E-12</v>
      </c>
      <c r="E19748" s="18">
        <v>3.9482221788481899E-9</v>
      </c>
    </row>
    <row r="19749" spans="1:5" x14ac:dyDescent="0.25">
      <c r="A19749" s="18">
        <v>-2.1568977363332599E-9</v>
      </c>
      <c r="B19749" s="18">
        <v>-3.6199419104131598E-6</v>
      </c>
      <c r="D19749" s="18">
        <v>-2.15689773633324E-9</v>
      </c>
      <c r="E19749" s="18">
        <v>-3.6199419104131302E-6</v>
      </c>
    </row>
    <row r="19750" spans="1:5" x14ac:dyDescent="0.25">
      <c r="A19750" s="18">
        <v>-7.0808452560967199E-12</v>
      </c>
      <c r="B19750" s="18">
        <v>-1.1844607649354501E-8</v>
      </c>
      <c r="D19750" s="18">
        <v>-7.0808452560966997E-12</v>
      </c>
      <c r="E19750" s="18">
        <v>-1.1844607649354501E-8</v>
      </c>
    </row>
    <row r="19751" spans="1:5" x14ac:dyDescent="0.25">
      <c r="A19751" s="18">
        <v>2.1568734275004599E-9</v>
      </c>
      <c r="B19751" s="18">
        <v>3.6199013735447702E-6</v>
      </c>
      <c r="D19751" s="18">
        <v>2.1568734275004401E-9</v>
      </c>
      <c r="E19751" s="18">
        <v>3.6199013735447401E-6</v>
      </c>
    </row>
    <row r="19752" spans="1:5" x14ac:dyDescent="0.25">
      <c r="A19752" s="18">
        <v>1.1801290707168901E-11</v>
      </c>
      <c r="B19752" s="18">
        <v>1.9740816460050602E-8</v>
      </c>
      <c r="D19752" s="18">
        <v>1.1801290707168901E-11</v>
      </c>
      <c r="E19752" s="18">
        <v>1.9740816460050499E-8</v>
      </c>
    </row>
    <row r="19753" spans="1:5" x14ac:dyDescent="0.25">
      <c r="A19753" s="18">
        <v>3.0278103371176301E-7</v>
      </c>
      <c r="B19753" s="18">
        <v>-5.4412071882445996E-4</v>
      </c>
      <c r="D19753" s="18">
        <v>3.02781033711761E-7</v>
      </c>
      <c r="E19753" s="18">
        <v>-5.4412071882445703E-4</v>
      </c>
    </row>
    <row r="19754" spans="1:5" x14ac:dyDescent="0.25">
      <c r="A19754" s="18">
        <v>4.5342809072875101E-10</v>
      </c>
      <c r="B19754" s="18">
        <v>-8.0725903332700398E-7</v>
      </c>
      <c r="D19754" s="18">
        <v>2.5743822463888602E-9</v>
      </c>
      <c r="E19754" s="18">
        <v>-4.6339481549175702E-6</v>
      </c>
    </row>
    <row r="19755" spans="1:5" x14ac:dyDescent="0.25">
      <c r="A19755" s="18">
        <v>-3.0277889641848503E-7</v>
      </c>
      <c r="B19755" s="18">
        <v>5.4411694587144397E-4</v>
      </c>
      <c r="D19755" s="18">
        <v>-3.0273647733536999E-7</v>
      </c>
      <c r="E19755" s="18">
        <v>5.4404041208900905E-4</v>
      </c>
    </row>
    <row r="19756" spans="1:5" x14ac:dyDescent="0.25">
      <c r="A19756" s="18">
        <v>-1.3602714121299199E-9</v>
      </c>
      <c r="B19756" s="18">
        <v>2.4217545726171501E-6</v>
      </c>
      <c r="D19756" s="18">
        <v>-7.7223643512002398E-9</v>
      </c>
      <c r="E19756" s="18">
        <v>1.39004328429003E-5</v>
      </c>
    </row>
    <row r="19757" spans="1:5" x14ac:dyDescent="0.25">
      <c r="A19757" s="18">
        <v>3.0277248463005001E-7</v>
      </c>
      <c r="B19757" s="18">
        <v>-5.4410562717138299E-4</v>
      </c>
      <c r="D19757" s="18">
        <v>3.0260282211107798E-7</v>
      </c>
      <c r="E19757" s="18">
        <v>-5.43799516991918E-4</v>
      </c>
    </row>
    <row r="19758" spans="1:5" x14ac:dyDescent="0.25">
      <c r="A19758" s="18">
        <v>2.26707615409917E-9</v>
      </c>
      <c r="B19758" s="18">
        <v>-4.0361825310896396E-6</v>
      </c>
      <c r="D19758" s="18">
        <v>1.2867999541765901E-8</v>
      </c>
      <c r="E19758" s="18">
        <v>-2.3162683116463301E-5</v>
      </c>
    </row>
    <row r="19759" spans="1:5" x14ac:dyDescent="0.25">
      <c r="A19759" s="18">
        <v>7.7792659806225496E-4</v>
      </c>
      <c r="B19759" s="18">
        <v>-0.52091825880393805</v>
      </c>
      <c r="D19759">
        <v>7.7792659806225398E-4</v>
      </c>
      <c r="E19759" s="18">
        <v>-0.52091825880393805</v>
      </c>
    </row>
    <row r="19760" spans="1:5" x14ac:dyDescent="0.25">
      <c r="A19760" s="18">
        <v>4.76176496420309E-6</v>
      </c>
      <c r="B19760" s="18">
        <v>-3.1958673789208602E-3</v>
      </c>
      <c r="D19760" s="18">
        <v>4.76176496420309E-6</v>
      </c>
      <c r="E19760" s="18">
        <v>-3.1958673789208602E-3</v>
      </c>
    </row>
    <row r="19761" spans="1:5" x14ac:dyDescent="0.25">
      <c r="A19761" s="18">
        <v>-7.7786631372995499E-4</v>
      </c>
      <c r="B19761" s="18">
        <v>0.52087899304956797</v>
      </c>
      <c r="D19761">
        <v>-7.7786631372995499E-4</v>
      </c>
      <c r="E19761" s="18">
        <v>0.52087899304956797</v>
      </c>
    </row>
    <row r="19762" spans="1:5" x14ac:dyDescent="0.25">
      <c r="A19762" s="18">
        <v>-1.4284509082912099E-5</v>
      </c>
      <c r="B19762" s="18">
        <v>9.5871190751925604E-3</v>
      </c>
      <c r="D19762" s="18">
        <v>-1.4284509082912099E-5</v>
      </c>
      <c r="E19762" s="18">
        <v>9.5871190751925604E-3</v>
      </c>
    </row>
    <row r="19763" spans="1:5" x14ac:dyDescent="0.25">
      <c r="A19763" s="18">
        <v>7.7768547126229803E-4</v>
      </c>
      <c r="B19763" s="18">
        <v>-0.52076120173750495</v>
      </c>
      <c r="D19763">
        <v>7.7768547126229803E-4</v>
      </c>
      <c r="E19763" s="18">
        <v>-0.52076120173750495</v>
      </c>
    </row>
    <row r="19764" spans="1:5" x14ac:dyDescent="0.25">
      <c r="A19764" s="18">
        <v>2.3804895917486199E-5</v>
      </c>
      <c r="B19764" s="18">
        <v>-1.59769216601836E-2</v>
      </c>
      <c r="D19764" s="18">
        <v>2.3804895917486199E-5</v>
      </c>
      <c r="E19764" s="18">
        <v>-1.59769216601836E-2</v>
      </c>
    </row>
    <row r="19765" spans="1:5" x14ac:dyDescent="0.25">
      <c r="A19765" s="18">
        <v>1.03692209545E-5</v>
      </c>
      <c r="B19765" s="18">
        <v>-1.36048148508204E-2</v>
      </c>
      <c r="D19765" s="18">
        <v>1.03692209545E-5</v>
      </c>
      <c r="E19765" s="18">
        <v>-1.3604814850820299E-2</v>
      </c>
    </row>
    <row r="19766" spans="1:5" x14ac:dyDescent="0.25">
      <c r="A19766" s="18">
        <v>1.46411759170301E-8</v>
      </c>
      <c r="B19766" s="18">
        <v>-1.8641035414629999E-5</v>
      </c>
      <c r="D19766" s="18">
        <v>1.46411759170301E-8</v>
      </c>
      <c r="E19766" s="18">
        <v>-1.8641035414629901E-5</v>
      </c>
    </row>
    <row r="19767" spans="1:5" x14ac:dyDescent="0.25">
      <c r="A19767" s="18">
        <v>-1.0369155379063599E-5</v>
      </c>
      <c r="B19767" s="18">
        <v>1.3604733497582599E-2</v>
      </c>
      <c r="D19767" s="18">
        <v>-1.0369155379063499E-5</v>
      </c>
      <c r="E19767" s="18">
        <v>1.36047334975825E-2</v>
      </c>
    </row>
    <row r="19768" spans="1:5" x14ac:dyDescent="0.25">
      <c r="A19768" s="18">
        <v>-4.3923150365624502E-8</v>
      </c>
      <c r="B19768" s="18">
        <v>5.5922648413942301E-5</v>
      </c>
      <c r="D19768" s="18">
        <v>-4.3923150365624403E-8</v>
      </c>
      <c r="E19768" s="18">
        <v>5.59226484139422E-5</v>
      </c>
    </row>
    <row r="19769" spans="1:5" x14ac:dyDescent="0.25">
      <c r="A19769" s="18">
        <v>1.0368958655333999E-5</v>
      </c>
      <c r="B19769" s="18">
        <v>-1.3604489440938901E-2</v>
      </c>
      <c r="D19769" s="18">
        <v>1.0368958655333899E-5</v>
      </c>
      <c r="E19769" s="18">
        <v>-1.36044894409388E-2</v>
      </c>
    </row>
    <row r="19770" spans="1:5" x14ac:dyDescent="0.25">
      <c r="A19770" s="18">
        <v>7.3203992677924006E-8</v>
      </c>
      <c r="B19770" s="18">
        <v>-9.3202887946934804E-5</v>
      </c>
      <c r="D19770" s="18">
        <v>7.32039926779239E-8</v>
      </c>
      <c r="E19770" s="18">
        <v>-9.3202887946934601E-5</v>
      </c>
    </row>
    <row r="19771" spans="1:5" x14ac:dyDescent="0.25">
      <c r="A19771" s="18">
        <v>1.1442917885644E-10</v>
      </c>
      <c r="B19771" s="18">
        <v>-3.0592317576932499E-7</v>
      </c>
      <c r="D19771" s="18">
        <v>1.1442917885644E-10</v>
      </c>
      <c r="E19771" s="18">
        <v>-3.0592317576932398E-7</v>
      </c>
    </row>
    <row r="19772" spans="1:5" x14ac:dyDescent="0.25">
      <c r="A19772" s="18">
        <v>4.53610068040461E-13</v>
      </c>
      <c r="B19772" s="18">
        <v>-1.2124099435586101E-9</v>
      </c>
      <c r="D19772" s="18">
        <v>4.53610068040461E-13</v>
      </c>
      <c r="E19772" s="18">
        <v>-1.2124099435586101E-9</v>
      </c>
    </row>
    <row r="19773" spans="1:5" x14ac:dyDescent="0.25">
      <c r="A19773" s="18">
        <v>-1.14424831571462E-10</v>
      </c>
      <c r="B19773" s="18">
        <v>3.0591156470502001E-7</v>
      </c>
      <c r="D19773" s="18">
        <v>-1.14424831571462E-10</v>
      </c>
      <c r="E19773" s="18">
        <v>3.0591156470502001E-7</v>
      </c>
    </row>
    <row r="19774" spans="1:5" x14ac:dyDescent="0.25">
      <c r="A19774" s="18">
        <v>-1.3607832914555301E-12</v>
      </c>
      <c r="B19774" s="18">
        <v>3.6371046454165902E-9</v>
      </c>
      <c r="D19774" s="18">
        <v>-1.3607832914555301E-12</v>
      </c>
      <c r="E19774" s="18">
        <v>3.6371046454165902E-9</v>
      </c>
    </row>
    <row r="19775" spans="1:5" x14ac:dyDescent="0.25">
      <c r="A19775" s="18">
        <v>1.1441179026935101E-10</v>
      </c>
      <c r="B19775" s="18">
        <v>-3.0587673298586502E-7</v>
      </c>
      <c r="D19775" s="18">
        <v>1.1441179026935101E-10</v>
      </c>
      <c r="E19775" s="18">
        <v>-3.0587673298586502E-7</v>
      </c>
    </row>
    <row r="19776" spans="1:5" x14ac:dyDescent="0.25">
      <c r="A19776" s="18">
        <v>2.2678157838586499E-12</v>
      </c>
      <c r="B19776" s="18">
        <v>-6.0614238101011797E-9</v>
      </c>
      <c r="D19776" s="18">
        <v>2.2678157838586499E-12</v>
      </c>
      <c r="E19776" s="18">
        <v>-6.0614238101011797E-9</v>
      </c>
    </row>
    <row r="19777" spans="1:5" x14ac:dyDescent="0.25">
      <c r="A19777" s="18">
        <v>1.43970188556559E-22</v>
      </c>
      <c r="B19777" s="18">
        <v>-3.6800700825427101E-19</v>
      </c>
      <c r="D19777" s="18">
        <v>1.43970188556557E-22</v>
      </c>
      <c r="E19777" s="18">
        <v>-3.68007008254266E-19</v>
      </c>
    </row>
    <row r="19778" spans="1:5" x14ac:dyDescent="0.25">
      <c r="A19778" s="18">
        <v>3.8046302166074E-26</v>
      </c>
      <c r="B19778" s="18">
        <v>-9.7195450439074504E-23</v>
      </c>
      <c r="D19778" s="18">
        <v>3.80463021660733E-26</v>
      </c>
      <c r="E19778" s="18">
        <v>-9.7195450439072694E-23</v>
      </c>
    </row>
    <row r="19779" spans="1:5" x14ac:dyDescent="0.25">
      <c r="A19779" s="18">
        <v>-1.43970149557563E-22</v>
      </c>
      <c r="B19779" s="18">
        <v>3.68006908678569E-19</v>
      </c>
      <c r="D19779" s="18">
        <v>-1.43970149557561E-22</v>
      </c>
      <c r="E19779" s="18">
        <v>3.6800690867856399E-19</v>
      </c>
    </row>
    <row r="19780" spans="1:5" x14ac:dyDescent="0.25">
      <c r="A19780" s="18">
        <v>-1.1413884821219001E-25</v>
      </c>
      <c r="B19780" s="18">
        <v>2.9158620257123298E-22</v>
      </c>
      <c r="D19780" s="18">
        <v>-1.1413884821218799E-25</v>
      </c>
      <c r="E19780" s="18">
        <v>2.9158620257122701E-22</v>
      </c>
    </row>
    <row r="19781" spans="1:5" x14ac:dyDescent="0.25">
      <c r="A19781" s="18">
        <v>1.43970032560689E-22</v>
      </c>
      <c r="B19781" s="18">
        <v>-3.6800660995175098E-19</v>
      </c>
      <c r="D19781" s="18">
        <v>1.43970032560687E-22</v>
      </c>
      <c r="E19781" s="18">
        <v>-3.6800660995174602E-19</v>
      </c>
    </row>
    <row r="19782" spans="1:5" x14ac:dyDescent="0.25">
      <c r="A19782" s="18">
        <v>1.9023121940047999E-25</v>
      </c>
      <c r="B19782" s="18">
        <v>-4.8597650846610203E-22</v>
      </c>
      <c r="D19782" s="18">
        <v>1.90231219400476E-25</v>
      </c>
      <c r="E19782" s="18">
        <v>-4.85976508466093E-22</v>
      </c>
    </row>
    <row r="19783" spans="1:5" x14ac:dyDescent="0.25">
      <c r="A19783" s="18">
        <v>5.0514869328681701E-37</v>
      </c>
      <c r="B19783" s="18">
        <v>-2.15962664471546E-33</v>
      </c>
      <c r="D19783" s="18">
        <v>5.05148693286813E-37</v>
      </c>
      <c r="E19783" s="18">
        <v>-2.1596266447154399E-33</v>
      </c>
    </row>
    <row r="19784" spans="1:5" x14ac:dyDescent="0.25">
      <c r="A19784" s="18">
        <v>4.4789823795974702E-39</v>
      </c>
      <c r="B19784" s="18">
        <v>-1.9148897264721301E-35</v>
      </c>
      <c r="D19784" s="18">
        <v>4.4789823795974297E-39</v>
      </c>
      <c r="E19784" s="18">
        <v>-1.9148897264721101E-35</v>
      </c>
    </row>
    <row r="19785" spans="1:5" x14ac:dyDescent="0.25">
      <c r="A19785" s="18">
        <v>-5.0506853089592401E-37</v>
      </c>
      <c r="B19785" s="18">
        <v>2.1592839248692498E-33</v>
      </c>
      <c r="D19785" s="18">
        <v>-5.0506853089592E-37</v>
      </c>
      <c r="E19785" s="18">
        <v>2.15928392486923E-33</v>
      </c>
    </row>
    <row r="19786" spans="1:5" x14ac:dyDescent="0.25">
      <c r="A19786" s="18">
        <v>-1.3435500757115601E-38</v>
      </c>
      <c r="B19786" s="18">
        <v>5.7440507999847097E-35</v>
      </c>
      <c r="D19786" s="18">
        <v>-1.3435500757115499E-38</v>
      </c>
      <c r="E19786" s="18">
        <v>5.7440507999846498E-35</v>
      </c>
    </row>
    <row r="19787" spans="1:5" x14ac:dyDescent="0.25">
      <c r="A19787" s="18">
        <v>5.0482807000835402E-37</v>
      </c>
      <c r="B19787" s="18">
        <v>-2.1582558777095601E-33</v>
      </c>
      <c r="D19787" s="18">
        <v>5.0482807000835001E-37</v>
      </c>
      <c r="E19787" s="18">
        <v>-2.1582558777095399E-33</v>
      </c>
    </row>
    <row r="19788" spans="1:5" x14ac:dyDescent="0.25">
      <c r="A19788" s="18">
        <v>2.2387680470337599E-38</v>
      </c>
      <c r="B19788" s="18">
        <v>-9.5713569407358704E-35</v>
      </c>
      <c r="D19788" s="18">
        <v>2.2387680470337401E-38</v>
      </c>
      <c r="E19788" s="18">
        <v>-9.5713569407357902E-35</v>
      </c>
    </row>
    <row r="19789" spans="1:5" x14ac:dyDescent="0.25">
      <c r="A19789" s="18">
        <v>2.46792507950255E-11</v>
      </c>
      <c r="B19789" s="18">
        <v>-2.2765424974639099E-10</v>
      </c>
      <c r="D19789" s="18">
        <v>2.46792507950252E-11</v>
      </c>
      <c r="E19789" s="18">
        <v>-2.27654249746388E-10</v>
      </c>
    </row>
    <row r="19790" spans="1:5" x14ac:dyDescent="0.25">
      <c r="A19790" s="18">
        <v>2.4052379173978399E-13</v>
      </c>
      <c r="B19790" s="18">
        <v>-2.2189501513296299E-12</v>
      </c>
      <c r="D19790" s="18">
        <v>2.4052379173978101E-13</v>
      </c>
      <c r="E19790" s="18">
        <v>-2.2189501513296E-12</v>
      </c>
    </row>
    <row r="19791" spans="1:5" x14ac:dyDescent="0.25">
      <c r="A19791" s="18">
        <v>-2.4674559493826501E-11</v>
      </c>
      <c r="B19791" s="18">
        <v>2.2761096583473901E-10</v>
      </c>
      <c r="D19791" s="18">
        <v>-2.4674559493826201E-11</v>
      </c>
      <c r="E19791" s="18">
        <v>2.2761096583473599E-10</v>
      </c>
    </row>
    <row r="19792" spans="1:5" x14ac:dyDescent="0.25">
      <c r="A19792" s="18">
        <v>-7.2147981766275001E-13</v>
      </c>
      <c r="B19792" s="18">
        <v>6.6560056243151501E-12</v>
      </c>
      <c r="D19792" s="18">
        <v>-7.2147981766274103E-13</v>
      </c>
      <c r="E19792" s="18">
        <v>6.6560056243150701E-12</v>
      </c>
    </row>
    <row r="19793" spans="1:5" x14ac:dyDescent="0.25">
      <c r="A19793" s="18">
        <v>2.4660487378149099E-11</v>
      </c>
      <c r="B19793" s="18">
        <v>-2.2748113059898601E-10</v>
      </c>
      <c r="D19793" s="18">
        <v>2.4660487378148798E-11</v>
      </c>
      <c r="E19793" s="18">
        <v>-2.2748113059898301E-10</v>
      </c>
    </row>
    <row r="19794" spans="1:5" x14ac:dyDescent="0.25">
      <c r="A19794" s="18">
        <v>1.20216120584949E-12</v>
      </c>
      <c r="B19794" s="18">
        <v>-1.10905269306805E-11</v>
      </c>
      <c r="D19794" s="18">
        <v>1.2021612058494801E-12</v>
      </c>
      <c r="E19794" s="18">
        <v>-1.10905269306804E-11</v>
      </c>
    </row>
    <row r="19795" spans="1:5" x14ac:dyDescent="0.25">
      <c r="A19795" s="18">
        <v>1.6462980070626399E-10</v>
      </c>
      <c r="B19795" s="18">
        <v>3.0427703901289499E-7</v>
      </c>
      <c r="D19795" s="18">
        <v>1.64629800706262E-10</v>
      </c>
      <c r="E19795" s="18">
        <v>3.0427703901289198E-7</v>
      </c>
    </row>
    <row r="19796" spans="1:5" x14ac:dyDescent="0.25">
      <c r="A19796" s="18">
        <v>1.8143508954123E-13</v>
      </c>
      <c r="B19796" s="18">
        <v>3.3456710045732399E-10</v>
      </c>
      <c r="D19796" s="18">
        <v>1.8143508954122901E-13</v>
      </c>
      <c r="E19796" s="18">
        <v>3.34567100457323E-10</v>
      </c>
    </row>
    <row r="19797" spans="1:5" x14ac:dyDescent="0.25">
      <c r="A19797" s="18">
        <v>-1.6462917366182399E-10</v>
      </c>
      <c r="B19797" s="18">
        <v>-3.0427588525866398E-7</v>
      </c>
      <c r="D19797" s="18">
        <v>-1.64629173661822E-10</v>
      </c>
      <c r="E19797" s="18">
        <v>-3.0427588525866102E-7</v>
      </c>
    </row>
    <row r="19798" spans="1:5" x14ac:dyDescent="0.25">
      <c r="A19798" s="18">
        <v>-5.4430251071259997E-13</v>
      </c>
      <c r="B19798" s="18">
        <v>-1.00369623732321E-9</v>
      </c>
      <c r="D19798" s="18">
        <v>-5.4430251071259795E-13</v>
      </c>
      <c r="E19798" s="18">
        <v>-1.0036962373232001E-9</v>
      </c>
    </row>
    <row r="19799" spans="1:5" x14ac:dyDescent="0.25">
      <c r="A19799" s="18">
        <v>1.64627292542794E-10</v>
      </c>
      <c r="B19799" s="18">
        <v>3.0427242402215999E-7</v>
      </c>
      <c r="D19799" s="18">
        <v>1.6462729254279299E-10</v>
      </c>
      <c r="E19799" s="18">
        <v>3.0427242402215702E-7</v>
      </c>
    </row>
    <row r="19800" spans="1:5" x14ac:dyDescent="0.25">
      <c r="A19800" s="18">
        <v>9.0716165823452997E-13</v>
      </c>
      <c r="B19800" s="18">
        <v>1.67281018219614E-9</v>
      </c>
      <c r="D19800" s="18">
        <v>9.0716165823452705E-13</v>
      </c>
      <c r="E19800" s="18">
        <v>1.6728101821961299E-9</v>
      </c>
    </row>
    <row r="19801" spans="1:5" x14ac:dyDescent="0.25">
      <c r="A19801" s="18">
        <v>7.6918640009999297E-8</v>
      </c>
      <c r="B19801" s="18">
        <v>-1.50727725942561E-4</v>
      </c>
      <c r="D19801" s="18">
        <v>7.69186400099989E-8</v>
      </c>
      <c r="E19801" s="18">
        <v>-1.5072772594255999E-4</v>
      </c>
    </row>
    <row r="19802" spans="1:5" x14ac:dyDescent="0.25">
      <c r="A19802" s="18">
        <v>1.16448531697697E-10</v>
      </c>
      <c r="B19802" s="18">
        <v>-2.26646435389731E-7</v>
      </c>
      <c r="D19802" s="18">
        <v>6.5273786840229205E-10</v>
      </c>
      <c r="E19802" s="18">
        <v>-1.28063082403587E-6</v>
      </c>
    </row>
    <row r="19803" spans="1:5" x14ac:dyDescent="0.25">
      <c r="A19803" s="18">
        <v>-7.6918085680693297E-8</v>
      </c>
      <c r="B19803" s="18">
        <v>1.5072665373905601E-4</v>
      </c>
      <c r="D19803" s="18">
        <v>-7.6907359893958606E-8</v>
      </c>
      <c r="E19803" s="18">
        <v>1.5070557405128199E-4</v>
      </c>
    </row>
    <row r="19804" spans="1:5" x14ac:dyDescent="0.25">
      <c r="A19804" s="18">
        <v>-3.4934222976342E-10</v>
      </c>
      <c r="B19804" s="18">
        <v>6.7993283397810201E-7</v>
      </c>
      <c r="D19804" s="18">
        <v>-1.9580157744561802E-9</v>
      </c>
      <c r="E19804" s="18">
        <v>3.8415036769070899E-6</v>
      </c>
    </row>
    <row r="19805" spans="1:5" x14ac:dyDescent="0.25">
      <c r="A19805" s="18">
        <v>7.6916422716888606E-8</v>
      </c>
      <c r="B19805" s="18">
        <v>-1.5072343717467199E-4</v>
      </c>
      <c r="D19805" s="18">
        <v>7.6873523058253798E-8</v>
      </c>
      <c r="E19805" s="18">
        <v>-1.5063912528462501E-4</v>
      </c>
    </row>
    <row r="19806" spans="1:5" x14ac:dyDescent="0.25">
      <c r="A19806" s="18">
        <v>5.8222583203602898E-10</v>
      </c>
      <c r="B19806" s="18">
        <v>-1.1331998163661501E-6</v>
      </c>
      <c r="D19806" s="18">
        <v>3.2627002512694501E-9</v>
      </c>
      <c r="E19806" s="18">
        <v>-6.4012102681516903E-6</v>
      </c>
    </row>
    <row r="19807" spans="1:5" x14ac:dyDescent="0.25">
      <c r="A19807" s="18">
        <v>7.7243666178818105E-4</v>
      </c>
      <c r="B19807" s="18">
        <v>-0.54309624401567003</v>
      </c>
      <c r="D19807">
        <v>7.7243666178817996E-4</v>
      </c>
      <c r="E19807" s="18">
        <v>-0.54309624401567003</v>
      </c>
    </row>
    <row r="19808" spans="1:5" x14ac:dyDescent="0.25">
      <c r="A19808" s="18">
        <v>5.2715431833123704E-6</v>
      </c>
      <c r="B19808" s="18">
        <v>-3.73054003141928E-3</v>
      </c>
      <c r="D19808" s="18">
        <v>5.2715431833123602E-6</v>
      </c>
      <c r="E19808" s="18">
        <v>-3.73054003141928E-3</v>
      </c>
    </row>
    <row r="19809" spans="1:5" x14ac:dyDescent="0.25">
      <c r="A19809" s="18">
        <v>-7.7236285492152102E-4</v>
      </c>
      <c r="B19809" s="18">
        <v>0.54304494339183895</v>
      </c>
      <c r="D19809">
        <v>-7.7236285492152004E-4</v>
      </c>
      <c r="E19809" s="18">
        <v>0.54304494339183895</v>
      </c>
    </row>
    <row r="19810" spans="1:5" x14ac:dyDescent="0.25">
      <c r="A19810" s="18">
        <v>-1.5813573163845899E-5</v>
      </c>
      <c r="B19810" s="18">
        <v>1.1190913967546399E-2</v>
      </c>
      <c r="D19810" s="18">
        <v>-1.5813573163845899E-5</v>
      </c>
      <c r="E19810" s="18">
        <v>1.1190913967546399E-2</v>
      </c>
    </row>
    <row r="19811" spans="1:5" x14ac:dyDescent="0.25">
      <c r="A19811" s="18">
        <v>7.7214144975152005E-4</v>
      </c>
      <c r="B19811" s="18">
        <v>-0.54289105124923098</v>
      </c>
      <c r="D19811">
        <v>7.7214144975151896E-4</v>
      </c>
      <c r="E19811" s="18">
        <v>-0.54289105124922998</v>
      </c>
    </row>
    <row r="19812" spans="1:5" x14ac:dyDescent="0.25">
      <c r="A19812" s="18">
        <v>2.6352434215895601E-5</v>
      </c>
      <c r="B19812" s="18">
        <v>-1.8649169657722099E-2</v>
      </c>
      <c r="D19812" s="18">
        <v>2.6352434215895601E-5</v>
      </c>
      <c r="E19812" s="18">
        <v>-1.8649169657722099E-2</v>
      </c>
    </row>
    <row r="19813" spans="1:5" x14ac:dyDescent="0.25">
      <c r="A19813" s="18">
        <v>2.56017859446863E-5</v>
      </c>
      <c r="B19813" s="18">
        <v>-2.98651930444928E-2</v>
      </c>
      <c r="D19813" s="18">
        <v>2.56017859446861E-5</v>
      </c>
      <c r="E19813" s="18">
        <v>-2.9865193044492502E-2</v>
      </c>
    </row>
    <row r="19814" spans="1:5" x14ac:dyDescent="0.25">
      <c r="A19814" s="18">
        <v>3.4965033713665303E-8</v>
      </c>
      <c r="B19814" s="18">
        <v>-3.8917728687229101E-5</v>
      </c>
      <c r="D19814" s="18">
        <v>3.4965033713665197E-8</v>
      </c>
      <c r="E19814" s="18">
        <v>-3.8917728687228999E-5</v>
      </c>
    </row>
    <row r="19815" spans="1:5" x14ac:dyDescent="0.25">
      <c r="A19815" s="18">
        <v>-2.5601633576357598E-5</v>
      </c>
      <c r="B19815" s="18">
        <v>2.9865030028282401E-2</v>
      </c>
      <c r="D19815" s="18">
        <v>-2.5601633576357398E-5</v>
      </c>
      <c r="E19815" s="18">
        <v>2.98650300282822E-2</v>
      </c>
    </row>
    <row r="19816" spans="1:5" x14ac:dyDescent="0.25">
      <c r="A19816" s="18">
        <v>-1.04894243909005E-7</v>
      </c>
      <c r="B19816" s="18">
        <v>1.16752298932835E-4</v>
      </c>
      <c r="D19816" s="18">
        <v>-1.04894243909005E-7</v>
      </c>
      <c r="E19816" s="18">
        <v>1.16752298932835E-4</v>
      </c>
    </row>
    <row r="19817" spans="1:5" x14ac:dyDescent="0.25">
      <c r="A19817" s="18">
        <v>2.5601176477121901E-5</v>
      </c>
      <c r="B19817" s="18">
        <v>-2.9864540985437799E-2</v>
      </c>
      <c r="D19817" s="18">
        <v>2.5601176477121702E-5</v>
      </c>
      <c r="E19817" s="18">
        <v>-2.9864540985437601E-2</v>
      </c>
    </row>
    <row r="19818" spans="1:5" x14ac:dyDescent="0.25">
      <c r="A19818" s="18">
        <v>1.7482088245247899E-7</v>
      </c>
      <c r="B19818" s="18">
        <v>-1.9458420783522801E-4</v>
      </c>
      <c r="D19818" s="18">
        <v>1.7482088245247899E-7</v>
      </c>
      <c r="E19818" s="18">
        <v>-1.9458420783522701E-4</v>
      </c>
    </row>
    <row r="19819" spans="1:5" x14ac:dyDescent="0.25">
      <c r="A19819" s="18">
        <v>1.1101397766088901E-10</v>
      </c>
      <c r="B19819" s="18">
        <v>-2.96837173837278E-7</v>
      </c>
      <c r="D19819" s="18">
        <v>1.1101397766088901E-10</v>
      </c>
      <c r="E19819" s="18">
        <v>-2.96837173837277E-7</v>
      </c>
    </row>
    <row r="19820" spans="1:5" x14ac:dyDescent="0.25">
      <c r="A19820" s="18">
        <v>3.71898171093984E-13</v>
      </c>
      <c r="B19820" s="18">
        <v>-9.9390790643411902E-10</v>
      </c>
      <c r="D19820" s="18">
        <v>3.71898171093984E-13</v>
      </c>
      <c r="E19820" s="18">
        <v>-9.9390790643411798E-10</v>
      </c>
    </row>
    <row r="19821" spans="1:5" x14ac:dyDescent="0.25">
      <c r="A19821" s="18">
        <v>-1.11010821010656E-10</v>
      </c>
      <c r="B19821" s="18">
        <v>2.9682874558591301E-7</v>
      </c>
      <c r="D19821" s="18">
        <v>-1.1101082101065501E-10</v>
      </c>
      <c r="E19821" s="18">
        <v>2.9682874558591301E-7</v>
      </c>
    </row>
    <row r="19822" spans="1:5" x14ac:dyDescent="0.25">
      <c r="A19822" s="18">
        <v>-1.11566367329686E-12</v>
      </c>
      <c r="B19822" s="18">
        <v>2.9816414677353298E-9</v>
      </c>
      <c r="D19822" s="18">
        <v>-1.11566367329686E-12</v>
      </c>
      <c r="E19822" s="18">
        <v>2.9816414677353298E-9</v>
      </c>
    </row>
    <row r="19823" spans="1:5" x14ac:dyDescent="0.25">
      <c r="A19823" s="18">
        <v>1.11001351393657E-10</v>
      </c>
      <c r="B19823" s="18">
        <v>-2.9680346172077799E-7</v>
      </c>
      <c r="D19823" s="18">
        <v>1.11001351393657E-10</v>
      </c>
      <c r="E19823" s="18">
        <v>-2.9680346172077799E-7</v>
      </c>
    </row>
    <row r="19824" spans="1:5" x14ac:dyDescent="0.25">
      <c r="A19824" s="18">
        <v>1.8593366594573899E-12</v>
      </c>
      <c r="B19824" s="18">
        <v>-4.9691282847469302E-9</v>
      </c>
      <c r="D19824" s="18">
        <v>1.8593366594573899E-12</v>
      </c>
      <c r="E19824" s="18">
        <v>-4.9691282847469302E-9</v>
      </c>
    </row>
    <row r="19825" spans="1:5" x14ac:dyDescent="0.25">
      <c r="A19825" s="18">
        <v>1.04381204331694E-23</v>
      </c>
      <c r="B19825" s="18">
        <v>-2.66402901953754E-20</v>
      </c>
      <c r="D19825" s="18">
        <v>1.04381204331693E-23</v>
      </c>
      <c r="E19825" s="18">
        <v>-2.6640290195375099E-20</v>
      </c>
    </row>
    <row r="19826" spans="1:5" x14ac:dyDescent="0.25">
      <c r="A19826" s="18">
        <v>2.5397824373274501E-27</v>
      </c>
      <c r="B19826" s="18">
        <v>-6.4787217324869303E-24</v>
      </c>
      <c r="D19826" s="18">
        <v>2.5397824373273999E-27</v>
      </c>
      <c r="E19826" s="18">
        <v>-6.4787217324868003E-24</v>
      </c>
    </row>
    <row r="19827" spans="1:5" x14ac:dyDescent="0.25">
      <c r="A19827" s="18">
        <v>-1.04381180259042E-23</v>
      </c>
      <c r="B19827" s="18">
        <v>2.6640284057661101E-20</v>
      </c>
      <c r="D19827" s="18">
        <v>-1.0438118025904101E-23</v>
      </c>
      <c r="E19827" s="18">
        <v>2.66402840576608E-20</v>
      </c>
    </row>
    <row r="19828" spans="1:5" x14ac:dyDescent="0.25">
      <c r="A19828" s="18">
        <v>-7.6193439729363594E-27</v>
      </c>
      <c r="B19828" s="18">
        <v>1.9436156687899701E-23</v>
      </c>
      <c r="D19828" s="18">
        <v>-7.6193439729362102E-27</v>
      </c>
      <c r="E19828" s="18">
        <v>1.9436156687899401E-23</v>
      </c>
    </row>
    <row r="19829" spans="1:5" x14ac:dyDescent="0.25">
      <c r="A19829" s="18">
        <v>1.0438110804114501E-23</v>
      </c>
      <c r="B19829" s="18">
        <v>-2.6640265644533601E-20</v>
      </c>
      <c r="D19829" s="18">
        <v>1.0438110804114401E-23</v>
      </c>
      <c r="E19829" s="18">
        <v>-2.66402656445333E-20</v>
      </c>
    </row>
    <row r="19830" spans="1:5" x14ac:dyDescent="0.25">
      <c r="A19830" s="18">
        <v>1.26988954914206E-26</v>
      </c>
      <c r="B19830" s="18">
        <v>-3.23935661146634E-23</v>
      </c>
      <c r="D19830" s="18">
        <v>1.2698895491420399E-26</v>
      </c>
      <c r="E19830" s="18">
        <v>-3.23935661146628E-23</v>
      </c>
    </row>
    <row r="19831" spans="1:5" x14ac:dyDescent="0.25">
      <c r="A19831" s="18">
        <v>1.27742316919941E-39</v>
      </c>
      <c r="B19831" s="18">
        <v>-5.6775003685399999E-36</v>
      </c>
      <c r="D19831" s="18">
        <v>1.2774231691993999E-39</v>
      </c>
      <c r="E19831" s="18">
        <v>-5.6775003685399498E-36</v>
      </c>
    </row>
    <row r="19832" spans="1:5" x14ac:dyDescent="0.25">
      <c r="A19832" s="18">
        <v>1.13257600832261E-41</v>
      </c>
      <c r="B19832" s="18">
        <v>-5.0337774259081504E-38</v>
      </c>
      <c r="D19832" s="18">
        <v>1.1325760083226E-41</v>
      </c>
      <c r="E19832" s="18">
        <v>-5.0337774259081097E-38</v>
      </c>
    </row>
    <row r="19833" spans="1:5" x14ac:dyDescent="0.25">
      <c r="A19833" s="18">
        <v>-1.27722047770615E-39</v>
      </c>
      <c r="B19833" s="18">
        <v>5.6765994910015298E-36</v>
      </c>
      <c r="D19833" s="18">
        <v>-1.27722047770614E-39</v>
      </c>
      <c r="E19833" s="18">
        <v>5.6765994910014897E-36</v>
      </c>
    </row>
    <row r="19834" spans="1:5" x14ac:dyDescent="0.25">
      <c r="A19834" s="18">
        <v>-3.3973623222345301E-41</v>
      </c>
      <c r="B19834" s="18">
        <v>1.5099706873165401E-37</v>
      </c>
      <c r="D19834" s="18">
        <v>-3.3973623222345001E-41</v>
      </c>
      <c r="E19834" s="18">
        <v>1.5099706873165301E-37</v>
      </c>
    </row>
    <row r="19835" spans="1:5" x14ac:dyDescent="0.25">
      <c r="A19835" s="18">
        <v>1.27661246968303E-39</v>
      </c>
      <c r="B19835" s="18">
        <v>-5.67389715376152E-36</v>
      </c>
      <c r="D19835" s="18">
        <v>1.27661246968301E-39</v>
      </c>
      <c r="E19835" s="18">
        <v>-5.6738971537614799E-36</v>
      </c>
    </row>
    <row r="19836" spans="1:5" x14ac:dyDescent="0.25">
      <c r="A19836" s="18">
        <v>5.6610516494866402E-41</v>
      </c>
      <c r="B19836" s="18">
        <v>-2.5160760646949299E-37</v>
      </c>
      <c r="D19836" s="18">
        <v>5.6610516494865902E-41</v>
      </c>
      <c r="E19836" s="18">
        <v>-2.5160760646949099E-37</v>
      </c>
    </row>
    <row r="19837" spans="1:5" x14ac:dyDescent="0.25">
      <c r="A19837" s="18">
        <v>1.60981820473631E-12</v>
      </c>
      <c r="B19837" s="18">
        <v>-1.46897058442954E-11</v>
      </c>
      <c r="D19837" s="18">
        <v>1.60981820473629E-12</v>
      </c>
      <c r="E19837" s="18">
        <v>-1.46897058442952E-11</v>
      </c>
    </row>
    <row r="19838" spans="1:5" x14ac:dyDescent="0.25">
      <c r="A19838" s="18">
        <v>1.57188536116949E-14</v>
      </c>
      <c r="B19838" s="18">
        <v>-1.4344602072077599E-13</v>
      </c>
      <c r="D19838" s="18">
        <v>1.5718853611694702E-14</v>
      </c>
      <c r="E19838" s="18">
        <v>-1.4344602072077501E-13</v>
      </c>
    </row>
    <row r="19839" spans="1:5" x14ac:dyDescent="0.25">
      <c r="A19839" s="18">
        <v>-1.60951106508744E-12</v>
      </c>
      <c r="B19839" s="18">
        <v>1.4686902776694699E-11</v>
      </c>
      <c r="D19839" s="18">
        <v>-1.60951106508742E-12</v>
      </c>
      <c r="E19839" s="18">
        <v>1.4686902776694498E-11</v>
      </c>
    </row>
    <row r="19840" spans="1:5" x14ac:dyDescent="0.25">
      <c r="A19840" s="18">
        <v>-4.71505562790755E-14</v>
      </c>
      <c r="B19840" s="18">
        <v>4.3028325877476099E-13</v>
      </c>
      <c r="D19840" s="18">
        <v>-4.71505562790749E-14</v>
      </c>
      <c r="E19840" s="18">
        <v>4.3028325877475599E-13</v>
      </c>
    </row>
    <row r="19841" spans="1:5" x14ac:dyDescent="0.25">
      <c r="A19841" s="18">
        <v>1.60858976358881E-12</v>
      </c>
      <c r="B19841" s="18">
        <v>-1.4678494645905201E-11</v>
      </c>
      <c r="D19841" s="18">
        <v>1.60858976358879E-12</v>
      </c>
      <c r="E19841" s="18">
        <v>-1.4678494645905E-11</v>
      </c>
    </row>
    <row r="19842" spans="1:5" x14ac:dyDescent="0.25">
      <c r="A19842" s="18">
        <v>7.8564247576802101E-14</v>
      </c>
      <c r="B19842" s="18">
        <v>-7.1695610764584596E-13</v>
      </c>
      <c r="D19842" s="18">
        <v>7.8564247576801204E-14</v>
      </c>
      <c r="E19842" s="18">
        <v>-7.1695610764583697E-13</v>
      </c>
    </row>
    <row r="19843" spans="1:5" x14ac:dyDescent="0.25">
      <c r="A19843" s="18">
        <v>1.1682323403744899E-11</v>
      </c>
      <c r="B19843" s="18">
        <v>2.3477809594062698E-8</v>
      </c>
      <c r="D19843" s="18">
        <v>1.1682323403744801E-11</v>
      </c>
      <c r="E19843" s="18">
        <v>2.34778095940625E-8</v>
      </c>
    </row>
    <row r="19844" spans="1:5" x14ac:dyDescent="0.25">
      <c r="A19844" s="18">
        <v>1.29418041810592E-14</v>
      </c>
      <c r="B19844" s="18">
        <v>2.5965459474339502E-11</v>
      </c>
      <c r="D19844" s="18">
        <v>1.29418041810592E-14</v>
      </c>
      <c r="E19844" s="18">
        <v>2.5965459474339401E-11</v>
      </c>
    </row>
    <row r="19845" spans="1:5" x14ac:dyDescent="0.25">
      <c r="A19845" s="18">
        <v>-1.1682278455662E-11</v>
      </c>
      <c r="B19845" s="18">
        <v>-2.34777195576873E-8</v>
      </c>
      <c r="D19845" s="18">
        <v>-1.1682278455662E-11</v>
      </c>
      <c r="E19845" s="18">
        <v>-2.3477719557687101E-8</v>
      </c>
    </row>
    <row r="19846" spans="1:5" x14ac:dyDescent="0.25">
      <c r="A19846" s="18">
        <v>-3.8825213922873499E-14</v>
      </c>
      <c r="B19846" s="18">
        <v>-7.7895981169360794E-11</v>
      </c>
      <c r="D19846" s="18">
        <v>-3.8825213922873297E-14</v>
      </c>
      <c r="E19846" s="18">
        <v>-7.7895981169360497E-11</v>
      </c>
    </row>
    <row r="19847" spans="1:5" x14ac:dyDescent="0.25">
      <c r="A19847" s="18">
        <v>1.1682143612447299E-11</v>
      </c>
      <c r="B19847" s="18">
        <v>2.3477449450625601E-8</v>
      </c>
      <c r="D19847" s="18">
        <v>1.1682143612447201E-11</v>
      </c>
      <c r="E19847" s="18">
        <v>2.3477449450625399E-8</v>
      </c>
    </row>
    <row r="19848" spans="1:5" x14ac:dyDescent="0.25">
      <c r="A19848" s="18">
        <v>6.4708027809865095E-14</v>
      </c>
      <c r="B19848" s="18">
        <v>1.29825311115554E-10</v>
      </c>
      <c r="D19848" s="18">
        <v>6.4708027809864805E-14</v>
      </c>
      <c r="E19848" s="18">
        <v>1.2982531111555299E-10</v>
      </c>
    </row>
    <row r="19849" spans="1:5" x14ac:dyDescent="0.25">
      <c r="A19849" s="18">
        <v>1.90262034259095E-8</v>
      </c>
      <c r="B19849" s="18">
        <v>-4.0233037064003497E-5</v>
      </c>
      <c r="D19849" s="18">
        <v>1.9026203425909302E-8</v>
      </c>
      <c r="E19849" s="18">
        <v>-4.0233037064003199E-5</v>
      </c>
    </row>
    <row r="19850" spans="1:5" x14ac:dyDescent="0.25">
      <c r="A19850" s="18">
        <v>2.9041363281445899E-11</v>
      </c>
      <c r="B19850" s="18">
        <v>-6.1098165806702994E-8</v>
      </c>
      <c r="D19850" s="18">
        <v>1.61220670977648E-10</v>
      </c>
      <c r="E19850" s="18">
        <v>-3.4123220483333001E-7</v>
      </c>
    </row>
    <row r="19851" spans="1:5" x14ac:dyDescent="0.25">
      <c r="A19851" s="18">
        <v>-1.9026064136532902E-8</v>
      </c>
      <c r="B19851" s="18">
        <v>4.0232745406976002E-5</v>
      </c>
      <c r="D19851" s="18">
        <v>-1.90234205503789E-8</v>
      </c>
      <c r="E19851" s="18">
        <v>4.0227142726195201E-5</v>
      </c>
    </row>
    <row r="19852" spans="1:5" x14ac:dyDescent="0.25">
      <c r="A19852" s="18">
        <v>-8.7123238359072797E-11</v>
      </c>
      <c r="B19852" s="18">
        <v>1.8329272231170201E-7</v>
      </c>
      <c r="D19852" s="18">
        <v>-4.8361325187784904E-10</v>
      </c>
      <c r="E19852" s="18">
        <v>1.0235932758374601E-6</v>
      </c>
    </row>
    <row r="19853" spans="1:5" x14ac:dyDescent="0.25">
      <c r="A19853" s="18">
        <v>1.9025646274543301E-8</v>
      </c>
      <c r="B19853" s="18">
        <v>-4.02318704486416E-5</v>
      </c>
      <c r="D19853" s="18">
        <v>1.9015072788875799E-8</v>
      </c>
      <c r="E19853" s="18">
        <v>-4.0209461546988997E-5</v>
      </c>
    </row>
    <row r="19854" spans="1:5" x14ac:dyDescent="0.25">
      <c r="A19854" s="18">
        <v>1.45202559031079E-10</v>
      </c>
      <c r="B19854" s="18">
        <v>-3.0548195359526002E-7</v>
      </c>
      <c r="D19854" s="18">
        <v>8.0585956512263798E-10</v>
      </c>
      <c r="E19854" s="18">
        <v>-1.7056443637514799E-6</v>
      </c>
    </row>
    <row r="19855" spans="1:5" x14ac:dyDescent="0.25">
      <c r="A19855" s="18">
        <v>7.5893320892955599E-4</v>
      </c>
      <c r="B19855" s="18">
        <v>-0.48360112015024398</v>
      </c>
      <c r="D19855">
        <v>7.5893320892955404E-4</v>
      </c>
      <c r="E19855" s="18">
        <v>-0.48360112015024398</v>
      </c>
    </row>
    <row r="19856" spans="1:5" x14ac:dyDescent="0.25">
      <c r="A19856" s="18">
        <v>5.6639365594394698E-6</v>
      </c>
      <c r="B19856" s="18">
        <v>-3.6536952264054501E-3</v>
      </c>
      <c r="D19856" s="18">
        <v>5.6639365594394596E-6</v>
      </c>
      <c r="E19856" s="18">
        <v>-3.6536952264054402E-3</v>
      </c>
    </row>
    <row r="19857" spans="1:5" x14ac:dyDescent="0.25">
      <c r="A19857" s="18">
        <v>-7.5884701669710398E-4</v>
      </c>
      <c r="B19857" s="18">
        <v>0.483545863871231</v>
      </c>
      <c r="D19857">
        <v>-7.5884701669710203E-4</v>
      </c>
      <c r="E19857" s="18">
        <v>0.48354586387123</v>
      </c>
    </row>
    <row r="19858" spans="1:5" x14ac:dyDescent="0.25">
      <c r="A19858" s="18">
        <v>-1.6990476177624199E-5</v>
      </c>
      <c r="B19858" s="18">
        <v>1.09602493395541E-2</v>
      </c>
      <c r="D19858" s="18">
        <v>-1.69904761776241E-5</v>
      </c>
      <c r="E19858" s="18">
        <v>1.09602493395541E-2</v>
      </c>
    </row>
    <row r="19859" spans="1:5" x14ac:dyDescent="0.25">
      <c r="A19859" s="18">
        <v>7.5858846093860004E-4</v>
      </c>
      <c r="B19859" s="18">
        <v>-0.48338010770288597</v>
      </c>
      <c r="D19859">
        <v>7.5858846093860004E-4</v>
      </c>
      <c r="E19859" s="18">
        <v>-0.48338010770288597</v>
      </c>
    </row>
    <row r="19860" spans="1:5" x14ac:dyDescent="0.25">
      <c r="A19860" s="18">
        <v>2.8313015627053401E-5</v>
      </c>
      <c r="B19860" s="18">
        <v>-1.8264294625777298E-2</v>
      </c>
      <c r="D19860" s="18">
        <v>2.8313015627053401E-5</v>
      </c>
      <c r="E19860" s="18">
        <v>-1.8264294625777298E-2</v>
      </c>
    </row>
    <row r="19861" spans="1:5" x14ac:dyDescent="0.25">
      <c r="A19861" s="18">
        <v>5.4459742546924503E-5</v>
      </c>
      <c r="B19861" s="18">
        <v>-5.6406723094147002E-2</v>
      </c>
      <c r="D19861" s="18">
        <v>5.4459742546924103E-5</v>
      </c>
      <c r="E19861" s="18">
        <v>-5.6406723094146502E-2</v>
      </c>
    </row>
    <row r="19862" spans="1:5" x14ac:dyDescent="0.25">
      <c r="A19862" s="18">
        <v>7.1217632365791295E-8</v>
      </c>
      <c r="B19862" s="18">
        <v>-6.8444485519791496E-5</v>
      </c>
      <c r="D19862" s="18">
        <v>7.1217632365791097E-8</v>
      </c>
      <c r="E19862" s="18">
        <v>-6.8444485519791306E-5</v>
      </c>
    </row>
    <row r="19863" spans="1:5" x14ac:dyDescent="0.25">
      <c r="A19863" s="18">
        <v>-5.44594426185499E-5</v>
      </c>
      <c r="B19863" s="18">
        <v>5.6406452011038097E-2</v>
      </c>
      <c r="D19863" s="18">
        <v>-5.44594426185495E-5</v>
      </c>
      <c r="E19863" s="18">
        <v>5.6406452011037701E-2</v>
      </c>
    </row>
    <row r="19864" spans="1:5" x14ac:dyDescent="0.25">
      <c r="A19864" s="18">
        <v>-2.1365125466139099E-7</v>
      </c>
      <c r="B19864" s="18">
        <v>2.0533204454708799E-4</v>
      </c>
      <c r="D19864" s="18">
        <v>-2.1365125466138999E-7</v>
      </c>
      <c r="E19864" s="18">
        <v>2.0533204454708799E-4</v>
      </c>
    </row>
    <row r="19865" spans="1:5" x14ac:dyDescent="0.25">
      <c r="A19865" s="18">
        <v>5.4458542844208298E-5</v>
      </c>
      <c r="B19865" s="18">
        <v>-5.6405638770610798E-2</v>
      </c>
      <c r="D19865" s="18">
        <v>5.4458542844207898E-5</v>
      </c>
      <c r="E19865" s="18">
        <v>-5.6405638770610299E-2</v>
      </c>
    </row>
    <row r="19866" spans="1:5" x14ac:dyDescent="0.25">
      <c r="A19866" s="18">
        <v>3.5607994973032099E-7</v>
      </c>
      <c r="B19866" s="18">
        <v>-3.4221536760240402E-4</v>
      </c>
      <c r="D19866" s="18">
        <v>3.5607994973031998E-7</v>
      </c>
      <c r="E19866" s="18">
        <v>-3.4221536760240299E-4</v>
      </c>
    </row>
    <row r="19867" spans="1:5" x14ac:dyDescent="0.25">
      <c r="A19867" s="18">
        <v>1.05146306146847E-10</v>
      </c>
      <c r="B19867" s="18">
        <v>-2.8119182158097601E-7</v>
      </c>
      <c r="D19867" s="18">
        <v>1.0514630614684599E-10</v>
      </c>
      <c r="E19867" s="18">
        <v>-2.8119182158097601E-7</v>
      </c>
    </row>
    <row r="19868" spans="1:5" x14ac:dyDescent="0.25">
      <c r="A19868" s="18">
        <v>2.9778306463153702E-13</v>
      </c>
      <c r="B19868" s="18">
        <v>-7.9570792023792297E-10</v>
      </c>
      <c r="D19868" s="18">
        <v>2.9778306463153702E-13</v>
      </c>
      <c r="E19868" s="18">
        <v>-7.9570792023792297E-10</v>
      </c>
    </row>
    <row r="19869" spans="1:5" x14ac:dyDescent="0.25">
      <c r="A19869" s="18">
        <v>-1.05144063597794E-10</v>
      </c>
      <c r="B19869" s="18">
        <v>2.81185836316151E-7</v>
      </c>
      <c r="D19869" s="18">
        <v>-1.05144063597794E-10</v>
      </c>
      <c r="E19869" s="18">
        <v>2.8118583631614999E-7</v>
      </c>
    </row>
    <row r="19870" spans="1:5" x14ac:dyDescent="0.25">
      <c r="A19870" s="18">
        <v>-8.9332932262065304E-13</v>
      </c>
      <c r="B19870" s="18">
        <v>2.3870707941361699E-9</v>
      </c>
      <c r="D19870" s="18">
        <v>-8.9332932262065304E-13</v>
      </c>
      <c r="E19870" s="18">
        <v>2.3870707941361699E-9</v>
      </c>
    </row>
    <row r="19871" spans="1:5" x14ac:dyDescent="0.25">
      <c r="A19871" s="18">
        <v>1.05137336148335E-10</v>
      </c>
      <c r="B19871" s="18">
        <v>-2.8116788104793202E-7</v>
      </c>
      <c r="D19871" s="18">
        <v>1.05137336148335E-10</v>
      </c>
      <c r="E19871" s="18">
        <v>-2.8116788104793101E-7</v>
      </c>
    </row>
    <row r="19872" spans="1:5" x14ac:dyDescent="0.25">
      <c r="A19872" s="18">
        <v>1.4888159689405399E-12</v>
      </c>
      <c r="B19872" s="18">
        <v>-3.9782747740241598E-9</v>
      </c>
      <c r="D19872" s="18">
        <v>1.4888159689405399E-12</v>
      </c>
      <c r="E19872" s="18">
        <v>-3.9782747740241598E-9</v>
      </c>
    </row>
    <row r="19873" spans="1:5" x14ac:dyDescent="0.25">
      <c r="A19873" s="18">
        <v>7.7856620555481405E-25</v>
      </c>
      <c r="B19873" s="18">
        <v>-1.9843737877459202E-21</v>
      </c>
      <c r="D19873" s="18">
        <v>7.7856620555480404E-25</v>
      </c>
      <c r="E19873" s="18">
        <v>-1.9843737877458901E-21</v>
      </c>
    </row>
    <row r="19874" spans="1:5" x14ac:dyDescent="0.25">
      <c r="A19874" s="18">
        <v>1.76592684918679E-28</v>
      </c>
      <c r="B19874" s="18">
        <v>-4.4988265067382703E-25</v>
      </c>
      <c r="D19874" s="18">
        <v>1.76592684918676E-28</v>
      </c>
      <c r="E19874" s="18">
        <v>-4.4988265067381803E-25</v>
      </c>
    </row>
    <row r="19875" spans="1:5" x14ac:dyDescent="0.25">
      <c r="A19875" s="18">
        <v>-7.7856604902716702E-25</v>
      </c>
      <c r="B19875" s="18">
        <v>1.9843733891546501E-21</v>
      </c>
      <c r="D19875" s="18">
        <v>-7.7856604902715701E-25</v>
      </c>
      <c r="E19875" s="18">
        <v>1.98437338915462E-21</v>
      </c>
    </row>
    <row r="19876" spans="1:5" x14ac:dyDescent="0.25">
      <c r="A19876" s="18">
        <v>-5.2977785114555801E-28</v>
      </c>
      <c r="B19876" s="18">
        <v>1.34964743374994E-24</v>
      </c>
      <c r="D19876" s="18">
        <v>-5.2977785114554797E-28</v>
      </c>
      <c r="E19876" s="18">
        <v>1.34964743374991E-24</v>
      </c>
    </row>
    <row r="19877" spans="1:5" x14ac:dyDescent="0.25">
      <c r="A19877" s="18">
        <v>7.7856557944457198E-25</v>
      </c>
      <c r="B19877" s="18">
        <v>-1.9843721933817199E-21</v>
      </c>
      <c r="D19877" s="18">
        <v>7.7856557944456298E-25</v>
      </c>
      <c r="E19877" s="18">
        <v>-1.9843721933816999E-21</v>
      </c>
    </row>
    <row r="19878" spans="1:5" x14ac:dyDescent="0.25">
      <c r="A19878" s="18">
        <v>8.8296240654172007E-28</v>
      </c>
      <c r="B19878" s="18">
        <v>-2.2494106620132501E-24</v>
      </c>
      <c r="D19878" s="18">
        <v>8.8296240654170196E-28</v>
      </c>
      <c r="E19878" s="18">
        <v>-2.2494106620132101E-24</v>
      </c>
    </row>
    <row r="19879" spans="1:5" x14ac:dyDescent="0.25">
      <c r="A19879" s="18">
        <v>4.4455923017111398E-42</v>
      </c>
      <c r="B19879" s="18">
        <v>-2.0445808882235699E-38</v>
      </c>
      <c r="D19879" s="18">
        <v>4.4455923017111003E-42</v>
      </c>
      <c r="E19879" s="18">
        <v>-2.0445808882235501E-38</v>
      </c>
    </row>
    <row r="19880" spans="1:5" x14ac:dyDescent="0.25">
      <c r="A19880" s="18">
        <v>3.9413010194191002E-44</v>
      </c>
      <c r="B19880" s="18">
        <v>-1.8126668932422901E-40</v>
      </c>
      <c r="D19880" s="18">
        <v>3.9413010194190699E-44</v>
      </c>
      <c r="E19880" s="18">
        <v>-1.8126668932422701E-40</v>
      </c>
    </row>
    <row r="19881" spans="1:5" x14ac:dyDescent="0.25">
      <c r="A19881" s="18">
        <v>-4.4448869774928999E-42</v>
      </c>
      <c r="B19881" s="18">
        <v>2.0442564960805001E-38</v>
      </c>
      <c r="D19881" s="18">
        <v>-4.4448869774928699E-42</v>
      </c>
      <c r="E19881" s="18">
        <v>2.04425649608048E-38</v>
      </c>
    </row>
    <row r="19882" spans="1:5" x14ac:dyDescent="0.25">
      <c r="A19882" s="18">
        <v>-1.18226305358344E-43</v>
      </c>
      <c r="B19882" s="18">
        <v>5.4374154186764599E-40</v>
      </c>
      <c r="D19882" s="18">
        <v>-1.18226305358343E-43</v>
      </c>
      <c r="E19882" s="18">
        <v>5.4374154186764102E-40</v>
      </c>
    </row>
    <row r="19883" spans="1:5" x14ac:dyDescent="0.25">
      <c r="A19883" s="18">
        <v>4.4427712360777001E-42</v>
      </c>
      <c r="B19883" s="18">
        <v>-2.043283426004E-38</v>
      </c>
      <c r="D19883" s="18">
        <v>4.4427712360776701E-42</v>
      </c>
      <c r="E19883" s="18">
        <v>-2.0432834260039799E-38</v>
      </c>
    </row>
    <row r="19884" spans="1:5" x14ac:dyDescent="0.25">
      <c r="A19884" s="18">
        <v>1.9700142907874901E-43</v>
      </c>
      <c r="B19884" s="18">
        <v>-9.0604083554595098E-40</v>
      </c>
      <c r="D19884" s="18">
        <v>1.9700142907874701E-43</v>
      </c>
      <c r="E19884" s="18">
        <v>-9.0604083554594298E-40</v>
      </c>
    </row>
    <row r="19885" spans="1:5" x14ac:dyDescent="0.25">
      <c r="A19885" s="18">
        <v>1.10340012388069E-13</v>
      </c>
      <c r="B19885" s="18">
        <v>-9.9891171973572708E-13</v>
      </c>
      <c r="D19885" s="18">
        <v>1.10340012388068E-13</v>
      </c>
      <c r="E19885" s="18">
        <v>-9.9891171973571496E-13</v>
      </c>
    </row>
    <row r="19886" spans="1:5" x14ac:dyDescent="0.25">
      <c r="A19886" s="18">
        <v>1.0790312239581101E-15</v>
      </c>
      <c r="B19886" s="18">
        <v>-9.7690149970529194E-15</v>
      </c>
      <c r="D19886" s="18">
        <v>1.0790312239580899E-15</v>
      </c>
      <c r="E19886" s="18">
        <v>-9.7690149970528106E-15</v>
      </c>
    </row>
    <row r="19887" spans="1:5" x14ac:dyDescent="0.25">
      <c r="A19887" s="18">
        <v>-1.10318898065608E-13</v>
      </c>
      <c r="B19887" s="18">
        <v>9.9872055151763401E-13</v>
      </c>
      <c r="D19887" s="18">
        <v>-1.10318898065607E-13</v>
      </c>
      <c r="E19887" s="18">
        <v>9.987205515176229E-13</v>
      </c>
    </row>
    <row r="19888" spans="1:5" x14ac:dyDescent="0.25">
      <c r="A19888" s="18">
        <v>-3.2366803167449598E-15</v>
      </c>
      <c r="B19888" s="18">
        <v>2.9303302310277501E-14</v>
      </c>
      <c r="D19888" s="18">
        <v>-3.23668031674492E-15</v>
      </c>
      <c r="E19888" s="18">
        <v>2.9303302310277199E-14</v>
      </c>
    </row>
    <row r="19889" spans="1:5" x14ac:dyDescent="0.25">
      <c r="A19889" s="18">
        <v>1.10255563194103E-13</v>
      </c>
      <c r="B19889" s="18">
        <v>-9.9814712017004707E-13</v>
      </c>
      <c r="D19889" s="18">
        <v>1.10255563194101E-13</v>
      </c>
      <c r="E19889" s="18">
        <v>-9.9814712017003596E-13</v>
      </c>
    </row>
    <row r="19890" spans="1:5" x14ac:dyDescent="0.25">
      <c r="A19890" s="18">
        <v>5.3930895027758701E-15</v>
      </c>
      <c r="B19890" s="18">
        <v>-4.8826363017307101E-14</v>
      </c>
      <c r="D19890" s="18">
        <v>5.3930895027758102E-15</v>
      </c>
      <c r="E19890" s="18">
        <v>-4.8826363017306602E-14</v>
      </c>
    </row>
    <row r="19891" spans="1:5" x14ac:dyDescent="0.25">
      <c r="A19891" s="18">
        <v>8.6015952722783404E-13</v>
      </c>
      <c r="B19891" s="18">
        <v>1.8563969540118601E-9</v>
      </c>
      <c r="D19891" s="18">
        <v>8.6015952722782698E-13</v>
      </c>
      <c r="E19891" s="18">
        <v>1.85639695401184E-9</v>
      </c>
    </row>
    <row r="19892" spans="1:5" x14ac:dyDescent="0.25">
      <c r="A19892" s="18">
        <v>9.5653232818533096E-16</v>
      </c>
      <c r="B19892" s="18">
        <v>2.06175603236698E-12</v>
      </c>
      <c r="D19892" s="18">
        <v>9.5653232818532701E-16</v>
      </c>
      <c r="E19892" s="18">
        <v>2.0617560323669699E-12</v>
      </c>
    </row>
    <row r="19893" spans="1:5" x14ac:dyDescent="0.25">
      <c r="A19893" s="18">
        <v>-8.6015619297606103E-13</v>
      </c>
      <c r="B19893" s="18">
        <v>-1.85638977600447E-9</v>
      </c>
      <c r="D19893" s="18">
        <v>-8.6015619297605396E-13</v>
      </c>
      <c r="E19893" s="18">
        <v>-1.8563897760044499E-9</v>
      </c>
    </row>
    <row r="19894" spans="1:5" x14ac:dyDescent="0.25">
      <c r="A19894" s="18">
        <v>-2.8695821995083901E-15</v>
      </c>
      <c r="B19894" s="18">
        <v>-6.1852363051062601E-12</v>
      </c>
      <c r="D19894" s="18">
        <v>-2.8695821995083799E-15</v>
      </c>
      <c r="E19894" s="18">
        <v>-6.1852363051062399E-12</v>
      </c>
    </row>
    <row r="19895" spans="1:5" x14ac:dyDescent="0.25">
      <c r="A19895" s="18">
        <v>8.6014619029795604E-13</v>
      </c>
      <c r="B19895" s="18">
        <v>1.85636824214814E-9</v>
      </c>
      <c r="D19895" s="18">
        <v>8.6014619029794897E-13</v>
      </c>
      <c r="E19895" s="18">
        <v>1.8563682421481199E-9</v>
      </c>
    </row>
    <row r="19896" spans="1:5" x14ac:dyDescent="0.25">
      <c r="A19896" s="18">
        <v>4.78258771614494E-15</v>
      </c>
      <c r="B19896" s="18">
        <v>1.0308621202840499E-11</v>
      </c>
      <c r="D19896" s="18">
        <v>4.7825877161449203E-15</v>
      </c>
      <c r="E19896" s="18">
        <v>1.0308621202840499E-11</v>
      </c>
    </row>
    <row r="19897" spans="1:5" x14ac:dyDescent="0.25">
      <c r="A19897" s="18">
        <v>4.8427605282154298E-9</v>
      </c>
      <c r="B19897" s="18">
        <v>-1.0933808925982E-5</v>
      </c>
      <c r="D19897" s="18">
        <v>4.8427605282154E-9</v>
      </c>
      <c r="E19897" s="18">
        <v>-1.09338089259819E-5</v>
      </c>
    </row>
    <row r="19898" spans="1:5" x14ac:dyDescent="0.25">
      <c r="A19898" s="18">
        <v>7.4377105791660497E-12</v>
      </c>
      <c r="B19898" s="18">
        <v>-1.6725537711686802E-8</v>
      </c>
      <c r="D19898" s="18">
        <v>4.0989894702987899E-11</v>
      </c>
      <c r="E19898" s="18">
        <v>-9.2612551548132195E-8</v>
      </c>
    </row>
    <row r="19899" spans="1:5" x14ac:dyDescent="0.25">
      <c r="A19899" s="18">
        <v>-4.8427246506337103E-9</v>
      </c>
      <c r="B19899" s="18">
        <v>1.0933728547109201E-5</v>
      </c>
      <c r="D19899" s="18">
        <v>-4.8420536069512E-9</v>
      </c>
      <c r="E19899" s="18">
        <v>1.09322108068324E-5</v>
      </c>
    </row>
    <row r="19900" spans="1:5" x14ac:dyDescent="0.25">
      <c r="A19900" s="18">
        <v>-2.23129112505554E-11</v>
      </c>
      <c r="B19900" s="18">
        <v>5.0176120883495E-8</v>
      </c>
      <c r="D19900" s="18">
        <v>-1.22957306151585E-10</v>
      </c>
      <c r="E19900" s="18">
        <v>2.77809659573144E-7</v>
      </c>
    </row>
    <row r="19901" spans="1:5" x14ac:dyDescent="0.25">
      <c r="A19901" s="18">
        <v>4.8426170194862902E-9</v>
      </c>
      <c r="B19901" s="18">
        <v>-1.09334874140462E-5</v>
      </c>
      <c r="D19901" s="18">
        <v>4.8399330626377001E-9</v>
      </c>
      <c r="E19901" s="18">
        <v>-1.0927416945955899E-5</v>
      </c>
    </row>
    <row r="19902" spans="1:5" x14ac:dyDescent="0.25">
      <c r="A19902" s="18">
        <v>3.7187450474232601E-11</v>
      </c>
      <c r="B19902" s="18">
        <v>-8.3625227329705403E-8</v>
      </c>
      <c r="D19902" s="18">
        <v>2.0488758766121301E-10</v>
      </c>
      <c r="E19902" s="18">
        <v>-4.6292279128581198E-7</v>
      </c>
    </row>
    <row r="19903" spans="1:5" x14ac:dyDescent="0.25">
      <c r="A19903" s="18">
        <v>7.3420735148876405E-4</v>
      </c>
      <c r="B19903" s="18">
        <v>-0.46505328687147202</v>
      </c>
      <c r="D19903">
        <v>7.3420735148876102E-4</v>
      </c>
      <c r="E19903" s="18">
        <v>-0.46505328687147102</v>
      </c>
    </row>
    <row r="19904" spans="1:5" x14ac:dyDescent="0.25">
      <c r="A19904" s="18">
        <v>5.8851751785242003E-6</v>
      </c>
      <c r="B19904" s="18">
        <v>-3.8023726986160301E-3</v>
      </c>
      <c r="D19904" s="18">
        <v>5.8851751785241799E-6</v>
      </c>
      <c r="E19904" s="18">
        <v>-3.8023726986160201E-3</v>
      </c>
    </row>
    <row r="19905" spans="1:5" x14ac:dyDescent="0.25">
      <c r="A19905" s="18">
        <v>-7.3411159637470805E-4</v>
      </c>
      <c r="B19905" s="18">
        <v>0.46499106512966198</v>
      </c>
      <c r="D19905">
        <v>-7.3411159637470599E-4</v>
      </c>
      <c r="E19905" s="18">
        <v>0.46499106512966099</v>
      </c>
    </row>
    <row r="19906" spans="1:5" x14ac:dyDescent="0.25">
      <c r="A19906" s="18">
        <v>-1.7653948076392701E-5</v>
      </c>
      <c r="B19906" s="18">
        <v>1.14060992456336E-2</v>
      </c>
      <c r="D19906" s="18">
        <v>-1.7653948076392701E-5</v>
      </c>
      <c r="E19906" s="18">
        <v>1.14060992456336E-2</v>
      </c>
    </row>
    <row r="19907" spans="1:5" x14ac:dyDescent="0.25">
      <c r="A19907" s="18">
        <v>7.3382435730246301E-4</v>
      </c>
      <c r="B19907" s="18">
        <v>-0.46480441659771998</v>
      </c>
      <c r="D19907">
        <v>7.3382435730246095E-4</v>
      </c>
      <c r="E19907" s="18">
        <v>-0.46480441659771898</v>
      </c>
    </row>
    <row r="19908" spans="1:5" x14ac:dyDescent="0.25">
      <c r="A19908" s="18">
        <v>2.9417989038476799E-5</v>
      </c>
      <c r="B19908" s="18">
        <v>-1.9006769515691298E-2</v>
      </c>
      <c r="D19908" s="18">
        <v>2.94179890384767E-5</v>
      </c>
      <c r="E19908" s="18">
        <v>-1.9006769515691298E-2</v>
      </c>
    </row>
    <row r="19909" spans="1:5" x14ac:dyDescent="0.25">
      <c r="A19909" s="18">
        <v>1.00485966217451E-4</v>
      </c>
      <c r="B19909" s="18">
        <v>-9.2709361800425494E-2</v>
      </c>
      <c r="D19909">
        <v>1.0048596621745E-4</v>
      </c>
      <c r="E19909" s="18">
        <v>-9.2709361800424703E-2</v>
      </c>
    </row>
    <row r="19910" spans="1:5" x14ac:dyDescent="0.25">
      <c r="A19910" s="18">
        <v>1.2429709979074801E-7</v>
      </c>
      <c r="B19910" s="18">
        <v>-1.01562988369985E-4</v>
      </c>
      <c r="D19910" s="18">
        <v>1.2429709979074701E-7</v>
      </c>
      <c r="E19910" s="18">
        <v>-1.01562988369984E-4</v>
      </c>
    </row>
    <row r="19911" spans="1:5" x14ac:dyDescent="0.25">
      <c r="A19911" s="18">
        <v>-1.0048546385154401E-4</v>
      </c>
      <c r="B19911" s="18">
        <v>9.2708989107199796E-2</v>
      </c>
      <c r="D19911">
        <v>-1.00485463851543E-4</v>
      </c>
      <c r="E19911" s="18">
        <v>9.2708989107199005E-2</v>
      </c>
    </row>
    <row r="19912" spans="1:5" x14ac:dyDescent="0.25">
      <c r="A19912" s="18">
        <v>-3.72888631437384E-7</v>
      </c>
      <c r="B19912" s="18">
        <v>3.046871300131E-4</v>
      </c>
      <c r="D19912" s="18">
        <v>-3.7288863143738299E-7</v>
      </c>
      <c r="E19912" s="18">
        <v>3.0468713001309902E-4</v>
      </c>
    </row>
    <row r="19913" spans="1:5" x14ac:dyDescent="0.25">
      <c r="A19913" s="18">
        <v>1.00483956770935E-4</v>
      </c>
      <c r="B19913" s="18">
        <v>-9.2707871038618397E-2</v>
      </c>
      <c r="D19913">
        <v>1.00483956770934E-4</v>
      </c>
      <c r="E19913" s="18">
        <v>-9.2707871038617606E-2</v>
      </c>
    </row>
    <row r="19914" spans="1:5" x14ac:dyDescent="0.25">
      <c r="A19914" s="18">
        <v>6.2147215940617095E-7</v>
      </c>
      <c r="B19914" s="18">
        <v>-5.0780576644408903E-4</v>
      </c>
      <c r="D19914" s="18">
        <v>6.2147215940616904E-7</v>
      </c>
      <c r="E19914" s="18">
        <v>-5.0780576644408697E-4</v>
      </c>
    </row>
    <row r="19915" spans="1:5" x14ac:dyDescent="0.25">
      <c r="A19915" s="18">
        <v>9.6913958815109994E-11</v>
      </c>
      <c r="B19915" s="18">
        <v>-2.5920117741916598E-7</v>
      </c>
      <c r="D19915" s="18">
        <v>9.6913958815109606E-11</v>
      </c>
      <c r="E19915" s="18">
        <v>-2.5920117741916598E-7</v>
      </c>
    </row>
    <row r="19916" spans="1:5" x14ac:dyDescent="0.25">
      <c r="A19916" s="18">
        <v>2.3443635974703198E-13</v>
      </c>
      <c r="B19916" s="18">
        <v>-6.2628834929796096E-10</v>
      </c>
      <c r="D19916" s="18">
        <v>2.3443635974703198E-13</v>
      </c>
      <c r="E19916" s="18">
        <v>-6.2628834929796003E-10</v>
      </c>
    </row>
    <row r="19917" spans="1:5" x14ac:dyDescent="0.25">
      <c r="A19917" s="18">
        <v>-9.6912380579102305E-11</v>
      </c>
      <c r="B19917" s="18">
        <v>2.5919696713619199E-7</v>
      </c>
      <c r="D19917" s="18">
        <v>-9.6912380579101995E-11</v>
      </c>
      <c r="E19917" s="18">
        <v>2.5919696713619199E-7</v>
      </c>
    </row>
    <row r="19918" spans="1:5" x14ac:dyDescent="0.25">
      <c r="A19918" s="18">
        <v>-7.0329631549095901E-13</v>
      </c>
      <c r="B19918" s="18">
        <v>1.8788310480562299E-9</v>
      </c>
      <c r="D19918" s="18">
        <v>-7.03296315490958E-13</v>
      </c>
      <c r="E19918" s="18">
        <v>1.8788310480562299E-9</v>
      </c>
    </row>
    <row r="19919" spans="1:5" x14ac:dyDescent="0.25">
      <c r="A19919" s="18">
        <v>9.6907645988456103E-11</v>
      </c>
      <c r="B19919" s="18">
        <v>-2.5918433659947298E-7</v>
      </c>
      <c r="D19919" s="18">
        <v>9.6907645988455702E-11</v>
      </c>
      <c r="E19919" s="18">
        <v>-2.5918433659947198E-7</v>
      </c>
    </row>
    <row r="19920" spans="1:5" x14ac:dyDescent="0.25">
      <c r="A19920" s="18">
        <v>1.17211798117648E-12</v>
      </c>
      <c r="B19920" s="18">
        <v>-3.13127175046744E-9</v>
      </c>
      <c r="D19920" s="18">
        <v>1.17211798117648E-12</v>
      </c>
      <c r="E19920" s="18">
        <v>-3.13127175046744E-9</v>
      </c>
    </row>
    <row r="19921" spans="1:5" x14ac:dyDescent="0.25">
      <c r="A19921" s="18">
        <v>6.7481530158084096E-26</v>
      </c>
      <c r="B19921" s="18">
        <v>-1.71796225744348E-22</v>
      </c>
      <c r="D19921" s="18">
        <v>6.7481530158083304E-26</v>
      </c>
      <c r="E19921" s="18">
        <v>-1.71796225744346E-22</v>
      </c>
    </row>
    <row r="19922" spans="1:5" x14ac:dyDescent="0.25">
      <c r="A19922" s="18">
        <v>1.4439928685943301E-29</v>
      </c>
      <c r="B19922" s="18">
        <v>-3.6746057383386798E-26</v>
      </c>
      <c r="D19922" s="18">
        <v>1.4439928685942999E-29</v>
      </c>
      <c r="E19922" s="18">
        <v>-3.6746057383386E-26</v>
      </c>
    </row>
    <row r="19923" spans="1:5" x14ac:dyDescent="0.25">
      <c r="A19923" s="18">
        <v>-6.7481518054360899E-26</v>
      </c>
      <c r="B19923" s="18">
        <v>1.7179619495562801E-22</v>
      </c>
      <c r="D19923" s="18">
        <v>-6.7481518054360198E-26</v>
      </c>
      <c r="E19923" s="18">
        <v>1.71796194955627E-22</v>
      </c>
    </row>
    <row r="19924" spans="1:5" x14ac:dyDescent="0.25">
      <c r="A19924" s="18">
        <v>-4.3319771137352602E-29</v>
      </c>
      <c r="B19924" s="18">
        <v>1.1023813421069199E-25</v>
      </c>
      <c r="D19924" s="18">
        <v>-4.3319771137351699E-29</v>
      </c>
      <c r="E19924" s="18">
        <v>1.1023813421068999E-25</v>
      </c>
    </row>
    <row r="19925" spans="1:5" x14ac:dyDescent="0.25">
      <c r="A19925" s="18">
        <v>6.7481481743215402E-26</v>
      </c>
      <c r="B19925" s="18">
        <v>-1.7179610258953101E-22</v>
      </c>
      <c r="D19925" s="18">
        <v>6.7481481743214702E-26</v>
      </c>
      <c r="E19925" s="18">
        <v>-1.7179610258952901E-22</v>
      </c>
    </row>
    <row r="19926" spans="1:5" x14ac:dyDescent="0.25">
      <c r="A19926" s="18">
        <v>7.21995688273777E-29</v>
      </c>
      <c r="B19926" s="18">
        <v>-1.8373009721971501E-25</v>
      </c>
      <c r="D19926" s="18">
        <v>7.2199568827376097E-29</v>
      </c>
      <c r="E19926" s="18">
        <v>-1.83730097219712E-25</v>
      </c>
    </row>
    <row r="19927" spans="1:5" x14ac:dyDescent="0.25">
      <c r="A19927" s="18">
        <v>2.5859812218791898E-44</v>
      </c>
      <c r="B19927" s="18">
        <v>-1.2245726602684501E-40</v>
      </c>
      <c r="D19927" s="18">
        <v>2.5859812218791699E-44</v>
      </c>
      <c r="E19927" s="18">
        <v>-1.2245726602684401E-40</v>
      </c>
    </row>
    <row r="19928" spans="1:5" x14ac:dyDescent="0.25">
      <c r="A19928" s="18">
        <v>2.2925414941881E-46</v>
      </c>
      <c r="B19928" s="18">
        <v>-1.0856247206154199E-42</v>
      </c>
      <c r="D19928" s="18">
        <v>2.2925414941880802E-46</v>
      </c>
      <c r="E19928" s="18">
        <v>-1.0856247206154101E-42</v>
      </c>
    </row>
    <row r="19929" spans="1:5" x14ac:dyDescent="0.25">
      <c r="A19929" s="18">
        <v>-2.5855709694421901E-44</v>
      </c>
      <c r="B19929" s="18">
        <v>1.22437838546365E-40</v>
      </c>
      <c r="D19929" s="18">
        <v>-2.5855709694421701E-44</v>
      </c>
      <c r="E19929" s="18">
        <v>1.22437838546364E-40</v>
      </c>
    </row>
    <row r="19930" spans="1:5" x14ac:dyDescent="0.25">
      <c r="A19930" s="18">
        <v>-6.8768843407315997E-46</v>
      </c>
      <c r="B19930" s="18">
        <v>3.25652366620423E-42</v>
      </c>
      <c r="D19930" s="18">
        <v>-6.8768843407315398E-46</v>
      </c>
      <c r="E19930" s="18">
        <v>3.2565236662042E-42</v>
      </c>
    </row>
    <row r="19931" spans="1:5" x14ac:dyDescent="0.25">
      <c r="A19931" s="18">
        <v>2.5843403466244598E-44</v>
      </c>
      <c r="B19931" s="18">
        <v>-1.2237956247391199E-40</v>
      </c>
      <c r="D19931" s="18">
        <v>2.5843403466244399E-44</v>
      </c>
      <c r="E19931" s="18">
        <v>-1.2237956247391099E-40</v>
      </c>
    </row>
    <row r="19932" spans="1:5" x14ac:dyDescent="0.25">
      <c r="A19932" s="18">
        <v>1.14590070077349E-45</v>
      </c>
      <c r="B19932" s="18">
        <v>-5.4263712413417799E-42</v>
      </c>
      <c r="D19932" s="18">
        <v>1.1459007007734801E-45</v>
      </c>
      <c r="E19932" s="18">
        <v>-5.4263712413417398E-42</v>
      </c>
    </row>
    <row r="19933" spans="1:5" x14ac:dyDescent="0.25">
      <c r="A19933" s="18">
        <v>8.9500277643192395E-15</v>
      </c>
      <c r="B19933" s="18">
        <v>-8.0557132958430405E-14</v>
      </c>
      <c r="D19933" s="18">
        <v>8.9500277643191496E-15</v>
      </c>
      <c r="E19933" s="18">
        <v>-8.0557132958429597E-14</v>
      </c>
    </row>
    <row r="19934" spans="1:5" x14ac:dyDescent="0.25">
      <c r="A19934" s="18">
        <v>8.7628168974567305E-17</v>
      </c>
      <c r="B19934" s="18">
        <v>-7.8875231171383101E-16</v>
      </c>
      <c r="D19934" s="18">
        <v>8.7628168974566405E-17</v>
      </c>
      <c r="E19934" s="18">
        <v>-7.8875231171382204E-16</v>
      </c>
    </row>
    <row r="19935" spans="1:5" x14ac:dyDescent="0.25">
      <c r="A19935" s="18">
        <v>-8.9483111066325802E-15</v>
      </c>
      <c r="B19935" s="18">
        <v>8.0541680512282603E-14</v>
      </c>
      <c r="D19935" s="18">
        <v>-8.9483111066324793E-15</v>
      </c>
      <c r="E19935" s="18">
        <v>8.0541680512281795E-14</v>
      </c>
    </row>
    <row r="19936" spans="1:5" x14ac:dyDescent="0.25">
      <c r="A19936" s="18">
        <v>-2.62850863011432E-16</v>
      </c>
      <c r="B19936" s="18">
        <v>2.36595407924576E-15</v>
      </c>
      <c r="D19936" s="18">
        <v>-2.6285086301142899E-16</v>
      </c>
      <c r="E19936" s="18">
        <v>2.3659540792457399E-15</v>
      </c>
    </row>
    <row r="19937" spans="1:5" x14ac:dyDescent="0.25">
      <c r="A19937" s="18">
        <v>8.9431617932092499E-15</v>
      </c>
      <c r="B19937" s="18">
        <v>-8.0495329111969705E-14</v>
      </c>
      <c r="D19937" s="18">
        <v>8.9431617932091505E-15</v>
      </c>
      <c r="E19937" s="18">
        <v>-8.0495329111968796E-14</v>
      </c>
    </row>
    <row r="19938" spans="1:5" x14ac:dyDescent="0.25">
      <c r="A19938" s="18">
        <v>4.3797263824962002E-16</v>
      </c>
      <c r="B19938" s="18">
        <v>-3.9422473955651804E-15</v>
      </c>
      <c r="D19938" s="18">
        <v>4.3797263824961598E-16</v>
      </c>
      <c r="E19938" s="18">
        <v>-3.9422473955651401E-15</v>
      </c>
    </row>
    <row r="19939" spans="1:5" x14ac:dyDescent="0.25">
      <c r="A19939" s="18">
        <v>7.4038791375912595E-14</v>
      </c>
      <c r="B19939" s="18">
        <v>1.6953427021983401E-10</v>
      </c>
      <c r="D19939" s="18">
        <v>7.4038791375912002E-14</v>
      </c>
      <c r="E19939" s="18">
        <v>1.6953427021983199E-10</v>
      </c>
    </row>
    <row r="19940" spans="1:5" x14ac:dyDescent="0.25">
      <c r="A19940" s="18">
        <v>8.2564455583761905E-17</v>
      </c>
      <c r="B19940" s="18">
        <v>1.88864080669331E-13</v>
      </c>
      <c r="D19940" s="18">
        <v>8.2564455583761597E-17</v>
      </c>
      <c r="E19940" s="18">
        <v>1.8886408066933001E-13</v>
      </c>
    </row>
    <row r="19941" spans="1:5" x14ac:dyDescent="0.25">
      <c r="A19941" s="18">
        <v>-7.4038502801579499E-14</v>
      </c>
      <c r="B19941" s="18">
        <v>-1.6953361076069699E-10</v>
      </c>
      <c r="D19941" s="18">
        <v>-7.4038502801578906E-14</v>
      </c>
      <c r="E19941" s="18">
        <v>-1.6953361076069601E-10</v>
      </c>
    </row>
    <row r="19942" spans="1:5" x14ac:dyDescent="0.25">
      <c r="A19942" s="18">
        <v>-2.4769208382564398E-16</v>
      </c>
      <c r="B19942" s="18">
        <v>-5.6658931299500703E-13</v>
      </c>
      <c r="D19942" s="18">
        <v>-2.4769208382564299E-16</v>
      </c>
      <c r="E19942" s="18">
        <v>-5.6658931299500501E-13</v>
      </c>
    </row>
    <row r="19943" spans="1:5" x14ac:dyDescent="0.25">
      <c r="A19943" s="18">
        <v>7.4037637085296105E-14</v>
      </c>
      <c r="B19943" s="18">
        <v>1.6953163239860701E-10</v>
      </c>
      <c r="D19943" s="18">
        <v>7.4037637085295499E-14</v>
      </c>
      <c r="E19943" s="18">
        <v>1.6953163239860499E-10</v>
      </c>
    </row>
    <row r="19944" spans="1:5" x14ac:dyDescent="0.25">
      <c r="A19944" s="18">
        <v>4.1281586333038499E-16</v>
      </c>
      <c r="B19944" s="18">
        <v>9.4430575837239098E-13</v>
      </c>
      <c r="D19944" s="18">
        <v>4.1281586333038401E-16</v>
      </c>
      <c r="E19944" s="18">
        <v>9.4430575837238694E-13</v>
      </c>
    </row>
    <row r="19945" spans="1:5" x14ac:dyDescent="0.25">
      <c r="A19945" s="18">
        <v>1.3465455074917501E-9</v>
      </c>
      <c r="B19945" s="18">
        <v>-3.2115026751713799E-6</v>
      </c>
      <c r="D19945" s="18">
        <v>1.3465455074917501E-9</v>
      </c>
      <c r="E19945" s="18">
        <v>-3.2115026751713702E-6</v>
      </c>
    </row>
    <row r="19946" spans="1:5" x14ac:dyDescent="0.25">
      <c r="A19946" s="18">
        <v>2.0776418794111E-12</v>
      </c>
      <c r="B19946" s="18">
        <v>-4.9390472150486501E-9</v>
      </c>
      <c r="D19946" s="18">
        <v>1.1387813195506399E-11</v>
      </c>
      <c r="E19946" s="18">
        <v>-2.7175979536664999E-8</v>
      </c>
    </row>
    <row r="19947" spans="1:5" x14ac:dyDescent="0.25">
      <c r="A19947" s="18">
        <v>-1.3465354422682799E-9</v>
      </c>
      <c r="B19947" s="18">
        <v>3.2114788208151501E-6</v>
      </c>
      <c r="D19947" s="18">
        <v>-1.34634923884195E-9</v>
      </c>
      <c r="E19947" s="18">
        <v>3.2110340821687002E-6</v>
      </c>
    </row>
    <row r="19948" spans="1:5" x14ac:dyDescent="0.25">
      <c r="A19948" s="18">
        <v>-6.2328635331471702E-12</v>
      </c>
      <c r="B19948" s="18">
        <v>1.48169948795062E-8</v>
      </c>
      <c r="D19948" s="18">
        <v>-3.41600047664219E-11</v>
      </c>
      <c r="E19948" s="18">
        <v>8.15197349602183E-8</v>
      </c>
    </row>
    <row r="19949" spans="1:5" x14ac:dyDescent="0.25">
      <c r="A19949" s="18">
        <v>1.3465052470495701E-9</v>
      </c>
      <c r="B19949" s="18">
        <v>-3.21140725881111E-6</v>
      </c>
      <c r="D19949" s="18">
        <v>1.34576049377151E-9</v>
      </c>
      <c r="E19949" s="18">
        <v>-3.2096284486052698E-6</v>
      </c>
    </row>
    <row r="19950" spans="1:5" x14ac:dyDescent="0.25">
      <c r="A19950" s="18">
        <v>1.03878988753462E-11</v>
      </c>
      <c r="B19950" s="18">
        <v>-2.46945022557928E-8</v>
      </c>
      <c r="D19950" s="18">
        <v>5.6921892967654197E-11</v>
      </c>
      <c r="E19950" s="18">
        <v>-1.3583888204061099E-7</v>
      </c>
    </row>
    <row r="19951" spans="1:5" x14ac:dyDescent="0.25">
      <c r="A19951" s="18">
        <v>6.9396413600041095E-4</v>
      </c>
      <c r="B19951" s="18">
        <v>-0.48939403439304502</v>
      </c>
      <c r="D19951">
        <v>6.93964136000409E-4</v>
      </c>
      <c r="E19951" s="18">
        <v>-0.48939403439304402</v>
      </c>
    </row>
    <row r="19952" spans="1:5" x14ac:dyDescent="0.25">
      <c r="A19952" s="18">
        <v>5.8771603085818098E-6</v>
      </c>
      <c r="B19952" s="18">
        <v>-4.2693513210408096E-3</v>
      </c>
      <c r="D19952" s="18">
        <v>5.8771603085817802E-6</v>
      </c>
      <c r="E19952" s="18">
        <v>-4.2693513210408001E-3</v>
      </c>
    </row>
    <row r="19953" spans="1:5" x14ac:dyDescent="0.25">
      <c r="A19953" s="18">
        <v>-6.9386342576287197E-4</v>
      </c>
      <c r="B19953" s="18">
        <v>0.48931950569931698</v>
      </c>
      <c r="D19953">
        <v>-6.9386342576286905E-4</v>
      </c>
      <c r="E19953" s="18">
        <v>0.48931950569931598</v>
      </c>
    </row>
    <row r="19954" spans="1:5" x14ac:dyDescent="0.25">
      <c r="A19954" s="18">
        <v>-1.76297385616109E-5</v>
      </c>
      <c r="B19954" s="18">
        <v>1.28067523260151E-2</v>
      </c>
      <c r="D19954" s="18">
        <v>-1.7629738561610798E-5</v>
      </c>
      <c r="E19954" s="18">
        <v>1.28067523260151E-2</v>
      </c>
    </row>
    <row r="19955" spans="1:5" x14ac:dyDescent="0.25">
      <c r="A19955" s="18">
        <v>6.9356132544116196E-4</v>
      </c>
      <c r="B19955" s="18">
        <v>-0.48909594236104398</v>
      </c>
      <c r="D19955">
        <v>6.9356132544115903E-4</v>
      </c>
      <c r="E19955" s="18">
        <v>-0.48909594236104298</v>
      </c>
    </row>
    <row r="19956" spans="1:5" x14ac:dyDescent="0.25">
      <c r="A19956" s="18">
        <v>2.93770902561063E-5</v>
      </c>
      <c r="B19956" s="18">
        <v>-2.1340248817209001E-2</v>
      </c>
      <c r="D19956" s="18">
        <v>2.9377090256106202E-5</v>
      </c>
      <c r="E19956" s="18">
        <v>-2.1340248817209001E-2</v>
      </c>
    </row>
    <row r="19957" spans="1:5" x14ac:dyDescent="0.25">
      <c r="A19957" s="18">
        <v>1.62824748921073E-4</v>
      </c>
      <c r="B19957" s="18">
        <v>-0.13501728711986599</v>
      </c>
      <c r="D19957">
        <v>1.6282474892107199E-4</v>
      </c>
      <c r="E19957" s="18">
        <v>-0.13501728711986499</v>
      </c>
    </row>
    <row r="19958" spans="1:5" x14ac:dyDescent="0.25">
      <c r="A19958" s="18">
        <v>1.87888777227435E-7</v>
      </c>
      <c r="B19958" s="18">
        <v>-1.2753473314182099E-4</v>
      </c>
      <c r="D19958" s="18">
        <v>1.8788877722743399E-7</v>
      </c>
      <c r="E19958" s="18">
        <v>-1.2753473314181999E-4</v>
      </c>
    </row>
    <row r="19959" spans="1:5" x14ac:dyDescent="0.25">
      <c r="A19959" s="18">
        <v>-1.62824024476367E-4</v>
      </c>
      <c r="B19959" s="18">
        <v>0.13501686532250801</v>
      </c>
      <c r="D19959">
        <v>-1.62824024476366E-4</v>
      </c>
      <c r="E19959" s="18">
        <v>0.13501686532250701</v>
      </c>
    </row>
    <row r="19960" spans="1:5" x14ac:dyDescent="0.25">
      <c r="A19960" s="18">
        <v>-5.6366260646864097E-7</v>
      </c>
      <c r="B19960" s="18">
        <v>3.8260226399647502E-4</v>
      </c>
      <c r="D19960" s="18">
        <v>-5.6366260646863896E-7</v>
      </c>
      <c r="E19960" s="18">
        <v>3.8260226399647302E-4</v>
      </c>
    </row>
    <row r="19961" spans="1:5" x14ac:dyDescent="0.25">
      <c r="A19961" s="18">
        <v>1.6282185116561101E-4</v>
      </c>
      <c r="B19961" s="18">
        <v>-0.13501559994159401</v>
      </c>
      <c r="D19961">
        <v>1.62821851165609E-4</v>
      </c>
      <c r="E19961" s="18">
        <v>-0.13501559994159301</v>
      </c>
    </row>
    <row r="19962" spans="1:5" x14ac:dyDescent="0.25">
      <c r="A19962" s="18">
        <v>9.3942526023906097E-7</v>
      </c>
      <c r="B19962" s="18">
        <v>-6.3766398864052601E-4</v>
      </c>
      <c r="D19962" s="18">
        <v>9.3942526023905705E-7</v>
      </c>
      <c r="E19962" s="18">
        <v>-6.37663988640522E-4</v>
      </c>
    </row>
    <row r="19963" spans="1:5" x14ac:dyDescent="0.25">
      <c r="A19963" s="18">
        <v>8.7236781457682197E-11</v>
      </c>
      <c r="B19963" s="18">
        <v>-2.33317059764827E-7</v>
      </c>
      <c r="D19963" s="18">
        <v>8.7236781457681796E-11</v>
      </c>
      <c r="E19963" s="18">
        <v>-2.3331705976482599E-7</v>
      </c>
    </row>
    <row r="19964" spans="1:5" x14ac:dyDescent="0.25">
      <c r="A19964" s="18">
        <v>1.83576613802629E-13</v>
      </c>
      <c r="B19964" s="18">
        <v>-4.9025992458519301E-10</v>
      </c>
      <c r="D19964" s="18">
        <v>1.83576613802629E-13</v>
      </c>
      <c r="E19964" s="18">
        <v>-4.9025992458519301E-10</v>
      </c>
    </row>
    <row r="19965" spans="1:5" x14ac:dyDescent="0.25">
      <c r="A19965" s="18">
        <v>-8.7235662998003598E-11</v>
      </c>
      <c r="B19965" s="18">
        <v>2.3331407759479401E-7</v>
      </c>
      <c r="D19965" s="18">
        <v>-8.7235662998003197E-11</v>
      </c>
      <c r="E19965" s="18">
        <v>2.33314077594793E-7</v>
      </c>
    </row>
    <row r="19966" spans="1:5" x14ac:dyDescent="0.25">
      <c r="A19966" s="18">
        <v>-5.5072150315057602E-13</v>
      </c>
      <c r="B19966" s="18">
        <v>1.4707575773537499E-9</v>
      </c>
      <c r="D19966" s="18">
        <v>-5.5072150315057501E-13</v>
      </c>
      <c r="E19966" s="18">
        <v>1.4707575773537499E-9</v>
      </c>
    </row>
    <row r="19967" spans="1:5" x14ac:dyDescent="0.25">
      <c r="A19967" s="18">
        <v>8.7232307690448704E-11</v>
      </c>
      <c r="B19967" s="18">
        <v>-2.3330513127467199E-7</v>
      </c>
      <c r="D19967" s="18">
        <v>8.7232307690448303E-11</v>
      </c>
      <c r="E19967" s="18">
        <v>-2.3330513127467199E-7</v>
      </c>
    </row>
    <row r="19968" spans="1:5" x14ac:dyDescent="0.25">
      <c r="A19968" s="18">
        <v>9.1784137840860798E-13</v>
      </c>
      <c r="B19968" s="18">
        <v>-2.45118864272661E-9</v>
      </c>
      <c r="D19968" s="18">
        <v>9.1784137840860697E-13</v>
      </c>
      <c r="E19968" s="18">
        <v>-2.45118864272661E-9</v>
      </c>
    </row>
    <row r="19969" spans="1:5" x14ac:dyDescent="0.25">
      <c r="A19969" s="18">
        <v>7.68073440034621E-27</v>
      </c>
      <c r="B19969" s="18">
        <v>-1.9535613037021E-23</v>
      </c>
      <c r="D19969" s="18">
        <v>7.6807344003461196E-27</v>
      </c>
      <c r="E19969" s="18">
        <v>-1.95356130370207E-23</v>
      </c>
    </row>
    <row r="19970" spans="1:5" x14ac:dyDescent="0.25">
      <c r="A19970" s="18">
        <v>1.5686489845121901E-30</v>
      </c>
      <c r="B19970" s="18">
        <v>-3.9882419839704703E-27</v>
      </c>
      <c r="D19970" s="18">
        <v>1.5686489845121499E-30</v>
      </c>
      <c r="E19970" s="18">
        <v>-3.9882419839703799E-27</v>
      </c>
    </row>
    <row r="19971" spans="1:5" x14ac:dyDescent="0.25">
      <c r="A19971" s="18">
        <v>-7.6807331432225497E-27</v>
      </c>
      <c r="B19971" s="18">
        <v>1.9535609841998699E-23</v>
      </c>
      <c r="D19971" s="18">
        <v>-7.6807331432224693E-27</v>
      </c>
      <c r="E19971" s="18">
        <v>1.9535609841998499E-23</v>
      </c>
    </row>
    <row r="19972" spans="1:5" x14ac:dyDescent="0.25">
      <c r="A19972" s="18">
        <v>-4.7059454695878403E-30</v>
      </c>
      <c r="B19972" s="18">
        <v>1.19647221817249E-26</v>
      </c>
      <c r="D19972" s="18">
        <v>-4.7059454695877303E-30</v>
      </c>
      <c r="E19972" s="18">
        <v>1.19647221817246E-26</v>
      </c>
    </row>
    <row r="19973" spans="1:5" x14ac:dyDescent="0.25">
      <c r="A19973" s="18">
        <v>7.6807293718538502E-27</v>
      </c>
      <c r="B19973" s="18">
        <v>-1.95356002569377E-23</v>
      </c>
      <c r="D19973" s="18">
        <v>7.6807293718537699E-27</v>
      </c>
      <c r="E19973" s="18">
        <v>-1.95356002569375E-23</v>
      </c>
    </row>
    <row r="19974" spans="1:5" x14ac:dyDescent="0.25">
      <c r="A19974" s="18">
        <v>7.8432375028216805E-30</v>
      </c>
      <c r="B19974" s="18">
        <v>-1.9941191068931E-26</v>
      </c>
      <c r="D19974" s="18">
        <v>7.8432375028214997E-30</v>
      </c>
      <c r="E19974" s="18">
        <v>-1.99411910689305E-26</v>
      </c>
    </row>
    <row r="19975" spans="1:5" x14ac:dyDescent="0.25">
      <c r="A19975" s="18">
        <v>3.0291255406497199E-46</v>
      </c>
      <c r="B19975" s="18">
        <v>-1.4691800826275001E-42</v>
      </c>
      <c r="D19975" s="18">
        <v>3.02912554064969E-46</v>
      </c>
      <c r="E19975" s="18">
        <v>-1.4691800826274899E-42</v>
      </c>
    </row>
    <row r="19976" spans="1:5" x14ac:dyDescent="0.25">
      <c r="A19976" s="18">
        <v>2.6853135169460999E-48</v>
      </c>
      <c r="B19976" s="18">
        <v>-1.3024341789177601E-44</v>
      </c>
      <c r="D19976" s="18">
        <v>2.6853135169460801E-48</v>
      </c>
      <c r="E19976" s="18">
        <v>-1.3024341789177399E-44</v>
      </c>
    </row>
    <row r="19977" spans="1:5" x14ac:dyDescent="0.25">
      <c r="A19977" s="18">
        <v>-3.0286450144006398E-46</v>
      </c>
      <c r="B19977" s="18">
        <v>1.4689470158111201E-42</v>
      </c>
      <c r="D19977" s="18">
        <v>-3.0286450144006099E-46</v>
      </c>
      <c r="E19977" s="18">
        <v>1.4689470158111099E-42</v>
      </c>
    </row>
    <row r="19978" spans="1:5" x14ac:dyDescent="0.25">
      <c r="A19978" s="18">
        <v>-8.0550736470724497E-48</v>
      </c>
      <c r="B19978" s="18">
        <v>3.9068820654473902E-44</v>
      </c>
      <c r="D19978" s="18">
        <v>-8.0550736470723804E-48</v>
      </c>
      <c r="E19978" s="18">
        <v>3.9068820654473598E-44</v>
      </c>
    </row>
    <row r="19979" spans="1:5" x14ac:dyDescent="0.25">
      <c r="A19979" s="18">
        <v>3.0272035931778801E-46</v>
      </c>
      <c r="B19979" s="18">
        <v>-1.4682478917658601E-42</v>
      </c>
      <c r="D19979" s="18">
        <v>3.0272035931778598E-46</v>
      </c>
      <c r="E19979" s="18">
        <v>-1.46824789176584E-42</v>
      </c>
    </row>
    <row r="19980" spans="1:5" x14ac:dyDescent="0.25">
      <c r="A19980" s="18">
        <v>1.34222333539731E-47</v>
      </c>
      <c r="B19980" s="18">
        <v>-6.510068677783E-44</v>
      </c>
      <c r="D19980" s="18">
        <v>1.3422233353973E-47</v>
      </c>
      <c r="E19980" s="18">
        <v>-6.5100686777829502E-44</v>
      </c>
    </row>
    <row r="19981" spans="1:5" x14ac:dyDescent="0.25">
      <c r="A19981" s="18">
        <v>9.6846079202826001E-16</v>
      </c>
      <c r="B19981" s="18">
        <v>-8.6805455212197606E-15</v>
      </c>
      <c r="D19981" s="18">
        <v>9.6846079202824996E-16</v>
      </c>
      <c r="E19981" s="18">
        <v>-8.6805455212196707E-15</v>
      </c>
    </row>
    <row r="19982" spans="1:5" x14ac:dyDescent="0.25">
      <c r="A19982" s="18">
        <v>9.4907250825284601E-18</v>
      </c>
      <c r="B19982" s="18">
        <v>-8.5070357336848297E-17</v>
      </c>
      <c r="D19982" s="18">
        <v>9.4907250825283599E-18</v>
      </c>
      <c r="E19982" s="18">
        <v>-8.5070357336847398E-17</v>
      </c>
    </row>
    <row r="19983" spans="1:5" x14ac:dyDescent="0.25">
      <c r="A19983" s="18">
        <v>-9.6827470266766903E-16</v>
      </c>
      <c r="B19983" s="18">
        <v>8.6788774530979002E-15</v>
      </c>
      <c r="D19983" s="18">
        <v>-9.6827470266765897E-16</v>
      </c>
      <c r="E19983" s="18">
        <v>8.6788774530978197E-15</v>
      </c>
    </row>
    <row r="19984" spans="1:5" x14ac:dyDescent="0.25">
      <c r="A19984" s="18">
        <v>-2.8468525089810598E-17</v>
      </c>
      <c r="B19984" s="18">
        <v>2.55178351748962E-16</v>
      </c>
      <c r="D19984" s="18">
        <v>-2.8468525089810302E-17</v>
      </c>
      <c r="E19984" s="18">
        <v>2.55178351748959E-16</v>
      </c>
    </row>
    <row r="19985" spans="1:5" x14ac:dyDescent="0.25">
      <c r="A19985" s="18">
        <v>9.6771650621066198E-16</v>
      </c>
      <c r="B19985" s="18">
        <v>-8.6738738907999594E-15</v>
      </c>
      <c r="D19985" s="18">
        <v>9.6771650621065193E-16</v>
      </c>
      <c r="E19985" s="18">
        <v>-8.6738738907998694E-15</v>
      </c>
    </row>
    <row r="19986" spans="1:5" x14ac:dyDescent="0.25">
      <c r="A19986" s="18">
        <v>4.74353760297194E-17</v>
      </c>
      <c r="B19986" s="18">
        <v>-4.25188197980075E-16</v>
      </c>
      <c r="D19986" s="18">
        <v>4.7435376029718901E-17</v>
      </c>
      <c r="E19986" s="18">
        <v>-4.2518819798007101E-16</v>
      </c>
    </row>
    <row r="19987" spans="1:5" x14ac:dyDescent="0.25">
      <c r="A19987" s="18">
        <v>8.4016841367913498E-15</v>
      </c>
      <c r="B19987" s="18">
        <v>2.01725593210931E-11</v>
      </c>
      <c r="D19987" s="18">
        <v>8.4016841367912804E-15</v>
      </c>
      <c r="E19987" s="18">
        <v>2.0172559321093E-11</v>
      </c>
    </row>
    <row r="19988" spans="1:5" x14ac:dyDescent="0.25">
      <c r="A19988" s="18">
        <v>9.3881030016077804E-18</v>
      </c>
      <c r="B19988" s="18">
        <v>2.2521851878660501E-14</v>
      </c>
      <c r="D19988" s="18">
        <v>9.3881030016077496E-18</v>
      </c>
      <c r="E19988" s="18">
        <v>2.25218518786604E-14</v>
      </c>
    </row>
    <row r="19989" spans="1:5" x14ac:dyDescent="0.25">
      <c r="A19989" s="18">
        <v>-8.4016512600238805E-15</v>
      </c>
      <c r="B19989" s="18">
        <v>-2.0172480515125499E-11</v>
      </c>
      <c r="D19989" s="18">
        <v>-8.4016512600238095E-15</v>
      </c>
      <c r="E19989" s="18">
        <v>-2.0172480515125302E-11</v>
      </c>
    </row>
    <row r="19990" spans="1:5" x14ac:dyDescent="0.25">
      <c r="A19990" s="18">
        <v>-2.8164162568466397E-17</v>
      </c>
      <c r="B19990" s="18">
        <v>-6.75652049045102E-14</v>
      </c>
      <c r="D19990" s="18">
        <v>-2.8164162568466299E-17</v>
      </c>
      <c r="E19990" s="18">
        <v>-6.7565204904509897E-14</v>
      </c>
    </row>
    <row r="19991" spans="1:5" x14ac:dyDescent="0.25">
      <c r="A19991" s="18">
        <v>8.4015526304894903E-15</v>
      </c>
      <c r="B19991" s="18">
        <v>2.01722440990606E-11</v>
      </c>
      <c r="D19991" s="18">
        <v>8.4015526304894098E-15</v>
      </c>
      <c r="E19991" s="18">
        <v>2.01722440990605E-11</v>
      </c>
    </row>
    <row r="19992" spans="1:5" x14ac:dyDescent="0.25">
      <c r="A19992" s="18">
        <v>4.6939782830811601E-17</v>
      </c>
      <c r="B19992" s="18">
        <v>1.12607505746844E-13</v>
      </c>
      <c r="D19992" s="18">
        <v>4.6939782830811397E-17</v>
      </c>
      <c r="E19992" s="18">
        <v>1.12607505746844E-13</v>
      </c>
    </row>
    <row r="19993" spans="1:5" x14ac:dyDescent="0.25">
      <c r="A19993" s="18">
        <v>4.3435593271973098E-10</v>
      </c>
      <c r="B19993" s="18">
        <v>-1.08274622588889E-6</v>
      </c>
      <c r="D19993" s="18">
        <v>4.3435593271972798E-10</v>
      </c>
      <c r="E19993" s="18">
        <v>-1.08274622588889E-6</v>
      </c>
    </row>
    <row r="19994" spans="1:5" x14ac:dyDescent="0.25">
      <c r="A19994" s="18">
        <v>6.7245975664491695E-13</v>
      </c>
      <c r="B19994" s="18">
        <v>-1.6716646475709E-9</v>
      </c>
      <c r="D19994" s="18">
        <v>3.6710995705523598E-12</v>
      </c>
      <c r="E19994" s="18">
        <v>-9.1557976113179593E-9</v>
      </c>
    </row>
    <row r="19995" spans="1:5" x14ac:dyDescent="0.25">
      <c r="A19995" s="18">
        <v>-4.3435266459306399E-10</v>
      </c>
      <c r="B19995" s="18">
        <v>1.0827381227722899E-6</v>
      </c>
      <c r="D19995" s="18">
        <v>-4.3429269179678301E-10</v>
      </c>
      <c r="E19995" s="18">
        <v>1.0825884401130101E-6</v>
      </c>
    </row>
    <row r="19996" spans="1:5" x14ac:dyDescent="0.25">
      <c r="A19996" s="18">
        <v>-2.0173590445246799E-12</v>
      </c>
      <c r="B19996" s="18">
        <v>5.0149439179043302E-9</v>
      </c>
      <c r="D19996" s="18">
        <v>-1.10121923774443E-11</v>
      </c>
      <c r="E19996" s="18">
        <v>2.74646316844399E-8</v>
      </c>
    </row>
    <row r="19997" spans="1:5" x14ac:dyDescent="0.25">
      <c r="A19997" s="18">
        <v>4.3434286036058999E-10</v>
      </c>
      <c r="B19997" s="18">
        <v>-1.08271381378654E-6</v>
      </c>
      <c r="D19997" s="18">
        <v>4.3410298863070803E-10</v>
      </c>
      <c r="E19997" s="18">
        <v>-1.0821151317213601E-6</v>
      </c>
    </row>
    <row r="19998" spans="1:5" x14ac:dyDescent="0.25">
      <c r="A19998" s="18">
        <v>3.3621976573926999E-12</v>
      </c>
      <c r="B19998" s="18">
        <v>-8.3580731168128807E-9</v>
      </c>
      <c r="D19998" s="18">
        <v>1.8349966532781901E-11</v>
      </c>
      <c r="E19998" s="18">
        <v>-4.5765183185636199E-8</v>
      </c>
    </row>
    <row r="19999" spans="1:5" x14ac:dyDescent="0.25">
      <c r="A19999" s="18">
        <v>6.3574874614750099E-4</v>
      </c>
      <c r="B19999" s="18">
        <v>-0.49542528649811102</v>
      </c>
      <c r="D19999">
        <v>6.35748746147496E-4</v>
      </c>
      <c r="E19999" s="18">
        <v>-0.49542528649810802</v>
      </c>
    </row>
    <row r="20000" spans="1:5" x14ac:dyDescent="0.25">
      <c r="A20000" s="18">
        <v>5.6045249652221498E-6</v>
      </c>
      <c r="B20000" s="18">
        <v>-4.5501659869353096E-3</v>
      </c>
      <c r="D20000" s="18">
        <v>5.6045249652220998E-6</v>
      </c>
      <c r="E20000" s="18">
        <v>-4.5501659869352801E-3</v>
      </c>
    </row>
    <row r="20001" spans="1:5" x14ac:dyDescent="0.25">
      <c r="A20001" s="18">
        <v>-6.3564897842271898E-4</v>
      </c>
      <c r="B20001" s="18">
        <v>0.49534167106122001</v>
      </c>
      <c r="D20001">
        <v>-6.3564897842271399E-4</v>
      </c>
      <c r="E20001" s="18">
        <v>0.49534167106121602</v>
      </c>
    </row>
    <row r="20002" spans="1:5" x14ac:dyDescent="0.25">
      <c r="A20002" s="18">
        <v>-1.6811784960000901E-5</v>
      </c>
      <c r="B20002" s="18">
        <v>1.3648960855951599E-2</v>
      </c>
      <c r="D20002" s="18">
        <v>-1.6811784960000702E-5</v>
      </c>
      <c r="E20002" s="18">
        <v>1.3648960855951501E-2</v>
      </c>
    </row>
    <row r="20003" spans="1:5" x14ac:dyDescent="0.25">
      <c r="A20003" s="18">
        <v>6.3534970757234805E-4</v>
      </c>
      <c r="B20003" s="18">
        <v>-0.49509085301643202</v>
      </c>
      <c r="D20003">
        <v>6.3534970757234295E-4</v>
      </c>
      <c r="E20003" s="18">
        <v>-0.49509085301642802</v>
      </c>
    </row>
    <row r="20004" spans="1:5" x14ac:dyDescent="0.25">
      <c r="A20004" s="18">
        <v>2.8013675734781001E-5</v>
      </c>
      <c r="B20004" s="18">
        <v>-2.27431449303441E-2</v>
      </c>
      <c r="D20004" s="18">
        <v>2.80136757347807E-5</v>
      </c>
      <c r="E20004" s="18">
        <v>-2.2743144930343899E-2</v>
      </c>
    </row>
    <row r="20005" spans="1:5" x14ac:dyDescent="0.25">
      <c r="A20005" s="18">
        <v>2.3519147670519099E-4</v>
      </c>
      <c r="B20005" s="18">
        <v>-0.17814811526942101</v>
      </c>
      <c r="D20005">
        <v>2.3519147670518899E-4</v>
      </c>
      <c r="E20005" s="18">
        <v>-0.17814811526941901</v>
      </c>
    </row>
    <row r="20006" spans="1:5" x14ac:dyDescent="0.25">
      <c r="A20006" s="18">
        <v>2.4963727295350298E-7</v>
      </c>
      <c r="B20006" s="18">
        <v>-1.35114088230742E-4</v>
      </c>
      <c r="D20006" s="18">
        <v>2.4963727295350198E-7</v>
      </c>
      <c r="E20006" s="18">
        <v>-1.35114088230741E-4</v>
      </c>
    </row>
    <row r="20007" spans="1:5" x14ac:dyDescent="0.25">
      <c r="A20007" s="18">
        <v>-2.3519056084718499E-4</v>
      </c>
      <c r="B20007" s="18">
        <v>0.178147727602358</v>
      </c>
      <c r="D20007">
        <v>-2.3519056084718299E-4</v>
      </c>
      <c r="E20007" s="18">
        <v>0.178147727602356</v>
      </c>
    </row>
    <row r="20008" spans="1:5" x14ac:dyDescent="0.25">
      <c r="A20008" s="18">
        <v>-7.4890724910296001E-7</v>
      </c>
      <c r="B20008" s="18">
        <v>4.0534063156516802E-4</v>
      </c>
      <c r="D20008" s="18">
        <v>-7.4890724910295598E-7</v>
      </c>
      <c r="E20008" s="18">
        <v>4.0534063156516601E-4</v>
      </c>
    </row>
    <row r="20009" spans="1:5" x14ac:dyDescent="0.25">
      <c r="A20009" s="18">
        <v>2.35187813301285E-4</v>
      </c>
      <c r="B20009" s="18">
        <v>-0.17814656461012299</v>
      </c>
      <c r="D20009">
        <v>2.3518781330128299E-4</v>
      </c>
      <c r="E20009" s="18">
        <v>-0.17814656461012099</v>
      </c>
    </row>
    <row r="20010" spans="1:5" x14ac:dyDescent="0.25">
      <c r="A20010" s="18">
        <v>1.24816351618205E-6</v>
      </c>
      <c r="B20010" s="18">
        <v>-6.7556227557785404E-4</v>
      </c>
      <c r="D20010" s="18">
        <v>1.2481635161820401E-6</v>
      </c>
      <c r="E20010" s="18">
        <v>-6.7556227557785003E-4</v>
      </c>
    </row>
    <row r="20011" spans="1:5" x14ac:dyDescent="0.25">
      <c r="A20011" s="18">
        <v>7.7533058007938605E-11</v>
      </c>
      <c r="B20011" s="18">
        <v>-2.0734039781426099E-7</v>
      </c>
      <c r="D20011" s="18">
        <v>7.7533058007938204E-11</v>
      </c>
      <c r="E20011" s="18">
        <v>-2.0734039781426001E-7</v>
      </c>
    </row>
    <row r="20012" spans="1:5" x14ac:dyDescent="0.25">
      <c r="A20012" s="18">
        <v>1.4531071931792901E-13</v>
      </c>
      <c r="B20012" s="18">
        <v>-3.8792134239011099E-10</v>
      </c>
      <c r="D20012" s="18">
        <v>1.45310719317928E-13</v>
      </c>
      <c r="E20012" s="18">
        <v>-3.8792134239011001E-10</v>
      </c>
    </row>
    <row r="20013" spans="1:5" x14ac:dyDescent="0.25">
      <c r="A20013" s="18">
        <v>-7.7532243952136104E-11</v>
      </c>
      <c r="B20013" s="18">
        <v>2.0733822845018301E-7</v>
      </c>
      <c r="D20013" s="18">
        <v>-7.7532243952135703E-11</v>
      </c>
      <c r="E20013" s="18">
        <v>2.07338228450182E-7</v>
      </c>
    </row>
    <row r="20014" spans="1:5" x14ac:dyDescent="0.25">
      <c r="A20014" s="18">
        <v>-4.3592649169785899E-13</v>
      </c>
      <c r="B20014" s="18">
        <v>1.1637489534950299E-9</v>
      </c>
      <c r="D20014" s="18">
        <v>-4.3592649169785899E-13</v>
      </c>
      <c r="E20014" s="18">
        <v>1.1637489534950299E-9</v>
      </c>
    </row>
    <row r="20015" spans="1:5" x14ac:dyDescent="0.25">
      <c r="A20015" s="18">
        <v>7.7529801830505902E-11</v>
      </c>
      <c r="B20015" s="18">
        <v>-2.0733172047952299E-7</v>
      </c>
      <c r="D20015" s="18">
        <v>7.7529801830505501E-11</v>
      </c>
      <c r="E20015" s="18">
        <v>-2.0733172047952201E-7</v>
      </c>
    </row>
    <row r="20016" spans="1:5" x14ac:dyDescent="0.25">
      <c r="A20016" s="18">
        <v>7.2652526572432299E-13</v>
      </c>
      <c r="B20016" s="18">
        <v>-1.9395313446725601E-9</v>
      </c>
      <c r="D20016" s="18">
        <v>7.2652526572432198E-13</v>
      </c>
      <c r="E20016" s="18">
        <v>-1.9395313446725601E-9</v>
      </c>
    </row>
    <row r="20017" spans="1:5" x14ac:dyDescent="0.25">
      <c r="A20017" s="18">
        <v>1.2863487883691199E-27</v>
      </c>
      <c r="B20017" s="18">
        <v>-3.2694523106841099E-24</v>
      </c>
      <c r="D20017" s="18">
        <v>1.2863487883691101E-27</v>
      </c>
      <c r="E20017" s="18">
        <v>-3.2694523106840801E-24</v>
      </c>
    </row>
    <row r="20018" spans="1:5" x14ac:dyDescent="0.25">
      <c r="A20018" s="18">
        <v>2.5358699528494399E-31</v>
      </c>
      <c r="B20018" s="18">
        <v>-6.4429588131160996E-28</v>
      </c>
      <c r="D20018" s="18">
        <v>2.5358699528493799E-31</v>
      </c>
      <c r="E20018" s="18">
        <v>-6.4429588131159597E-28</v>
      </c>
    </row>
    <row r="20019" spans="1:5" x14ac:dyDescent="0.25">
      <c r="A20019" s="18">
        <v>-1.28634859196191E-27</v>
      </c>
      <c r="B20019" s="18">
        <v>3.2694518118389099E-24</v>
      </c>
      <c r="D20019" s="18">
        <v>-1.2863485919618999E-27</v>
      </c>
      <c r="E20019" s="18">
        <v>3.2694518118388801E-24</v>
      </c>
    </row>
    <row r="20020" spans="1:5" x14ac:dyDescent="0.25">
      <c r="A20020" s="18">
        <v>-7.6076076153949496E-31</v>
      </c>
      <c r="B20020" s="18">
        <v>1.93288707439452E-27</v>
      </c>
      <c r="D20020" s="18">
        <v>-7.6076076153947701E-31</v>
      </c>
      <c r="E20020" s="18">
        <v>1.9328870743944702E-27</v>
      </c>
    </row>
    <row r="20021" spans="1:5" x14ac:dyDescent="0.25">
      <c r="A20021" s="18">
        <v>1.28634800274061E-27</v>
      </c>
      <c r="B20021" s="18">
        <v>-3.2694503153041798E-24</v>
      </c>
      <c r="D20021" s="18">
        <v>1.2863480027406E-27</v>
      </c>
      <c r="E20021" s="18">
        <v>-3.2694503153041501E-24</v>
      </c>
    </row>
    <row r="20022" spans="1:5" x14ac:dyDescent="0.25">
      <c r="A20022" s="18">
        <v>1.2679338548486501E-30</v>
      </c>
      <c r="B20022" s="18">
        <v>-3.2214765588580501E-27</v>
      </c>
      <c r="D20022" s="18">
        <v>1.2679338548486199E-30</v>
      </c>
      <c r="E20022" s="18">
        <v>-3.2214765588579798E-27</v>
      </c>
    </row>
    <row r="20023" spans="1:5" x14ac:dyDescent="0.25">
      <c r="A20023" s="18">
        <v>8.4489751270045897E-48</v>
      </c>
      <c r="B20023" s="18">
        <v>-4.17433934532493E-44</v>
      </c>
      <c r="D20023" s="18">
        <v>8.4489751270045204E-48</v>
      </c>
      <c r="E20023" s="18">
        <v>-4.1743393453249001E-44</v>
      </c>
    </row>
    <row r="20024" spans="1:5" x14ac:dyDescent="0.25">
      <c r="A20024" s="18">
        <v>7.4898187450251999E-50</v>
      </c>
      <c r="B20024" s="18">
        <v>-3.7004781342525703E-46</v>
      </c>
      <c r="D20024" s="18">
        <v>7.48981874502514E-50</v>
      </c>
      <c r="E20024" s="18">
        <v>-3.7004781342525399E-46</v>
      </c>
    </row>
    <row r="20025" spans="1:5" x14ac:dyDescent="0.25">
      <c r="A20025" s="18">
        <v>-8.4476348805815204E-48</v>
      </c>
      <c r="B20025" s="18">
        <v>4.17367716914585E-44</v>
      </c>
      <c r="D20025" s="18">
        <v>-8.4476348805814596E-48</v>
      </c>
      <c r="E20025" s="18">
        <v>4.1736771691458202E-44</v>
      </c>
    </row>
    <row r="20026" spans="1:5" x14ac:dyDescent="0.25">
      <c r="A20026" s="18">
        <v>-2.2467038375790002E-49</v>
      </c>
      <c r="B20026" s="18">
        <v>1.1100239804397599E-45</v>
      </c>
      <c r="D20026" s="18">
        <v>-2.2467038375789801E-49</v>
      </c>
      <c r="E20026" s="18">
        <v>1.11002398043975E-45</v>
      </c>
    </row>
    <row r="20027" spans="1:5" x14ac:dyDescent="0.25">
      <c r="A20027" s="18">
        <v>8.4436145806534998E-48</v>
      </c>
      <c r="B20027" s="18">
        <v>-4.17169085767594E-44</v>
      </c>
      <c r="D20027" s="18">
        <v>8.4436145806534305E-48</v>
      </c>
      <c r="E20027" s="18">
        <v>-4.1716908576759002E-44</v>
      </c>
    </row>
    <row r="20028" spans="1:5" x14ac:dyDescent="0.25">
      <c r="A20028" s="18">
        <v>3.7437005232130403E-49</v>
      </c>
      <c r="B20028" s="18">
        <v>-1.8496418076419201E-45</v>
      </c>
      <c r="D20028" s="18">
        <v>3.743700523213E-49</v>
      </c>
      <c r="E20028" s="18">
        <v>-1.8496418076419001E-45</v>
      </c>
    </row>
    <row r="20029" spans="1:5" x14ac:dyDescent="0.25">
      <c r="A20029" s="18">
        <v>1.5633238059751799E-16</v>
      </c>
      <c r="B20029" s="18">
        <v>-1.3971595692247399E-15</v>
      </c>
      <c r="D20029" s="18">
        <v>1.5633238059751701E-16</v>
      </c>
      <c r="E20029" s="18">
        <v>-1.3971595692247301E-15</v>
      </c>
    </row>
    <row r="20030" spans="1:5" x14ac:dyDescent="0.25">
      <c r="A20030" s="18">
        <v>1.53305590560342E-18</v>
      </c>
      <c r="B20030" s="18">
        <v>-1.37014589250441E-17</v>
      </c>
      <c r="D20030" s="18">
        <v>1.53305590560341E-18</v>
      </c>
      <c r="E20030" s="18">
        <v>-1.3701458925044E-17</v>
      </c>
    </row>
    <row r="20031" spans="1:5" x14ac:dyDescent="0.25">
      <c r="A20031" s="18">
        <v>-1.5630230178671101E-16</v>
      </c>
      <c r="B20031" s="18">
        <v>1.3968907373174901E-15</v>
      </c>
      <c r="D20031" s="18">
        <v>-1.5630230178670901E-16</v>
      </c>
      <c r="E20031" s="18">
        <v>1.39689073731747E-15</v>
      </c>
    </row>
    <row r="20032" spans="1:5" x14ac:dyDescent="0.25">
      <c r="A20032" s="18">
        <v>-4.5985773516386697E-18</v>
      </c>
      <c r="B20032" s="18">
        <v>4.1099100203832401E-17</v>
      </c>
      <c r="D20032" s="18">
        <v>-4.5985773516386296E-18</v>
      </c>
      <c r="E20032" s="18">
        <v>4.1099100203832001E-17</v>
      </c>
    </row>
    <row r="20033" spans="1:5" x14ac:dyDescent="0.25">
      <c r="A20033" s="18">
        <v>1.56212076945594E-16</v>
      </c>
      <c r="B20033" s="18">
        <v>-1.3960843451991101E-15</v>
      </c>
      <c r="D20033" s="18">
        <v>1.5621207694559299E-16</v>
      </c>
      <c r="E20033" s="18">
        <v>-1.39608434519909E-15</v>
      </c>
    </row>
    <row r="20034" spans="1:5" x14ac:dyDescent="0.25">
      <c r="A20034" s="18">
        <v>7.6623279298207798E-18</v>
      </c>
      <c r="B20034" s="18">
        <v>-6.8480913803614698E-17</v>
      </c>
      <c r="D20034" s="18">
        <v>7.6623279298207104E-18</v>
      </c>
      <c r="E20034" s="18">
        <v>-6.8480913803614094E-17</v>
      </c>
    </row>
    <row r="20035" spans="1:5" x14ac:dyDescent="0.25">
      <c r="A20035" s="18">
        <v>1.40599637063468E-15</v>
      </c>
      <c r="B20035" s="18">
        <v>3.4994216499830301E-12</v>
      </c>
      <c r="D20035" s="18">
        <v>1.40599637063467E-15</v>
      </c>
      <c r="E20035" s="18">
        <v>3.4994216499830002E-12</v>
      </c>
    </row>
    <row r="20036" spans="1:5" x14ac:dyDescent="0.25">
      <c r="A20036" s="18">
        <v>1.5732945378497499E-18</v>
      </c>
      <c r="B20036" s="18">
        <v>3.9129230302691498E-15</v>
      </c>
      <c r="D20036" s="18">
        <v>1.5732945378497499E-18</v>
      </c>
      <c r="E20036" s="18">
        <v>3.9129230302691403E-15</v>
      </c>
    </row>
    <row r="20037" spans="1:5" x14ac:dyDescent="0.25">
      <c r="A20037" s="18">
        <v>-1.40599085347476E-15</v>
      </c>
      <c r="B20037" s="18">
        <v>-3.4994079381368002E-12</v>
      </c>
      <c r="D20037" s="18">
        <v>-1.4059908534747499E-15</v>
      </c>
      <c r="E20037" s="18">
        <v>-3.4994079381367699E-12</v>
      </c>
    </row>
    <row r="20038" spans="1:5" x14ac:dyDescent="0.25">
      <c r="A20038" s="18">
        <v>-4.7198590070586201E-18</v>
      </c>
      <c r="B20038" s="18">
        <v>-1.1738707978450701E-14</v>
      </c>
      <c r="D20038" s="18">
        <v>-4.7198590070586001E-18</v>
      </c>
      <c r="E20038" s="18">
        <v>-1.1738707978450701E-14</v>
      </c>
    </row>
    <row r="20039" spans="1:5" x14ac:dyDescent="0.25">
      <c r="A20039" s="18">
        <v>1.4059743021241999E-15</v>
      </c>
      <c r="B20039" s="18">
        <v>3.4993668029188001E-12</v>
      </c>
      <c r="D20039" s="18">
        <v>1.4059743021241901E-15</v>
      </c>
      <c r="E20039" s="18">
        <v>3.4993668029187698E-12</v>
      </c>
    </row>
    <row r="20040" spans="1:5" x14ac:dyDescent="0.25">
      <c r="A20040" s="18">
        <v>7.8663496575632693E-18</v>
      </c>
      <c r="B20040" s="18">
        <v>1.95643095914664E-14</v>
      </c>
      <c r="D20040" s="18">
        <v>7.8663496575632508E-18</v>
      </c>
      <c r="E20040" s="18">
        <v>1.95643095914664E-14</v>
      </c>
    </row>
    <row r="20041" spans="1:5" x14ac:dyDescent="0.25">
      <c r="A20041" s="18">
        <v>1.71906790652395E-10</v>
      </c>
      <c r="B20041" s="18">
        <v>-4.4319399080403502E-7</v>
      </c>
      <c r="D20041" s="18">
        <v>1.7190679065239399E-10</v>
      </c>
      <c r="E20041" s="18">
        <v>-4.4319399080403301E-7</v>
      </c>
    </row>
    <row r="20042" spans="1:5" x14ac:dyDescent="0.25">
      <c r="A20042" s="18">
        <v>2.6678072254366199E-13</v>
      </c>
      <c r="B20042" s="18">
        <v>-6.8611997549778002E-10</v>
      </c>
      <c r="D20042" s="18">
        <v>1.4522871839802799E-12</v>
      </c>
      <c r="E20042" s="18">
        <v>-3.7458199325425498E-9</v>
      </c>
    </row>
    <row r="20043" spans="1:5" x14ac:dyDescent="0.25">
      <c r="A20043" s="18">
        <v>-1.7190549117859299E-10</v>
      </c>
      <c r="B20043" s="18">
        <v>4.4319065642433702E-7</v>
      </c>
      <c r="D20043" s="18">
        <v>-1.71881781049363E-10</v>
      </c>
      <c r="E20043" s="18">
        <v>4.43129462425193E-7</v>
      </c>
    </row>
    <row r="20044" spans="1:5" x14ac:dyDescent="0.25">
      <c r="A20044" s="18">
        <v>-8.0033410847289697E-13</v>
      </c>
      <c r="B20044" s="18">
        <v>2.05833929202661E-9</v>
      </c>
      <c r="D20044" s="18">
        <v>-4.3564241523752601E-12</v>
      </c>
      <c r="E20044" s="18">
        <v>1.12363309373198E-8</v>
      </c>
    </row>
    <row r="20045" spans="1:5" x14ac:dyDescent="0.25">
      <c r="A20045" s="18">
        <v>1.7190159281608999E-10</v>
      </c>
      <c r="B20045" s="18">
        <v>-4.4318065343574198E-7</v>
      </c>
      <c r="D20045" s="18">
        <v>1.71806759988738E-10</v>
      </c>
      <c r="E20045" s="18">
        <v>-4.4293589729060902E-7</v>
      </c>
    </row>
    <row r="20046" spans="1:5" x14ac:dyDescent="0.25">
      <c r="A20046" s="18">
        <v>1.33386331741529E-12</v>
      </c>
      <c r="B20046" s="18">
        <v>-3.4304967063982502E-9</v>
      </c>
      <c r="D20046" s="18">
        <v>7.2592490608238397E-12</v>
      </c>
      <c r="E20046" s="18">
        <v>-1.8723455719407702E-8</v>
      </c>
    </row>
    <row r="20047" spans="1:5" x14ac:dyDescent="0.25">
      <c r="A20047" s="18">
        <v>5.6214760052202396E-4</v>
      </c>
      <c r="B20047" s="18">
        <v>-0.48415395369860298</v>
      </c>
      <c r="D20047">
        <v>5.62147600522018E-4</v>
      </c>
      <c r="E20047" s="18">
        <v>-0.48415395369859998</v>
      </c>
    </row>
    <row r="20048" spans="1:5" x14ac:dyDescent="0.25">
      <c r="A20048" s="18">
        <v>5.0885154568048497E-6</v>
      </c>
      <c r="B20048" s="18">
        <v>-4.6204592433168401E-3</v>
      </c>
      <c r="D20048" s="18">
        <v>5.0885154568047997E-6</v>
      </c>
      <c r="E20048" s="18">
        <v>-4.6204592433168202E-3</v>
      </c>
    </row>
    <row r="20049" spans="1:5" x14ac:dyDescent="0.25">
      <c r="A20049" s="18">
        <v>-5.6205468994315001E-4</v>
      </c>
      <c r="B20049" s="18">
        <v>0.48406573349578802</v>
      </c>
      <c r="D20049">
        <v>-5.6205468994314405E-4</v>
      </c>
      <c r="E20049" s="18">
        <v>0.48406573349578502</v>
      </c>
    </row>
    <row r="20050" spans="1:5" x14ac:dyDescent="0.25">
      <c r="A20050" s="18">
        <v>-1.5263838140804599E-5</v>
      </c>
      <c r="B20050" s="18">
        <v>1.3859692803676899E-2</v>
      </c>
      <c r="D20050" s="18">
        <v>-1.5263838140804399E-5</v>
      </c>
      <c r="E20050" s="18">
        <v>1.38596928036768E-2</v>
      </c>
    </row>
    <row r="20051" spans="1:5" x14ac:dyDescent="0.25">
      <c r="A20051" s="18">
        <v>5.6177598979460102E-4</v>
      </c>
      <c r="B20051" s="18">
        <v>-0.48380110507638602</v>
      </c>
      <c r="D20051">
        <v>5.6177598979459495E-4</v>
      </c>
      <c r="E20051" s="18">
        <v>-0.48380110507638302</v>
      </c>
    </row>
    <row r="20052" spans="1:5" x14ac:dyDescent="0.25">
      <c r="A20052" s="18">
        <v>2.5434036722934298E-5</v>
      </c>
      <c r="B20052" s="18">
        <v>-2.3093872200304701E-2</v>
      </c>
      <c r="D20052" s="18">
        <v>2.5434036722934E-5</v>
      </c>
      <c r="E20052" s="18">
        <v>-2.3093872200304601E-2</v>
      </c>
    </row>
    <row r="20053" spans="1:5" x14ac:dyDescent="0.25">
      <c r="A20053" s="18">
        <v>3.07470888864302E-4</v>
      </c>
      <c r="B20053" s="18">
        <v>-0.21872084620328899</v>
      </c>
      <c r="D20053">
        <v>3.0747088886429901E-4</v>
      </c>
      <c r="E20053" s="18">
        <v>-0.218720846203286</v>
      </c>
    </row>
    <row r="20054" spans="1:5" x14ac:dyDescent="0.25">
      <c r="A20054" s="18">
        <v>2.9683870939251801E-7</v>
      </c>
      <c r="B20054" s="18">
        <v>-1.18125690875773E-4</v>
      </c>
      <c r="D20054" s="18">
        <v>2.96838709392516E-7</v>
      </c>
      <c r="E20054" s="18">
        <v>-1.1812569087577199E-4</v>
      </c>
    </row>
    <row r="20055" spans="1:5" x14ac:dyDescent="0.25">
      <c r="A20055" s="18">
        <v>-3.0746984860741399E-4</v>
      </c>
      <c r="B20055" s="18">
        <v>0.21872056823300901</v>
      </c>
      <c r="D20055">
        <v>-3.0746984860741101E-4</v>
      </c>
      <c r="E20055" s="18">
        <v>0.21872056823300601</v>
      </c>
    </row>
    <row r="20056" spans="1:5" x14ac:dyDescent="0.25">
      <c r="A20056" s="18">
        <v>-8.9051105641482895E-7</v>
      </c>
      <c r="B20056" s="18">
        <v>3.5437601144222E-4</v>
      </c>
      <c r="D20056" s="18">
        <v>-8.9051105641482503E-7</v>
      </c>
      <c r="E20056" s="18">
        <v>3.5437601144221599E-4</v>
      </c>
    </row>
    <row r="20057" spans="1:5" x14ac:dyDescent="0.25">
      <c r="A20057" s="18">
        <v>3.0746672786756098E-4</v>
      </c>
      <c r="B20057" s="18">
        <v>-0.21871973432771999</v>
      </c>
      <c r="D20057">
        <v>3.07466727867558E-4</v>
      </c>
      <c r="E20057" s="18">
        <v>-0.21871973432771699</v>
      </c>
    </row>
    <row r="20058" spans="1:5" x14ac:dyDescent="0.25">
      <c r="A20058" s="18">
        <v>1.4841681883689399E-6</v>
      </c>
      <c r="B20058" s="18">
        <v>-5.9062314848935804E-4</v>
      </c>
      <c r="D20058" s="18">
        <v>1.48416818836893E-6</v>
      </c>
      <c r="E20058" s="18">
        <v>-5.9062314848935295E-4</v>
      </c>
    </row>
    <row r="20059" spans="1:5" x14ac:dyDescent="0.25">
      <c r="A20059" s="18">
        <v>6.9142871000135596E-11</v>
      </c>
      <c r="B20059" s="18">
        <v>-1.84869973358315E-7</v>
      </c>
      <c r="D20059" s="18">
        <v>6.9142871000135195E-11</v>
      </c>
      <c r="E20059" s="18">
        <v>-1.8486997335831399E-7</v>
      </c>
    </row>
    <row r="20060" spans="1:5" x14ac:dyDescent="0.25">
      <c r="A20060" s="18">
        <v>1.18484538732253E-13</v>
      </c>
      <c r="B20060" s="18">
        <v>-3.1618799330966798E-10</v>
      </c>
      <c r="D20060" s="18">
        <v>1.1848453873225199E-13</v>
      </c>
      <c r="E20060" s="18">
        <v>-3.16187993309667E-10</v>
      </c>
    </row>
    <row r="20061" spans="1:5" x14ac:dyDescent="0.25">
      <c r="A20061" s="18">
        <v>-6.9142249434005698E-11</v>
      </c>
      <c r="B20061" s="18">
        <v>1.8486831777608499E-7</v>
      </c>
      <c r="D20061" s="18">
        <v>-6.9142249434005297E-11</v>
      </c>
      <c r="E20061" s="18">
        <v>1.8486831777608401E-7</v>
      </c>
    </row>
    <row r="20062" spans="1:5" x14ac:dyDescent="0.25">
      <c r="A20062" s="18">
        <v>-3.5544951697108901E-13</v>
      </c>
      <c r="B20062" s="18">
        <v>9.48553081266834E-10</v>
      </c>
      <c r="D20062" s="18">
        <v>-3.55449516971088E-13</v>
      </c>
      <c r="E20062" s="18">
        <v>9.4855308126683193E-10</v>
      </c>
    </row>
    <row r="20063" spans="1:5" x14ac:dyDescent="0.25">
      <c r="A20063" s="18">
        <v>6.9140384767222499E-11</v>
      </c>
      <c r="B20063" s="18">
        <v>-1.8486335111328299E-7</v>
      </c>
      <c r="D20063" s="18">
        <v>6.9140384767222098E-11</v>
      </c>
      <c r="E20063" s="18">
        <v>-1.8486335111328201E-7</v>
      </c>
    </row>
    <row r="20064" spans="1:5" x14ac:dyDescent="0.25">
      <c r="A20064" s="18">
        <v>5.9240219780730004E-13</v>
      </c>
      <c r="B20064" s="18">
        <v>-1.58088547396451E-9</v>
      </c>
      <c r="D20064" s="18">
        <v>5.9240219780729903E-13</v>
      </c>
      <c r="E20064" s="18">
        <v>-1.58088547396451E-9</v>
      </c>
    </row>
    <row r="20065" spans="1:5" x14ac:dyDescent="0.25">
      <c r="A20065" s="18">
        <v>3.4915344225952499E-28</v>
      </c>
      <c r="B20065" s="18">
        <v>-8.8699354786449293E-25</v>
      </c>
      <c r="D20065" s="18">
        <v>3.49153442259521E-28</v>
      </c>
      <c r="E20065" s="18">
        <v>-8.8699354786448393E-25</v>
      </c>
    </row>
    <row r="20066" spans="1:5" x14ac:dyDescent="0.25">
      <c r="A20066" s="18">
        <v>6.7177456077787501E-32</v>
      </c>
      <c r="B20066" s="18">
        <v>-1.70599200204793E-28</v>
      </c>
      <c r="D20066" s="18">
        <v>6.7177456077786001E-32</v>
      </c>
      <c r="E20066" s="18">
        <v>-1.7059920020478901E-28</v>
      </c>
    </row>
    <row r="20067" spans="1:5" x14ac:dyDescent="0.25">
      <c r="A20067" s="18">
        <v>-3.4915339143880501E-28</v>
      </c>
      <c r="B20067" s="18">
        <v>8.8699341884632407E-25</v>
      </c>
      <c r="D20067" s="18">
        <v>-3.4915339143880102E-28</v>
      </c>
      <c r="E20067" s="18">
        <v>8.8699341884631507E-25</v>
      </c>
    </row>
    <row r="20068" spans="1:5" x14ac:dyDescent="0.25">
      <c r="A20068" s="18">
        <v>-2.0153231149908502E-31</v>
      </c>
      <c r="B20068" s="18">
        <v>5.1179745662883801E-28</v>
      </c>
      <c r="D20068" s="18">
        <v>-2.0153231149907998E-31</v>
      </c>
      <c r="E20068" s="18">
        <v>5.1179745662882599E-28</v>
      </c>
    </row>
    <row r="20069" spans="1:5" x14ac:dyDescent="0.25">
      <c r="A20069" s="18">
        <v>3.4915323897672602E-28</v>
      </c>
      <c r="B20069" s="18">
        <v>-8.8699303179202504E-25</v>
      </c>
      <c r="D20069" s="18">
        <v>3.4915323897672302E-28</v>
      </c>
      <c r="E20069" s="18">
        <v>-8.8699303179201696E-25</v>
      </c>
    </row>
    <row r="20070" spans="1:5" x14ac:dyDescent="0.25">
      <c r="A20070" s="18">
        <v>3.3588699671769898E-31</v>
      </c>
      <c r="B20070" s="18">
        <v>-8.52995281096641E-28</v>
      </c>
      <c r="D20070" s="18">
        <v>3.3588699671769101E-31</v>
      </c>
      <c r="E20070" s="18">
        <v>-8.5299528109662091E-28</v>
      </c>
    </row>
    <row r="20071" spans="1:5" x14ac:dyDescent="0.25">
      <c r="A20071" s="18">
        <v>6.4488356807486602E-49</v>
      </c>
      <c r="B20071" s="18">
        <v>-3.2274355641195602E-45</v>
      </c>
      <c r="D20071" s="18">
        <v>6.4488356807486101E-49</v>
      </c>
      <c r="E20071" s="18">
        <v>-3.2274355641195402E-45</v>
      </c>
    </row>
    <row r="20072" spans="1:5" x14ac:dyDescent="0.25">
      <c r="A20072" s="18">
        <v>5.7166489946205802E-51</v>
      </c>
      <c r="B20072" s="18">
        <v>-2.8610172203669302E-47</v>
      </c>
      <c r="D20072" s="18">
        <v>5.7166489946205304E-51</v>
      </c>
      <c r="E20072" s="18">
        <v>-2.8610172203669102E-47</v>
      </c>
    </row>
    <row r="20073" spans="1:5" x14ac:dyDescent="0.25">
      <c r="A20073" s="18">
        <v>-6.4478127435980704E-49</v>
      </c>
      <c r="B20073" s="18">
        <v>3.2269236110619198E-45</v>
      </c>
      <c r="D20073" s="18">
        <v>-6.4478127435980202E-49</v>
      </c>
      <c r="E20073" s="18">
        <v>3.2269236110618899E-45</v>
      </c>
    </row>
    <row r="20074" spans="1:5" x14ac:dyDescent="0.25">
      <c r="A20074" s="18">
        <v>-1.7148101584727999E-50</v>
      </c>
      <c r="B20074" s="18">
        <v>8.5821280834854803E-47</v>
      </c>
      <c r="D20074" s="18">
        <v>-1.71481015847278E-50</v>
      </c>
      <c r="E20074" s="18">
        <v>8.5821280834854102E-47</v>
      </c>
    </row>
    <row r="20075" spans="1:5" x14ac:dyDescent="0.25">
      <c r="A20075" s="18">
        <v>6.4447442674643497E-49</v>
      </c>
      <c r="B20075" s="18">
        <v>-3.22538791970819E-45</v>
      </c>
      <c r="D20075" s="18">
        <v>6.4447442674643003E-49</v>
      </c>
      <c r="E20075" s="18">
        <v>-3.2253879197081601E-45</v>
      </c>
    </row>
    <row r="20076" spans="1:5" x14ac:dyDescent="0.25">
      <c r="A20076" s="18">
        <v>2.8574018590632099E-50</v>
      </c>
      <c r="B20076" s="18">
        <v>-1.4300468520651001E-46</v>
      </c>
      <c r="D20076" s="18">
        <v>2.85740185906318E-50</v>
      </c>
      <c r="E20076" s="18">
        <v>-1.43004685206509E-46</v>
      </c>
    </row>
    <row r="20077" spans="1:5" x14ac:dyDescent="0.25">
      <c r="A20077" s="18">
        <v>4.1403651176943198E-17</v>
      </c>
      <c r="B20077" s="18">
        <v>-3.6932941623337001E-16</v>
      </c>
      <c r="D20077" s="18">
        <v>4.1403651176942797E-17</v>
      </c>
      <c r="E20077" s="18">
        <v>-3.69329416233367E-16</v>
      </c>
    </row>
    <row r="20078" spans="1:5" x14ac:dyDescent="0.25">
      <c r="A20078" s="18">
        <v>4.0620325160629901E-19</v>
      </c>
      <c r="B20078" s="18">
        <v>-3.6235071858296397E-18</v>
      </c>
      <c r="D20078" s="18">
        <v>4.0620325160629602E-19</v>
      </c>
      <c r="E20078" s="18">
        <v>-3.6235071858295996E-18</v>
      </c>
    </row>
    <row r="20079" spans="1:5" x14ac:dyDescent="0.25">
      <c r="A20079" s="18">
        <v>-4.1395677943840897E-17</v>
      </c>
      <c r="B20079" s="18">
        <v>3.6925828992036501E-16</v>
      </c>
      <c r="D20079" s="18">
        <v>-4.1395677943840503E-17</v>
      </c>
      <c r="E20079" s="18">
        <v>3.6925828992036101E-16</v>
      </c>
    </row>
    <row r="20080" spans="1:5" x14ac:dyDescent="0.25">
      <c r="A20080" s="18">
        <v>-1.21845319654619E-18</v>
      </c>
      <c r="B20080" s="18">
        <v>1.0869124926701399E-17</v>
      </c>
      <c r="D20080" s="18">
        <v>-1.2184531965461799E-18</v>
      </c>
      <c r="E20080" s="18">
        <v>1.0869124926701301E-17</v>
      </c>
    </row>
    <row r="20081" spans="1:5" x14ac:dyDescent="0.25">
      <c r="A20081" s="18">
        <v>4.1371761319657803E-17</v>
      </c>
      <c r="B20081" s="18">
        <v>-3.6904493841461798E-16</v>
      </c>
      <c r="D20081" s="18">
        <v>4.1371761319657402E-17</v>
      </c>
      <c r="E20081" s="18">
        <v>-3.6904493841461502E-16</v>
      </c>
    </row>
    <row r="20082" spans="1:5" x14ac:dyDescent="0.25">
      <c r="A20082" s="18">
        <v>2.0302335270890898E-18</v>
      </c>
      <c r="B20082" s="18">
        <v>-1.8110553314240902E-17</v>
      </c>
      <c r="D20082" s="18">
        <v>2.0302335270890702E-18</v>
      </c>
      <c r="E20082" s="18">
        <v>-1.81105533142408E-17</v>
      </c>
    </row>
    <row r="20083" spans="1:5" x14ac:dyDescent="0.25">
      <c r="A20083" s="18">
        <v>3.8171381169917E-16</v>
      </c>
      <c r="B20083" s="18">
        <v>9.7385372115971895E-13</v>
      </c>
      <c r="D20083" s="18">
        <v>3.8171381169916699E-16</v>
      </c>
      <c r="E20083" s="18">
        <v>9.7385372115971108E-13</v>
      </c>
    </row>
    <row r="20084" spans="1:5" x14ac:dyDescent="0.25">
      <c r="A20084" s="18">
        <v>4.2752584952657099E-19</v>
      </c>
      <c r="B20084" s="18">
        <v>1.0900002501090899E-15</v>
      </c>
      <c r="D20084" s="18">
        <v>4.2752584952656998E-19</v>
      </c>
      <c r="E20084" s="18">
        <v>1.0900002501090899E-15</v>
      </c>
    </row>
    <row r="20085" spans="1:5" x14ac:dyDescent="0.25">
      <c r="A20085" s="18">
        <v>-3.8171231113595198E-16</v>
      </c>
      <c r="B20085" s="18">
        <v>-9.7384989788530093E-13</v>
      </c>
      <c r="D20085" s="18">
        <v>-3.8171231113594898E-16</v>
      </c>
      <c r="E20085" s="18">
        <v>-9.7384989788529305E-13</v>
      </c>
    </row>
    <row r="20086" spans="1:5" x14ac:dyDescent="0.25">
      <c r="A20086" s="18">
        <v>-1.28257085031215E-18</v>
      </c>
      <c r="B20086" s="18">
        <v>-3.26998369463911E-15</v>
      </c>
      <c r="D20086" s="18">
        <v>-1.28257085031215E-18</v>
      </c>
      <c r="E20086" s="18">
        <v>-3.2699836946391001E-15</v>
      </c>
    </row>
    <row r="20087" spans="1:5" x14ac:dyDescent="0.25">
      <c r="A20087" s="18">
        <v>3.81707809481501E-16</v>
      </c>
      <c r="B20087" s="18">
        <v>9.7383842815163196E-13</v>
      </c>
      <c r="D20087" s="18">
        <v>3.8170780948149799E-16</v>
      </c>
      <c r="E20087" s="18">
        <v>9.7383842815162409E-13</v>
      </c>
    </row>
    <row r="20088" spans="1:5" x14ac:dyDescent="0.25">
      <c r="A20088" s="18">
        <v>2.1375957565043599E-18</v>
      </c>
      <c r="B20088" s="18">
        <v>5.4499159726369797E-15</v>
      </c>
      <c r="D20088" s="18">
        <v>2.1375957565043498E-18</v>
      </c>
      <c r="E20088" s="18">
        <v>5.44991597263696E-15</v>
      </c>
    </row>
    <row r="20089" spans="1:5" x14ac:dyDescent="0.25">
      <c r="A20089" s="18">
        <v>8.7548641289872994E-11</v>
      </c>
      <c r="B20089" s="18">
        <v>-2.3101468511043899E-7</v>
      </c>
      <c r="D20089" s="18">
        <v>8.75486412898724E-11</v>
      </c>
      <c r="E20089" s="18">
        <v>-2.3101468511043701E-7</v>
      </c>
    </row>
    <row r="20090" spans="1:5" x14ac:dyDescent="0.25">
      <c r="A20090" s="18">
        <v>1.3607911492599599E-13</v>
      </c>
      <c r="B20090" s="18">
        <v>-3.5827385997276598E-10</v>
      </c>
      <c r="D20090" s="18">
        <v>7.3940729797272899E-13</v>
      </c>
      <c r="E20090" s="18">
        <v>-1.95187299113161E-9</v>
      </c>
    </row>
    <row r="20091" spans="1:5" x14ac:dyDescent="0.25">
      <c r="A20091" s="18">
        <v>-8.7547977474073106E-11</v>
      </c>
      <c r="B20091" s="18">
        <v>2.31012941075817E-7</v>
      </c>
      <c r="D20091" s="18">
        <v>-8.7535910910411597E-11</v>
      </c>
      <c r="E20091" s="18">
        <v>2.3098106909319301E-7</v>
      </c>
    </row>
    <row r="20092" spans="1:5" x14ac:dyDescent="0.25">
      <c r="A20092" s="18">
        <v>-4.08233222121128E-13</v>
      </c>
      <c r="B20092" s="18">
        <v>1.0748107701469301E-9</v>
      </c>
      <c r="D20092" s="18">
        <v>-2.2179992879998001E-12</v>
      </c>
      <c r="E20092" s="18">
        <v>5.8550310109804298E-9</v>
      </c>
    </row>
    <row r="20093" spans="1:5" x14ac:dyDescent="0.25">
      <c r="A20093" s="18">
        <v>8.7545986056844401E-11</v>
      </c>
      <c r="B20093" s="18">
        <v>-2.31007709050912E-7</v>
      </c>
      <c r="D20093" s="18">
        <v>8.7497723714905106E-11</v>
      </c>
      <c r="E20093" s="18">
        <v>-2.30880231457731E-7</v>
      </c>
    </row>
    <row r="20094" spans="1:5" x14ac:dyDescent="0.25">
      <c r="A20094" s="18">
        <v>6.8037496159566197E-13</v>
      </c>
      <c r="B20094" s="18">
        <v>-1.79131525166003E-9</v>
      </c>
      <c r="D20094" s="18">
        <v>3.69592353086802E-12</v>
      </c>
      <c r="E20094" s="18">
        <v>-9.75642533011708E-9</v>
      </c>
    </row>
    <row r="20095" spans="1:5" x14ac:dyDescent="0.25">
      <c r="A20095" s="18">
        <v>4.8170844532394299E-4</v>
      </c>
      <c r="B20095" s="18">
        <v>-0.466423012480643</v>
      </c>
      <c r="D20095">
        <v>4.81708445323936E-4</v>
      </c>
      <c r="E20095" s="18">
        <v>-0.46642301248062501</v>
      </c>
    </row>
    <row r="20096" spans="1:5" x14ac:dyDescent="0.25">
      <c r="A20096" s="18">
        <v>4.41989005444963E-6</v>
      </c>
      <c r="B20096" s="18">
        <v>-4.5668150984038303E-3</v>
      </c>
      <c r="D20096" s="18">
        <v>4.4198900544495699E-6</v>
      </c>
      <c r="E20096" s="18">
        <v>-4.5668150984036499E-3</v>
      </c>
    </row>
    <row r="20097" spans="1:5" x14ac:dyDescent="0.25">
      <c r="A20097" s="18">
        <v>-4.8162667138325501E-4</v>
      </c>
      <c r="B20097" s="18">
        <v>0.46633355628224299</v>
      </c>
      <c r="D20097">
        <v>-4.8162667138324801E-4</v>
      </c>
      <c r="E20097" s="18">
        <v>0.466333556282225</v>
      </c>
    </row>
    <row r="20098" spans="1:5" x14ac:dyDescent="0.25">
      <c r="A20098" s="18">
        <v>-1.3258147135478E-5</v>
      </c>
      <c r="B20098" s="18">
        <v>1.36986925431165E-2</v>
      </c>
      <c r="D20098" s="18">
        <v>-1.32581471354778E-5</v>
      </c>
      <c r="E20098" s="18">
        <v>1.3698692543116E-2</v>
      </c>
    </row>
    <row r="20099" spans="1:5" x14ac:dyDescent="0.25">
      <c r="A20099" s="18">
        <v>4.8138137808462699E-4</v>
      </c>
      <c r="B20099" s="18">
        <v>-0.46606522203716799</v>
      </c>
      <c r="D20099">
        <v>4.8138137808462098E-4</v>
      </c>
      <c r="E20099" s="18">
        <v>-0.46606522203715001</v>
      </c>
    </row>
    <row r="20100" spans="1:5" x14ac:dyDescent="0.25">
      <c r="A20100" s="18">
        <v>2.20918356695832E-5</v>
      </c>
      <c r="B20100" s="18">
        <v>-2.2825312404865499E-2</v>
      </c>
      <c r="D20100" s="18">
        <v>2.2091835669582899E-5</v>
      </c>
      <c r="E20100" s="18">
        <v>-2.2825312404864601E-2</v>
      </c>
    </row>
    <row r="20101" spans="1:5" x14ac:dyDescent="0.25">
      <c r="A20101" s="18">
        <v>3.6898228512295298E-4</v>
      </c>
      <c r="B20101" s="18">
        <v>-0.26192934995054201</v>
      </c>
      <c r="D20101">
        <v>3.68982285122948E-4</v>
      </c>
      <c r="E20101" s="18">
        <v>-0.26192934995053802</v>
      </c>
    </row>
    <row r="20102" spans="1:5" x14ac:dyDescent="0.25">
      <c r="A20102" s="18">
        <v>3.23096432433541E-7</v>
      </c>
      <c r="B20102" s="18">
        <v>-7.9223012667814494E-5</v>
      </c>
      <c r="D20102" s="18">
        <v>3.2309643243353899E-7</v>
      </c>
      <c r="E20102" s="18">
        <v>-7.9223012667813301E-5</v>
      </c>
    </row>
    <row r="20103" spans="1:5" x14ac:dyDescent="0.25">
      <c r="A20103" s="18">
        <v>-3.6898118973462699E-4</v>
      </c>
      <c r="B20103" s="18">
        <v>0.26192921156968701</v>
      </c>
      <c r="D20103">
        <v>-3.68981189734624E-4</v>
      </c>
      <c r="E20103" s="18">
        <v>0.26192921156968302</v>
      </c>
    </row>
    <row r="20104" spans="1:5" x14ac:dyDescent="0.25">
      <c r="A20104" s="18">
        <v>-9.6928402387099905E-7</v>
      </c>
      <c r="B20104" s="18">
        <v>2.37668562874796E-4</v>
      </c>
      <c r="D20104" s="18">
        <v>-9.6928402387099396E-7</v>
      </c>
      <c r="E20104" s="18">
        <v>2.3766856287479201E-4</v>
      </c>
    </row>
    <row r="20105" spans="1:5" x14ac:dyDescent="0.25">
      <c r="A20105" s="18">
        <v>3.6897790360150302E-4</v>
      </c>
      <c r="B20105" s="18">
        <v>-0.26192879642952299</v>
      </c>
      <c r="D20105">
        <v>3.6897790360149901E-4</v>
      </c>
      <c r="E20105" s="18">
        <v>-0.26192879642951999</v>
      </c>
    </row>
    <row r="20106" spans="1:5" x14ac:dyDescent="0.25">
      <c r="A20106" s="18">
        <v>1.61545579524624E-6</v>
      </c>
      <c r="B20106" s="18">
        <v>-3.9611268771119702E-4</v>
      </c>
      <c r="D20106" s="18">
        <v>1.61545579524624E-6</v>
      </c>
      <c r="E20106" s="18">
        <v>-3.9611268771118997E-4</v>
      </c>
    </row>
    <row r="20107" spans="1:5" x14ac:dyDescent="0.25">
      <c r="A20107" s="18">
        <v>6.2965761347548897E-11</v>
      </c>
      <c r="B20107" s="18">
        <v>-1.68323357069786E-7</v>
      </c>
      <c r="D20107" s="18">
        <v>6.2965761347548496E-11</v>
      </c>
      <c r="E20107" s="18">
        <v>-1.68323357069785E-7</v>
      </c>
    </row>
    <row r="20108" spans="1:5" x14ac:dyDescent="0.25">
      <c r="A20108" s="18">
        <v>1.01394519094181E-13</v>
      </c>
      <c r="B20108" s="18">
        <v>-2.7049763420877699E-10</v>
      </c>
      <c r="D20108" s="18">
        <v>1.0139451909417999E-13</v>
      </c>
      <c r="E20108" s="18">
        <v>-2.7049763420877699E-10</v>
      </c>
    </row>
    <row r="20109" spans="1:5" x14ac:dyDescent="0.25">
      <c r="A20109" s="18">
        <v>-6.2965253398126303E-11</v>
      </c>
      <c r="B20109" s="18">
        <v>1.6832200464086201E-7</v>
      </c>
      <c r="D20109" s="18">
        <v>-6.2965253398125903E-11</v>
      </c>
      <c r="E20109" s="18">
        <v>1.68322004640861E-7</v>
      </c>
    </row>
    <row r="20110" spans="1:5" x14ac:dyDescent="0.25">
      <c r="A20110" s="18">
        <v>-3.04180332236517E-13</v>
      </c>
      <c r="B20110" s="18">
        <v>8.1148433197460102E-10</v>
      </c>
      <c r="D20110" s="18">
        <v>-3.0418033223651599E-13</v>
      </c>
      <c r="E20110" s="18">
        <v>8.1148433197459999E-10</v>
      </c>
    </row>
    <row r="20111" spans="1:5" x14ac:dyDescent="0.25">
      <c r="A20111" s="18">
        <v>6.2963729573918701E-11</v>
      </c>
      <c r="B20111" s="18">
        <v>-1.6831794741791701E-7</v>
      </c>
      <c r="D20111" s="18">
        <v>6.29637295739183E-11</v>
      </c>
      <c r="E20111" s="18">
        <v>-1.68317947417916E-7</v>
      </c>
    </row>
    <row r="20112" spans="1:5" x14ac:dyDescent="0.25">
      <c r="A20112" s="18">
        <v>5.0695647044359301E-13</v>
      </c>
      <c r="B20112" s="18">
        <v>-1.35244531832235E-9</v>
      </c>
      <c r="D20112" s="18">
        <v>5.06956470443592E-13</v>
      </c>
      <c r="E20112" s="18">
        <v>-1.35244531832234E-9</v>
      </c>
    </row>
    <row r="20113" spans="1:5" x14ac:dyDescent="0.25">
      <c r="A20113" s="18">
        <v>1.65030779146147E-28</v>
      </c>
      <c r="B20113" s="18">
        <v>-4.1913284034939202E-25</v>
      </c>
      <c r="D20113" s="18">
        <v>1.6503077914614501E-28</v>
      </c>
      <c r="E20113" s="18">
        <v>-4.1913284034938798E-25</v>
      </c>
    </row>
    <row r="20114" spans="1:5" x14ac:dyDescent="0.25">
      <c r="A20114" s="18">
        <v>3.1327568851306301E-32</v>
      </c>
      <c r="B20114" s="18">
        <v>-7.9536533610486496E-29</v>
      </c>
      <c r="D20114" s="18">
        <v>3.1327568851305502E-32</v>
      </c>
      <c r="E20114" s="18">
        <v>-7.9536533610484601E-29</v>
      </c>
    </row>
    <row r="20115" spans="1:5" x14ac:dyDescent="0.25">
      <c r="A20115" s="18">
        <v>-1.65030755753215E-28</v>
      </c>
      <c r="B20115" s="18">
        <v>4.1913278097695599E-25</v>
      </c>
      <c r="D20115" s="18">
        <v>-1.6503075575321301E-28</v>
      </c>
      <c r="E20115" s="18">
        <v>4.1913278097695204E-25</v>
      </c>
    </row>
    <row r="20116" spans="1:5" x14ac:dyDescent="0.25">
      <c r="A20116" s="18">
        <v>-9.3982680766973105E-32</v>
      </c>
      <c r="B20116" s="18">
        <v>2.38609535402987E-28</v>
      </c>
      <c r="D20116" s="18">
        <v>-9.3982680766970905E-32</v>
      </c>
      <c r="E20116" s="18">
        <v>2.3860953540298202E-28</v>
      </c>
    </row>
    <row r="20117" spans="1:5" x14ac:dyDescent="0.25">
      <c r="A20117" s="18">
        <v>1.6503068557445799E-28</v>
      </c>
      <c r="B20117" s="18">
        <v>-4.1913260285974396E-25</v>
      </c>
      <c r="D20117" s="18">
        <v>1.6503068557445599E-28</v>
      </c>
      <c r="E20117" s="18">
        <v>-4.19132602859739E-25</v>
      </c>
    </row>
    <row r="20118" spans="1:5" x14ac:dyDescent="0.25">
      <c r="A20118" s="18">
        <v>1.5663771532187E-31</v>
      </c>
      <c r="B20118" s="18">
        <v>-3.9768234091024E-28</v>
      </c>
      <c r="D20118" s="18">
        <v>1.5663771532186599E-31</v>
      </c>
      <c r="E20118" s="18">
        <v>-3.9768234091023098E-28</v>
      </c>
    </row>
    <row r="20119" spans="1:5" x14ac:dyDescent="0.25">
      <c r="A20119" s="18">
        <v>1.4909894086956799E-49</v>
      </c>
      <c r="B20119" s="18">
        <v>-7.5157386402365098E-46</v>
      </c>
      <c r="D20119" s="18">
        <v>1.4909894086956701E-49</v>
      </c>
      <c r="E20119" s="18">
        <v>-7.5157386402364507E-46</v>
      </c>
    </row>
    <row r="20120" spans="1:5" x14ac:dyDescent="0.25">
      <c r="A20120" s="18">
        <v>1.3216939788779901E-51</v>
      </c>
      <c r="B20120" s="18">
        <v>-6.6623987634029902E-48</v>
      </c>
      <c r="D20120" s="18">
        <v>1.32169397887798E-51</v>
      </c>
      <c r="E20120" s="18">
        <v>-6.6623987634029404E-48</v>
      </c>
    </row>
    <row r="20121" spans="1:5" x14ac:dyDescent="0.25">
      <c r="A20121" s="18">
        <v>-1.49075290654505E-49</v>
      </c>
      <c r="B20121" s="18">
        <v>7.5145464735334302E-46</v>
      </c>
      <c r="D20121" s="18">
        <v>-1.4907529065450399E-49</v>
      </c>
      <c r="E20121" s="18">
        <v>7.5145464735333602E-46</v>
      </c>
    </row>
    <row r="20122" spans="1:5" x14ac:dyDescent="0.25">
      <c r="A20122" s="18">
        <v>-3.96465528470103E-51</v>
      </c>
      <c r="B20122" s="18">
        <v>1.9985045601999501E-47</v>
      </c>
      <c r="D20122" s="18">
        <v>-3.9646552847009997E-51</v>
      </c>
      <c r="E20122" s="18">
        <v>1.9985045601999299E-47</v>
      </c>
    </row>
    <row r="20123" spans="1:5" x14ac:dyDescent="0.25">
      <c r="A20123" s="18">
        <v>1.49004347761748E-49</v>
      </c>
      <c r="B20123" s="18">
        <v>-7.5109703642140398E-46</v>
      </c>
      <c r="D20123" s="18">
        <v>1.49004347761747E-49</v>
      </c>
      <c r="E20123" s="18">
        <v>-7.5109703642139807E-46</v>
      </c>
    </row>
    <row r="20124" spans="1:5" x14ac:dyDescent="0.25">
      <c r="A20124" s="18">
        <v>6.6063367764937506E-51</v>
      </c>
      <c r="B20124" s="18">
        <v>-3.33012410906062E-47</v>
      </c>
      <c r="D20124" s="18">
        <v>6.60633677649369E-51</v>
      </c>
      <c r="E20124" s="18">
        <v>-3.3301241090605899E-47</v>
      </c>
    </row>
    <row r="20125" spans="1:5" x14ac:dyDescent="0.25">
      <c r="A20125" s="18">
        <v>1.93107015321274E-17</v>
      </c>
      <c r="B20125" s="18">
        <v>-1.7208191614959201E-16</v>
      </c>
      <c r="D20125" s="18">
        <v>1.93107015321272E-17</v>
      </c>
      <c r="E20125" s="18">
        <v>-1.7208191614958999E-16</v>
      </c>
    </row>
    <row r="20126" spans="1:5" x14ac:dyDescent="0.25">
      <c r="A20126" s="18">
        <v>1.89500088592782E-19</v>
      </c>
      <c r="B20126" s="18">
        <v>-1.6887152422712799E-18</v>
      </c>
      <c r="D20126" s="18">
        <v>1.8950008859278E-19</v>
      </c>
      <c r="E20126" s="18">
        <v>-1.6887152422712601E-18</v>
      </c>
    </row>
    <row r="20127" spans="1:5" x14ac:dyDescent="0.25">
      <c r="A20127" s="18">
        <v>-1.93069810161011E-17</v>
      </c>
      <c r="B20127" s="18">
        <v>1.72048760337659E-16</v>
      </c>
      <c r="D20127" s="18">
        <v>-1.9306981016101001E-17</v>
      </c>
      <c r="E20127" s="18">
        <v>1.72048760337657E-16</v>
      </c>
    </row>
    <row r="20128" spans="1:5" x14ac:dyDescent="0.25">
      <c r="A20128" s="18">
        <v>-5.68427194999738E-19</v>
      </c>
      <c r="B20128" s="18">
        <v>5.0654945343280096E-18</v>
      </c>
      <c r="D20128" s="18">
        <v>-5.6842719499973299E-19</v>
      </c>
      <c r="E20128" s="18">
        <v>5.0654945343279603E-18</v>
      </c>
    </row>
    <row r="20129" spans="1:5" x14ac:dyDescent="0.25">
      <c r="A20129" s="18">
        <v>1.92958209035972E-17</v>
      </c>
      <c r="B20129" s="18">
        <v>-1.71949305695682E-16</v>
      </c>
      <c r="D20129" s="18">
        <v>1.9295820903597E-17</v>
      </c>
      <c r="E20129" s="18">
        <v>-1.7194930569568099E-16</v>
      </c>
    </row>
    <row r="20130" spans="1:5" x14ac:dyDescent="0.25">
      <c r="A20130" s="18">
        <v>9.4713511728354592E-19</v>
      </c>
      <c r="B20130" s="18">
        <v>-8.4403205003632301E-18</v>
      </c>
      <c r="D20130" s="18">
        <v>9.4713511728353802E-19</v>
      </c>
      <c r="E20130" s="18">
        <v>-8.44032050036315E-18</v>
      </c>
    </row>
    <row r="20131" spans="1:5" x14ac:dyDescent="0.25">
      <c r="A20131" s="18">
        <v>1.8049068941742999E-16</v>
      </c>
      <c r="B20131" s="18">
        <v>4.6682908857013202E-13</v>
      </c>
      <c r="D20131" s="18">
        <v>1.80490689417428E-16</v>
      </c>
      <c r="E20131" s="18">
        <v>4.6682908857012798E-13</v>
      </c>
    </row>
    <row r="20132" spans="1:5" x14ac:dyDescent="0.25">
      <c r="A20132" s="18">
        <v>2.02251605165125E-19</v>
      </c>
      <c r="B20132" s="18">
        <v>5.2277938607387201E-16</v>
      </c>
      <c r="D20132" s="18">
        <v>2.0225160516512399E-19</v>
      </c>
      <c r="E20132" s="18">
        <v>5.2277938607387004E-16</v>
      </c>
    </row>
    <row r="20133" spans="1:5" x14ac:dyDescent="0.25">
      <c r="A20133" s="18">
        <v>-1.8048997920176499E-16</v>
      </c>
      <c r="B20133" s="18">
        <v>-4.6682725394205196E-13</v>
      </c>
      <c r="D20133" s="18">
        <v>-1.8048997920176299E-16</v>
      </c>
      <c r="E20133" s="18">
        <v>-4.6682725394204903E-13</v>
      </c>
    </row>
    <row r="20134" spans="1:5" x14ac:dyDescent="0.25">
      <c r="A20134" s="18">
        <v>-6.0675164374897995E-19</v>
      </c>
      <c r="B20134" s="18">
        <v>-1.56832996988764E-15</v>
      </c>
      <c r="D20134" s="18">
        <v>-6.0675164374897803E-19</v>
      </c>
      <c r="E20134" s="18">
        <v>-1.5683299698876299E-15</v>
      </c>
    </row>
    <row r="20135" spans="1:5" x14ac:dyDescent="0.25">
      <c r="A20135" s="18">
        <v>1.8048784857144801E-16</v>
      </c>
      <c r="B20135" s="18">
        <v>4.6682175010084205E-13</v>
      </c>
      <c r="D20135" s="18">
        <v>1.8048784857144601E-16</v>
      </c>
      <c r="E20135" s="18">
        <v>4.6682175010083801E-13</v>
      </c>
    </row>
    <row r="20136" spans="1:5" x14ac:dyDescent="0.25">
      <c r="A20136" s="18">
        <v>1.01124216719286E-18</v>
      </c>
      <c r="B20136" s="18">
        <v>2.6138559889552998E-15</v>
      </c>
      <c r="D20136" s="18">
        <v>1.01124216719285E-18</v>
      </c>
      <c r="E20136" s="18">
        <v>2.61385598895529E-15</v>
      </c>
    </row>
    <row r="20137" spans="1:5" x14ac:dyDescent="0.25">
      <c r="A20137" s="18">
        <v>5.9443254634267096E-11</v>
      </c>
      <c r="B20137" s="18">
        <v>-1.58887074123452E-7</v>
      </c>
      <c r="D20137" s="18">
        <v>5.9443254634266799E-11</v>
      </c>
      <c r="E20137" s="18">
        <v>-1.5888707412345099E-7</v>
      </c>
    </row>
    <row r="20138" spans="1:5" x14ac:dyDescent="0.25">
      <c r="A20138" s="18">
        <v>9.2471830420326605E-14</v>
      </c>
      <c r="B20138" s="18">
        <v>-2.4664646499390998E-10</v>
      </c>
      <c r="D20138" s="18">
        <v>5.0196071592234197E-13</v>
      </c>
      <c r="E20138" s="18">
        <v>-1.3422242762406E-9</v>
      </c>
    </row>
    <row r="20139" spans="1:5" x14ac:dyDescent="0.25">
      <c r="A20139" s="18">
        <v>-5.9442803183065099E-11</v>
      </c>
      <c r="B20139" s="18">
        <v>1.58885872405025E-7</v>
      </c>
      <c r="D20139" s="18">
        <v>-5.9434613405354704E-11</v>
      </c>
      <c r="E20139" s="18">
        <v>1.5886396084879901E-7</v>
      </c>
    </row>
    <row r="20140" spans="1:5" x14ac:dyDescent="0.25">
      <c r="A20140" s="18">
        <v>-2.7741268539368E-13</v>
      </c>
      <c r="B20140" s="18">
        <v>7.3993194027966905E-10</v>
      </c>
      <c r="D20140" s="18">
        <v>-1.5057310597401699E-12</v>
      </c>
      <c r="E20140" s="18">
        <v>4.0262686077797697E-9</v>
      </c>
    </row>
    <row r="20141" spans="1:5" x14ac:dyDescent="0.25">
      <c r="A20141" s="18">
        <v>5.9441448850008005E-11</v>
      </c>
      <c r="B20141" s="18">
        <v>-1.5888226730424301E-7</v>
      </c>
      <c r="D20141" s="18">
        <v>5.9408692394542701E-11</v>
      </c>
      <c r="E20141" s="18">
        <v>-1.5879462818536899E-7</v>
      </c>
    </row>
    <row r="20142" spans="1:5" x14ac:dyDescent="0.25">
      <c r="A20142" s="18">
        <v>4.6234512293550699E-13</v>
      </c>
      <c r="B20142" s="18">
        <v>-1.2331950519102999E-9</v>
      </c>
      <c r="D20142" s="18">
        <v>2.5090481873863199E-12</v>
      </c>
      <c r="E20142" s="18">
        <v>-6.7091004047122797E-9</v>
      </c>
    </row>
    <row r="20143" spans="1:5" x14ac:dyDescent="0.25">
      <c r="A20143" s="18">
        <v>4.1223057080226199E-4</v>
      </c>
      <c r="B20143" s="18">
        <v>-0.37155006869630097</v>
      </c>
      <c r="D20143">
        <v>4.12230570802257E-4</v>
      </c>
      <c r="E20143" s="18">
        <v>-0.37155006869630403</v>
      </c>
    </row>
    <row r="20144" spans="1:5" x14ac:dyDescent="0.25">
      <c r="A20144" s="18">
        <v>3.7906361496002701E-6</v>
      </c>
      <c r="B20144" s="18">
        <v>-3.6820898329525099E-3</v>
      </c>
      <c r="D20144" s="18">
        <v>3.7906361496002299E-6</v>
      </c>
      <c r="E20144" s="18">
        <v>-3.6820898329525502E-3</v>
      </c>
    </row>
    <row r="20145" spans="1:5" x14ac:dyDescent="0.25">
      <c r="A20145" s="18">
        <v>-4.1216028346616998E-4</v>
      </c>
      <c r="B20145" s="18">
        <v>0.37147706449492901</v>
      </c>
      <c r="D20145">
        <v>-4.1216028346616602E-4</v>
      </c>
      <c r="E20145" s="18">
        <v>0.37147706449493301</v>
      </c>
    </row>
    <row r="20146" spans="1:5" x14ac:dyDescent="0.25">
      <c r="A20146" s="18">
        <v>-1.13705963649236E-5</v>
      </c>
      <c r="B20146" s="18">
        <v>1.1044821647565199E-2</v>
      </c>
      <c r="D20146" s="18">
        <v>-1.13705963649234E-5</v>
      </c>
      <c r="E20146" s="18">
        <v>1.10448216475653E-2</v>
      </c>
    </row>
    <row r="20147" spans="1:5" x14ac:dyDescent="0.25">
      <c r="A20147" s="18">
        <v>4.1194944608897099E-4</v>
      </c>
      <c r="B20147" s="18">
        <v>-0.37125808061216697</v>
      </c>
      <c r="D20147">
        <v>4.1194944608896698E-4</v>
      </c>
      <c r="E20147" s="18">
        <v>-0.37125808061217103</v>
      </c>
    </row>
    <row r="20148" spans="1:5" x14ac:dyDescent="0.25">
      <c r="A20148" s="18">
        <v>1.8946620793205901E-5</v>
      </c>
      <c r="B20148" s="18">
        <v>-1.84032104781723E-2</v>
      </c>
      <c r="D20148" s="18">
        <v>1.8946620793205701E-5</v>
      </c>
      <c r="E20148" s="18">
        <v>-1.8403210478172501E-2</v>
      </c>
    </row>
    <row r="20149" spans="1:5" x14ac:dyDescent="0.25">
      <c r="A20149" s="18">
        <v>4.12230570802259E-4</v>
      </c>
      <c r="B20149" s="18">
        <v>-0.37155006869629298</v>
      </c>
      <c r="D20149">
        <v>4.1223057080225499E-4</v>
      </c>
      <c r="E20149" s="18">
        <v>-0.37155006869629498</v>
      </c>
    </row>
    <row r="20150" spans="1:5" x14ac:dyDescent="0.25">
      <c r="A20150" s="18">
        <v>3.3166955842234099E-7</v>
      </c>
      <c r="B20150" s="18">
        <v>-3.34108540104988E-5</v>
      </c>
      <c r="D20150" s="18">
        <v>3.3166955842233898E-7</v>
      </c>
      <c r="E20150" s="18">
        <v>-3.3410854010498197E-5</v>
      </c>
    </row>
    <row r="20151" spans="1:5" x14ac:dyDescent="0.25">
      <c r="A20151" s="18">
        <v>-4.1222946279799102E-4</v>
      </c>
      <c r="B20151" s="18">
        <v>0.37155003807449999</v>
      </c>
      <c r="D20151">
        <v>-4.1222946279798701E-4</v>
      </c>
      <c r="E20151" s="18">
        <v>0.37155003807450199</v>
      </c>
    </row>
    <row r="20152" spans="1:5" x14ac:dyDescent="0.25">
      <c r="A20152" s="18">
        <v>-9.9500336007511098E-7</v>
      </c>
      <c r="B20152" s="18">
        <v>1.0023246876630201E-4</v>
      </c>
      <c r="D20152" s="18">
        <v>-9.950033600751059E-7</v>
      </c>
      <c r="E20152" s="18">
        <v>1.002324687663E-4</v>
      </c>
    </row>
    <row r="20153" spans="1:5" x14ac:dyDescent="0.25">
      <c r="A20153" s="18">
        <v>4.1222613881724797E-4</v>
      </c>
      <c r="B20153" s="18">
        <v>-0.37154994620958598</v>
      </c>
      <c r="D20153">
        <v>4.1222613881724402E-4</v>
      </c>
      <c r="E20153" s="18">
        <v>-0.37154994620958698</v>
      </c>
    </row>
    <row r="20154" spans="1:5" x14ac:dyDescent="0.25">
      <c r="A20154" s="18">
        <v>1.65832121638015E-6</v>
      </c>
      <c r="B20154" s="18">
        <v>-1.67053803729475E-4</v>
      </c>
      <c r="D20154" s="18">
        <v>1.6583212163801401E-6</v>
      </c>
      <c r="E20154" s="18">
        <v>-1.6705380372947199E-4</v>
      </c>
    </row>
    <row r="20155" spans="1:5" x14ac:dyDescent="0.25">
      <c r="A20155" s="18">
        <v>5.9443254634267006E-11</v>
      </c>
      <c r="B20155" s="18">
        <v>-1.5888707412345099E-7</v>
      </c>
      <c r="D20155" s="18">
        <v>5.9443254634266605E-11</v>
      </c>
      <c r="E20155" s="18">
        <v>-1.5888707412345001E-7</v>
      </c>
    </row>
    <row r="20156" spans="1:5" x14ac:dyDescent="0.25">
      <c r="A20156" s="18">
        <v>9.2471830420326403E-14</v>
      </c>
      <c r="B20156" s="18">
        <v>-2.4664646499390998E-10</v>
      </c>
      <c r="D20156" s="18">
        <v>9.2471830420326201E-14</v>
      </c>
      <c r="E20156" s="18">
        <v>-2.4664646499390899E-10</v>
      </c>
    </row>
    <row r="20157" spans="1:5" x14ac:dyDescent="0.25">
      <c r="A20157" s="18">
        <v>-5.9442803183064995E-11</v>
      </c>
      <c r="B20157" s="18">
        <v>1.58885872405025E-7</v>
      </c>
      <c r="D20157" s="18">
        <v>-5.9442803183064595E-11</v>
      </c>
      <c r="E20157" s="18">
        <v>1.5888587240502399E-7</v>
      </c>
    </row>
    <row r="20158" spans="1:5" x14ac:dyDescent="0.25">
      <c r="A20158" s="18">
        <v>-2.7741268539367899E-13</v>
      </c>
      <c r="B20158" s="18">
        <v>7.3993194027966801E-10</v>
      </c>
      <c r="D20158" s="18">
        <v>-2.7741268539367899E-13</v>
      </c>
      <c r="E20158" s="18">
        <v>7.3993194027966605E-10</v>
      </c>
    </row>
    <row r="20159" spans="1:5" x14ac:dyDescent="0.25">
      <c r="A20159" s="18">
        <v>5.9441448850007798E-11</v>
      </c>
      <c r="B20159" s="18">
        <v>-1.58882267304242E-7</v>
      </c>
      <c r="D20159" s="18">
        <v>5.9441448850007398E-11</v>
      </c>
      <c r="E20159" s="18">
        <v>-1.58882267304241E-7</v>
      </c>
    </row>
    <row r="20160" spans="1:5" x14ac:dyDescent="0.25">
      <c r="A20160" s="18">
        <v>4.6234512293550598E-13</v>
      </c>
      <c r="B20160" s="18">
        <v>-1.2331950519102999E-9</v>
      </c>
      <c r="D20160" s="18">
        <v>4.6234512293550497E-13</v>
      </c>
      <c r="E20160" s="18">
        <v>-1.2331950519102999E-9</v>
      </c>
    </row>
    <row r="20161" spans="1:5" x14ac:dyDescent="0.25">
      <c r="A20161" s="18">
        <v>3.6692458634346002E-16</v>
      </c>
      <c r="B20161" s="18">
        <v>-9.3609648893177897E-13</v>
      </c>
      <c r="D20161" s="18">
        <v>3.66924586343458E-16</v>
      </c>
      <c r="E20161" s="18">
        <v>-9.3609648893177109E-13</v>
      </c>
    </row>
    <row r="20162" spans="1:5" x14ac:dyDescent="0.25">
      <c r="A20162" s="18">
        <v>4.01804876993225E-19</v>
      </c>
      <c r="B20162" s="18">
        <v>-1.02438008285297E-15</v>
      </c>
      <c r="D20162" s="18">
        <v>4.0180487699322298E-19</v>
      </c>
      <c r="E20162" s="18">
        <v>-1.02438008285297E-15</v>
      </c>
    </row>
    <row r="20163" spans="1:5" x14ac:dyDescent="0.25">
      <c r="A20163" s="18">
        <v>-3.66923199730241E-16</v>
      </c>
      <c r="B20163" s="18">
        <v>9.3609295617302797E-13</v>
      </c>
      <c r="D20163" s="18">
        <v>-3.6692319973023799E-16</v>
      </c>
      <c r="E20163" s="18">
        <v>9.3609295617301908E-13</v>
      </c>
    </row>
    <row r="20164" spans="1:5" x14ac:dyDescent="0.25">
      <c r="A20164" s="18">
        <v>-1.2054085276376199E-18</v>
      </c>
      <c r="B20164" s="18">
        <v>3.0731247086386502E-15</v>
      </c>
      <c r="D20164" s="18">
        <v>-1.2054085276376099E-18</v>
      </c>
      <c r="E20164" s="18">
        <v>3.0731247086386399E-15</v>
      </c>
    </row>
    <row r="20165" spans="1:5" x14ac:dyDescent="0.25">
      <c r="A20165" s="18">
        <v>3.66919039922271E-16</v>
      </c>
      <c r="B20165" s="18">
        <v>-9.3608235797740892E-13</v>
      </c>
      <c r="D20165" s="18">
        <v>3.6691903992226799E-16</v>
      </c>
      <c r="E20165" s="18">
        <v>-9.3608235797740104E-13</v>
      </c>
    </row>
    <row r="20166" spans="1:5" x14ac:dyDescent="0.25">
      <c r="A20166" s="18">
        <v>2.00899386844219E-18</v>
      </c>
      <c r="B20166" s="18">
        <v>-5.1218227151374602E-15</v>
      </c>
      <c r="D20166" s="18">
        <v>2.00899386844219E-18</v>
      </c>
      <c r="E20166" s="18">
        <v>-5.1218227151374302E-15</v>
      </c>
    </row>
    <row r="20167" spans="1:5" x14ac:dyDescent="0.25">
      <c r="A20167" s="18">
        <v>1.3669830027785699E-16</v>
      </c>
      <c r="B20167" s="18">
        <v>-3.5584758237631602E-13</v>
      </c>
      <c r="D20167" s="18">
        <v>1.3669830027785601E-16</v>
      </c>
      <c r="E20167" s="18">
        <v>-3.5584758237631299E-13</v>
      </c>
    </row>
    <row r="20168" spans="1:5" x14ac:dyDescent="0.25">
      <c r="A20168" s="18">
        <v>1.2061877168805999E-18</v>
      </c>
      <c r="B20168" s="18">
        <v>-3.1401477052950801E-15</v>
      </c>
      <c r="D20168" s="18">
        <v>1.2061877168805901E-18</v>
      </c>
      <c r="E20168" s="18">
        <v>-3.14014770529506E-15</v>
      </c>
    </row>
    <row r="20169" spans="1:5" x14ac:dyDescent="0.25">
      <c r="A20169" s="18">
        <v>-1.36676806915246E-16</v>
      </c>
      <c r="B20169" s="18">
        <v>3.5579162358944498E-13</v>
      </c>
      <c r="D20169" s="18">
        <v>-1.3667680691524499E-16</v>
      </c>
      <c r="E20169" s="18">
        <v>3.55791623589442E-13</v>
      </c>
    </row>
    <row r="20170" spans="1:5" x14ac:dyDescent="0.25">
      <c r="A20170" s="18">
        <v>-3.6181768756096401E-18</v>
      </c>
      <c r="B20170" s="18">
        <v>9.4194373779888003E-15</v>
      </c>
      <c r="D20170" s="18">
        <v>-3.61817687560961E-18</v>
      </c>
      <c r="E20170" s="18">
        <v>9.4194373779887198E-15</v>
      </c>
    </row>
    <row r="20171" spans="1:5" x14ac:dyDescent="0.25">
      <c r="A20171" s="18">
        <v>1.3661233382203199E-16</v>
      </c>
      <c r="B20171" s="18">
        <v>-3.55623765441469E-13</v>
      </c>
      <c r="D20171" s="18">
        <v>1.36612333822031E-16</v>
      </c>
      <c r="E20171" s="18">
        <v>-3.5562376544146598E-13</v>
      </c>
    </row>
    <row r="20172" spans="1:5" x14ac:dyDescent="0.25">
      <c r="A20172" s="18">
        <v>6.0290073367515298E-18</v>
      </c>
      <c r="B20172" s="18">
        <v>-1.5695710169016299E-14</v>
      </c>
      <c r="D20172" s="18">
        <v>6.0290073367514798E-18</v>
      </c>
      <c r="E20172" s="18">
        <v>-1.5695710169016199E-14</v>
      </c>
    </row>
    <row r="20173" spans="1:5" x14ac:dyDescent="0.25">
      <c r="A20173" s="18">
        <v>4.5554213068676401E-4</v>
      </c>
      <c r="B20173" s="18">
        <v>-0.194911092872391</v>
      </c>
      <c r="D20173">
        <v>4.5554213068675902E-4</v>
      </c>
      <c r="E20173" s="18">
        <v>-0.194911092872389</v>
      </c>
    </row>
    <row r="20174" spans="1:5" x14ac:dyDescent="0.25">
      <c r="A20174" s="18">
        <v>4.26669402297206E-6</v>
      </c>
      <c r="B20174" s="18">
        <v>-1.89545985167878E-3</v>
      </c>
      <c r="D20174" s="18">
        <v>4.26669402297201E-6</v>
      </c>
      <c r="E20174" s="18">
        <v>-1.89545985167876E-3</v>
      </c>
    </row>
    <row r="20175" spans="1:5" x14ac:dyDescent="0.25">
      <c r="A20175" s="18">
        <v>-4.55461876305959E-4</v>
      </c>
      <c r="B20175" s="18">
        <v>0.194874178321951</v>
      </c>
      <c r="D20175">
        <v>-4.5546187630595298E-4</v>
      </c>
      <c r="E20175" s="18">
        <v>0.194874178321949</v>
      </c>
    </row>
    <row r="20176" spans="1:5" x14ac:dyDescent="0.25">
      <c r="A20176" s="18">
        <v>-1.2798567029053601E-5</v>
      </c>
      <c r="B20176" s="18">
        <v>5.6856597921207197E-3</v>
      </c>
      <c r="D20176" s="18">
        <v>-1.2798567029053501E-5</v>
      </c>
      <c r="E20176" s="18">
        <v>5.6856597921206599E-3</v>
      </c>
    </row>
    <row r="20177" spans="1:5" x14ac:dyDescent="0.25">
      <c r="A20177" s="18">
        <v>4.5522114185707498E-4</v>
      </c>
      <c r="B20177" s="18">
        <v>-0.19476344871930601</v>
      </c>
      <c r="D20177">
        <v>4.5522114185706902E-4</v>
      </c>
      <c r="E20177" s="18">
        <v>-0.19476344871930401</v>
      </c>
    </row>
    <row r="20178" spans="1:5" x14ac:dyDescent="0.25">
      <c r="A20178" s="18">
        <v>2.1325895460553801E-5</v>
      </c>
      <c r="B20178" s="18">
        <v>-9.4737007182824403E-3</v>
      </c>
      <c r="D20178" s="18">
        <v>2.1325895460553499E-5</v>
      </c>
      <c r="E20178" s="18">
        <v>-9.4737007182823501E-3</v>
      </c>
    </row>
    <row r="20179" spans="1:5" x14ac:dyDescent="0.25">
      <c r="A20179" s="18">
        <v>7.0994093276290895E-4</v>
      </c>
      <c r="B20179" s="18">
        <v>0.46488111869555598</v>
      </c>
      <c r="D20179">
        <v>7.0994093276289703E-4</v>
      </c>
      <c r="E20179" s="18">
        <v>0.464881118695538</v>
      </c>
    </row>
    <row r="20180" spans="1:5" x14ac:dyDescent="0.25">
      <c r="A20180" s="18">
        <v>4.32267366511948E-7</v>
      </c>
      <c r="B20180" s="18">
        <v>9.52536331702228E-5</v>
      </c>
      <c r="D20180" s="18">
        <v>4.3226736651194499E-7</v>
      </c>
      <c r="E20180" s="18">
        <v>9.5253633170219506E-5</v>
      </c>
    </row>
    <row r="20181" spans="1:5" x14ac:dyDescent="0.25">
      <c r="A20181" s="18">
        <v>-7.09939912774084E-4</v>
      </c>
      <c r="B20181" s="18">
        <v>-0.46488105998595403</v>
      </c>
      <c r="D20181">
        <v>-7.0993991277407305E-4</v>
      </c>
      <c r="E20181" s="18">
        <v>-0.46488105998593598</v>
      </c>
    </row>
    <row r="20182" spans="1:5" x14ac:dyDescent="0.25">
      <c r="A20182" s="18">
        <v>-1.2967986046217599E-6</v>
      </c>
      <c r="B20182" s="18">
        <v>-2.8576081895301199E-4</v>
      </c>
      <c r="D20182" s="18">
        <v>-1.29679860462175E-6</v>
      </c>
      <c r="E20182" s="18">
        <v>-2.8576081895300201E-4</v>
      </c>
    </row>
    <row r="20183" spans="1:5" x14ac:dyDescent="0.25">
      <c r="A20183" s="18">
        <v>7.0993685282275598E-4</v>
      </c>
      <c r="B20183" s="18">
        <v>0.46488088385738902</v>
      </c>
      <c r="D20183">
        <v>7.0993685282274405E-4</v>
      </c>
      <c r="E20183" s="18">
        <v>0.46488088385737097</v>
      </c>
    </row>
    <row r="20184" spans="1:5" x14ac:dyDescent="0.25">
      <c r="A20184" s="18">
        <v>2.1613193580667899E-6</v>
      </c>
      <c r="B20184" s="18">
        <v>4.7626776306388199E-4</v>
      </c>
      <c r="D20184" s="18">
        <v>2.1613193580667802E-6</v>
      </c>
      <c r="E20184" s="18">
        <v>4.7626776306386502E-4</v>
      </c>
    </row>
    <row r="20185" spans="1:5" x14ac:dyDescent="0.25">
      <c r="A20185" s="18">
        <v>4.8170844532394299E-4</v>
      </c>
      <c r="B20185" s="18">
        <v>-0.46642301248064399</v>
      </c>
      <c r="D20185">
        <v>4.8170844532393698E-4</v>
      </c>
      <c r="E20185" s="18">
        <v>-0.46642301248062601</v>
      </c>
    </row>
    <row r="20186" spans="1:5" x14ac:dyDescent="0.25">
      <c r="A20186" s="18">
        <v>3.9719439878979897E-7</v>
      </c>
      <c r="B20186" s="18">
        <v>-9.7415026402602897E-5</v>
      </c>
      <c r="D20186" s="18">
        <v>4.4198900544495699E-6</v>
      </c>
      <c r="E20186" s="18">
        <v>-4.5668150984036603E-3</v>
      </c>
    </row>
    <row r="20187" spans="1:5" x14ac:dyDescent="0.25">
      <c r="A20187" s="18">
        <v>-4.8170712529636898E-4</v>
      </c>
      <c r="B20187" s="18">
        <v>0.46642294428368303</v>
      </c>
      <c r="D20187">
        <v>-4.8162667138324899E-4</v>
      </c>
      <c r="E20187" s="18">
        <v>0.466333556282226</v>
      </c>
    </row>
    <row r="20188" spans="1:5" x14ac:dyDescent="0.25">
      <c r="A20188" s="18">
        <v>-1.19157682208302E-6</v>
      </c>
      <c r="B20188" s="18">
        <v>2.9224494546690002E-4</v>
      </c>
      <c r="D20188" s="18">
        <v>-1.32581471354778E-5</v>
      </c>
      <c r="E20188" s="18">
        <v>1.3698692543116E-2</v>
      </c>
    </row>
    <row r="20189" spans="1:5" x14ac:dyDescent="0.25">
      <c r="A20189" s="18">
        <v>4.8170316525250303E-4</v>
      </c>
      <c r="B20189" s="18">
        <v>-0.46642273969339498</v>
      </c>
      <c r="D20189">
        <v>4.8138137808462201E-4</v>
      </c>
      <c r="E20189" s="18">
        <v>-0.46606522203715101</v>
      </c>
    </row>
    <row r="20190" spans="1:5" x14ac:dyDescent="0.25">
      <c r="A20190" s="18">
        <v>1.9859401227966599E-6</v>
      </c>
      <c r="B20190" s="18">
        <v>-4.8707446331218603E-4</v>
      </c>
      <c r="D20190" s="18">
        <v>2.2091835669582899E-5</v>
      </c>
      <c r="E20190" s="18">
        <v>-2.2825312404864701E-2</v>
      </c>
    </row>
    <row r="20191" spans="1:5" x14ac:dyDescent="0.25">
      <c r="A20191" s="18">
        <v>3.6898228512295201E-4</v>
      </c>
      <c r="B20191" s="18">
        <v>-0.26192934995054201</v>
      </c>
      <c r="D20191">
        <v>3.68982285122948E-4</v>
      </c>
      <c r="E20191" s="18">
        <v>-0.26192934995053802</v>
      </c>
    </row>
    <row r="20192" spans="1:5" x14ac:dyDescent="0.25">
      <c r="A20192" s="18">
        <v>3.23096432433541E-7</v>
      </c>
      <c r="B20192" s="18">
        <v>-7.9223012667815104E-5</v>
      </c>
      <c r="D20192" s="18">
        <v>3.2309643243353899E-7</v>
      </c>
      <c r="E20192" s="18">
        <v>-7.9223012667813898E-5</v>
      </c>
    </row>
    <row r="20193" spans="1:5" x14ac:dyDescent="0.25">
      <c r="A20193" s="18">
        <v>-3.6898118973462699E-4</v>
      </c>
      <c r="B20193" s="18">
        <v>0.26192921156968701</v>
      </c>
      <c r="D20193">
        <v>-3.6898118973462297E-4</v>
      </c>
      <c r="E20193" s="18">
        <v>0.26192921156968302</v>
      </c>
    </row>
    <row r="20194" spans="1:5" x14ac:dyDescent="0.25">
      <c r="A20194" s="18">
        <v>-9.6928402387099905E-7</v>
      </c>
      <c r="B20194" s="18">
        <v>2.37668562874797E-4</v>
      </c>
      <c r="D20194" s="18">
        <v>-9.6928402387099396E-7</v>
      </c>
      <c r="E20194" s="18">
        <v>2.3766856287479399E-4</v>
      </c>
    </row>
    <row r="20195" spans="1:5" x14ac:dyDescent="0.25">
      <c r="A20195" s="18">
        <v>3.6897790360150199E-4</v>
      </c>
      <c r="B20195" s="18">
        <v>-0.26192879642952299</v>
      </c>
      <c r="D20195">
        <v>3.6897790360149901E-4</v>
      </c>
      <c r="E20195" s="18">
        <v>-0.261928796429519</v>
      </c>
    </row>
    <row r="20196" spans="1:5" x14ac:dyDescent="0.25">
      <c r="A20196" s="18">
        <v>1.61545579524624E-6</v>
      </c>
      <c r="B20196" s="18">
        <v>-3.9611268771119897E-4</v>
      </c>
      <c r="D20196" s="18">
        <v>1.61545579524624E-6</v>
      </c>
      <c r="E20196" s="18">
        <v>-3.9611268771119301E-4</v>
      </c>
    </row>
    <row r="20197" spans="1:5" x14ac:dyDescent="0.25">
      <c r="A20197" s="18">
        <v>6.2965761347549E-11</v>
      </c>
      <c r="B20197" s="18">
        <v>-1.68323357069786E-7</v>
      </c>
      <c r="D20197" s="18">
        <v>6.2965761347548599E-11</v>
      </c>
      <c r="E20197" s="18">
        <v>-1.68323357069785E-7</v>
      </c>
    </row>
    <row r="20198" spans="1:5" x14ac:dyDescent="0.25">
      <c r="A20198" s="18">
        <v>1.01394519094181E-13</v>
      </c>
      <c r="B20198" s="18">
        <v>-2.7049763420877802E-10</v>
      </c>
      <c r="D20198" s="18">
        <v>1.01394519094181E-13</v>
      </c>
      <c r="E20198" s="18">
        <v>-2.7049763420877699E-10</v>
      </c>
    </row>
    <row r="20199" spans="1:5" x14ac:dyDescent="0.25">
      <c r="A20199" s="18">
        <v>-6.2965253398126394E-11</v>
      </c>
      <c r="B20199" s="18">
        <v>1.6832200464086201E-7</v>
      </c>
      <c r="D20199" s="18">
        <v>-6.2965253398126006E-11</v>
      </c>
      <c r="E20199" s="18">
        <v>1.68322004640861E-7</v>
      </c>
    </row>
    <row r="20200" spans="1:5" x14ac:dyDescent="0.25">
      <c r="A20200" s="18">
        <v>-3.04180332236517E-13</v>
      </c>
      <c r="B20200" s="18">
        <v>8.1148433197460299E-10</v>
      </c>
      <c r="D20200" s="18">
        <v>-3.04180332236517E-13</v>
      </c>
      <c r="E20200" s="18">
        <v>8.1148433197460102E-10</v>
      </c>
    </row>
    <row r="20201" spans="1:5" x14ac:dyDescent="0.25">
      <c r="A20201" s="18">
        <v>6.2963729573918804E-11</v>
      </c>
      <c r="B20201" s="18">
        <v>-1.6831794741791799E-7</v>
      </c>
      <c r="D20201" s="18">
        <v>6.2963729573918403E-11</v>
      </c>
      <c r="E20201" s="18">
        <v>-1.6831794741791701E-7</v>
      </c>
    </row>
    <row r="20202" spans="1:5" x14ac:dyDescent="0.25">
      <c r="A20202" s="18">
        <v>5.0695647044359402E-13</v>
      </c>
      <c r="B20202" s="18">
        <v>-1.35244531832235E-9</v>
      </c>
      <c r="D20202" s="18">
        <v>5.0695647044359301E-13</v>
      </c>
      <c r="E20202" s="18">
        <v>-1.35244531832235E-9</v>
      </c>
    </row>
    <row r="20203" spans="1:5" x14ac:dyDescent="0.25">
      <c r="A20203" s="18">
        <v>8.7548641289873304E-11</v>
      </c>
      <c r="B20203" s="18">
        <v>-2.3101468511044E-7</v>
      </c>
      <c r="D20203" s="18">
        <v>8.7548641289872697E-11</v>
      </c>
      <c r="E20203" s="18">
        <v>-2.3101468511043801E-7</v>
      </c>
    </row>
    <row r="20204" spans="1:5" x14ac:dyDescent="0.25">
      <c r="A20204" s="18">
        <v>7.3940729797273696E-13</v>
      </c>
      <c r="B20204" s="18">
        <v>-1.9518729911316299E-9</v>
      </c>
      <c r="D20204" s="18">
        <v>7.3940729797273101E-13</v>
      </c>
      <c r="E20204" s="18">
        <v>-1.95187299113162E-9</v>
      </c>
    </row>
    <row r="20205" spans="1:5" x14ac:dyDescent="0.25">
      <c r="A20205" s="18">
        <v>-8.7535910910412502E-11</v>
      </c>
      <c r="B20205" s="18">
        <v>2.3098106909319499E-7</v>
      </c>
      <c r="D20205" s="18">
        <v>-8.7535910910411894E-11</v>
      </c>
      <c r="E20205" s="18">
        <v>2.3098106909319399E-7</v>
      </c>
    </row>
    <row r="20206" spans="1:5" x14ac:dyDescent="0.25">
      <c r="A20206" s="18">
        <v>-2.21799928799983E-12</v>
      </c>
      <c r="B20206" s="18">
        <v>5.8550310109804902E-9</v>
      </c>
      <c r="D20206" s="18">
        <v>-2.2179992879998102E-12</v>
      </c>
      <c r="E20206" s="18">
        <v>5.8550310109804497E-9</v>
      </c>
    </row>
    <row r="20207" spans="1:5" x14ac:dyDescent="0.25">
      <c r="A20207" s="18">
        <v>8.7497723714905998E-11</v>
      </c>
      <c r="B20207" s="18">
        <v>-2.3088023145773301E-7</v>
      </c>
      <c r="D20207" s="18">
        <v>8.7497723714905403E-11</v>
      </c>
      <c r="E20207" s="18">
        <v>-2.30880231457732E-7</v>
      </c>
    </row>
    <row r="20208" spans="1:5" x14ac:dyDescent="0.25">
      <c r="A20208" s="18">
        <v>3.6959235308680603E-12</v>
      </c>
      <c r="B20208" s="18">
        <v>-9.7564253301171892E-9</v>
      </c>
      <c r="D20208" s="18">
        <v>3.6959235308680296E-12</v>
      </c>
      <c r="E20208" s="18">
        <v>-9.7564253301171197E-9</v>
      </c>
    </row>
    <row r="20209" spans="1:5" x14ac:dyDescent="0.25">
      <c r="A20209" s="18">
        <v>3.3565262912841102E-16</v>
      </c>
      <c r="B20209" s="18">
        <v>-8.5625885811673498E-13</v>
      </c>
      <c r="D20209" s="18">
        <v>3.3565262912840801E-16</v>
      </c>
      <c r="E20209" s="18">
        <v>-8.5625885811672801E-13</v>
      </c>
    </row>
    <row r="20210" spans="1:5" x14ac:dyDescent="0.25">
      <c r="A20210" s="18">
        <v>3.5059593094211898E-19</v>
      </c>
      <c r="B20210" s="18">
        <v>-8.9374018455603004E-16</v>
      </c>
      <c r="D20210" s="18">
        <v>3.5059593094211802E-19</v>
      </c>
      <c r="E20210" s="18">
        <v>-8.9374018455602609E-16</v>
      </c>
    </row>
    <row r="20211" spans="1:5" x14ac:dyDescent="0.25">
      <c r="A20211" s="18">
        <v>-3.3565146166864801E-16</v>
      </c>
      <c r="B20211" s="18">
        <v>8.5625588405232401E-13</v>
      </c>
      <c r="D20211" s="18">
        <v>-3.3565146166864501E-16</v>
      </c>
      <c r="E20211" s="18">
        <v>8.5625588405231704E-13</v>
      </c>
    </row>
    <row r="20212" spans="1:5" x14ac:dyDescent="0.25">
      <c r="A20212" s="18">
        <v>-1.0517828043316799E-18</v>
      </c>
      <c r="B20212" s="18">
        <v>2.6812078539545799E-15</v>
      </c>
      <c r="D20212" s="18">
        <v>-1.0517828043316699E-18</v>
      </c>
      <c r="E20212" s="18">
        <v>2.68120785395457E-15</v>
      </c>
    </row>
    <row r="20213" spans="1:5" x14ac:dyDescent="0.25">
      <c r="A20213" s="18">
        <v>3.35647959314596E-16</v>
      </c>
      <c r="B20213" s="18">
        <v>-8.5624696192329999E-13</v>
      </c>
      <c r="D20213" s="18">
        <v>3.3564795931459299E-16</v>
      </c>
      <c r="E20213" s="18">
        <v>-8.5624696192329302E-13</v>
      </c>
    </row>
    <row r="20214" spans="1:5" x14ac:dyDescent="0.25">
      <c r="A20214" s="18">
        <v>1.7529547123822302E-18</v>
      </c>
      <c r="B20214" s="18">
        <v>-4.4686374245813701E-15</v>
      </c>
      <c r="D20214" s="18">
        <v>1.7529547123822302E-18</v>
      </c>
      <c r="E20214" s="18">
        <v>-4.4686374245813504E-15</v>
      </c>
    </row>
    <row r="20215" spans="1:5" x14ac:dyDescent="0.25">
      <c r="A20215" s="18">
        <v>6.3665823194220801E-17</v>
      </c>
      <c r="B20215" s="18">
        <v>-1.6797456067188E-13</v>
      </c>
      <c r="D20215" s="18">
        <v>6.3665823194220296E-17</v>
      </c>
      <c r="E20215" s="18">
        <v>-1.6797456067187801E-13</v>
      </c>
    </row>
    <row r="20216" spans="1:5" x14ac:dyDescent="0.25">
      <c r="A20216" s="18">
        <v>5.6173647248821599E-19</v>
      </c>
      <c r="B20216" s="18">
        <v>-1.48218471471769E-15</v>
      </c>
      <c r="D20216" s="18">
        <v>5.6173647248821204E-19</v>
      </c>
      <c r="E20216" s="18">
        <v>-1.48218471471768E-15</v>
      </c>
    </row>
    <row r="20217" spans="1:5" x14ac:dyDescent="0.25">
      <c r="A20217" s="18">
        <v>-6.3655813964051401E-17</v>
      </c>
      <c r="B20217" s="18">
        <v>1.67948148891013E-13</v>
      </c>
      <c r="D20217" s="18">
        <v>-6.3655813964050896E-17</v>
      </c>
      <c r="E20217" s="18">
        <v>1.6794814889101199E-13</v>
      </c>
    </row>
    <row r="20218" spans="1:5" x14ac:dyDescent="0.25">
      <c r="A20218" s="18">
        <v>-1.68502954077431E-18</v>
      </c>
      <c r="B20218" s="18">
        <v>4.4460794707237499E-15</v>
      </c>
      <c r="D20218" s="18">
        <v>-1.68502954077429E-18</v>
      </c>
      <c r="E20218" s="18">
        <v>4.4460794707237199E-15</v>
      </c>
    </row>
    <row r="20219" spans="1:5" x14ac:dyDescent="0.25">
      <c r="A20219" s="18">
        <v>6.3625789530612802E-17</v>
      </c>
      <c r="B20219" s="18">
        <v>-1.6786892214382401E-13</v>
      </c>
      <c r="D20219" s="18">
        <v>6.3625789530612296E-17</v>
      </c>
      <c r="E20219" s="18">
        <v>-1.67868922143823E-13</v>
      </c>
    </row>
    <row r="20220" spans="1:5" x14ac:dyDescent="0.25">
      <c r="A20220" s="18">
        <v>2.80778303836279E-18</v>
      </c>
      <c r="B20220" s="18">
        <v>-7.4085503631343597E-15</v>
      </c>
      <c r="D20220" s="18">
        <v>2.80778303836277E-18</v>
      </c>
      <c r="E20220" s="18">
        <v>-7.4085503631342998E-15</v>
      </c>
    </row>
    <row r="20221" spans="1:5" x14ac:dyDescent="0.25">
      <c r="A20221" s="18">
        <v>3.6446924528255698E-4</v>
      </c>
      <c r="B20221" s="18">
        <v>-0.100944422300419</v>
      </c>
      <c r="D20221">
        <v>3.64469245282552E-4</v>
      </c>
      <c r="E20221" s="18">
        <v>-0.100944422300418</v>
      </c>
    </row>
    <row r="20222" spans="1:5" x14ac:dyDescent="0.25">
      <c r="A20222" s="18">
        <v>3.41554806447577E-6</v>
      </c>
      <c r="B20222" s="18">
        <v>-9.76593529556853E-4</v>
      </c>
      <c r="D20222" s="18">
        <v>3.4155480644757302E-6</v>
      </c>
      <c r="E20222" s="18">
        <v>-9.765935295568439E-4</v>
      </c>
    </row>
    <row r="20223" spans="1:5" x14ac:dyDescent="0.25">
      <c r="A20223" s="18">
        <v>-3.6440497251067001E-4</v>
      </c>
      <c r="B20223" s="18">
        <v>0.100925493623543</v>
      </c>
      <c r="D20223">
        <v>-3.6440497251066599E-4</v>
      </c>
      <c r="E20223" s="18">
        <v>0.100925493623542</v>
      </c>
    </row>
    <row r="20224" spans="1:5" x14ac:dyDescent="0.25">
      <c r="A20224" s="18">
        <v>-1.0245430426819999E-5</v>
      </c>
      <c r="B20224" s="18">
        <v>2.92941314832652E-3</v>
      </c>
      <c r="D20224" s="18">
        <v>-1.0245430426819799E-5</v>
      </c>
      <c r="E20224" s="18">
        <v>2.9294131483265E-3</v>
      </c>
    </row>
    <row r="20225" spans="1:5" x14ac:dyDescent="0.25">
      <c r="A20225" s="18">
        <v>3.6421217718928E-4</v>
      </c>
      <c r="B20225" s="18">
        <v>-0.100868714735294</v>
      </c>
      <c r="D20225">
        <v>3.6421217718927599E-4</v>
      </c>
      <c r="E20225" s="18">
        <v>-0.10086871473529301</v>
      </c>
    </row>
    <row r="20226" spans="1:5" x14ac:dyDescent="0.25">
      <c r="A20226" s="18">
        <v>1.7071671926199501E-5</v>
      </c>
      <c r="B20226" s="18">
        <v>-4.8811305850685197E-3</v>
      </c>
      <c r="D20226" s="18">
        <v>1.70716719261992E-5</v>
      </c>
      <c r="E20226" s="18">
        <v>-4.8811305850684798E-3</v>
      </c>
    </row>
    <row r="20227" spans="1:5" x14ac:dyDescent="0.25">
      <c r="A20227" s="18">
        <v>5.9291129284504997E-4</v>
      </c>
      <c r="B20227" s="18">
        <v>0.34837600194910701</v>
      </c>
      <c r="D20227">
        <v>5.9291129284504195E-4</v>
      </c>
      <c r="E20227" s="18">
        <v>0.34837600194909901</v>
      </c>
    </row>
    <row r="20228" spans="1:5" x14ac:dyDescent="0.25">
      <c r="A20228" s="18">
        <v>4.0160726738531798E-7</v>
      </c>
      <c r="B20228" s="18">
        <v>1.13791438319912E-4</v>
      </c>
      <c r="D20228" s="18">
        <v>4.0160726738531502E-7</v>
      </c>
      <c r="E20228" s="18">
        <v>1.1379143831991E-4</v>
      </c>
    </row>
    <row r="20229" spans="1:5" x14ac:dyDescent="0.25">
      <c r="A20229" s="18">
        <v>-5.9291030377063103E-4</v>
      </c>
      <c r="B20229" s="18">
        <v>-0.34837585414498501</v>
      </c>
      <c r="D20229">
        <v>-5.9291030377062301E-4</v>
      </c>
      <c r="E20229" s="18">
        <v>-0.34837585414497702</v>
      </c>
    </row>
    <row r="20230" spans="1:5" x14ac:dyDescent="0.25">
      <c r="A20230" s="18">
        <v>-1.2048183701521401E-6</v>
      </c>
      <c r="B20230" s="18">
        <v>-3.4137397232603399E-4</v>
      </c>
      <c r="D20230" s="18">
        <v>-1.2048183701521299E-6</v>
      </c>
      <c r="E20230" s="18">
        <v>-3.4137397232602797E-4</v>
      </c>
    </row>
    <row r="20231" spans="1:5" x14ac:dyDescent="0.25">
      <c r="A20231" s="18">
        <v>5.9290733656230802E-4</v>
      </c>
      <c r="B20231" s="18">
        <v>0.34837541073381101</v>
      </c>
      <c r="D20231">
        <v>5.929073365623E-4</v>
      </c>
      <c r="E20231" s="18">
        <v>0.34837541073380301</v>
      </c>
    </row>
    <row r="20232" spans="1:5" x14ac:dyDescent="0.25">
      <c r="A20232" s="18">
        <v>2.0080191769840801E-6</v>
      </c>
      <c r="B20232" s="18">
        <v>5.6895547843643002E-4</v>
      </c>
      <c r="D20232" s="18">
        <v>2.0080191769840699E-6</v>
      </c>
      <c r="E20232" s="18">
        <v>5.6895547843642004E-4</v>
      </c>
    </row>
    <row r="20233" spans="1:5" x14ac:dyDescent="0.25">
      <c r="A20233" s="18">
        <v>4.2249396280986202E-4</v>
      </c>
      <c r="B20233" s="18">
        <v>-0.35641401782781601</v>
      </c>
      <c r="D20233">
        <v>4.2249396280985801E-4</v>
      </c>
      <c r="E20233" s="18">
        <v>-0.35641401782780802</v>
      </c>
    </row>
    <row r="20234" spans="1:5" x14ac:dyDescent="0.25">
      <c r="A20234" s="18">
        <v>3.8088352442230001E-7</v>
      </c>
      <c r="B20234" s="18">
        <v>-1.25060156372785E-4</v>
      </c>
      <c r="D20234" s="18">
        <v>3.8440561036762803E-6</v>
      </c>
      <c r="E20234" s="18">
        <v>-3.4390800219052998E-3</v>
      </c>
    </row>
    <row r="20235" spans="1:5" x14ac:dyDescent="0.25">
      <c r="A20235" s="18">
        <v>-4.2249266254501701E-4</v>
      </c>
      <c r="B20235" s="18">
        <v>0.35641382055474302</v>
      </c>
      <c r="D20235">
        <v>-4.2242339909342698E-4</v>
      </c>
      <c r="E20235" s="18">
        <v>0.35634754015742398</v>
      </c>
    </row>
    <row r="20236" spans="1:5" x14ac:dyDescent="0.25">
      <c r="A20236" s="18">
        <v>-1.1426442545724201E-6</v>
      </c>
      <c r="B20236" s="18">
        <v>3.75179849147242E-4</v>
      </c>
      <c r="D20236" s="18">
        <v>-1.1530863698210701E-5</v>
      </c>
      <c r="E20236" s="18">
        <v>1.0315953265419E-2</v>
      </c>
    </row>
    <row r="20237" spans="1:5" x14ac:dyDescent="0.25">
      <c r="A20237" s="18">
        <v>4.2248876178907301E-4</v>
      </c>
      <c r="B20237" s="18">
        <v>-0.35641322873855702</v>
      </c>
      <c r="D20237">
        <v>4.2221173220911298E-4</v>
      </c>
      <c r="E20237" s="18">
        <v>-0.35614813208436102</v>
      </c>
    </row>
    <row r="20238" spans="1:5" x14ac:dyDescent="0.25">
      <c r="A20238" s="18">
        <v>1.90438602891696E-6</v>
      </c>
      <c r="B20238" s="18">
        <v>-6.2529768202766495E-4</v>
      </c>
      <c r="D20238" s="18">
        <v>1.9213757907901902E-5</v>
      </c>
      <c r="E20238" s="18">
        <v>-1.71889665918422E-2</v>
      </c>
    </row>
    <row r="20239" spans="1:5" x14ac:dyDescent="0.25">
      <c r="A20239" s="18">
        <v>4.22493962809863E-4</v>
      </c>
      <c r="B20239" s="18">
        <v>-0.35641401782781701</v>
      </c>
      <c r="D20239">
        <v>4.2249396280985899E-4</v>
      </c>
      <c r="E20239" s="18">
        <v>-0.35641401782780902</v>
      </c>
    </row>
    <row r="20240" spans="1:5" x14ac:dyDescent="0.25">
      <c r="A20240" s="18">
        <v>3.8088352442230101E-7</v>
      </c>
      <c r="B20240" s="18">
        <v>-1.25060156372785E-4</v>
      </c>
      <c r="D20240" s="18">
        <v>3.80883524422299E-7</v>
      </c>
      <c r="E20240" s="18">
        <v>-1.2506015637278299E-4</v>
      </c>
    </row>
    <row r="20241" spans="1:5" x14ac:dyDescent="0.25">
      <c r="A20241" s="18">
        <v>-4.2249266254501799E-4</v>
      </c>
      <c r="B20241" s="18">
        <v>0.35641382055474402</v>
      </c>
      <c r="D20241">
        <v>-4.22492662545013E-4</v>
      </c>
      <c r="E20241" s="18">
        <v>0.35641382055473603</v>
      </c>
    </row>
    <row r="20242" spans="1:5" x14ac:dyDescent="0.25">
      <c r="A20242" s="18">
        <v>-1.1426442545724201E-6</v>
      </c>
      <c r="B20242" s="18">
        <v>3.7517984914724298E-4</v>
      </c>
      <c r="D20242" s="18">
        <v>-1.1426442545724201E-6</v>
      </c>
      <c r="E20242" s="18">
        <v>3.7517984914723702E-4</v>
      </c>
    </row>
    <row r="20243" spans="1:5" x14ac:dyDescent="0.25">
      <c r="A20243" s="18">
        <v>4.2248876178907502E-4</v>
      </c>
      <c r="B20243" s="18">
        <v>-0.35641322873855802</v>
      </c>
      <c r="D20243">
        <v>4.2248876178906997E-4</v>
      </c>
      <c r="E20243" s="18">
        <v>-0.35641322873855102</v>
      </c>
    </row>
    <row r="20244" spans="1:5" x14ac:dyDescent="0.25">
      <c r="A20244" s="18">
        <v>1.90438602891696E-6</v>
      </c>
      <c r="B20244" s="18">
        <v>-6.2529768202766701E-4</v>
      </c>
      <c r="D20244" s="18">
        <v>1.9043860289169501E-6</v>
      </c>
      <c r="E20244" s="18">
        <v>-6.2529768202765703E-4</v>
      </c>
    </row>
    <row r="20245" spans="1:5" x14ac:dyDescent="0.25">
      <c r="A20245" s="18">
        <v>9.2741199999425706E-11</v>
      </c>
      <c r="B20245" s="18">
        <v>-2.4474827252233001E-7</v>
      </c>
      <c r="D20245" s="18">
        <v>9.2741199999425202E-11</v>
      </c>
      <c r="E20245" s="18">
        <v>-2.44748272522328E-7</v>
      </c>
    </row>
    <row r="20246" spans="1:5" x14ac:dyDescent="0.25">
      <c r="A20246" s="18">
        <v>1.49220879069197E-13</v>
      </c>
      <c r="B20246" s="18">
        <v>-3.9295339331709401E-10</v>
      </c>
      <c r="D20246" s="18">
        <v>1.4922087906919599E-13</v>
      </c>
      <c r="E20246" s="18">
        <v>-3.9295339331709401E-10</v>
      </c>
    </row>
    <row r="20247" spans="1:5" x14ac:dyDescent="0.25">
      <c r="A20247" s="18">
        <v>-9.2740453039047401E-11</v>
      </c>
      <c r="B20247" s="18">
        <v>2.4474630955882101E-7</v>
      </c>
      <c r="D20247" s="18">
        <v>-9.2740453039046897E-11</v>
      </c>
      <c r="E20247" s="18">
        <v>2.44746309558819E-7</v>
      </c>
    </row>
    <row r="20248" spans="1:5" x14ac:dyDescent="0.25">
      <c r="A20248" s="18">
        <v>-4.4765789815854801E-13</v>
      </c>
      <c r="B20248" s="18">
        <v>1.1788477505315299E-9</v>
      </c>
      <c r="D20248" s="18">
        <v>-4.47657898158547E-13</v>
      </c>
      <c r="E20248" s="18">
        <v>1.1788477505315299E-9</v>
      </c>
    </row>
    <row r="20249" spans="1:5" x14ac:dyDescent="0.25">
      <c r="A20249" s="18">
        <v>9.2738212193242506E-11</v>
      </c>
      <c r="B20249" s="18">
        <v>-2.4474042076078302E-7</v>
      </c>
      <c r="D20249" s="18">
        <v>9.2738212193241899E-11</v>
      </c>
      <c r="E20249" s="18">
        <v>-2.4474042076078201E-7</v>
      </c>
    </row>
    <row r="20250" spans="1:5" x14ac:dyDescent="0.25">
      <c r="A20250" s="18">
        <v>7.4608070039839499E-13</v>
      </c>
      <c r="B20250" s="18">
        <v>-1.96470482026446E-9</v>
      </c>
      <c r="D20250" s="18">
        <v>7.4608070039839297E-13</v>
      </c>
      <c r="E20250" s="18">
        <v>-1.96470482026446E-9</v>
      </c>
    </row>
    <row r="20251" spans="1:5" x14ac:dyDescent="0.25">
      <c r="A20251" s="18">
        <v>9.2741199999425306E-11</v>
      </c>
      <c r="B20251" s="18">
        <v>-2.44748272522329E-7</v>
      </c>
      <c r="D20251" s="18">
        <v>9.2741199999424802E-11</v>
      </c>
      <c r="E20251" s="18">
        <v>-2.4474827252232699E-7</v>
      </c>
    </row>
    <row r="20252" spans="1:5" x14ac:dyDescent="0.25">
      <c r="A20252" s="18">
        <v>7.7819112092505696E-13</v>
      </c>
      <c r="B20252" s="18">
        <v>-2.0545293319061898E-9</v>
      </c>
      <c r="D20252" s="18">
        <v>7.7819112092505201E-13</v>
      </c>
      <c r="E20252" s="18">
        <v>-2.0545293319061799E-9</v>
      </c>
    </row>
    <row r="20253" spans="1:5" x14ac:dyDescent="0.25">
      <c r="A20253" s="18">
        <v>-9.2727873634209799E-11</v>
      </c>
      <c r="B20253" s="18">
        <v>2.44713078040047E-7</v>
      </c>
      <c r="D20253" s="18">
        <v>-9.2727873634209204E-11</v>
      </c>
      <c r="E20253" s="18">
        <v>2.4471307804004599E-7</v>
      </c>
    </row>
    <row r="20254" spans="1:5" x14ac:dyDescent="0.25">
      <c r="A20254" s="18">
        <v>-2.3343413844563901E-12</v>
      </c>
      <c r="B20254" s="18">
        <v>6.1629751983096703E-9</v>
      </c>
      <c r="D20254" s="18">
        <v>-2.33434138445638E-12</v>
      </c>
      <c r="E20254" s="18">
        <v>6.1629751983096199E-9</v>
      </c>
    </row>
    <row r="20255" spans="1:5" x14ac:dyDescent="0.25">
      <c r="A20255" s="18">
        <v>9.2687898631702395E-11</v>
      </c>
      <c r="B20255" s="18">
        <v>-2.44607505407807E-7</v>
      </c>
      <c r="D20255" s="18">
        <v>9.2687898631701801E-11</v>
      </c>
      <c r="E20255" s="18">
        <v>-2.4460750540780499E-7</v>
      </c>
    </row>
    <row r="20256" spans="1:5" x14ac:dyDescent="0.25">
      <c r="A20256" s="18">
        <v>3.8897957860766599E-12</v>
      </c>
      <c r="B20256" s="18">
        <v>-1.0269582865511601E-8</v>
      </c>
      <c r="D20256" s="18">
        <v>3.8897957860766397E-12</v>
      </c>
      <c r="E20256" s="18">
        <v>-1.02695828655115E-8</v>
      </c>
    </row>
    <row r="20257" spans="1:5" x14ac:dyDescent="0.25">
      <c r="A20257" s="18">
        <v>2.81414125282573E-16</v>
      </c>
      <c r="B20257" s="18">
        <v>-7.1779205080841404E-13</v>
      </c>
      <c r="D20257" s="18">
        <v>2.8141412528256999E-16</v>
      </c>
      <c r="E20257" s="18">
        <v>-7.1779205080840697E-13</v>
      </c>
    </row>
    <row r="20258" spans="1:5" x14ac:dyDescent="0.25">
      <c r="A20258" s="18">
        <v>2.70830818270625E-19</v>
      </c>
      <c r="B20258" s="18">
        <v>-6.9027083157144901E-16</v>
      </c>
      <c r="D20258" s="18">
        <v>2.7083081827062399E-19</v>
      </c>
      <c r="E20258" s="18">
        <v>-6.9027083157144605E-16</v>
      </c>
    </row>
    <row r="20259" spans="1:5" x14ac:dyDescent="0.25">
      <c r="A20259" s="18">
        <v>-2.8141327812293602E-16</v>
      </c>
      <c r="B20259" s="18">
        <v>7.1778989318128602E-13</v>
      </c>
      <c r="D20259" s="18">
        <v>-2.8141327812293301E-16</v>
      </c>
      <c r="E20259" s="18">
        <v>7.1778989318127895E-13</v>
      </c>
    </row>
    <row r="20260" spans="1:5" x14ac:dyDescent="0.25">
      <c r="A20260" s="18">
        <v>-8.1248901911340003E-19</v>
      </c>
      <c r="B20260" s="18">
        <v>2.07080375028544E-15</v>
      </c>
      <c r="D20260" s="18">
        <v>-8.1248901911339599E-19</v>
      </c>
      <c r="E20260" s="18">
        <v>2.0708037502854301E-15</v>
      </c>
    </row>
    <row r="20261" spans="1:5" x14ac:dyDescent="0.25">
      <c r="A20261" s="18">
        <v>2.8141073666063098E-16</v>
      </c>
      <c r="B20261" s="18">
        <v>-7.1778342034214199E-13</v>
      </c>
      <c r="D20261" s="18">
        <v>2.8141073666062802E-16</v>
      </c>
      <c r="E20261" s="18">
        <v>-7.1778342034213603E-13</v>
      </c>
    </row>
    <row r="20262" spans="1:5" x14ac:dyDescent="0.25">
      <c r="A20262" s="18">
        <v>1.3541369129523399E-18</v>
      </c>
      <c r="B20262" s="18">
        <v>-3.4513104359455299E-15</v>
      </c>
      <c r="D20262" s="18">
        <v>1.3541369129523399E-18</v>
      </c>
      <c r="E20262" s="18">
        <v>-3.45131043594552E-15</v>
      </c>
    </row>
    <row r="20263" spans="1:5" x14ac:dyDescent="0.25">
      <c r="A20263" s="18">
        <v>1.59975438107776E-17</v>
      </c>
      <c r="B20263" s="18">
        <v>-4.32085088834058E-14</v>
      </c>
      <c r="D20263" s="18">
        <v>1.5997543810777502E-17</v>
      </c>
      <c r="E20263" s="18">
        <v>-4.3208508883405503E-14</v>
      </c>
    </row>
    <row r="20264" spans="1:5" x14ac:dyDescent="0.25">
      <c r="A20264" s="18">
        <v>1.4113560279690299E-19</v>
      </c>
      <c r="B20264" s="18">
        <v>-3.8122582244088799E-16</v>
      </c>
      <c r="D20264" s="18">
        <v>1.4113560279690099E-19</v>
      </c>
      <c r="E20264" s="18">
        <v>-3.8122582244088498E-16</v>
      </c>
    </row>
    <row r="20265" spans="1:5" x14ac:dyDescent="0.25">
      <c r="A20265" s="18">
        <v>-1.5995029212655901E-17</v>
      </c>
      <c r="B20265" s="18">
        <v>4.3201716233061901E-14</v>
      </c>
      <c r="D20265" s="18">
        <v>-1.5995029212655799E-17</v>
      </c>
      <c r="E20265" s="18">
        <v>4.3201716233061598E-14</v>
      </c>
    </row>
    <row r="20266" spans="1:5" x14ac:dyDescent="0.25">
      <c r="A20266" s="18">
        <v>-4.23361621506E-19</v>
      </c>
      <c r="B20266" s="18">
        <v>1.1435553986835799E-15</v>
      </c>
      <c r="D20266" s="18">
        <v>-4.2336162150599701E-19</v>
      </c>
      <c r="E20266" s="18">
        <v>1.1435553986835701E-15</v>
      </c>
    </row>
    <row r="20267" spans="1:5" x14ac:dyDescent="0.25">
      <c r="A20267" s="18">
        <v>1.5987486236451901E-17</v>
      </c>
      <c r="B20267" s="18">
        <v>-4.3181340492315498E-14</v>
      </c>
      <c r="D20267" s="18">
        <v>1.5987486236451701E-17</v>
      </c>
      <c r="E20267" s="18">
        <v>-4.3181340492315201E-14</v>
      </c>
    </row>
    <row r="20268" spans="1:5" x14ac:dyDescent="0.25">
      <c r="A20268" s="18">
        <v>7.0545209447455204E-19</v>
      </c>
      <c r="B20268" s="18">
        <v>-1.90551880929986E-15</v>
      </c>
      <c r="D20268" s="18">
        <v>7.0545209447454703E-19</v>
      </c>
      <c r="E20268" s="18">
        <v>-1.9055188092998501E-15</v>
      </c>
    </row>
    <row r="20269" spans="1:5" x14ac:dyDescent="0.25">
      <c r="A20269" s="18">
        <v>2.4438715552341299E-4</v>
      </c>
      <c r="B20269" s="18">
        <v>-3.9763286714643298E-2</v>
      </c>
      <c r="D20269">
        <v>2.4438715552341E-4</v>
      </c>
      <c r="E20269" s="18">
        <v>-3.9763286714642798E-2</v>
      </c>
    </row>
    <row r="20270" spans="1:5" x14ac:dyDescent="0.25">
      <c r="A20270" s="18">
        <v>2.2924077051854102E-6</v>
      </c>
      <c r="B20270" s="18">
        <v>-3.8130690549530199E-4</v>
      </c>
      <c r="D20270" s="18">
        <v>2.2924077051853801E-6</v>
      </c>
      <c r="E20270" s="18">
        <v>-3.81306905495297E-4</v>
      </c>
    </row>
    <row r="20271" spans="1:5" x14ac:dyDescent="0.25">
      <c r="A20271" s="18">
        <v>-2.4434398619438701E-4</v>
      </c>
      <c r="B20271" s="18">
        <v>3.9755957400347097E-2</v>
      </c>
      <c r="D20271">
        <v>-2.44343986194385E-4</v>
      </c>
      <c r="E20271" s="18">
        <v>3.9755957400346702E-2</v>
      </c>
    </row>
    <row r="20272" spans="1:5" x14ac:dyDescent="0.25">
      <c r="A20272" s="18">
        <v>-6.8764074311238103E-6</v>
      </c>
      <c r="B20272" s="18">
        <v>1.1437795558445301E-3</v>
      </c>
      <c r="D20272" s="18">
        <v>-6.8764074311237298E-6</v>
      </c>
      <c r="E20272" s="18">
        <v>1.1437795558445201E-3</v>
      </c>
    </row>
    <row r="20273" spans="1:5" x14ac:dyDescent="0.25">
      <c r="A20273" s="18">
        <v>2.4421449366634102E-4</v>
      </c>
      <c r="B20273" s="18">
        <v>-3.9733972181019699E-2</v>
      </c>
      <c r="D20273">
        <v>2.4421449366633798E-4</v>
      </c>
      <c r="E20273" s="18">
        <v>-3.9733972181019199E-2</v>
      </c>
    </row>
    <row r="20274" spans="1:5" x14ac:dyDescent="0.25">
      <c r="A20274" s="18">
        <v>1.1457960397548E-5</v>
      </c>
      <c r="B20274" s="18">
        <v>-1.90582877690268E-3</v>
      </c>
      <c r="D20274" s="18">
        <v>1.14579603975479E-5</v>
      </c>
      <c r="E20274" s="18">
        <v>-1.9058287769026501E-3</v>
      </c>
    </row>
    <row r="20275" spans="1:5" x14ac:dyDescent="0.25">
      <c r="A20275" s="18">
        <v>4.4205052667303302E-4</v>
      </c>
      <c r="B20275" s="18">
        <v>0.24801219263929</v>
      </c>
      <c r="D20275">
        <v>4.4205052667302798E-4</v>
      </c>
      <c r="E20275" s="18">
        <v>0.24801219263928601</v>
      </c>
    </row>
    <row r="20276" spans="1:5" x14ac:dyDescent="0.25">
      <c r="A20276" s="18">
        <v>3.3833888536076798E-7</v>
      </c>
      <c r="B20276" s="18">
        <v>1.2695450556027399E-4</v>
      </c>
      <c r="D20276" s="18">
        <v>3.3833888536076603E-7</v>
      </c>
      <c r="E20276" s="18">
        <v>1.2695450556027301E-4</v>
      </c>
    </row>
    <row r="20277" spans="1:5" x14ac:dyDescent="0.25">
      <c r="A20277" s="18">
        <v>-4.42049640898036E-4</v>
      </c>
      <c r="B20277" s="18">
        <v>-0.24801195291593001</v>
      </c>
      <c r="D20277">
        <v>-4.4204964089803101E-4</v>
      </c>
      <c r="E20277" s="18">
        <v>-0.24801195291592701</v>
      </c>
    </row>
    <row r="20278" spans="1:5" x14ac:dyDescent="0.25">
      <c r="A20278" s="18">
        <v>-1.0150134957811699E-6</v>
      </c>
      <c r="B20278" s="18">
        <v>-3.8086283642298397E-4</v>
      </c>
      <c r="D20278" s="18">
        <v>-1.0150134957811699E-6</v>
      </c>
      <c r="E20278" s="18">
        <v>-3.8086283642298002E-4</v>
      </c>
    </row>
    <row r="20279" spans="1:5" x14ac:dyDescent="0.25">
      <c r="A20279" s="18">
        <v>4.42046983586985E-4</v>
      </c>
      <c r="B20279" s="18">
        <v>0.24801123374842901</v>
      </c>
      <c r="D20279">
        <v>4.4204698358698001E-4</v>
      </c>
      <c r="E20279" s="18">
        <v>0.24801123374842499</v>
      </c>
    </row>
    <row r="20280" spans="1:5" x14ac:dyDescent="0.25">
      <c r="A20280" s="18">
        <v>1.69167862537017E-6</v>
      </c>
      <c r="B20280" s="18">
        <v>6.3476912652420396E-4</v>
      </c>
      <c r="D20280" s="18">
        <v>1.6916786253701601E-6</v>
      </c>
      <c r="E20280" s="18">
        <v>6.3476912652419702E-4</v>
      </c>
    </row>
    <row r="20281" spans="1:5" x14ac:dyDescent="0.25">
      <c r="A20281" s="18">
        <v>3.4354338678897799E-4</v>
      </c>
      <c r="B20281" s="18">
        <v>-0.26702439854364202</v>
      </c>
      <c r="D20281">
        <v>3.4354338678897398E-4</v>
      </c>
      <c r="E20281" s="18">
        <v>-0.26702439854363802</v>
      </c>
    </row>
    <row r="20282" spans="1:5" x14ac:dyDescent="0.25">
      <c r="A20282" s="18">
        <v>3.4431293650076699E-7</v>
      </c>
      <c r="B20282" s="18">
        <v>-1.53622803057465E-4</v>
      </c>
      <c r="D20282" s="18">
        <v>3.0911209313889801E-6</v>
      </c>
      <c r="E20282" s="18">
        <v>-2.5166211823789198E-3</v>
      </c>
    </row>
    <row r="20283" spans="1:5" x14ac:dyDescent="0.25">
      <c r="A20283" s="18">
        <v>-3.4354215985023798E-4</v>
      </c>
      <c r="B20283" s="18">
        <v>0.26702404168377902</v>
      </c>
      <c r="D20283">
        <v>-3.4348722369033699E-4</v>
      </c>
      <c r="E20283" s="18">
        <v>0.26697678171618899</v>
      </c>
    </row>
    <row r="20284" spans="1:5" x14ac:dyDescent="0.25">
      <c r="A20284" s="18">
        <v>-1.03293274821628E-6</v>
      </c>
      <c r="B20284" s="18">
        <v>4.6086707185586398E-4</v>
      </c>
      <c r="D20284" s="18">
        <v>-9.2723342411052508E-6</v>
      </c>
      <c r="E20284" s="18">
        <v>7.5489597226310098E-3</v>
      </c>
    </row>
    <row r="20285" spans="1:5" x14ac:dyDescent="0.25">
      <c r="A20285" s="18">
        <v>3.4353847907130802E-4</v>
      </c>
      <c r="B20285" s="18">
        <v>-0.26702297111113299</v>
      </c>
      <c r="D20285">
        <v>3.4331875335692102E-4</v>
      </c>
      <c r="E20285" s="18">
        <v>-0.266833948436284</v>
      </c>
    </row>
    <row r="20286" spans="1:5" x14ac:dyDescent="0.25">
      <c r="A20286" s="18">
        <v>1.72153437634317E-6</v>
      </c>
      <c r="B20286" s="18">
        <v>-7.6810732874972695E-4</v>
      </c>
      <c r="D20286" s="18">
        <v>1.5450462243224799E-5</v>
      </c>
      <c r="E20286" s="18">
        <v>-1.25785871175554E-2</v>
      </c>
    </row>
    <row r="20287" spans="1:5" x14ac:dyDescent="0.25">
      <c r="A20287" s="18">
        <v>4.9646438830411896E-4</v>
      </c>
      <c r="B20287" s="18">
        <v>-0.41849930911887301</v>
      </c>
      <c r="D20287">
        <v>4.9646438830411397E-4</v>
      </c>
      <c r="E20287" s="18">
        <v>-0.41849930911886701</v>
      </c>
    </row>
    <row r="20288" spans="1:5" x14ac:dyDescent="0.25">
      <c r="A20288" s="18">
        <v>5.0028918047297095E-7</v>
      </c>
      <c r="B20288" s="18">
        <v>-2.2696585896249199E-4</v>
      </c>
      <c r="D20288" s="18">
        <v>5.0028918047296798E-7</v>
      </c>
      <c r="E20288" s="18">
        <v>-2.2696585896248901E-4</v>
      </c>
    </row>
    <row r="20289" spans="1:5" x14ac:dyDescent="0.25">
      <c r="A20289" s="18">
        <v>-4.9646263379138497E-4</v>
      </c>
      <c r="B20289" s="18">
        <v>0.418498931054685</v>
      </c>
      <c r="D20289">
        <v>-4.9646263379137998E-4</v>
      </c>
      <c r="E20289" s="18">
        <v>0.418498931054679</v>
      </c>
    </row>
    <row r="20290" spans="1:5" x14ac:dyDescent="0.25">
      <c r="A20290" s="18">
        <v>-1.5008588680741899E-6</v>
      </c>
      <c r="B20290" s="18">
        <v>6.8089652410409395E-4</v>
      </c>
      <c r="D20290" s="18">
        <v>-1.5008588680741799E-6</v>
      </c>
      <c r="E20290" s="18">
        <v>6.8089652410408701E-4</v>
      </c>
    </row>
    <row r="20291" spans="1:5" x14ac:dyDescent="0.25">
      <c r="A20291" s="18">
        <v>4.9645737030716401E-4</v>
      </c>
      <c r="B20291" s="18">
        <v>-0.41849779686683503</v>
      </c>
      <c r="D20291">
        <v>4.9645737030715902E-4</v>
      </c>
      <c r="E20291" s="18">
        <v>-0.41849779686682897</v>
      </c>
    </row>
    <row r="20292" spans="1:5" x14ac:dyDescent="0.25">
      <c r="A20292" s="18">
        <v>2.5014025360377698E-6</v>
      </c>
      <c r="B20292" s="18">
        <v>-1.1348240309246901E-3</v>
      </c>
      <c r="D20292" s="18">
        <v>2.5014025360377499E-6</v>
      </c>
      <c r="E20292" s="18">
        <v>-1.1348240309246799E-3</v>
      </c>
    </row>
    <row r="20293" spans="1:5" x14ac:dyDescent="0.25">
      <c r="A20293" s="18">
        <v>1.8211948774724401E-10</v>
      </c>
      <c r="B20293" s="18">
        <v>-4.6959064621673702E-7</v>
      </c>
      <c r="D20293" s="18">
        <v>1.82119487747243E-10</v>
      </c>
      <c r="E20293" s="18">
        <v>-4.69590646216735E-7</v>
      </c>
    </row>
    <row r="20294" spans="1:5" x14ac:dyDescent="0.25">
      <c r="A20294" s="18">
        <v>2.9258656587773902E-13</v>
      </c>
      <c r="B20294" s="18">
        <v>-7.5265511926962603E-10</v>
      </c>
      <c r="D20294" s="18">
        <v>2.9258656587773902E-13</v>
      </c>
      <c r="E20294" s="18">
        <v>-7.5265511926962396E-10</v>
      </c>
    </row>
    <row r="20295" spans="1:5" x14ac:dyDescent="0.25">
      <c r="A20295" s="18">
        <v>-1.82118025257934E-10</v>
      </c>
      <c r="B20295" s="18">
        <v>4.6958689253761098E-7</v>
      </c>
      <c r="D20295" s="18">
        <v>-1.8211802525793299E-10</v>
      </c>
      <c r="E20295" s="18">
        <v>4.6958689253760801E-7</v>
      </c>
    </row>
    <row r="20296" spans="1:5" x14ac:dyDescent="0.25">
      <c r="A20296" s="18">
        <v>-8.7775043172759504E-13</v>
      </c>
      <c r="B20296" s="18">
        <v>2.25794162645682E-9</v>
      </c>
      <c r="D20296" s="18">
        <v>-8.7775043172759302E-13</v>
      </c>
      <c r="E20296" s="18">
        <v>2.25794162645682E-9</v>
      </c>
    </row>
    <row r="20297" spans="1:5" x14ac:dyDescent="0.25">
      <c r="A20297" s="18">
        <v>1.8211363785899101E-10</v>
      </c>
      <c r="B20297" s="18">
        <v>-4.6957563167656299E-7</v>
      </c>
      <c r="D20297" s="18">
        <v>1.8211363785899E-10</v>
      </c>
      <c r="E20297" s="18">
        <v>-4.6957563167656098E-7</v>
      </c>
    </row>
    <row r="20298" spans="1:5" x14ac:dyDescent="0.25">
      <c r="A20298" s="18">
        <v>1.4628865004410101E-12</v>
      </c>
      <c r="B20298" s="18">
        <v>-3.7631569410685603E-9</v>
      </c>
      <c r="D20298" s="18">
        <v>1.4628865004410101E-12</v>
      </c>
      <c r="E20298" s="18">
        <v>-3.7631569410685503E-9</v>
      </c>
    </row>
    <row r="20299" spans="1:5" x14ac:dyDescent="0.25">
      <c r="A20299" s="18">
        <v>1.0184672173158E-10</v>
      </c>
      <c r="B20299" s="18">
        <v>-2.6882961970628598E-7</v>
      </c>
      <c r="D20299" s="18">
        <v>1.0184672173158E-10</v>
      </c>
      <c r="E20299" s="18">
        <v>-2.6882961970628402E-7</v>
      </c>
    </row>
    <row r="20300" spans="1:5" x14ac:dyDescent="0.25">
      <c r="A20300" s="18">
        <v>8.4407376998876397E-13</v>
      </c>
      <c r="B20300" s="18">
        <v>-2.22890447273424E-9</v>
      </c>
      <c r="D20300" s="18">
        <v>8.4407376998875902E-13</v>
      </c>
      <c r="E20300" s="18">
        <v>-2.2289044727342202E-9</v>
      </c>
    </row>
    <row r="20301" spans="1:5" x14ac:dyDescent="0.25">
      <c r="A20301" s="18">
        <v>-1.01832413945802E-10</v>
      </c>
      <c r="B20301" s="18">
        <v>2.68791826063117E-7</v>
      </c>
      <c r="D20301" s="18">
        <v>-1.01832413945801E-10</v>
      </c>
      <c r="E20301" s="18">
        <v>2.6879182606311499E-7</v>
      </c>
    </row>
    <row r="20302" spans="1:5" x14ac:dyDescent="0.25">
      <c r="A20302" s="18">
        <v>-2.5319743691281E-12</v>
      </c>
      <c r="B20302" s="18">
        <v>6.6860609751901997E-9</v>
      </c>
      <c r="D20302" s="18">
        <v>-2.5319743691280802E-12</v>
      </c>
      <c r="E20302" s="18">
        <v>6.68606097519016E-9</v>
      </c>
    </row>
    <row r="20303" spans="1:5" x14ac:dyDescent="0.25">
      <c r="A20303" s="18">
        <v>1.01789494914089E-10</v>
      </c>
      <c r="B20303" s="18">
        <v>-2.6867845656446398E-7</v>
      </c>
      <c r="D20303" s="18">
        <v>1.01789494914089E-10</v>
      </c>
      <c r="E20303" s="18">
        <v>-2.6867845656446303E-7</v>
      </c>
    </row>
    <row r="20304" spans="1:5" x14ac:dyDescent="0.25">
      <c r="A20304" s="18">
        <v>4.2191342224678301E-12</v>
      </c>
      <c r="B20304" s="18">
        <v>-1.1141260351364399E-8</v>
      </c>
      <c r="D20304" s="18">
        <v>4.2191342224678002E-12</v>
      </c>
      <c r="E20304" s="18">
        <v>-1.11412603513643E-8</v>
      </c>
    </row>
    <row r="20305" spans="1:5" x14ac:dyDescent="0.25">
      <c r="A20305" s="18">
        <v>2.1040645897664701E-16</v>
      </c>
      <c r="B20305" s="18">
        <v>-5.3653510028341998E-13</v>
      </c>
      <c r="D20305" s="18">
        <v>2.1040645897664501E-16</v>
      </c>
      <c r="E20305" s="18">
        <v>-5.3653510028341402E-13</v>
      </c>
    </row>
    <row r="20306" spans="1:5" x14ac:dyDescent="0.25">
      <c r="A20306" s="18">
        <v>1.8118408248921801E-19</v>
      </c>
      <c r="B20306" s="18">
        <v>-4.6163952564789297E-16</v>
      </c>
      <c r="D20306" s="18">
        <v>1.81184082489217E-19</v>
      </c>
      <c r="E20306" s="18">
        <v>-4.61639525647891E-16</v>
      </c>
    </row>
    <row r="20307" spans="1:5" x14ac:dyDescent="0.25">
      <c r="A20307" s="18">
        <v>-2.1040593915239501E-16</v>
      </c>
      <c r="B20307" s="18">
        <v>5.3653377682112899E-13</v>
      </c>
      <c r="D20307" s="18">
        <v>-2.1040593915239301E-16</v>
      </c>
      <c r="E20307" s="18">
        <v>5.3653377682112404E-13</v>
      </c>
    </row>
    <row r="20308" spans="1:5" x14ac:dyDescent="0.25">
      <c r="A20308" s="18">
        <v>-5.4355028707530098E-19</v>
      </c>
      <c r="B20308" s="18">
        <v>1.3849135893607101E-15</v>
      </c>
      <c r="D20308" s="18">
        <v>-5.43550287075298E-19</v>
      </c>
      <c r="E20308" s="18">
        <v>1.3849135893607E-15</v>
      </c>
    </row>
    <row r="20309" spans="1:5" x14ac:dyDescent="0.25">
      <c r="A20309" s="18">
        <v>2.1040437968853001E-16</v>
      </c>
      <c r="B20309" s="18">
        <v>-5.3652980645686101E-13</v>
      </c>
      <c r="D20309" s="18">
        <v>2.1040437968852801E-16</v>
      </c>
      <c r="E20309" s="18">
        <v>-5.3652980645685496E-13</v>
      </c>
    </row>
    <row r="20310" spans="1:5" x14ac:dyDescent="0.25">
      <c r="A20310" s="18">
        <v>9.0591061053062193E-19</v>
      </c>
      <c r="B20310" s="18">
        <v>-2.3081726904422801E-15</v>
      </c>
      <c r="D20310" s="18">
        <v>9.0591061053061693E-19</v>
      </c>
      <c r="E20310" s="18">
        <v>-2.30817269044226E-15</v>
      </c>
    </row>
    <row r="20311" spans="1:5" x14ac:dyDescent="0.25">
      <c r="A20311" s="18">
        <v>2.1494261658799901E-18</v>
      </c>
      <c r="B20311" s="18">
        <v>-5.99586729355491E-15</v>
      </c>
      <c r="D20311" s="18">
        <v>2.1494261658799701E-18</v>
      </c>
      <c r="E20311" s="18">
        <v>-5.9958672935548603E-15</v>
      </c>
    </row>
    <row r="20312" spans="1:5" x14ac:dyDescent="0.25">
      <c r="A20312" s="18">
        <v>1.89604945875882E-20</v>
      </c>
      <c r="B20312" s="18">
        <v>-5.2893880787527298E-17</v>
      </c>
      <c r="D20312" s="18">
        <v>1.8960494587588101E-20</v>
      </c>
      <c r="E20312" s="18">
        <v>-5.2893880787526897E-17</v>
      </c>
    </row>
    <row r="20313" spans="1:5" x14ac:dyDescent="0.25">
      <c r="A20313" s="18">
        <v>-2.1490883853509298E-18</v>
      </c>
      <c r="B20313" s="18">
        <v>5.9949249431806098E-15</v>
      </c>
      <c r="D20313" s="18">
        <v>-2.1490883853509102E-18</v>
      </c>
      <c r="E20313" s="18">
        <v>5.9949249431805601E-15</v>
      </c>
    </row>
    <row r="20314" spans="1:5" x14ac:dyDescent="0.25">
      <c r="A20314" s="18">
        <v>-5.68754144604934E-20</v>
      </c>
      <c r="B20314" s="18">
        <v>1.5866470931531201E-16</v>
      </c>
      <c r="D20314" s="18">
        <v>-5.6875414460492894E-20</v>
      </c>
      <c r="E20314" s="18">
        <v>1.58664709315311E-16</v>
      </c>
    </row>
    <row r="20315" spans="1:5" x14ac:dyDescent="0.25">
      <c r="A20315" s="18">
        <v>2.1480751536470001E-18</v>
      </c>
      <c r="B20315" s="18">
        <v>-5.9920981986375497E-15</v>
      </c>
      <c r="D20315" s="18">
        <v>2.1480751536469801E-18</v>
      </c>
      <c r="E20315" s="18">
        <v>-5.9920981986375E-15</v>
      </c>
    </row>
    <row r="20316" spans="1:5" x14ac:dyDescent="0.25">
      <c r="A20316" s="18">
        <v>9.4772128429423201E-20</v>
      </c>
      <c r="B20316" s="18">
        <v>-2.6438474428948102E-16</v>
      </c>
      <c r="D20316" s="18">
        <v>9.4772128429422394E-20</v>
      </c>
      <c r="E20316" s="18">
        <v>-2.6438474428947801E-16</v>
      </c>
    </row>
    <row r="20317" spans="1:5" x14ac:dyDescent="0.25">
      <c r="A20317" s="18">
        <v>1.3927855210367501E-4</v>
      </c>
      <c r="B20317" s="18">
        <v>-1.5315431112965801E-2</v>
      </c>
      <c r="D20317">
        <v>1.3927855210367401E-4</v>
      </c>
      <c r="E20317" s="18">
        <v>-1.53154311129656E-2</v>
      </c>
    </row>
    <row r="20318" spans="1:5" x14ac:dyDescent="0.25">
      <c r="A20318" s="18">
        <v>1.30969926274499E-6</v>
      </c>
      <c r="B20318" s="18">
        <v>-1.46002048042756E-4</v>
      </c>
      <c r="D20318" s="18">
        <v>1.3096992627449801E-6</v>
      </c>
      <c r="E20318" s="18">
        <v>-1.46002048042754E-4</v>
      </c>
    </row>
    <row r="20319" spans="1:5" x14ac:dyDescent="0.25">
      <c r="A20319" s="18">
        <v>-1.3925383623217901E-4</v>
      </c>
      <c r="B20319" s="18">
        <v>1.53126405343553E-2</v>
      </c>
      <c r="D20319">
        <v>-1.39253836232178E-4</v>
      </c>
      <c r="E20319" s="18">
        <v>1.5312640534355101E-2</v>
      </c>
    </row>
    <row r="20320" spans="1:5" x14ac:dyDescent="0.25">
      <c r="A20320" s="18">
        <v>-3.9286299279812603E-6</v>
      </c>
      <c r="B20320" s="18">
        <v>4.3795268816099002E-4</v>
      </c>
      <c r="D20320" s="18">
        <v>-3.9286299279812104E-6</v>
      </c>
      <c r="E20320" s="18">
        <v>4.3795268816098498E-4</v>
      </c>
    </row>
    <row r="20321" spans="1:5" x14ac:dyDescent="0.25">
      <c r="A20321" s="18">
        <v>1.3917969749870399E-4</v>
      </c>
      <c r="B20321" s="18">
        <v>-1.5304269824580699E-2</v>
      </c>
      <c r="D20321">
        <v>1.3917969749870199E-4</v>
      </c>
      <c r="E20321" s="18">
        <v>-1.53042698245805E-2</v>
      </c>
    </row>
    <row r="20322" spans="1:5" x14ac:dyDescent="0.25">
      <c r="A20322" s="18">
        <v>6.5461571814625999E-6</v>
      </c>
      <c r="B20322" s="18">
        <v>-7.2974298010797299E-4</v>
      </c>
      <c r="D20322" s="18">
        <v>6.5461571814625203E-6</v>
      </c>
      <c r="E20322" s="18">
        <v>-7.2974298010796399E-4</v>
      </c>
    </row>
    <row r="20323" spans="1:5" x14ac:dyDescent="0.25">
      <c r="A20323" s="18">
        <v>2.9060036509541702E-4</v>
      </c>
      <c r="B20323" s="18">
        <v>0.17211781884961</v>
      </c>
      <c r="D20323">
        <v>2.9060036509541399E-4</v>
      </c>
      <c r="E20323" s="18">
        <v>0.172117818849608</v>
      </c>
    </row>
    <row r="20324" spans="1:5" x14ac:dyDescent="0.25">
      <c r="A20324" s="18">
        <v>2.4747289001333699E-7</v>
      </c>
      <c r="B20324" s="18">
        <v>1.17958421210345E-4</v>
      </c>
      <c r="D20324" s="18">
        <v>2.4747289001333498E-7</v>
      </c>
      <c r="E20324" s="18">
        <v>1.17958421210344E-4</v>
      </c>
    </row>
    <row r="20325" spans="1:5" x14ac:dyDescent="0.25">
      <c r="A20325" s="18">
        <v>-2.9059967311203898E-4</v>
      </c>
      <c r="B20325" s="18">
        <v>-0.172117542588129</v>
      </c>
      <c r="D20325">
        <v>-2.90599673112036E-4</v>
      </c>
      <c r="E20325" s="18">
        <v>-0.172117542588126</v>
      </c>
    </row>
    <row r="20326" spans="1:5" x14ac:dyDescent="0.25">
      <c r="A20326" s="18">
        <v>-7.4241610292218896E-7</v>
      </c>
      <c r="B20326" s="18">
        <v>-3.5387436781559E-4</v>
      </c>
      <c r="D20326" s="18">
        <v>-7.4241610292218504E-7</v>
      </c>
      <c r="E20326" s="18">
        <v>-3.5387436781558702E-4</v>
      </c>
    </row>
    <row r="20327" spans="1:5" x14ac:dyDescent="0.25">
      <c r="A20327" s="18">
        <v>2.9059759717349801E-4</v>
      </c>
      <c r="B20327" s="18">
        <v>0.172116713807345</v>
      </c>
      <c r="D20327">
        <v>2.9059759717349498E-4</v>
      </c>
      <c r="E20327" s="18">
        <v>0.172116713807343</v>
      </c>
    </row>
    <row r="20328" spans="1:5" x14ac:dyDescent="0.25">
      <c r="A20328" s="18">
        <v>1.23735161453835E-6</v>
      </c>
      <c r="B20328" s="18">
        <v>5.8978762699234404E-4</v>
      </c>
      <c r="D20328" s="18">
        <v>1.23735161453835E-6</v>
      </c>
      <c r="E20328" s="18">
        <v>5.8978762699233905E-4</v>
      </c>
    </row>
    <row r="20329" spans="1:5" x14ac:dyDescent="0.25">
      <c r="A20329" s="18">
        <v>2.5837236008230901E-4</v>
      </c>
      <c r="B20329" s="18">
        <v>-0.20417793114650401</v>
      </c>
      <c r="D20329">
        <v>2.58372360082307E-4</v>
      </c>
      <c r="E20329" s="18">
        <v>-0.20417793114650201</v>
      </c>
    </row>
    <row r="20330" spans="1:5" x14ac:dyDescent="0.25">
      <c r="A20330" s="18">
        <v>2.85620062229767E-7</v>
      </c>
      <c r="B20330" s="18">
        <v>-1.6299861063768999E-4</v>
      </c>
      <c r="D20330" s="18">
        <v>2.2981035385933101E-6</v>
      </c>
      <c r="E20330" s="18">
        <v>-1.87878070082733E-3</v>
      </c>
    </row>
    <row r="20331" spans="1:5" x14ac:dyDescent="0.25">
      <c r="A20331" s="18">
        <v>-2.5837128832616603E-4</v>
      </c>
      <c r="B20331" s="18">
        <v>0.20417745674447099</v>
      </c>
      <c r="D20331">
        <v>-2.5833103865663702E-4</v>
      </c>
      <c r="E20331" s="18">
        <v>0.20414314110266499</v>
      </c>
    </row>
    <row r="20332" spans="1:5" x14ac:dyDescent="0.25">
      <c r="A20332" s="18">
        <v>-8.5685474919385998E-7</v>
      </c>
      <c r="B20332" s="18">
        <v>4.8899382294882796E-4</v>
      </c>
      <c r="D20332" s="18">
        <v>-6.8935610025411E-6</v>
      </c>
      <c r="E20332" s="18">
        <v>5.63569453393246E-3</v>
      </c>
    </row>
    <row r="20333" spans="1:5" x14ac:dyDescent="0.25">
      <c r="A20333" s="18">
        <v>2.58368073091675E-4</v>
      </c>
      <c r="B20333" s="18">
        <v>-0.204176033549444</v>
      </c>
      <c r="D20333">
        <v>2.5820708808072602E-4</v>
      </c>
      <c r="E20333" s="18">
        <v>-0.20403878307835299</v>
      </c>
    </row>
    <row r="20334" spans="1:5" x14ac:dyDescent="0.25">
      <c r="A20334" s="18">
        <v>1.4280731239190199E-6</v>
      </c>
      <c r="B20334" s="18">
        <v>-8.1498300844121195E-4</v>
      </c>
      <c r="D20334" s="18">
        <v>1.14867698788093E-5</v>
      </c>
      <c r="E20334" s="18">
        <v>-9.3906658886240904E-3</v>
      </c>
    </row>
    <row r="20335" spans="1:5" x14ac:dyDescent="0.25">
      <c r="A20335" s="18">
        <v>5.6768705092452197E-4</v>
      </c>
      <c r="B20335" s="18">
        <v>-0.44415638371060601</v>
      </c>
      <c r="D20335">
        <v>5.6768705092451698E-4</v>
      </c>
      <c r="E20335" s="18">
        <v>-0.44415638371060201</v>
      </c>
    </row>
    <row r="20336" spans="1:5" x14ac:dyDescent="0.25">
      <c r="A20336" s="18">
        <v>6.9573229798314502E-7</v>
      </c>
      <c r="B20336" s="18">
        <v>-3.85551279006872E-4</v>
      </c>
      <c r="D20336" s="18">
        <v>6.9573229798314301E-7</v>
      </c>
      <c r="E20336" s="18">
        <v>-3.8555127900687E-4</v>
      </c>
    </row>
    <row r="20337" spans="1:5" x14ac:dyDescent="0.25">
      <c r="A20337" s="18">
        <v>-5.6768442508025295E-4</v>
      </c>
      <c r="B20337" s="18">
        <v>0.44415555889795899</v>
      </c>
      <c r="D20337">
        <v>-5.6768442508024904E-4</v>
      </c>
      <c r="E20337" s="18">
        <v>0.44415555889795599</v>
      </c>
    </row>
    <row r="20338" spans="1:5" x14ac:dyDescent="0.25">
      <c r="A20338" s="18">
        <v>-2.08718346885657E-6</v>
      </c>
      <c r="B20338" s="18">
        <v>1.1566515074140299E-3</v>
      </c>
      <c r="D20338" s="18">
        <v>-2.08718346885657E-6</v>
      </c>
      <c r="E20338" s="18">
        <v>1.1566515074140199E-3</v>
      </c>
    </row>
    <row r="20339" spans="1:5" x14ac:dyDescent="0.25">
      <c r="A20339" s="18">
        <v>5.6767654763327903E-4</v>
      </c>
      <c r="B20339" s="18">
        <v>-0.44415308446944302</v>
      </c>
      <c r="D20339">
        <v>5.6767654763327502E-4</v>
      </c>
      <c r="E20339" s="18">
        <v>-0.44415308446944002</v>
      </c>
    </row>
    <row r="20340" spans="1:5" x14ac:dyDescent="0.25">
      <c r="A20340" s="18">
        <v>3.4785943650992098E-6</v>
      </c>
      <c r="B20340" s="18">
        <v>-1.92774474705526E-3</v>
      </c>
      <c r="D20340" s="18">
        <v>3.4785943650992001E-6</v>
      </c>
      <c r="E20340" s="18">
        <v>-1.92774474705525E-3</v>
      </c>
    </row>
    <row r="20341" spans="1:5" x14ac:dyDescent="0.25">
      <c r="A20341" s="18">
        <v>4.6022557314134301E-10</v>
      </c>
      <c r="B20341" s="18">
        <v>-1.14742069305929E-6</v>
      </c>
      <c r="D20341" s="18">
        <v>4.6022557314134001E-10</v>
      </c>
      <c r="E20341" s="18">
        <v>-1.14742069305928E-6</v>
      </c>
    </row>
    <row r="20342" spans="1:5" x14ac:dyDescent="0.25">
      <c r="A20342" s="18">
        <v>7.3766802791735202E-13</v>
      </c>
      <c r="B20342" s="18">
        <v>-1.8342271527219899E-9</v>
      </c>
      <c r="D20342" s="18">
        <v>7.3766802791735101E-13</v>
      </c>
      <c r="E20342" s="18">
        <v>-1.83422715272198E-9</v>
      </c>
    </row>
    <row r="20343" spans="1:5" x14ac:dyDescent="0.25">
      <c r="A20343" s="18">
        <v>-4.6022189406388601E-10</v>
      </c>
      <c r="B20343" s="18">
        <v>1.1474115682288999E-6</v>
      </c>
      <c r="D20343" s="18">
        <v>-4.6022189406388301E-10</v>
      </c>
      <c r="E20343" s="18">
        <v>1.14741156822889E-6</v>
      </c>
    </row>
    <row r="20344" spans="1:5" x14ac:dyDescent="0.25">
      <c r="A20344" s="18">
        <v>-2.2129808229984598E-12</v>
      </c>
      <c r="B20344" s="18">
        <v>5.5026239062104999E-9</v>
      </c>
      <c r="D20344" s="18">
        <v>-2.2129808229984598E-12</v>
      </c>
      <c r="E20344" s="18">
        <v>5.5026239062104801E-9</v>
      </c>
    </row>
    <row r="20345" spans="1:5" x14ac:dyDescent="0.25">
      <c r="A20345" s="18">
        <v>4.6021085700435999E-10</v>
      </c>
      <c r="B20345" s="18">
        <v>-1.14738419416441E-6</v>
      </c>
      <c r="D20345" s="18">
        <v>4.60210857004357E-10</v>
      </c>
      <c r="E20345" s="18">
        <v>-1.1473841941644001E-6</v>
      </c>
    </row>
    <row r="20346" spans="1:5" x14ac:dyDescent="0.25">
      <c r="A20346" s="18">
        <v>3.6882238372702797E-12</v>
      </c>
      <c r="B20346" s="18">
        <v>-9.1708480074078997E-9</v>
      </c>
      <c r="D20346" s="18">
        <v>3.68822383727027E-12</v>
      </c>
      <c r="E20346" s="18">
        <v>-9.1708480074078799E-9</v>
      </c>
    </row>
    <row r="20347" spans="1:5" x14ac:dyDescent="0.25">
      <c r="A20347" s="18">
        <v>1.14213528831913E-10</v>
      </c>
      <c r="B20347" s="18">
        <v>-3.0152938453065102E-7</v>
      </c>
      <c r="D20347" s="18">
        <v>1.14213528831912E-10</v>
      </c>
      <c r="E20347" s="18">
        <v>-3.0152938453065001E-7</v>
      </c>
    </row>
    <row r="20348" spans="1:5" x14ac:dyDescent="0.25">
      <c r="A20348" s="18">
        <v>9.2822559498602095E-13</v>
      </c>
      <c r="B20348" s="18">
        <v>-2.45158604379679E-9</v>
      </c>
      <c r="D20348" s="18">
        <v>9.282255949860161E-13</v>
      </c>
      <c r="E20348" s="18">
        <v>-2.4515860437967801E-9</v>
      </c>
    </row>
    <row r="20349" spans="1:5" x14ac:dyDescent="0.25">
      <c r="A20349" s="18">
        <v>-1.1419804499276199E-10</v>
      </c>
      <c r="B20349" s="18">
        <v>3.0148847703309502E-7</v>
      </c>
      <c r="D20349" s="18">
        <v>-1.14198044992761E-10</v>
      </c>
      <c r="E20349" s="18">
        <v>3.0148847703309402E-7</v>
      </c>
    </row>
    <row r="20350" spans="1:5" x14ac:dyDescent="0.25">
      <c r="A20350" s="18">
        <v>-2.7844131008620099E-12</v>
      </c>
      <c r="B20350" s="18">
        <v>7.3540613374819496E-9</v>
      </c>
      <c r="D20350" s="18">
        <v>-2.7844131008619901E-12</v>
      </c>
      <c r="E20350" s="18">
        <v>7.3540613374819099E-9</v>
      </c>
    </row>
    <row r="20351" spans="1:5" x14ac:dyDescent="0.25">
      <c r="A20351" s="18">
        <v>1.1415159804221E-10</v>
      </c>
      <c r="B20351" s="18">
        <v>-3.01365766610608E-7</v>
      </c>
      <c r="D20351" s="18">
        <v>1.14151598042209E-10</v>
      </c>
      <c r="E20351" s="18">
        <v>-3.0136576661060699E-7</v>
      </c>
    </row>
    <row r="20352" spans="1:5" x14ac:dyDescent="0.25">
      <c r="A20352" s="18">
        <v>4.6398096346635799E-12</v>
      </c>
      <c r="B20352" s="18">
        <v>-1.2254446461470801E-8</v>
      </c>
      <c r="D20352" s="18">
        <v>4.63980963466355E-12</v>
      </c>
      <c r="E20352" s="18">
        <v>-1.22544464614707E-8</v>
      </c>
    </row>
    <row r="20353" spans="1:5" x14ac:dyDescent="0.25">
      <c r="A20353" s="18">
        <v>1.3502765061891899E-16</v>
      </c>
      <c r="B20353" s="18">
        <v>-3.4416967459602698E-13</v>
      </c>
      <c r="D20353" s="18">
        <v>1.35027650618917E-16</v>
      </c>
      <c r="E20353" s="18">
        <v>-3.4416967459602299E-13</v>
      </c>
    </row>
    <row r="20354" spans="1:5" x14ac:dyDescent="0.25">
      <c r="A20354" s="18">
        <v>1.017810553318E-19</v>
      </c>
      <c r="B20354" s="18">
        <v>-2.59201212466441E-16</v>
      </c>
      <c r="D20354" s="18">
        <v>1.01781055331799E-19</v>
      </c>
      <c r="E20354" s="18">
        <v>-2.5920121246643898E-16</v>
      </c>
    </row>
    <row r="20355" spans="1:5" x14ac:dyDescent="0.25">
      <c r="A20355" s="18">
        <v>-1.3502738793175501E-16</v>
      </c>
      <c r="B20355" s="18">
        <v>3.44169006154196E-13</v>
      </c>
      <c r="D20355" s="18">
        <v>-1.35027387931754E-16</v>
      </c>
      <c r="E20355" s="18">
        <v>3.4416900615419202E-13</v>
      </c>
    </row>
    <row r="20356" spans="1:5" x14ac:dyDescent="0.25">
      <c r="A20356" s="18">
        <v>-3.0534226056685399E-19</v>
      </c>
      <c r="B20356" s="18">
        <v>7.7760133512018396E-16</v>
      </c>
      <c r="D20356" s="18">
        <v>-3.0534226056685202E-19</v>
      </c>
      <c r="E20356" s="18">
        <v>7.7760133512017902E-16</v>
      </c>
    </row>
    <row r="20357" spans="1:5" x14ac:dyDescent="0.25">
      <c r="A20357" s="18">
        <v>1.3502659987405699E-16</v>
      </c>
      <c r="B20357" s="18">
        <v>-3.4416700083833899E-13</v>
      </c>
      <c r="D20357" s="18">
        <v>1.3502659987405601E-16</v>
      </c>
      <c r="E20357" s="18">
        <v>-3.44167000838335E-13</v>
      </c>
    </row>
    <row r="20358" spans="1:5" x14ac:dyDescent="0.25">
      <c r="A20358" s="18">
        <v>5.0890074953465302E-19</v>
      </c>
      <c r="B20358" s="18">
        <v>-1.2959945509832001E-15</v>
      </c>
      <c r="D20358" s="18">
        <v>5.0890074953464897E-19</v>
      </c>
      <c r="E20358" s="18">
        <v>-1.29599455098319E-15</v>
      </c>
    </row>
    <row r="20359" spans="1:5" x14ac:dyDescent="0.25">
      <c r="A20359" s="18">
        <v>1.53310421761299E-19</v>
      </c>
      <c r="B20359" s="18">
        <v>-4.4493011653050098E-16</v>
      </c>
      <c r="D20359" s="18">
        <v>1.53310421761297E-19</v>
      </c>
      <c r="E20359" s="18">
        <v>-4.4493011653049803E-16</v>
      </c>
    </row>
    <row r="20360" spans="1:5" x14ac:dyDescent="0.25">
      <c r="A20360" s="18">
        <v>1.3521799084614899E-21</v>
      </c>
      <c r="B20360" s="18">
        <v>-3.9244353475670299E-18</v>
      </c>
      <c r="D20360" s="18">
        <v>1.3521799084614799E-21</v>
      </c>
      <c r="E20360" s="18">
        <v>-3.9244353475669899E-18</v>
      </c>
    </row>
    <row r="20361" spans="1:5" x14ac:dyDescent="0.25">
      <c r="A20361" s="18">
        <v>-1.53286335713236E-19</v>
      </c>
      <c r="B20361" s="18">
        <v>4.4486020848680697E-16</v>
      </c>
      <c r="D20361" s="18">
        <v>-1.5328633571323499E-19</v>
      </c>
      <c r="E20361" s="18">
        <v>4.4486020848680302E-16</v>
      </c>
    </row>
    <row r="20362" spans="1:5" x14ac:dyDescent="0.25">
      <c r="A20362" s="18">
        <v>-4.0561069880953803E-21</v>
      </c>
      <c r="B20362" s="18">
        <v>1.17720500074305E-17</v>
      </c>
      <c r="D20362" s="18">
        <v>-4.0561069880953502E-21</v>
      </c>
      <c r="E20362" s="18">
        <v>1.17720500074304E-17</v>
      </c>
    </row>
    <row r="20363" spans="1:5" x14ac:dyDescent="0.25">
      <c r="A20363" s="18">
        <v>1.53214085402962E-19</v>
      </c>
      <c r="B20363" s="18">
        <v>-4.4465050709463401E-16</v>
      </c>
      <c r="D20363" s="18">
        <v>1.5321408540296101E-19</v>
      </c>
      <c r="E20363" s="18">
        <v>-4.4465050709462996E-16</v>
      </c>
    </row>
    <row r="20364" spans="1:5" x14ac:dyDescent="0.25">
      <c r="A20364" s="18">
        <v>6.7587359986397103E-21</v>
      </c>
      <c r="B20364" s="18">
        <v>-1.9615896975923399E-17</v>
      </c>
      <c r="D20364" s="18">
        <v>6.7587359986396501E-21</v>
      </c>
      <c r="E20364" s="18">
        <v>-1.9615896975923201E-17</v>
      </c>
    </row>
    <row r="20365" spans="1:5" x14ac:dyDescent="0.25">
      <c r="A20365" s="18">
        <v>6.65631092238E-5</v>
      </c>
      <c r="B20365" s="18">
        <v>-5.6080423589213802E-3</v>
      </c>
      <c r="D20365" s="18">
        <v>6.6563109223799201E-5</v>
      </c>
      <c r="E20365" s="18">
        <v>-5.6080423589213099E-3</v>
      </c>
    </row>
    <row r="20366" spans="1:5" x14ac:dyDescent="0.25">
      <c r="A20366" s="18">
        <v>6.2838757660027798E-7</v>
      </c>
      <c r="B20366" s="18">
        <v>-5.3367326485577803E-5</v>
      </c>
      <c r="D20366" s="18">
        <v>6.2838757660027004E-7</v>
      </c>
      <c r="E20366" s="18">
        <v>-5.3367326485577098E-5</v>
      </c>
    </row>
    <row r="20367" spans="1:5" x14ac:dyDescent="0.25">
      <c r="A20367" s="18">
        <v>-6.6551209201523299E-5</v>
      </c>
      <c r="B20367" s="18">
        <v>5.6070241658924503E-3</v>
      </c>
      <c r="D20367" s="18">
        <v>-6.65512092015225E-5</v>
      </c>
      <c r="E20367" s="18">
        <v>5.6070241658923801E-3</v>
      </c>
    </row>
    <row r="20368" spans="1:5" x14ac:dyDescent="0.25">
      <c r="A20368" s="18">
        <v>-1.88493676490916E-6</v>
      </c>
      <c r="B20368" s="18">
        <v>1.6008251037509999E-4</v>
      </c>
      <c r="D20368" s="18">
        <v>-1.8849367649091401E-6</v>
      </c>
      <c r="E20368" s="18">
        <v>1.6008251037509801E-4</v>
      </c>
    </row>
    <row r="20369" spans="1:5" x14ac:dyDescent="0.25">
      <c r="A20369" s="18">
        <v>6.6515513435999401E-5</v>
      </c>
      <c r="B20369" s="18">
        <v>-5.6039699598281504E-3</v>
      </c>
      <c r="D20369" s="18">
        <v>6.6515513435998601E-5</v>
      </c>
      <c r="E20369" s="18">
        <v>-5.6039699598280802E-3</v>
      </c>
    </row>
    <row r="20370" spans="1:5" x14ac:dyDescent="0.25">
      <c r="A20370" s="18">
        <v>3.1408081406032699E-6</v>
      </c>
      <c r="B20370" s="18">
        <v>-2.6673929417989501E-4</v>
      </c>
      <c r="D20370" s="18">
        <v>3.1408081406032301E-6</v>
      </c>
      <c r="E20370" s="18">
        <v>-2.6673929417989198E-4</v>
      </c>
    </row>
    <row r="20371" spans="1:5" x14ac:dyDescent="0.25">
      <c r="A20371" s="18">
        <v>1.62757908967291E-4</v>
      </c>
      <c r="B20371" s="18">
        <v>0.10742809452801801</v>
      </c>
      <c r="D20371">
        <v>1.6275790896729E-4</v>
      </c>
      <c r="E20371" s="18">
        <v>0.10742809452801701</v>
      </c>
    </row>
    <row r="20372" spans="1:5" x14ac:dyDescent="0.25">
      <c r="A20372" s="18">
        <v>1.5098746957703101E-7</v>
      </c>
      <c r="B20372" s="18">
        <v>8.85355134822695E-5</v>
      </c>
      <c r="D20372" s="18">
        <v>1.5098746957703001E-7</v>
      </c>
      <c r="E20372" s="18">
        <v>8.8535513482268998E-5</v>
      </c>
    </row>
    <row r="20373" spans="1:5" x14ac:dyDescent="0.25">
      <c r="A20373" s="18">
        <v>-1.6275746035332401E-4</v>
      </c>
      <c r="B20373" s="18">
        <v>-0.10742785619792999</v>
      </c>
      <c r="D20373">
        <v>-1.62757460353322E-4</v>
      </c>
      <c r="E20373" s="18">
        <v>-0.10742785619792899</v>
      </c>
    </row>
    <row r="20374" spans="1:5" x14ac:dyDescent="0.25">
      <c r="A20374" s="18">
        <v>-4.5296067290511898E-7</v>
      </c>
      <c r="B20374" s="18">
        <v>-2.6560568856698601E-4</v>
      </c>
      <c r="D20374" s="18">
        <v>-4.5296067290511601E-7</v>
      </c>
      <c r="E20374" s="18">
        <v>-2.6560568856698498E-4</v>
      </c>
    </row>
    <row r="20375" spans="1:5" x14ac:dyDescent="0.25">
      <c r="A20375" s="18">
        <v>1.62756114519494E-4</v>
      </c>
      <c r="B20375" s="18">
        <v>0.107427141211386</v>
      </c>
      <c r="D20375">
        <v>1.6275611451949299E-4</v>
      </c>
      <c r="E20375" s="18">
        <v>0.107427141211385</v>
      </c>
    </row>
    <row r="20376" spans="1:5" x14ac:dyDescent="0.25">
      <c r="A20376" s="18">
        <v>7.5492866879850197E-7</v>
      </c>
      <c r="B20376" s="18">
        <v>4.4267330803119201E-4</v>
      </c>
      <c r="D20376" s="18">
        <v>7.54928668798499E-7</v>
      </c>
      <c r="E20376" s="18">
        <v>4.4267330803118902E-4</v>
      </c>
    </row>
    <row r="20377" spans="1:5" x14ac:dyDescent="0.25">
      <c r="A20377" s="18">
        <v>1.7687967924776701E-4</v>
      </c>
      <c r="B20377" s="18">
        <v>-0.14983186766842599</v>
      </c>
      <c r="D20377">
        <v>1.7687967924776501E-4</v>
      </c>
      <c r="E20377" s="18">
        <v>-0.14983186766842399</v>
      </c>
    </row>
    <row r="20378" spans="1:5" x14ac:dyDescent="0.25">
      <c r="A20378" s="18">
        <v>2.1265258504544699E-7</v>
      </c>
      <c r="B20378" s="18">
        <v>-1.48302020691293E-4</v>
      </c>
      <c r="D20378" s="18">
        <v>1.55614420743221E-6</v>
      </c>
      <c r="E20378" s="18">
        <v>-1.35001665599295E-3</v>
      </c>
    </row>
    <row r="20379" spans="1:5" x14ac:dyDescent="0.25">
      <c r="A20379" s="18">
        <v>-1.7687883811882301E-4</v>
      </c>
      <c r="B20379" s="18">
        <v>0.14983136555149101</v>
      </c>
      <c r="D20379">
        <v>-1.7685196828637299E-4</v>
      </c>
      <c r="E20379" s="18">
        <v>0.14980733125878401</v>
      </c>
    </row>
    <row r="20380" spans="1:5" x14ac:dyDescent="0.25">
      <c r="A20380" s="18">
        <v>-6.3795334628541604E-7</v>
      </c>
      <c r="B20380" s="18">
        <v>4.4490372345839401E-4</v>
      </c>
      <c r="D20380" s="18">
        <v>-4.6679342277959496E-6</v>
      </c>
      <c r="E20380" s="18">
        <v>4.0496008145324202E-3</v>
      </c>
    </row>
    <row r="20381" spans="1:5" x14ac:dyDescent="0.25">
      <c r="A20381" s="18">
        <v>1.7687631476008401E-4</v>
      </c>
      <c r="B20381" s="18">
        <v>-0.14982985921433201</v>
      </c>
      <c r="D20381">
        <v>1.76768844441785E-4</v>
      </c>
      <c r="E20381" s="18">
        <v>-0.14973373030238199</v>
      </c>
    </row>
    <row r="20382" spans="1:5" x14ac:dyDescent="0.25">
      <c r="A20382" s="18">
        <v>1.06324088118023E-6</v>
      </c>
      <c r="B20382" s="18">
        <v>-7.4149841047342299E-4</v>
      </c>
      <c r="D20382" s="18">
        <v>7.7782292297998697E-6</v>
      </c>
      <c r="E20382" s="18">
        <v>-6.7478376659069004E-3</v>
      </c>
    </row>
    <row r="20383" spans="1:5" x14ac:dyDescent="0.25">
      <c r="A20383" s="18">
        <v>6.2498124979680904E-4</v>
      </c>
      <c r="B20383" s="18">
        <v>-0.45521329460919102</v>
      </c>
      <c r="D20383">
        <v>6.2498124979680698E-4</v>
      </c>
      <c r="E20383" s="18">
        <v>-0.45521329460918902</v>
      </c>
    </row>
    <row r="20384" spans="1:5" x14ac:dyDescent="0.25">
      <c r="A20384" s="18">
        <v>9.73476510527458E-7</v>
      </c>
      <c r="B20384" s="18">
        <v>-5.9459499199250902E-4</v>
      </c>
      <c r="D20384" s="18">
        <v>9.734765105274561E-7</v>
      </c>
      <c r="E20384" s="18">
        <v>-5.9459499199250696E-4</v>
      </c>
    </row>
    <row r="20385" spans="1:5" x14ac:dyDescent="0.25">
      <c r="A20385" s="18">
        <v>-6.24977079298506E-4</v>
      </c>
      <c r="B20385" s="18">
        <v>0.45521156114468603</v>
      </c>
      <c r="D20385">
        <v>-6.2497707929850405E-4</v>
      </c>
      <c r="E20385" s="18">
        <v>0.45521156114468397</v>
      </c>
    </row>
    <row r="20386" spans="1:5" x14ac:dyDescent="0.25">
      <c r="A20386" s="18">
        <v>-2.9204067677582898E-6</v>
      </c>
      <c r="B20386" s="18">
        <v>1.78377917587149E-3</v>
      </c>
      <c r="D20386" s="18">
        <v>-2.9204067677582898E-6</v>
      </c>
      <c r="E20386" s="18">
        <v>1.78377917587149E-3</v>
      </c>
    </row>
    <row r="20387" spans="1:5" x14ac:dyDescent="0.25">
      <c r="A20387" s="18">
        <v>6.2496456795524099E-4</v>
      </c>
      <c r="B20387" s="18">
        <v>-0.45520636077489701</v>
      </c>
      <c r="D20387">
        <v>6.2496456795523903E-4</v>
      </c>
      <c r="E20387" s="18">
        <v>-0.45520636077489601</v>
      </c>
    </row>
    <row r="20388" spans="1:5" x14ac:dyDescent="0.25">
      <c r="A20388" s="18">
        <v>4.86726873470195E-6</v>
      </c>
      <c r="B20388" s="18">
        <v>-2.9729459595581702E-3</v>
      </c>
      <c r="D20388" s="18">
        <v>4.8672687347019399E-6</v>
      </c>
      <c r="E20388" s="18">
        <v>-2.9729459595581602E-3</v>
      </c>
    </row>
    <row r="20389" spans="1:5" x14ac:dyDescent="0.25">
      <c r="A20389" s="18">
        <v>1.4270319418467901E-9</v>
      </c>
      <c r="B20389" s="18">
        <v>-3.40412479955262E-6</v>
      </c>
      <c r="D20389" s="18">
        <v>1.4270319418467799E-9</v>
      </c>
      <c r="E20389" s="18">
        <v>-3.4041247995526001E-6</v>
      </c>
    </row>
    <row r="20390" spans="1:5" x14ac:dyDescent="0.25">
      <c r="A20390" s="18">
        <v>2.2798149748269599E-12</v>
      </c>
      <c r="B20390" s="18">
        <v>-5.42127738623523E-9</v>
      </c>
      <c r="D20390" s="18">
        <v>2.2798149748269498E-12</v>
      </c>
      <c r="E20390" s="18">
        <v>-5.4212773862352201E-9</v>
      </c>
    </row>
    <row r="20391" spans="1:5" x14ac:dyDescent="0.25">
      <c r="A20391" s="18">
        <v>-1.4270206067404099E-9</v>
      </c>
      <c r="B20391" s="18">
        <v>3.4040979259178802E-6</v>
      </c>
      <c r="D20391" s="18">
        <v>-1.4270206067404E-9</v>
      </c>
      <c r="E20391" s="18">
        <v>3.4040979259178599E-6</v>
      </c>
    </row>
    <row r="20392" spans="1:5" x14ac:dyDescent="0.25">
      <c r="A20392" s="18">
        <v>-6.8393734692770396E-12</v>
      </c>
      <c r="B20392" s="18">
        <v>1.62636632293245E-8</v>
      </c>
      <c r="D20392" s="18">
        <v>-6.8393734692770299E-12</v>
      </c>
      <c r="E20392" s="18">
        <v>1.6263663229324401E-8</v>
      </c>
    </row>
    <row r="20393" spans="1:5" x14ac:dyDescent="0.25">
      <c r="A20393" s="18">
        <v>1.42698660195075E-9</v>
      </c>
      <c r="B20393" s="18">
        <v>-3.4040173062621201E-6</v>
      </c>
      <c r="D20393" s="18">
        <v>1.42698660195074E-9</v>
      </c>
      <c r="E20393" s="18">
        <v>-3.4040173062621002E-6</v>
      </c>
    </row>
    <row r="20394" spans="1:5" x14ac:dyDescent="0.25">
      <c r="A20394" s="18">
        <v>1.13987176025506E-11</v>
      </c>
      <c r="B20394" s="18">
        <v>-2.7105542294700501E-8</v>
      </c>
      <c r="D20394" s="18">
        <v>1.13987176025505E-11</v>
      </c>
      <c r="E20394" s="18">
        <v>-2.7105542294700399E-8</v>
      </c>
    </row>
    <row r="20395" spans="1:5" x14ac:dyDescent="0.25">
      <c r="A20395" s="18">
        <v>1.2851388292000799E-10</v>
      </c>
      <c r="B20395" s="18">
        <v>-3.3932386971805699E-7</v>
      </c>
      <c r="D20395" s="18">
        <v>1.2851388292000799E-10</v>
      </c>
      <c r="E20395" s="18">
        <v>-3.3932386971805598E-7</v>
      </c>
    </row>
    <row r="20396" spans="1:5" x14ac:dyDescent="0.25">
      <c r="A20396" s="18">
        <v>1.01485828231093E-12</v>
      </c>
      <c r="B20396" s="18">
        <v>-2.6806980785425898E-9</v>
      </c>
      <c r="D20396" s="18">
        <v>1.0148582823109199E-12</v>
      </c>
      <c r="E20396" s="18">
        <v>-2.6806980785425799E-9</v>
      </c>
    </row>
    <row r="20397" spans="1:5" x14ac:dyDescent="0.25">
      <c r="A20397" s="18">
        <v>-1.2849734569879999E-10</v>
      </c>
      <c r="B20397" s="18">
        <v>3.3928017539728E-7</v>
      </c>
      <c r="D20397" s="18">
        <v>-1.2849734569879901E-10</v>
      </c>
      <c r="E20397" s="18">
        <v>3.3928017539727799E-7</v>
      </c>
    </row>
    <row r="20398" spans="1:5" x14ac:dyDescent="0.25">
      <c r="A20398" s="18">
        <v>-3.0442986488535902E-12</v>
      </c>
      <c r="B20398" s="18">
        <v>8.0413643324693596E-9</v>
      </c>
      <c r="D20398" s="18">
        <v>-3.04429864885357E-12</v>
      </c>
      <c r="E20398" s="18">
        <v>8.0413643324693199E-9</v>
      </c>
    </row>
    <row r="20399" spans="1:5" x14ac:dyDescent="0.25">
      <c r="A20399" s="18">
        <v>1.28447738741085E-10</v>
      </c>
      <c r="B20399" s="18">
        <v>-3.3914910487277899E-7</v>
      </c>
      <c r="D20399" s="18">
        <v>1.28447738741085E-10</v>
      </c>
      <c r="E20399" s="18">
        <v>-3.3914910487277798E-7</v>
      </c>
    </row>
    <row r="20400" spans="1:5" x14ac:dyDescent="0.25">
      <c r="A20400" s="18">
        <v>5.0729105026690702E-12</v>
      </c>
      <c r="B20400" s="18">
        <v>-1.3399841092374E-8</v>
      </c>
      <c r="D20400" s="18">
        <v>5.07291050266905E-12</v>
      </c>
      <c r="E20400" s="18">
        <v>-1.3399841092374E-8</v>
      </c>
    </row>
    <row r="20401" spans="1:5" x14ac:dyDescent="0.25">
      <c r="A20401" s="18">
        <v>7.1052392080523698E-17</v>
      </c>
      <c r="B20401" s="18">
        <v>-1.80983230155283E-13</v>
      </c>
      <c r="D20401" s="18">
        <v>7.1052392080522897E-17</v>
      </c>
      <c r="E20401" s="18">
        <v>-1.8098323015528E-13</v>
      </c>
    </row>
    <row r="20402" spans="1:5" x14ac:dyDescent="0.25">
      <c r="A20402" s="18">
        <v>4.62548683183998E-20</v>
      </c>
      <c r="B20402" s="18">
        <v>-1.1771185073235199E-16</v>
      </c>
      <c r="D20402" s="18">
        <v>4.6254868318399499E-20</v>
      </c>
      <c r="E20402" s="18">
        <v>-1.1771185073235101E-16</v>
      </c>
    </row>
    <row r="20403" spans="1:5" x14ac:dyDescent="0.25">
      <c r="A20403" s="18">
        <v>-7.1052286165193605E-17</v>
      </c>
      <c r="B20403" s="18">
        <v>1.8098296083869801E-13</v>
      </c>
      <c r="D20403" s="18">
        <v>-7.1052286165192804E-17</v>
      </c>
      <c r="E20403" s="18">
        <v>1.8098296083869601E-13</v>
      </c>
    </row>
    <row r="20404" spans="1:5" x14ac:dyDescent="0.25">
      <c r="A20404" s="18">
        <v>-1.3876427565268501E-19</v>
      </c>
      <c r="B20404" s="18">
        <v>3.5313471549955901E-16</v>
      </c>
      <c r="D20404" s="18">
        <v>-1.38764275652684E-19</v>
      </c>
      <c r="E20404" s="18">
        <v>3.5313471549955699E-16</v>
      </c>
    </row>
    <row r="20405" spans="1:5" x14ac:dyDescent="0.25">
      <c r="A20405" s="18">
        <v>7.1051968420461695E-17</v>
      </c>
      <c r="B20405" s="18">
        <v>-1.8098215289214001E-13</v>
      </c>
      <c r="D20405" s="18">
        <v>7.1051968420460894E-17</v>
      </c>
      <c r="E20405" s="18">
        <v>-1.80982152892137E-13</v>
      </c>
    </row>
    <row r="20406" spans="1:5" x14ac:dyDescent="0.25">
      <c r="A20406" s="18">
        <v>2.3127269508503701E-19</v>
      </c>
      <c r="B20406" s="18">
        <v>-5.8855507018851502E-16</v>
      </c>
      <c r="D20406" s="18">
        <v>2.3127269508503499E-19</v>
      </c>
      <c r="E20406" s="18">
        <v>-5.8855507018850999E-16</v>
      </c>
    </row>
    <row r="20407" spans="1:5" x14ac:dyDescent="0.25">
      <c r="A20407" s="18">
        <v>5.80123555216535E-21</v>
      </c>
      <c r="B20407" s="18">
        <v>-1.7614428652064501E-17</v>
      </c>
      <c r="D20407" s="18">
        <v>5.8012355521652996E-21</v>
      </c>
      <c r="E20407" s="18">
        <v>-1.76144286520644E-17</v>
      </c>
    </row>
    <row r="20408" spans="1:5" x14ac:dyDescent="0.25">
      <c r="A20408" s="18">
        <v>5.1158234583548999E-23</v>
      </c>
      <c r="B20408" s="18">
        <v>-1.55339739485904E-19</v>
      </c>
      <c r="D20408" s="18">
        <v>5.1158234583548599E-23</v>
      </c>
      <c r="E20408" s="18">
        <v>-1.5533973948590299E-19</v>
      </c>
    </row>
    <row r="20409" spans="1:5" x14ac:dyDescent="0.25">
      <c r="A20409" s="18">
        <v>-5.8003244020895801E-21</v>
      </c>
      <c r="B20409" s="18">
        <v>1.761166188369E-17</v>
      </c>
      <c r="D20409" s="18">
        <v>-5.8003244020895402E-21</v>
      </c>
      <c r="E20409" s="18">
        <v>1.7611661883689901E-17</v>
      </c>
    </row>
    <row r="20410" spans="1:5" x14ac:dyDescent="0.25">
      <c r="A20410" s="18">
        <v>-1.5345833554942E-22</v>
      </c>
      <c r="B20410" s="18">
        <v>4.6596951378808196E-19</v>
      </c>
      <c r="D20410" s="18">
        <v>-1.5345833554941899E-22</v>
      </c>
      <c r="E20410" s="18">
        <v>4.6596951378807801E-19</v>
      </c>
    </row>
    <row r="20411" spans="1:5" x14ac:dyDescent="0.25">
      <c r="A20411" s="18">
        <v>5.7975912481508702E-21</v>
      </c>
      <c r="B20411" s="18">
        <v>-1.7603362478317699E-17</v>
      </c>
      <c r="D20411" s="18">
        <v>5.7975912481508303E-21</v>
      </c>
      <c r="E20411" s="18">
        <v>-1.7603362478317601E-17</v>
      </c>
    </row>
    <row r="20412" spans="1:5" x14ac:dyDescent="0.25">
      <c r="A20412" s="18">
        <v>2.5570933731121899E-22</v>
      </c>
      <c r="B20412" s="18">
        <v>-7.7645019047893996E-19</v>
      </c>
      <c r="D20412" s="18">
        <v>2.5570933731121701E-22</v>
      </c>
      <c r="E20412" s="18">
        <v>-7.7645019047893303E-19</v>
      </c>
    </row>
    <row r="20413" spans="1:5" x14ac:dyDescent="0.25">
      <c r="A20413" s="18">
        <v>2.5920570709305399E-5</v>
      </c>
      <c r="B20413" s="18">
        <v>-1.8220431809181101E-3</v>
      </c>
      <c r="D20413" s="18">
        <v>2.59205707093051E-5</v>
      </c>
      <c r="E20413" s="18">
        <v>-1.82204318091808E-3</v>
      </c>
    </row>
    <row r="20414" spans="1:5" x14ac:dyDescent="0.25">
      <c r="A20414" s="18">
        <v>2.4588454813940797E-7</v>
      </c>
      <c r="B20414" s="18">
        <v>-1.7361903870135499E-5</v>
      </c>
      <c r="D20414" s="18">
        <v>2.45884548139404E-7</v>
      </c>
      <c r="E20414" s="18">
        <v>-1.7361903870135299E-5</v>
      </c>
    </row>
    <row r="20415" spans="1:5" x14ac:dyDescent="0.25">
      <c r="A20415" s="18">
        <v>-2.5915893988022799E-5</v>
      </c>
      <c r="B20415" s="18">
        <v>1.82171156863941E-3</v>
      </c>
      <c r="D20415" s="18">
        <v>-2.5915893988022501E-5</v>
      </c>
      <c r="E20415" s="18">
        <v>1.8217115686393901E-3</v>
      </c>
    </row>
    <row r="20416" spans="1:5" x14ac:dyDescent="0.25">
      <c r="A20416" s="18">
        <v>-7.3756448875248001E-7</v>
      </c>
      <c r="B20416" s="18">
        <v>5.2079364962221401E-5</v>
      </c>
      <c r="D20416" s="18">
        <v>-7.3756448875247005E-7</v>
      </c>
      <c r="E20416" s="18">
        <v>5.2079364962220703E-5</v>
      </c>
    </row>
    <row r="20417" spans="1:5" x14ac:dyDescent="0.25">
      <c r="A20417" s="18">
        <v>2.5901865527388799E-5</v>
      </c>
      <c r="B20417" s="18">
        <v>-1.8207168534962099E-3</v>
      </c>
      <c r="D20417" s="18">
        <v>2.5901865527388501E-5</v>
      </c>
      <c r="E20417" s="18">
        <v>-1.82071685349619E-3</v>
      </c>
    </row>
    <row r="20418" spans="1:5" x14ac:dyDescent="0.25">
      <c r="A20418" s="18">
        <v>1.2289769949690999E-6</v>
      </c>
      <c r="B20418" s="18">
        <v>-8.6777788447125499E-5</v>
      </c>
      <c r="D20418" s="18">
        <v>1.22897699496908E-6</v>
      </c>
      <c r="E20418" s="18">
        <v>-8.6777788447124402E-5</v>
      </c>
    </row>
    <row r="20419" spans="1:5" x14ac:dyDescent="0.25">
      <c r="A20419" s="18">
        <v>7.4651599348846297E-5</v>
      </c>
      <c r="B20419" s="18">
        <v>5.6389801354911201E-2</v>
      </c>
      <c r="D20419" s="18">
        <v>7.4651599348845606E-5</v>
      </c>
      <c r="E20419" s="18">
        <v>5.6389801354910701E-2</v>
      </c>
    </row>
    <row r="20420" spans="1:5" x14ac:dyDescent="0.25">
      <c r="A20420" s="18">
        <v>7.3937406800290095E-8</v>
      </c>
      <c r="B20420" s="18">
        <v>5.2324344237268799E-5</v>
      </c>
      <c r="D20420" s="18">
        <v>7.3937406800289804E-8</v>
      </c>
      <c r="E20420" s="18">
        <v>5.2324344237268501E-5</v>
      </c>
    </row>
    <row r="20421" spans="1:5" x14ac:dyDescent="0.25">
      <c r="A20421" s="18">
        <v>-7.4651368205696104E-5</v>
      </c>
      <c r="B20421" s="18">
        <v>-5.6389646657596999E-2</v>
      </c>
      <c r="D20421" s="18">
        <v>-7.4651368205695399E-5</v>
      </c>
      <c r="E20421" s="18">
        <v>-5.63896466575965E-2</v>
      </c>
    </row>
    <row r="20422" spans="1:5" x14ac:dyDescent="0.25">
      <c r="A20422" s="18">
        <v>-2.21811290522632E-7</v>
      </c>
      <c r="B20422" s="18">
        <v>-1.5697243879242301E-4</v>
      </c>
      <c r="D20422" s="18">
        <v>-2.2181129052263099E-7</v>
      </c>
      <c r="E20422" s="18">
        <v>-1.5697243879242201E-4</v>
      </c>
    </row>
    <row r="20423" spans="1:5" x14ac:dyDescent="0.25">
      <c r="A20423" s="18">
        <v>7.4650674780701894E-5</v>
      </c>
      <c r="B20423" s="18">
        <v>5.6389182568392301E-2</v>
      </c>
      <c r="D20423" s="18">
        <v>7.4650674780701203E-5</v>
      </c>
      <c r="E20423" s="18">
        <v>5.6389182568391698E-2</v>
      </c>
    </row>
    <row r="20424" spans="1:5" x14ac:dyDescent="0.25">
      <c r="A20424" s="18">
        <v>3.69682384634677E-7</v>
      </c>
      <c r="B20424" s="18">
        <v>2.6161875160395201E-4</v>
      </c>
      <c r="D20424" s="18">
        <v>3.6968238463467499E-7</v>
      </c>
      <c r="E20424" s="18">
        <v>2.6161875160395098E-4</v>
      </c>
    </row>
    <row r="20425" spans="1:5" x14ac:dyDescent="0.25">
      <c r="A20425" s="18">
        <v>1.08339382379452E-4</v>
      </c>
      <c r="B20425" s="18">
        <v>-0.101090464088752</v>
      </c>
      <c r="D20425">
        <v>1.08339382379451E-4</v>
      </c>
      <c r="E20425" s="18">
        <v>-0.101090464088751</v>
      </c>
    </row>
    <row r="20426" spans="1:5" x14ac:dyDescent="0.25">
      <c r="A20426" s="18">
        <v>1.39519576872302E-7</v>
      </c>
      <c r="B20426" s="18">
        <v>-1.15690724157464E-4</v>
      </c>
      <c r="D20426" s="18">
        <v>9.43874246922206E-7</v>
      </c>
      <c r="E20426" s="18">
        <v>-8.9521391673004404E-4</v>
      </c>
    </row>
    <row r="20427" spans="1:5" x14ac:dyDescent="0.25">
      <c r="A20427" s="18">
        <v>-1.08338803149581E-4</v>
      </c>
      <c r="B20427" s="18">
        <v>0.10109002811123501</v>
      </c>
      <c r="D20427">
        <v>-1.08322716056179E-4</v>
      </c>
      <c r="E20427" s="18">
        <v>0.101074437647383</v>
      </c>
    </row>
    <row r="20428" spans="1:5" x14ac:dyDescent="0.25">
      <c r="A20428" s="18">
        <v>-4.1855559030413602E-7</v>
      </c>
      <c r="B20428" s="18">
        <v>3.4706998430923902E-4</v>
      </c>
      <c r="D20428" s="18">
        <v>-2.8313251932498702E-6</v>
      </c>
      <c r="E20428" s="18">
        <v>2.68535224671492E-3</v>
      </c>
    </row>
    <row r="20429" spans="1:5" x14ac:dyDescent="0.25">
      <c r="A20429" s="18">
        <v>1.08337065480463E-4</v>
      </c>
      <c r="B20429" s="18">
        <v>-0.10108872019212201</v>
      </c>
      <c r="D20429">
        <v>1.08272722448309E-4</v>
      </c>
      <c r="E20429" s="18">
        <v>-0.101026363593142</v>
      </c>
    </row>
    <row r="20430" spans="1:5" x14ac:dyDescent="0.25">
      <c r="A20430" s="18">
        <v>6.9758218295173295E-7</v>
      </c>
      <c r="B20430" s="18">
        <v>-5.7844268006781996E-4</v>
      </c>
      <c r="D20430" s="18">
        <v>4.7178835944271203E-6</v>
      </c>
      <c r="E20430" s="18">
        <v>-4.4746221628392899E-3</v>
      </c>
    </row>
    <row r="20431" spans="1:5" x14ac:dyDescent="0.25">
      <c r="A20431" s="18">
        <v>6.6503530771375803E-4</v>
      </c>
      <c r="B20431" s="18">
        <v>-0.46025960906834701</v>
      </c>
      <c r="D20431">
        <v>6.6503530771375597E-4</v>
      </c>
      <c r="E20431" s="18">
        <v>-0.46025960906834601</v>
      </c>
    </row>
    <row r="20432" spans="1:5" x14ac:dyDescent="0.25">
      <c r="A20432" s="18">
        <v>1.3301818888458699E-6</v>
      </c>
      <c r="B20432" s="18">
        <v>-8.4719844434934602E-4</v>
      </c>
      <c r="D20432" s="18">
        <v>1.3301818888458699E-6</v>
      </c>
      <c r="E20432" s="18">
        <v>-8.4719844434934504E-4</v>
      </c>
    </row>
    <row r="20433" spans="1:5" x14ac:dyDescent="0.25">
      <c r="A20433" s="18">
        <v>-6.6502860094204701E-4</v>
      </c>
      <c r="B20433" s="18">
        <v>0.46025628612854602</v>
      </c>
      <c r="D20433">
        <v>-6.6502860094204495E-4</v>
      </c>
      <c r="E20433" s="18">
        <v>0.46025628612854502</v>
      </c>
    </row>
    <row r="20434" spans="1:5" x14ac:dyDescent="0.25">
      <c r="A20434" s="18">
        <v>-3.9905051292935702E-6</v>
      </c>
      <c r="B20434" s="18">
        <v>2.54158132251867E-3</v>
      </c>
      <c r="D20434" s="18">
        <v>-3.9905051292935702E-6</v>
      </c>
      <c r="E20434" s="18">
        <v>2.54158132251867E-3</v>
      </c>
    </row>
    <row r="20435" spans="1:5" x14ac:dyDescent="0.25">
      <c r="A20435" s="18">
        <v>6.6500848091504197E-4</v>
      </c>
      <c r="B20435" s="18">
        <v>-0.46024631737463101</v>
      </c>
      <c r="D20435">
        <v>6.6500848091504002E-4</v>
      </c>
      <c r="E20435" s="18">
        <v>-0.46024631737463001</v>
      </c>
    </row>
    <row r="20436" spans="1:5" x14ac:dyDescent="0.25">
      <c r="A20436" s="18">
        <v>6.6507067603697304E-6</v>
      </c>
      <c r="B20436" s="18">
        <v>-4.2359221694550199E-3</v>
      </c>
      <c r="D20436" s="18">
        <v>6.6507067603697202E-6</v>
      </c>
      <c r="E20436" s="18">
        <v>-4.2359221694550104E-3</v>
      </c>
    </row>
    <row r="20437" spans="1:5" x14ac:dyDescent="0.25">
      <c r="A20437" s="18">
        <v>5.1336496176912797E-9</v>
      </c>
      <c r="B20437" s="18">
        <v>-1.1593368732009601E-5</v>
      </c>
      <c r="D20437" s="18">
        <v>5.1336496176912499E-9</v>
      </c>
      <c r="E20437" s="18">
        <v>-1.1593368732009501E-5</v>
      </c>
    </row>
    <row r="20438" spans="1:5" x14ac:dyDescent="0.25">
      <c r="A20438" s="18">
        <v>8.1649170526212698E-12</v>
      </c>
      <c r="B20438" s="18">
        <v>-1.8367603464801E-8</v>
      </c>
      <c r="D20438" s="18">
        <v>8.1649170526212504E-12</v>
      </c>
      <c r="E20438" s="18">
        <v>-1.8367603464800901E-8</v>
      </c>
    </row>
    <row r="20439" spans="1:5" x14ac:dyDescent="0.25">
      <c r="A20439" s="18">
        <v>-5.13360919308615E-9</v>
      </c>
      <c r="B20439" s="18">
        <v>1.15932781260801E-5</v>
      </c>
      <c r="D20439" s="18">
        <v>-5.1336091930861202E-9</v>
      </c>
      <c r="E20439" s="18">
        <v>1.159327812608E-5</v>
      </c>
    </row>
    <row r="20440" spans="1:5" x14ac:dyDescent="0.25">
      <c r="A20440" s="18">
        <v>-2.4494497333514999E-11</v>
      </c>
      <c r="B20440" s="18">
        <v>5.51022434376635E-8</v>
      </c>
      <c r="D20440" s="18">
        <v>-2.4494497333514999E-11</v>
      </c>
      <c r="E20440" s="18">
        <v>5.5102243437663301E-8</v>
      </c>
    </row>
    <row r="20441" spans="1:5" x14ac:dyDescent="0.25">
      <c r="A20441" s="18">
        <v>5.1334879211446402E-9</v>
      </c>
      <c r="B20441" s="18">
        <v>-1.15930063124638E-5</v>
      </c>
      <c r="D20441" s="18">
        <v>5.1334879211446104E-9</v>
      </c>
      <c r="E20441" s="18">
        <v>-1.15930063124637E-5</v>
      </c>
    </row>
    <row r="20442" spans="1:5" x14ac:dyDescent="0.25">
      <c r="A20442" s="18">
        <v>4.0823316157003303E-11</v>
      </c>
      <c r="B20442" s="18">
        <v>-9.1835182575025799E-8</v>
      </c>
      <c r="D20442" s="18">
        <v>4.0823316157003199E-11</v>
      </c>
      <c r="E20442" s="18">
        <v>-9.1835182575025601E-8</v>
      </c>
    </row>
    <row r="20443" spans="1:5" x14ac:dyDescent="0.25">
      <c r="A20443" s="18">
        <v>1.4277040815968101E-10</v>
      </c>
      <c r="B20443" s="18">
        <v>-3.7696957661148602E-7</v>
      </c>
      <c r="D20443" s="18">
        <v>1.4277040815968101E-10</v>
      </c>
      <c r="E20443" s="18">
        <v>-3.7696957661148501E-7</v>
      </c>
    </row>
    <row r="20444" spans="1:5" x14ac:dyDescent="0.25">
      <c r="A20444" s="18">
        <v>1.08249832078702E-12</v>
      </c>
      <c r="B20444" s="18">
        <v>-2.8593209993579998E-9</v>
      </c>
      <c r="D20444" s="18">
        <v>1.0824983207870099E-12</v>
      </c>
      <c r="E20444" s="18">
        <v>-2.85932099935798E-9</v>
      </c>
    </row>
    <row r="20445" spans="1:5" x14ac:dyDescent="0.25">
      <c r="A20445" s="18">
        <v>-1.4275333966049099E-10</v>
      </c>
      <c r="B20445" s="18">
        <v>3.76924481432551E-7</v>
      </c>
      <c r="D20445" s="18">
        <v>-1.4275333966049001E-10</v>
      </c>
      <c r="E20445" s="18">
        <v>3.7692448143254999E-7</v>
      </c>
    </row>
    <row r="20446" spans="1:5" x14ac:dyDescent="0.25">
      <c r="A20446" s="18">
        <v>-3.24721754187852E-12</v>
      </c>
      <c r="B20446" s="18">
        <v>8.5772299532521195E-9</v>
      </c>
      <c r="D20446" s="18">
        <v>-3.2472175418785099E-12</v>
      </c>
      <c r="E20446" s="18">
        <v>8.5772299532520798E-9</v>
      </c>
    </row>
    <row r="20447" spans="1:5" x14ac:dyDescent="0.25">
      <c r="A20447" s="18">
        <v>1.4270213878301099E-10</v>
      </c>
      <c r="B20447" s="18">
        <v>-3.7678920810454601E-7</v>
      </c>
      <c r="D20447" s="18">
        <v>1.4270213878301099E-10</v>
      </c>
      <c r="E20447" s="18">
        <v>-3.76789208104545E-7</v>
      </c>
    </row>
    <row r="20448" spans="1:5" x14ac:dyDescent="0.25">
      <c r="A20448" s="18">
        <v>5.4111045800125304E-12</v>
      </c>
      <c r="B20448" s="18">
        <v>-1.4292939980100299E-8</v>
      </c>
      <c r="D20448" s="18">
        <v>5.4111045800125102E-12</v>
      </c>
      <c r="E20448" s="18">
        <v>-1.4292939980100299E-8</v>
      </c>
    </row>
    <row r="20449" spans="1:5" x14ac:dyDescent="0.25">
      <c r="A20449" s="18">
        <v>2.9241689610959802E-17</v>
      </c>
      <c r="B20449" s="18">
        <v>-7.4413398315463698E-14</v>
      </c>
      <c r="D20449" s="18">
        <v>2.9241689610959402E-17</v>
      </c>
      <c r="E20449" s="18">
        <v>-7.4413398315462802E-14</v>
      </c>
    </row>
    <row r="20450" spans="1:5" x14ac:dyDescent="0.25">
      <c r="A20450" s="18">
        <v>1.63554913327885E-20</v>
      </c>
      <c r="B20450" s="18">
        <v>-4.1582352061684603E-17</v>
      </c>
      <c r="D20450" s="18">
        <v>1.63554913327884E-20</v>
      </c>
      <c r="E20450" s="18">
        <v>-4.1582352061684202E-17</v>
      </c>
    </row>
    <row r="20451" spans="1:5" x14ac:dyDescent="0.25">
      <c r="A20451" s="18">
        <v>-2.92416566396804E-17</v>
      </c>
      <c r="B20451" s="18">
        <v>7.4413314559174995E-14</v>
      </c>
      <c r="D20451" s="18">
        <v>-2.9241656639679999E-17</v>
      </c>
      <c r="E20451" s="18">
        <v>7.4413314559173998E-14</v>
      </c>
    </row>
    <row r="20452" spans="1:5" x14ac:dyDescent="0.25">
      <c r="A20452" s="18">
        <v>-4.9066382302063003E-20</v>
      </c>
      <c r="B20452" s="18">
        <v>1.2474682343016999E-16</v>
      </c>
      <c r="D20452" s="18">
        <v>-4.90663823020626E-20</v>
      </c>
      <c r="E20452" s="18">
        <v>1.24746823430169E-16</v>
      </c>
    </row>
    <row r="20453" spans="1:5" x14ac:dyDescent="0.25">
      <c r="A20453" s="18">
        <v>2.9241557726159098E-17</v>
      </c>
      <c r="B20453" s="18">
        <v>-7.4413063291113005E-14</v>
      </c>
      <c r="D20453" s="18">
        <v>2.9241557726158698E-17</v>
      </c>
      <c r="E20453" s="18">
        <v>-7.4413063291111995E-14</v>
      </c>
    </row>
    <row r="20454" spans="1:5" x14ac:dyDescent="0.25">
      <c r="A20454" s="18">
        <v>8.1776998183720005E-20</v>
      </c>
      <c r="B20454" s="18">
        <v>-2.07910596537276E-16</v>
      </c>
      <c r="D20454" s="18">
        <v>8.1776998183719199E-20</v>
      </c>
      <c r="E20454" s="18">
        <v>-2.07910596537274E-16</v>
      </c>
    </row>
    <row r="20455" spans="1:5" x14ac:dyDescent="0.25">
      <c r="A20455" s="18">
        <v>1.1782868743151599E-22</v>
      </c>
      <c r="B20455" s="18">
        <v>-3.7575446555068898E-19</v>
      </c>
      <c r="D20455" s="18">
        <v>1.1782868743151501E-22</v>
      </c>
      <c r="E20455" s="18">
        <v>-3.7575446555068599E-19</v>
      </c>
    </row>
    <row r="20456" spans="1:5" x14ac:dyDescent="0.25">
      <c r="A20456" s="18">
        <v>1.0389122974510901E-24</v>
      </c>
      <c r="B20456" s="18">
        <v>-3.3132002213387799E-21</v>
      </c>
      <c r="D20456" s="18">
        <v>1.03891229745108E-24</v>
      </c>
      <c r="E20456" s="18">
        <v>-3.3132002213387501E-21</v>
      </c>
    </row>
    <row r="20457" spans="1:5" x14ac:dyDescent="0.25">
      <c r="A20457" s="18">
        <v>-1.17810186352743E-22</v>
      </c>
      <c r="B20457" s="18">
        <v>3.7569546188982401E-19</v>
      </c>
      <c r="D20457" s="18">
        <v>-1.1781018635274199E-22</v>
      </c>
      <c r="E20457" s="18">
        <v>3.7569546188982102E-19</v>
      </c>
    </row>
    <row r="20458" spans="1:5" x14ac:dyDescent="0.25">
      <c r="A20458" s="18">
        <v>-3.1164045690354901E-24</v>
      </c>
      <c r="B20458" s="18">
        <v>9.9385407912179307E-21</v>
      </c>
      <c r="D20458" s="18">
        <v>-3.11640456903546E-24</v>
      </c>
      <c r="E20458" s="18">
        <v>9.9385407912178404E-21</v>
      </c>
    </row>
    <row r="20459" spans="1:5" x14ac:dyDescent="0.25">
      <c r="A20459" s="18">
        <v>1.17754689131412E-22</v>
      </c>
      <c r="B20459" s="18">
        <v>-3.7551847009113598E-19</v>
      </c>
      <c r="D20459" s="18">
        <v>1.17754689131412E-22</v>
      </c>
      <c r="E20459" s="18">
        <v>-3.75518470091133E-19</v>
      </c>
    </row>
    <row r="20460" spans="1:5" x14ac:dyDescent="0.25">
      <c r="A20460" s="18">
        <v>5.19289998027602E-24</v>
      </c>
      <c r="B20460" s="18">
        <v>-1.65607020922913E-20</v>
      </c>
      <c r="D20460" s="18">
        <v>5.1928999802759803E-24</v>
      </c>
      <c r="E20460" s="18">
        <v>-1.6560702092291201E-20</v>
      </c>
    </row>
    <row r="20461" spans="1:5" x14ac:dyDescent="0.25">
      <c r="A20461" s="18">
        <v>7.9560506999872295E-6</v>
      </c>
      <c r="B20461" s="18">
        <v>-4.9406132378159904E-4</v>
      </c>
      <c r="D20461" s="18">
        <v>7.9560506999871194E-6</v>
      </c>
      <c r="E20461" s="18">
        <v>-4.9406132378159199E-4</v>
      </c>
    </row>
    <row r="20462" spans="1:5" x14ac:dyDescent="0.25">
      <c r="A20462" s="18">
        <v>7.5858624142231804E-8</v>
      </c>
      <c r="B20462" s="18">
        <v>-4.7224269401872796E-6</v>
      </c>
      <c r="D20462" s="18">
        <v>7.5858624142230706E-8</v>
      </c>
      <c r="E20462" s="18">
        <v>-4.7224269401872203E-6</v>
      </c>
    </row>
    <row r="20463" spans="1:5" x14ac:dyDescent="0.25">
      <c r="A20463" s="18">
        <v>-7.9546011150237601E-6</v>
      </c>
      <c r="B20463" s="18">
        <v>4.9397087298405195E-4</v>
      </c>
      <c r="D20463" s="18">
        <v>-7.95460111502365E-6</v>
      </c>
      <c r="E20463" s="18">
        <v>4.9397087298404599E-4</v>
      </c>
    </row>
    <row r="20464" spans="1:5" x14ac:dyDescent="0.25">
      <c r="A20464" s="18">
        <v>-2.2754811938703299E-7</v>
      </c>
      <c r="B20464" s="18">
        <v>1.41655453170243E-5</v>
      </c>
      <c r="D20464" s="18">
        <v>-2.2754811938703E-7</v>
      </c>
      <c r="E20464" s="18">
        <v>1.41655453170241E-5</v>
      </c>
    </row>
    <row r="20465" spans="1:5" x14ac:dyDescent="0.25">
      <c r="A20465" s="18">
        <v>7.9502528924142598E-6</v>
      </c>
      <c r="B20465" s="18">
        <v>-4.9369955394521804E-4</v>
      </c>
      <c r="D20465" s="18">
        <v>7.9502528924141497E-6</v>
      </c>
      <c r="E20465" s="18">
        <v>-4.9369955394521197E-4</v>
      </c>
    </row>
    <row r="20466" spans="1:5" x14ac:dyDescent="0.25">
      <c r="A20466" s="18">
        <v>3.7915436573817302E-7</v>
      </c>
      <c r="B20466" s="18">
        <v>-2.36034578252258E-5</v>
      </c>
      <c r="D20466" s="18">
        <v>3.7915436573816799E-7</v>
      </c>
      <c r="E20466" s="18">
        <v>-2.3603457825225401E-5</v>
      </c>
    </row>
    <row r="20467" spans="1:5" x14ac:dyDescent="0.25">
      <c r="A20467" s="18">
        <v>2.69456649020345E-5</v>
      </c>
      <c r="B20467" s="18">
        <v>2.3552979535335899E-2</v>
      </c>
      <c r="D20467" s="18">
        <v>2.6945664902034202E-5</v>
      </c>
      <c r="E20467" s="18">
        <v>2.3552979535335701E-2</v>
      </c>
    </row>
    <row r="20468" spans="1:5" x14ac:dyDescent="0.25">
      <c r="A20468" s="18">
        <v>2.80137194826517E-8</v>
      </c>
      <c r="B20468" s="18">
        <v>2.36095643798844E-5</v>
      </c>
      <c r="D20468" s="18">
        <v>2.8013719482651601E-8</v>
      </c>
      <c r="E20468" s="18">
        <v>2.3609564379884299E-5</v>
      </c>
    </row>
    <row r="20469" spans="1:5" x14ac:dyDescent="0.25">
      <c r="A20469" s="18">
        <v>-2.69455737434656E-5</v>
      </c>
      <c r="B20469" s="18">
        <v>-2.35529051291954E-2</v>
      </c>
      <c r="D20469" s="18">
        <v>-2.69455737434654E-5</v>
      </c>
      <c r="E20469" s="18">
        <v>-2.3552905129195199E-2</v>
      </c>
    </row>
    <row r="20470" spans="1:5" x14ac:dyDescent="0.25">
      <c r="A20470" s="18">
        <v>-8.4040779495279696E-8</v>
      </c>
      <c r="B20470" s="18">
        <v>-7.0828392283862397E-5</v>
      </c>
      <c r="D20470" s="18">
        <v>-8.4040779495279405E-8</v>
      </c>
      <c r="E20470" s="18">
        <v>-7.0828392283862004E-5</v>
      </c>
    </row>
    <row r="20471" spans="1:5" x14ac:dyDescent="0.25">
      <c r="A20471" s="18">
        <v>2.6945300269624601E-5</v>
      </c>
      <c r="B20471" s="18">
        <v>2.35526819122201E-2</v>
      </c>
      <c r="D20471" s="18">
        <v>2.6945300269624402E-5</v>
      </c>
      <c r="E20471" s="18">
        <v>2.3552681912219899E-2</v>
      </c>
    </row>
    <row r="20472" spans="1:5" x14ac:dyDescent="0.25">
      <c r="A20472" s="18">
        <v>1.4006670266033199E-7</v>
      </c>
      <c r="B20472" s="18">
        <v>1.18046317628403E-4</v>
      </c>
      <c r="D20472" s="18">
        <v>1.4006670266033099E-7</v>
      </c>
      <c r="E20472" s="18">
        <v>1.18046317628403E-4</v>
      </c>
    </row>
    <row r="20473" spans="1:5" x14ac:dyDescent="0.25">
      <c r="A20473" s="18">
        <v>5.8413051369152501E-5</v>
      </c>
      <c r="B20473" s="18">
        <v>-6.0881231504724902E-2</v>
      </c>
      <c r="D20473" s="18">
        <v>5.8413051369152101E-5</v>
      </c>
      <c r="E20473" s="18">
        <v>-6.0881231504724499E-2</v>
      </c>
    </row>
    <row r="20474" spans="1:5" x14ac:dyDescent="0.25">
      <c r="A20474" s="18">
        <v>7.9445447858430505E-8</v>
      </c>
      <c r="B20474" s="18">
        <v>-7.6994284666860195E-5</v>
      </c>
      <c r="D20474" s="18">
        <v>5.0468506583308998E-7</v>
      </c>
      <c r="E20474" s="18">
        <v>-5.3181803038038504E-4</v>
      </c>
    </row>
    <row r="20475" spans="1:5" x14ac:dyDescent="0.25">
      <c r="A20475" s="18">
        <v>-5.8412707540834999E-5</v>
      </c>
      <c r="B20475" s="18">
        <v>6.08809180484692E-2</v>
      </c>
      <c r="D20475" s="18">
        <v>-5.8404202748475098E-5</v>
      </c>
      <c r="E20475" s="18">
        <v>6.0871821573554502E-2</v>
      </c>
    </row>
    <row r="20476" spans="1:5" x14ac:dyDescent="0.25">
      <c r="A20476" s="18">
        <v>-2.3833441994971799E-7</v>
      </c>
      <c r="B20476" s="18">
        <v>2.3098118670843501E-4</v>
      </c>
      <c r="D20476" s="18">
        <v>-1.51389817375775E-6</v>
      </c>
      <c r="E20476" s="18">
        <v>1.59528581927354E-3</v>
      </c>
    </row>
    <row r="20477" spans="1:5" x14ac:dyDescent="0.25">
      <c r="A20477" s="18">
        <v>5.8411676068740901E-5</v>
      </c>
      <c r="B20477" s="18">
        <v>-6.0879977690393099E-2</v>
      </c>
      <c r="D20477" s="18">
        <v>5.8377659701390202E-5</v>
      </c>
      <c r="E20477" s="18">
        <v>-6.0843594816328499E-2</v>
      </c>
    </row>
    <row r="20478" spans="1:5" x14ac:dyDescent="0.25">
      <c r="A20478" s="18">
        <v>3.97217621262751E-7</v>
      </c>
      <c r="B20478" s="18">
        <v>-3.8496308695268902E-4</v>
      </c>
      <c r="D20478" s="18">
        <v>2.52264026136149E-6</v>
      </c>
      <c r="E20478" s="18">
        <v>-2.6582488477757001E-3</v>
      </c>
    </row>
    <row r="20479" spans="1:5" x14ac:dyDescent="0.25">
      <c r="A20479" s="18">
        <v>6.8938793348476504E-4</v>
      </c>
      <c r="B20479" s="18">
        <v>-0.46255479538313499</v>
      </c>
      <c r="D20479">
        <v>6.8938793348476298E-4</v>
      </c>
      <c r="E20479" s="18">
        <v>-0.46255479538313399</v>
      </c>
    </row>
    <row r="20480" spans="1:5" x14ac:dyDescent="0.25">
      <c r="A20480" s="18">
        <v>1.7549066286099201E-6</v>
      </c>
      <c r="B20480" s="18">
        <v>-1.13611600571996E-3</v>
      </c>
      <c r="D20480" s="18">
        <v>1.7549066286099201E-6</v>
      </c>
      <c r="E20480" s="18">
        <v>-1.13611600571996E-3</v>
      </c>
    </row>
    <row r="20481" spans="1:5" x14ac:dyDescent="0.25">
      <c r="A20481" s="18">
        <v>-6.8937736828297695E-4</v>
      </c>
      <c r="B20481" s="18">
        <v>0.462548989920054</v>
      </c>
      <c r="D20481">
        <v>-6.8937736828297597E-4</v>
      </c>
      <c r="E20481" s="18">
        <v>0.462548989920053</v>
      </c>
    </row>
    <row r="20482" spans="1:5" x14ac:dyDescent="0.25">
      <c r="A20482" s="18">
        <v>-5.2646472587743004E-6</v>
      </c>
      <c r="B20482" s="18">
        <v>3.4083170922553098E-3</v>
      </c>
      <c r="D20482" s="18">
        <v>-5.2646472587742903E-6</v>
      </c>
      <c r="E20482" s="18">
        <v>3.4083170922553098E-3</v>
      </c>
    </row>
    <row r="20483" spans="1:5" x14ac:dyDescent="0.25">
      <c r="A20483" s="18">
        <v>6.8934567324282201E-4</v>
      </c>
      <c r="B20483" s="18">
        <v>-0.462531573704903</v>
      </c>
      <c r="D20483">
        <v>6.8934567324282104E-4</v>
      </c>
      <c r="E20483" s="18">
        <v>-0.462531573704903</v>
      </c>
    </row>
    <row r="20484" spans="1:5" x14ac:dyDescent="0.25">
      <c r="A20484" s="18">
        <v>8.7741700127156597E-6</v>
      </c>
      <c r="B20484" s="18">
        <v>-5.6804254051375999E-3</v>
      </c>
      <c r="D20484" s="18">
        <v>8.7741700127156597E-6</v>
      </c>
      <c r="E20484" s="18">
        <v>-5.6804254051375904E-3</v>
      </c>
    </row>
    <row r="20485" spans="1:5" x14ac:dyDescent="0.25">
      <c r="A20485" s="18">
        <v>2.0176639948631201E-8</v>
      </c>
      <c r="B20485" s="18">
        <v>-4.26791212923372E-5</v>
      </c>
      <c r="D20485" s="18">
        <v>2.0176639948630999E-8</v>
      </c>
      <c r="E20485" s="18">
        <v>-4.2679121292337003E-5</v>
      </c>
    </row>
    <row r="20486" spans="1:5" x14ac:dyDescent="0.25">
      <c r="A20486" s="18">
        <v>3.1898963600865299E-11</v>
      </c>
      <c r="B20486" s="18">
        <v>-6.7141860562108999E-8</v>
      </c>
      <c r="D20486" s="18">
        <v>3.1898963600865299E-11</v>
      </c>
      <c r="E20486" s="18">
        <v>-6.7141860562108906E-8</v>
      </c>
    </row>
    <row r="20487" spans="1:5" x14ac:dyDescent="0.25">
      <c r="A20487" s="18">
        <v>-2.0176482899679601E-8</v>
      </c>
      <c r="B20487" s="18">
        <v>4.2678792262999102E-5</v>
      </c>
      <c r="D20487" s="18">
        <v>-2.0176482899679499E-8</v>
      </c>
      <c r="E20487" s="18">
        <v>4.2678792262998797E-5</v>
      </c>
    </row>
    <row r="20488" spans="1:5" x14ac:dyDescent="0.25">
      <c r="A20488" s="18">
        <v>-9.5695909844108605E-11</v>
      </c>
      <c r="B20488" s="18">
        <v>2.01423535395227E-7</v>
      </c>
      <c r="D20488" s="18">
        <v>-9.5695909844108399E-11</v>
      </c>
      <c r="E20488" s="18">
        <v>2.0142353539522599E-7</v>
      </c>
    </row>
    <row r="20489" spans="1:5" x14ac:dyDescent="0.25">
      <c r="A20489" s="18">
        <v>2.0176011760032001E-8</v>
      </c>
      <c r="B20489" s="18">
        <v>-4.2677805189957703E-5</v>
      </c>
      <c r="D20489" s="18">
        <v>2.0176011760031899E-8</v>
      </c>
      <c r="E20489" s="18">
        <v>-4.26778051899575E-5</v>
      </c>
    </row>
    <row r="20490" spans="1:5" x14ac:dyDescent="0.25">
      <c r="A20490" s="18">
        <v>1.59489913271771E-10</v>
      </c>
      <c r="B20490" s="18">
        <v>-3.35699071478985E-7</v>
      </c>
      <c r="D20490" s="18">
        <v>1.5948991327176999E-10</v>
      </c>
      <c r="E20490" s="18">
        <v>-3.3569907147898399E-7</v>
      </c>
    </row>
    <row r="20491" spans="1:5" x14ac:dyDescent="0.25">
      <c r="A20491" s="18">
        <v>1.5489206482848099E-10</v>
      </c>
      <c r="B20491" s="18">
        <v>-4.08933697902262E-7</v>
      </c>
      <c r="D20491" s="18">
        <v>1.5489206482848099E-10</v>
      </c>
      <c r="E20491" s="18">
        <v>-4.0893369790226099E-7</v>
      </c>
    </row>
    <row r="20492" spans="1:5" x14ac:dyDescent="0.25">
      <c r="A20492" s="18">
        <v>1.11039559380207E-12</v>
      </c>
      <c r="B20492" s="18">
        <v>-2.93256962931975E-9</v>
      </c>
      <c r="D20492" s="18">
        <v>1.11039559380207E-12</v>
      </c>
      <c r="E20492" s="18">
        <v>-2.93256962931974E-9</v>
      </c>
    </row>
    <row r="20493" spans="1:5" x14ac:dyDescent="0.25">
      <c r="A20493" s="18">
        <v>-1.5487532650978701E-10</v>
      </c>
      <c r="B20493" s="18">
        <v>4.0888948529443399E-7</v>
      </c>
      <c r="D20493" s="18">
        <v>-1.5487532650978701E-10</v>
      </c>
      <c r="E20493" s="18">
        <v>4.0888948529443298E-7</v>
      </c>
    </row>
    <row r="20494" spans="1:5" x14ac:dyDescent="0.25">
      <c r="A20494" s="18">
        <v>-3.3309246230944202E-12</v>
      </c>
      <c r="B20494" s="18">
        <v>8.7970163959398596E-9</v>
      </c>
      <c r="D20494" s="18">
        <v>-3.3309246230944101E-12</v>
      </c>
      <c r="E20494" s="18">
        <v>8.7970163959398398E-9</v>
      </c>
    </row>
    <row r="20495" spans="1:5" x14ac:dyDescent="0.25">
      <c r="A20495" s="18">
        <v>1.5482511578639699E-10</v>
      </c>
      <c r="B20495" s="18">
        <v>-4.08756858651337E-7</v>
      </c>
      <c r="D20495" s="18">
        <v>1.5482511578639699E-10</v>
      </c>
      <c r="E20495" s="18">
        <v>-4.0875685865133599E-7</v>
      </c>
    </row>
    <row r="20496" spans="1:5" x14ac:dyDescent="0.25">
      <c r="A20496" s="18">
        <v>5.5506672474999397E-12</v>
      </c>
      <c r="B20496" s="18">
        <v>-1.4659385871519099E-8</v>
      </c>
      <c r="D20496" s="18">
        <v>5.5506672474999204E-12</v>
      </c>
      <c r="E20496" s="18">
        <v>-1.4659385871519099E-8</v>
      </c>
    </row>
    <row r="20497" spans="1:5" x14ac:dyDescent="0.25">
      <c r="A20497" s="18">
        <v>9.0335111481980395E-18</v>
      </c>
      <c r="B20497" s="18">
        <v>-2.2959774236363301E-14</v>
      </c>
      <c r="D20497" s="18">
        <v>9.0335111481979193E-18</v>
      </c>
      <c r="E20497" s="18">
        <v>-2.2959774236363001E-14</v>
      </c>
    </row>
    <row r="20498" spans="1:5" x14ac:dyDescent="0.25">
      <c r="A20498" s="18">
        <v>4.3489048144961298E-21</v>
      </c>
      <c r="B20498" s="18">
        <v>-1.1043171709425201E-17</v>
      </c>
      <c r="D20498" s="18">
        <v>4.34890481449609E-21</v>
      </c>
      <c r="E20498" s="18">
        <v>-1.1043171709425101E-17</v>
      </c>
    </row>
    <row r="20499" spans="1:5" x14ac:dyDescent="0.25">
      <c r="A20499" s="18">
        <v>-9.0335034447804496E-18</v>
      </c>
      <c r="B20499" s="18">
        <v>2.2959754691261899E-14</v>
      </c>
      <c r="D20499" s="18">
        <v>-9.0335034447803294E-18</v>
      </c>
      <c r="E20499" s="18">
        <v>2.2959754691261501E-14</v>
      </c>
    </row>
    <row r="20500" spans="1:5" x14ac:dyDescent="0.25">
      <c r="A20500" s="18">
        <v>-1.30466953477736E-20</v>
      </c>
      <c r="B20500" s="18">
        <v>3.31294667155135E-17</v>
      </c>
      <c r="D20500" s="18">
        <v>-1.30466953477735E-20</v>
      </c>
      <c r="E20500" s="18">
        <v>3.3129466715513099E-17</v>
      </c>
    </row>
    <row r="20501" spans="1:5" x14ac:dyDescent="0.25">
      <c r="A20501" s="18">
        <v>9.0334803345871603E-18</v>
      </c>
      <c r="B20501" s="18">
        <v>-2.29596960561081E-14</v>
      </c>
      <c r="D20501" s="18">
        <v>9.0334803345870401E-18</v>
      </c>
      <c r="E20501" s="18">
        <v>-2.29596960561078E-14</v>
      </c>
    </row>
    <row r="20502" spans="1:5" x14ac:dyDescent="0.25">
      <c r="A20502" s="18">
        <v>2.17444285941266E-20</v>
      </c>
      <c r="B20502" s="18">
        <v>-5.5215616483871399E-17</v>
      </c>
      <c r="D20502" s="18">
        <v>2.1744428594126401E-20</v>
      </c>
      <c r="E20502" s="18">
        <v>-5.5215616483870802E-17</v>
      </c>
    </row>
    <row r="20503" spans="1:5" x14ac:dyDescent="0.25">
      <c r="A20503" s="18">
        <v>1.32346423237063E-24</v>
      </c>
      <c r="B20503" s="18">
        <v>-4.4423905788835903E-21</v>
      </c>
      <c r="D20503" s="18">
        <v>1.3234642323706201E-24</v>
      </c>
      <c r="E20503" s="18">
        <v>-4.4423905788835602E-21</v>
      </c>
    </row>
    <row r="20504" spans="1:5" x14ac:dyDescent="0.25">
      <c r="A20504" s="18">
        <v>1.16674597016864E-26</v>
      </c>
      <c r="B20504" s="18">
        <v>-3.9164600123179699E-23</v>
      </c>
      <c r="D20504" s="18">
        <v>1.1667459701686301E-26</v>
      </c>
      <c r="E20504" s="18">
        <v>-3.9164600123179399E-23</v>
      </c>
    </row>
    <row r="20505" spans="1:5" x14ac:dyDescent="0.25">
      <c r="A20505" s="18">
        <v>-1.32325648228891E-24</v>
      </c>
      <c r="B20505" s="18">
        <v>4.4416931991375802E-21</v>
      </c>
      <c r="D20505" s="18">
        <v>-1.3232564822888999E-24</v>
      </c>
      <c r="E20505" s="18">
        <v>4.4416931991375501E-21</v>
      </c>
    </row>
    <row r="20506" spans="1:5" x14ac:dyDescent="0.25">
      <c r="A20506" s="18">
        <v>-3.4998647804931397E-26</v>
      </c>
      <c r="B20506" s="18">
        <v>1.1748127480425399E-22</v>
      </c>
      <c r="D20506" s="18">
        <v>-3.4998647804931099E-26</v>
      </c>
      <c r="E20506" s="18">
        <v>1.17481274804253E-22</v>
      </c>
    </row>
    <row r="20507" spans="1:5" x14ac:dyDescent="0.25">
      <c r="A20507" s="18">
        <v>1.3226332995737E-24</v>
      </c>
      <c r="B20507" s="18">
        <v>-4.43960128659412E-21</v>
      </c>
      <c r="D20507" s="18">
        <v>1.3226332995736899E-24</v>
      </c>
      <c r="E20507" s="18">
        <v>-4.4396012865940801E-21</v>
      </c>
    </row>
    <row r="20508" spans="1:5" x14ac:dyDescent="0.25">
      <c r="A20508" s="18">
        <v>5.8318643238281599E-26</v>
      </c>
      <c r="B20508" s="18">
        <v>-1.9576037692022201E-22</v>
      </c>
      <c r="D20508" s="18">
        <v>5.8318643238281106E-26</v>
      </c>
      <c r="E20508" s="18">
        <v>-1.9576037692021999E-22</v>
      </c>
    </row>
    <row r="20509" spans="1:5" x14ac:dyDescent="0.25">
      <c r="A20509" s="18">
        <v>1.8680811169798601E-6</v>
      </c>
      <c r="B20509" s="18">
        <v>-1.0652429447978801E-4</v>
      </c>
      <c r="D20509" s="18">
        <v>1.8680811169798399E-6</v>
      </c>
      <c r="E20509" s="18">
        <v>-1.06524294479787E-4</v>
      </c>
    </row>
    <row r="20510" spans="1:5" x14ac:dyDescent="0.25">
      <c r="A20510" s="18">
        <v>1.7900072214501599E-8</v>
      </c>
      <c r="B20510" s="18">
        <v>-1.0221169242952099E-6</v>
      </c>
      <c r="D20510" s="18">
        <v>1.7900072214501301E-8</v>
      </c>
      <c r="E20510" s="18">
        <v>-1.02211692429519E-6</v>
      </c>
    </row>
    <row r="20511" spans="1:5" x14ac:dyDescent="0.25">
      <c r="A20511" s="18">
        <v>-1.8677374983347201E-6</v>
      </c>
      <c r="B20511" s="18">
        <v>1.06504648240544E-4</v>
      </c>
      <c r="D20511" s="18">
        <v>-1.8677374983347E-6</v>
      </c>
      <c r="E20511" s="18">
        <v>1.06504648240543E-4</v>
      </c>
    </row>
    <row r="20512" spans="1:5" x14ac:dyDescent="0.25">
      <c r="A20512" s="18">
        <v>-5.3693610057998701E-8</v>
      </c>
      <c r="B20512" s="18">
        <v>3.06597258824087E-6</v>
      </c>
      <c r="D20512" s="18">
        <v>-5.36936100579979E-8</v>
      </c>
      <c r="E20512" s="18">
        <v>3.06597258824082E-6</v>
      </c>
    </row>
    <row r="20513" spans="1:5" x14ac:dyDescent="0.25">
      <c r="A20513" s="18">
        <v>1.8667067696051601E-6</v>
      </c>
      <c r="B20513" s="18">
        <v>-1.0644571681282E-4</v>
      </c>
      <c r="D20513" s="18">
        <v>1.86670676960513E-6</v>
      </c>
      <c r="E20513" s="18">
        <v>-1.06445716812819E-4</v>
      </c>
    </row>
    <row r="20514" spans="1:5" x14ac:dyDescent="0.25">
      <c r="A20514" s="18">
        <v>8.94673305975576E-8</v>
      </c>
      <c r="B20514" s="18">
        <v>-5.10869383895764E-6</v>
      </c>
      <c r="D20514" s="18">
        <v>8.9467330597556395E-8</v>
      </c>
      <c r="E20514" s="18">
        <v>-5.1086938389575697E-6</v>
      </c>
    </row>
    <row r="20515" spans="1:5" x14ac:dyDescent="0.25">
      <c r="A20515" s="18">
        <v>7.3943119317479503E-6</v>
      </c>
      <c r="B20515" s="18">
        <v>7.4881892047519603E-3</v>
      </c>
      <c r="D20515" s="18">
        <v>7.3943119317478901E-6</v>
      </c>
      <c r="E20515" s="18">
        <v>7.4881892047518996E-3</v>
      </c>
    </row>
    <row r="20516" spans="1:5" x14ac:dyDescent="0.25">
      <c r="A20516" s="18">
        <v>7.9625921725481806E-9</v>
      </c>
      <c r="B20516" s="18">
        <v>7.8973513364177893E-6</v>
      </c>
      <c r="D20516" s="18">
        <v>7.9625921725481508E-9</v>
      </c>
      <c r="E20516" s="18">
        <v>7.8973513364177605E-6</v>
      </c>
    </row>
    <row r="20517" spans="1:5" x14ac:dyDescent="0.25">
      <c r="A20517" s="18">
        <v>-7.39428522096784E-6</v>
      </c>
      <c r="B20517" s="18">
        <v>-7.4881632044260602E-3</v>
      </c>
      <c r="D20517" s="18">
        <v>-7.3942852209677697E-6</v>
      </c>
      <c r="E20517" s="18">
        <v>-7.4881632044260004E-3</v>
      </c>
    </row>
    <row r="20518" spans="1:5" x14ac:dyDescent="0.25">
      <c r="A20518" s="18">
        <v>-2.3887662548127401E-8</v>
      </c>
      <c r="B20518" s="18">
        <v>-2.3691944903378199E-5</v>
      </c>
      <c r="D20518" s="18">
        <v>-2.3887662548127299E-8</v>
      </c>
      <c r="E20518" s="18">
        <v>-2.36919449033781E-5</v>
      </c>
    </row>
    <row r="20519" spans="1:5" x14ac:dyDescent="0.25">
      <c r="A20519" s="18">
        <v>7.3942050892011902E-6</v>
      </c>
      <c r="B20519" s="18">
        <v>7.4880852039895304E-3</v>
      </c>
      <c r="D20519" s="18">
        <v>7.3942050892011301E-6</v>
      </c>
      <c r="E20519" s="18">
        <v>7.4880852039894696E-3</v>
      </c>
    </row>
    <row r="20520" spans="1:5" x14ac:dyDescent="0.25">
      <c r="A20520" s="18">
        <v>3.9812391018431002E-8</v>
      </c>
      <c r="B20520" s="18">
        <v>3.9486211155763401E-5</v>
      </c>
      <c r="D20520" s="18">
        <v>3.9812391018430903E-8</v>
      </c>
      <c r="E20520" s="18">
        <v>3.9486211155763198E-5</v>
      </c>
    </row>
    <row r="20521" spans="1:5" x14ac:dyDescent="0.25">
      <c r="A20521" s="18">
        <v>2.7361615591873901E-5</v>
      </c>
      <c r="B20521" s="18">
        <v>-3.2033550244890102E-2</v>
      </c>
      <c r="D20521" s="18">
        <v>2.7361615591873701E-5</v>
      </c>
      <c r="E20521" s="18">
        <v>-3.2033550244889901E-2</v>
      </c>
    </row>
    <row r="20522" spans="1:5" x14ac:dyDescent="0.25">
      <c r="A20522" s="18">
        <v>3.8825744934204401E-8</v>
      </c>
      <c r="B20522" s="18">
        <v>-4.34298091596164E-5</v>
      </c>
      <c r="D20522" s="18">
        <v>2.34790410984532E-7</v>
      </c>
      <c r="E20522" s="18">
        <v>-2.7690569328928197E-4</v>
      </c>
    </row>
    <row r="20523" spans="1:5" x14ac:dyDescent="0.25">
      <c r="A20523" s="18">
        <v>-2.7361441721310101E-5</v>
      </c>
      <c r="B20523" s="18">
        <v>3.2033363234435702E-2</v>
      </c>
      <c r="D20523" s="18">
        <v>-2.7357522427988899E-5</v>
      </c>
      <c r="E20523" s="18">
        <v>3.2028693716752897E-2</v>
      </c>
    </row>
    <row r="20524" spans="1:5" x14ac:dyDescent="0.25">
      <c r="A20524" s="18">
        <v>-1.1647623505874399E-7</v>
      </c>
      <c r="B20524" s="18">
        <v>1.3028838746147E-4</v>
      </c>
      <c r="D20524" s="18">
        <v>-7.0429894489519403E-7</v>
      </c>
      <c r="E20524" s="18">
        <v>8.3063088082797605E-4</v>
      </c>
    </row>
    <row r="20525" spans="1:5" x14ac:dyDescent="0.25">
      <c r="A20525" s="18">
        <v>2.7360920116450099E-5</v>
      </c>
      <c r="B20525" s="18">
        <v>-3.2032802209980699E-2</v>
      </c>
      <c r="D20525" s="18">
        <v>2.7345244226981198E-5</v>
      </c>
      <c r="E20525" s="18">
        <v>-3.2014125677803901E-2</v>
      </c>
    </row>
    <row r="20526" spans="1:5" x14ac:dyDescent="0.25">
      <c r="A20526" s="18">
        <v>1.94123726004934E-7</v>
      </c>
      <c r="B20526" s="18">
        <v>-2.17143845763763E-4</v>
      </c>
      <c r="D20526" s="18">
        <v>1.1735906378891799E-6</v>
      </c>
      <c r="E20526" s="18">
        <v>-1.3840974991958901E-3</v>
      </c>
    </row>
    <row r="20527" spans="1:5" x14ac:dyDescent="0.25">
      <c r="A20527" s="18">
        <v>7.0214545114863196E-4</v>
      </c>
      <c r="B20527" s="18">
        <v>-0.46354081287610699</v>
      </c>
      <c r="D20527">
        <v>7.0214545114863098E-4</v>
      </c>
      <c r="E20527" s="18">
        <v>-0.46354081287610699</v>
      </c>
    </row>
    <row r="20528" spans="1:5" x14ac:dyDescent="0.25">
      <c r="A20528" s="18">
        <v>2.23253065063399E-6</v>
      </c>
      <c r="B20528" s="18">
        <v>-1.45372452947673E-3</v>
      </c>
      <c r="D20528" s="18">
        <v>2.23253065063399E-6</v>
      </c>
      <c r="E20528" s="18">
        <v>-1.45372452947673E-3</v>
      </c>
    </row>
    <row r="20529" spans="1:5" x14ac:dyDescent="0.25">
      <c r="A20529" s="18">
        <v>-7.0212942106952204E-4</v>
      </c>
      <c r="B20529" s="18">
        <v>0.46353145543415702</v>
      </c>
      <c r="D20529">
        <v>-7.0212942106952095E-4</v>
      </c>
      <c r="E20529" s="18">
        <v>0.46353145543415702</v>
      </c>
    </row>
    <row r="20530" spans="1:5" x14ac:dyDescent="0.25">
      <c r="A20530" s="18">
        <v>-6.6974651033157603E-6</v>
      </c>
      <c r="B20530" s="18">
        <v>4.3611117683034703E-3</v>
      </c>
      <c r="D20530" s="18">
        <v>-6.6974651033157603E-6</v>
      </c>
      <c r="E20530" s="18">
        <v>4.3611117683034703E-3</v>
      </c>
    </row>
    <row r="20531" spans="1:5" x14ac:dyDescent="0.25">
      <c r="A20531" s="18">
        <v>7.0208133193339702E-4</v>
      </c>
      <c r="B20531" s="18">
        <v>-0.46350338353008902</v>
      </c>
      <c r="D20531">
        <v>7.0208133193339604E-4</v>
      </c>
      <c r="E20531" s="18">
        <v>-0.46350338353008802</v>
      </c>
    </row>
    <row r="20532" spans="1:5" x14ac:dyDescent="0.25">
      <c r="A20532" s="18">
        <v>1.11620190207085E-5</v>
      </c>
      <c r="B20532" s="18">
        <v>-7.2683135497563396E-3</v>
      </c>
      <c r="D20532" s="18">
        <v>1.11620190207084E-5</v>
      </c>
      <c r="E20532" s="18">
        <v>-7.2683135497563301E-3</v>
      </c>
    </row>
    <row r="20533" spans="1:5" x14ac:dyDescent="0.25">
      <c r="A20533" s="18">
        <v>8.1611098261185203E-8</v>
      </c>
      <c r="B20533" s="18">
        <v>-1.5999064981166801E-4</v>
      </c>
      <c r="D20533" s="18">
        <v>8.1611098261184701E-8</v>
      </c>
      <c r="E20533" s="18">
        <v>-1.59990649811667E-4</v>
      </c>
    </row>
    <row r="20534" spans="1:5" x14ac:dyDescent="0.25">
      <c r="A20534" s="18">
        <v>1.28004205032545E-10</v>
      </c>
      <c r="B20534" s="18">
        <v>-2.4929558641523198E-7</v>
      </c>
      <c r="D20534" s="18">
        <v>1.2800420503254399E-10</v>
      </c>
      <c r="E20534" s="18">
        <v>-2.4929558641523097E-7</v>
      </c>
    </row>
    <row r="20535" spans="1:5" x14ac:dyDescent="0.25">
      <c r="A20535" s="18">
        <v>-8.1610472692476003E-8</v>
      </c>
      <c r="B20535" s="18">
        <v>1.5998943890788901E-4</v>
      </c>
      <c r="D20535" s="18">
        <v>-8.16104726924755E-8</v>
      </c>
      <c r="E20535" s="18">
        <v>1.5998943890788801E-4</v>
      </c>
    </row>
    <row r="20536" spans="1:5" x14ac:dyDescent="0.25">
      <c r="A20536" s="18">
        <v>-3.84008734263307E-10</v>
      </c>
      <c r="B20536" s="18">
        <v>7.4787928955918501E-7</v>
      </c>
      <c r="D20536" s="18">
        <v>-3.8400873426330602E-10</v>
      </c>
      <c r="E20536" s="18">
        <v>7.47879289559183E-7</v>
      </c>
    </row>
    <row r="20537" spans="1:5" x14ac:dyDescent="0.25">
      <c r="A20537" s="18">
        <v>8.16085960146805E-8</v>
      </c>
      <c r="B20537" s="18">
        <v>-1.599858062508E-4</v>
      </c>
      <c r="D20537" s="18">
        <v>8.1608596014679997E-8</v>
      </c>
      <c r="E20537" s="18">
        <v>-1.59985806250799E-4</v>
      </c>
    </row>
    <row r="20538" spans="1:5" x14ac:dyDescent="0.25">
      <c r="A20538" s="18">
        <v>6.4000162122512701E-10</v>
      </c>
      <c r="B20538" s="18">
        <v>-1.24644058408957E-6</v>
      </c>
      <c r="D20538" s="18">
        <v>6.4000162122512505E-10</v>
      </c>
      <c r="E20538" s="18">
        <v>-1.2464405840895601E-6</v>
      </c>
    </row>
    <row r="20539" spans="1:5" x14ac:dyDescent="0.25">
      <c r="A20539" s="18">
        <v>1.6352560500582399E-10</v>
      </c>
      <c r="B20539" s="18">
        <v>-4.3165604777304297E-7</v>
      </c>
      <c r="D20539" s="18">
        <v>1.6352560500582301E-10</v>
      </c>
      <c r="E20539" s="18">
        <v>-4.3165604777304202E-7</v>
      </c>
    </row>
    <row r="20540" spans="1:5" x14ac:dyDescent="0.25">
      <c r="A20540" s="18">
        <v>1.08755249418464E-12</v>
      </c>
      <c r="B20540" s="18">
        <v>-2.8715572329378099E-9</v>
      </c>
      <c r="D20540" s="18">
        <v>1.08755249418464E-12</v>
      </c>
      <c r="E20540" s="18">
        <v>-2.8715572329378E-9</v>
      </c>
    </row>
    <row r="20541" spans="1:5" x14ac:dyDescent="0.25">
      <c r="A20541" s="18">
        <v>-1.63510160894362E-10</v>
      </c>
      <c r="B20541" s="18">
        <v>4.31615268356319E-7</v>
      </c>
      <c r="D20541" s="18">
        <v>-1.63510160894362E-10</v>
      </c>
      <c r="E20541" s="18">
        <v>4.31615268356318E-7</v>
      </c>
    </row>
    <row r="20542" spans="1:5" x14ac:dyDescent="0.25">
      <c r="A20542" s="18">
        <v>-3.2624271783056301E-12</v>
      </c>
      <c r="B20542" s="18">
        <v>8.6140636513165604E-9</v>
      </c>
      <c r="D20542" s="18">
        <v>-3.26242717830562E-12</v>
      </c>
      <c r="E20542" s="18">
        <v>8.6140636513165504E-9</v>
      </c>
    </row>
    <row r="20543" spans="1:5" x14ac:dyDescent="0.25">
      <c r="A20543" s="18">
        <v>1.63463832128906E-10</v>
      </c>
      <c r="B20543" s="18">
        <v>-4.3149293952726703E-7</v>
      </c>
      <c r="D20543" s="18">
        <v>1.63463832128906E-10</v>
      </c>
      <c r="E20543" s="18">
        <v>-4.3149293952726703E-7</v>
      </c>
    </row>
    <row r="20544" spans="1:5" x14ac:dyDescent="0.25">
      <c r="A20544" s="18">
        <v>5.4366110067329299E-12</v>
      </c>
      <c r="B20544" s="18">
        <v>-1.43547460777766E-8</v>
      </c>
      <c r="D20544" s="18">
        <v>5.4366110067329202E-12</v>
      </c>
      <c r="E20544" s="18">
        <v>-1.43547460777766E-8</v>
      </c>
    </row>
    <row r="20545" spans="1:5" x14ac:dyDescent="0.25">
      <c r="A20545" s="18">
        <v>2.0392223935334399E-18</v>
      </c>
      <c r="B20545" s="18">
        <v>-5.1751542761176397E-15</v>
      </c>
      <c r="D20545" s="18">
        <v>2.0392223935334099E-18</v>
      </c>
      <c r="E20545" s="18">
        <v>-5.1751542761175703E-15</v>
      </c>
    </row>
    <row r="20546" spans="1:5" x14ac:dyDescent="0.25">
      <c r="A20546" s="18">
        <v>8.5085091735512207E-22</v>
      </c>
      <c r="B20546" s="18">
        <v>-2.1574098853654899E-18</v>
      </c>
      <c r="D20546" s="18">
        <v>8.5085091735511191E-22</v>
      </c>
      <c r="E20546" s="18">
        <v>-2.1574098853654599E-18</v>
      </c>
    </row>
    <row r="20547" spans="1:5" x14ac:dyDescent="0.25">
      <c r="A20547" s="18">
        <v>-2.0392210653495302E-18</v>
      </c>
      <c r="B20547" s="18">
        <v>5.1751509110638999E-15</v>
      </c>
      <c r="D20547" s="18">
        <v>-2.0392210653495001E-18</v>
      </c>
      <c r="E20547" s="18">
        <v>5.1751509110638297E-15</v>
      </c>
    </row>
    <row r="20548" spans="1:5" x14ac:dyDescent="0.25">
      <c r="A20548" s="18">
        <v>-2.5525498151173299E-21</v>
      </c>
      <c r="B20548" s="18">
        <v>6.4722222205705598E-18</v>
      </c>
      <c r="D20548" s="18">
        <v>-2.5525498151172998E-21</v>
      </c>
      <c r="E20548" s="18">
        <v>6.4722222205704897E-18</v>
      </c>
    </row>
    <row r="20549" spans="1:5" x14ac:dyDescent="0.25">
      <c r="A20549" s="18">
        <v>2.0392170808060301E-18</v>
      </c>
      <c r="B20549" s="18">
        <v>-5.1751408159235397E-15</v>
      </c>
      <c r="D20549" s="18">
        <v>2.0392170808060001E-18</v>
      </c>
      <c r="E20549" s="18">
        <v>-5.1751408159234601E-15</v>
      </c>
    </row>
    <row r="20550" spans="1:5" x14ac:dyDescent="0.25">
      <c r="A20550" s="18">
        <v>4.2542399020630299E-21</v>
      </c>
      <c r="B20550" s="18">
        <v>-1.07870122492677E-17</v>
      </c>
      <c r="D20550" s="18">
        <v>4.2542399020629802E-21</v>
      </c>
      <c r="E20550" s="18">
        <v>-1.07870122492676E-17</v>
      </c>
    </row>
    <row r="20551" spans="1:5" x14ac:dyDescent="0.25">
      <c r="A20551" s="18">
        <v>8.6679600344601501E-27</v>
      </c>
      <c r="B20551" s="18">
        <v>-3.0644462415565301E-23</v>
      </c>
      <c r="D20551" s="18">
        <v>8.6679600344600798E-27</v>
      </c>
      <c r="E20551" s="18">
        <v>-3.0644462415565101E-23</v>
      </c>
    </row>
    <row r="20552" spans="1:5" x14ac:dyDescent="0.25">
      <c r="A20552" s="18">
        <v>7.6405136799401795E-29</v>
      </c>
      <c r="B20552" s="18">
        <v>-2.7012710931013202E-25</v>
      </c>
      <c r="D20552" s="18">
        <v>7.64051367994011E-29</v>
      </c>
      <c r="E20552" s="18">
        <v>-2.7012710931013E-25</v>
      </c>
    </row>
    <row r="20553" spans="1:5" x14ac:dyDescent="0.25">
      <c r="A20553" s="18">
        <v>-8.6665997220956898E-27</v>
      </c>
      <c r="B20553" s="18">
        <v>3.0639652991967897E-23</v>
      </c>
      <c r="D20553" s="18">
        <v>-8.6665997220956296E-27</v>
      </c>
      <c r="E20553" s="18">
        <v>3.0639652991967597E-23</v>
      </c>
    </row>
    <row r="20554" spans="1:5" x14ac:dyDescent="0.25">
      <c r="A20554" s="18">
        <v>-2.29190980783254E-28</v>
      </c>
      <c r="B20554" s="18">
        <v>8.1029495485714105E-25</v>
      </c>
      <c r="D20554" s="18">
        <v>-2.2919098078325198E-28</v>
      </c>
      <c r="E20554" s="18">
        <v>8.1029495485713397E-25</v>
      </c>
    </row>
    <row r="20555" spans="1:5" x14ac:dyDescent="0.25">
      <c r="A20555" s="18">
        <v>8.6625192270998798E-27</v>
      </c>
      <c r="B20555" s="18">
        <v>-3.06252262842731E-23</v>
      </c>
      <c r="D20555" s="18">
        <v>8.6625192270998094E-27</v>
      </c>
      <c r="E20555" s="18">
        <v>-3.06252262842729E-23</v>
      </c>
    </row>
    <row r="20556" spans="1:5" x14ac:dyDescent="0.25">
      <c r="A20556" s="18">
        <v>3.8190354397733499E-28</v>
      </c>
      <c r="B20556" s="18">
        <v>-1.3502037096645901E-24</v>
      </c>
      <c r="D20556" s="18">
        <v>3.8190354397733199E-28</v>
      </c>
      <c r="E20556" s="18">
        <v>-1.35020370966458E-24</v>
      </c>
    </row>
    <row r="20557" spans="1:5" x14ac:dyDescent="0.25">
      <c r="A20557" s="18">
        <v>3.2912389915385399E-7</v>
      </c>
      <c r="B20557" s="18">
        <v>-1.7692440758778799E-5</v>
      </c>
      <c r="D20557" s="18">
        <v>3.2912389915385002E-7</v>
      </c>
      <c r="E20557" s="18">
        <v>-1.7692440758778599E-5</v>
      </c>
    </row>
    <row r="20558" spans="1:5" x14ac:dyDescent="0.25">
      <c r="A20558" s="18">
        <v>3.1679653265208298E-9</v>
      </c>
      <c r="B20558" s="18">
        <v>-1.7042744674378201E-7</v>
      </c>
      <c r="D20558" s="18">
        <v>3.1679653265207901E-9</v>
      </c>
      <c r="E20558" s="18">
        <v>-1.7042744674377899E-7</v>
      </c>
    </row>
    <row r="20559" spans="1:5" x14ac:dyDescent="0.25">
      <c r="A20559" s="18">
        <v>-3.2906282957921098E-7</v>
      </c>
      <c r="B20559" s="18">
        <v>1.76891530310119E-5</v>
      </c>
      <c r="D20559" s="18">
        <v>-3.29062829579206E-7</v>
      </c>
      <c r="E20559" s="18">
        <v>1.76891530310117E-5</v>
      </c>
    </row>
    <row r="20560" spans="1:5" x14ac:dyDescent="0.25">
      <c r="A20560" s="18">
        <v>-9.5027172273684402E-9</v>
      </c>
      <c r="B20560" s="18">
        <v>5.1121883815378001E-7</v>
      </c>
      <c r="D20560" s="18">
        <v>-9.5027172273683095E-9</v>
      </c>
      <c r="E20560" s="18">
        <v>5.1121883815377302E-7</v>
      </c>
    </row>
    <row r="20561" spans="1:5" x14ac:dyDescent="0.25">
      <c r="A20561" s="18">
        <v>3.2887964363439702E-7</v>
      </c>
      <c r="B20561" s="18">
        <v>-1.76792910756617E-5</v>
      </c>
      <c r="D20561" s="18">
        <v>3.28879643634393E-7</v>
      </c>
      <c r="E20561" s="18">
        <v>-1.7679291075661402E-5</v>
      </c>
    </row>
    <row r="20562" spans="1:5" x14ac:dyDescent="0.25">
      <c r="A20562" s="18">
        <v>1.5833933312325701E-8</v>
      </c>
      <c r="B20562" s="18">
        <v>-8.5181974710182596E-7</v>
      </c>
      <c r="D20562" s="18">
        <v>1.5833933312325499E-8</v>
      </c>
      <c r="E20562" s="18">
        <v>-8.5181974710181505E-7</v>
      </c>
    </row>
    <row r="20563" spans="1:5" x14ac:dyDescent="0.25">
      <c r="A20563" s="18">
        <v>1.5083452694951901E-6</v>
      </c>
      <c r="B20563" s="18">
        <v>1.7605372898052501E-3</v>
      </c>
      <c r="D20563" s="18">
        <v>1.5083452694951799E-6</v>
      </c>
      <c r="E20563" s="18">
        <v>1.7605372898052299E-3</v>
      </c>
    </row>
    <row r="20564" spans="1:5" x14ac:dyDescent="0.25">
      <c r="A20564" s="18">
        <v>1.66575819572161E-9</v>
      </c>
      <c r="B20564" s="18">
        <v>1.9205700673283E-6</v>
      </c>
      <c r="D20564" s="18">
        <v>1.66575819572161E-9</v>
      </c>
      <c r="E20564" s="18">
        <v>1.9205700673282899E-6</v>
      </c>
    </row>
    <row r="20565" spans="1:5" x14ac:dyDescent="0.25">
      <c r="A20565" s="18">
        <v>-1.50833955428524E-6</v>
      </c>
      <c r="B20565" s="18">
        <v>-1.7605307740330299E-3</v>
      </c>
      <c r="D20565" s="18">
        <v>-1.50833955428523E-6</v>
      </c>
      <c r="E20565" s="18">
        <v>-1.7605307740330099E-3</v>
      </c>
    </row>
    <row r="20566" spans="1:5" x14ac:dyDescent="0.25">
      <c r="A20566" s="18">
        <v>-4.9972497095939602E-9</v>
      </c>
      <c r="B20566" s="18">
        <v>-5.7616821280365501E-6</v>
      </c>
      <c r="D20566" s="18">
        <v>-4.9972497095939404E-9</v>
      </c>
      <c r="E20566" s="18">
        <v>-5.7616821280365196E-6</v>
      </c>
    </row>
    <row r="20567" spans="1:5" x14ac:dyDescent="0.25">
      <c r="A20567" s="18">
        <v>1.5083224087828399E-6</v>
      </c>
      <c r="B20567" s="18">
        <v>1.76051122685888E-3</v>
      </c>
      <c r="D20567" s="18">
        <v>1.50832240878283E-6</v>
      </c>
      <c r="E20567" s="18">
        <v>1.76051122685887E-3</v>
      </c>
    </row>
    <row r="20568" spans="1:5" x14ac:dyDescent="0.25">
      <c r="A20568" s="18">
        <v>8.3286665914930604E-9</v>
      </c>
      <c r="B20568" s="18">
        <v>9.6027099677194501E-6</v>
      </c>
      <c r="D20568" s="18">
        <v>8.3286665914930307E-9</v>
      </c>
      <c r="E20568" s="18">
        <v>9.6027099677194095E-6</v>
      </c>
    </row>
    <row r="20569" spans="1:5" x14ac:dyDescent="0.25">
      <c r="A20569" s="18">
        <v>1.10539494254852E-5</v>
      </c>
      <c r="B20569" s="18">
        <v>-1.45346654239931E-2</v>
      </c>
      <c r="D20569" s="18">
        <v>1.10539494254851E-5</v>
      </c>
      <c r="E20569" s="18">
        <v>-1.4534665423993001E-2</v>
      </c>
    </row>
    <row r="20570" spans="1:5" x14ac:dyDescent="0.25">
      <c r="A20570" s="18">
        <v>1.6202786670201801E-8</v>
      </c>
      <c r="B20570" s="18">
        <v>-2.0692231181255001E-5</v>
      </c>
      <c r="D20570" s="18">
        <v>9.4336707584649499E-8</v>
      </c>
      <c r="E20570" s="18">
        <v>-1.2465442305867501E-4</v>
      </c>
    </row>
    <row r="20571" spans="1:5" x14ac:dyDescent="0.25">
      <c r="A20571" s="18">
        <v>-1.10538748619442E-5</v>
      </c>
      <c r="B20571" s="18">
        <v>1.45345726091926E-2</v>
      </c>
      <c r="D20571" s="18">
        <v>-1.1052312183525901E-5</v>
      </c>
      <c r="E20571" s="18">
        <v>1.45324933653549E-2</v>
      </c>
    </row>
    <row r="20572" spans="1:5" x14ac:dyDescent="0.25">
      <c r="A20572" s="18">
        <v>-4.8607921404064103E-8</v>
      </c>
      <c r="B20572" s="18">
        <v>6.2076159631009495E-5</v>
      </c>
      <c r="D20572" s="18">
        <v>-2.8298131509433497E-7</v>
      </c>
      <c r="E20572" s="18">
        <v>3.7392492621646998E-4</v>
      </c>
    </row>
    <row r="20573" spans="1:5" x14ac:dyDescent="0.25">
      <c r="A20573" s="18">
        <v>1.1053651174376099E-5</v>
      </c>
      <c r="B20573" s="18">
        <v>-1.45342941684379E-2</v>
      </c>
      <c r="D20573" s="18">
        <v>1.1047400970393599E-5</v>
      </c>
      <c r="E20573" s="18">
        <v>-1.45259778737519E-2</v>
      </c>
    </row>
    <row r="20574" spans="1:5" x14ac:dyDescent="0.25">
      <c r="A20574" s="18">
        <v>8.1011740342502902E-8</v>
      </c>
      <c r="B20574" s="18">
        <v>-1.03458486370904E-4</v>
      </c>
      <c r="D20574" s="18">
        <v>4.7153950884119802E-7</v>
      </c>
      <c r="E20574" s="18">
        <v>-6.2308041282309898E-4</v>
      </c>
    </row>
    <row r="20575" spans="1:5" x14ac:dyDescent="0.25">
      <c r="A20575" s="18">
        <v>7.0781703982198405E-4</v>
      </c>
      <c r="B20575" s="18">
        <v>-0.46392354571565098</v>
      </c>
      <c r="D20575">
        <v>7.0781703982198405E-4</v>
      </c>
      <c r="E20575" s="18">
        <v>-0.46392354571565098</v>
      </c>
    </row>
    <row r="20576" spans="1:5" x14ac:dyDescent="0.25">
      <c r="A20576" s="18">
        <v>2.74670218567553E-6</v>
      </c>
      <c r="B20576" s="18">
        <v>-1.7920619021142301E-3</v>
      </c>
      <c r="D20576" s="18">
        <v>2.74670218567553E-6</v>
      </c>
      <c r="E20576" s="18">
        <v>-1.7920619021142301E-3</v>
      </c>
    </row>
    <row r="20577" spans="1:5" x14ac:dyDescent="0.25">
      <c r="A20577" s="18">
        <v>-7.0779375506749504E-4</v>
      </c>
      <c r="B20577" s="18">
        <v>0.463909452607494</v>
      </c>
      <c r="D20577">
        <v>-7.0779375506749504E-4</v>
      </c>
      <c r="E20577" s="18">
        <v>0.463909452607493</v>
      </c>
    </row>
    <row r="20578" spans="1:5" x14ac:dyDescent="0.25">
      <c r="A20578" s="18">
        <v>-8.2398944026171392E-6</v>
      </c>
      <c r="B20578" s="18">
        <v>5.3760729282420396E-3</v>
      </c>
      <c r="D20578" s="18">
        <v>-8.2398944026171392E-6</v>
      </c>
      <c r="E20578" s="18">
        <v>5.3760729282420396E-3</v>
      </c>
    </row>
    <row r="20579" spans="1:5" x14ac:dyDescent="0.25">
      <c r="A20579" s="18">
        <v>7.0772390287518396E-4</v>
      </c>
      <c r="B20579" s="18">
        <v>-0.46386717420405998</v>
      </c>
      <c r="D20579">
        <v>7.0772390287518298E-4</v>
      </c>
      <c r="E20579" s="18">
        <v>-0.46386717420405998</v>
      </c>
    </row>
    <row r="20580" spans="1:5" x14ac:dyDescent="0.25">
      <c r="A20580" s="18">
        <v>1.3732450177991999E-5</v>
      </c>
      <c r="B20580" s="18">
        <v>-8.95974562778812E-3</v>
      </c>
      <c r="D20580" s="18">
        <v>1.3732450177991999E-5</v>
      </c>
      <c r="E20580" s="18">
        <v>-8.95974562778812E-3</v>
      </c>
    </row>
    <row r="20581" spans="1:5" x14ac:dyDescent="0.25">
      <c r="A20581" s="18">
        <v>3.2147391724638701E-7</v>
      </c>
      <c r="B20581" s="18">
        <v>-5.7805858282428395E-4</v>
      </c>
      <c r="D20581" s="18">
        <v>3.21473917246385E-7</v>
      </c>
      <c r="E20581" s="18">
        <v>-5.7805858282428005E-4</v>
      </c>
    </row>
    <row r="20582" spans="1:5" x14ac:dyDescent="0.25">
      <c r="A20582" s="18">
        <v>4.9893184725199601E-10</v>
      </c>
      <c r="B20582" s="18">
        <v>-8.8905805835339103E-7</v>
      </c>
      <c r="D20582" s="18">
        <v>4.9893184725199405E-10</v>
      </c>
      <c r="E20582" s="18">
        <v>-8.8905805835338902E-7</v>
      </c>
    </row>
    <row r="20583" spans="1:5" x14ac:dyDescent="0.25">
      <c r="A20583" s="18">
        <v>-3.2147150241478899E-7</v>
      </c>
      <c r="B20583" s="18">
        <v>5.78054315531355E-4</v>
      </c>
      <c r="D20583" s="18">
        <v>-3.2147150241478698E-7</v>
      </c>
      <c r="E20583" s="18">
        <v>5.7805431553135098E-4</v>
      </c>
    </row>
    <row r="20584" spans="1:5" x14ac:dyDescent="0.25">
      <c r="A20584" s="18">
        <v>-1.4967806928757001E-9</v>
      </c>
      <c r="B20584" s="18">
        <v>2.6671481349558798E-6</v>
      </c>
      <c r="D20584" s="18">
        <v>-1.4967806928756899E-9</v>
      </c>
      <c r="E20584" s="18">
        <v>2.6671481349558701E-6</v>
      </c>
    </row>
    <row r="20585" spans="1:5" x14ac:dyDescent="0.25">
      <c r="A20585" s="18">
        <v>3.2146425802753001E-7</v>
      </c>
      <c r="B20585" s="18">
        <v>-5.7804151383983099E-4</v>
      </c>
      <c r="D20585" s="18">
        <v>3.21464258027528E-7</v>
      </c>
      <c r="E20585" s="18">
        <v>-5.7804151383982697E-4</v>
      </c>
    </row>
    <row r="20586" spans="1:5" x14ac:dyDescent="0.25">
      <c r="A20586" s="18">
        <v>2.4945849927402599E-9</v>
      </c>
      <c r="B20586" s="18">
        <v>-4.4451600927712098E-6</v>
      </c>
      <c r="D20586" s="18">
        <v>2.49458499274025E-9</v>
      </c>
      <c r="E20586" s="18">
        <v>-4.4451600927711903E-6</v>
      </c>
    </row>
    <row r="20587" spans="1:5" x14ac:dyDescent="0.25">
      <c r="A20587" s="18">
        <v>1.68546238150863E-10</v>
      </c>
      <c r="B20587" s="18">
        <v>-4.4483892729175502E-7</v>
      </c>
      <c r="D20587" s="18">
        <v>1.68546238150863E-10</v>
      </c>
      <c r="E20587" s="18">
        <v>-4.4483892729175402E-7</v>
      </c>
    </row>
    <row r="20588" spans="1:5" x14ac:dyDescent="0.25">
      <c r="A20588" s="18">
        <v>1.01739250398005E-12</v>
      </c>
      <c r="B20588" s="18">
        <v>-2.68563471358903E-9</v>
      </c>
      <c r="D20588" s="18">
        <v>1.01739250398005E-12</v>
      </c>
      <c r="E20588" s="18">
        <v>-2.68563471358903E-9</v>
      </c>
    </row>
    <row r="20589" spans="1:5" x14ac:dyDescent="0.25">
      <c r="A20589" s="18">
        <v>-1.6853285091251899E-10</v>
      </c>
      <c r="B20589" s="18">
        <v>4.4480359347393502E-7</v>
      </c>
      <c r="D20589" s="18">
        <v>-1.6853285091251899E-10</v>
      </c>
      <c r="E20589" s="18">
        <v>4.4480359347393402E-7</v>
      </c>
    </row>
    <row r="20590" spans="1:5" x14ac:dyDescent="0.25">
      <c r="A20590" s="18">
        <v>-3.0519900115925899E-12</v>
      </c>
      <c r="B20590" s="18">
        <v>8.0564093964589201E-9</v>
      </c>
      <c r="D20590" s="18">
        <v>-3.0519900115925899E-12</v>
      </c>
      <c r="E20590" s="18">
        <v>8.0564093964589003E-9</v>
      </c>
    </row>
    <row r="20591" spans="1:5" x14ac:dyDescent="0.25">
      <c r="A20591" s="18">
        <v>1.68492691954356E-10</v>
      </c>
      <c r="B20591" s="18">
        <v>-4.4469759929231401E-7</v>
      </c>
      <c r="D20591" s="18">
        <v>1.68492691954356E-10</v>
      </c>
      <c r="E20591" s="18">
        <v>-4.4469759929231301E-7</v>
      </c>
    </row>
    <row r="20592" spans="1:5" x14ac:dyDescent="0.25">
      <c r="A20592" s="18">
        <v>5.0860250603133402E-12</v>
      </c>
      <c r="B20592" s="18">
        <v>-1.34256999575447E-8</v>
      </c>
      <c r="D20592" s="18">
        <v>5.0860250603133297E-12</v>
      </c>
      <c r="E20592" s="18">
        <v>-1.34256999575446E-8</v>
      </c>
    </row>
    <row r="20593" spans="1:5" x14ac:dyDescent="0.25">
      <c r="A20593" s="18">
        <v>3.34392325497804E-19</v>
      </c>
      <c r="B20593" s="18">
        <v>-8.4718237253544496E-16</v>
      </c>
      <c r="D20593" s="18">
        <v>3.343923254978E-19</v>
      </c>
      <c r="E20593" s="18">
        <v>-8.4718237253543303E-16</v>
      </c>
    </row>
    <row r="20594" spans="1:5" x14ac:dyDescent="0.25">
      <c r="A20594" s="18">
        <v>1.2216215906377799E-22</v>
      </c>
      <c r="B20594" s="18">
        <v>-3.0924589708885901E-19</v>
      </c>
      <c r="D20594" s="18">
        <v>1.22162159063776E-22</v>
      </c>
      <c r="E20594" s="18">
        <v>-3.0924589708885502E-19</v>
      </c>
    </row>
    <row r="20595" spans="1:5" x14ac:dyDescent="0.25">
      <c r="A20595" s="18">
        <v>-3.3439215634453399E-19</v>
      </c>
      <c r="B20595" s="18">
        <v>8.4718194465351803E-16</v>
      </c>
      <c r="D20595" s="18">
        <v>-3.3439215634452898E-19</v>
      </c>
      <c r="E20595" s="18">
        <v>8.4718194465350699E-16</v>
      </c>
    </row>
    <row r="20596" spans="1:5" x14ac:dyDescent="0.25">
      <c r="A20596" s="18">
        <v>-3.6648614208477302E-22</v>
      </c>
      <c r="B20596" s="18">
        <v>9.2773684418158006E-19</v>
      </c>
      <c r="D20596" s="18">
        <v>-3.6648614208476799E-22</v>
      </c>
      <c r="E20596" s="18">
        <v>9.2773684418156792E-19</v>
      </c>
    </row>
    <row r="20597" spans="1:5" x14ac:dyDescent="0.25">
      <c r="A20597" s="18">
        <v>3.3439164888557102E-19</v>
      </c>
      <c r="B20597" s="18">
        <v>-8.4718066100988402E-16</v>
      </c>
      <c r="D20597" s="18">
        <v>3.3439164888556702E-19</v>
      </c>
      <c r="E20597" s="18">
        <v>-8.4718066100987199E-16</v>
      </c>
    </row>
    <row r="20598" spans="1:5" x14ac:dyDescent="0.25">
      <c r="A20598" s="18">
        <v>6.10809119788671E-22</v>
      </c>
      <c r="B20598" s="18">
        <v>-1.5462252500258399E-18</v>
      </c>
      <c r="D20598" s="18">
        <v>6.1080911978866301E-22</v>
      </c>
      <c r="E20598" s="18">
        <v>-1.5462252500258201E-18</v>
      </c>
    </row>
    <row r="20599" spans="1:5" x14ac:dyDescent="0.25">
      <c r="A20599" s="18">
        <v>3.58541631755677E-29</v>
      </c>
      <c r="B20599" s="18">
        <v>-1.3341343232941101E-25</v>
      </c>
      <c r="D20599" s="18">
        <v>3.5854163175567398E-29</v>
      </c>
      <c r="E20599" s="18">
        <v>-1.3341343232941E-25</v>
      </c>
    </row>
    <row r="20600" spans="1:5" x14ac:dyDescent="0.25">
      <c r="A20600" s="18">
        <v>3.16004351134607E-31</v>
      </c>
      <c r="B20600" s="18">
        <v>-1.1758762942509601E-27</v>
      </c>
      <c r="D20600" s="18">
        <v>3.1600435113460402E-31</v>
      </c>
      <c r="E20600" s="18">
        <v>-1.17587629425095E-27</v>
      </c>
    </row>
    <row r="20601" spans="1:5" x14ac:dyDescent="0.25">
      <c r="A20601" s="18">
        <v>-3.5848537617670698E-29</v>
      </c>
      <c r="B20601" s="18">
        <v>1.3339249885331501E-25</v>
      </c>
      <c r="D20601" s="18">
        <v>-3.5848537617670401E-29</v>
      </c>
      <c r="E20601" s="18">
        <v>1.3339249885331299E-25</v>
      </c>
    </row>
    <row r="20602" spans="1:5" x14ac:dyDescent="0.25">
      <c r="A20602" s="18">
        <v>-9.4791203348702499E-31</v>
      </c>
      <c r="B20602" s="18">
        <v>3.52725296850611E-27</v>
      </c>
      <c r="D20602" s="18">
        <v>-9.4791203348701694E-31</v>
      </c>
      <c r="E20602" s="18">
        <v>3.5272529685060799E-27</v>
      </c>
    </row>
    <row r="20603" spans="1:5" x14ac:dyDescent="0.25">
      <c r="A20603" s="18">
        <v>3.5831662771985702E-29</v>
      </c>
      <c r="B20603" s="18">
        <v>-1.3332970522746101E-25</v>
      </c>
      <c r="D20603" s="18">
        <v>3.58316627719855E-29</v>
      </c>
      <c r="E20603" s="18">
        <v>-1.3332970522746E-25</v>
      </c>
    </row>
    <row r="20604" spans="1:5" x14ac:dyDescent="0.25">
      <c r="A20604" s="18">
        <v>1.5795166893935801E-30</v>
      </c>
      <c r="B20604" s="18">
        <v>-5.8775020239560702E-27</v>
      </c>
      <c r="D20604" s="18">
        <v>1.5795166893935699E-30</v>
      </c>
      <c r="E20604" s="18">
        <v>-5.87750202395603E-27</v>
      </c>
    </row>
    <row r="20605" spans="1:5" x14ac:dyDescent="0.25">
      <c r="A20605" s="18">
        <v>4.3424727273639799E-8</v>
      </c>
      <c r="B20605" s="18">
        <v>-2.2402255977987501E-6</v>
      </c>
      <c r="D20605" s="18">
        <v>4.3424727273639197E-8</v>
      </c>
      <c r="E20605" s="18">
        <v>-2.24022559779872E-6</v>
      </c>
    </row>
    <row r="20606" spans="1:5" x14ac:dyDescent="0.25">
      <c r="A20606" s="18">
        <v>4.1963833051708199E-10</v>
      </c>
      <c r="B20606" s="18">
        <v>-2.1658050602464701E-8</v>
      </c>
      <c r="D20606" s="18">
        <v>4.1963833051707599E-10</v>
      </c>
      <c r="E20606" s="18">
        <v>-2.1658050602464499E-8</v>
      </c>
    </row>
    <row r="20607" spans="1:5" x14ac:dyDescent="0.25">
      <c r="A20607" s="18">
        <v>-4.3416607842825498E-8</v>
      </c>
      <c r="B20607" s="18">
        <v>2.2398063708872202E-6</v>
      </c>
      <c r="D20607" s="18">
        <v>-4.3416607842824902E-8</v>
      </c>
      <c r="E20607" s="18">
        <v>2.2398063708871901E-6</v>
      </c>
    </row>
    <row r="20608" spans="1:5" x14ac:dyDescent="0.25">
      <c r="A20608" s="18">
        <v>-1.2587577278739799E-9</v>
      </c>
      <c r="B20608" s="18">
        <v>6.4966028704612096E-8</v>
      </c>
      <c r="D20608" s="18">
        <v>-1.25875772787397E-9</v>
      </c>
      <c r="E20608" s="18">
        <v>6.4966028704611196E-8</v>
      </c>
    </row>
    <row r="20609" spans="1:5" x14ac:dyDescent="0.25">
      <c r="A20609" s="18">
        <v>4.3392252599375201E-8</v>
      </c>
      <c r="B20609" s="18">
        <v>-2.2385488477E-6</v>
      </c>
      <c r="D20609" s="18">
        <v>4.3392252599374599E-8</v>
      </c>
      <c r="E20609" s="18">
        <v>-2.2385488476999699E-6</v>
      </c>
    </row>
    <row r="20610" spans="1:5" x14ac:dyDescent="0.25">
      <c r="A20610" s="18">
        <v>2.0974053933667798E-9</v>
      </c>
      <c r="B20610" s="18">
        <v>-1.08249640556801E-7</v>
      </c>
      <c r="D20610" s="18">
        <v>2.09740539336675E-9</v>
      </c>
      <c r="E20610" s="18">
        <v>-1.082496405568E-7</v>
      </c>
    </row>
    <row r="20611" spans="1:5" x14ac:dyDescent="0.25">
      <c r="A20611" s="18">
        <v>2.27803517773125E-7</v>
      </c>
      <c r="B20611" s="18">
        <v>3.0366839251364701E-4</v>
      </c>
      <c r="D20611" s="18">
        <v>2.2780351777312301E-7</v>
      </c>
      <c r="E20611" s="18">
        <v>3.0366839251364398E-4</v>
      </c>
    </row>
    <row r="20612" spans="1:5" x14ac:dyDescent="0.25">
      <c r="A20612" s="18">
        <v>2.5615347177503497E-10</v>
      </c>
      <c r="B20612" s="18">
        <v>3.38914987789676E-7</v>
      </c>
      <c r="D20612" s="18">
        <v>2.5615347177503399E-10</v>
      </c>
      <c r="E20612" s="18">
        <v>3.3891498778967399E-7</v>
      </c>
    </row>
    <row r="20613" spans="1:5" x14ac:dyDescent="0.25">
      <c r="A20613" s="18">
        <v>-2.27802624279208E-7</v>
      </c>
      <c r="B20613" s="18">
        <v>-3.03667218556557E-4</v>
      </c>
      <c r="D20613" s="18">
        <v>-2.2780262427920599E-7</v>
      </c>
      <c r="E20613" s="18">
        <v>-3.0366721855655499E-4</v>
      </c>
    </row>
    <row r="20614" spans="1:5" x14ac:dyDescent="0.25">
      <c r="A20614" s="18">
        <v>-7.6845646727129199E-10</v>
      </c>
      <c r="B20614" s="18">
        <v>-1.0167398093961099E-6</v>
      </c>
      <c r="D20614" s="18">
        <v>-7.6845646727128899E-10</v>
      </c>
      <c r="E20614" s="18">
        <v>-1.0167398093961099E-6</v>
      </c>
    </row>
    <row r="20615" spans="1:5" x14ac:dyDescent="0.25">
      <c r="A20615" s="18">
        <v>2.27799943817962E-7</v>
      </c>
      <c r="B20615" s="18">
        <v>3.0366369671189702E-4</v>
      </c>
      <c r="D20615" s="18">
        <v>2.2779994381795999E-7</v>
      </c>
      <c r="E20615" s="18">
        <v>3.0366369671189501E-4</v>
      </c>
    </row>
    <row r="20616" spans="1:5" x14ac:dyDescent="0.25">
      <c r="A20616" s="18">
        <v>1.28074761872654E-9</v>
      </c>
      <c r="B20616" s="18">
        <v>1.69454916923923E-6</v>
      </c>
      <c r="D20616" s="18">
        <v>1.28074761872654E-9</v>
      </c>
      <c r="E20616" s="18">
        <v>1.69454916923923E-6</v>
      </c>
    </row>
    <row r="20617" spans="1:5" x14ac:dyDescent="0.25">
      <c r="A20617" s="18">
        <v>3.8567783736290103E-6</v>
      </c>
      <c r="B20617" s="18">
        <v>-5.67163482010263E-3</v>
      </c>
      <c r="D20617" s="18">
        <v>3.85677837362899E-6</v>
      </c>
      <c r="E20617" s="18">
        <v>-5.6716348201025901E-3</v>
      </c>
    </row>
    <row r="20618" spans="1:5" x14ac:dyDescent="0.25">
      <c r="A20618" s="18">
        <v>5.7940462086218602E-9</v>
      </c>
      <c r="B20618" s="18">
        <v>-8.3588400200349293E-6</v>
      </c>
      <c r="D20618" s="18">
        <v>3.2773737527668001E-8</v>
      </c>
      <c r="E20618" s="18">
        <v>-4.8357508180990999E-5</v>
      </c>
    </row>
    <row r="20619" spans="1:5" x14ac:dyDescent="0.25">
      <c r="A20619" s="18">
        <v>-3.8567511356625699E-6</v>
      </c>
      <c r="B20619" s="18">
        <v>5.6715961924389303E-3</v>
      </c>
      <c r="D20619" s="18">
        <v>-3.8562115418361603E-6</v>
      </c>
      <c r="E20619" s="18">
        <v>5.6707962190756696E-3</v>
      </c>
    </row>
    <row r="20620" spans="1:5" x14ac:dyDescent="0.25">
      <c r="A20620" s="18">
        <v>-1.7381975430849699E-8</v>
      </c>
      <c r="B20620" s="18">
        <v>2.5076292121186902E-5</v>
      </c>
      <c r="D20620" s="18">
        <v>-9.8311267241988897E-8</v>
      </c>
      <c r="E20620" s="18">
        <v>1.4505777889081201E-4</v>
      </c>
    </row>
    <row r="20621" spans="1:5" x14ac:dyDescent="0.25">
      <c r="A20621" s="18">
        <v>3.856669422918E-6</v>
      </c>
      <c r="B20621" s="18">
        <v>-5.67148031103905E-3</v>
      </c>
      <c r="D20621" s="18">
        <v>3.8545112230607601E-6</v>
      </c>
      <c r="E20621" s="18">
        <v>-5.6682806783053203E-3</v>
      </c>
    </row>
    <row r="20622" spans="1:5" x14ac:dyDescent="0.25">
      <c r="A20622" s="18">
        <v>2.89694150773051E-8</v>
      </c>
      <c r="B20622" s="18">
        <v>-4.1793060418213297E-5</v>
      </c>
      <c r="D20622" s="18">
        <v>1.6381896410133301E-7</v>
      </c>
      <c r="E20622" s="18">
        <v>-2.4171381735664901E-4</v>
      </c>
    </row>
    <row r="20623" spans="1:5" x14ac:dyDescent="0.25">
      <c r="A20623" s="18">
        <v>7.0979882014093898E-4</v>
      </c>
      <c r="B20623" s="18">
        <v>-0.46404558584343097</v>
      </c>
      <c r="D20623">
        <v>7.0979882014093898E-4</v>
      </c>
      <c r="E20623" s="18">
        <v>-0.46404558584343097</v>
      </c>
    </row>
    <row r="20624" spans="1:5" x14ac:dyDescent="0.25">
      <c r="A20624" s="18">
        <v>3.2809126340662499E-6</v>
      </c>
      <c r="B20624" s="18">
        <v>-2.1428697026745001E-3</v>
      </c>
      <c r="D20624" s="18">
        <v>3.2809126340662499E-6</v>
      </c>
      <c r="E20624" s="18">
        <v>-2.1428697026745001E-3</v>
      </c>
    </row>
    <row r="20625" spans="1:5" x14ac:dyDescent="0.25">
      <c r="A20625" s="18">
        <v>-7.09766458183771E-4</v>
      </c>
      <c r="B20625" s="18">
        <v>0.46402554299390703</v>
      </c>
      <c r="D20625">
        <v>-7.09766458183771E-4</v>
      </c>
      <c r="E20625" s="18">
        <v>0.46402554299390703</v>
      </c>
    </row>
    <row r="20626" spans="1:5" x14ac:dyDescent="0.25">
      <c r="A20626" s="18">
        <v>-9.8424008913712604E-6</v>
      </c>
      <c r="B20626" s="18">
        <v>6.42841932364553E-3</v>
      </c>
      <c r="D20626" s="18">
        <v>-9.8424008913712604E-6</v>
      </c>
      <c r="E20626" s="18">
        <v>6.42841932364553E-3</v>
      </c>
    </row>
    <row r="20627" spans="1:5" x14ac:dyDescent="0.25">
      <c r="A20627" s="18">
        <v>7.0966937600833798E-4</v>
      </c>
      <c r="B20627" s="18">
        <v>-0.46396541626721699</v>
      </c>
      <c r="D20627">
        <v>7.0966937600833798E-4</v>
      </c>
      <c r="E20627" s="18">
        <v>-0.46396541626721699</v>
      </c>
    </row>
    <row r="20628" spans="1:5" x14ac:dyDescent="0.25">
      <c r="A20628" s="18">
        <v>1.64028781588781E-5</v>
      </c>
      <c r="B20628" s="18">
        <v>-1.0713399609264899E-2</v>
      </c>
      <c r="D20628" s="18">
        <v>1.64028781588781E-5</v>
      </c>
      <c r="E20628" s="18">
        <v>-1.0713399609264899E-2</v>
      </c>
    </row>
    <row r="20629" spans="1:5" x14ac:dyDescent="0.25">
      <c r="A20629" s="18">
        <v>1.17645762504546E-6</v>
      </c>
      <c r="B20629" s="18">
        <v>-1.92145051187037E-3</v>
      </c>
      <c r="D20629" s="18">
        <v>1.1764576250454501E-6</v>
      </c>
      <c r="E20629" s="18">
        <v>-1.92145051187035E-3</v>
      </c>
    </row>
    <row r="20630" spans="1:5" x14ac:dyDescent="0.25">
      <c r="A20630" s="18">
        <v>1.8005130762176301E-9</v>
      </c>
      <c r="B20630" s="18">
        <v>-2.9028238713926602E-6</v>
      </c>
      <c r="D20630" s="18">
        <v>1.8005130762176301E-9</v>
      </c>
      <c r="E20630" s="18">
        <v>-2.9028238713926602E-6</v>
      </c>
    </row>
    <row r="20631" spans="1:5" x14ac:dyDescent="0.25">
      <c r="A20631" s="18">
        <v>-1.1764490201496E-6</v>
      </c>
      <c r="B20631" s="18">
        <v>1.92143680124071E-3</v>
      </c>
      <c r="D20631" s="18">
        <v>-1.1764490201496E-6</v>
      </c>
      <c r="E20631" s="18">
        <v>1.9214368012407E-3</v>
      </c>
    </row>
    <row r="20632" spans="1:5" x14ac:dyDescent="0.25">
      <c r="A20632" s="18">
        <v>-5.4014869164993998E-9</v>
      </c>
      <c r="B20632" s="18">
        <v>8.7083891441035802E-6</v>
      </c>
      <c r="D20632" s="18">
        <v>-5.4014869164993899E-9</v>
      </c>
      <c r="E20632" s="18">
        <v>8.7083891441035599E-6</v>
      </c>
    </row>
    <row r="20633" spans="1:5" x14ac:dyDescent="0.25">
      <c r="A20633" s="18">
        <v>1.17642320583699E-6</v>
      </c>
      <c r="B20633" s="18">
        <v>-1.92139566993723E-3</v>
      </c>
      <c r="D20633" s="18">
        <v>1.17642320583698E-6</v>
      </c>
      <c r="E20633" s="18">
        <v>-1.9213956699372201E-3</v>
      </c>
    </row>
    <row r="20634" spans="1:5" x14ac:dyDescent="0.25">
      <c r="A20634" s="18">
        <v>9.0023038233669401E-9</v>
      </c>
      <c r="B20634" s="18">
        <v>-1.4513707011306799E-5</v>
      </c>
      <c r="D20634" s="18">
        <v>9.0023038233669203E-9</v>
      </c>
      <c r="E20634" s="18">
        <v>-1.4513707011306799E-5</v>
      </c>
    </row>
    <row r="20635" spans="1:5" x14ac:dyDescent="0.25">
      <c r="A20635" s="18">
        <v>1.7069852602711201E-10</v>
      </c>
      <c r="B20635" s="18">
        <v>-4.50477851092572E-7</v>
      </c>
      <c r="D20635" s="18">
        <v>1.7069852602711201E-10</v>
      </c>
      <c r="E20635" s="18">
        <v>-4.5047785109257099E-7</v>
      </c>
    </row>
    <row r="20636" spans="1:5" x14ac:dyDescent="0.25">
      <c r="A20636" s="18">
        <v>9.1386157738844505E-13</v>
      </c>
      <c r="B20636" s="18">
        <v>-2.4118562597845499E-9</v>
      </c>
      <c r="D20636" s="18">
        <v>9.1386157738844505E-13</v>
      </c>
      <c r="E20636" s="18">
        <v>-2.41185625978454E-9</v>
      </c>
    </row>
    <row r="20637" spans="1:5" x14ac:dyDescent="0.25">
      <c r="A20637" s="18">
        <v>-1.7068756747756901E-10</v>
      </c>
      <c r="B20637" s="18">
        <v>4.5044893876865003E-7</v>
      </c>
      <c r="D20637" s="18">
        <v>-1.7068756747756901E-10</v>
      </c>
      <c r="E20637" s="18">
        <v>4.5044893876864902E-7</v>
      </c>
    </row>
    <row r="20638" spans="1:5" x14ac:dyDescent="0.25">
      <c r="A20638" s="18">
        <v>-2.7414425453313199E-12</v>
      </c>
      <c r="B20638" s="18">
        <v>7.2351938269694204E-9</v>
      </c>
      <c r="D20638" s="18">
        <v>-2.7414425453313102E-12</v>
      </c>
      <c r="E20638" s="18">
        <v>7.2351938269694204E-9</v>
      </c>
    </row>
    <row r="20639" spans="1:5" x14ac:dyDescent="0.25">
      <c r="A20639" s="18">
        <v>1.7065469378907399E-10</v>
      </c>
      <c r="B20639" s="18">
        <v>-4.5036220696291502E-7</v>
      </c>
      <c r="D20639" s="18">
        <v>1.7065469378907399E-10</v>
      </c>
      <c r="E20639" s="18">
        <v>-4.5036220696291502E-7</v>
      </c>
    </row>
    <row r="20640" spans="1:5" x14ac:dyDescent="0.25">
      <c r="A20640" s="18">
        <v>4.5685969811389601E-12</v>
      </c>
      <c r="B20640" s="18">
        <v>-1.2057406611720099E-8</v>
      </c>
      <c r="D20640" s="18">
        <v>4.5685969811389601E-12</v>
      </c>
      <c r="E20640" s="18">
        <v>-1.2057406611720099E-8</v>
      </c>
    </row>
    <row r="20641" spans="1:5" x14ac:dyDescent="0.25">
      <c r="A20641" s="18">
        <v>4.0619836594426898E-20</v>
      </c>
      <c r="B20641" s="18">
        <v>-1.0272462273736499E-16</v>
      </c>
      <c r="D20641" s="18">
        <v>4.0619836594426302E-20</v>
      </c>
      <c r="E20641" s="18">
        <v>-1.02724622737364E-16</v>
      </c>
    </row>
    <row r="20642" spans="1:5" x14ac:dyDescent="0.25">
      <c r="A20642" s="18">
        <v>1.3149685796978999E-23</v>
      </c>
      <c r="B20642" s="18">
        <v>-3.3229926448258098E-20</v>
      </c>
      <c r="D20642" s="18">
        <v>1.31496857969788E-23</v>
      </c>
      <c r="E20642" s="18">
        <v>-3.3229926448257599E-20</v>
      </c>
    </row>
    <row r="20643" spans="1:5" x14ac:dyDescent="0.25">
      <c r="A20643" s="18">
        <v>-4.0619820298629502E-20</v>
      </c>
      <c r="B20643" s="18">
        <v>1.0272458158523399E-16</v>
      </c>
      <c r="D20643" s="18">
        <v>-4.06198202986289E-20</v>
      </c>
      <c r="E20643" s="18">
        <v>1.02724581585233E-16</v>
      </c>
    </row>
    <row r="20644" spans="1:5" x14ac:dyDescent="0.25">
      <c r="A20644" s="18">
        <v>-3.9449028267733599E-23</v>
      </c>
      <c r="B20644" s="18">
        <v>9.9689705846090802E-20</v>
      </c>
      <c r="D20644" s="18">
        <v>-3.9449028267732999E-23</v>
      </c>
      <c r="E20644" s="18">
        <v>9.9689705846089201E-20</v>
      </c>
    </row>
    <row r="20645" spans="1:5" x14ac:dyDescent="0.25">
      <c r="A20645" s="18">
        <v>4.0619771411304301E-20</v>
      </c>
      <c r="B20645" s="18">
        <v>-1.0272445812901099E-16</v>
      </c>
      <c r="D20645" s="18">
        <v>4.0619771411303699E-20</v>
      </c>
      <c r="E20645" s="18">
        <v>-1.0272445812901E-16</v>
      </c>
    </row>
    <row r="20646" spans="1:5" x14ac:dyDescent="0.25">
      <c r="A20646" s="18">
        <v>6.5748283369064599E-23</v>
      </c>
      <c r="B20646" s="18">
        <v>-1.66149264748343E-19</v>
      </c>
      <c r="D20646" s="18">
        <v>6.57482833690636E-23</v>
      </c>
      <c r="E20646" s="18">
        <v>-1.6614926474833999E-19</v>
      </c>
    </row>
    <row r="20647" spans="1:5" x14ac:dyDescent="0.25">
      <c r="A20647" s="18">
        <v>1.0439260538883E-31</v>
      </c>
      <c r="B20647" s="18">
        <v>-4.0808691733933499E-28</v>
      </c>
      <c r="D20647" s="18">
        <v>1.04392605388829E-31</v>
      </c>
      <c r="E20647" s="18">
        <v>-4.0808691733933104E-28</v>
      </c>
    </row>
    <row r="20648" spans="1:5" x14ac:dyDescent="0.25">
      <c r="A20648" s="18">
        <v>9.1997828334951208E-34</v>
      </c>
      <c r="B20648" s="18">
        <v>-3.5963968439382497E-30</v>
      </c>
      <c r="D20648" s="18">
        <v>9.1997828334950404E-34</v>
      </c>
      <c r="E20648" s="18">
        <v>-3.5963968439382203E-30</v>
      </c>
    </row>
    <row r="20649" spans="1:5" x14ac:dyDescent="0.25">
      <c r="A20649" s="18">
        <v>-1.0437622922967401E-31</v>
      </c>
      <c r="B20649" s="18">
        <v>4.0802289846991604E-28</v>
      </c>
      <c r="D20649" s="18">
        <v>-1.04376229229673E-31</v>
      </c>
      <c r="E20649" s="18">
        <v>4.08022898469912E-28</v>
      </c>
    </row>
    <row r="20650" spans="1:5" x14ac:dyDescent="0.25">
      <c r="A20650" s="18">
        <v>-2.7596407998236001E-33</v>
      </c>
      <c r="B20650" s="18">
        <v>1.07880409962013E-29</v>
      </c>
      <c r="D20650" s="18">
        <v>-2.75964079982357E-33</v>
      </c>
      <c r="E20650" s="18">
        <v>1.07880409962012E-29</v>
      </c>
    </row>
    <row r="20651" spans="1:5" x14ac:dyDescent="0.25">
      <c r="A20651" s="18">
        <v>1.04327106072862E-31</v>
      </c>
      <c r="B20651" s="18">
        <v>-4.0783086266199002E-28</v>
      </c>
      <c r="D20651" s="18">
        <v>1.0432710607286101E-31</v>
      </c>
      <c r="E20651" s="18">
        <v>-4.0783086266198796E-28</v>
      </c>
    </row>
    <row r="20652" spans="1:5" x14ac:dyDescent="0.25">
      <c r="A20652" s="18">
        <v>4.5984212625550203E-33</v>
      </c>
      <c r="B20652" s="18">
        <v>-1.79762369205692E-29</v>
      </c>
      <c r="D20652" s="18">
        <v>4.5984212625549902E-33</v>
      </c>
      <c r="E20652" s="18">
        <v>-1.7976236920569001E-29</v>
      </c>
    </row>
    <row r="20653" spans="1:5" x14ac:dyDescent="0.25">
      <c r="A20653" s="18">
        <v>4.3794055749089197E-9</v>
      </c>
      <c r="B20653" s="18">
        <v>-2.19470690951836E-7</v>
      </c>
      <c r="D20653" s="18">
        <v>4.37940557490887E-9</v>
      </c>
      <c r="E20653" s="18">
        <v>-2.1947069095183301E-7</v>
      </c>
    </row>
    <row r="20654" spans="1:5" x14ac:dyDescent="0.25">
      <c r="A20654" s="18">
        <v>4.24634046804797E-11</v>
      </c>
      <c r="B20654" s="18">
        <v>-2.1285746280458102E-9</v>
      </c>
      <c r="D20654" s="18">
        <v>4.2463404680479099E-11</v>
      </c>
      <c r="E20654" s="18">
        <v>-2.1285746280457899E-9</v>
      </c>
    </row>
    <row r="20655" spans="1:5" x14ac:dyDescent="0.25">
      <c r="A20655" s="18">
        <v>-4.3785813600786403E-9</v>
      </c>
      <c r="B20655" s="18">
        <v>2.19429365128747E-7</v>
      </c>
      <c r="D20655" s="18">
        <v>-4.3785813600785799E-9</v>
      </c>
      <c r="E20655" s="18">
        <v>2.19429365128744E-7</v>
      </c>
    </row>
    <row r="20656" spans="1:5" x14ac:dyDescent="0.25">
      <c r="A20656" s="18">
        <v>-1.27374202268005E-10</v>
      </c>
      <c r="B20656" s="18">
        <v>6.3849208716890497E-9</v>
      </c>
      <c r="D20656" s="18">
        <v>-1.2737420226800399E-10</v>
      </c>
      <c r="E20656" s="18">
        <v>6.3849208716889604E-9</v>
      </c>
    </row>
    <row r="20657" spans="1:5" x14ac:dyDescent="0.25">
      <c r="A20657" s="18">
        <v>4.3761090268964003E-9</v>
      </c>
      <c r="B20657" s="18">
        <v>-2.19305403275518E-7</v>
      </c>
      <c r="D20657" s="18">
        <v>4.3761090268963399E-9</v>
      </c>
      <c r="E20657" s="18">
        <v>-2.1930540327551501E-7</v>
      </c>
    </row>
    <row r="20658" spans="1:5" x14ac:dyDescent="0.25">
      <c r="A20658" s="18">
        <v>2.1223697059249399E-10</v>
      </c>
      <c r="B20658" s="18">
        <v>-1.06388583818996E-8</v>
      </c>
      <c r="D20658" s="18">
        <v>2.1223697059249099E-10</v>
      </c>
      <c r="E20658" s="18">
        <v>-1.06388583818994E-8</v>
      </c>
    </row>
    <row r="20659" spans="1:5" x14ac:dyDescent="0.25">
      <c r="A20659" s="18">
        <v>2.5970122065122099E-8</v>
      </c>
      <c r="B20659" s="18">
        <v>3.9091279090480302E-5</v>
      </c>
      <c r="D20659" s="18">
        <v>2.5970122065121901E-8</v>
      </c>
      <c r="E20659" s="18">
        <v>3.9091279090479997E-5</v>
      </c>
    </row>
    <row r="20660" spans="1:5" x14ac:dyDescent="0.25">
      <c r="A20660" s="18">
        <v>2.9581649693686701E-11</v>
      </c>
      <c r="B20660" s="18">
        <v>4.4316360225057799E-8</v>
      </c>
      <c r="D20660" s="18">
        <v>2.9581649693686598E-11</v>
      </c>
      <c r="E20660" s="18">
        <v>4.4316360225057601E-8</v>
      </c>
    </row>
    <row r="20661" spans="1:5" x14ac:dyDescent="0.25">
      <c r="A20661" s="18">
        <v>-2.5970017629391801E-8</v>
      </c>
      <c r="B20661" s="18">
        <v>-3.9091123336524901E-5</v>
      </c>
      <c r="D20661" s="18">
        <v>-2.5970017629391599E-8</v>
      </c>
      <c r="E20661" s="18">
        <v>-3.9091123336524603E-5</v>
      </c>
    </row>
    <row r="20662" spans="1:5" x14ac:dyDescent="0.25">
      <c r="A20662" s="18">
        <v>-8.8744482434556606E-11</v>
      </c>
      <c r="B20662" s="18">
        <v>-1.3294838765142401E-7</v>
      </c>
      <c r="D20662" s="18">
        <v>-8.8744482434556205E-11</v>
      </c>
      <c r="E20662" s="18">
        <v>-1.32948387651423E-7</v>
      </c>
    </row>
    <row r="20663" spans="1:5" x14ac:dyDescent="0.25">
      <c r="A20663" s="18">
        <v>2.5969704324649599E-8</v>
      </c>
      <c r="B20663" s="18">
        <v>3.9090656078281397E-5</v>
      </c>
      <c r="D20663" s="18">
        <v>2.59697043246494E-8</v>
      </c>
      <c r="E20663" s="18">
        <v>3.9090656078281099E-5</v>
      </c>
    </row>
    <row r="20664" spans="1:5" x14ac:dyDescent="0.25">
      <c r="A20664" s="18">
        <v>1.4790591525043499E-10</v>
      </c>
      <c r="B20664" s="18">
        <v>2.2157833602793999E-7</v>
      </c>
      <c r="D20664" s="18">
        <v>1.4790591525043401E-10</v>
      </c>
      <c r="E20664" s="18">
        <v>2.2157833602793901E-7</v>
      </c>
    </row>
    <row r="20665" spans="1:5" x14ac:dyDescent="0.25">
      <c r="A20665" s="18">
        <v>1.17645762504546E-6</v>
      </c>
      <c r="B20665" s="18">
        <v>-1.92145051187036E-3</v>
      </c>
      <c r="D20665" s="18">
        <v>1.1764576250454501E-6</v>
      </c>
      <c r="E20665" s="18">
        <v>-1.92145051187035E-3</v>
      </c>
    </row>
    <row r="20666" spans="1:5" x14ac:dyDescent="0.25">
      <c r="A20666" s="18">
        <v>1.8005130762176301E-9</v>
      </c>
      <c r="B20666" s="18">
        <v>-2.9028238713926602E-6</v>
      </c>
      <c r="D20666" s="18">
        <v>9.9640631742368901E-9</v>
      </c>
      <c r="E20666" s="18">
        <v>-1.63116812473109E-5</v>
      </c>
    </row>
    <row r="20667" spans="1:5" x14ac:dyDescent="0.25">
      <c r="A20667" s="18">
        <v>-1.1764490201496E-6</v>
      </c>
      <c r="B20667" s="18">
        <v>1.92143680124071E-3</v>
      </c>
      <c r="D20667" s="18">
        <v>-1.1762857491476299E-6</v>
      </c>
      <c r="E20667" s="18">
        <v>1.9211686240931799E-3</v>
      </c>
    </row>
    <row r="20668" spans="1:5" x14ac:dyDescent="0.25">
      <c r="A20668" s="18">
        <v>-5.4014869164993899E-9</v>
      </c>
      <c r="B20668" s="18">
        <v>8.7083891441035599E-6</v>
      </c>
      <c r="D20668" s="18">
        <v>-2.98891803263039E-8</v>
      </c>
      <c r="E20668" s="18">
        <v>4.8930101160825797E-5</v>
      </c>
    </row>
    <row r="20669" spans="1:5" x14ac:dyDescent="0.25">
      <c r="A20669" s="18">
        <v>1.17642320583699E-6</v>
      </c>
      <c r="B20669" s="18">
        <v>-1.9213956699372201E-3</v>
      </c>
      <c r="D20669" s="18">
        <v>1.17577017479611E-6</v>
      </c>
      <c r="E20669" s="18">
        <v>-1.9203230484807199E-3</v>
      </c>
    </row>
    <row r="20670" spans="1:5" x14ac:dyDescent="0.25">
      <c r="A20670" s="18">
        <v>9.0023038233669203E-9</v>
      </c>
      <c r="B20670" s="18">
        <v>-1.4513707011306799E-5</v>
      </c>
      <c r="D20670" s="18">
        <v>4.9805270844665498E-8</v>
      </c>
      <c r="E20670" s="18">
        <v>-8.1533694903885296E-5</v>
      </c>
    </row>
    <row r="20671" spans="1:5" x14ac:dyDescent="0.25">
      <c r="A20671" s="18">
        <v>7.0979882014093898E-4</v>
      </c>
      <c r="B20671" s="18">
        <v>-0.46404558584342998</v>
      </c>
      <c r="D20671">
        <v>7.0979882014093898E-4</v>
      </c>
      <c r="E20671" s="18">
        <v>-0.46404558584342998</v>
      </c>
    </row>
    <row r="20672" spans="1:5" x14ac:dyDescent="0.25">
      <c r="A20672" s="18">
        <v>3.8170755673431401E-6</v>
      </c>
      <c r="B20672" s="18">
        <v>-2.4975861557598E-3</v>
      </c>
      <c r="D20672" s="18">
        <v>3.8170755673431401E-6</v>
      </c>
      <c r="E20672" s="18">
        <v>-2.4975861557598E-3</v>
      </c>
    </row>
    <row r="20673" spans="1:5" x14ac:dyDescent="0.25">
      <c r="A20673" s="18">
        <v>-7.09755734925105E-4</v>
      </c>
      <c r="B20673" s="18">
        <v>0.46401844866484399</v>
      </c>
      <c r="D20673">
        <v>-7.09755734925105E-4</v>
      </c>
      <c r="E20673" s="18">
        <v>0.46401844866484399</v>
      </c>
    </row>
    <row r="20674" spans="1:5" x14ac:dyDescent="0.25">
      <c r="A20674" s="18">
        <v>-1.14507198953071E-5</v>
      </c>
      <c r="B20674" s="18">
        <v>7.49246094198579E-3</v>
      </c>
      <c r="D20674" s="18">
        <v>-1.14507198953071E-5</v>
      </c>
      <c r="E20674" s="18">
        <v>7.4924609419858004E-3</v>
      </c>
    </row>
    <row r="20675" spans="1:5" x14ac:dyDescent="0.25">
      <c r="A20675" s="18">
        <v>7.0962648547620805E-4</v>
      </c>
      <c r="B20675" s="18">
        <v>-0.46393704042287398</v>
      </c>
      <c r="D20675">
        <v>7.0962648547620696E-4</v>
      </c>
      <c r="E20675" s="18">
        <v>-0.46393704042287398</v>
      </c>
    </row>
    <row r="20676" spans="1:5" x14ac:dyDescent="0.25">
      <c r="A20676" s="18">
        <v>1.9082843881888299E-5</v>
      </c>
      <c r="B20676" s="18">
        <v>-1.24864431892044E-2</v>
      </c>
      <c r="D20676" s="18">
        <v>1.9082843881888299E-5</v>
      </c>
      <c r="E20676" s="18">
        <v>-1.24864431892044E-2</v>
      </c>
    </row>
    <row r="20677" spans="1:5" x14ac:dyDescent="0.25">
      <c r="A20677" s="18">
        <v>3.8567783736290298E-6</v>
      </c>
      <c r="B20677" s="18">
        <v>-5.6716348201026499E-3</v>
      </c>
      <c r="D20677" s="18">
        <v>3.8567783736290103E-6</v>
      </c>
      <c r="E20677" s="18">
        <v>-5.67163482010261E-3</v>
      </c>
    </row>
    <row r="20678" spans="1:5" x14ac:dyDescent="0.25">
      <c r="A20678" s="18">
        <v>5.7940462086218701E-9</v>
      </c>
      <c r="B20678" s="18">
        <v>-8.3588400200349497E-6</v>
      </c>
      <c r="D20678" s="18">
        <v>5.7940462086218602E-9</v>
      </c>
      <c r="E20678" s="18">
        <v>-8.3588400200349293E-6</v>
      </c>
    </row>
    <row r="20679" spans="1:5" x14ac:dyDescent="0.25">
      <c r="A20679" s="18">
        <v>-3.8567511356625699E-6</v>
      </c>
      <c r="B20679" s="18">
        <v>5.6715961924389303E-3</v>
      </c>
      <c r="D20679" s="18">
        <v>-3.8567511356625504E-6</v>
      </c>
      <c r="E20679" s="18">
        <v>5.6715961924388896E-3</v>
      </c>
    </row>
    <row r="20680" spans="1:5" x14ac:dyDescent="0.25">
      <c r="A20680" s="18">
        <v>-1.7381975430849699E-8</v>
      </c>
      <c r="B20680" s="18">
        <v>2.5076292121186902E-5</v>
      </c>
      <c r="D20680" s="18">
        <v>-1.7381975430849699E-8</v>
      </c>
      <c r="E20680" s="18">
        <v>2.50762921211868E-5</v>
      </c>
    </row>
    <row r="20681" spans="1:5" x14ac:dyDescent="0.25">
      <c r="A20681" s="18">
        <v>3.8566694229180102E-6</v>
      </c>
      <c r="B20681" s="18">
        <v>-5.6714803110390699E-3</v>
      </c>
      <c r="D20681" s="18">
        <v>3.8566694229179797E-6</v>
      </c>
      <c r="E20681" s="18">
        <v>-5.67148031103903E-3</v>
      </c>
    </row>
    <row r="20682" spans="1:5" x14ac:dyDescent="0.25">
      <c r="A20682" s="18">
        <v>2.8969415077305199E-8</v>
      </c>
      <c r="B20682" s="18">
        <v>-4.1793060418213399E-5</v>
      </c>
      <c r="D20682" s="18">
        <v>2.89694150773051E-8</v>
      </c>
      <c r="E20682" s="18">
        <v>-4.1793060418213297E-5</v>
      </c>
    </row>
    <row r="20683" spans="1:5" x14ac:dyDescent="0.25">
      <c r="A20683" s="18">
        <v>1.7069852602711201E-10</v>
      </c>
      <c r="B20683" s="18">
        <v>-4.50477851092572E-7</v>
      </c>
      <c r="D20683" s="18">
        <v>1.7069852602711201E-10</v>
      </c>
      <c r="E20683" s="18">
        <v>-4.5047785109257099E-7</v>
      </c>
    </row>
    <row r="20684" spans="1:5" x14ac:dyDescent="0.25">
      <c r="A20684" s="18">
        <v>7.9312368288267203E-13</v>
      </c>
      <c r="B20684" s="18">
        <v>-2.0929222511411698E-9</v>
      </c>
      <c r="D20684" s="18">
        <v>7.9312368288267102E-13</v>
      </c>
      <c r="E20684" s="18">
        <v>-2.0929222511411698E-9</v>
      </c>
    </row>
    <row r="20685" spans="1:5" x14ac:dyDescent="0.25">
      <c r="A20685" s="18">
        <v>-1.7068998223545899E-10</v>
      </c>
      <c r="B20685" s="18">
        <v>4.5045531744882198E-7</v>
      </c>
      <c r="D20685" s="18">
        <v>-1.7068998223545899E-10</v>
      </c>
      <c r="E20685" s="18">
        <v>4.5045531744882198E-7</v>
      </c>
    </row>
    <row r="20686" spans="1:5" x14ac:dyDescent="0.25">
      <c r="A20686" s="18">
        <v>-2.3792695622982402E-12</v>
      </c>
      <c r="B20686" s="18">
        <v>6.2784992824797798E-9</v>
      </c>
      <c r="D20686" s="18">
        <v>-2.3792695622982402E-12</v>
      </c>
      <c r="E20686" s="18">
        <v>6.2784992824797798E-9</v>
      </c>
    </row>
    <row r="20687" spans="1:5" x14ac:dyDescent="0.25">
      <c r="A20687" s="18">
        <v>1.7066435215851801E-10</v>
      </c>
      <c r="B20687" s="18">
        <v>-4.5038771993582099E-7</v>
      </c>
      <c r="D20687" s="18">
        <v>1.7066435215851801E-10</v>
      </c>
      <c r="E20687" s="18">
        <v>-4.5038771993581998E-7</v>
      </c>
    </row>
    <row r="20688" spans="1:5" x14ac:dyDescent="0.25">
      <c r="A20688" s="18">
        <v>3.9651110002758797E-12</v>
      </c>
      <c r="B20688" s="18">
        <v>-1.0463273947327799E-8</v>
      </c>
      <c r="D20688" s="18">
        <v>3.9651110002758797E-12</v>
      </c>
      <c r="E20688" s="18">
        <v>-1.0463273947327799E-8</v>
      </c>
    </row>
    <row r="20689" spans="1:5" x14ac:dyDescent="0.25">
      <c r="A20689" s="18">
        <v>3.8306800671509799E-21</v>
      </c>
      <c r="B20689" s="18">
        <v>-9.6699475571646395E-18</v>
      </c>
      <c r="D20689" s="18">
        <v>3.8306800671509303E-21</v>
      </c>
      <c r="E20689" s="18">
        <v>-9.66994755716451E-18</v>
      </c>
    </row>
    <row r="20690" spans="1:5" x14ac:dyDescent="0.25">
      <c r="A20690" s="18">
        <v>1.1129854075462301E-24</v>
      </c>
      <c r="B20690" s="18">
        <v>-2.8076799643807099E-21</v>
      </c>
      <c r="D20690" s="18">
        <v>1.1129854075462101E-24</v>
      </c>
      <c r="E20690" s="18">
        <v>-2.8076799643806599E-21</v>
      </c>
    </row>
    <row r="20691" spans="1:5" x14ac:dyDescent="0.25">
      <c r="A20691" s="18">
        <v>-3.8306788198968698E-21</v>
      </c>
      <c r="B20691" s="18">
        <v>9.6699444127207302E-18</v>
      </c>
      <c r="D20691" s="18">
        <v>-3.8306788198968202E-21</v>
      </c>
      <c r="E20691" s="18">
        <v>9.6699444127206008E-18</v>
      </c>
    </row>
    <row r="20692" spans="1:5" x14ac:dyDescent="0.25">
      <c r="A20692" s="18">
        <v>-3.3389541944058898E-24</v>
      </c>
      <c r="B20692" s="18">
        <v>8.4230347827369497E-21</v>
      </c>
      <c r="D20692" s="18">
        <v>-3.3389541944058303E-24</v>
      </c>
      <c r="E20692" s="18">
        <v>8.4230347827367993E-21</v>
      </c>
    </row>
    <row r="20693" spans="1:5" x14ac:dyDescent="0.25">
      <c r="A20693" s="18">
        <v>3.8306750781387999E-21</v>
      </c>
      <c r="B20693" s="18">
        <v>-9.6699349793997598E-18</v>
      </c>
      <c r="D20693" s="18">
        <v>3.8306750781387503E-21</v>
      </c>
      <c r="E20693" s="18">
        <v>-9.6699349793996396E-18</v>
      </c>
    </row>
    <row r="20694" spans="1:5" x14ac:dyDescent="0.25">
      <c r="A20694" s="18">
        <v>5.5649168965780098E-24</v>
      </c>
      <c r="B20694" s="18">
        <v>-1.40383742699051E-20</v>
      </c>
      <c r="D20694" s="18">
        <v>5.5649168965779099E-24</v>
      </c>
      <c r="E20694" s="18">
        <v>-1.4038374269904799E-20</v>
      </c>
    </row>
    <row r="20695" spans="1:5" x14ac:dyDescent="0.25">
      <c r="A20695" s="18">
        <v>2.45217004790391E-34</v>
      </c>
      <c r="B20695" s="18">
        <v>-1.00425666095646E-30</v>
      </c>
      <c r="D20695" s="18">
        <v>2.4521700479038899E-34</v>
      </c>
      <c r="E20695" s="18">
        <v>-1.00425666095645E-30</v>
      </c>
    </row>
    <row r="20696" spans="1:5" x14ac:dyDescent="0.25">
      <c r="A20696" s="18">
        <v>2.16082303759645E-36</v>
      </c>
      <c r="B20696" s="18">
        <v>-8.8495105907185495E-33</v>
      </c>
      <c r="D20696" s="18">
        <v>2.16082303759644E-36</v>
      </c>
      <c r="E20696" s="18">
        <v>-8.8495105907184701E-33</v>
      </c>
    </row>
    <row r="20697" spans="1:5" x14ac:dyDescent="0.25">
      <c r="A20697" s="18">
        <v>-2.4517854375430501E-34</v>
      </c>
      <c r="B20697" s="18">
        <v>1.0040991444900701E-30</v>
      </c>
      <c r="D20697" s="18">
        <v>-2.45178543754303E-34</v>
      </c>
      <c r="E20697" s="18">
        <v>1.0040991444900701E-30</v>
      </c>
    </row>
    <row r="20698" spans="1:5" x14ac:dyDescent="0.25">
      <c r="A20698" s="18">
        <v>-6.4817785502483696E-36</v>
      </c>
      <c r="B20698" s="18">
        <v>2.6545703559039102E-32</v>
      </c>
      <c r="D20698" s="18">
        <v>-6.4817785502483202E-36</v>
      </c>
      <c r="E20698" s="18">
        <v>2.6545703559038899E-32</v>
      </c>
    </row>
    <row r="20699" spans="1:5" x14ac:dyDescent="0.25">
      <c r="A20699" s="18">
        <v>2.4506317314068398E-34</v>
      </c>
      <c r="B20699" s="18">
        <v>-1.0036266462633601E-30</v>
      </c>
      <c r="D20699" s="18">
        <v>2.4506317314068201E-34</v>
      </c>
      <c r="E20699" s="18">
        <v>-1.0036266462633499E-30</v>
      </c>
    </row>
    <row r="20700" spans="1:5" x14ac:dyDescent="0.25">
      <c r="A20700" s="18">
        <v>1.08006626028953E-35</v>
      </c>
      <c r="B20700" s="18">
        <v>-4.4233412820238298E-32</v>
      </c>
      <c r="D20700" s="18">
        <v>1.08006626028952E-35</v>
      </c>
      <c r="E20700" s="18">
        <v>-4.4233412820237898E-32</v>
      </c>
    </row>
    <row r="20701" spans="1:5" x14ac:dyDescent="0.25">
      <c r="A20701" s="18">
        <v>3.5333196723824101E-10</v>
      </c>
      <c r="B20701" s="18">
        <v>-1.7344857890118299E-8</v>
      </c>
      <c r="D20701" s="18">
        <v>3.5333196723823599E-10</v>
      </c>
      <c r="E20701" s="18">
        <v>-1.73448578901181E-8</v>
      </c>
    </row>
    <row r="20702" spans="1:5" x14ac:dyDescent="0.25">
      <c r="A20702" s="18">
        <v>3.4356053227867299E-12</v>
      </c>
      <c r="B20702" s="18">
        <v>-1.6867903363906401E-10</v>
      </c>
      <c r="D20702" s="18">
        <v>3.4356053227866899E-12</v>
      </c>
      <c r="E20702" s="18">
        <v>-1.6867903363906199E-10</v>
      </c>
    </row>
    <row r="20703" spans="1:5" x14ac:dyDescent="0.25">
      <c r="A20703" s="18">
        <v>-3.5326510463485898E-10</v>
      </c>
      <c r="B20703" s="18">
        <v>1.7341574610804502E-8</v>
      </c>
      <c r="D20703" s="18">
        <v>-3.53265104634855E-10</v>
      </c>
      <c r="E20703" s="18">
        <v>1.73415746108043E-8</v>
      </c>
    </row>
    <row r="20704" spans="1:5" x14ac:dyDescent="0.25">
      <c r="A20704" s="18">
        <v>-1.03055137744445E-11</v>
      </c>
      <c r="B20704" s="18">
        <v>5.05973147487636E-10</v>
      </c>
      <c r="D20704" s="18">
        <v>-1.03055137744444E-11</v>
      </c>
      <c r="E20704" s="18">
        <v>5.0597314748763E-10</v>
      </c>
    </row>
    <row r="20705" spans="1:5" x14ac:dyDescent="0.25">
      <c r="A20705" s="18">
        <v>3.5306454220312502E-10</v>
      </c>
      <c r="B20705" s="18">
        <v>-1.7331726019423701E-8</v>
      </c>
      <c r="D20705" s="18">
        <v>3.5306454220312001E-10</v>
      </c>
      <c r="E20705" s="18">
        <v>-1.73317260194234E-8</v>
      </c>
    </row>
    <row r="20706" spans="1:5" x14ac:dyDescent="0.25">
      <c r="A20706" s="18">
        <v>1.7171516139274901E-11</v>
      </c>
      <c r="B20706" s="18">
        <v>-8.4307542536071903E-10</v>
      </c>
      <c r="D20706" s="18">
        <v>1.71715161392746E-11</v>
      </c>
      <c r="E20706" s="18">
        <v>-8.4307542536070797E-10</v>
      </c>
    </row>
    <row r="20707" spans="1:5" x14ac:dyDescent="0.25">
      <c r="A20707" s="18">
        <v>2.33791764105368E-9</v>
      </c>
      <c r="B20707" s="18">
        <v>3.9248068373864802E-6</v>
      </c>
      <c r="D20707" s="18">
        <v>2.3379176410536601E-9</v>
      </c>
      <c r="E20707" s="18">
        <v>3.9248068373864497E-6</v>
      </c>
    </row>
    <row r="20708" spans="1:5" x14ac:dyDescent="0.25">
      <c r="A20708" s="18">
        <v>2.6879476490861899E-12</v>
      </c>
      <c r="B20708" s="18">
        <v>4.4982045859282696E-9</v>
      </c>
      <c r="D20708" s="18">
        <v>2.6879476490861798E-12</v>
      </c>
      <c r="E20708" s="18">
        <v>4.4982045859282498E-9</v>
      </c>
    </row>
    <row r="20709" spans="1:5" x14ac:dyDescent="0.25">
      <c r="A20709" s="18">
        <v>-2.3379080674320502E-9</v>
      </c>
      <c r="B20709" s="18">
        <v>-3.9247908644593104E-6</v>
      </c>
      <c r="D20709" s="18">
        <v>-2.3379080674320398E-9</v>
      </c>
      <c r="E20709" s="18">
        <v>-3.9247908644592799E-6</v>
      </c>
    </row>
    <row r="20710" spans="1:5" x14ac:dyDescent="0.25">
      <c r="A20710" s="18">
        <v>-8.06379981409483E-12</v>
      </c>
      <c r="B20710" s="18">
        <v>-1.3494541998566401E-8</v>
      </c>
      <c r="D20710" s="18">
        <v>-8.0637998140947993E-12</v>
      </c>
      <c r="E20710" s="18">
        <v>-1.34945419985663E-8</v>
      </c>
    </row>
    <row r="20711" spans="1:5" x14ac:dyDescent="0.25">
      <c r="A20711" s="18">
        <v>2.3378793467953001E-9</v>
      </c>
      <c r="B20711" s="18">
        <v>3.92474294605629E-6</v>
      </c>
      <c r="D20711" s="18">
        <v>2.3378793467952802E-9</v>
      </c>
      <c r="E20711" s="18">
        <v>3.9247429460562604E-6</v>
      </c>
    </row>
    <row r="20712" spans="1:5" x14ac:dyDescent="0.25">
      <c r="A20712" s="18">
        <v>1.34395225809747E-11</v>
      </c>
      <c r="B20712" s="18">
        <v>2.2490664135803901E-8</v>
      </c>
      <c r="D20712" s="18">
        <v>1.34395225809746E-11</v>
      </c>
      <c r="E20712" s="18">
        <v>2.2490664135803801E-8</v>
      </c>
    </row>
    <row r="20713" spans="1:5" x14ac:dyDescent="0.25">
      <c r="A20713" s="18">
        <v>3.2147391724638801E-7</v>
      </c>
      <c r="B20713" s="18">
        <v>-5.7805858282428504E-4</v>
      </c>
      <c r="D20713" s="18">
        <v>3.21473917246386E-7</v>
      </c>
      <c r="E20713" s="18">
        <v>-5.78058582824282E-4</v>
      </c>
    </row>
    <row r="20714" spans="1:5" x14ac:dyDescent="0.25">
      <c r="A20714" s="18">
        <v>4.9893184725199798E-10</v>
      </c>
      <c r="B20714" s="18">
        <v>-8.89058058353394E-7</v>
      </c>
      <c r="D20714" s="18">
        <v>2.7158073252118599E-9</v>
      </c>
      <c r="E20714" s="18">
        <v>-4.8915277698894303E-6</v>
      </c>
    </row>
    <row r="20715" spans="1:5" x14ac:dyDescent="0.25">
      <c r="A20715" s="18">
        <v>-3.2147150241479E-7</v>
      </c>
      <c r="B20715" s="18">
        <v>5.7805431553135597E-4</v>
      </c>
      <c r="D20715" s="18">
        <v>-3.21427164905229E-7</v>
      </c>
      <c r="E20715" s="18">
        <v>5.7797426613712198E-4</v>
      </c>
    </row>
    <row r="20716" spans="1:5" x14ac:dyDescent="0.25">
      <c r="A20716" s="18">
        <v>-1.4967806928757001E-9</v>
      </c>
      <c r="B20716" s="18">
        <v>2.6671481349558798E-6</v>
      </c>
      <c r="D20716" s="18">
        <v>-8.1466047571677506E-9</v>
      </c>
      <c r="E20716" s="18">
        <v>1.46731079475355E-5</v>
      </c>
    </row>
    <row r="20717" spans="1:5" x14ac:dyDescent="0.25">
      <c r="A20717" s="18">
        <v>3.2146425802753101E-7</v>
      </c>
      <c r="B20717" s="18">
        <v>-5.7804151383983196E-4</v>
      </c>
      <c r="D20717" s="18">
        <v>3.2128692234907201E-7</v>
      </c>
      <c r="E20717" s="18">
        <v>-5.7772134221602896E-4</v>
      </c>
    </row>
    <row r="20718" spans="1:5" x14ac:dyDescent="0.25">
      <c r="A20718" s="18">
        <v>2.4945849927402599E-9</v>
      </c>
      <c r="B20718" s="18">
        <v>-4.4451600927712098E-6</v>
      </c>
      <c r="D20718" s="18">
        <v>1.35749507925954E-8</v>
      </c>
      <c r="E20718" s="18">
        <v>-2.44502625068544E-5</v>
      </c>
    </row>
    <row r="20719" spans="1:5" x14ac:dyDescent="0.25">
      <c r="A20719" s="18">
        <v>7.0781703982198503E-4</v>
      </c>
      <c r="B20719" s="18">
        <v>-0.46392354571565197</v>
      </c>
      <c r="D20719">
        <v>7.0781703982198503E-4</v>
      </c>
      <c r="E20719" s="18">
        <v>-0.46392354571565197</v>
      </c>
    </row>
    <row r="20720" spans="1:5" x14ac:dyDescent="0.25">
      <c r="A20720" s="18">
        <v>4.3314682125443104E-6</v>
      </c>
      <c r="B20720" s="18">
        <v>-2.8471735550422901E-3</v>
      </c>
      <c r="D20720" s="18">
        <v>4.3314682125443104E-6</v>
      </c>
      <c r="E20720" s="18">
        <v>-2.8471735550422901E-3</v>
      </c>
    </row>
    <row r="20721" spans="1:5" x14ac:dyDescent="0.25">
      <c r="A20721" s="18">
        <v>-7.0776205974695903E-4</v>
      </c>
      <c r="B20721" s="18">
        <v>0.46388835037443699</v>
      </c>
      <c r="D20721">
        <v>-7.0776205974695805E-4</v>
      </c>
      <c r="E20721" s="18">
        <v>0.46388835037443599</v>
      </c>
    </row>
    <row r="20722" spans="1:5" x14ac:dyDescent="0.25">
      <c r="A20722" s="18">
        <v>-1.2993684481236601E-5</v>
      </c>
      <c r="B20722" s="18">
        <v>8.5410826368377494E-3</v>
      </c>
      <c r="D20722" s="18">
        <v>-1.2993684481236601E-5</v>
      </c>
      <c r="E20722" s="18">
        <v>8.5410826368377407E-3</v>
      </c>
    </row>
    <row r="20723" spans="1:5" x14ac:dyDescent="0.25">
      <c r="A20723" s="18">
        <v>7.0759712923498602E-4</v>
      </c>
      <c r="B20723" s="18">
        <v>-0.46378276984094202</v>
      </c>
      <c r="D20723">
        <v>7.0759712923498602E-4</v>
      </c>
      <c r="E20723" s="18">
        <v>-0.46378276984094102</v>
      </c>
    </row>
    <row r="20724" spans="1:5" x14ac:dyDescent="0.25">
      <c r="A20724" s="18">
        <v>2.1653740415501901E-5</v>
      </c>
      <c r="B20724" s="18">
        <v>-1.4233677703113901E-2</v>
      </c>
      <c r="D20724" s="18">
        <v>2.1653740415501901E-5</v>
      </c>
      <c r="E20724" s="18">
        <v>-1.4233677703113901E-2</v>
      </c>
    </row>
    <row r="20725" spans="1:5" x14ac:dyDescent="0.25">
      <c r="A20725" s="18">
        <v>1.10539494254852E-5</v>
      </c>
      <c r="B20725" s="18">
        <v>-1.45346654239931E-2</v>
      </c>
      <c r="D20725" s="18">
        <v>1.10539494254851E-5</v>
      </c>
      <c r="E20725" s="18">
        <v>-1.4534665423993001E-2</v>
      </c>
    </row>
    <row r="20726" spans="1:5" x14ac:dyDescent="0.25">
      <c r="A20726" s="18">
        <v>1.6202786670201701E-8</v>
      </c>
      <c r="B20726" s="18">
        <v>-2.0692231181255001E-5</v>
      </c>
      <c r="D20726" s="18">
        <v>1.6202786670201701E-8</v>
      </c>
      <c r="E20726" s="18">
        <v>-2.06922311812549E-5</v>
      </c>
    </row>
    <row r="20727" spans="1:5" x14ac:dyDescent="0.25">
      <c r="A20727" s="18">
        <v>-1.10538748619442E-5</v>
      </c>
      <c r="B20727" s="18">
        <v>1.4534572609192499E-2</v>
      </c>
      <c r="D20727" s="18">
        <v>-1.10538748619441E-5</v>
      </c>
      <c r="E20727" s="18">
        <v>1.45345726091924E-2</v>
      </c>
    </row>
    <row r="20728" spans="1:5" x14ac:dyDescent="0.25">
      <c r="A20728" s="18">
        <v>-4.8607921404063997E-8</v>
      </c>
      <c r="B20728" s="18">
        <v>6.20761596310094E-5</v>
      </c>
      <c r="D20728" s="18">
        <v>-4.8607921404063898E-8</v>
      </c>
      <c r="E20728" s="18">
        <v>6.2076159631009196E-5</v>
      </c>
    </row>
    <row r="20729" spans="1:5" x14ac:dyDescent="0.25">
      <c r="A20729" s="18">
        <v>1.1053651174376099E-5</v>
      </c>
      <c r="B20729" s="18">
        <v>-1.45342941684379E-2</v>
      </c>
      <c r="D20729" s="18">
        <v>1.1053651174375999E-5</v>
      </c>
      <c r="E20729" s="18">
        <v>-1.45342941684378E-2</v>
      </c>
    </row>
    <row r="20730" spans="1:5" x14ac:dyDescent="0.25">
      <c r="A20730" s="18">
        <v>8.1011740342502703E-8</v>
      </c>
      <c r="B20730" s="18">
        <v>-1.03458486370904E-4</v>
      </c>
      <c r="D20730" s="18">
        <v>8.1011740342502505E-8</v>
      </c>
      <c r="E20730" s="18">
        <v>-1.03458486370904E-4</v>
      </c>
    </row>
    <row r="20731" spans="1:5" x14ac:dyDescent="0.25">
      <c r="A20731" s="18">
        <v>1.68546238150863E-10</v>
      </c>
      <c r="B20731" s="18">
        <v>-4.4483892729175502E-7</v>
      </c>
      <c r="D20731" s="18">
        <v>1.68546238150863E-10</v>
      </c>
      <c r="E20731" s="18">
        <v>-4.4483892729175402E-7</v>
      </c>
    </row>
    <row r="20732" spans="1:5" x14ac:dyDescent="0.25">
      <c r="A20732" s="18">
        <v>6.6806987752858302E-13</v>
      </c>
      <c r="B20732" s="18">
        <v>-1.7627545593285101E-9</v>
      </c>
      <c r="D20732" s="18">
        <v>6.6806987752858302E-13</v>
      </c>
      <c r="E20732" s="18">
        <v>-1.7627545593285101E-9</v>
      </c>
    </row>
    <row r="20733" spans="1:5" x14ac:dyDescent="0.25">
      <c r="A20733" s="18">
        <v>-1.6853983736504801E-10</v>
      </c>
      <c r="B20733" s="18">
        <v>4.4482205107701998E-7</v>
      </c>
      <c r="D20733" s="18">
        <v>-1.6853983736504801E-10</v>
      </c>
      <c r="E20733" s="18">
        <v>4.4482205107701902E-7</v>
      </c>
    </row>
    <row r="20734" spans="1:5" x14ac:dyDescent="0.25">
      <c r="A20734" s="18">
        <v>-2.00414058468483E-12</v>
      </c>
      <c r="B20734" s="18">
        <v>5.2880817991716601E-9</v>
      </c>
      <c r="D20734" s="18">
        <v>-2.00414058468483E-12</v>
      </c>
      <c r="E20734" s="18">
        <v>5.2880817991716501E-9</v>
      </c>
    </row>
    <row r="20735" spans="1:5" x14ac:dyDescent="0.25">
      <c r="A20735" s="18">
        <v>1.6852063582095501E-10</v>
      </c>
      <c r="B20735" s="18">
        <v>-4.4477142457307598E-7</v>
      </c>
      <c r="D20735" s="18">
        <v>1.6852063582095501E-10</v>
      </c>
      <c r="E20735" s="18">
        <v>-4.4477142457307503E-7</v>
      </c>
    </row>
    <row r="20736" spans="1:5" x14ac:dyDescent="0.25">
      <c r="A20736" s="18">
        <v>3.3400041584120099E-12</v>
      </c>
      <c r="B20736" s="18">
        <v>-8.8128634295794E-9</v>
      </c>
      <c r="D20736" s="18">
        <v>3.3400041584120099E-12</v>
      </c>
      <c r="E20736" s="18">
        <v>-8.8128634295794E-9</v>
      </c>
    </row>
    <row r="20737" spans="1:5" x14ac:dyDescent="0.25">
      <c r="A20737" s="18">
        <v>3.0175533771724702E-22</v>
      </c>
      <c r="B20737" s="18">
        <v>-7.6041172894773697E-19</v>
      </c>
      <c r="D20737" s="18">
        <v>3.0175533771724302E-22</v>
      </c>
      <c r="E20737" s="18">
        <v>-7.6041172894772705E-19</v>
      </c>
    </row>
    <row r="20738" spans="1:5" x14ac:dyDescent="0.25">
      <c r="A20738" s="18">
        <v>7.9708838981107596E-26</v>
      </c>
      <c r="B20738" s="18">
        <v>-2.00743301322244E-22</v>
      </c>
      <c r="D20738" s="18">
        <v>7.9708838981106196E-26</v>
      </c>
      <c r="E20738" s="18">
        <v>-2.0074330132224099E-22</v>
      </c>
    </row>
    <row r="20739" spans="1:5" x14ac:dyDescent="0.25">
      <c r="A20739" s="18">
        <v>-3.0175525604552801E-22</v>
      </c>
      <c r="B20739" s="18">
        <v>7.6041152337558102E-19</v>
      </c>
      <c r="D20739" s="18">
        <v>-3.01755256045525E-22</v>
      </c>
      <c r="E20739" s="18">
        <v>7.6041152337557101E-19</v>
      </c>
    </row>
    <row r="20740" spans="1:5" x14ac:dyDescent="0.25">
      <c r="A20740" s="18">
        <v>-2.3912639492699799E-25</v>
      </c>
      <c r="B20740" s="18">
        <v>6.0222959700546204E-22</v>
      </c>
      <c r="D20740" s="18">
        <v>-2.39126394926994E-25</v>
      </c>
      <c r="E20740" s="18">
        <v>6.0222959700545103E-22</v>
      </c>
    </row>
    <row r="20741" spans="1:5" x14ac:dyDescent="0.25">
      <c r="A20741" s="18">
        <v>3.0175501103061101E-22</v>
      </c>
      <c r="B20741" s="18">
        <v>-7.6041090665971197E-19</v>
      </c>
      <c r="D20741" s="18">
        <v>3.0175501103060701E-22</v>
      </c>
      <c r="E20741" s="18">
        <v>-7.6041090665970099E-19</v>
      </c>
    </row>
    <row r="20742" spans="1:5" x14ac:dyDescent="0.25">
      <c r="A20742" s="18">
        <v>3.98543584824473E-25</v>
      </c>
      <c r="B20742" s="18">
        <v>-1.0037149718062801E-21</v>
      </c>
      <c r="D20742" s="18">
        <v>3.9854358482446602E-25</v>
      </c>
      <c r="E20742" s="18">
        <v>-1.0037149718062599E-21</v>
      </c>
    </row>
    <row r="20743" spans="1:5" x14ac:dyDescent="0.25">
      <c r="A20743" s="18">
        <v>5.4604270401067097E-37</v>
      </c>
      <c r="B20743" s="18">
        <v>-2.3344735537807101E-33</v>
      </c>
      <c r="D20743" s="18">
        <v>5.4604270401066696E-37</v>
      </c>
      <c r="E20743" s="18">
        <v>-2.3344735537806999E-33</v>
      </c>
    </row>
    <row r="20744" spans="1:5" x14ac:dyDescent="0.25">
      <c r="A20744" s="18">
        <v>4.81129544378339E-39</v>
      </c>
      <c r="B20744" s="18">
        <v>-2.0569767009424701E-35</v>
      </c>
      <c r="D20744" s="18">
        <v>4.8112954437833502E-39</v>
      </c>
      <c r="E20744" s="18">
        <v>-2.0569767009424599E-35</v>
      </c>
    </row>
    <row r="20745" spans="1:5" x14ac:dyDescent="0.25">
      <c r="A20745" s="18">
        <v>-5.45957072000667E-37</v>
      </c>
      <c r="B20745" s="18">
        <v>2.3341074471055399E-33</v>
      </c>
      <c r="D20745" s="18">
        <v>-5.4595707200066299E-37</v>
      </c>
      <c r="E20745" s="18">
        <v>2.3341074471055201E-33</v>
      </c>
    </row>
    <row r="20746" spans="1:5" x14ac:dyDescent="0.25">
      <c r="A20746" s="18">
        <v>-1.4432348902676599E-38</v>
      </c>
      <c r="B20746" s="18">
        <v>6.1702727932264195E-35</v>
      </c>
      <c r="D20746" s="18">
        <v>-1.4432348902676401E-38</v>
      </c>
      <c r="E20746" s="18">
        <v>6.1702727932263704E-35</v>
      </c>
    </row>
    <row r="20747" spans="1:5" x14ac:dyDescent="0.25">
      <c r="A20747" s="18">
        <v>5.4570020378673401E-37</v>
      </c>
      <c r="B20747" s="18">
        <v>-2.3330092460052099E-33</v>
      </c>
      <c r="D20747" s="18">
        <v>5.4570020378673E-37</v>
      </c>
      <c r="E20747" s="18">
        <v>-2.33300924600519E-33</v>
      </c>
    </row>
    <row r="20748" spans="1:5" x14ac:dyDescent="0.25">
      <c r="A20748" s="18">
        <v>2.4048790582262302E-38</v>
      </c>
      <c r="B20748" s="18">
        <v>-1.02815971733495E-34</v>
      </c>
      <c r="D20748" s="18">
        <v>2.4048790582262098E-38</v>
      </c>
      <c r="E20748" s="18">
        <v>-1.02815971733494E-34</v>
      </c>
    </row>
    <row r="20749" spans="1:5" x14ac:dyDescent="0.25">
      <c r="A20749" s="18">
        <v>2.4472922004438099E-11</v>
      </c>
      <c r="B20749" s="18">
        <v>-1.18360780713637E-9</v>
      </c>
      <c r="D20749" s="18">
        <v>2.4472922004437799E-11</v>
      </c>
      <c r="E20749" s="18">
        <v>-1.18360780713636E-9</v>
      </c>
    </row>
    <row r="20750" spans="1:5" x14ac:dyDescent="0.25">
      <c r="A20750" s="18">
        <v>2.3851270222503002E-13</v>
      </c>
      <c r="B20750" s="18">
        <v>-1.1536635595401601E-11</v>
      </c>
      <c r="D20750" s="18">
        <v>2.3851270222502699E-13</v>
      </c>
      <c r="E20750" s="18">
        <v>-1.1536635595401501E-11</v>
      </c>
    </row>
    <row r="20751" spans="1:5" x14ac:dyDescent="0.25">
      <c r="A20751" s="18">
        <v>-2.4468269932502301E-11</v>
      </c>
      <c r="B20751" s="18">
        <v>1.18338276817247E-9</v>
      </c>
      <c r="D20751" s="18">
        <v>-2.4468269932502001E-11</v>
      </c>
      <c r="E20751" s="18">
        <v>1.1833827681724601E-9</v>
      </c>
    </row>
    <row r="20752" spans="1:5" x14ac:dyDescent="0.25">
      <c r="A20752" s="18">
        <v>-7.1544731480785098E-13</v>
      </c>
      <c r="B20752" s="18">
        <v>3.4605514405412397E-11</v>
      </c>
      <c r="D20752" s="18">
        <v>-7.15447314807842E-13</v>
      </c>
      <c r="E20752" s="18">
        <v>3.4605514405412003E-11</v>
      </c>
    </row>
    <row r="20753" spans="1:5" x14ac:dyDescent="0.25">
      <c r="A20753" s="18">
        <v>2.4454315489661199E-11</v>
      </c>
      <c r="B20753" s="18">
        <v>-1.18270773706223E-9</v>
      </c>
      <c r="D20753" s="18">
        <v>2.4454315489660898E-11</v>
      </c>
      <c r="E20753" s="18">
        <v>-1.1827077370622201E-9</v>
      </c>
    </row>
    <row r="20754" spans="1:5" x14ac:dyDescent="0.25">
      <c r="A20754" s="18">
        <v>1.19210958643034E-12</v>
      </c>
      <c r="B20754" s="18">
        <v>-5.7661217749248201E-11</v>
      </c>
      <c r="D20754" s="18">
        <v>1.19210958643032E-12</v>
      </c>
      <c r="E20754" s="18">
        <v>-5.7661217749247503E-11</v>
      </c>
    </row>
    <row r="20755" spans="1:5" x14ac:dyDescent="0.25">
      <c r="A20755" s="18">
        <v>1.7834352306787901E-10</v>
      </c>
      <c r="B20755" s="18">
        <v>3.2968419434518699E-7</v>
      </c>
      <c r="D20755" s="18">
        <v>1.78343523067878E-10</v>
      </c>
      <c r="E20755" s="18">
        <v>3.2968419434518402E-7</v>
      </c>
    </row>
    <row r="20756" spans="1:5" x14ac:dyDescent="0.25">
      <c r="A20756" s="18">
        <v>2.0643639595871801E-13</v>
      </c>
      <c r="B20756" s="18">
        <v>3.8078021622883297E-10</v>
      </c>
      <c r="D20756" s="18">
        <v>2.06436395958717E-13</v>
      </c>
      <c r="E20756" s="18">
        <v>3.8078021622883199E-10</v>
      </c>
    </row>
    <row r="20757" spans="1:5" x14ac:dyDescent="0.25">
      <c r="A20757" s="18">
        <v>-1.7834278303019301E-10</v>
      </c>
      <c r="B20757" s="18">
        <v>-3.2968283219951101E-7</v>
      </c>
      <c r="D20757" s="18">
        <v>-1.7834278303019099E-10</v>
      </c>
      <c r="E20757" s="18">
        <v>-3.29682832199509E-7</v>
      </c>
    </row>
    <row r="20758" spans="1:5" x14ac:dyDescent="0.25">
      <c r="A20758" s="18">
        <v>-6.1930583313429697E-13</v>
      </c>
      <c r="B20758" s="18">
        <v>-1.1423344862730499E-9</v>
      </c>
      <c r="D20758" s="18">
        <v>-6.1930583313429404E-13</v>
      </c>
      <c r="E20758" s="18">
        <v>-1.1423344862730499E-9</v>
      </c>
    </row>
    <row r="20759" spans="1:5" x14ac:dyDescent="0.25">
      <c r="A20759" s="18">
        <v>1.78340562934979E-10</v>
      </c>
      <c r="B20759" s="18">
        <v>3.2967874579520101E-7</v>
      </c>
      <c r="D20759" s="18">
        <v>1.7834056293497701E-10</v>
      </c>
      <c r="E20759" s="18">
        <v>3.29678745795199E-7</v>
      </c>
    </row>
    <row r="20760" spans="1:5" x14ac:dyDescent="0.25">
      <c r="A20760" s="18">
        <v>1.03216520619147E-12</v>
      </c>
      <c r="B20760" s="18">
        <v>1.9038702692730498E-9</v>
      </c>
      <c r="D20760" s="18">
        <v>1.03216520619147E-12</v>
      </c>
      <c r="E20760" s="18">
        <v>1.9038702692730399E-9</v>
      </c>
    </row>
    <row r="20761" spans="1:5" x14ac:dyDescent="0.25">
      <c r="A20761" s="18">
        <v>8.1611098261184595E-8</v>
      </c>
      <c r="B20761" s="18">
        <v>-1.59990649811667E-4</v>
      </c>
      <c r="D20761" s="18">
        <v>8.1611098261184105E-8</v>
      </c>
      <c r="E20761" s="18">
        <v>-1.59990649811666E-4</v>
      </c>
    </row>
    <row r="20762" spans="1:5" x14ac:dyDescent="0.25">
      <c r="A20762" s="18">
        <v>1.2800420503254399E-10</v>
      </c>
      <c r="B20762" s="18">
        <v>-2.4929558641523002E-7</v>
      </c>
      <c r="D20762" s="18">
        <v>6.8810677757929796E-10</v>
      </c>
      <c r="E20762" s="18">
        <v>-1.35061091170143E-6</v>
      </c>
    </row>
    <row r="20763" spans="1:5" x14ac:dyDescent="0.25">
      <c r="A20763" s="18">
        <v>-8.1610472692475394E-8</v>
      </c>
      <c r="B20763" s="18">
        <v>1.5998943890788801E-4</v>
      </c>
      <c r="D20763" s="18">
        <v>-8.1599270641023895E-8</v>
      </c>
      <c r="E20763" s="18">
        <v>1.5996741260138099E-4</v>
      </c>
    </row>
    <row r="20764" spans="1:5" x14ac:dyDescent="0.25">
      <c r="A20764" s="18">
        <v>-3.84008734263304E-10</v>
      </c>
      <c r="B20764" s="18">
        <v>7.4787928955918004E-7</v>
      </c>
      <c r="D20764" s="18">
        <v>-2.0641138401026601E-9</v>
      </c>
      <c r="E20764" s="18">
        <v>4.0514267426685001E-6</v>
      </c>
    </row>
    <row r="20765" spans="1:5" x14ac:dyDescent="0.25">
      <c r="A20765" s="18">
        <v>8.1608596014679997E-8</v>
      </c>
      <c r="B20765" s="18">
        <v>-1.59985806250799E-4</v>
      </c>
      <c r="D20765" s="18">
        <v>8.1563791432527195E-8</v>
      </c>
      <c r="E20765" s="18">
        <v>-1.59897708155162E-4</v>
      </c>
    </row>
    <row r="20766" spans="1:5" x14ac:dyDescent="0.25">
      <c r="A20766" s="18">
        <v>6.4000162122512298E-10</v>
      </c>
      <c r="B20766" s="18">
        <v>-1.2464405840895601E-6</v>
      </c>
      <c r="D20766" s="18">
        <v>3.4395014900160599E-9</v>
      </c>
      <c r="E20766" s="18">
        <v>-6.7510247248492104E-6</v>
      </c>
    </row>
    <row r="20767" spans="1:5" x14ac:dyDescent="0.25">
      <c r="A20767" s="18">
        <v>7.0214545114863098E-4</v>
      </c>
      <c r="B20767" s="18">
        <v>-0.46354081287610699</v>
      </c>
      <c r="D20767">
        <v>7.0214545114863098E-4</v>
      </c>
      <c r="E20767" s="18">
        <v>-0.46354081287610699</v>
      </c>
    </row>
    <row r="20768" spans="1:5" x14ac:dyDescent="0.25">
      <c r="A20768" s="18">
        <v>4.78892386085233E-6</v>
      </c>
      <c r="B20768" s="18">
        <v>-3.1816835992843498E-3</v>
      </c>
      <c r="D20768" s="18">
        <v>4.78892386085233E-6</v>
      </c>
      <c r="E20768" s="18">
        <v>-3.1816835992843399E-3</v>
      </c>
    </row>
    <row r="20769" spans="1:5" x14ac:dyDescent="0.25">
      <c r="A20769" s="18">
        <v>-7.0207829320531698E-4</v>
      </c>
      <c r="B20769" s="18">
        <v>0.46349689625276103</v>
      </c>
      <c r="D20769">
        <v>-7.0207829320531601E-4</v>
      </c>
      <c r="E20769" s="18">
        <v>0.46349689625276103</v>
      </c>
    </row>
    <row r="20770" spans="1:5" x14ac:dyDescent="0.25">
      <c r="A20770" s="18">
        <v>-1.43658070813727E-5</v>
      </c>
      <c r="B20770" s="18">
        <v>9.5444414776466296E-3</v>
      </c>
      <c r="D20770" s="18">
        <v>-1.43658070813727E-5</v>
      </c>
      <c r="E20770" s="18">
        <v>9.5444414776466192E-3</v>
      </c>
    </row>
    <row r="20771" spans="1:5" x14ac:dyDescent="0.25">
      <c r="A20771" s="18">
        <v>7.0187683353153799E-4</v>
      </c>
      <c r="B20771" s="18">
        <v>-0.46336515488083502</v>
      </c>
      <c r="D20771">
        <v>7.0187683353153702E-4</v>
      </c>
      <c r="E20771" s="18">
        <v>-0.46336515488083502</v>
      </c>
    </row>
    <row r="20772" spans="1:5" x14ac:dyDescent="0.25">
      <c r="A20772" s="18">
        <v>2.3939797010411701E-5</v>
      </c>
      <c r="B20772" s="18">
        <v>-1.5905371514562099E-2</v>
      </c>
      <c r="D20772" s="18">
        <v>2.3939797010411599E-5</v>
      </c>
      <c r="E20772" s="18">
        <v>-1.5905371514562099E-2</v>
      </c>
    </row>
    <row r="20773" spans="1:5" x14ac:dyDescent="0.25">
      <c r="A20773" s="18">
        <v>2.7361615591873999E-5</v>
      </c>
      <c r="B20773" s="18">
        <v>-3.2033550244890199E-2</v>
      </c>
      <c r="D20773" s="18">
        <v>2.7361615591873799E-5</v>
      </c>
      <c r="E20773" s="18">
        <v>-3.2033550244889998E-2</v>
      </c>
    </row>
    <row r="20774" spans="1:5" x14ac:dyDescent="0.25">
      <c r="A20774" s="18">
        <v>3.88257449342045E-8</v>
      </c>
      <c r="B20774" s="18">
        <v>-4.3429809159616501E-5</v>
      </c>
      <c r="D20774" s="18">
        <v>3.8825744934204401E-8</v>
      </c>
      <c r="E20774" s="18">
        <v>-4.34298091596164E-5</v>
      </c>
    </row>
    <row r="20775" spans="1:5" x14ac:dyDescent="0.25">
      <c r="A20775" s="18">
        <v>-2.7361441721310199E-5</v>
      </c>
      <c r="B20775" s="18">
        <v>3.2033363234435799E-2</v>
      </c>
      <c r="D20775" s="18">
        <v>-2.7361441721309999E-5</v>
      </c>
      <c r="E20775" s="18">
        <v>3.2033363234435598E-2</v>
      </c>
    </row>
    <row r="20776" spans="1:5" x14ac:dyDescent="0.25">
      <c r="A20776" s="18">
        <v>-1.16476235058745E-7</v>
      </c>
      <c r="B20776" s="18">
        <v>1.30288387461471E-4</v>
      </c>
      <c r="D20776" s="18">
        <v>-1.1647623505874399E-7</v>
      </c>
      <c r="E20776" s="18">
        <v>1.3028838746147E-4</v>
      </c>
    </row>
    <row r="20777" spans="1:5" x14ac:dyDescent="0.25">
      <c r="A20777" s="18">
        <v>2.7360920116450299E-5</v>
      </c>
      <c r="B20777" s="18">
        <v>-3.2032802209980803E-2</v>
      </c>
      <c r="D20777" s="18">
        <v>2.7360920116450099E-5</v>
      </c>
      <c r="E20777" s="18">
        <v>-3.2032802209980497E-2</v>
      </c>
    </row>
    <row r="20778" spans="1:5" x14ac:dyDescent="0.25">
      <c r="A20778" s="18">
        <v>1.94123726004934E-7</v>
      </c>
      <c r="B20778" s="18">
        <v>-2.17143845763764E-4</v>
      </c>
      <c r="D20778" s="18">
        <v>1.94123726004934E-7</v>
      </c>
      <c r="E20778" s="18">
        <v>-2.17143845763763E-4</v>
      </c>
    </row>
    <row r="20779" spans="1:5" x14ac:dyDescent="0.25">
      <c r="A20779" s="18">
        <v>1.6352560500582301E-10</v>
      </c>
      <c r="B20779" s="18">
        <v>-4.3165604777304202E-7</v>
      </c>
      <c r="D20779" s="18">
        <v>1.6352560500582301E-10</v>
      </c>
      <c r="E20779" s="18">
        <v>-4.3165604777304202E-7</v>
      </c>
    </row>
    <row r="20780" spans="1:5" x14ac:dyDescent="0.25">
      <c r="A20780" s="18">
        <v>5.4770355587359598E-13</v>
      </c>
      <c r="B20780" s="18">
        <v>-1.4450032447926101E-9</v>
      </c>
      <c r="D20780" s="18">
        <v>5.4770355587359598E-13</v>
      </c>
      <c r="E20780" s="18">
        <v>-1.4450032447926101E-9</v>
      </c>
    </row>
    <row r="20781" spans="1:5" x14ac:dyDescent="0.25">
      <c r="A20781" s="18">
        <v>-1.6352095787312801E-10</v>
      </c>
      <c r="B20781" s="18">
        <v>4.3164379943608198E-7</v>
      </c>
      <c r="D20781" s="18">
        <v>-1.6352095787312801E-10</v>
      </c>
      <c r="E20781" s="18">
        <v>4.3164379943608103E-7</v>
      </c>
    </row>
    <row r="20782" spans="1:5" x14ac:dyDescent="0.25">
      <c r="A20782" s="18">
        <v>-1.6430652857543699E-12</v>
      </c>
      <c r="B20782" s="18">
        <v>4.3348902613597303E-9</v>
      </c>
      <c r="D20782" s="18">
        <v>-1.6430652857543699E-12</v>
      </c>
      <c r="E20782" s="18">
        <v>4.3348902613597203E-9</v>
      </c>
    </row>
    <row r="20783" spans="1:5" x14ac:dyDescent="0.25">
      <c r="A20783" s="18">
        <v>1.63507016965867E-10</v>
      </c>
      <c r="B20783" s="18">
        <v>-4.3160705571577201E-7</v>
      </c>
      <c r="D20783" s="18">
        <v>1.63507016965867E-10</v>
      </c>
      <c r="E20783" s="18">
        <v>-4.31607055715771E-7</v>
      </c>
    </row>
    <row r="20784" spans="1:5" x14ac:dyDescent="0.25">
      <c r="A20784" s="18">
        <v>2.7382908757885298E-12</v>
      </c>
      <c r="B20784" s="18">
        <v>-7.2244188739797403E-9</v>
      </c>
      <c r="D20784" s="18">
        <v>2.7382908757885298E-12</v>
      </c>
      <c r="E20784" s="18">
        <v>-7.2244188739797403E-9</v>
      </c>
    </row>
    <row r="20785" spans="1:5" x14ac:dyDescent="0.25">
      <c r="A20785" s="18">
        <v>2.1852571025921299E-23</v>
      </c>
      <c r="B20785" s="18">
        <v>-5.4980011098699501E-20</v>
      </c>
      <c r="D20785" s="18">
        <v>2.1852571025920999E-23</v>
      </c>
      <c r="E20785" s="18">
        <v>-5.4980011098698899E-20</v>
      </c>
    </row>
    <row r="20786" spans="1:5" x14ac:dyDescent="0.25">
      <c r="A20786" s="18">
        <v>5.3150648622932902E-27</v>
      </c>
      <c r="B20786" s="18">
        <v>-1.3365316443348299E-23</v>
      </c>
      <c r="D20786" s="18">
        <v>5.3150648622931898E-27</v>
      </c>
      <c r="E20786" s="18">
        <v>-1.3365316443347999E-23</v>
      </c>
    </row>
    <row r="20787" spans="1:5" x14ac:dyDescent="0.25">
      <c r="A20787" s="18">
        <v>-2.18525659900076E-23</v>
      </c>
      <c r="B20787" s="18">
        <v>5.4979998441672302E-20</v>
      </c>
      <c r="D20787" s="18">
        <v>-2.18525659900073E-23</v>
      </c>
      <c r="E20787" s="18">
        <v>5.4979998441671604E-20</v>
      </c>
    </row>
    <row r="20788" spans="1:5" x14ac:dyDescent="0.25">
      <c r="A20788" s="18">
        <v>-1.5945187604102E-26</v>
      </c>
      <c r="B20788" s="18">
        <v>4.00959317881268E-23</v>
      </c>
      <c r="D20788" s="18">
        <v>-1.5945187604101701E-26</v>
      </c>
      <c r="E20788" s="18">
        <v>4.0095931788126001E-23</v>
      </c>
    </row>
    <row r="20789" spans="1:5" x14ac:dyDescent="0.25">
      <c r="A20789" s="18">
        <v>2.1852550882279199E-23</v>
      </c>
      <c r="B20789" s="18">
        <v>-5.4979960470622399E-20</v>
      </c>
      <c r="D20789" s="18">
        <v>2.1852550882278899E-23</v>
      </c>
      <c r="E20789" s="18">
        <v>-5.4979960470621701E-20</v>
      </c>
    </row>
    <row r="20790" spans="1:5" x14ac:dyDescent="0.25">
      <c r="A20790" s="18">
        <v>2.65752893976051E-26</v>
      </c>
      <c r="B20790" s="18">
        <v>-6.6826494507220803E-23</v>
      </c>
      <c r="D20790" s="18">
        <v>2.6575289397604601E-26</v>
      </c>
      <c r="E20790" s="18">
        <v>-6.6826494507219498E-23</v>
      </c>
    </row>
    <row r="20791" spans="1:5" x14ac:dyDescent="0.25">
      <c r="A20791" s="18">
        <v>1.38078503938997E-39</v>
      </c>
      <c r="B20791" s="18">
        <v>-6.1369268392351395E-36</v>
      </c>
      <c r="D20791" s="18">
        <v>1.3807850393899601E-39</v>
      </c>
      <c r="E20791" s="18">
        <v>-6.13692683923509E-36</v>
      </c>
    </row>
    <row r="20792" spans="1:5" x14ac:dyDescent="0.25">
      <c r="A20792" s="18">
        <v>1.2165607584596601E-41</v>
      </c>
      <c r="B20792" s="18">
        <v>-5.4070821336901597E-38</v>
      </c>
      <c r="D20792" s="18">
        <v>1.2165607584596499E-41</v>
      </c>
      <c r="E20792" s="18">
        <v>-5.40708213369012E-38</v>
      </c>
    </row>
    <row r="20793" spans="1:5" x14ac:dyDescent="0.25">
      <c r="A20793" s="18">
        <v>-1.38056852595361E-39</v>
      </c>
      <c r="B20793" s="18">
        <v>6.1359645234968505E-36</v>
      </c>
      <c r="D20793" s="18">
        <v>-1.3805685259536001E-39</v>
      </c>
      <c r="E20793" s="18">
        <v>6.1359645234968104E-36</v>
      </c>
    </row>
    <row r="20794" spans="1:5" x14ac:dyDescent="0.25">
      <c r="A20794" s="18">
        <v>-3.64929356659179E-41</v>
      </c>
      <c r="B20794" s="18">
        <v>1.6219518733868899E-37</v>
      </c>
      <c r="D20794" s="18">
        <v>-3.6492935665917599E-41</v>
      </c>
      <c r="E20794" s="18">
        <v>1.6219518733868801E-37</v>
      </c>
    </row>
    <row r="20795" spans="1:5" x14ac:dyDescent="0.25">
      <c r="A20795" s="18">
        <v>1.3799190559693899E-39</v>
      </c>
      <c r="B20795" s="18">
        <v>-6.1330778888519805E-36</v>
      </c>
      <c r="D20795" s="18">
        <v>1.37991905596938E-39</v>
      </c>
      <c r="E20795" s="18">
        <v>-6.1330778888519297E-36</v>
      </c>
    </row>
    <row r="20796" spans="1:5" x14ac:dyDescent="0.25">
      <c r="A20796" s="18">
        <v>6.0808603764660003E-41</v>
      </c>
      <c r="B20796" s="18">
        <v>-2.7026772901822601E-37</v>
      </c>
      <c r="D20796" s="18">
        <v>6.0808603764659503E-41</v>
      </c>
      <c r="E20796" s="18">
        <v>-2.7026772901822401E-37</v>
      </c>
    </row>
    <row r="20797" spans="1:5" x14ac:dyDescent="0.25">
      <c r="A20797" s="18">
        <v>1.5965038761983401E-12</v>
      </c>
      <c r="B20797" s="18">
        <v>-7.6381717621272302E-11</v>
      </c>
      <c r="D20797" s="18">
        <v>1.59650387619833E-12</v>
      </c>
      <c r="E20797" s="18">
        <v>-7.6381717621271397E-11</v>
      </c>
    </row>
    <row r="20798" spans="1:5" x14ac:dyDescent="0.25">
      <c r="A20798" s="18">
        <v>1.5588838291052201E-14</v>
      </c>
      <c r="B20798" s="18">
        <v>-7.4587240235638503E-13</v>
      </c>
      <c r="D20798" s="18">
        <v>1.55888382910521E-14</v>
      </c>
      <c r="E20798" s="18">
        <v>-7.4587240235637605E-13</v>
      </c>
    </row>
    <row r="20799" spans="1:5" x14ac:dyDescent="0.25">
      <c r="A20799" s="18">
        <v>-1.5961992771679901E-12</v>
      </c>
      <c r="B20799" s="18">
        <v>7.6367142595579096E-11</v>
      </c>
      <c r="D20799" s="18">
        <v>-1.5961992771679701E-12</v>
      </c>
      <c r="E20799" s="18">
        <v>7.6367142595578205E-11</v>
      </c>
    </row>
    <row r="20800" spans="1:5" x14ac:dyDescent="0.25">
      <c r="A20800" s="18">
        <v>-4.6760559989320699E-14</v>
      </c>
      <c r="B20800" s="18">
        <v>2.2373322477284799E-12</v>
      </c>
      <c r="D20800" s="18">
        <v>-4.6760559989320099E-14</v>
      </c>
      <c r="E20800" s="18">
        <v>2.2373322477284601E-12</v>
      </c>
    </row>
    <row r="20801" spans="1:5" x14ac:dyDescent="0.25">
      <c r="A20801" s="18">
        <v>1.5952855965533E-12</v>
      </c>
      <c r="B20801" s="18">
        <v>-7.6323423092603496E-11</v>
      </c>
      <c r="D20801" s="18">
        <v>1.59528559655328E-12</v>
      </c>
      <c r="E20801" s="18">
        <v>-7.6323423092602604E-11</v>
      </c>
    </row>
    <row r="20802" spans="1:5" x14ac:dyDescent="0.25">
      <c r="A20802" s="18">
        <v>7.7914419315439096E-14</v>
      </c>
      <c r="B20802" s="18">
        <v>-3.7279373241664003E-12</v>
      </c>
      <c r="D20802" s="18">
        <v>7.79144193154383E-14</v>
      </c>
      <c r="E20802" s="18">
        <v>-3.7279373241663599E-12</v>
      </c>
    </row>
    <row r="20803" spans="1:5" x14ac:dyDescent="0.25">
      <c r="A20803" s="18">
        <v>1.26502309908949E-11</v>
      </c>
      <c r="B20803" s="18">
        <v>2.5426371000683501E-8</v>
      </c>
      <c r="D20803" s="18">
        <v>1.26502309908948E-11</v>
      </c>
      <c r="E20803" s="18">
        <v>2.5426371000683299E-8</v>
      </c>
    </row>
    <row r="20804" spans="1:5" x14ac:dyDescent="0.25">
      <c r="A20804" s="18">
        <v>1.4715542897775801E-14</v>
      </c>
      <c r="B20804" s="18">
        <v>2.95303653028323E-11</v>
      </c>
      <c r="D20804" s="18">
        <v>1.47155428977757E-14</v>
      </c>
      <c r="E20804" s="18">
        <v>2.9530365302832203E-11</v>
      </c>
    </row>
    <row r="20805" spans="1:5" x14ac:dyDescent="0.25">
      <c r="A20805" s="18">
        <v>-1.26501779857083E-11</v>
      </c>
      <c r="B20805" s="18">
        <v>-2.54262647973793E-8</v>
      </c>
      <c r="D20805" s="18">
        <v>-1.26501779857082E-11</v>
      </c>
      <c r="E20805" s="18">
        <v>-2.5426264797379099E-8</v>
      </c>
    </row>
    <row r="20806" spans="1:5" x14ac:dyDescent="0.25">
      <c r="A20806" s="18">
        <v>-4.4146387308547703E-14</v>
      </c>
      <c r="B20806" s="18">
        <v>-8.85906129809297E-11</v>
      </c>
      <c r="D20806" s="18">
        <v>-4.4146387308547501E-14</v>
      </c>
      <c r="E20806" s="18">
        <v>-8.8590612980929402E-11</v>
      </c>
    </row>
    <row r="20807" spans="1:5" x14ac:dyDescent="0.25">
      <c r="A20807" s="18">
        <v>1.2650018971438201E-11</v>
      </c>
      <c r="B20807" s="18">
        <v>2.5425946190043E-8</v>
      </c>
      <c r="D20807" s="18">
        <v>1.2650018971438101E-11</v>
      </c>
      <c r="E20807" s="18">
        <v>2.5425946190042798E-8</v>
      </c>
    </row>
    <row r="20808" spans="1:5" x14ac:dyDescent="0.25">
      <c r="A20808" s="18">
        <v>7.3576507572758195E-14</v>
      </c>
      <c r="B20808" s="18">
        <v>1.47649411891842E-10</v>
      </c>
      <c r="D20808" s="18">
        <v>7.3576507572758006E-14</v>
      </c>
      <c r="E20808" s="18">
        <v>1.47649411891842E-10</v>
      </c>
    </row>
    <row r="20809" spans="1:5" x14ac:dyDescent="0.25">
      <c r="A20809" s="18">
        <v>2.0176639948631102E-8</v>
      </c>
      <c r="B20809" s="18">
        <v>-4.26791212923372E-5</v>
      </c>
      <c r="D20809" s="18">
        <v>2.0176639948630999E-8</v>
      </c>
      <c r="E20809" s="18">
        <v>-4.2679121292336901E-5</v>
      </c>
    </row>
    <row r="20810" spans="1:5" x14ac:dyDescent="0.25">
      <c r="A20810" s="18">
        <v>3.1898963600865299E-11</v>
      </c>
      <c r="B20810" s="18">
        <v>-6.7141860562108999E-8</v>
      </c>
      <c r="D20810" s="18">
        <v>1.6986743588544499E-10</v>
      </c>
      <c r="E20810" s="18">
        <v>-3.5964935236126098E-7</v>
      </c>
    </row>
    <row r="20811" spans="1:5" x14ac:dyDescent="0.25">
      <c r="A20811" s="18">
        <v>-2.0176482899679701E-8</v>
      </c>
      <c r="B20811" s="18">
        <v>4.2678792262999102E-5</v>
      </c>
      <c r="D20811" s="18">
        <v>-2.0173723530233801E-8</v>
      </c>
      <c r="E20811" s="18">
        <v>4.26729421131628E-5</v>
      </c>
    </row>
    <row r="20812" spans="1:5" x14ac:dyDescent="0.25">
      <c r="A20812" s="18">
        <v>-9.5695909844108696E-11</v>
      </c>
      <c r="B20812" s="18">
        <v>2.01423535395227E-7</v>
      </c>
      <c r="D20812" s="18">
        <v>-5.0955143787425901E-10</v>
      </c>
      <c r="E20812" s="18">
        <v>1.0788402153621001E-6</v>
      </c>
    </row>
    <row r="20813" spans="1:5" x14ac:dyDescent="0.25">
      <c r="A20813" s="18">
        <v>2.0176011760032001E-8</v>
      </c>
      <c r="B20813" s="18">
        <v>-4.2677805189957703E-5</v>
      </c>
      <c r="D20813" s="18">
        <v>2.01649751740543E-8</v>
      </c>
      <c r="E20813" s="18">
        <v>-4.2654406482370802E-5</v>
      </c>
    </row>
    <row r="20814" spans="1:5" x14ac:dyDescent="0.25">
      <c r="A20814" s="18">
        <v>1.59489913271771E-10</v>
      </c>
      <c r="B20814" s="18">
        <v>-3.35699071478985E-7</v>
      </c>
      <c r="D20814" s="18">
        <v>8.4908284658118395E-10</v>
      </c>
      <c r="E20814" s="18">
        <v>-1.79770758728154E-6</v>
      </c>
    </row>
    <row r="20815" spans="1:5" x14ac:dyDescent="0.25">
      <c r="A20815" s="18">
        <v>6.8938793348476504E-4</v>
      </c>
      <c r="B20815" s="18">
        <v>-0.46255479538313599</v>
      </c>
      <c r="D20815">
        <v>6.8938793348476395E-4</v>
      </c>
      <c r="E20815" s="18">
        <v>-0.46255479538313499</v>
      </c>
    </row>
    <row r="20816" spans="1:5" x14ac:dyDescent="0.25">
      <c r="A20816" s="18">
        <v>5.1389727062377199E-6</v>
      </c>
      <c r="B20816" s="18">
        <v>-3.48943194811139E-3</v>
      </c>
      <c r="D20816" s="18">
        <v>5.1389727062377098E-6</v>
      </c>
      <c r="E20816" s="18">
        <v>-3.48943194811139E-3</v>
      </c>
    </row>
    <row r="20817" spans="1:5" x14ac:dyDescent="0.25">
      <c r="A20817" s="18">
        <v>-6.8930968696142604E-4</v>
      </c>
      <c r="B20817" s="18">
        <v>0.46250192360120701</v>
      </c>
      <c r="D20817">
        <v>-6.8930968696142496E-4</v>
      </c>
      <c r="E20817" s="18">
        <v>0.46250192360120701</v>
      </c>
    </row>
    <row r="20818" spans="1:5" x14ac:dyDescent="0.25">
      <c r="A20818" s="18">
        <v>-1.5415705169881801E-5</v>
      </c>
      <c r="B20818" s="18">
        <v>1.0467491561479201E-2</v>
      </c>
      <c r="D20818" s="18">
        <v>-1.5415705169881801E-5</v>
      </c>
      <c r="E20818" s="18">
        <v>1.0467491561479201E-2</v>
      </c>
    </row>
    <row r="20819" spans="1:5" x14ac:dyDescent="0.25">
      <c r="A20819" s="18">
        <v>6.8907496649695497E-4</v>
      </c>
      <c r="B20819" s="18">
        <v>-0.46234332053730298</v>
      </c>
      <c r="D20819">
        <v>6.89074966496954E-4</v>
      </c>
      <c r="E20819" s="18">
        <v>-0.46234332053730198</v>
      </c>
    </row>
    <row r="20820" spans="1:5" x14ac:dyDescent="0.25">
      <c r="A20820" s="18">
        <v>2.5688799092412298E-5</v>
      </c>
      <c r="B20820" s="18">
        <v>-1.7443138514563E-2</v>
      </c>
      <c r="D20820" s="18">
        <v>2.56887990924122E-5</v>
      </c>
      <c r="E20820" s="18">
        <v>-1.7443138514563E-2</v>
      </c>
    </row>
    <row r="20821" spans="1:5" x14ac:dyDescent="0.25">
      <c r="A20821" s="18">
        <v>5.8413051369152399E-5</v>
      </c>
      <c r="B20821" s="18">
        <v>-6.0881231504724902E-2</v>
      </c>
      <c r="D20821" s="18">
        <v>5.8413051369151999E-5</v>
      </c>
      <c r="E20821" s="18">
        <v>-6.0881231504724499E-2</v>
      </c>
    </row>
    <row r="20822" spans="1:5" x14ac:dyDescent="0.25">
      <c r="A20822" s="18">
        <v>7.9445447858430399E-8</v>
      </c>
      <c r="B20822" s="18">
        <v>-7.6994284666860303E-5</v>
      </c>
      <c r="D20822" s="18">
        <v>7.94454478584302E-8</v>
      </c>
      <c r="E20822" s="18">
        <v>-7.6994284666860005E-5</v>
      </c>
    </row>
    <row r="20823" spans="1:5" x14ac:dyDescent="0.25">
      <c r="A20823" s="18">
        <v>-5.84127075408351E-5</v>
      </c>
      <c r="B20823" s="18">
        <v>6.08809180484692E-2</v>
      </c>
      <c r="D20823" s="18">
        <v>-5.8412707540834701E-5</v>
      </c>
      <c r="E20823" s="18">
        <v>6.0880918048468798E-2</v>
      </c>
    </row>
    <row r="20824" spans="1:5" x14ac:dyDescent="0.25">
      <c r="A20824" s="18">
        <v>-2.3833441994971799E-7</v>
      </c>
      <c r="B20824" s="18">
        <v>2.3098118670843501E-4</v>
      </c>
      <c r="D20824" s="18">
        <v>-2.3833441994971701E-7</v>
      </c>
      <c r="E20824" s="18">
        <v>2.3098118670843401E-4</v>
      </c>
    </row>
    <row r="20825" spans="1:5" x14ac:dyDescent="0.25">
      <c r="A20825" s="18">
        <v>5.8411676068740901E-5</v>
      </c>
      <c r="B20825" s="18">
        <v>-6.0879977690393099E-2</v>
      </c>
      <c r="D20825" s="18">
        <v>5.8411676068740501E-5</v>
      </c>
      <c r="E20825" s="18">
        <v>-6.0879977690392599E-2</v>
      </c>
    </row>
    <row r="20826" spans="1:5" x14ac:dyDescent="0.25">
      <c r="A20826" s="18">
        <v>3.97217621262751E-7</v>
      </c>
      <c r="B20826" s="18">
        <v>-3.8496308695269E-4</v>
      </c>
      <c r="D20826" s="18">
        <v>3.9721762126275E-7</v>
      </c>
      <c r="E20826" s="18">
        <v>-3.8496308695268799E-4</v>
      </c>
    </row>
    <row r="20827" spans="1:5" x14ac:dyDescent="0.25">
      <c r="A20827" s="18">
        <v>1.5489206482848099E-10</v>
      </c>
      <c r="B20827" s="18">
        <v>-4.08933697902262E-7</v>
      </c>
      <c r="D20827" s="18">
        <v>1.5489206482848001E-10</v>
      </c>
      <c r="E20827" s="18">
        <v>-4.0893369790226099E-7</v>
      </c>
    </row>
    <row r="20828" spans="1:5" x14ac:dyDescent="0.25">
      <c r="A20828" s="18">
        <v>4.3852505448273501E-13</v>
      </c>
      <c r="B20828" s="18">
        <v>-1.15676734970287E-9</v>
      </c>
      <c r="D20828" s="18">
        <v>4.3852505448273501E-13</v>
      </c>
      <c r="E20828" s="18">
        <v>-1.15676734970287E-9</v>
      </c>
    </row>
    <row r="20829" spans="1:5" x14ac:dyDescent="0.25">
      <c r="A20829" s="18">
        <v>-1.5488876392057399E-10</v>
      </c>
      <c r="B20829" s="18">
        <v>4.0892500134002599E-7</v>
      </c>
      <c r="D20829" s="18">
        <v>-1.5488876392057301E-10</v>
      </c>
      <c r="E20829" s="18">
        <v>4.0892500134002599E-7</v>
      </c>
    </row>
    <row r="20830" spans="1:5" x14ac:dyDescent="0.25">
      <c r="A20830" s="18">
        <v>-1.3155459290916401E-12</v>
      </c>
      <c r="B20830" s="18">
        <v>3.4702251334219001E-9</v>
      </c>
      <c r="D20830" s="18">
        <v>-1.3155459290916401E-12</v>
      </c>
      <c r="E20830" s="18">
        <v>3.4702251334219001E-9</v>
      </c>
    </row>
    <row r="20831" spans="1:5" x14ac:dyDescent="0.25">
      <c r="A20831" s="18">
        <v>1.5487886148754901E-10</v>
      </c>
      <c r="B20831" s="18">
        <v>-4.0889891241707202E-7</v>
      </c>
      <c r="D20831" s="18">
        <v>1.5487886148754901E-10</v>
      </c>
      <c r="E20831" s="18">
        <v>-4.0889891241707102E-7</v>
      </c>
    </row>
    <row r="20832" spans="1:5" x14ac:dyDescent="0.25">
      <c r="A20832" s="18">
        <v>2.1924791037944401E-12</v>
      </c>
      <c r="B20832" s="18">
        <v>-5.7834521783808999E-9</v>
      </c>
      <c r="D20832" s="18">
        <v>2.1924791037944401E-12</v>
      </c>
      <c r="E20832" s="18">
        <v>-5.78345217838089E-9</v>
      </c>
    </row>
    <row r="20833" spans="1:5" x14ac:dyDescent="0.25">
      <c r="A20833" s="18">
        <v>1.6282969559586299E-24</v>
      </c>
      <c r="B20833" s="18">
        <v>-4.09097368605362E-21</v>
      </c>
      <c r="D20833" s="18">
        <v>1.6282969559586099E-24</v>
      </c>
      <c r="E20833" s="18">
        <v>-4.0909736860535802E-21</v>
      </c>
    </row>
    <row r="20834" spans="1:5" x14ac:dyDescent="0.25">
      <c r="A20834" s="18">
        <v>3.6919838799828302E-28</v>
      </c>
      <c r="B20834" s="18">
        <v>-9.2713906222889402E-25</v>
      </c>
      <c r="D20834" s="18">
        <v>3.6919838799827499E-28</v>
      </c>
      <c r="E20834" s="18">
        <v>-9.2713906222887491E-25</v>
      </c>
    </row>
    <row r="20835" spans="1:5" x14ac:dyDescent="0.25">
      <c r="A20835" s="18">
        <v>-1.6282966288168901E-24</v>
      </c>
      <c r="B20835" s="18">
        <v>4.0909728648986403E-21</v>
      </c>
      <c r="D20835" s="18">
        <v>-1.62829662881687E-24</v>
      </c>
      <c r="E20835" s="18">
        <v>4.0909728648985996E-21</v>
      </c>
    </row>
    <row r="20836" spans="1:5" x14ac:dyDescent="0.25">
      <c r="A20836" s="18">
        <v>-1.10759473858193E-27</v>
      </c>
      <c r="B20836" s="18">
        <v>2.7814161193174202E-24</v>
      </c>
      <c r="D20836" s="18">
        <v>-1.1075947385819101E-27</v>
      </c>
      <c r="E20836" s="18">
        <v>2.7814161193173698E-24</v>
      </c>
    </row>
    <row r="20837" spans="1:5" x14ac:dyDescent="0.25">
      <c r="A20837" s="18">
        <v>1.6282956473924E-24</v>
      </c>
      <c r="B20837" s="18">
        <v>-4.0909704014355298E-21</v>
      </c>
      <c r="D20837" s="18">
        <v>1.62829564739238E-24</v>
      </c>
      <c r="E20837" s="18">
        <v>-4.0909704014354704E-21</v>
      </c>
    </row>
    <row r="20838" spans="1:5" x14ac:dyDescent="0.25">
      <c r="A20838" s="18">
        <v>1.8459898129283299E-27</v>
      </c>
      <c r="B20838" s="18">
        <v>-4.6356899743019399E-24</v>
      </c>
      <c r="D20838" s="18">
        <v>1.8459898129282901E-27</v>
      </c>
      <c r="E20838" s="18">
        <v>-4.6356899743018502E-24</v>
      </c>
    </row>
    <row r="20839" spans="1:5" x14ac:dyDescent="0.25">
      <c r="A20839" s="18">
        <v>4.8051587780059903E-42</v>
      </c>
      <c r="B20839" s="18">
        <v>-2.2099608595061999E-38</v>
      </c>
      <c r="D20839" s="18">
        <v>4.8051587780059502E-42</v>
      </c>
      <c r="E20839" s="18">
        <v>-2.20996085950618E-38</v>
      </c>
    </row>
    <row r="20840" spans="1:5" x14ac:dyDescent="0.25">
      <c r="A20840" s="18">
        <v>4.2334337626006302E-44</v>
      </c>
      <c r="B20840" s="18">
        <v>-1.9470332059298999E-40</v>
      </c>
      <c r="D20840" s="18">
        <v>4.2334337626005998E-44</v>
      </c>
      <c r="E20840" s="18">
        <v>-1.9470332059298799E-40</v>
      </c>
    </row>
    <row r="20841" spans="1:5" x14ac:dyDescent="0.25">
      <c r="A20841" s="18">
        <v>-4.8044053792280397E-42</v>
      </c>
      <c r="B20841" s="18">
        <v>2.2096143552105601E-38</v>
      </c>
      <c r="D20841" s="18">
        <v>-4.8044053792280002E-42</v>
      </c>
      <c r="E20841" s="18">
        <v>2.2096143552105499E-38</v>
      </c>
    </row>
    <row r="20842" spans="1:5" x14ac:dyDescent="0.25">
      <c r="A20842" s="18">
        <v>-1.2698948752615601E-43</v>
      </c>
      <c r="B20842" s="18">
        <v>5.8404775540313199E-40</v>
      </c>
      <c r="D20842" s="18">
        <v>-1.2698948752615499E-43</v>
      </c>
      <c r="E20842" s="18">
        <v>5.8404775540312604E-40</v>
      </c>
    </row>
    <row r="20843" spans="1:5" x14ac:dyDescent="0.25">
      <c r="A20843" s="18">
        <v>4.8021454275862398E-42</v>
      </c>
      <c r="B20843" s="18">
        <v>-2.2085749548640299E-38</v>
      </c>
      <c r="D20843" s="18">
        <v>4.8021454275862003E-42</v>
      </c>
      <c r="E20843" s="18">
        <v>-2.20857495486402E-38</v>
      </c>
    </row>
    <row r="20844" spans="1:5" x14ac:dyDescent="0.25">
      <c r="A20844" s="18">
        <v>2.11604065827909E-43</v>
      </c>
      <c r="B20844" s="18">
        <v>-9.7320559158565096E-40</v>
      </c>
      <c r="D20844" s="18">
        <v>2.1160406582790701E-43</v>
      </c>
      <c r="E20844" s="18">
        <v>-9.7320559158564199E-40</v>
      </c>
    </row>
    <row r="20845" spans="1:5" x14ac:dyDescent="0.25">
      <c r="A20845" s="18">
        <v>1.09434594571807E-13</v>
      </c>
      <c r="B20845" s="18">
        <v>-5.1943952460520199E-12</v>
      </c>
      <c r="D20845" s="18">
        <v>1.09434594571806E-13</v>
      </c>
      <c r="E20845" s="18">
        <v>-5.1943952460519601E-12</v>
      </c>
    </row>
    <row r="20846" spans="1:5" x14ac:dyDescent="0.25">
      <c r="A20846" s="18">
        <v>1.0701765494407599E-15</v>
      </c>
      <c r="B20846" s="18">
        <v>-5.0799385173231998E-14</v>
      </c>
      <c r="D20846" s="18">
        <v>1.0701765494407501E-15</v>
      </c>
      <c r="E20846" s="18">
        <v>-5.0799385173231399E-14</v>
      </c>
    </row>
    <row r="20847" spans="1:5" x14ac:dyDescent="0.25">
      <c r="A20847" s="18">
        <v>-1.0941365352494899E-13</v>
      </c>
      <c r="B20847" s="18">
        <v>5.1934011618416098E-12</v>
      </c>
      <c r="D20847" s="18">
        <v>-1.09413653524948E-13</v>
      </c>
      <c r="E20847" s="18">
        <v>5.19340116184155E-12</v>
      </c>
    </row>
    <row r="20848" spans="1:5" x14ac:dyDescent="0.25">
      <c r="A20848" s="18">
        <v>-3.2101196855724301E-15</v>
      </c>
      <c r="B20848" s="18">
        <v>1.5237869340203E-13</v>
      </c>
      <c r="D20848" s="18">
        <v>-3.2101196855724001E-15</v>
      </c>
      <c r="E20848" s="18">
        <v>1.5237869340202801E-13</v>
      </c>
    </row>
    <row r="20849" spans="1:5" x14ac:dyDescent="0.25">
      <c r="A20849" s="18">
        <v>1.09350838413809E-13</v>
      </c>
      <c r="B20849" s="18">
        <v>-5.1904192904084603E-12</v>
      </c>
      <c r="D20849" s="18">
        <v>1.0935083841380701E-13</v>
      </c>
      <c r="E20849" s="18">
        <v>-5.1904192904083998E-12</v>
      </c>
    </row>
    <row r="20850" spans="1:5" x14ac:dyDescent="0.25">
      <c r="A20850" s="18">
        <v>5.3488330907847202E-15</v>
      </c>
      <c r="B20850" s="18">
        <v>-2.5389962274742598E-13</v>
      </c>
      <c r="D20850" s="18">
        <v>5.3488330907846602E-15</v>
      </c>
      <c r="E20850" s="18">
        <v>-2.53899622747423E-13</v>
      </c>
    </row>
    <row r="20851" spans="1:5" x14ac:dyDescent="0.25">
      <c r="A20851" s="18">
        <v>9.3114581373171003E-13</v>
      </c>
      <c r="B20851" s="18">
        <v>2.0098008035959999E-9</v>
      </c>
      <c r="D20851" s="18">
        <v>9.3114581373170195E-13</v>
      </c>
      <c r="E20851" s="18">
        <v>2.0098008035959899E-9</v>
      </c>
    </row>
    <row r="20852" spans="1:5" x14ac:dyDescent="0.25">
      <c r="A20852" s="18">
        <v>1.08711070500659E-15</v>
      </c>
      <c r="B20852" s="18">
        <v>2.3435851156480298E-12</v>
      </c>
      <c r="D20852" s="18">
        <v>1.08711070500659E-15</v>
      </c>
      <c r="E20852" s="18">
        <v>2.3435851156480201E-12</v>
      </c>
    </row>
    <row r="20853" spans="1:5" x14ac:dyDescent="0.25">
      <c r="A20853" s="18">
        <v>-9.3114188412462195E-13</v>
      </c>
      <c r="B20853" s="18">
        <v>-2.0097923422247101E-9</v>
      </c>
      <c r="D20853" s="18">
        <v>-9.3114188412461407E-13</v>
      </c>
      <c r="E20853" s="18">
        <v>-2.0097923422246899E-9</v>
      </c>
    </row>
    <row r="20854" spans="1:5" x14ac:dyDescent="0.25">
      <c r="A20854" s="18">
        <v>-3.2613141586732998E-15</v>
      </c>
      <c r="B20854" s="18">
        <v>-7.0307167270453704E-12</v>
      </c>
      <c r="D20854" s="18">
        <v>-3.26131415867329E-15</v>
      </c>
      <c r="E20854" s="18">
        <v>-7.0307167270453397E-12</v>
      </c>
    </row>
    <row r="20855" spans="1:5" x14ac:dyDescent="0.25">
      <c r="A20855" s="18">
        <v>9.3113009539961296E-13</v>
      </c>
      <c r="B20855" s="18">
        <v>2.0097669583176001E-9</v>
      </c>
      <c r="D20855" s="18">
        <v>9.3113009539960609E-13</v>
      </c>
      <c r="E20855" s="18">
        <v>2.0097669583175799E-9</v>
      </c>
    </row>
    <row r="20856" spans="1:5" x14ac:dyDescent="0.25">
      <c r="A20856" s="18">
        <v>5.4354637438828802E-15</v>
      </c>
      <c r="B20856" s="18">
        <v>1.17177324799961E-11</v>
      </c>
      <c r="D20856" s="18">
        <v>5.4354637438828596E-15</v>
      </c>
      <c r="E20856" s="18">
        <v>1.17177324799961E-11</v>
      </c>
    </row>
    <row r="20857" spans="1:5" x14ac:dyDescent="0.25">
      <c r="A20857" s="18">
        <v>5.13364961769124E-9</v>
      </c>
      <c r="B20857" s="18">
        <v>-1.1593368732009501E-5</v>
      </c>
      <c r="D20857" s="18">
        <v>5.1336496176912102E-9</v>
      </c>
      <c r="E20857" s="18">
        <v>-1.1593368732009401E-5</v>
      </c>
    </row>
    <row r="20858" spans="1:5" x14ac:dyDescent="0.25">
      <c r="A20858" s="18">
        <v>8.16491705262121E-12</v>
      </c>
      <c r="B20858" s="18">
        <v>-1.8367603464800799E-8</v>
      </c>
      <c r="D20858" s="18">
        <v>4.3171579124290897E-11</v>
      </c>
      <c r="E20858" s="18">
        <v>-9.7566083855293595E-8</v>
      </c>
    </row>
    <row r="20859" spans="1:5" x14ac:dyDescent="0.25">
      <c r="A20859" s="18">
        <v>-5.1336091930861103E-9</v>
      </c>
      <c r="B20859" s="18">
        <v>1.159327812608E-5</v>
      </c>
      <c r="D20859" s="18">
        <v>-5.1329090598446399E-9</v>
      </c>
      <c r="E20859" s="18">
        <v>1.15916941564721E-5</v>
      </c>
    </row>
    <row r="20860" spans="1:5" x14ac:dyDescent="0.25">
      <c r="A20860" s="18">
        <v>-2.4494497333514899E-11</v>
      </c>
      <c r="B20860" s="18">
        <v>5.5102243437663102E-8</v>
      </c>
      <c r="D20860" s="18">
        <v>-1.2950182902290601E-10</v>
      </c>
      <c r="E20860" s="18">
        <v>2.9266904981608102E-7</v>
      </c>
    </row>
    <row r="20861" spans="1:5" x14ac:dyDescent="0.25">
      <c r="A20861" s="18">
        <v>5.1334879211446104E-9</v>
      </c>
      <c r="B20861" s="18">
        <v>-1.15930063124637E-5</v>
      </c>
      <c r="D20861" s="18">
        <v>5.1306876143065704E-9</v>
      </c>
      <c r="E20861" s="18">
        <v>-1.15866709458362E-5</v>
      </c>
    </row>
    <row r="20862" spans="1:5" x14ac:dyDescent="0.25">
      <c r="A20862" s="18">
        <v>4.0823316157002999E-11</v>
      </c>
      <c r="B20862" s="18">
        <v>-9.1835182575025098E-8</v>
      </c>
      <c r="D20862" s="18">
        <v>2.15793357943946E-10</v>
      </c>
      <c r="E20862" s="18">
        <v>-4.8768441974591598E-7</v>
      </c>
    </row>
    <row r="20863" spans="1:5" x14ac:dyDescent="0.25">
      <c r="A20863" s="18">
        <v>6.6503530771375803E-4</v>
      </c>
      <c r="B20863" s="18">
        <v>-0.46025960906834601</v>
      </c>
      <c r="D20863">
        <v>6.6503530771375597E-4</v>
      </c>
      <c r="E20863" s="18">
        <v>-0.46025960906834501</v>
      </c>
    </row>
    <row r="20864" spans="1:5" x14ac:dyDescent="0.25">
      <c r="A20864" s="18">
        <v>5.3201711882917101E-6</v>
      </c>
      <c r="B20864" s="18">
        <v>-3.7553976463341101E-3</v>
      </c>
      <c r="D20864" s="18">
        <v>5.3201711882916898E-6</v>
      </c>
      <c r="E20864" s="18">
        <v>-3.7553976463341101E-3</v>
      </c>
    </row>
    <row r="20865" spans="1:5" x14ac:dyDescent="0.25">
      <c r="A20865" s="18">
        <v>-6.64948801156058E-4</v>
      </c>
      <c r="B20865" s="18">
        <v>0.46019812214450501</v>
      </c>
      <c r="D20865">
        <v>-6.6494880115605605E-4</v>
      </c>
      <c r="E20865" s="18">
        <v>0.46019812214450501</v>
      </c>
    </row>
    <row r="20866" spans="1:5" x14ac:dyDescent="0.25">
      <c r="A20866" s="18">
        <v>-1.5959087772852301E-5</v>
      </c>
      <c r="B20866" s="18">
        <v>1.1265183172840599E-2</v>
      </c>
      <c r="D20866" s="18">
        <v>-1.5959087772852199E-5</v>
      </c>
      <c r="E20866" s="18">
        <v>1.1265183172840599E-2</v>
      </c>
    </row>
    <row r="20867" spans="1:5" x14ac:dyDescent="0.25">
      <c r="A20867" s="18">
        <v>6.6468930526136197E-4</v>
      </c>
      <c r="B20867" s="18">
        <v>-0.460013678003102</v>
      </c>
      <c r="D20867">
        <v>6.6468930526136099E-4</v>
      </c>
      <c r="E20867" s="18">
        <v>-0.460013678003102</v>
      </c>
    </row>
    <row r="20868" spans="1:5" x14ac:dyDescent="0.25">
      <c r="A20868" s="18">
        <v>2.6593727382100201E-5</v>
      </c>
      <c r="B20868" s="18">
        <v>-1.8771939675505198E-2</v>
      </c>
      <c r="D20868" s="18">
        <v>2.6593727382100099E-5</v>
      </c>
      <c r="E20868" s="18">
        <v>-1.8771939675505101E-2</v>
      </c>
    </row>
    <row r="20869" spans="1:5" x14ac:dyDescent="0.25">
      <c r="A20869" s="18">
        <v>1.08339382379452E-4</v>
      </c>
      <c r="B20869" s="18">
        <v>-0.101090464088752</v>
      </c>
      <c r="D20869">
        <v>1.08339382379451E-4</v>
      </c>
      <c r="E20869" s="18">
        <v>-0.101090464088751</v>
      </c>
    </row>
    <row r="20870" spans="1:5" x14ac:dyDescent="0.25">
      <c r="A20870" s="18">
        <v>1.39519576872302E-7</v>
      </c>
      <c r="B20870" s="18">
        <v>-1.15690724157465E-4</v>
      </c>
      <c r="D20870" s="18">
        <v>1.39519576872302E-7</v>
      </c>
      <c r="E20870" s="18">
        <v>-1.15690724157464E-4</v>
      </c>
    </row>
    <row r="20871" spans="1:5" x14ac:dyDescent="0.25">
      <c r="A20871" s="18">
        <v>-1.08338803149581E-4</v>
      </c>
      <c r="B20871" s="18">
        <v>0.10109002811123501</v>
      </c>
      <c r="D20871">
        <v>-1.0833880314958E-4</v>
      </c>
      <c r="E20871" s="18">
        <v>0.10109002811123401</v>
      </c>
    </row>
    <row r="20872" spans="1:5" x14ac:dyDescent="0.25">
      <c r="A20872" s="18">
        <v>-4.1855559030413697E-7</v>
      </c>
      <c r="B20872" s="18">
        <v>3.4706998430924E-4</v>
      </c>
      <c r="D20872" s="18">
        <v>-4.1855559030413602E-7</v>
      </c>
      <c r="E20872" s="18">
        <v>3.4706998430923902E-4</v>
      </c>
    </row>
    <row r="20873" spans="1:5" x14ac:dyDescent="0.25">
      <c r="A20873" s="18">
        <v>1.08337065480463E-4</v>
      </c>
      <c r="B20873" s="18">
        <v>-0.10108872019212201</v>
      </c>
      <c r="D20873">
        <v>1.08337065480462E-4</v>
      </c>
      <c r="E20873" s="18">
        <v>-0.10108872019212101</v>
      </c>
    </row>
    <row r="20874" spans="1:5" x14ac:dyDescent="0.25">
      <c r="A20874" s="18">
        <v>6.9758218295173401E-7</v>
      </c>
      <c r="B20874" s="18">
        <v>-5.7844268006782104E-4</v>
      </c>
      <c r="D20874" s="18">
        <v>6.9758218295173104E-7</v>
      </c>
      <c r="E20874" s="18">
        <v>-5.7844268006781898E-4</v>
      </c>
    </row>
    <row r="20875" spans="1:5" x14ac:dyDescent="0.25">
      <c r="A20875" s="18">
        <v>1.4277040815968101E-10</v>
      </c>
      <c r="B20875" s="18">
        <v>-3.7696957661148602E-7</v>
      </c>
      <c r="D20875" s="18">
        <v>1.4277040815968101E-10</v>
      </c>
      <c r="E20875" s="18">
        <v>-3.7696957661148501E-7</v>
      </c>
    </row>
    <row r="20876" spans="1:5" x14ac:dyDescent="0.25">
      <c r="A20876" s="18">
        <v>3.4520576080979599E-13</v>
      </c>
      <c r="B20876" s="18">
        <v>-9.1037476675686696E-10</v>
      </c>
      <c r="D20876" s="18">
        <v>3.4520576080979599E-13</v>
      </c>
      <c r="E20876" s="18">
        <v>-9.1037476675686696E-10</v>
      </c>
    </row>
    <row r="20877" spans="1:5" x14ac:dyDescent="0.25">
      <c r="A20877" s="18">
        <v>-1.4276808551169001E-10</v>
      </c>
      <c r="B20877" s="18">
        <v>3.7696346035720201E-7</v>
      </c>
      <c r="D20877" s="18">
        <v>-1.4276808551169001E-10</v>
      </c>
      <c r="E20877" s="18">
        <v>3.7696346035720101E-7</v>
      </c>
    </row>
    <row r="20878" spans="1:5" x14ac:dyDescent="0.25">
      <c r="A20878" s="18">
        <v>-1.0355985093127799E-12</v>
      </c>
      <c r="B20878" s="18">
        <v>2.73107494124911E-9</v>
      </c>
      <c r="D20878" s="18">
        <v>-1.0355985093127799E-12</v>
      </c>
      <c r="E20878" s="18">
        <v>2.7310749412491001E-9</v>
      </c>
    </row>
    <row r="20879" spans="1:5" x14ac:dyDescent="0.25">
      <c r="A20879" s="18">
        <v>1.4276111774025499E-10</v>
      </c>
      <c r="B20879" s="18">
        <v>-3.7694511204729101E-7</v>
      </c>
      <c r="D20879" s="18">
        <v>1.4276111774025401E-10</v>
      </c>
      <c r="E20879" s="18">
        <v>-3.7694511204729001E-7</v>
      </c>
    </row>
    <row r="20880" spans="1:5" x14ac:dyDescent="0.25">
      <c r="A20880" s="18">
        <v>1.7259349402171E-12</v>
      </c>
      <c r="B20880" s="18">
        <v>-4.55162704326698E-9</v>
      </c>
      <c r="D20880" s="18">
        <v>1.7259349402171E-12</v>
      </c>
      <c r="E20880" s="18">
        <v>-4.5516270432669701E-9</v>
      </c>
    </row>
    <row r="20881" spans="1:5" x14ac:dyDescent="0.25">
      <c r="A20881" s="18">
        <v>1.41009651721041E-25</v>
      </c>
      <c r="B20881" s="18">
        <v>-3.5385575133662802E-22</v>
      </c>
      <c r="D20881" s="18">
        <v>1.41009651721039E-25</v>
      </c>
      <c r="E20881" s="18">
        <v>-3.5385575133662402E-22</v>
      </c>
    </row>
    <row r="20882" spans="1:5" x14ac:dyDescent="0.25">
      <c r="A20882" s="18">
        <v>3.0164216734036699E-29</v>
      </c>
      <c r="B20882" s="18">
        <v>-7.5662517444293099E-26</v>
      </c>
      <c r="D20882" s="18">
        <v>3.0164216734035999E-29</v>
      </c>
      <c r="E20882" s="18">
        <v>-7.5662517444291504E-26</v>
      </c>
    </row>
    <row r="20883" spans="1:5" x14ac:dyDescent="0.25">
      <c r="A20883" s="18">
        <v>-1.4100962644456099E-25</v>
      </c>
      <c r="B20883" s="18">
        <v>3.5385568796031201E-22</v>
      </c>
      <c r="D20883" s="18">
        <v>-1.4100962644455899E-25</v>
      </c>
      <c r="E20883" s="18">
        <v>3.5385568796030802E-22</v>
      </c>
    </row>
    <row r="20884" spans="1:5" x14ac:dyDescent="0.25">
      <c r="A20884" s="18">
        <v>-9.0492619052135195E-29</v>
      </c>
      <c r="B20884" s="18">
        <v>2.2698747426020698E-25</v>
      </c>
      <c r="D20884" s="18">
        <v>-9.04926190521332E-29</v>
      </c>
      <c r="E20884" s="18">
        <v>2.2698747426020198E-25</v>
      </c>
    </row>
    <row r="20885" spans="1:5" x14ac:dyDescent="0.25">
      <c r="A20885" s="18">
        <v>1.4100955061517E-25</v>
      </c>
      <c r="B20885" s="18">
        <v>-3.5385549783148899E-22</v>
      </c>
      <c r="D20885" s="18">
        <v>1.4100955061516899E-25</v>
      </c>
      <c r="E20885" s="18">
        <v>-3.5385549783148598E-22</v>
      </c>
    </row>
    <row r="20886" spans="1:5" x14ac:dyDescent="0.25">
      <c r="A20886" s="18">
        <v>1.50820927920408E-28</v>
      </c>
      <c r="B20886" s="18">
        <v>-3.7831219685835299E-25</v>
      </c>
      <c r="D20886" s="18">
        <v>1.50820927920405E-28</v>
      </c>
      <c r="E20886" s="18">
        <v>-3.78312196858345E-25</v>
      </c>
    </row>
    <row r="20887" spans="1:5" x14ac:dyDescent="0.25">
      <c r="A20887" s="18">
        <v>2.7950714846416501E-44</v>
      </c>
      <c r="B20887" s="18">
        <v>-1.3235917373771901E-40</v>
      </c>
      <c r="D20887" s="18">
        <v>2.7950714846416302E-44</v>
      </c>
      <c r="E20887" s="18">
        <v>-1.3235917373771801E-40</v>
      </c>
    </row>
    <row r="20888" spans="1:5" x14ac:dyDescent="0.25">
      <c r="A20888" s="18">
        <v>2.4624063523806001E-46</v>
      </c>
      <c r="B20888" s="18">
        <v>-1.16606884858531E-42</v>
      </c>
      <c r="D20888" s="18">
        <v>2.4624063523805799E-46</v>
      </c>
      <c r="E20888" s="18">
        <v>-1.1660688485852999E-42</v>
      </c>
    </row>
    <row r="20889" spans="1:5" x14ac:dyDescent="0.25">
      <c r="A20889" s="18">
        <v>-2.79463328028204E-44</v>
      </c>
      <c r="B20889" s="18">
        <v>1.32338422502796E-40</v>
      </c>
      <c r="D20889" s="18">
        <v>-2.7946332802820201E-44</v>
      </c>
      <c r="E20889" s="18">
        <v>1.32338422502795E-40</v>
      </c>
    </row>
    <row r="20890" spans="1:5" x14ac:dyDescent="0.25">
      <c r="A20890" s="18">
        <v>-7.3864323960994297E-46</v>
      </c>
      <c r="B20890" s="18">
        <v>3.4978340192084401E-42</v>
      </c>
      <c r="D20890" s="18">
        <v>-7.3864323960993706E-46</v>
      </c>
      <c r="E20890" s="18">
        <v>3.4978340192084102E-42</v>
      </c>
    </row>
    <row r="20891" spans="1:5" x14ac:dyDescent="0.25">
      <c r="A20891" s="18">
        <v>2.79331880951739E-44</v>
      </c>
      <c r="B20891" s="18">
        <v>-1.3227617553740399E-40</v>
      </c>
      <c r="D20891" s="18">
        <v>2.79331880951737E-44</v>
      </c>
      <c r="E20891" s="18">
        <v>-1.3227617553740299E-40</v>
      </c>
    </row>
    <row r="20892" spans="1:5" x14ac:dyDescent="0.25">
      <c r="A20892" s="18">
        <v>1.23080987159183E-45</v>
      </c>
      <c r="B20892" s="18">
        <v>-5.8284817329481894E-42</v>
      </c>
      <c r="D20892" s="18">
        <v>1.23080987159182E-45</v>
      </c>
      <c r="E20892" s="18">
        <v>-5.8284817329481397E-42</v>
      </c>
    </row>
    <row r="20893" spans="1:5" x14ac:dyDescent="0.25">
      <c r="A20893" s="18">
        <v>8.8770085378136702E-15</v>
      </c>
      <c r="B20893" s="18">
        <v>-4.18923301937669E-13</v>
      </c>
      <c r="D20893" s="18">
        <v>8.8770085378135708E-15</v>
      </c>
      <c r="E20893" s="18">
        <v>-4.1892330193766501E-13</v>
      </c>
    </row>
    <row r="20894" spans="1:5" x14ac:dyDescent="0.25">
      <c r="A20894" s="18">
        <v>8.69132220613182E-17</v>
      </c>
      <c r="B20894" s="18">
        <v>-4.1017672052627799E-15</v>
      </c>
      <c r="D20894" s="18">
        <v>8.6913222061317202E-17</v>
      </c>
      <c r="E20894" s="18">
        <v>-4.1017672052627397E-15</v>
      </c>
    </row>
    <row r="20895" spans="1:5" x14ac:dyDescent="0.25">
      <c r="A20895" s="18">
        <v>-8.8753058866492504E-15</v>
      </c>
      <c r="B20895" s="18">
        <v>4.1884294424568798E-13</v>
      </c>
      <c r="D20895" s="18">
        <v>-8.8753058866491605E-15</v>
      </c>
      <c r="E20895" s="18">
        <v>4.1884294424568399E-13</v>
      </c>
    </row>
    <row r="20896" spans="1:5" x14ac:dyDescent="0.25">
      <c r="A20896" s="18">
        <v>-2.6070629678855399E-16</v>
      </c>
      <c r="B20896" s="18">
        <v>1.2303726668198201E-14</v>
      </c>
      <c r="D20896" s="18">
        <v>-2.6070629678855098E-16</v>
      </c>
      <c r="E20896" s="18">
        <v>1.2303726668198E-14</v>
      </c>
    </row>
    <row r="20897" spans="1:5" x14ac:dyDescent="0.25">
      <c r="A20897" s="18">
        <v>8.8701985874101806E-15</v>
      </c>
      <c r="B20897" s="18">
        <v>-4.1860190204991501E-13</v>
      </c>
      <c r="D20897" s="18">
        <v>8.8701985874100907E-15</v>
      </c>
      <c r="E20897" s="18">
        <v>-4.1860190204991102E-13</v>
      </c>
    </row>
    <row r="20898" spans="1:5" x14ac:dyDescent="0.25">
      <c r="A20898" s="18">
        <v>4.3439927616214801E-16</v>
      </c>
      <c r="B20898" s="18">
        <v>-2.05009618940682E-14</v>
      </c>
      <c r="D20898" s="18">
        <v>4.3439927616214402E-16</v>
      </c>
      <c r="E20898" s="18">
        <v>-2.0500961894068001E-14</v>
      </c>
    </row>
    <row r="20899" spans="1:5" x14ac:dyDescent="0.25">
      <c r="A20899" s="18">
        <v>8.0131469934595197E-14</v>
      </c>
      <c r="B20899" s="18">
        <v>1.83499853339141E-10</v>
      </c>
      <c r="D20899" s="18">
        <v>8.0131469934594604E-14</v>
      </c>
      <c r="E20899" s="18">
        <v>1.8349985333913999E-10</v>
      </c>
    </row>
    <row r="20900" spans="1:5" x14ac:dyDescent="0.25">
      <c r="A20900" s="18">
        <v>9.3802792292516695E-17</v>
      </c>
      <c r="B20900" s="18">
        <v>2.14598726383604E-13</v>
      </c>
      <c r="D20900" s="18">
        <v>9.38027922925163E-17</v>
      </c>
      <c r="E20900" s="18">
        <v>2.14598726383604E-13</v>
      </c>
    </row>
    <row r="20901" spans="1:5" x14ac:dyDescent="0.25">
      <c r="A20901" s="18">
        <v>-8.0131129980612405E-14</v>
      </c>
      <c r="B20901" s="18">
        <v>-1.8349907634263201E-10</v>
      </c>
      <c r="D20901" s="18">
        <v>-8.0131129980611699E-14</v>
      </c>
      <c r="E20901" s="18">
        <v>-1.83499076342631E-10</v>
      </c>
    </row>
    <row r="20902" spans="1:5" x14ac:dyDescent="0.25">
      <c r="A20902" s="18">
        <v>-2.8140681954269699E-16</v>
      </c>
      <c r="B20902" s="18">
        <v>-6.4379262299771504E-13</v>
      </c>
      <c r="D20902" s="18">
        <v>-2.81406819542696E-16</v>
      </c>
      <c r="E20902" s="18">
        <v>-6.4379262299771202E-13</v>
      </c>
    </row>
    <row r="20903" spans="1:5" x14ac:dyDescent="0.25">
      <c r="A20903" s="18">
        <v>8.01301101270318E-14</v>
      </c>
      <c r="B20903" s="18">
        <v>1.83496745372195E-10</v>
      </c>
      <c r="D20903" s="18">
        <v>8.0130110127031194E-14</v>
      </c>
      <c r="E20903" s="18">
        <v>1.8349674537219399E-10</v>
      </c>
    </row>
    <row r="20904" spans="1:5" x14ac:dyDescent="0.25">
      <c r="A20904" s="18">
        <v>4.6900617483905995E-16</v>
      </c>
      <c r="B20904" s="18">
        <v>1.0729758512681999E-12</v>
      </c>
      <c r="D20904" s="18">
        <v>4.6900617483905798E-16</v>
      </c>
      <c r="E20904" s="18">
        <v>1.07297585126819E-12</v>
      </c>
    </row>
    <row r="20905" spans="1:5" x14ac:dyDescent="0.25">
      <c r="A20905" s="18">
        <v>1.4270319418468E-9</v>
      </c>
      <c r="B20905" s="18">
        <v>-3.4041247995526602E-6</v>
      </c>
      <c r="D20905" s="18">
        <v>1.4270319418467901E-9</v>
      </c>
      <c r="E20905" s="18">
        <v>-3.4041247995526301E-6</v>
      </c>
    </row>
    <row r="20906" spans="1:5" x14ac:dyDescent="0.25">
      <c r="A20906" s="18">
        <v>2.2798149748269801E-12</v>
      </c>
      <c r="B20906" s="18">
        <v>-5.4212773862352904E-9</v>
      </c>
      <c r="D20906" s="18">
        <v>1.1990504443641E-11</v>
      </c>
      <c r="E20906" s="18">
        <v>-2.8619970609291099E-8</v>
      </c>
    </row>
    <row r="20907" spans="1:5" x14ac:dyDescent="0.25">
      <c r="A20907" s="18">
        <v>-1.4270206067404201E-9</v>
      </c>
      <c r="B20907" s="18">
        <v>3.40409792591792E-6</v>
      </c>
      <c r="D20907" s="18">
        <v>-1.42682639295104E-9</v>
      </c>
      <c r="E20907" s="18">
        <v>3.40363395205344E-6</v>
      </c>
    </row>
    <row r="20908" spans="1:5" x14ac:dyDescent="0.25">
      <c r="A20908" s="18">
        <v>-6.8393734692771099E-12</v>
      </c>
      <c r="B20908" s="18">
        <v>1.6263663229324599E-8</v>
      </c>
      <c r="D20908" s="18">
        <v>-3.5967932329946198E-11</v>
      </c>
      <c r="E20908" s="18">
        <v>8.5851357372835505E-8</v>
      </c>
    </row>
    <row r="20909" spans="1:5" x14ac:dyDescent="0.25">
      <c r="A20909" s="18">
        <v>1.42698660195077E-9</v>
      </c>
      <c r="B20909" s="18">
        <v>-3.4040173062621599E-6</v>
      </c>
      <c r="D20909" s="18">
        <v>1.42620980948957E-9</v>
      </c>
      <c r="E20909" s="18">
        <v>-3.4021615606357699E-6</v>
      </c>
    </row>
    <row r="20910" spans="1:5" x14ac:dyDescent="0.25">
      <c r="A20910" s="18">
        <v>1.1398717602550701E-11</v>
      </c>
      <c r="B20910" s="18">
        <v>-2.71055422947007E-8</v>
      </c>
      <c r="D20910" s="18">
        <v>5.9934618342222504E-11</v>
      </c>
      <c r="E20910" s="18">
        <v>-1.43057083469432E-7</v>
      </c>
    </row>
    <row r="20911" spans="1:5" x14ac:dyDescent="0.25">
      <c r="A20911" s="18">
        <v>6.2498124979681001E-4</v>
      </c>
      <c r="B20911" s="18">
        <v>-0.45521329460919002</v>
      </c>
      <c r="D20911">
        <v>6.24981249796806E-4</v>
      </c>
      <c r="E20911" s="18">
        <v>-0.45521329460918902</v>
      </c>
    </row>
    <row r="20912" spans="1:5" x14ac:dyDescent="0.25">
      <c r="A20912" s="18">
        <v>5.2763359874406401E-6</v>
      </c>
      <c r="B20912" s="18">
        <v>-3.9575379540993903E-3</v>
      </c>
      <c r="D20912" s="18">
        <v>5.2763359874406096E-6</v>
      </c>
      <c r="E20912" s="18">
        <v>-3.9575379540993799E-3</v>
      </c>
    </row>
    <row r="20913" spans="1:5" x14ac:dyDescent="0.25">
      <c r="A20913" s="18">
        <v>-6.2489102210896801E-4</v>
      </c>
      <c r="B20913" s="18">
        <v>0.455144302285443</v>
      </c>
      <c r="D20913">
        <v>-6.2489102210896497E-4</v>
      </c>
      <c r="E20913" s="18">
        <v>0.455144302285441</v>
      </c>
    </row>
    <row r="20914" spans="1:5" x14ac:dyDescent="0.25">
      <c r="A20914" s="18">
        <v>-1.58274487430612E-5</v>
      </c>
      <c r="B20914" s="18">
        <v>1.18714083153459E-2</v>
      </c>
      <c r="D20914" s="18">
        <v>-1.58274487430612E-5</v>
      </c>
      <c r="E20914" s="18">
        <v>1.18714083153458E-2</v>
      </c>
    </row>
    <row r="20915" spans="1:5" x14ac:dyDescent="0.25">
      <c r="A20915" s="18">
        <v>6.2462036623243098E-4</v>
      </c>
      <c r="B20915" s="18">
        <v>-0.45493734642425798</v>
      </c>
      <c r="D20915">
        <v>6.2462036623242697E-4</v>
      </c>
      <c r="E20915" s="18">
        <v>-0.45493734642425698</v>
      </c>
    </row>
    <row r="20916" spans="1:5" x14ac:dyDescent="0.25">
      <c r="A20916" s="18">
        <v>2.63738843186526E-5</v>
      </c>
      <c r="B20916" s="18">
        <v>-1.9781662406124299E-2</v>
      </c>
      <c r="D20916" s="18">
        <v>2.6373884318652498E-5</v>
      </c>
      <c r="E20916" s="18">
        <v>-1.9781662406124199E-2</v>
      </c>
    </row>
    <row r="20917" spans="1:5" x14ac:dyDescent="0.25">
      <c r="A20917" s="18">
        <v>1.7687967924776601E-4</v>
      </c>
      <c r="B20917" s="18">
        <v>-0.14983186766842499</v>
      </c>
      <c r="D20917">
        <v>1.7687967924776501E-4</v>
      </c>
      <c r="E20917" s="18">
        <v>-0.14983186766842399</v>
      </c>
    </row>
    <row r="20918" spans="1:5" x14ac:dyDescent="0.25">
      <c r="A20918" s="18">
        <v>2.1265258504544601E-7</v>
      </c>
      <c r="B20918" s="18">
        <v>-1.48302020691293E-4</v>
      </c>
      <c r="D20918" s="18">
        <v>2.1265258504544501E-7</v>
      </c>
      <c r="E20918" s="18">
        <v>-1.48302020691292E-4</v>
      </c>
    </row>
    <row r="20919" spans="1:5" x14ac:dyDescent="0.25">
      <c r="A20919" s="18">
        <v>-1.7687883811882201E-4</v>
      </c>
      <c r="B20919" s="18">
        <v>0.14983136555149101</v>
      </c>
      <c r="D20919">
        <v>-1.7687883811882E-4</v>
      </c>
      <c r="E20919" s="18">
        <v>0.14983136555148899</v>
      </c>
    </row>
    <row r="20920" spans="1:5" x14ac:dyDescent="0.25">
      <c r="A20920" s="18">
        <v>-6.3795334628541403E-7</v>
      </c>
      <c r="B20920" s="18">
        <v>4.4490372345839298E-4</v>
      </c>
      <c r="D20920" s="18">
        <v>-6.3795334628541202E-7</v>
      </c>
      <c r="E20920" s="18">
        <v>4.4490372345839098E-4</v>
      </c>
    </row>
    <row r="20921" spans="1:5" x14ac:dyDescent="0.25">
      <c r="A20921" s="18">
        <v>1.7687631476008401E-4</v>
      </c>
      <c r="B20921" s="18">
        <v>-0.14982985921433101</v>
      </c>
      <c r="D20921">
        <v>1.76876314760082E-4</v>
      </c>
      <c r="E20921" s="18">
        <v>-0.14982985921433001</v>
      </c>
    </row>
    <row r="20922" spans="1:5" x14ac:dyDescent="0.25">
      <c r="A20922" s="18">
        <v>1.06324088118022E-6</v>
      </c>
      <c r="B20922" s="18">
        <v>-7.4149841047342201E-4</v>
      </c>
      <c r="D20922" s="18">
        <v>1.06324088118022E-6</v>
      </c>
      <c r="E20922" s="18">
        <v>-7.4149841047341898E-4</v>
      </c>
    </row>
    <row r="20923" spans="1:5" x14ac:dyDescent="0.25">
      <c r="A20923" s="18">
        <v>1.28513882920009E-10</v>
      </c>
      <c r="B20923" s="18">
        <v>-3.39323869718058E-7</v>
      </c>
      <c r="D20923" s="18">
        <v>1.2851388292000799E-10</v>
      </c>
      <c r="E20923" s="18">
        <v>-3.3932386971805598E-7</v>
      </c>
    </row>
    <row r="20924" spans="1:5" x14ac:dyDescent="0.25">
      <c r="A20924" s="18">
        <v>2.7028054688915698E-13</v>
      </c>
      <c r="B20924" s="18">
        <v>-7.1254061863798495E-10</v>
      </c>
      <c r="D20924" s="18">
        <v>2.7028054688915602E-13</v>
      </c>
      <c r="E20924" s="18">
        <v>-7.1254061863798402E-10</v>
      </c>
    </row>
    <row r="20925" spans="1:5" x14ac:dyDescent="0.25">
      <c r="A20925" s="18">
        <v>-1.2851223725350901E-10</v>
      </c>
      <c r="B20925" s="18">
        <v>3.3931953854647799E-7</v>
      </c>
      <c r="D20925" s="18">
        <v>-1.28512237253508E-10</v>
      </c>
      <c r="E20925" s="18">
        <v>3.3931953854647698E-7</v>
      </c>
    </row>
    <row r="20926" spans="1:5" x14ac:dyDescent="0.25">
      <c r="A20926" s="18">
        <v>-8.10829379881252E-13</v>
      </c>
      <c r="B20926" s="18">
        <v>2.1375896420410701E-9</v>
      </c>
      <c r="D20926" s="18">
        <v>-8.1082937988125099E-13</v>
      </c>
      <c r="E20926" s="18">
        <v>2.1375896420410598E-9</v>
      </c>
    </row>
    <row r="20927" spans="1:5" x14ac:dyDescent="0.25">
      <c r="A20927" s="18">
        <v>1.2850730035904901E-10</v>
      </c>
      <c r="B20927" s="18">
        <v>-3.3930654530725998E-7</v>
      </c>
      <c r="D20927" s="18">
        <v>1.2850730035904901E-10</v>
      </c>
      <c r="E20927" s="18">
        <v>-3.3930654530725802E-7</v>
      </c>
    </row>
    <row r="20928" spans="1:5" x14ac:dyDescent="0.25">
      <c r="A20928" s="18">
        <v>1.3513414315163099E-12</v>
      </c>
      <c r="B20928" s="18">
        <v>-3.5625420264484402E-9</v>
      </c>
      <c r="D20928" s="18">
        <v>1.3513414315163099E-12</v>
      </c>
      <c r="E20928" s="18">
        <v>-3.5625420264484402E-9</v>
      </c>
    </row>
    <row r="20929" spans="1:5" x14ac:dyDescent="0.25">
      <c r="A20929" s="18">
        <v>1.6038514757156299E-26</v>
      </c>
      <c r="B20929" s="18">
        <v>-4.0209114427571401E-23</v>
      </c>
      <c r="D20929" s="18">
        <v>1.6038514757156101E-26</v>
      </c>
      <c r="E20929" s="18">
        <v>-4.0209114427571001E-23</v>
      </c>
    </row>
    <row r="20930" spans="1:5" x14ac:dyDescent="0.25">
      <c r="A20930" s="18">
        <v>3.2746225874196599E-30</v>
      </c>
      <c r="B20930" s="18">
        <v>-8.2063121372212694E-27</v>
      </c>
      <c r="D20930" s="18">
        <v>3.2746225874195898E-30</v>
      </c>
      <c r="E20930" s="18">
        <v>-8.20631213722109E-27</v>
      </c>
    </row>
    <row r="20931" spans="1:5" x14ac:dyDescent="0.25">
      <c r="A20931" s="18">
        <v>-1.6038512133577201E-26</v>
      </c>
      <c r="B20931" s="18">
        <v>4.0209107855285901E-23</v>
      </c>
      <c r="D20931" s="18">
        <v>-1.6038512133577101E-26</v>
      </c>
      <c r="E20931" s="18">
        <v>4.0209107855285501E-23</v>
      </c>
    </row>
    <row r="20932" spans="1:5" x14ac:dyDescent="0.25">
      <c r="A20932" s="18">
        <v>-9.8238646661111796E-30</v>
      </c>
      <c r="B20932" s="18">
        <v>2.46189286583451E-26</v>
      </c>
      <c r="D20932" s="18">
        <v>-9.8238646661109596E-30</v>
      </c>
      <c r="E20932" s="18">
        <v>2.46189286583446E-26</v>
      </c>
    </row>
    <row r="20933" spans="1:5" x14ac:dyDescent="0.25">
      <c r="A20933" s="18">
        <v>1.6038504262844799E-26</v>
      </c>
      <c r="B20933" s="18">
        <v>-4.0209088138441297E-23</v>
      </c>
      <c r="D20933" s="18">
        <v>1.6038504262844699E-26</v>
      </c>
      <c r="E20933" s="18">
        <v>-4.0209088138440898E-23</v>
      </c>
    </row>
    <row r="20934" spans="1:5" x14ac:dyDescent="0.25">
      <c r="A20934" s="18">
        <v>1.63730974563684E-29</v>
      </c>
      <c r="B20934" s="18">
        <v>-4.1031521919535901E-26</v>
      </c>
      <c r="D20934" s="18">
        <v>1.6373097456368E-29</v>
      </c>
      <c r="E20934" s="18">
        <v>-4.1031521919534903E-26</v>
      </c>
    </row>
    <row r="20935" spans="1:5" x14ac:dyDescent="0.25">
      <c r="A20935" s="18">
        <v>3.2739844953265599E-46</v>
      </c>
      <c r="B20935" s="18">
        <v>-1.5879474905084602E-42</v>
      </c>
      <c r="D20935" s="18">
        <v>3.2739844953265299E-46</v>
      </c>
      <c r="E20935" s="18">
        <v>-1.5879474905084401E-42</v>
      </c>
    </row>
    <row r="20936" spans="1:5" x14ac:dyDescent="0.25">
      <c r="A20936" s="18">
        <v>2.8842256941131402E-48</v>
      </c>
      <c r="B20936" s="18">
        <v>-1.3989165305637E-44</v>
      </c>
      <c r="D20936" s="18">
        <v>2.8842256941131098E-48</v>
      </c>
      <c r="E20936" s="18">
        <v>-1.39891653056369E-44</v>
      </c>
    </row>
    <row r="20937" spans="1:5" x14ac:dyDescent="0.25">
      <c r="A20937" s="18">
        <v>-3.2734712388841201E-46</v>
      </c>
      <c r="B20937" s="18">
        <v>1.5876985477475999E-42</v>
      </c>
      <c r="D20937" s="18">
        <v>-3.2734712388840901E-46</v>
      </c>
      <c r="E20937" s="18">
        <v>1.5876985477475801E-42</v>
      </c>
    </row>
    <row r="20938" spans="1:5" x14ac:dyDescent="0.25">
      <c r="A20938" s="18">
        <v>-8.6517557093618306E-48</v>
      </c>
      <c r="B20938" s="18">
        <v>4.1963026995844502E-44</v>
      </c>
      <c r="D20938" s="18">
        <v>-8.6517557093617601E-48</v>
      </c>
      <c r="E20938" s="18">
        <v>4.1963026995844099E-44</v>
      </c>
    </row>
    <row r="20939" spans="1:5" x14ac:dyDescent="0.25">
      <c r="A20939" s="18">
        <v>3.2719316362384101E-46</v>
      </c>
      <c r="B20939" s="18">
        <v>-1.5869518003106799E-42</v>
      </c>
      <c r="D20939" s="18">
        <v>3.2719316362383802E-46</v>
      </c>
      <c r="E20939" s="18">
        <v>-1.5869518003106601E-42</v>
      </c>
    </row>
    <row r="20940" spans="1:5" x14ac:dyDescent="0.25">
      <c r="A20940" s="18">
        <v>1.4416521909285599E-47</v>
      </c>
      <c r="B20940" s="18">
        <v>-6.9923483395447598E-44</v>
      </c>
      <c r="D20940" s="18">
        <v>1.44165219092855E-47</v>
      </c>
      <c r="E20940" s="18">
        <v>-6.99234833954471E-44</v>
      </c>
    </row>
    <row r="20941" spans="1:5" x14ac:dyDescent="0.25">
      <c r="A20941" s="18">
        <v>9.6059235830854206E-16</v>
      </c>
      <c r="B20941" s="18">
        <v>-4.5143335965464E-14</v>
      </c>
      <c r="D20941" s="18">
        <v>9.6059235830853299E-16</v>
      </c>
      <c r="E20941" s="18">
        <v>-4.5143335965463502E-14</v>
      </c>
    </row>
    <row r="20942" spans="1:5" x14ac:dyDescent="0.25">
      <c r="A20942" s="18">
        <v>9.4136135262630693E-18</v>
      </c>
      <c r="B20942" s="18">
        <v>-4.4240982715412498E-16</v>
      </c>
      <c r="D20942" s="18">
        <v>9.4136135262629707E-18</v>
      </c>
      <c r="E20942" s="18">
        <v>-4.4240982715412E-16</v>
      </c>
    </row>
    <row r="20943" spans="1:5" x14ac:dyDescent="0.25">
      <c r="A20943" s="18">
        <v>-9.6040778095889806E-16</v>
      </c>
      <c r="B20943" s="18">
        <v>4.5134661151427902E-14</v>
      </c>
      <c r="D20943" s="18">
        <v>-9.6040778095888801E-16</v>
      </c>
      <c r="E20943" s="18">
        <v>4.5134661151427498E-14</v>
      </c>
    </row>
    <row r="20944" spans="1:5" x14ac:dyDescent="0.25">
      <c r="A20944" s="18">
        <v>-2.8237220080107203E-17</v>
      </c>
      <c r="B20944" s="18">
        <v>1.3270593192809099E-15</v>
      </c>
      <c r="D20944" s="18">
        <v>-2.8237220080107E-17</v>
      </c>
      <c r="E20944" s="18">
        <v>1.3270593192809001E-15</v>
      </c>
    </row>
    <row r="20945" spans="1:5" x14ac:dyDescent="0.25">
      <c r="A20945" s="18">
        <v>9.5985411995272894E-16</v>
      </c>
      <c r="B20945" s="18">
        <v>-4.5108640048400802E-14</v>
      </c>
      <c r="D20945" s="18">
        <v>9.5985411995271908E-16</v>
      </c>
      <c r="E20945" s="18">
        <v>-4.5108640048400297E-14</v>
      </c>
    </row>
    <row r="20946" spans="1:5" x14ac:dyDescent="0.25">
      <c r="A20946" s="18">
        <v>4.7049966532431902E-17</v>
      </c>
      <c r="B20946" s="18">
        <v>-2.2111983904092599E-15</v>
      </c>
      <c r="D20946" s="18">
        <v>4.7049966532431397E-17</v>
      </c>
      <c r="E20946" s="18">
        <v>-2.2111983904092401E-15</v>
      </c>
    </row>
    <row r="20947" spans="1:5" x14ac:dyDescent="0.25">
      <c r="A20947" s="18">
        <v>9.0916329485509904E-15</v>
      </c>
      <c r="B20947" s="18">
        <v>2.18305714162077E-11</v>
      </c>
      <c r="D20947" s="18">
        <v>9.0916329485509099E-15</v>
      </c>
      <c r="E20947" s="18">
        <v>2.18305714162075E-11</v>
      </c>
    </row>
    <row r="20948" spans="1:5" x14ac:dyDescent="0.25">
      <c r="A20948" s="18">
        <v>1.0663288741085999E-17</v>
      </c>
      <c r="B20948" s="18">
        <v>2.5583695489522E-14</v>
      </c>
      <c r="D20948" s="18">
        <v>1.0663288741085899E-17</v>
      </c>
      <c r="E20948" s="18">
        <v>2.5583695489521899E-14</v>
      </c>
    </row>
    <row r="20949" spans="1:5" x14ac:dyDescent="0.25">
      <c r="A20949" s="18">
        <v>-9.0915942303537007E-15</v>
      </c>
      <c r="B20949" s="18">
        <v>-2.1830478596011399E-11</v>
      </c>
      <c r="D20949" s="18">
        <v>-9.0915942303536297E-15</v>
      </c>
      <c r="E20949" s="18">
        <v>-2.1830478596011201E-11</v>
      </c>
    </row>
    <row r="20950" spans="1:5" x14ac:dyDescent="0.25">
      <c r="A20950" s="18">
        <v>-3.1989688529040699E-17</v>
      </c>
      <c r="B20950" s="18">
        <v>-7.6750660806525201E-14</v>
      </c>
      <c r="D20950" s="18">
        <v>-3.1989688529040502E-17</v>
      </c>
      <c r="E20950" s="18">
        <v>-7.6750660806524898E-14</v>
      </c>
    </row>
    <row r="20951" spans="1:5" x14ac:dyDescent="0.25">
      <c r="A20951" s="18">
        <v>9.0914780767183303E-15</v>
      </c>
      <c r="B20951" s="18">
        <v>2.1830200137712101E-11</v>
      </c>
      <c r="D20951" s="18">
        <v>9.0914780767182498E-15</v>
      </c>
      <c r="E20951" s="18">
        <v>2.1830200137711901E-11</v>
      </c>
    </row>
    <row r="20952" spans="1:5" x14ac:dyDescent="0.25">
      <c r="A20952" s="18">
        <v>5.3315555240153402E-17</v>
      </c>
      <c r="B20952" s="18">
        <v>1.2791634915130301E-13</v>
      </c>
      <c r="D20952" s="18">
        <v>5.3315555240153199E-17</v>
      </c>
      <c r="E20952" s="18">
        <v>1.27916349151302E-13</v>
      </c>
    </row>
    <row r="20953" spans="1:5" x14ac:dyDescent="0.25">
      <c r="A20953" s="18">
        <v>4.6022557314134099E-10</v>
      </c>
      <c r="B20953" s="18">
        <v>-1.14742069305928E-6</v>
      </c>
      <c r="D20953" s="18">
        <v>4.6022557314133799E-10</v>
      </c>
      <c r="E20953" s="18">
        <v>-1.1474206930592701E-6</v>
      </c>
    </row>
    <row r="20954" spans="1:5" x14ac:dyDescent="0.25">
      <c r="A20954" s="18">
        <v>7.3766802791734899E-13</v>
      </c>
      <c r="B20954" s="18">
        <v>-1.83422715272198E-9</v>
      </c>
      <c r="D20954" s="18">
        <v>3.8645877034960301E-12</v>
      </c>
      <c r="E20954" s="18">
        <v>-9.6399797778707704E-9</v>
      </c>
    </row>
    <row r="20955" spans="1:5" x14ac:dyDescent="0.25">
      <c r="A20955" s="18">
        <v>-4.6022189406388498E-10</v>
      </c>
      <c r="B20955" s="18">
        <v>1.14741156822889E-6</v>
      </c>
      <c r="D20955" s="18">
        <v>-4.6015935567036998E-10</v>
      </c>
      <c r="E20955" s="18">
        <v>1.14725545317639E-6</v>
      </c>
    </row>
    <row r="20956" spans="1:5" x14ac:dyDescent="0.25">
      <c r="A20956" s="18">
        <v>-2.2129808229984501E-12</v>
      </c>
      <c r="B20956" s="18">
        <v>5.5026239062104701E-9</v>
      </c>
      <c r="D20956" s="18">
        <v>-1.1592609925935199E-11</v>
      </c>
      <c r="E20956" s="18">
        <v>2.89170607855556E-8</v>
      </c>
    </row>
    <row r="20957" spans="1:5" x14ac:dyDescent="0.25">
      <c r="A20957" s="18">
        <v>4.6021085700435901E-10</v>
      </c>
      <c r="B20957" s="18">
        <v>-1.14738419416441E-6</v>
      </c>
      <c r="D20957" s="18">
        <v>4.5996072361190398E-10</v>
      </c>
      <c r="E20957" s="18">
        <v>-1.1467597843482099E-6</v>
      </c>
    </row>
    <row r="20958" spans="1:5" x14ac:dyDescent="0.25">
      <c r="A20958" s="18">
        <v>3.6882238372702603E-12</v>
      </c>
      <c r="B20958" s="18">
        <v>-9.17084800740787E-9</v>
      </c>
      <c r="D20958" s="18">
        <v>1.9317172958058399E-11</v>
      </c>
      <c r="E20958" s="18">
        <v>-4.8185507056432297E-8</v>
      </c>
    </row>
    <row r="20959" spans="1:5" x14ac:dyDescent="0.25">
      <c r="A20959" s="18">
        <v>5.6768705092452197E-4</v>
      </c>
      <c r="B20959" s="18">
        <v>-0.44415638371060701</v>
      </c>
      <c r="D20959">
        <v>5.6768705092451795E-4</v>
      </c>
      <c r="E20959" s="18">
        <v>-0.44415638371060301</v>
      </c>
    </row>
    <row r="20960" spans="1:5" x14ac:dyDescent="0.25">
      <c r="A20960" s="18">
        <v>4.9811382112620799E-6</v>
      </c>
      <c r="B20960" s="18">
        <v>-4.0560125580991896E-3</v>
      </c>
      <c r="D20960" s="18">
        <v>4.9811382112620401E-6</v>
      </c>
      <c r="E20960" s="18">
        <v>-4.0560125580991601E-3</v>
      </c>
    </row>
    <row r="20961" spans="1:5" x14ac:dyDescent="0.25">
      <c r="A20961" s="18">
        <v>-5.6759871696198804E-4</v>
      </c>
      <c r="B20961" s="18">
        <v>0.44408214967237802</v>
      </c>
      <c r="D20961">
        <v>-5.6759871696198403E-4</v>
      </c>
      <c r="E20961" s="18">
        <v>0.44408214967237403</v>
      </c>
    </row>
    <row r="20962" spans="1:5" x14ac:dyDescent="0.25">
      <c r="A20962" s="18">
        <v>-1.49418346387769E-5</v>
      </c>
      <c r="B20962" s="18">
        <v>1.2166676551145301E-2</v>
      </c>
      <c r="D20962" s="18">
        <v>-1.49418346387768E-5</v>
      </c>
      <c r="E20962" s="18">
        <v>1.21666765511452E-2</v>
      </c>
    </row>
    <row r="20963" spans="1:5" x14ac:dyDescent="0.25">
      <c r="A20963" s="18">
        <v>5.6733374353976605E-4</v>
      </c>
      <c r="B20963" s="18">
        <v>-0.443859472555169</v>
      </c>
      <c r="D20963">
        <v>5.6733374353976204E-4</v>
      </c>
      <c r="E20963" s="18">
        <v>-0.443859472555165</v>
      </c>
    </row>
    <row r="20964" spans="1:5" x14ac:dyDescent="0.25">
      <c r="A20964" s="18">
        <v>2.4897791597279499E-5</v>
      </c>
      <c r="B20964" s="18">
        <v>-2.0273257634499098E-2</v>
      </c>
      <c r="D20964" s="18">
        <v>2.4897791597279299E-5</v>
      </c>
      <c r="E20964" s="18">
        <v>-2.0273257634498901E-2</v>
      </c>
    </row>
    <row r="20965" spans="1:5" x14ac:dyDescent="0.25">
      <c r="A20965" s="18">
        <v>2.5837236008230998E-4</v>
      </c>
      <c r="B20965" s="18">
        <v>-0.20417793114650401</v>
      </c>
      <c r="D20965">
        <v>2.5837236008230798E-4</v>
      </c>
      <c r="E20965" s="18">
        <v>-0.20417793114650201</v>
      </c>
    </row>
    <row r="20966" spans="1:5" x14ac:dyDescent="0.25">
      <c r="A20966" s="18">
        <v>2.85620062229767E-7</v>
      </c>
      <c r="B20966" s="18">
        <v>-1.6299861063768999E-4</v>
      </c>
      <c r="D20966" s="18">
        <v>2.85620062229766E-7</v>
      </c>
      <c r="E20966" s="18">
        <v>-1.6299861063768899E-4</v>
      </c>
    </row>
    <row r="20967" spans="1:5" x14ac:dyDescent="0.25">
      <c r="A20967" s="18">
        <v>-2.5837128832616603E-4</v>
      </c>
      <c r="B20967" s="18">
        <v>0.20417745674447199</v>
      </c>
      <c r="D20967">
        <v>-2.5837128832616402E-4</v>
      </c>
      <c r="E20967" s="18">
        <v>0.20417745674446999</v>
      </c>
    </row>
    <row r="20968" spans="1:5" x14ac:dyDescent="0.25">
      <c r="A20968" s="18">
        <v>-8.5685474919386103E-7</v>
      </c>
      <c r="B20968" s="18">
        <v>4.8899382294882796E-4</v>
      </c>
      <c r="D20968" s="18">
        <v>-8.5685474919385796E-7</v>
      </c>
      <c r="E20968" s="18">
        <v>4.8899382294882504E-4</v>
      </c>
    </row>
    <row r="20969" spans="1:5" x14ac:dyDescent="0.25">
      <c r="A20969" s="18">
        <v>2.5836807309167603E-4</v>
      </c>
      <c r="B20969" s="18">
        <v>-0.204176033549444</v>
      </c>
      <c r="D20969">
        <v>2.5836807309167402E-4</v>
      </c>
      <c r="E20969" s="18">
        <v>-0.204176033549442</v>
      </c>
    </row>
    <row r="20970" spans="1:5" x14ac:dyDescent="0.25">
      <c r="A20970" s="18">
        <v>1.4280731239190199E-6</v>
      </c>
      <c r="B20970" s="18">
        <v>-8.1498300844121303E-4</v>
      </c>
      <c r="D20970" s="18">
        <v>1.4280731239190199E-6</v>
      </c>
      <c r="E20970" s="18">
        <v>-8.1498300844120805E-4</v>
      </c>
    </row>
    <row r="20971" spans="1:5" x14ac:dyDescent="0.25">
      <c r="A20971" s="18">
        <v>1.14213528831913E-10</v>
      </c>
      <c r="B20971" s="18">
        <v>-3.0152938453065102E-7</v>
      </c>
      <c r="D20971" s="18">
        <v>1.14213528831912E-10</v>
      </c>
      <c r="E20971" s="18">
        <v>-3.0152938453065001E-7</v>
      </c>
    </row>
    <row r="20972" spans="1:5" x14ac:dyDescent="0.25">
      <c r="A20972" s="18">
        <v>2.13909693333107E-13</v>
      </c>
      <c r="B20972" s="18">
        <v>-5.6370780150972097E-10</v>
      </c>
      <c r="D20972" s="18">
        <v>2.13909693333107E-13</v>
      </c>
      <c r="E20972" s="18">
        <v>-5.6370780150972004E-10</v>
      </c>
    </row>
    <row r="20973" spans="1:5" x14ac:dyDescent="0.25">
      <c r="A20973" s="18">
        <v>-1.14212331310795E-10</v>
      </c>
      <c r="B20973" s="18">
        <v>3.0152623459794102E-7</v>
      </c>
      <c r="D20973" s="18">
        <v>-1.1421233131079399E-10</v>
      </c>
      <c r="E20973" s="18">
        <v>3.0152623459794001E-7</v>
      </c>
    </row>
    <row r="20974" spans="1:5" x14ac:dyDescent="0.25">
      <c r="A20974" s="18">
        <v>-6.4172075034497596E-13</v>
      </c>
      <c r="B20974" s="18">
        <v>1.69110153429866E-9</v>
      </c>
      <c r="D20974" s="18">
        <v>-6.4172075034497495E-13</v>
      </c>
      <c r="E20974" s="18">
        <v>1.6911015342986501E-9</v>
      </c>
    </row>
    <row r="20975" spans="1:5" x14ac:dyDescent="0.25">
      <c r="A20975" s="18">
        <v>1.14208738814692E-10</v>
      </c>
      <c r="B20975" s="18">
        <v>-3.0151678497607E-7</v>
      </c>
      <c r="D20975" s="18">
        <v>1.1420873881469099E-10</v>
      </c>
      <c r="E20975" s="18">
        <v>-3.0151678497606798E-7</v>
      </c>
    </row>
    <row r="20976" spans="1:5" x14ac:dyDescent="0.25">
      <c r="A20976" s="18">
        <v>1.0695068190020701E-12</v>
      </c>
      <c r="B20976" s="18">
        <v>-2.8184296579876002E-9</v>
      </c>
      <c r="D20976" s="18">
        <v>1.0695068190020701E-12</v>
      </c>
      <c r="E20976" s="18">
        <v>-2.8184296579876002E-9</v>
      </c>
    </row>
    <row r="20977" spans="1:5" x14ac:dyDescent="0.25">
      <c r="A20977" s="18">
        <v>2.6846646604169802E-27</v>
      </c>
      <c r="B20977" s="18">
        <v>-6.7256322551898107E-24</v>
      </c>
      <c r="D20977" s="18">
        <v>2.68466466041695E-27</v>
      </c>
      <c r="E20977" s="18">
        <v>-6.7256322551897299E-24</v>
      </c>
    </row>
    <row r="20978" spans="1:5" x14ac:dyDescent="0.25">
      <c r="A20978" s="18">
        <v>5.2910331455338502E-31</v>
      </c>
      <c r="B20978" s="18">
        <v>-1.32501602770644E-27</v>
      </c>
      <c r="D20978" s="18">
        <v>5.2910331455337303E-31</v>
      </c>
      <c r="E20978" s="18">
        <v>-1.3250160277064099E-27</v>
      </c>
    </row>
    <row r="20979" spans="1:5" x14ac:dyDescent="0.25">
      <c r="A20979" s="18">
        <v>-2.6846642507234798E-27</v>
      </c>
      <c r="B20979" s="18">
        <v>6.7256312295721901E-24</v>
      </c>
      <c r="D20979" s="18">
        <v>-2.6846642507234501E-27</v>
      </c>
      <c r="E20979" s="18">
        <v>6.7256312295721196E-24</v>
      </c>
    </row>
    <row r="20980" spans="1:5" x14ac:dyDescent="0.25">
      <c r="A20980" s="18">
        <v>-1.5873094758666901E-30</v>
      </c>
      <c r="B20980" s="18">
        <v>3.9750469124513903E-27</v>
      </c>
      <c r="D20980" s="18">
        <v>-1.58730947586666E-30</v>
      </c>
      <c r="E20980" s="18">
        <v>3.9750469124512999E-27</v>
      </c>
    </row>
    <row r="20981" spans="1:5" x14ac:dyDescent="0.25">
      <c r="A20981" s="18">
        <v>2.6846630216436799E-27</v>
      </c>
      <c r="B20981" s="18">
        <v>-6.7256281527210797E-24</v>
      </c>
      <c r="D20981" s="18">
        <v>2.6846630216436501E-27</v>
      </c>
      <c r="E20981" s="18">
        <v>-6.7256281527210107E-24</v>
      </c>
    </row>
    <row r="20982" spans="1:5" x14ac:dyDescent="0.25">
      <c r="A20982" s="18">
        <v>2.6455142338009001E-30</v>
      </c>
      <c r="B20982" s="18">
        <v>-6.6250742851958297E-27</v>
      </c>
      <c r="D20982" s="18">
        <v>2.6455142338008399E-30</v>
      </c>
      <c r="E20982" s="18">
        <v>-6.6250742851956704E-27</v>
      </c>
    </row>
    <row r="20983" spans="1:5" x14ac:dyDescent="0.25">
      <c r="A20983" s="18">
        <v>9.1318192354743898E-48</v>
      </c>
      <c r="B20983" s="18">
        <v>-4.5117254168648198E-44</v>
      </c>
      <c r="D20983" s="18">
        <v>9.1318192354743205E-48</v>
      </c>
      <c r="E20983" s="18">
        <v>-4.51172541686478E-44</v>
      </c>
    </row>
    <row r="20984" spans="1:5" x14ac:dyDescent="0.25">
      <c r="A20984" s="18">
        <v>8.0445069401599304E-50</v>
      </c>
      <c r="B20984" s="18">
        <v>-3.9745467840278499E-46</v>
      </c>
      <c r="D20984" s="18">
        <v>8.0445069401598601E-50</v>
      </c>
      <c r="E20984" s="18">
        <v>-3.9745467840278203E-46</v>
      </c>
    </row>
    <row r="20985" spans="1:5" x14ac:dyDescent="0.25">
      <c r="A20985" s="18">
        <v>-9.1303877206116995E-48</v>
      </c>
      <c r="B20985" s="18">
        <v>4.5110181449749896E-44</v>
      </c>
      <c r="D20985" s="18">
        <v>-9.1303877206116302E-48</v>
      </c>
      <c r="E20985" s="18">
        <v>4.5110181449749497E-44</v>
      </c>
    </row>
    <row r="20986" spans="1:5" x14ac:dyDescent="0.25">
      <c r="A20986" s="18">
        <v>-2.4130951077994898E-49</v>
      </c>
      <c r="B20986" s="18">
        <v>1.19223707076528E-45</v>
      </c>
      <c r="D20986" s="18">
        <v>-2.4130951077994701E-49</v>
      </c>
      <c r="E20986" s="18">
        <v>1.1922370707652699E-45</v>
      </c>
    </row>
    <row r="20987" spans="1:5" x14ac:dyDescent="0.25">
      <c r="A20987" s="18">
        <v>9.1260936408980906E-48</v>
      </c>
      <c r="B20987" s="18">
        <v>-4.5088965589890302E-44</v>
      </c>
      <c r="D20987" s="18">
        <v>9.1260936408980103E-48</v>
      </c>
      <c r="E20987" s="18">
        <v>-4.5088965589889904E-44</v>
      </c>
    </row>
    <row r="20988" spans="1:5" x14ac:dyDescent="0.25">
      <c r="A20988" s="18">
        <v>4.0209686835126199E-49</v>
      </c>
      <c r="B20988" s="18">
        <v>-1.9866386116346801E-45</v>
      </c>
      <c r="D20988" s="18">
        <v>4.0209686835125903E-49</v>
      </c>
      <c r="E20988" s="18">
        <v>-1.9866386116346601E-45</v>
      </c>
    </row>
    <row r="20989" spans="1:5" x14ac:dyDescent="0.25">
      <c r="A20989" s="18">
        <v>1.55065916599216E-16</v>
      </c>
      <c r="B20989" s="18">
        <v>-7.2661404680706096E-15</v>
      </c>
      <c r="D20989" s="18">
        <v>1.55065916599214E-16</v>
      </c>
      <c r="E20989" s="18">
        <v>-7.2661404680705402E-15</v>
      </c>
    </row>
    <row r="20990" spans="1:5" x14ac:dyDescent="0.25">
      <c r="A20990" s="18">
        <v>1.5206361342392001E-18</v>
      </c>
      <c r="B20990" s="18">
        <v>-7.1256500601773198E-17</v>
      </c>
      <c r="D20990" s="18">
        <v>1.52063613423918E-18</v>
      </c>
      <c r="E20990" s="18">
        <v>-7.1256500601772594E-17</v>
      </c>
    </row>
    <row r="20991" spans="1:5" x14ac:dyDescent="0.25">
      <c r="A20991" s="18">
        <v>-1.5503608147270999E-16</v>
      </c>
      <c r="B20991" s="18">
        <v>7.2647423675683695E-15</v>
      </c>
      <c r="D20991" s="18">
        <v>-1.55036081472708E-16</v>
      </c>
      <c r="E20991" s="18">
        <v>7.2647423675683001E-15</v>
      </c>
    </row>
    <row r="20992" spans="1:5" x14ac:dyDescent="0.25">
      <c r="A20992" s="18">
        <v>-4.5613228205253003E-18</v>
      </c>
      <c r="B20992" s="18">
        <v>2.13742060213877E-16</v>
      </c>
      <c r="D20992" s="18">
        <v>-4.5613228205252602E-18</v>
      </c>
      <c r="E20992" s="18">
        <v>2.13742060213875E-16</v>
      </c>
    </row>
    <row r="20993" spans="1:5" x14ac:dyDescent="0.25">
      <c r="A20993" s="18">
        <v>1.54946587590585E-16</v>
      </c>
      <c r="B20993" s="18">
        <v>-7.2605486048663104E-15</v>
      </c>
      <c r="D20993" s="18">
        <v>1.5494658759058399E-16</v>
      </c>
      <c r="E20993" s="18">
        <v>-7.2605486048662394E-15</v>
      </c>
    </row>
    <row r="20994" spans="1:5" x14ac:dyDescent="0.25">
      <c r="A20994" s="18">
        <v>7.6002529860516597E-18</v>
      </c>
      <c r="B20994" s="18">
        <v>-3.5614530563441598E-16</v>
      </c>
      <c r="D20994" s="18">
        <v>7.6002529860515904E-18</v>
      </c>
      <c r="E20994" s="18">
        <v>-3.5614530563441302E-16</v>
      </c>
    </row>
    <row r="20995" spans="1:5" x14ac:dyDescent="0.25">
      <c r="A20995" s="18">
        <v>1.5212906056043801E-15</v>
      </c>
      <c r="B20995" s="18">
        <v>3.7865965861106097E-12</v>
      </c>
      <c r="D20995" s="18">
        <v>1.52129060560437E-15</v>
      </c>
      <c r="E20995" s="18">
        <v>3.7865965861105798E-12</v>
      </c>
    </row>
    <row r="20996" spans="1:5" x14ac:dyDescent="0.25">
      <c r="A20996" s="18">
        <v>1.7866808089706499E-18</v>
      </c>
      <c r="B20996" s="18">
        <v>4.44404159540727E-15</v>
      </c>
      <c r="D20996" s="18">
        <v>1.7866808089706399E-18</v>
      </c>
      <c r="E20996" s="18">
        <v>4.4440415954072503E-15</v>
      </c>
    </row>
    <row r="20997" spans="1:5" x14ac:dyDescent="0.25">
      <c r="A20997" s="18">
        <v>-1.52128410960439E-15</v>
      </c>
      <c r="B20997" s="18">
        <v>-3.7865804396864198E-12</v>
      </c>
      <c r="D20997" s="18">
        <v>-1.5212841096043799E-15</v>
      </c>
      <c r="E20997" s="18">
        <v>-3.7865804396863899E-12</v>
      </c>
    </row>
    <row r="20998" spans="1:5" x14ac:dyDescent="0.25">
      <c r="A20998" s="18">
        <v>-5.3600125755350703E-18</v>
      </c>
      <c r="B20998" s="18">
        <v>-1.33320506379239E-14</v>
      </c>
      <c r="D20998" s="18">
        <v>-5.3600125755350503E-18</v>
      </c>
      <c r="E20998" s="18">
        <v>-1.33320506379239E-14</v>
      </c>
    </row>
    <row r="20999" spans="1:5" x14ac:dyDescent="0.25">
      <c r="A20999" s="18">
        <v>1.52126462176532E-15</v>
      </c>
      <c r="B20999" s="18">
        <v>3.7865320008132102E-12</v>
      </c>
      <c r="D20999" s="18">
        <v>1.5212646217653001E-15</v>
      </c>
      <c r="E20999" s="18">
        <v>3.7865320008131803E-12</v>
      </c>
    </row>
    <row r="21000" spans="1:5" x14ac:dyDescent="0.25">
      <c r="A21000" s="18">
        <v>8.9332547889473296E-18</v>
      </c>
      <c r="B21000" s="18">
        <v>2.2219837237974199E-14</v>
      </c>
      <c r="D21000" s="18">
        <v>8.9332547889473003E-18</v>
      </c>
      <c r="E21000" s="18">
        <v>2.2219837237974101E-14</v>
      </c>
    </row>
    <row r="21001" spans="1:5" x14ac:dyDescent="0.25">
      <c r="A21001" s="18">
        <v>1.8211948774724199E-10</v>
      </c>
      <c r="B21001" s="18">
        <v>-4.6959064621673199E-7</v>
      </c>
      <c r="D21001" s="18">
        <v>1.8211948774724101E-10</v>
      </c>
      <c r="E21001" s="18">
        <v>-4.6959064621672902E-7</v>
      </c>
    </row>
    <row r="21002" spans="1:5" x14ac:dyDescent="0.25">
      <c r="A21002" s="18">
        <v>2.9258656587773498E-13</v>
      </c>
      <c r="B21002" s="18">
        <v>-7.5265511926961703E-10</v>
      </c>
      <c r="D21002" s="18">
        <v>1.5286083115946699E-12</v>
      </c>
      <c r="E21002" s="18">
        <v>-3.94325134289768E-9</v>
      </c>
    </row>
    <row r="21003" spans="1:5" x14ac:dyDescent="0.25">
      <c r="A21003" s="18">
        <v>-1.8211802525793201E-10</v>
      </c>
      <c r="B21003" s="18">
        <v>4.69586892537606E-7</v>
      </c>
      <c r="D21003" s="18">
        <v>-1.82093304823016E-10</v>
      </c>
      <c r="E21003" s="18">
        <v>4.6952308061312997E-7</v>
      </c>
    </row>
    <row r="21004" spans="1:5" x14ac:dyDescent="0.25">
      <c r="A21004" s="18">
        <v>-8.7775043172758302E-13</v>
      </c>
      <c r="B21004" s="18">
        <v>2.2579416264567898E-9</v>
      </c>
      <c r="D21004" s="18">
        <v>-4.5853690772590797E-12</v>
      </c>
      <c r="E21004" s="18">
        <v>1.1828577362855799E-8</v>
      </c>
    </row>
    <row r="21005" spans="1:5" x14ac:dyDescent="0.25">
      <c r="A21005" s="18">
        <v>1.8211363785898899E-10</v>
      </c>
      <c r="B21005" s="18">
        <v>-4.6957563167655802E-7</v>
      </c>
      <c r="D21005" s="18">
        <v>1.8201476409482099E-10</v>
      </c>
      <c r="E21005" s="18">
        <v>-4.6932040457127502E-7</v>
      </c>
    </row>
    <row r="21006" spans="1:5" x14ac:dyDescent="0.25">
      <c r="A21006" s="18">
        <v>1.4628865004409901E-12</v>
      </c>
      <c r="B21006" s="18">
        <v>-3.7631569410685098E-9</v>
      </c>
      <c r="D21006" s="18">
        <v>7.6407624139245399E-12</v>
      </c>
      <c r="E21006" s="18">
        <v>-1.97103737560443E-8</v>
      </c>
    </row>
    <row r="21007" spans="1:5" x14ac:dyDescent="0.25">
      <c r="A21007" s="18">
        <v>4.9646438830411798E-4</v>
      </c>
      <c r="B21007" s="18">
        <v>-0.41849930911887201</v>
      </c>
      <c r="D21007">
        <v>4.9646438830411299E-4</v>
      </c>
      <c r="E21007" s="18">
        <v>-0.41849930911886701</v>
      </c>
    </row>
    <row r="21008" spans="1:5" x14ac:dyDescent="0.25">
      <c r="A21008" s="18">
        <v>4.4643547025682102E-6</v>
      </c>
      <c r="B21008" s="18">
        <v>-3.9580272322262298E-3</v>
      </c>
      <c r="D21008" s="18">
        <v>4.4643547025681704E-6</v>
      </c>
      <c r="E21008" s="18">
        <v>-3.9580272322261804E-3</v>
      </c>
    </row>
    <row r="21009" spans="1:5" x14ac:dyDescent="0.25">
      <c r="A21009" s="18">
        <v>-4.9638335248094101E-4</v>
      </c>
      <c r="B21009" s="18">
        <v>0.41842430982721801</v>
      </c>
      <c r="D21009">
        <v>-4.9638335248093602E-4</v>
      </c>
      <c r="E21009" s="18">
        <v>0.41842430982721301</v>
      </c>
    </row>
    <row r="21010" spans="1:5" x14ac:dyDescent="0.25">
      <c r="A21010" s="18">
        <v>-1.33915819997486E-5</v>
      </c>
      <c r="B21010" s="18">
        <v>1.1872658427405E-2</v>
      </c>
      <c r="D21010" s="18">
        <v>-1.33915819997485E-5</v>
      </c>
      <c r="E21010" s="18">
        <v>1.1872658427404899E-2</v>
      </c>
    </row>
    <row r="21011" spans="1:5" x14ac:dyDescent="0.25">
      <c r="A21011" s="18">
        <v>4.9614027229025496E-4</v>
      </c>
      <c r="B21011" s="18">
        <v>-0.41819933899714201</v>
      </c>
      <c r="D21011">
        <v>4.9614027229024998E-4</v>
      </c>
      <c r="E21011" s="18">
        <v>-0.41819933899713602</v>
      </c>
    </row>
    <row r="21012" spans="1:5" x14ac:dyDescent="0.25">
      <c r="A21012" s="18">
        <v>2.23143634778421E-5</v>
      </c>
      <c r="B21012" s="18">
        <v>-1.9783020329265599E-2</v>
      </c>
      <c r="D21012" s="18">
        <v>2.23143634778419E-5</v>
      </c>
      <c r="E21012" s="18">
        <v>-1.9783020329265301E-2</v>
      </c>
    </row>
    <row r="21013" spans="1:5" x14ac:dyDescent="0.25">
      <c r="A21013" s="18">
        <v>3.4354338678897902E-4</v>
      </c>
      <c r="B21013" s="18">
        <v>-0.26702439854364302</v>
      </c>
      <c r="D21013">
        <v>3.4354338678897598E-4</v>
      </c>
      <c r="E21013" s="18">
        <v>-0.26702439854363902</v>
      </c>
    </row>
    <row r="21014" spans="1:5" x14ac:dyDescent="0.25">
      <c r="A21014" s="18">
        <v>3.44312936500768E-7</v>
      </c>
      <c r="B21014" s="18">
        <v>-1.53622803057465E-4</v>
      </c>
      <c r="D21014" s="18">
        <v>3.4431293650076699E-7</v>
      </c>
      <c r="E21014" s="18">
        <v>-1.5362280305746299E-4</v>
      </c>
    </row>
    <row r="21015" spans="1:5" x14ac:dyDescent="0.25">
      <c r="A21015" s="18">
        <v>-3.4354215985023999E-4</v>
      </c>
      <c r="B21015" s="18">
        <v>0.26702404168378002</v>
      </c>
      <c r="D21015">
        <v>-3.4354215985023701E-4</v>
      </c>
      <c r="E21015" s="18">
        <v>0.26702404168377603</v>
      </c>
    </row>
    <row r="21016" spans="1:5" x14ac:dyDescent="0.25">
      <c r="A21016" s="18">
        <v>-1.03293274821628E-6</v>
      </c>
      <c r="B21016" s="18">
        <v>4.6086707185586301E-4</v>
      </c>
      <c r="D21016" s="18">
        <v>-1.0329327482162701E-6</v>
      </c>
      <c r="E21016" s="18">
        <v>4.6086707185585899E-4</v>
      </c>
    </row>
    <row r="21017" spans="1:5" x14ac:dyDescent="0.25">
      <c r="A21017" s="18">
        <v>3.4353847907131002E-4</v>
      </c>
      <c r="B21017" s="18">
        <v>-0.26702297111113399</v>
      </c>
      <c r="D21017">
        <v>3.4353847907130601E-4</v>
      </c>
      <c r="E21017" s="18">
        <v>-0.26702297111113099</v>
      </c>
    </row>
    <row r="21018" spans="1:5" x14ac:dyDescent="0.25">
      <c r="A21018" s="18">
        <v>1.72153437634317E-6</v>
      </c>
      <c r="B21018" s="18">
        <v>-7.68107328749725E-4</v>
      </c>
      <c r="D21018" s="18">
        <v>1.7215343763431601E-6</v>
      </c>
      <c r="E21018" s="18">
        <v>-7.6810732874971796E-4</v>
      </c>
    </row>
    <row r="21019" spans="1:5" x14ac:dyDescent="0.25">
      <c r="A21019" s="18">
        <v>1.0184672173158E-10</v>
      </c>
      <c r="B21019" s="18">
        <v>-2.6882961970628498E-7</v>
      </c>
      <c r="D21019" s="18">
        <v>1.0184672173158E-10</v>
      </c>
      <c r="E21019" s="18">
        <v>-2.6882961970628402E-7</v>
      </c>
    </row>
    <row r="21020" spans="1:5" x14ac:dyDescent="0.25">
      <c r="A21020" s="18">
        <v>1.7439344732703999E-13</v>
      </c>
      <c r="B21020" s="18">
        <v>-4.5939172432862298E-10</v>
      </c>
      <c r="D21020" s="18">
        <v>1.7439344732703901E-13</v>
      </c>
      <c r="E21020" s="18">
        <v>-4.5939172432862199E-10</v>
      </c>
    </row>
    <row r="21021" spans="1:5" x14ac:dyDescent="0.25">
      <c r="A21021" s="18">
        <v>-1.0184580755225501E-10</v>
      </c>
      <c r="B21021" s="18">
        <v>2.6882721631808498E-7</v>
      </c>
      <c r="D21021" s="18">
        <v>-1.01845807552254E-10</v>
      </c>
      <c r="E21021" s="18">
        <v>2.6882721631808302E-7</v>
      </c>
    </row>
    <row r="21022" spans="1:5" x14ac:dyDescent="0.25">
      <c r="A21022" s="18">
        <v>-5.2317431730964E-13</v>
      </c>
      <c r="B21022" s="18">
        <v>1.3781593642966801E-9</v>
      </c>
      <c r="D21022" s="18">
        <v>-5.2317431730963899E-13</v>
      </c>
      <c r="E21022" s="18">
        <v>1.3781593642966801E-9</v>
      </c>
    </row>
    <row r="21023" spans="1:5" x14ac:dyDescent="0.25">
      <c r="A21023" s="18">
        <v>1.01843065060698E-10</v>
      </c>
      <c r="B21023" s="18">
        <v>-2.6882000627506502E-7</v>
      </c>
      <c r="D21023" s="18">
        <v>1.01843065060698E-10</v>
      </c>
      <c r="E21023" s="18">
        <v>-2.6882000627506301E-7</v>
      </c>
    </row>
    <row r="21024" spans="1:5" x14ac:dyDescent="0.25">
      <c r="A21024" s="18">
        <v>8.7193711368052796E-13</v>
      </c>
      <c r="B21024" s="18">
        <v>-2.2968795792501399E-9</v>
      </c>
      <c r="D21024" s="18">
        <v>8.7193711368052695E-13</v>
      </c>
      <c r="E21024" s="18">
        <v>-2.2968795792501399E-9</v>
      </c>
    </row>
    <row r="21025" spans="1:5" x14ac:dyDescent="0.25">
      <c r="A21025" s="18">
        <v>7.2843253936149497E-28</v>
      </c>
      <c r="B21025" s="18">
        <v>-1.82395489344057E-24</v>
      </c>
      <c r="D21025" s="18">
        <v>7.2843253936148797E-28</v>
      </c>
      <c r="E21025" s="18">
        <v>-1.8239548934405501E-24</v>
      </c>
    </row>
    <row r="21026" spans="1:5" x14ac:dyDescent="0.25">
      <c r="A21026" s="18">
        <v>1.40114868275228E-31</v>
      </c>
      <c r="B21026" s="18">
        <v>-3.5071477513789298E-28</v>
      </c>
      <c r="D21026" s="18">
        <v>1.40114868275225E-31</v>
      </c>
      <c r="E21026" s="18">
        <v>-3.50714775137885E-28</v>
      </c>
    </row>
    <row r="21027" spans="1:5" x14ac:dyDescent="0.25">
      <c r="A21027" s="18">
        <v>-7.2843243338863303E-28</v>
      </c>
      <c r="B21027" s="18">
        <v>1.82395462827497E-24</v>
      </c>
      <c r="D21027" s="18">
        <v>-7.2843243338862603E-28</v>
      </c>
      <c r="E21027" s="18">
        <v>1.82395462827496E-24</v>
      </c>
    </row>
    <row r="21028" spans="1:5" x14ac:dyDescent="0.25">
      <c r="A21028" s="18">
        <v>-4.2034448654942599E-31</v>
      </c>
      <c r="B21028" s="18">
        <v>1.0521440295581601E-27</v>
      </c>
      <c r="D21028" s="18">
        <v>-4.20344486549416E-31</v>
      </c>
      <c r="E21028" s="18">
        <v>1.05214402955814E-27</v>
      </c>
    </row>
    <row r="21029" spans="1:5" x14ac:dyDescent="0.25">
      <c r="A21029" s="18">
        <v>7.2843211547022103E-28</v>
      </c>
      <c r="B21029" s="18">
        <v>-1.8239538327786199E-24</v>
      </c>
      <c r="D21029" s="18">
        <v>7.2843211547021403E-28</v>
      </c>
      <c r="E21029" s="18">
        <v>-1.8239538327786001E-24</v>
      </c>
    </row>
    <row r="21030" spans="1:5" x14ac:dyDescent="0.25">
      <c r="A21030" s="18">
        <v>7.0057374999516397E-31</v>
      </c>
      <c r="B21030" s="18">
        <v>-1.75357239641267E-27</v>
      </c>
      <c r="D21030" s="18">
        <v>7.0057374999514698E-31</v>
      </c>
      <c r="E21030" s="18">
        <v>-1.7535723964126301E-27</v>
      </c>
    </row>
    <row r="21031" spans="1:5" x14ac:dyDescent="0.25">
      <c r="A21031" s="18">
        <v>6.9699632116596005E-49</v>
      </c>
      <c r="B21031" s="18">
        <v>-3.4882556656050099E-45</v>
      </c>
      <c r="D21031" s="18">
        <v>6.9699632116595504E-49</v>
      </c>
      <c r="E21031" s="18">
        <v>-3.48825566560499E-45</v>
      </c>
    </row>
    <row r="21032" spans="1:5" x14ac:dyDescent="0.25">
      <c r="A21032" s="18">
        <v>6.13995964884844E-51</v>
      </c>
      <c r="B21032" s="18">
        <v>-3.07288301893654E-47</v>
      </c>
      <c r="D21032" s="18">
        <v>6.1399596488483901E-51</v>
      </c>
      <c r="E21032" s="18">
        <v>-3.07288301893652E-47</v>
      </c>
    </row>
    <row r="21033" spans="1:5" x14ac:dyDescent="0.25">
      <c r="A21033" s="18">
        <v>-6.9688706246191205E-49</v>
      </c>
      <c r="B21033" s="18">
        <v>3.4877088526539498E-45</v>
      </c>
      <c r="D21033" s="18">
        <v>-6.9688706246190597E-49</v>
      </c>
      <c r="E21033" s="18">
        <v>3.4877088526539199E-45</v>
      </c>
    </row>
    <row r="21034" spans="1:5" x14ac:dyDescent="0.25">
      <c r="A21034" s="18">
        <v>-1.8417917642860301E-50</v>
      </c>
      <c r="B21034" s="18">
        <v>9.2176674683026205E-47</v>
      </c>
      <c r="D21034" s="18">
        <v>-1.8417917642860101E-50</v>
      </c>
      <c r="E21034" s="18">
        <v>9.2176674683025408E-47</v>
      </c>
    </row>
    <row r="21035" spans="1:5" x14ac:dyDescent="0.25">
      <c r="A21035" s="18">
        <v>6.9655932183002103E-49</v>
      </c>
      <c r="B21035" s="18">
        <v>-3.4860685913721302E-45</v>
      </c>
      <c r="D21035" s="18">
        <v>6.9655932183001495E-49</v>
      </c>
      <c r="E21035" s="18">
        <v>-3.4860685913721003E-45</v>
      </c>
    </row>
    <row r="21036" spans="1:5" x14ac:dyDescent="0.25">
      <c r="A21036" s="18">
        <v>3.0689992372071001E-50</v>
      </c>
      <c r="B21036" s="18">
        <v>-1.5359507475585499E-46</v>
      </c>
      <c r="D21036" s="18">
        <v>3.0689992372070702E-50</v>
      </c>
      <c r="E21036" s="18">
        <v>-1.5359507475585299E-46</v>
      </c>
    </row>
    <row r="21037" spans="1:5" x14ac:dyDescent="0.25">
      <c r="A21037" s="18">
        <v>4.1068867462686702E-17</v>
      </c>
      <c r="B21037" s="18">
        <v>-1.9207854544445002E-15</v>
      </c>
      <c r="D21037" s="18">
        <v>4.1068867462686301E-17</v>
      </c>
      <c r="E21037" s="18">
        <v>-1.92078545444448E-15</v>
      </c>
    </row>
    <row r="21038" spans="1:5" x14ac:dyDescent="0.25">
      <c r="A21038" s="18">
        <v>4.0291867416871602E-19</v>
      </c>
      <c r="B21038" s="18">
        <v>-1.8844906836184E-17</v>
      </c>
      <c r="D21038" s="18">
        <v>4.0291867416871198E-19</v>
      </c>
      <c r="E21038" s="18">
        <v>-1.88449068361838E-17</v>
      </c>
    </row>
    <row r="21039" spans="1:5" x14ac:dyDescent="0.25">
      <c r="A21039" s="18">
        <v>-4.1060958702993099E-17</v>
      </c>
      <c r="B21039" s="18">
        <v>1.9204155452921398E-15</v>
      </c>
      <c r="D21039" s="18">
        <v>-4.1060958702992699E-17</v>
      </c>
      <c r="E21039" s="18">
        <v>1.9204155452921201E-15</v>
      </c>
    </row>
    <row r="21040" spans="1:5" x14ac:dyDescent="0.25">
      <c r="A21040" s="18">
        <v>-1.2086007302281901E-18</v>
      </c>
      <c r="B21040" s="18">
        <v>5.6527457002428196E-17</v>
      </c>
      <c r="D21040" s="18">
        <v>-1.2086007302281801E-18</v>
      </c>
      <c r="E21040" s="18">
        <v>5.6527457002427703E-17</v>
      </c>
    </row>
    <row r="21041" spans="1:5" x14ac:dyDescent="0.25">
      <c r="A21041" s="18">
        <v>4.1037235474168503E-17</v>
      </c>
      <c r="B21041" s="18">
        <v>-1.9193059605082102E-15</v>
      </c>
      <c r="D21041" s="18">
        <v>4.1037235474168102E-17</v>
      </c>
      <c r="E21041" s="18">
        <v>-1.9193059605081999E-15</v>
      </c>
    </row>
    <row r="21042" spans="1:5" x14ac:dyDescent="0.25">
      <c r="A21042" s="18">
        <v>2.0138169693862999E-18</v>
      </c>
      <c r="B21042" s="18">
        <v>-9.4188219453653298E-17</v>
      </c>
      <c r="D21042" s="18">
        <v>2.0138169693862798E-18</v>
      </c>
      <c r="E21042" s="18">
        <v>-9.4188219453652399E-17</v>
      </c>
    </row>
    <row r="21043" spans="1:5" x14ac:dyDescent="0.25">
      <c r="A21043" s="18">
        <v>4.1298576892397001E-16</v>
      </c>
      <c r="B21043" s="18">
        <v>1.0536913519996999E-12</v>
      </c>
      <c r="D21043" s="18">
        <v>4.1298576892396701E-16</v>
      </c>
      <c r="E21043" s="18">
        <v>1.05369135199969E-12</v>
      </c>
    </row>
    <row r="21044" spans="1:5" x14ac:dyDescent="0.25">
      <c r="A21044" s="18">
        <v>4.8545592439487505E-19</v>
      </c>
      <c r="B21044" s="18">
        <v>1.23779931043305E-15</v>
      </c>
      <c r="D21044" s="18">
        <v>4.8545592439487303E-19</v>
      </c>
      <c r="E21044" s="18">
        <v>1.2377993104330399E-15</v>
      </c>
    </row>
    <row r="21045" spans="1:5" x14ac:dyDescent="0.25">
      <c r="A21045" s="18">
        <v>-4.1298400238722999E-16</v>
      </c>
      <c r="B21045" s="18">
        <v>-1.0536868505821E-12</v>
      </c>
      <c r="D21045" s="18">
        <v>-4.1298400238722699E-16</v>
      </c>
      <c r="E21045" s="18">
        <v>-1.0536868505820899E-12</v>
      </c>
    </row>
    <row r="21046" spans="1:5" x14ac:dyDescent="0.25">
      <c r="A21046" s="18">
        <v>-1.4563596485130101E-18</v>
      </c>
      <c r="B21046" s="18">
        <v>-3.71337724108861E-15</v>
      </c>
      <c r="D21046" s="18">
        <v>-1.4563596485130101E-18</v>
      </c>
      <c r="E21046" s="18">
        <v>-3.7133772410885903E-15</v>
      </c>
    </row>
    <row r="21047" spans="1:5" x14ac:dyDescent="0.25">
      <c r="A21047" s="18">
        <v>4.1297870282083801E-16</v>
      </c>
      <c r="B21047" s="18">
        <v>1.05367334644083E-12</v>
      </c>
      <c r="D21047" s="18">
        <v>4.1297870282083401E-16</v>
      </c>
      <c r="E21047" s="18">
        <v>1.05367334644082E-12</v>
      </c>
    </row>
    <row r="21048" spans="1:5" x14ac:dyDescent="0.25">
      <c r="A21048" s="18">
        <v>2.4272389988830599E-18</v>
      </c>
      <c r="B21048" s="18">
        <v>6.1888931017910398E-15</v>
      </c>
      <c r="D21048" s="18">
        <v>2.4272389988830499E-18</v>
      </c>
      <c r="E21048" s="18">
        <v>6.18889310179102E-15</v>
      </c>
    </row>
    <row r="21049" spans="1:5" x14ac:dyDescent="0.25">
      <c r="A21049" s="18">
        <v>9.2741199999424104E-11</v>
      </c>
      <c r="B21049" s="18">
        <v>-2.4474827252232498E-7</v>
      </c>
      <c r="D21049" s="18">
        <v>9.2741199999423496E-11</v>
      </c>
      <c r="E21049" s="18">
        <v>-2.4474827252232397E-7</v>
      </c>
    </row>
    <row r="21050" spans="1:5" x14ac:dyDescent="0.25">
      <c r="A21050" s="18">
        <v>1.49220879069194E-13</v>
      </c>
      <c r="B21050" s="18">
        <v>-3.9295339331708801E-10</v>
      </c>
      <c r="D21050" s="18">
        <v>7.7819112092504202E-13</v>
      </c>
      <c r="E21050" s="18">
        <v>-2.0545293319061501E-9</v>
      </c>
    </row>
    <row r="21051" spans="1:5" x14ac:dyDescent="0.25">
      <c r="A21051" s="18">
        <v>-9.2740453039045695E-11</v>
      </c>
      <c r="B21051" s="18">
        <v>2.4474630955881598E-7</v>
      </c>
      <c r="D21051" s="18">
        <v>-9.2727873634208002E-11</v>
      </c>
      <c r="E21051" s="18">
        <v>2.4471307804004297E-7</v>
      </c>
    </row>
    <row r="21052" spans="1:5" x14ac:dyDescent="0.25">
      <c r="A21052" s="18">
        <v>-4.4765789815853998E-13</v>
      </c>
      <c r="B21052" s="18">
        <v>1.1788477505315101E-9</v>
      </c>
      <c r="D21052" s="18">
        <v>-2.3343413844563501E-12</v>
      </c>
      <c r="E21052" s="18">
        <v>6.1629751983095504E-9</v>
      </c>
    </row>
    <row r="21053" spans="1:5" x14ac:dyDescent="0.25">
      <c r="A21053" s="18">
        <v>9.2738212193240697E-11</v>
      </c>
      <c r="B21053" s="18">
        <v>-2.4474042076077899E-7</v>
      </c>
      <c r="D21053" s="18">
        <v>9.2687898631700599E-11</v>
      </c>
      <c r="E21053" s="18">
        <v>-2.4460750540780202E-7</v>
      </c>
    </row>
    <row r="21054" spans="1:5" x14ac:dyDescent="0.25">
      <c r="A21054" s="18">
        <v>7.4608070039838095E-13</v>
      </c>
      <c r="B21054" s="18">
        <v>-1.9647048202644298E-9</v>
      </c>
      <c r="D21054" s="18">
        <v>3.8897957860765896E-12</v>
      </c>
      <c r="E21054" s="18">
        <v>-1.0269582865511401E-8</v>
      </c>
    </row>
    <row r="21055" spans="1:5" x14ac:dyDescent="0.25">
      <c r="A21055" s="18">
        <v>4.2249396280986099E-4</v>
      </c>
      <c r="B21055" s="18">
        <v>-0.35641401782781401</v>
      </c>
      <c r="D21055">
        <v>4.2249396280985601E-4</v>
      </c>
      <c r="E21055" s="18">
        <v>-0.35641401782780602</v>
      </c>
    </row>
    <row r="21056" spans="1:5" x14ac:dyDescent="0.25">
      <c r="A21056" s="18">
        <v>3.8440561036763099E-6</v>
      </c>
      <c r="B21056" s="18">
        <v>-3.4390800219053601E-3</v>
      </c>
      <c r="D21056" s="18">
        <v>3.84405610367626E-6</v>
      </c>
      <c r="E21056" s="18">
        <v>-3.4390800219052798E-3</v>
      </c>
    </row>
    <row r="21057" spans="1:5" x14ac:dyDescent="0.25">
      <c r="A21057" s="18">
        <v>-4.2242339909343002E-4</v>
      </c>
      <c r="B21057" s="18">
        <v>0.35634754015742998</v>
      </c>
      <c r="D21057">
        <v>-4.2242339909342601E-4</v>
      </c>
      <c r="E21057" s="18">
        <v>0.35634754015742198</v>
      </c>
    </row>
    <row r="21058" spans="1:5" x14ac:dyDescent="0.25">
      <c r="A21058" s="18">
        <v>-1.15308636982108E-5</v>
      </c>
      <c r="B21058" s="18">
        <v>1.0315953265419101E-2</v>
      </c>
      <c r="D21058" s="18">
        <v>-1.1530863698210601E-5</v>
      </c>
      <c r="E21058" s="18">
        <v>1.03159532654189E-2</v>
      </c>
    </row>
    <row r="21059" spans="1:5" x14ac:dyDescent="0.25">
      <c r="A21059" s="18">
        <v>4.2221173220911601E-4</v>
      </c>
      <c r="B21059" s="18">
        <v>-0.35614813208436702</v>
      </c>
      <c r="D21059">
        <v>4.2221173220911102E-4</v>
      </c>
      <c r="E21059" s="18">
        <v>-0.35614813208435903</v>
      </c>
    </row>
    <row r="21060" spans="1:5" x14ac:dyDescent="0.25">
      <c r="A21060" s="18">
        <v>1.9213757907902E-5</v>
      </c>
      <c r="B21060" s="18">
        <v>-1.7188966591842499E-2</v>
      </c>
      <c r="D21060" s="18">
        <v>1.92137579079018E-5</v>
      </c>
      <c r="E21060" s="18">
        <v>-1.71889665918421E-2</v>
      </c>
    </row>
    <row r="21061" spans="1:5" x14ac:dyDescent="0.25">
      <c r="A21061" s="18">
        <v>4.2249396280986501E-4</v>
      </c>
      <c r="B21061" s="18">
        <v>-0.35641401782782001</v>
      </c>
      <c r="D21061">
        <v>4.2249396280986099E-4</v>
      </c>
      <c r="E21061" s="18">
        <v>-0.35641401782781201</v>
      </c>
    </row>
    <row r="21062" spans="1:5" x14ac:dyDescent="0.25">
      <c r="A21062" s="18">
        <v>3.8088352442230101E-7</v>
      </c>
      <c r="B21062" s="18">
        <v>-1.25060156372784E-4</v>
      </c>
      <c r="D21062" s="18">
        <v>3.80883524422299E-7</v>
      </c>
      <c r="E21062" s="18">
        <v>-1.2506015637278199E-4</v>
      </c>
    </row>
    <row r="21063" spans="1:5" x14ac:dyDescent="0.25">
      <c r="A21063" s="18">
        <v>-4.2249266254501902E-4</v>
      </c>
      <c r="B21063" s="18">
        <v>0.35641382055474702</v>
      </c>
      <c r="D21063">
        <v>-4.2249266254501501E-4</v>
      </c>
      <c r="E21063" s="18">
        <v>0.35641382055473902</v>
      </c>
    </row>
    <row r="21064" spans="1:5" x14ac:dyDescent="0.25">
      <c r="A21064" s="18">
        <v>-1.1426442545724201E-6</v>
      </c>
      <c r="B21064" s="18">
        <v>3.7517984914723902E-4</v>
      </c>
      <c r="D21064" s="18">
        <v>-1.1426442545724201E-6</v>
      </c>
      <c r="E21064" s="18">
        <v>3.75179849147233E-4</v>
      </c>
    </row>
    <row r="21065" spans="1:5" x14ac:dyDescent="0.25">
      <c r="A21065" s="18">
        <v>4.2248876178907599E-4</v>
      </c>
      <c r="B21065" s="18">
        <v>-0.35641322873856102</v>
      </c>
      <c r="D21065">
        <v>4.22488761789071E-4</v>
      </c>
      <c r="E21065" s="18">
        <v>-0.35641322873855302</v>
      </c>
    </row>
    <row r="21066" spans="1:5" x14ac:dyDescent="0.25">
      <c r="A21066" s="18">
        <v>1.90438602891696E-6</v>
      </c>
      <c r="B21066" s="18">
        <v>-6.2529768202765996E-4</v>
      </c>
      <c r="D21066" s="18">
        <v>1.9043860289169501E-6</v>
      </c>
      <c r="E21066" s="18">
        <v>-6.2529768202765096E-4</v>
      </c>
    </row>
    <row r="21067" spans="1:5" x14ac:dyDescent="0.25">
      <c r="A21067" s="18">
        <v>9.2741199999425099E-11</v>
      </c>
      <c r="B21067" s="18">
        <v>-2.44748272522328E-7</v>
      </c>
      <c r="D21067" s="18">
        <v>9.2741199999424504E-11</v>
      </c>
      <c r="E21067" s="18">
        <v>-2.4474827252232699E-7</v>
      </c>
    </row>
    <row r="21068" spans="1:5" x14ac:dyDescent="0.25">
      <c r="A21068" s="18">
        <v>1.4922087906919501E-13</v>
      </c>
      <c r="B21068" s="18">
        <v>-3.9295339331709101E-10</v>
      </c>
      <c r="D21068" s="18">
        <v>1.4922087906919501E-13</v>
      </c>
      <c r="E21068" s="18">
        <v>-3.9295339331708998E-10</v>
      </c>
    </row>
    <row r="21069" spans="1:5" x14ac:dyDescent="0.25">
      <c r="A21069" s="18">
        <v>-9.2740453039046703E-11</v>
      </c>
      <c r="B21069" s="18">
        <v>2.44746309558819E-7</v>
      </c>
      <c r="D21069" s="18">
        <v>-9.2740453039046096E-11</v>
      </c>
      <c r="E21069" s="18">
        <v>2.4474630955881699E-7</v>
      </c>
    </row>
    <row r="21070" spans="1:5" x14ac:dyDescent="0.25">
      <c r="A21070" s="18">
        <v>-4.4765789815854402E-13</v>
      </c>
      <c r="B21070" s="18">
        <v>1.17884775053152E-9</v>
      </c>
      <c r="D21070" s="18">
        <v>-4.4765789815854301E-13</v>
      </c>
      <c r="E21070" s="18">
        <v>1.17884775053152E-9</v>
      </c>
    </row>
    <row r="21071" spans="1:5" x14ac:dyDescent="0.25">
      <c r="A21071" s="18">
        <v>9.2738212193241705E-11</v>
      </c>
      <c r="B21071" s="18">
        <v>-2.4474042076078101E-7</v>
      </c>
      <c r="D21071" s="18">
        <v>9.2738212193241097E-11</v>
      </c>
      <c r="E21071" s="18">
        <v>-2.4474042076078E-7</v>
      </c>
    </row>
    <row r="21072" spans="1:5" x14ac:dyDescent="0.25">
      <c r="A21072" s="18">
        <v>7.4608070039838802E-13</v>
      </c>
      <c r="B21072" s="18">
        <v>-1.9647048202644401E-9</v>
      </c>
      <c r="D21072" s="18">
        <v>7.46080700398386E-13</v>
      </c>
      <c r="E21072" s="18">
        <v>-1.9647048202644401E-9</v>
      </c>
    </row>
    <row r="21073" spans="1:5" x14ac:dyDescent="0.25">
      <c r="A21073" s="18">
        <v>3.44231349190333E-28</v>
      </c>
      <c r="B21073" s="18">
        <v>-8.6169669932925496E-25</v>
      </c>
      <c r="D21073" s="18">
        <v>3.4423134919033E-28</v>
      </c>
      <c r="E21073" s="18">
        <v>-8.6169669932924596E-25</v>
      </c>
    </row>
    <row r="21074" spans="1:5" x14ac:dyDescent="0.25">
      <c r="A21074" s="18">
        <v>6.5328516361850695E-32</v>
      </c>
      <c r="B21074" s="18">
        <v>-1.63476743357272E-28</v>
      </c>
      <c r="D21074" s="18">
        <v>6.5328516361849195E-32</v>
      </c>
      <c r="E21074" s="18">
        <v>-1.63476743357269E-28</v>
      </c>
    </row>
    <row r="21075" spans="1:5" x14ac:dyDescent="0.25">
      <c r="A21075" s="18">
        <v>-3.4423130041989299E-28</v>
      </c>
      <c r="B21075" s="18">
        <v>8.6169657732743409E-25</v>
      </c>
      <c r="D21075" s="18">
        <v>-3.44231300419889E-28</v>
      </c>
      <c r="E21075" s="18">
        <v>8.6169657732742601E-25</v>
      </c>
    </row>
    <row r="21076" spans="1:5" x14ac:dyDescent="0.25">
      <c r="A21076" s="18">
        <v>-1.95985495336269E-31</v>
      </c>
      <c r="B21076" s="18">
        <v>4.9043009565753797E-28</v>
      </c>
      <c r="D21076" s="18">
        <v>-1.9598549533626401E-31</v>
      </c>
      <c r="E21076" s="18">
        <v>4.9043009565752702E-28</v>
      </c>
    </row>
    <row r="21077" spans="1:5" x14ac:dyDescent="0.25">
      <c r="A21077" s="18">
        <v>3.4423115410864998E-28</v>
      </c>
      <c r="B21077" s="18">
        <v>-8.61696211322168E-25</v>
      </c>
      <c r="D21077" s="18">
        <v>3.4423115410864599E-28</v>
      </c>
      <c r="E21077" s="18">
        <v>-8.6169621132215992E-25</v>
      </c>
    </row>
    <row r="21078" spans="1:5" x14ac:dyDescent="0.25">
      <c r="A21078" s="18">
        <v>3.2664231306297398E-31</v>
      </c>
      <c r="B21078" s="18">
        <v>-8.1738304471531506E-28</v>
      </c>
      <c r="D21078" s="18">
        <v>3.2664231306296601E-31</v>
      </c>
      <c r="E21078" s="18">
        <v>-8.1738304471529605E-28</v>
      </c>
    </row>
    <row r="21079" spans="1:5" x14ac:dyDescent="0.25">
      <c r="A21079" s="18">
        <v>1.61146727680105E-49</v>
      </c>
      <c r="B21079" s="18">
        <v>-8.1230684147071707E-46</v>
      </c>
      <c r="D21079" s="18">
        <v>1.61146727680104E-49</v>
      </c>
      <c r="E21079" s="18">
        <v>-8.1230684147071007E-46</v>
      </c>
    </row>
    <row r="21080" spans="1:5" x14ac:dyDescent="0.25">
      <c r="A21080" s="18">
        <v>1.4195563638693499E-51</v>
      </c>
      <c r="B21080" s="18">
        <v>-7.1557288223954403E-48</v>
      </c>
      <c r="D21080" s="18">
        <v>1.4195563638693401E-51</v>
      </c>
      <c r="E21080" s="18">
        <v>-7.1557288223953795E-48</v>
      </c>
    </row>
    <row r="21081" spans="1:5" x14ac:dyDescent="0.25">
      <c r="A21081" s="18">
        <v>-1.6112146729662099E-49</v>
      </c>
      <c r="B21081" s="18">
        <v>8.1217950777432301E-46</v>
      </c>
      <c r="D21081" s="18">
        <v>-1.6112146729662E-49</v>
      </c>
      <c r="E21081" s="18">
        <v>8.1217950777431694E-46</v>
      </c>
    </row>
    <row r="21082" spans="1:5" x14ac:dyDescent="0.25">
      <c r="A21082" s="18">
        <v>-4.2582156451287997E-51</v>
      </c>
      <c r="B21082" s="18">
        <v>2.14649007038518E-47</v>
      </c>
      <c r="D21082" s="18">
        <v>-4.2582156451287701E-51</v>
      </c>
      <c r="E21082" s="18">
        <v>2.1464900703851601E-47</v>
      </c>
    </row>
    <row r="21083" spans="1:5" x14ac:dyDescent="0.25">
      <c r="A21083" s="18">
        <v>1.61045694349035E-49</v>
      </c>
      <c r="B21083" s="18">
        <v>-8.1179754803484902E-46</v>
      </c>
      <c r="D21083" s="18">
        <v>1.61045694349034E-49</v>
      </c>
      <c r="E21083" s="18">
        <v>-8.1179754803484295E-46</v>
      </c>
    </row>
    <row r="21084" spans="1:5" x14ac:dyDescent="0.25">
      <c r="A21084" s="18">
        <v>7.0955147363607101E-51</v>
      </c>
      <c r="B21084" s="18">
        <v>-3.57672160484664E-47</v>
      </c>
      <c r="D21084" s="18">
        <v>7.0955147363606602E-51</v>
      </c>
      <c r="E21084" s="18">
        <v>-3.5767216048466099E-47</v>
      </c>
    </row>
    <row r="21085" spans="1:5" x14ac:dyDescent="0.25">
      <c r="A21085" s="18">
        <v>1.9154714835719201E-17</v>
      </c>
      <c r="B21085" s="18">
        <v>-8.9496077993247006E-16</v>
      </c>
      <c r="D21085" s="18">
        <v>1.9154714835719001E-17</v>
      </c>
      <c r="E21085" s="18">
        <v>-8.9496077993246198E-16</v>
      </c>
    </row>
    <row r="21086" spans="1:5" x14ac:dyDescent="0.25">
      <c r="A21086" s="18">
        <v>1.8796932294369099E-19</v>
      </c>
      <c r="B21086" s="18">
        <v>-8.7826405489957803E-18</v>
      </c>
      <c r="D21086" s="18">
        <v>1.8796932294369001E-19</v>
      </c>
      <c r="E21086" s="18">
        <v>-8.7826405489957002E-18</v>
      </c>
    </row>
    <row r="21087" spans="1:5" x14ac:dyDescent="0.25">
      <c r="A21087" s="18">
        <v>-1.9151024374359301E-17</v>
      </c>
      <c r="B21087" s="18">
        <v>8.9478834380113593E-16</v>
      </c>
      <c r="D21087" s="18">
        <v>-1.9151024374359199E-17</v>
      </c>
      <c r="E21087" s="18">
        <v>8.9478834380112804E-16</v>
      </c>
    </row>
    <row r="21088" spans="1:5" x14ac:dyDescent="0.25">
      <c r="A21088" s="18">
        <v>-5.6383548833724497E-19</v>
      </c>
      <c r="B21088" s="18">
        <v>2.63445349378111E-17</v>
      </c>
      <c r="D21088" s="18">
        <v>-5.6383548833723996E-19</v>
      </c>
      <c r="E21088" s="18">
        <v>2.6344534937810801E-17</v>
      </c>
    </row>
    <row r="21089" spans="1:5" x14ac:dyDescent="0.25">
      <c r="A21089" s="18">
        <v>1.91399544142573E-17</v>
      </c>
      <c r="B21089" s="18">
        <v>-8.9427110194497702E-16</v>
      </c>
      <c r="D21089" s="18">
        <v>1.9139954414257099E-17</v>
      </c>
      <c r="E21089" s="18">
        <v>-8.9427110194496894E-16</v>
      </c>
    </row>
    <row r="21090" spans="1:5" x14ac:dyDescent="0.25">
      <c r="A21090" s="18">
        <v>9.3948424023406904E-19</v>
      </c>
      <c r="B21090" s="18">
        <v>-4.3896270506760297E-17</v>
      </c>
      <c r="D21090" s="18">
        <v>9.3948424023405999E-19</v>
      </c>
      <c r="E21090" s="18">
        <v>-4.3896270506759903E-17</v>
      </c>
    </row>
    <row r="21091" spans="1:5" x14ac:dyDescent="0.25">
      <c r="A21091" s="18">
        <v>1.9527004683381E-16</v>
      </c>
      <c r="B21091" s="18">
        <v>5.0507983362783196E-13</v>
      </c>
      <c r="D21091" s="18">
        <v>1.9527004683380899E-16</v>
      </c>
      <c r="E21091" s="18">
        <v>5.0507983362782701E-13</v>
      </c>
    </row>
    <row r="21092" spans="1:5" x14ac:dyDescent="0.25">
      <c r="A21092" s="18">
        <v>2.2964289403689101E-19</v>
      </c>
      <c r="B21092" s="18">
        <v>5.9362723775591402E-16</v>
      </c>
      <c r="D21092" s="18">
        <v>2.2964289403689E-19</v>
      </c>
      <c r="E21092" s="18">
        <v>5.9362723775591205E-16</v>
      </c>
    </row>
    <row r="21093" spans="1:5" x14ac:dyDescent="0.25">
      <c r="A21093" s="18">
        <v>-1.9526921079680299E-16</v>
      </c>
      <c r="B21093" s="18">
        <v>-5.05077673763763E-13</v>
      </c>
      <c r="D21093" s="18">
        <v>-1.9526921079680201E-16</v>
      </c>
      <c r="E21093" s="18">
        <v>-5.0507767376375896E-13</v>
      </c>
    </row>
    <row r="21094" spans="1:5" x14ac:dyDescent="0.25">
      <c r="A21094" s="18">
        <v>-6.88924835274846E-19</v>
      </c>
      <c r="B21094" s="18">
        <v>-1.7808717809537701E-15</v>
      </c>
      <c r="D21094" s="18">
        <v>-6.8892483527484302E-19</v>
      </c>
      <c r="E21094" s="18">
        <v>-1.7808717809537701E-15</v>
      </c>
    </row>
    <row r="21095" spans="1:5" x14ac:dyDescent="0.25">
      <c r="A21095" s="18">
        <v>1.95266702706542E-16</v>
      </c>
      <c r="B21095" s="18">
        <v>5.0507119422512597E-13</v>
      </c>
      <c r="D21095" s="18">
        <v>1.9526670270654E-16</v>
      </c>
      <c r="E21095" s="18">
        <v>5.0507119422512203E-13</v>
      </c>
    </row>
    <row r="21096" spans="1:5" x14ac:dyDescent="0.25">
      <c r="A21096" s="18">
        <v>1.1481952361317199E-18</v>
      </c>
      <c r="B21096" s="18">
        <v>2.9680865275357101E-15</v>
      </c>
      <c r="D21096" s="18">
        <v>1.1481952361317099E-18</v>
      </c>
      <c r="E21096" s="18">
        <v>2.9680865275356998E-15</v>
      </c>
    </row>
    <row r="21097" spans="1:5" x14ac:dyDescent="0.25">
      <c r="A21097" s="18">
        <v>6.2965761347548005E-11</v>
      </c>
      <c r="B21097" s="18">
        <v>-1.6832335706978399E-7</v>
      </c>
      <c r="D21097" s="18">
        <v>6.2965761347547604E-11</v>
      </c>
      <c r="E21097" s="18">
        <v>-1.6832335706978301E-7</v>
      </c>
    </row>
    <row r="21098" spans="1:5" x14ac:dyDescent="0.25">
      <c r="A21098" s="18">
        <v>1.01394519094179E-13</v>
      </c>
      <c r="B21098" s="18">
        <v>-2.7049763420877399E-10</v>
      </c>
      <c r="D21098" s="18">
        <v>5.2826309438129702E-13</v>
      </c>
      <c r="E21098" s="18">
        <v>-1.41273593648905E-9</v>
      </c>
    </row>
    <row r="21099" spans="1:5" x14ac:dyDescent="0.25">
      <c r="A21099" s="18">
        <v>-6.2965253398125399E-11</v>
      </c>
      <c r="B21099" s="18">
        <v>1.6832200464086E-7</v>
      </c>
      <c r="D21099" s="18">
        <v>-6.2956716026619305E-11</v>
      </c>
      <c r="E21099" s="18">
        <v>1.6829915987481299E-7</v>
      </c>
    </row>
    <row r="21100" spans="1:5" x14ac:dyDescent="0.25">
      <c r="A21100" s="18">
        <v>-3.0418033223651301E-13</v>
      </c>
      <c r="B21100" s="18">
        <v>8.1148433197459203E-10</v>
      </c>
      <c r="D21100" s="18">
        <v>-1.58463184160209E-12</v>
      </c>
      <c r="E21100" s="18">
        <v>4.2377865381162397E-9</v>
      </c>
    </row>
    <row r="21101" spans="1:5" x14ac:dyDescent="0.25">
      <c r="A21101" s="18">
        <v>6.2963729573918003E-11</v>
      </c>
      <c r="B21101" s="18">
        <v>-1.68317947417915E-7</v>
      </c>
      <c r="D21101" s="18">
        <v>6.2929582841605803E-11</v>
      </c>
      <c r="E21101" s="18">
        <v>-1.68226575723853E-7</v>
      </c>
    </row>
    <row r="21102" spans="1:5" x14ac:dyDescent="0.25">
      <c r="A21102" s="18">
        <v>5.0695647044358705E-13</v>
      </c>
      <c r="B21102" s="18">
        <v>-1.3524453183223299E-9</v>
      </c>
      <c r="D21102" s="18">
        <v>2.64052831376604E-12</v>
      </c>
      <c r="E21102" s="18">
        <v>-7.0615734583671498E-9</v>
      </c>
    </row>
    <row r="21103" spans="1:5" x14ac:dyDescent="0.25">
      <c r="A21103" s="18">
        <v>3.6898228512295E-4</v>
      </c>
      <c r="B21103" s="18">
        <v>-0.26192934995053802</v>
      </c>
      <c r="D21103">
        <v>3.6898228512294599E-4</v>
      </c>
      <c r="E21103" s="18">
        <v>-0.26192934995053402</v>
      </c>
    </row>
    <row r="21104" spans="1:5" x14ac:dyDescent="0.25">
      <c r="A21104" s="18">
        <v>3.36672641879596E-6</v>
      </c>
      <c r="B21104" s="18">
        <v>-2.54007048683756E-3</v>
      </c>
      <c r="D21104" s="18">
        <v>3.36672641879593E-6</v>
      </c>
      <c r="E21104" s="18">
        <v>-2.5400704868375301E-3</v>
      </c>
    </row>
    <row r="21105" spans="1:5" x14ac:dyDescent="0.25">
      <c r="A21105" s="18">
        <v>-3.68920317134898E-4</v>
      </c>
      <c r="B21105" s="18">
        <v>0.26187999462020001</v>
      </c>
      <c r="D21105">
        <v>-3.6892031713489399E-4</v>
      </c>
      <c r="E21105" s="18">
        <v>0.26187999462019601</v>
      </c>
    </row>
    <row r="21106" spans="1:5" x14ac:dyDescent="0.25">
      <c r="A21106" s="18">
        <v>-1.00990305930964E-5</v>
      </c>
      <c r="B21106" s="18">
        <v>7.6192509830054602E-3</v>
      </c>
      <c r="D21106" s="18">
        <v>-1.00990305930963E-5</v>
      </c>
      <c r="E21106" s="18">
        <v>7.61925098300535E-3</v>
      </c>
    </row>
    <row r="21107" spans="1:5" x14ac:dyDescent="0.25">
      <c r="A21107" s="18">
        <v>3.6873443458914598E-4</v>
      </c>
      <c r="B21107" s="18">
        <v>-0.26173194734490102</v>
      </c>
      <c r="D21107">
        <v>3.6873443458914197E-4</v>
      </c>
      <c r="E21107" s="18">
        <v>-0.26173194734489802</v>
      </c>
    </row>
    <row r="21108" spans="1:5" x14ac:dyDescent="0.25">
      <c r="A21108" s="18">
        <v>1.6827889178912801E-5</v>
      </c>
      <c r="B21108" s="18">
        <v>-1.26955504117548E-2</v>
      </c>
      <c r="D21108" s="18">
        <v>1.6827889178912602E-5</v>
      </c>
      <c r="E21108" s="18">
        <v>-1.26955504117547E-2</v>
      </c>
    </row>
    <row r="21109" spans="1:5" x14ac:dyDescent="0.25">
      <c r="A21109" s="18">
        <v>4.8170844532394598E-4</v>
      </c>
      <c r="B21109" s="18">
        <v>-0.46642301248065099</v>
      </c>
      <c r="D21109">
        <v>4.8170844532393898E-4</v>
      </c>
      <c r="E21109" s="18">
        <v>-0.466423012480633</v>
      </c>
    </row>
    <row r="21110" spans="1:5" x14ac:dyDescent="0.25">
      <c r="A21110" s="18">
        <v>3.9719439878979998E-7</v>
      </c>
      <c r="B21110" s="18">
        <v>-9.7415026402602206E-5</v>
      </c>
      <c r="D21110" s="18">
        <v>3.9719439878979702E-7</v>
      </c>
      <c r="E21110" s="18">
        <v>-9.7415026402598899E-5</v>
      </c>
    </row>
    <row r="21111" spans="1:5" x14ac:dyDescent="0.25">
      <c r="A21111" s="18">
        <v>-4.8170712529637099E-4</v>
      </c>
      <c r="B21111" s="18">
        <v>0.46642294428369102</v>
      </c>
      <c r="D21111">
        <v>-4.8170712529636503E-4</v>
      </c>
      <c r="E21111" s="18">
        <v>0.46642294428367198</v>
      </c>
    </row>
    <row r="21112" spans="1:5" x14ac:dyDescent="0.25">
      <c r="A21112" s="18">
        <v>-1.19157682208302E-6</v>
      </c>
      <c r="B21112" s="18">
        <v>2.9224494546689801E-4</v>
      </c>
      <c r="D21112" s="18">
        <v>-1.19157682208302E-6</v>
      </c>
      <c r="E21112" s="18">
        <v>2.9224494546688798E-4</v>
      </c>
    </row>
    <row r="21113" spans="1:5" x14ac:dyDescent="0.25">
      <c r="A21113" s="18">
        <v>4.8170316525250498E-4</v>
      </c>
      <c r="B21113" s="18">
        <v>-0.46642273969340198</v>
      </c>
      <c r="D21113">
        <v>4.8170316525249798E-4</v>
      </c>
      <c r="E21113" s="18">
        <v>-0.46642273969338399</v>
      </c>
    </row>
    <row r="21114" spans="1:5" x14ac:dyDescent="0.25">
      <c r="A21114" s="18">
        <v>1.98594012279667E-6</v>
      </c>
      <c r="B21114" s="18">
        <v>-4.8707446331218299E-4</v>
      </c>
      <c r="D21114" s="18">
        <v>1.9859401227966501E-6</v>
      </c>
      <c r="E21114" s="18">
        <v>-4.8707446331216602E-4</v>
      </c>
    </row>
    <row r="21115" spans="1:5" x14ac:dyDescent="0.25">
      <c r="A21115" s="18">
        <v>8.7548641289873201E-11</v>
      </c>
      <c r="B21115" s="18">
        <v>-2.3101468511043899E-7</v>
      </c>
      <c r="D21115" s="18">
        <v>8.7548641289872697E-11</v>
      </c>
      <c r="E21115" s="18">
        <v>-2.3101468511043801E-7</v>
      </c>
    </row>
    <row r="21116" spans="1:5" x14ac:dyDescent="0.25">
      <c r="A21116" s="18">
        <v>1.3607911492599599E-13</v>
      </c>
      <c r="B21116" s="18">
        <v>-3.5827385997276598E-10</v>
      </c>
      <c r="D21116" s="18">
        <v>1.3607911492599599E-13</v>
      </c>
      <c r="E21116" s="18">
        <v>-3.58273859972765E-10</v>
      </c>
    </row>
    <row r="21117" spans="1:5" x14ac:dyDescent="0.25">
      <c r="A21117" s="18">
        <v>-8.7547977474073196E-11</v>
      </c>
      <c r="B21117" s="18">
        <v>2.31012941075818E-7</v>
      </c>
      <c r="D21117" s="18">
        <v>-8.7547977474072705E-11</v>
      </c>
      <c r="E21117" s="18">
        <v>2.3101294107581599E-7</v>
      </c>
    </row>
    <row r="21118" spans="1:5" x14ac:dyDescent="0.25">
      <c r="A21118" s="18">
        <v>-4.08233222121128E-13</v>
      </c>
      <c r="B21118" s="18">
        <v>1.0748107701469301E-9</v>
      </c>
      <c r="D21118" s="18">
        <v>-4.0823322212112699E-13</v>
      </c>
      <c r="E21118" s="18">
        <v>1.0748107701469301E-9</v>
      </c>
    </row>
    <row r="21119" spans="1:5" x14ac:dyDescent="0.25">
      <c r="A21119" s="18">
        <v>8.7545986056844595E-11</v>
      </c>
      <c r="B21119" s="18">
        <v>-2.3100770905091301E-7</v>
      </c>
      <c r="D21119" s="18">
        <v>8.7545986056844001E-11</v>
      </c>
      <c r="E21119" s="18">
        <v>-2.31007709050911E-7</v>
      </c>
    </row>
    <row r="21120" spans="1:5" x14ac:dyDescent="0.25">
      <c r="A21120" s="18">
        <v>6.8037496159566197E-13</v>
      </c>
      <c r="B21120" s="18">
        <v>-1.79131525166003E-9</v>
      </c>
      <c r="D21120" s="18">
        <v>6.8037496159566096E-13</v>
      </c>
      <c r="E21120" s="18">
        <v>-1.7913152516600201E-9</v>
      </c>
    </row>
    <row r="21121" spans="1:5" x14ac:dyDescent="0.25">
      <c r="A21121" s="18">
        <v>1.3514707143130701E-15</v>
      </c>
      <c r="B21121" s="18">
        <v>-3.3636083760089199E-12</v>
      </c>
      <c r="D21121" s="18">
        <v>1.35147071431306E-15</v>
      </c>
      <c r="E21121" s="18">
        <v>-3.3636083760088901E-12</v>
      </c>
    </row>
    <row r="21122" spans="1:5" x14ac:dyDescent="0.25">
      <c r="A21122" s="18">
        <v>1.4785562298239199E-18</v>
      </c>
      <c r="B21122" s="18">
        <v>-3.6771298793215203E-15</v>
      </c>
      <c r="D21122" s="18">
        <v>1.4785562298239199E-18</v>
      </c>
      <c r="E21122" s="18">
        <v>-3.6771298793214998E-15</v>
      </c>
    </row>
    <row r="21123" spans="1:5" x14ac:dyDescent="0.25">
      <c r="A21123" s="18">
        <v>-1.35146561647712E-15</v>
      </c>
      <c r="B21123" s="18">
        <v>3.3635957070348402E-12</v>
      </c>
      <c r="D21123" s="18">
        <v>-1.3514656164771099E-15</v>
      </c>
      <c r="E21123" s="18">
        <v>3.3635957070348099E-12</v>
      </c>
    </row>
    <row r="21124" spans="1:5" x14ac:dyDescent="0.25">
      <c r="A21124" s="18">
        <v>-4.43564627028323E-18</v>
      </c>
      <c r="B21124" s="18">
        <v>1.1031333961576899E-14</v>
      </c>
      <c r="D21124" s="18">
        <v>-4.43564627028321E-18</v>
      </c>
      <c r="E21124" s="18">
        <v>1.1031333961576899E-14</v>
      </c>
    </row>
    <row r="21125" spans="1:5" x14ac:dyDescent="0.25">
      <c r="A21125" s="18">
        <v>1.35145032308558E-15</v>
      </c>
      <c r="B21125" s="18">
        <v>-3.3635577004012199E-12</v>
      </c>
      <c r="D21125" s="18">
        <v>1.3514503230855699E-15</v>
      </c>
      <c r="E21125" s="18">
        <v>-3.36355770040119E-12</v>
      </c>
    </row>
    <row r="21126" spans="1:5" x14ac:dyDescent="0.25">
      <c r="A21126" s="18">
        <v>7.3926690538603601E-18</v>
      </c>
      <c r="B21126" s="18">
        <v>-1.83853710163644E-14</v>
      </c>
      <c r="D21126" s="18">
        <v>7.3926690538603293E-18</v>
      </c>
      <c r="E21126" s="18">
        <v>-1.8385371016364299E-14</v>
      </c>
    </row>
    <row r="21127" spans="1:5" x14ac:dyDescent="0.25">
      <c r="A21127" s="18">
        <v>1.54639835524298E-16</v>
      </c>
      <c r="B21127" s="18">
        <v>-4.0257809924281601E-13</v>
      </c>
      <c r="D21127" s="18">
        <v>1.5463983552429699E-16</v>
      </c>
      <c r="E21127" s="18">
        <v>-4.0257809924281298E-13</v>
      </c>
    </row>
    <row r="21128" spans="1:5" x14ac:dyDescent="0.25">
      <c r="A21128" s="18">
        <v>1.34790424717255E-18</v>
      </c>
      <c r="B21128" s="18">
        <v>-3.5093133780267599E-15</v>
      </c>
      <c r="D21128" s="18">
        <v>1.34790424717254E-18</v>
      </c>
      <c r="E21128" s="18">
        <v>-3.5093133780267299E-15</v>
      </c>
    </row>
    <row r="21129" spans="1:5" x14ac:dyDescent="0.25">
      <c r="A21129" s="18">
        <v>-1.5461607632061001E-16</v>
      </c>
      <c r="B21129" s="18">
        <v>4.0251623733544001E-13</v>
      </c>
      <c r="D21129" s="18">
        <v>-1.5461607632060801E-16</v>
      </c>
      <c r="E21129" s="18">
        <v>4.0251623733543699E-13</v>
      </c>
    </row>
    <row r="21130" spans="1:5" x14ac:dyDescent="0.25">
      <c r="A21130" s="18">
        <v>-4.0432898574105103E-18</v>
      </c>
      <c r="B21130" s="18">
        <v>1.05268390100303E-14</v>
      </c>
      <c r="D21130" s="18">
        <v>-4.0432898574104803E-18</v>
      </c>
      <c r="E21130" s="18">
        <v>1.0526839010030201E-14</v>
      </c>
    </row>
    <row r="21131" spans="1:5" x14ac:dyDescent="0.25">
      <c r="A21131" s="18">
        <v>1.5454480630108699E-16</v>
      </c>
      <c r="B21131" s="18">
        <v>-4.02330671381394E-13</v>
      </c>
      <c r="D21131" s="18">
        <v>1.5454480630108601E-16</v>
      </c>
      <c r="E21131" s="18">
        <v>-4.0233067138139102E-13</v>
      </c>
    </row>
    <row r="21132" spans="1:5" x14ac:dyDescent="0.25">
      <c r="A21132" s="18">
        <v>6.7374069526474298E-18</v>
      </c>
      <c r="B21132" s="18">
        <v>-1.7541061627474001E-14</v>
      </c>
      <c r="D21132" s="18">
        <v>6.7374069526473797E-18</v>
      </c>
      <c r="E21132" s="18">
        <v>-1.75410616274739E-14</v>
      </c>
    </row>
    <row r="21133" spans="1:5" x14ac:dyDescent="0.25">
      <c r="A21133" s="18">
        <v>3.5804010272790301E-4</v>
      </c>
      <c r="B21133" s="18">
        <v>-0.17723390710895301</v>
      </c>
      <c r="D21133">
        <v>3.58040102727899E-4</v>
      </c>
      <c r="E21133" s="18">
        <v>-0.17723390710895101</v>
      </c>
    </row>
    <row r="21134" spans="1:5" x14ac:dyDescent="0.25">
      <c r="A21134" s="18">
        <v>3.3279594640000098E-6</v>
      </c>
      <c r="B21134" s="18">
        <v>-1.6911918823303701E-3</v>
      </c>
      <c r="D21134" s="18">
        <v>3.32795946399997E-6</v>
      </c>
      <c r="E21134" s="18">
        <v>-1.6911918823303499E-3</v>
      </c>
    </row>
    <row r="21135" spans="1:5" x14ac:dyDescent="0.25">
      <c r="A21135" s="18">
        <v>-3.5797795874461098E-4</v>
      </c>
      <c r="B21135" s="18">
        <v>0.17720155467304999</v>
      </c>
      <c r="D21135">
        <v>-3.5797795874460703E-4</v>
      </c>
      <c r="E21135" s="18">
        <v>0.17720155467304799</v>
      </c>
    </row>
    <row r="21136" spans="1:5" x14ac:dyDescent="0.25">
      <c r="A21136" s="18">
        <v>-9.98271333443324E-6</v>
      </c>
      <c r="B21136" s="18">
        <v>5.0729554281678003E-3</v>
      </c>
      <c r="D21136" s="18">
        <v>-9.9827133344331299E-6</v>
      </c>
      <c r="E21136" s="18">
        <v>5.0729554281677301E-3</v>
      </c>
    </row>
    <row r="21137" spans="1:5" x14ac:dyDescent="0.25">
      <c r="A21137" s="18">
        <v>3.5779154871466999E-4</v>
      </c>
      <c r="B21137" s="18">
        <v>-0.17710450927806701</v>
      </c>
      <c r="D21137">
        <v>3.57791548714665E-4</v>
      </c>
      <c r="E21137" s="18">
        <v>-0.17710450927806401</v>
      </c>
    </row>
    <row r="21138" spans="1:5" x14ac:dyDescent="0.25">
      <c r="A21138" s="18">
        <v>1.6633972445897199E-5</v>
      </c>
      <c r="B21138" s="18">
        <v>-8.4528585467406308E-3</v>
      </c>
      <c r="D21138" s="18">
        <v>1.6633972445896999E-5</v>
      </c>
      <c r="E21138" s="18">
        <v>-8.4528585467405094E-3</v>
      </c>
    </row>
    <row r="21139" spans="1:5" x14ac:dyDescent="0.25">
      <c r="A21139" s="18">
        <v>8.4280307245180599E-4</v>
      </c>
      <c r="B21139" s="18">
        <v>0.48243860326085902</v>
      </c>
      <c r="D21139">
        <v>8.4280307245179602E-4</v>
      </c>
      <c r="E21139" s="18">
        <v>0.48243860326085403</v>
      </c>
    </row>
    <row r="21140" spans="1:5" x14ac:dyDescent="0.25">
      <c r="A21140" s="18">
        <v>6.3458774098512804E-7</v>
      </c>
      <c r="B21140" s="18">
        <v>2.18497485401996E-4</v>
      </c>
      <c r="D21140" s="18">
        <v>6.3458774098512401E-7</v>
      </c>
      <c r="E21140" s="18">
        <v>2.18497485401994E-4</v>
      </c>
    </row>
    <row r="21141" spans="1:5" x14ac:dyDescent="0.25">
      <c r="A21141" s="18">
        <v>-8.4280150343992897E-4</v>
      </c>
      <c r="B21141" s="18">
        <v>-0.48243838257503202</v>
      </c>
      <c r="D21141">
        <v>-8.4280150343991899E-4</v>
      </c>
      <c r="E21141" s="18">
        <v>-0.48243838257502702</v>
      </c>
    </row>
    <row r="21142" spans="1:5" x14ac:dyDescent="0.25">
      <c r="A21142" s="18">
        <v>-1.90375774593273E-6</v>
      </c>
      <c r="B21142" s="18">
        <v>-6.5549217534168402E-4</v>
      </c>
      <c r="D21142" s="18">
        <v>-1.9037577459327099E-6</v>
      </c>
      <c r="E21142" s="18">
        <v>-6.5549217534167697E-4</v>
      </c>
    </row>
    <row r="21143" spans="1:5" x14ac:dyDescent="0.25">
      <c r="A21143" s="18">
        <v>8.4279679642857797E-4</v>
      </c>
      <c r="B21143" s="18">
        <v>0.48243772051811901</v>
      </c>
      <c r="D21143">
        <v>8.4279679642856799E-4</v>
      </c>
      <c r="E21143" s="18">
        <v>0.48243772051811301</v>
      </c>
    </row>
    <row r="21144" spans="1:5" x14ac:dyDescent="0.25">
      <c r="A21144" s="18">
        <v>3.1729113199399502E-6</v>
      </c>
      <c r="B21144" s="18">
        <v>1.0924860226904701E-3</v>
      </c>
      <c r="D21144" s="18">
        <v>3.1729113199399298E-6</v>
      </c>
      <c r="E21144" s="18">
        <v>1.0924860226904599E-3</v>
      </c>
    </row>
    <row r="21145" spans="1:5" x14ac:dyDescent="0.25">
      <c r="A21145" s="18">
        <v>5.6214760052202396E-4</v>
      </c>
      <c r="B21145" s="18">
        <v>-0.48415395369860598</v>
      </c>
      <c r="D21145">
        <v>5.62147600522018E-4</v>
      </c>
      <c r="E21145" s="18">
        <v>-0.48415395369860198</v>
      </c>
    </row>
    <row r="21146" spans="1:5" x14ac:dyDescent="0.25">
      <c r="A21146" s="18">
        <v>5.3296054841538999E-7</v>
      </c>
      <c r="B21146" s="18">
        <v>-2.21080293669188E-4</v>
      </c>
      <c r="D21146" s="18">
        <v>5.0885154568047997E-6</v>
      </c>
      <c r="E21146" s="18">
        <v>-4.6204592433168297E-3</v>
      </c>
    </row>
    <row r="21147" spans="1:5" x14ac:dyDescent="0.25">
      <c r="A21147" s="18">
        <v>-5.6214580104131803E-4</v>
      </c>
      <c r="B21147" s="18">
        <v>0.48415372107478399</v>
      </c>
      <c r="D21147">
        <v>-5.6205468994314502E-4</v>
      </c>
      <c r="E21147" s="18">
        <v>0.48406573349578702</v>
      </c>
    </row>
    <row r="21148" spans="1:5" x14ac:dyDescent="0.25">
      <c r="A21148" s="18">
        <v>-1.5988728682697699E-6</v>
      </c>
      <c r="B21148" s="18">
        <v>6.6324053038948597E-4</v>
      </c>
      <c r="D21148" s="18">
        <v>-1.5263838140804399E-5</v>
      </c>
      <c r="E21148" s="18">
        <v>1.38596928036768E-2</v>
      </c>
    </row>
    <row r="21149" spans="1:5" x14ac:dyDescent="0.25">
      <c r="A21149" s="18">
        <v>5.6214040265360602E-4</v>
      </c>
      <c r="B21149" s="18">
        <v>-0.48415302320436698</v>
      </c>
      <c r="D21149">
        <v>5.6177598979459495E-4</v>
      </c>
      <c r="E21149" s="18">
        <v>-0.48380110507638502</v>
      </c>
    </row>
    <row r="21150" spans="1:5" x14ac:dyDescent="0.25">
      <c r="A21150" s="18">
        <v>2.6647588575940399E-6</v>
      </c>
      <c r="B21150" s="18">
        <v>-1.1053997152613E-3</v>
      </c>
      <c r="D21150" s="18">
        <v>2.5434036722934E-5</v>
      </c>
      <c r="E21150" s="18">
        <v>-2.3093872200304601E-2</v>
      </c>
    </row>
    <row r="21151" spans="1:5" x14ac:dyDescent="0.25">
      <c r="A21151" s="18">
        <v>3.07470888864302E-4</v>
      </c>
      <c r="B21151" s="18">
        <v>-0.21872084620328799</v>
      </c>
      <c r="D21151">
        <v>3.0747088886429901E-4</v>
      </c>
      <c r="E21151" s="18">
        <v>-0.218720846203285</v>
      </c>
    </row>
    <row r="21152" spans="1:5" x14ac:dyDescent="0.25">
      <c r="A21152" s="18">
        <v>2.9683870939251701E-7</v>
      </c>
      <c r="B21152" s="18">
        <v>-1.18125690875773E-4</v>
      </c>
      <c r="D21152" s="18">
        <v>2.96838709392516E-7</v>
      </c>
      <c r="E21152" s="18">
        <v>-1.1812569087577199E-4</v>
      </c>
    </row>
    <row r="21153" spans="1:5" x14ac:dyDescent="0.25">
      <c r="A21153" s="18">
        <v>-3.0746984860741399E-4</v>
      </c>
      <c r="B21153" s="18">
        <v>0.21872056823300801</v>
      </c>
      <c r="D21153">
        <v>-3.0746984860741101E-4</v>
      </c>
      <c r="E21153" s="18">
        <v>0.21872056823300501</v>
      </c>
    </row>
    <row r="21154" spans="1:5" x14ac:dyDescent="0.25">
      <c r="A21154" s="18">
        <v>-8.90511056414828E-7</v>
      </c>
      <c r="B21154" s="18">
        <v>3.5437601144221902E-4</v>
      </c>
      <c r="D21154" s="18">
        <v>-8.9051105641482397E-7</v>
      </c>
      <c r="E21154" s="18">
        <v>3.5437601144221501E-4</v>
      </c>
    </row>
    <row r="21155" spans="1:5" x14ac:dyDescent="0.25">
      <c r="A21155" s="18">
        <v>3.0746672786756098E-4</v>
      </c>
      <c r="B21155" s="18">
        <v>-0.21871973432771999</v>
      </c>
      <c r="D21155">
        <v>3.07466727867558E-4</v>
      </c>
      <c r="E21155" s="18">
        <v>-0.21871973432771599</v>
      </c>
    </row>
    <row r="21156" spans="1:5" x14ac:dyDescent="0.25">
      <c r="A21156" s="18">
        <v>1.48416818836893E-6</v>
      </c>
      <c r="B21156" s="18">
        <v>-5.9062314848935598E-4</v>
      </c>
      <c r="D21156" s="18">
        <v>1.48416818836893E-6</v>
      </c>
      <c r="E21156" s="18">
        <v>-5.90623148489351E-4</v>
      </c>
    </row>
    <row r="21157" spans="1:5" x14ac:dyDescent="0.25">
      <c r="A21157" s="18">
        <v>6.9142871000135195E-11</v>
      </c>
      <c r="B21157" s="18">
        <v>-1.8486997335831399E-7</v>
      </c>
      <c r="D21157" s="18">
        <v>6.9142871000134898E-11</v>
      </c>
      <c r="E21157" s="18">
        <v>-1.8486997335831301E-7</v>
      </c>
    </row>
    <row r="21158" spans="1:5" x14ac:dyDescent="0.25">
      <c r="A21158" s="18">
        <v>1.1848453873225199E-13</v>
      </c>
      <c r="B21158" s="18">
        <v>-3.1618799330966602E-10</v>
      </c>
      <c r="D21158" s="18">
        <v>1.1848453873225199E-13</v>
      </c>
      <c r="E21158" s="18">
        <v>-3.1618799330966498E-10</v>
      </c>
    </row>
    <row r="21159" spans="1:5" x14ac:dyDescent="0.25">
      <c r="A21159" s="18">
        <v>-6.9142249434005297E-11</v>
      </c>
      <c r="B21159" s="18">
        <v>1.8486831777608401E-7</v>
      </c>
      <c r="D21159" s="18">
        <v>-6.9142249434004897E-11</v>
      </c>
      <c r="E21159" s="18">
        <v>1.84868317776083E-7</v>
      </c>
    </row>
    <row r="21160" spans="1:5" x14ac:dyDescent="0.25">
      <c r="A21160" s="18">
        <v>-3.5544951697108699E-13</v>
      </c>
      <c r="B21160" s="18">
        <v>9.4855308126682904E-10</v>
      </c>
      <c r="D21160" s="18">
        <v>-3.5544951697108598E-13</v>
      </c>
      <c r="E21160" s="18">
        <v>9.4855308126682697E-10</v>
      </c>
    </row>
    <row r="21161" spans="1:5" x14ac:dyDescent="0.25">
      <c r="A21161" s="18">
        <v>6.9140384767222098E-11</v>
      </c>
      <c r="B21161" s="18">
        <v>-1.8486335111328201E-7</v>
      </c>
      <c r="D21161" s="18">
        <v>6.9140384767221697E-11</v>
      </c>
      <c r="E21161" s="18">
        <v>-1.84863351113281E-7</v>
      </c>
    </row>
    <row r="21162" spans="1:5" x14ac:dyDescent="0.25">
      <c r="A21162" s="18">
        <v>5.9240219780729701E-13</v>
      </c>
      <c r="B21162" s="18">
        <v>-1.5808854739645001E-9</v>
      </c>
      <c r="D21162" s="18">
        <v>5.92402197807296E-13</v>
      </c>
      <c r="E21162" s="18">
        <v>-1.5808854739645001E-9</v>
      </c>
    </row>
    <row r="21163" spans="1:5" x14ac:dyDescent="0.25">
      <c r="A21163" s="18">
        <v>1.71906790652395E-10</v>
      </c>
      <c r="B21163" s="18">
        <v>-4.4319399080403502E-7</v>
      </c>
      <c r="D21163" s="18">
        <v>1.7190679065239399E-10</v>
      </c>
      <c r="E21163" s="18">
        <v>-4.43193990804032E-7</v>
      </c>
    </row>
    <row r="21164" spans="1:5" x14ac:dyDescent="0.25">
      <c r="A21164" s="18">
        <v>1.45228718398029E-12</v>
      </c>
      <c r="B21164" s="18">
        <v>-3.7458199325425697E-9</v>
      </c>
      <c r="D21164" s="18">
        <v>1.4522871839802799E-12</v>
      </c>
      <c r="E21164" s="18">
        <v>-3.7458199325425498E-9</v>
      </c>
    </row>
    <row r="21165" spans="1:5" x14ac:dyDescent="0.25">
      <c r="A21165" s="18">
        <v>-1.7188178104936401E-10</v>
      </c>
      <c r="B21165" s="18">
        <v>4.4312946242519601E-7</v>
      </c>
      <c r="D21165" s="18">
        <v>-1.71881781049363E-10</v>
      </c>
      <c r="E21165" s="18">
        <v>4.43129462425193E-7</v>
      </c>
    </row>
    <row r="21166" spans="1:5" x14ac:dyDescent="0.25">
      <c r="A21166" s="18">
        <v>-4.35642415237529E-12</v>
      </c>
      <c r="B21166" s="18">
        <v>1.12363309373199E-8</v>
      </c>
      <c r="D21166" s="18">
        <v>-4.3564241523752601E-12</v>
      </c>
      <c r="E21166" s="18">
        <v>1.12363309373198E-8</v>
      </c>
    </row>
    <row r="21167" spans="1:5" x14ac:dyDescent="0.25">
      <c r="A21167" s="18">
        <v>1.7180675998873901E-10</v>
      </c>
      <c r="B21167" s="18">
        <v>-4.4293589729061199E-7</v>
      </c>
      <c r="D21167" s="18">
        <v>1.71806759988738E-10</v>
      </c>
      <c r="E21167" s="18">
        <v>-4.4293589729060902E-7</v>
      </c>
    </row>
    <row r="21168" spans="1:5" x14ac:dyDescent="0.25">
      <c r="A21168" s="18">
        <v>7.2592490608238801E-12</v>
      </c>
      <c r="B21168" s="18">
        <v>-1.8723455719407801E-8</v>
      </c>
      <c r="D21168" s="18">
        <v>7.25924906082383E-12</v>
      </c>
      <c r="E21168" s="18">
        <v>-1.8723455719407702E-8</v>
      </c>
    </row>
    <row r="21169" spans="1:5" x14ac:dyDescent="0.25">
      <c r="A21169" s="18">
        <v>1.23617647937941E-15</v>
      </c>
      <c r="B21169" s="18">
        <v>-3.0764334399712901E-12</v>
      </c>
      <c r="D21169" s="18">
        <v>1.2361764793793999E-15</v>
      </c>
      <c r="E21169" s="18">
        <v>-3.0764334399712699E-12</v>
      </c>
    </row>
    <row r="21170" spans="1:5" x14ac:dyDescent="0.25">
      <c r="A21170" s="18">
        <v>1.28994968484518E-18</v>
      </c>
      <c r="B21170" s="18">
        <v>-3.2077328690641601E-15</v>
      </c>
      <c r="D21170" s="18">
        <v>1.28994968484517E-18</v>
      </c>
      <c r="E21170" s="18">
        <v>-3.20773286906414E-15</v>
      </c>
    </row>
    <row r="21171" spans="1:5" x14ac:dyDescent="0.25">
      <c r="A21171" s="18">
        <v>-1.23617218793073E-15</v>
      </c>
      <c r="B21171" s="18">
        <v>3.07642277635926E-12</v>
      </c>
      <c r="D21171" s="18">
        <v>-1.23617218793072E-15</v>
      </c>
      <c r="E21171" s="18">
        <v>3.0764227763592301E-12</v>
      </c>
    </row>
    <row r="21172" spans="1:5" x14ac:dyDescent="0.25">
      <c r="A21172" s="18">
        <v>-3.8698307337346303E-18</v>
      </c>
      <c r="B21172" s="18">
        <v>9.6231531153614407E-15</v>
      </c>
      <c r="D21172" s="18">
        <v>-3.8698307337346203E-18</v>
      </c>
      <c r="E21172" s="18">
        <v>9.6231531153613997E-15</v>
      </c>
    </row>
    <row r="21173" spans="1:5" x14ac:dyDescent="0.25">
      <c r="A21173" s="18">
        <v>1.2361593136772799E-15</v>
      </c>
      <c r="B21173" s="18">
        <v>-3.0763907857529598E-12</v>
      </c>
      <c r="D21173" s="18">
        <v>1.2361593136772701E-15</v>
      </c>
      <c r="E21173" s="18">
        <v>-3.07639078575293E-12</v>
      </c>
    </row>
    <row r="21174" spans="1:5" x14ac:dyDescent="0.25">
      <c r="A21174" s="18">
        <v>6.4496568207531198E-18</v>
      </c>
      <c r="B21174" s="18">
        <v>-1.6038436887484199E-14</v>
      </c>
      <c r="D21174" s="18">
        <v>6.4496568207530998E-18</v>
      </c>
      <c r="E21174" s="18">
        <v>-1.6038436887484101E-14</v>
      </c>
    </row>
    <row r="21175" spans="1:5" x14ac:dyDescent="0.25">
      <c r="A21175" s="18">
        <v>7.2018469640131505E-17</v>
      </c>
      <c r="B21175" s="18">
        <v>-1.9002356886186999E-13</v>
      </c>
      <c r="D21175" s="18">
        <v>7.2018469640131E-17</v>
      </c>
      <c r="E21175" s="18">
        <v>-1.9002356886186901E-13</v>
      </c>
    </row>
    <row r="21176" spans="1:5" x14ac:dyDescent="0.25">
      <c r="A21176" s="18">
        <v>6.2770555480684599E-19</v>
      </c>
      <c r="B21176" s="18">
        <v>-1.6563502398233499E-15</v>
      </c>
      <c r="D21176" s="18">
        <v>6.2770555480684002E-19</v>
      </c>
      <c r="E21176" s="18">
        <v>-1.6563502398233401E-15</v>
      </c>
    </row>
    <row r="21177" spans="1:5" x14ac:dyDescent="0.25">
      <c r="A21177" s="18">
        <v>-7.2007405753338902E-17</v>
      </c>
      <c r="B21177" s="18">
        <v>1.8999437236044701E-13</v>
      </c>
      <c r="D21177" s="18">
        <v>-7.2007405753338397E-17</v>
      </c>
      <c r="E21177" s="18">
        <v>1.8999437236044499E-13</v>
      </c>
    </row>
    <row r="21178" spans="1:5" x14ac:dyDescent="0.25">
      <c r="A21178" s="18">
        <v>-1.8829197489957398E-18</v>
      </c>
      <c r="B21178" s="18">
        <v>4.9685310525200202E-15</v>
      </c>
      <c r="D21178" s="18">
        <v>-1.8829197489957302E-18</v>
      </c>
      <c r="E21178" s="18">
        <v>4.96853105251998E-15</v>
      </c>
    </row>
    <row r="21179" spans="1:5" x14ac:dyDescent="0.25">
      <c r="A21179" s="18">
        <v>7.1974217627835397E-17</v>
      </c>
      <c r="B21179" s="18">
        <v>-1.89906792185234E-13</v>
      </c>
      <c r="D21179" s="18">
        <v>7.1974217627834904E-17</v>
      </c>
      <c r="E21179" s="18">
        <v>-1.8990679218523299E-13</v>
      </c>
    </row>
    <row r="21180" spans="1:5" x14ac:dyDescent="0.25">
      <c r="A21180" s="18">
        <v>3.1375432608493702E-18</v>
      </c>
      <c r="B21180" s="18">
        <v>-8.2791530331173999E-15</v>
      </c>
      <c r="D21180" s="18">
        <v>3.1375432608493401E-18</v>
      </c>
      <c r="E21180" s="18">
        <v>-8.27915303311734E-15</v>
      </c>
    </row>
    <row r="21181" spans="1:5" x14ac:dyDescent="0.25">
      <c r="A21181" s="18">
        <v>3.0139198951227998E-4</v>
      </c>
      <c r="B21181" s="18">
        <v>-0.130154922912603</v>
      </c>
      <c r="D21181">
        <v>3.0139198951227602E-4</v>
      </c>
      <c r="E21181" s="18">
        <v>-0.130154922912601</v>
      </c>
    </row>
    <row r="21182" spans="1:5" x14ac:dyDescent="0.25">
      <c r="A21182" s="18">
        <v>2.8095050153223998E-6</v>
      </c>
      <c r="B21182" s="18">
        <v>-1.2427178854941599E-3</v>
      </c>
      <c r="D21182" s="18">
        <v>2.8095050153223702E-6</v>
      </c>
      <c r="E21182" s="18">
        <v>-1.24271788549415E-3</v>
      </c>
    </row>
    <row r="21183" spans="1:5" x14ac:dyDescent="0.25">
      <c r="A21183" s="18">
        <v>-3.0133938688664303E-4</v>
      </c>
      <c r="B21183" s="18">
        <v>0.130131134118357</v>
      </c>
      <c r="D21183">
        <v>-3.0133938688663999E-4</v>
      </c>
      <c r="E21183" s="18">
        <v>0.130131134118355</v>
      </c>
    </row>
    <row r="21184" spans="1:5" x14ac:dyDescent="0.25">
      <c r="A21184" s="18">
        <v>-8.4275264228642308E-6</v>
      </c>
      <c r="B21184" s="18">
        <v>3.7276972893964498E-3</v>
      </c>
      <c r="D21184" s="18">
        <v>-8.4275264228641292E-6</v>
      </c>
      <c r="E21184" s="18">
        <v>3.7276972893963999E-3</v>
      </c>
    </row>
    <row r="21185" spans="1:5" x14ac:dyDescent="0.25">
      <c r="A21185" s="18">
        <v>3.01181597653221E-4</v>
      </c>
      <c r="B21185" s="18">
        <v>-0.13005977650766201</v>
      </c>
      <c r="D21185">
        <v>3.0118159765321698E-4</v>
      </c>
      <c r="E21185" s="18">
        <v>-0.13005977650766101</v>
      </c>
    </row>
    <row r="21186" spans="1:5" x14ac:dyDescent="0.25">
      <c r="A21186" s="18">
        <v>1.4042582313751299E-5</v>
      </c>
      <c r="B21186" s="18">
        <v>-6.2113077609481796E-3</v>
      </c>
      <c r="D21186" s="18">
        <v>1.4042582313751199E-5</v>
      </c>
      <c r="E21186" s="18">
        <v>-6.2113077609480998E-3</v>
      </c>
    </row>
    <row r="21187" spans="1:5" x14ac:dyDescent="0.25">
      <c r="A21187" s="18">
        <v>7.1299338353146796E-4</v>
      </c>
      <c r="B21187" s="18">
        <v>0.40955713913809999</v>
      </c>
      <c r="D21187">
        <v>7.1299338353146102E-4</v>
      </c>
      <c r="E21187" s="18">
        <v>0.409557139138094</v>
      </c>
    </row>
    <row r="21188" spans="1:5" x14ac:dyDescent="0.25">
      <c r="A21188" s="18">
        <v>5.7158910345869801E-7</v>
      </c>
      <c r="B21188" s="18">
        <v>2.1350028230684401E-4</v>
      </c>
      <c r="D21188" s="18">
        <v>5.7158910345869505E-7</v>
      </c>
      <c r="E21188" s="18">
        <v>2.13500282306841E-4</v>
      </c>
    </row>
    <row r="21189" spans="1:5" x14ac:dyDescent="0.25">
      <c r="A21189" s="18">
        <v>-7.1299189362032797E-4</v>
      </c>
      <c r="B21189" s="18">
        <v>-0.40955682331946403</v>
      </c>
      <c r="D21189">
        <v>-7.1299189362031897E-4</v>
      </c>
      <c r="E21189" s="18">
        <v>-0.40955682331945797</v>
      </c>
    </row>
    <row r="21190" spans="1:5" x14ac:dyDescent="0.25">
      <c r="A21190" s="18">
        <v>-1.71476197730339E-6</v>
      </c>
      <c r="B21190" s="18">
        <v>-6.40500157875411E-4</v>
      </c>
      <c r="D21190" s="18">
        <v>-1.71476197730338E-6</v>
      </c>
      <c r="E21190" s="18">
        <v>-6.4050015787540395E-4</v>
      </c>
    </row>
    <row r="21191" spans="1:5" x14ac:dyDescent="0.25">
      <c r="A21191" s="18">
        <v>7.1298742391077703E-4</v>
      </c>
      <c r="B21191" s="18">
        <v>0.40955587586577102</v>
      </c>
      <c r="D21191">
        <v>7.12987423910769E-4</v>
      </c>
      <c r="E21191" s="18">
        <v>0.40955587586576597</v>
      </c>
    </row>
    <row r="21192" spans="1:5" x14ac:dyDescent="0.25">
      <c r="A21192" s="18">
        <v>2.8579188520558402E-6</v>
      </c>
      <c r="B21192" s="18">
        <v>1.06749796631825E-3</v>
      </c>
      <c r="D21192" s="18">
        <v>2.8579188520558199E-6</v>
      </c>
      <c r="E21192" s="18">
        <v>1.06749796631824E-3</v>
      </c>
    </row>
    <row r="21193" spans="1:5" x14ac:dyDescent="0.25">
      <c r="A21193" s="18">
        <v>4.9646438830411798E-4</v>
      </c>
      <c r="B21193" s="18">
        <v>-0.41849930911887201</v>
      </c>
      <c r="D21193">
        <v>4.9646438830411299E-4</v>
      </c>
      <c r="E21193" s="18">
        <v>-0.41849930911886601</v>
      </c>
    </row>
    <row r="21194" spans="1:5" x14ac:dyDescent="0.25">
      <c r="A21194" s="18">
        <v>5.0028918047296904E-7</v>
      </c>
      <c r="B21194" s="18">
        <v>-2.2696585896249101E-4</v>
      </c>
      <c r="D21194" s="18">
        <v>4.4643547025681704E-6</v>
      </c>
      <c r="E21194" s="18">
        <v>-3.95802723222617E-3</v>
      </c>
    </row>
    <row r="21195" spans="1:5" x14ac:dyDescent="0.25">
      <c r="A21195" s="18">
        <v>-4.9646263379138301E-4</v>
      </c>
      <c r="B21195" s="18">
        <v>0.418498931054683</v>
      </c>
      <c r="D21195">
        <v>-4.96383352480937E-4</v>
      </c>
      <c r="E21195" s="18">
        <v>0.41842430982721202</v>
      </c>
    </row>
    <row r="21196" spans="1:5" x14ac:dyDescent="0.25">
      <c r="A21196" s="18">
        <v>-1.5008588680741799E-6</v>
      </c>
      <c r="B21196" s="18">
        <v>6.80896524104092E-4</v>
      </c>
      <c r="D21196" s="18">
        <v>-1.33915819997485E-5</v>
      </c>
      <c r="E21196" s="18">
        <v>1.1872658427404899E-2</v>
      </c>
    </row>
    <row r="21197" spans="1:5" x14ac:dyDescent="0.25">
      <c r="A21197" s="18">
        <v>4.9645737030716303E-4</v>
      </c>
      <c r="B21197" s="18">
        <v>-0.41849779686683403</v>
      </c>
      <c r="D21197">
        <v>4.9614027229024998E-4</v>
      </c>
      <c r="E21197" s="18">
        <v>-0.41819933899713602</v>
      </c>
    </row>
    <row r="21198" spans="1:5" x14ac:dyDescent="0.25">
      <c r="A21198" s="18">
        <v>2.5014025360377601E-6</v>
      </c>
      <c r="B21198" s="18">
        <v>-1.1348240309246901E-3</v>
      </c>
      <c r="D21198" s="18">
        <v>2.23143634778419E-5</v>
      </c>
      <c r="E21198" s="18">
        <v>-1.9783020329265301E-2</v>
      </c>
    </row>
    <row r="21199" spans="1:5" x14ac:dyDescent="0.25">
      <c r="A21199" s="18">
        <v>3.4354338678897902E-4</v>
      </c>
      <c r="B21199" s="18">
        <v>-0.26702439854364302</v>
      </c>
      <c r="D21199">
        <v>3.4354338678897501E-4</v>
      </c>
      <c r="E21199" s="18">
        <v>-0.26702439854363902</v>
      </c>
    </row>
    <row r="21200" spans="1:5" x14ac:dyDescent="0.25">
      <c r="A21200" s="18">
        <v>3.44312936500768E-7</v>
      </c>
      <c r="B21200" s="18">
        <v>-1.53622803057465E-4</v>
      </c>
      <c r="D21200" s="18">
        <v>3.4431293650076699E-7</v>
      </c>
      <c r="E21200" s="18">
        <v>-1.5362280305746399E-4</v>
      </c>
    </row>
    <row r="21201" spans="1:5" x14ac:dyDescent="0.25">
      <c r="A21201" s="18">
        <v>-3.4354215985023999E-4</v>
      </c>
      <c r="B21201" s="18">
        <v>0.26702404168378002</v>
      </c>
      <c r="D21201">
        <v>-3.4354215985023701E-4</v>
      </c>
      <c r="E21201" s="18">
        <v>0.26702404168377603</v>
      </c>
    </row>
    <row r="21202" spans="1:5" x14ac:dyDescent="0.25">
      <c r="A21202" s="18">
        <v>-1.03293274821628E-6</v>
      </c>
      <c r="B21202" s="18">
        <v>4.6086707185586398E-4</v>
      </c>
      <c r="D21202" s="18">
        <v>-1.0329327482162701E-6</v>
      </c>
      <c r="E21202" s="18">
        <v>4.6086707185586002E-4</v>
      </c>
    </row>
    <row r="21203" spans="1:5" x14ac:dyDescent="0.25">
      <c r="A21203" s="18">
        <v>3.4353847907130899E-4</v>
      </c>
      <c r="B21203" s="18">
        <v>-0.26702297111113399</v>
      </c>
      <c r="D21203">
        <v>3.4353847907130601E-4</v>
      </c>
      <c r="E21203" s="18">
        <v>-0.26702297111112999</v>
      </c>
    </row>
    <row r="21204" spans="1:5" x14ac:dyDescent="0.25">
      <c r="A21204" s="18">
        <v>1.72153437634317E-6</v>
      </c>
      <c r="B21204" s="18">
        <v>-7.6810732874972804E-4</v>
      </c>
      <c r="D21204" s="18">
        <v>1.7215343763431601E-6</v>
      </c>
      <c r="E21204" s="18">
        <v>-7.6810732874972099E-4</v>
      </c>
    </row>
    <row r="21205" spans="1:5" x14ac:dyDescent="0.25">
      <c r="A21205" s="18">
        <v>1.01846721731581E-10</v>
      </c>
      <c r="B21205" s="18">
        <v>-2.6882961970628699E-7</v>
      </c>
      <c r="D21205" s="18">
        <v>1.0184672173158E-10</v>
      </c>
      <c r="E21205" s="18">
        <v>-2.6882961970628598E-7</v>
      </c>
    </row>
    <row r="21206" spans="1:5" x14ac:dyDescent="0.25">
      <c r="A21206" s="18">
        <v>1.74393447327041E-13</v>
      </c>
      <c r="B21206" s="18">
        <v>-4.5939172432862701E-10</v>
      </c>
      <c r="D21206" s="18">
        <v>1.7439344732703999E-13</v>
      </c>
      <c r="E21206" s="18">
        <v>-4.5939172432862597E-10</v>
      </c>
    </row>
    <row r="21207" spans="1:5" x14ac:dyDescent="0.25">
      <c r="A21207" s="18">
        <v>-1.0184580755225501E-10</v>
      </c>
      <c r="B21207" s="18">
        <v>2.6882721631808598E-7</v>
      </c>
      <c r="D21207" s="18">
        <v>-1.0184580755225501E-10</v>
      </c>
      <c r="E21207" s="18">
        <v>2.6882721631808498E-7</v>
      </c>
    </row>
    <row r="21208" spans="1:5" x14ac:dyDescent="0.25">
      <c r="A21208" s="18">
        <v>-5.2317431730964404E-13</v>
      </c>
      <c r="B21208" s="18">
        <v>1.37815936429669E-9</v>
      </c>
      <c r="D21208" s="18">
        <v>-5.2317431730964202E-13</v>
      </c>
      <c r="E21208" s="18">
        <v>1.37815936429669E-9</v>
      </c>
    </row>
    <row r="21209" spans="1:5" x14ac:dyDescent="0.25">
      <c r="A21209" s="18">
        <v>1.01843065060699E-10</v>
      </c>
      <c r="B21209" s="18">
        <v>-2.6882000627506698E-7</v>
      </c>
      <c r="D21209" s="18">
        <v>1.01843065060698E-10</v>
      </c>
      <c r="E21209" s="18">
        <v>-2.6882000627506502E-7</v>
      </c>
    </row>
    <row r="21210" spans="1:5" x14ac:dyDescent="0.25">
      <c r="A21210" s="18">
        <v>8.7193711368053402E-13</v>
      </c>
      <c r="B21210" s="18">
        <v>-2.2968795792501602E-9</v>
      </c>
      <c r="D21210" s="18">
        <v>8.7193711368053301E-13</v>
      </c>
      <c r="E21210" s="18">
        <v>-2.2968795792501498E-9</v>
      </c>
    </row>
    <row r="21211" spans="1:5" x14ac:dyDescent="0.25">
      <c r="A21211" s="18">
        <v>1.8211948774724401E-10</v>
      </c>
      <c r="B21211" s="18">
        <v>-4.6959064621673601E-7</v>
      </c>
      <c r="D21211" s="18">
        <v>1.82119487747243E-10</v>
      </c>
      <c r="E21211" s="18">
        <v>-4.6959064621673299E-7</v>
      </c>
    </row>
    <row r="21212" spans="1:5" x14ac:dyDescent="0.25">
      <c r="A21212" s="18">
        <v>1.5286083115947E-12</v>
      </c>
      <c r="B21212" s="18">
        <v>-3.9432513428977396E-9</v>
      </c>
      <c r="D21212" s="18">
        <v>1.5286083115946899E-12</v>
      </c>
      <c r="E21212" s="18">
        <v>-3.9432513428977098E-9</v>
      </c>
    </row>
    <row r="21213" spans="1:5" x14ac:dyDescent="0.25">
      <c r="A21213" s="18">
        <v>-1.82093304823019E-10</v>
      </c>
      <c r="B21213" s="18">
        <v>4.6952308061313702E-7</v>
      </c>
      <c r="D21213" s="18">
        <v>-1.8209330482301799E-10</v>
      </c>
      <c r="E21213" s="18">
        <v>4.69523080613135E-7</v>
      </c>
    </row>
    <row r="21214" spans="1:5" x14ac:dyDescent="0.25">
      <c r="A21214" s="18">
        <v>-4.58536907725915E-12</v>
      </c>
      <c r="B21214" s="18">
        <v>1.18285773628559E-8</v>
      </c>
      <c r="D21214" s="18">
        <v>-4.5853690772591201E-12</v>
      </c>
      <c r="E21214" s="18">
        <v>1.18285773628559E-8</v>
      </c>
    </row>
    <row r="21215" spans="1:5" x14ac:dyDescent="0.25">
      <c r="A21215" s="18">
        <v>1.8201476409482399E-10</v>
      </c>
      <c r="B21215" s="18">
        <v>-4.6932040457128201E-7</v>
      </c>
      <c r="D21215" s="18">
        <v>1.8201476409482301E-10</v>
      </c>
      <c r="E21215" s="18">
        <v>-4.69320404571279E-7</v>
      </c>
    </row>
    <row r="21216" spans="1:5" x14ac:dyDescent="0.25">
      <c r="A21216" s="18">
        <v>7.6407624139246708E-12</v>
      </c>
      <c r="B21216" s="18">
        <v>-1.97103737560447E-8</v>
      </c>
      <c r="D21216" s="18">
        <v>7.6407624139246094E-12</v>
      </c>
      <c r="E21216" s="18">
        <v>-1.9710373756044502E-8</v>
      </c>
    </row>
    <row r="21217" spans="1:5" x14ac:dyDescent="0.25">
      <c r="A21217" s="18">
        <v>1.0362178312761901E-15</v>
      </c>
      <c r="B21217" s="18">
        <v>-2.5783948682188398E-12</v>
      </c>
      <c r="D21217" s="18">
        <v>1.03621783127618E-15</v>
      </c>
      <c r="E21217" s="18">
        <v>-2.5783948682188201E-12</v>
      </c>
    </row>
    <row r="21218" spans="1:5" x14ac:dyDescent="0.25">
      <c r="A21218" s="18">
        <v>9.9620927383143792E-19</v>
      </c>
      <c r="B21218" s="18">
        <v>-2.47676420590519E-15</v>
      </c>
      <c r="D21218" s="18">
        <v>9.9620927383143292E-19</v>
      </c>
      <c r="E21218" s="18">
        <v>-2.4767642059051801E-15</v>
      </c>
    </row>
    <row r="21219" spans="1:5" x14ac:dyDescent="0.25">
      <c r="A21219" s="18">
        <v>-1.03621471816616E-15</v>
      </c>
      <c r="B21219" s="18">
        <v>2.57838713450784E-12</v>
      </c>
      <c r="D21219" s="18">
        <v>-1.0362147181661499E-15</v>
      </c>
      <c r="E21219" s="18">
        <v>2.5783871345078101E-12</v>
      </c>
    </row>
    <row r="21220" spans="1:5" x14ac:dyDescent="0.25">
      <c r="A21220" s="18">
        <v>-2.9886152077847098E-18</v>
      </c>
      <c r="B21220" s="18">
        <v>7.4302613055370698E-15</v>
      </c>
      <c r="D21220" s="18">
        <v>-2.9886152077846998E-18</v>
      </c>
      <c r="E21220" s="18">
        <v>7.4302613055370399E-15</v>
      </c>
    </row>
    <row r="21221" spans="1:5" x14ac:dyDescent="0.25">
      <c r="A21221" s="18">
        <v>1.03620537889696E-15</v>
      </c>
      <c r="B21221" s="18">
        <v>-2.5783639335259402E-12</v>
      </c>
      <c r="D21221" s="18">
        <v>1.03620537889695E-15</v>
      </c>
      <c r="E21221" s="18">
        <v>-2.5783639335259099E-12</v>
      </c>
    </row>
    <row r="21222" spans="1:5" x14ac:dyDescent="0.25">
      <c r="A21222" s="18">
        <v>4.9809833009448599E-18</v>
      </c>
      <c r="B21222" s="18">
        <v>-1.23836644694657E-14</v>
      </c>
      <c r="D21222" s="18">
        <v>4.9809833009448399E-18</v>
      </c>
      <c r="E21222" s="18">
        <v>-1.23836644694656E-14</v>
      </c>
    </row>
    <row r="21223" spans="1:5" x14ac:dyDescent="0.25">
      <c r="A21223" s="18">
        <v>1.8094891369110101E-17</v>
      </c>
      <c r="B21223" s="18">
        <v>-4.8876044347930903E-14</v>
      </c>
      <c r="D21223" s="18">
        <v>1.8094891369109999E-17</v>
      </c>
      <c r="E21223" s="18">
        <v>-4.88760443479306E-14</v>
      </c>
    </row>
    <row r="21224" spans="1:5" x14ac:dyDescent="0.25">
      <c r="A21224" s="18">
        <v>1.57697563217448E-19</v>
      </c>
      <c r="B21224" s="18">
        <v>-4.2598555180153398E-16</v>
      </c>
      <c r="D21224" s="18">
        <v>1.5769756321744701E-19</v>
      </c>
      <c r="E21224" s="18">
        <v>-4.2598555180153098E-16</v>
      </c>
    </row>
    <row r="21225" spans="1:5" x14ac:dyDescent="0.25">
      <c r="A21225" s="18">
        <v>-1.80921120319664E-17</v>
      </c>
      <c r="B21225" s="18">
        <v>4.8868536150525903E-14</v>
      </c>
      <c r="D21225" s="18">
        <v>-1.8092112031966301E-17</v>
      </c>
      <c r="E21225" s="18">
        <v>4.88685361505256E-14</v>
      </c>
    </row>
    <row r="21226" spans="1:5" x14ac:dyDescent="0.25">
      <c r="A21226" s="18">
        <v>-4.7304322626628004E-19</v>
      </c>
      <c r="B21226" s="18">
        <v>1.2778230270466E-15</v>
      </c>
      <c r="D21226" s="18">
        <v>-4.7304322626627599E-19</v>
      </c>
      <c r="E21226" s="18">
        <v>1.2778230270465899E-15</v>
      </c>
    </row>
    <row r="21227" spans="1:5" x14ac:dyDescent="0.25">
      <c r="A21227" s="18">
        <v>1.80837749084139E-17</v>
      </c>
      <c r="B21227" s="18">
        <v>-4.8846013957062698E-14</v>
      </c>
      <c r="D21227" s="18">
        <v>1.8083774908413801E-17</v>
      </c>
      <c r="E21227" s="18">
        <v>-4.8846013957062401E-14</v>
      </c>
    </row>
    <row r="21228" spans="1:5" x14ac:dyDescent="0.25">
      <c r="A21228" s="18">
        <v>7.8824051521618801E-19</v>
      </c>
      <c r="B21228" s="18">
        <v>-2.12925966060586E-15</v>
      </c>
      <c r="D21228" s="18">
        <v>7.8824051521618204E-19</v>
      </c>
      <c r="E21228" s="18">
        <v>-2.1292596606058399E-15</v>
      </c>
    </row>
    <row r="21229" spans="1:5" x14ac:dyDescent="0.25">
      <c r="A21229" s="18">
        <v>2.14189550472807E-4</v>
      </c>
      <c r="B21229" s="18">
        <v>-7.15051838933458E-2</v>
      </c>
      <c r="D21229">
        <v>2.14189550472805E-4</v>
      </c>
      <c r="E21229" s="18">
        <v>-7.1505183893344898E-2</v>
      </c>
    </row>
    <row r="21230" spans="1:5" x14ac:dyDescent="0.25">
      <c r="A21230" s="18">
        <v>2.0037187949725998E-6</v>
      </c>
      <c r="B21230" s="18">
        <v>-6.8157385229538595E-4</v>
      </c>
      <c r="D21230" s="18">
        <v>2.0037187949725799E-6</v>
      </c>
      <c r="E21230" s="18">
        <v>-6.8157385229537695E-4</v>
      </c>
    </row>
    <row r="21231" spans="1:5" x14ac:dyDescent="0.25">
      <c r="A21231" s="18">
        <v>-2.1415191410928901E-4</v>
      </c>
      <c r="B21231" s="18">
        <v>7.1492157365834905E-2</v>
      </c>
      <c r="D21231">
        <v>-2.1415191410928701E-4</v>
      </c>
      <c r="E21231" s="18">
        <v>7.1492157365834003E-2</v>
      </c>
    </row>
    <row r="21232" spans="1:5" x14ac:dyDescent="0.25">
      <c r="A21232" s="18">
        <v>-6.0104469713916201E-6</v>
      </c>
      <c r="B21232" s="18">
        <v>2.0444720189603401E-3</v>
      </c>
      <c r="D21232" s="18">
        <v>-6.0104469713915498E-6</v>
      </c>
      <c r="E21232" s="18">
        <v>2.0444720189603102E-3</v>
      </c>
    </row>
    <row r="21233" spans="1:5" x14ac:dyDescent="0.25">
      <c r="A21233" s="18">
        <v>2.1403901843270999E-4</v>
      </c>
      <c r="B21233" s="18">
        <v>-7.1453082573312995E-2</v>
      </c>
      <c r="D21233">
        <v>2.1403901843270801E-4</v>
      </c>
      <c r="E21233" s="18">
        <v>-7.1453082573312093E-2</v>
      </c>
    </row>
    <row r="21234" spans="1:5" x14ac:dyDescent="0.25">
      <c r="A21234" s="18">
        <v>1.0015047161592201E-5</v>
      </c>
      <c r="B21234" s="18">
        <v>-3.4066216639654701E-3</v>
      </c>
      <c r="D21234" s="18">
        <v>1.0015047161592101E-5</v>
      </c>
      <c r="E21234" s="18">
        <v>-3.4066216639654298E-3</v>
      </c>
    </row>
    <row r="21235" spans="1:5" x14ac:dyDescent="0.25">
      <c r="A21235" s="18">
        <v>5.2925296622849903E-4</v>
      </c>
      <c r="B21235" s="18">
        <v>0.30666193221694898</v>
      </c>
      <c r="D21235">
        <v>5.2925296622849405E-4</v>
      </c>
      <c r="E21235" s="18">
        <v>0.30666193221694499</v>
      </c>
    </row>
    <row r="21236" spans="1:5" x14ac:dyDescent="0.25">
      <c r="A21236" s="18">
        <v>4.6441999794020902E-7</v>
      </c>
      <c r="B21236" s="18">
        <v>1.99428252815911E-4</v>
      </c>
      <c r="D21236" s="18">
        <v>4.6441999794020701E-7</v>
      </c>
      <c r="E21236" s="18">
        <v>1.99428252815909E-4</v>
      </c>
    </row>
    <row r="21237" spans="1:5" x14ac:dyDescent="0.25">
      <c r="A21237" s="18">
        <v>-5.2925166707334199E-4</v>
      </c>
      <c r="B21237" s="18">
        <v>-0.30666152493664001</v>
      </c>
      <c r="D21237">
        <v>-5.29251667073337E-4</v>
      </c>
      <c r="E21237" s="18">
        <v>-0.30666152493663601</v>
      </c>
    </row>
    <row r="21238" spans="1:5" x14ac:dyDescent="0.25">
      <c r="A21238" s="18">
        <v>-1.3932551547637701E-6</v>
      </c>
      <c r="B21238" s="18">
        <v>-5.98283585794077E-4</v>
      </c>
      <c r="D21238" s="18">
        <v>-1.3932551547637601E-6</v>
      </c>
      <c r="E21238" s="18">
        <v>-5.9828358579407201E-4</v>
      </c>
    </row>
    <row r="21239" spans="1:5" x14ac:dyDescent="0.25">
      <c r="A21239" s="18">
        <v>5.2924776962997102E-4</v>
      </c>
      <c r="B21239" s="18">
        <v>0.30666030310016501</v>
      </c>
      <c r="D21239">
        <v>5.2924776962996604E-4</v>
      </c>
      <c r="E21239" s="18">
        <v>0.30666030310016101</v>
      </c>
    </row>
    <row r="21240" spans="1:5" x14ac:dyDescent="0.25">
      <c r="A21240" s="18">
        <v>2.3220757945345801E-6</v>
      </c>
      <c r="B21240" s="18">
        <v>9.9713540083217009E-4</v>
      </c>
      <c r="D21240" s="18">
        <v>2.3220757945345699E-6</v>
      </c>
      <c r="E21240" s="18">
        <v>9.9713540083216207E-4</v>
      </c>
    </row>
    <row r="21241" spans="1:5" x14ac:dyDescent="0.25">
      <c r="A21241" s="18">
        <v>4.00678118074178E-4</v>
      </c>
      <c r="B21241" s="18">
        <v>-0.32781163941235503</v>
      </c>
      <c r="D21241">
        <v>4.0067811807417502E-4</v>
      </c>
      <c r="E21241" s="18">
        <v>-0.32781163941235097</v>
      </c>
    </row>
    <row r="21242" spans="1:5" x14ac:dyDescent="0.25">
      <c r="A21242" s="18">
        <v>4.4080614542083099E-7</v>
      </c>
      <c r="B21242" s="18">
        <v>-2.31292606806094E-4</v>
      </c>
      <c r="D21242" s="18">
        <v>3.56597503532092E-6</v>
      </c>
      <c r="E21242" s="18">
        <v>-3.0468237873174202E-3</v>
      </c>
    </row>
    <row r="21243" spans="1:5" x14ac:dyDescent="0.25">
      <c r="A21243" s="18">
        <v>-4.0067648621263302E-4</v>
      </c>
      <c r="B21243" s="18">
        <v>0.32781108476021698</v>
      </c>
      <c r="D21243">
        <v>-4.0061398283483101E-4</v>
      </c>
      <c r="E21243" s="18">
        <v>0.32775477413660298</v>
      </c>
    </row>
    <row r="21244" spans="1:5" x14ac:dyDescent="0.25">
      <c r="A21244" s="18">
        <v>-1.3224101693408401E-6</v>
      </c>
      <c r="B21244" s="18">
        <v>6.9387578613247904E-4</v>
      </c>
      <c r="D21244" s="18">
        <v>-1.0696761716093901E-5</v>
      </c>
      <c r="E21244" s="18">
        <v>9.1394064216802906E-3</v>
      </c>
    </row>
    <row r="21245" spans="1:5" x14ac:dyDescent="0.25">
      <c r="A21245" s="18">
        <v>4.0067159067999999E-4</v>
      </c>
      <c r="B21245" s="18">
        <v>-0.32780942081418102</v>
      </c>
      <c r="D21245">
        <v>4.00421598372371E-4</v>
      </c>
      <c r="E21245" s="18">
        <v>-0.32758419831172603</v>
      </c>
    </row>
    <row r="21246" spans="1:5" x14ac:dyDescent="0.25">
      <c r="A21246" s="18">
        <v>2.2039893928798602E-6</v>
      </c>
      <c r="B21246" s="18">
        <v>-1.1564528626686001E-3</v>
      </c>
      <c r="D21246" s="18">
        <v>1.7824058617997999E-5</v>
      </c>
      <c r="E21246" s="18">
        <v>-1.52287946118975E-2</v>
      </c>
    </row>
    <row r="21247" spans="1:5" x14ac:dyDescent="0.25">
      <c r="A21247" s="18">
        <v>4.00678118074178E-4</v>
      </c>
      <c r="B21247" s="18">
        <v>-0.32781163941235503</v>
      </c>
      <c r="D21247">
        <v>4.0067811807417399E-4</v>
      </c>
      <c r="E21247" s="18">
        <v>-0.32781163941235097</v>
      </c>
    </row>
    <row r="21248" spans="1:5" x14ac:dyDescent="0.25">
      <c r="A21248" s="18">
        <v>4.4080614542082998E-7</v>
      </c>
      <c r="B21248" s="18">
        <v>-2.31292606806094E-4</v>
      </c>
      <c r="D21248" s="18">
        <v>4.4080614542082802E-7</v>
      </c>
      <c r="E21248" s="18">
        <v>-2.3129260680609199E-4</v>
      </c>
    </row>
    <row r="21249" spans="1:5" x14ac:dyDescent="0.25">
      <c r="A21249" s="18">
        <v>-4.0067648621263199E-4</v>
      </c>
      <c r="B21249" s="18">
        <v>0.32781108476021698</v>
      </c>
      <c r="D21249">
        <v>-4.0067648621262901E-4</v>
      </c>
      <c r="E21249" s="18">
        <v>0.32781108476021198</v>
      </c>
    </row>
    <row r="21250" spans="1:5" x14ac:dyDescent="0.25">
      <c r="A21250" s="18">
        <v>-1.3224101693408401E-6</v>
      </c>
      <c r="B21250" s="18">
        <v>6.9387578613247796E-4</v>
      </c>
      <c r="D21250" s="18">
        <v>-1.3224101693408401E-6</v>
      </c>
      <c r="E21250" s="18">
        <v>6.9387578613247199E-4</v>
      </c>
    </row>
    <row r="21251" spans="1:5" x14ac:dyDescent="0.25">
      <c r="A21251" s="18">
        <v>4.0067159067999901E-4</v>
      </c>
      <c r="B21251" s="18">
        <v>-0.32780942081418002</v>
      </c>
      <c r="D21251">
        <v>4.0067159067999598E-4</v>
      </c>
      <c r="E21251" s="18">
        <v>-0.32780942081417602</v>
      </c>
    </row>
    <row r="21252" spans="1:5" x14ac:dyDescent="0.25">
      <c r="A21252" s="18">
        <v>2.2039893928798602E-6</v>
      </c>
      <c r="B21252" s="18">
        <v>-1.1564528626686001E-3</v>
      </c>
      <c r="D21252" s="18">
        <v>2.20398939287985E-6</v>
      </c>
      <c r="E21252" s="18">
        <v>-1.1564528626685901E-3</v>
      </c>
    </row>
    <row r="21253" spans="1:5" x14ac:dyDescent="0.25">
      <c r="A21253" s="18">
        <v>2.00027399916958E-10</v>
      </c>
      <c r="B21253" s="18">
        <v>-5.1587391775970602E-7</v>
      </c>
      <c r="D21253" s="18">
        <v>2.0002739991695699E-10</v>
      </c>
      <c r="E21253" s="18">
        <v>-5.1587391775970305E-7</v>
      </c>
    </row>
    <row r="21254" spans="1:5" x14ac:dyDescent="0.25">
      <c r="A21254" s="18">
        <v>3.4202247206032097E-13</v>
      </c>
      <c r="B21254" s="18">
        <v>-8.8013862442383799E-10</v>
      </c>
      <c r="D21254" s="18">
        <v>3.4202247206032097E-13</v>
      </c>
      <c r="E21254" s="18">
        <v>-8.8013862442383603E-10</v>
      </c>
    </row>
    <row r="21255" spans="1:5" x14ac:dyDescent="0.25">
      <c r="A21255" s="18">
        <v>-2.0002560951143701E-10</v>
      </c>
      <c r="B21255" s="18">
        <v>5.1586932038413505E-7</v>
      </c>
      <c r="D21255" s="18">
        <v>-2.00025609511436E-10</v>
      </c>
      <c r="E21255" s="18">
        <v>5.1586932038413198E-7</v>
      </c>
    </row>
    <row r="21256" spans="1:5" x14ac:dyDescent="0.25">
      <c r="A21256" s="18">
        <v>-1.0260556327430401E-12</v>
      </c>
      <c r="B21256" s="18">
        <v>2.6403856787905999E-9</v>
      </c>
      <c r="D21256" s="18">
        <v>-1.0260556327430401E-12</v>
      </c>
      <c r="E21256" s="18">
        <v>2.6403856787905999E-9</v>
      </c>
    </row>
    <row r="21257" spans="1:5" x14ac:dyDescent="0.25">
      <c r="A21257" s="18">
        <v>2.0002023838554999E-10</v>
      </c>
      <c r="B21257" s="18">
        <v>-5.1585552848931097E-7</v>
      </c>
      <c r="D21257" s="18">
        <v>2.0002023838554901E-10</v>
      </c>
      <c r="E21257" s="18">
        <v>-5.1585552848930896E-7</v>
      </c>
    </row>
    <row r="21258" spans="1:5" x14ac:dyDescent="0.25">
      <c r="A21258" s="18">
        <v>1.71005344389769E-12</v>
      </c>
      <c r="B21258" s="18">
        <v>-4.4005421517201498E-9</v>
      </c>
      <c r="D21258" s="18">
        <v>1.71005344389769E-12</v>
      </c>
      <c r="E21258" s="18">
        <v>-4.4005421517201399E-9</v>
      </c>
    </row>
    <row r="21259" spans="1:5" x14ac:dyDescent="0.25">
      <c r="A21259" s="18">
        <v>2.0002739991695901E-10</v>
      </c>
      <c r="B21259" s="18">
        <v>-5.1587391775970898E-7</v>
      </c>
      <c r="D21259" s="18">
        <v>2.00027399916958E-10</v>
      </c>
      <c r="E21259" s="18">
        <v>-5.1587391775970602E-7</v>
      </c>
    </row>
    <row r="21260" spans="1:5" x14ac:dyDescent="0.25">
      <c r="A21260" s="18">
        <v>1.65825152710927E-12</v>
      </c>
      <c r="B21260" s="18">
        <v>-4.27860055317325E-9</v>
      </c>
      <c r="D21260" s="18">
        <v>1.6582515271092601E-12</v>
      </c>
      <c r="E21260" s="18">
        <v>-4.2786005531732202E-9</v>
      </c>
    </row>
    <row r="21261" spans="1:5" x14ac:dyDescent="0.25">
      <c r="A21261" s="18">
        <v>-1.99999284930337E-10</v>
      </c>
      <c r="B21261" s="18">
        <v>5.1580135114556296E-7</v>
      </c>
      <c r="D21261" s="18">
        <v>-1.9999928493033599E-10</v>
      </c>
      <c r="E21261" s="18">
        <v>5.1580135114556E-7</v>
      </c>
    </row>
    <row r="21262" spans="1:5" x14ac:dyDescent="0.25">
      <c r="A21262" s="18">
        <v>-4.97426925780128E-12</v>
      </c>
      <c r="B21262" s="18">
        <v>1.2834548682144601E-8</v>
      </c>
      <c r="D21262" s="18">
        <v>-4.9742692578012502E-12</v>
      </c>
      <c r="E21262" s="18">
        <v>1.2834548682144601E-8</v>
      </c>
    </row>
    <row r="21263" spans="1:5" x14ac:dyDescent="0.25">
      <c r="A21263" s="18">
        <v>1.99914948472918E-10</v>
      </c>
      <c r="B21263" s="18">
        <v>-5.15583673258635E-7</v>
      </c>
      <c r="D21263" s="18">
        <v>1.9991494847291699E-10</v>
      </c>
      <c r="E21263" s="18">
        <v>-5.1558367325863203E-7</v>
      </c>
    </row>
    <row r="21264" spans="1:5" x14ac:dyDescent="0.25">
      <c r="A21264" s="18">
        <v>8.2888311687201298E-12</v>
      </c>
      <c r="B21264" s="18">
        <v>-2.13867382684738E-8</v>
      </c>
      <c r="D21264" s="18">
        <v>8.2888311687200797E-12</v>
      </c>
      <c r="E21264" s="18">
        <v>-2.1386738268473602E-8</v>
      </c>
    </row>
    <row r="21265" spans="1:5" x14ac:dyDescent="0.25">
      <c r="A21265" s="18">
        <v>7.7447721932288698E-16</v>
      </c>
      <c r="B21265" s="18">
        <v>-1.9265560842272401E-12</v>
      </c>
      <c r="D21265" s="18">
        <v>7.74477219322879E-16</v>
      </c>
      <c r="E21265" s="18">
        <v>-1.9265560842272199E-12</v>
      </c>
    </row>
    <row r="21266" spans="1:5" x14ac:dyDescent="0.25">
      <c r="A21266" s="18">
        <v>6.6616734964254798E-19</v>
      </c>
      <c r="B21266" s="18">
        <v>-1.65563660950812E-15</v>
      </c>
      <c r="D21266" s="18">
        <v>6.6616734964254403E-19</v>
      </c>
      <c r="E21266" s="18">
        <v>-1.65563660950811E-15</v>
      </c>
    </row>
    <row r="21267" spans="1:5" x14ac:dyDescent="0.25">
      <c r="A21267" s="18">
        <v>-7.7447531002865801E-16</v>
      </c>
      <c r="B21267" s="18">
        <v>1.9265513429553798E-12</v>
      </c>
      <c r="D21267" s="18">
        <v>-7.7447531002865002E-16</v>
      </c>
      <c r="E21267" s="18">
        <v>1.92655134295536E-12</v>
      </c>
    </row>
    <row r="21268" spans="1:5" x14ac:dyDescent="0.25">
      <c r="A21268" s="18">
        <v>-1.9984948554269402E-18</v>
      </c>
      <c r="B21268" s="18">
        <v>4.9668919790627703E-15</v>
      </c>
      <c r="D21268" s="18">
        <v>-1.9984948554269302E-18</v>
      </c>
      <c r="E21268" s="18">
        <v>4.9668919790627403E-15</v>
      </c>
    </row>
    <row r="21269" spans="1:5" x14ac:dyDescent="0.25">
      <c r="A21269" s="18">
        <v>7.7446958217856405E-16</v>
      </c>
      <c r="B21269" s="18">
        <v>-1.9265371192206199E-12</v>
      </c>
      <c r="D21269" s="18">
        <v>7.7446958217855596E-16</v>
      </c>
      <c r="E21269" s="18">
        <v>-1.9265371192206001E-12</v>
      </c>
    </row>
    <row r="21270" spans="1:5" x14ac:dyDescent="0.25">
      <c r="A21270" s="18">
        <v>3.3308007808788E-18</v>
      </c>
      <c r="B21270" s="18">
        <v>-8.2780938006528894E-15</v>
      </c>
      <c r="D21270" s="18">
        <v>3.33080078087878E-18</v>
      </c>
      <c r="E21270" s="18">
        <v>-8.2780938006528499E-15</v>
      </c>
    </row>
    <row r="21271" spans="1:5" x14ac:dyDescent="0.25">
      <c r="A21271" s="18">
        <v>2.4309711554081301E-18</v>
      </c>
      <c r="B21271" s="18">
        <v>-6.7815740879524803E-15</v>
      </c>
      <c r="D21271" s="18">
        <v>2.43097115540811E-18</v>
      </c>
      <c r="E21271" s="18">
        <v>-6.7815740879524298E-15</v>
      </c>
    </row>
    <row r="21272" spans="1:5" x14ac:dyDescent="0.25">
      <c r="A21272" s="18">
        <v>2.1183248010252499E-20</v>
      </c>
      <c r="B21272" s="18">
        <v>-5.9097566180088603E-17</v>
      </c>
      <c r="D21272" s="18">
        <v>2.11832480102523E-20</v>
      </c>
      <c r="E21272" s="18">
        <v>-5.9097566180088098E-17</v>
      </c>
    </row>
    <row r="21273" spans="1:5" x14ac:dyDescent="0.25">
      <c r="A21273" s="18">
        <v>-2.430597851562E-18</v>
      </c>
      <c r="B21273" s="18">
        <v>6.7805325833449297E-15</v>
      </c>
      <c r="D21273" s="18">
        <v>-2.43059785156198E-18</v>
      </c>
      <c r="E21273" s="18">
        <v>6.7805325833448902E-15</v>
      </c>
    </row>
    <row r="21274" spans="1:5" x14ac:dyDescent="0.25">
      <c r="A21274" s="18">
        <v>-6.3543100992986206E-20</v>
      </c>
      <c r="B21274" s="18">
        <v>1.77274163932574E-16</v>
      </c>
      <c r="D21274" s="18">
        <v>-6.35431009929857E-20</v>
      </c>
      <c r="E21274" s="18">
        <v>1.7727416393257299E-16</v>
      </c>
    </row>
    <row r="21275" spans="1:5" x14ac:dyDescent="0.25">
      <c r="A21275" s="18">
        <v>2.4294780592588499E-18</v>
      </c>
      <c r="B21275" s="18">
        <v>-6.7774084022095798E-15</v>
      </c>
      <c r="D21275" s="18">
        <v>2.4294780592588298E-18</v>
      </c>
      <c r="E21275" s="18">
        <v>-6.7774084022095301E-15</v>
      </c>
    </row>
    <row r="21276" spans="1:5" x14ac:dyDescent="0.25">
      <c r="A21276" s="18">
        <v>1.0588302701891E-19</v>
      </c>
      <c r="B21276" s="18">
        <v>-2.9539516387918101E-16</v>
      </c>
      <c r="D21276" s="18">
        <v>1.05883027018909E-19</v>
      </c>
      <c r="E21276" s="18">
        <v>-2.9539516387917801E-16</v>
      </c>
    </row>
    <row r="21277" spans="1:5" x14ac:dyDescent="0.25">
      <c r="A21277" s="18">
        <v>1.2669368619500001E-4</v>
      </c>
      <c r="B21277" s="18">
        <v>-3.1923009373162899E-2</v>
      </c>
      <c r="D21277">
        <v>1.26693686194999E-4</v>
      </c>
      <c r="E21277" s="18">
        <v>-3.1923009373162503E-2</v>
      </c>
    </row>
    <row r="21278" spans="1:5" x14ac:dyDescent="0.25">
      <c r="A21278" s="18">
        <v>1.1898727630120899E-6</v>
      </c>
      <c r="B21278" s="18">
        <v>-3.0358987314544001E-4</v>
      </c>
      <c r="D21278" s="18">
        <v>1.18987276301207E-6</v>
      </c>
      <c r="E21278" s="18">
        <v>-3.0358987314543703E-4</v>
      </c>
    </row>
    <row r="21279" spans="1:5" x14ac:dyDescent="0.25">
      <c r="A21279" s="18">
        <v>-1.2667125798916399E-4</v>
      </c>
      <c r="B21279" s="18">
        <v>3.1917219945853802E-2</v>
      </c>
      <c r="D21279">
        <v>-1.2667125798916201E-4</v>
      </c>
      <c r="E21279" s="18">
        <v>3.1917219945853399E-2</v>
      </c>
    </row>
    <row r="21280" spans="1:5" x14ac:dyDescent="0.25">
      <c r="A21280" s="18">
        <v>-3.5691942037628001E-6</v>
      </c>
      <c r="B21280" s="18">
        <v>9.1065895591599204E-4</v>
      </c>
      <c r="D21280" s="18">
        <v>-3.5691942037627598E-6</v>
      </c>
      <c r="E21280" s="18">
        <v>9.1065895591598001E-4</v>
      </c>
    </row>
    <row r="21281" spans="1:5" x14ac:dyDescent="0.25">
      <c r="A21281" s="18">
        <v>1.2660398141328799E-4</v>
      </c>
      <c r="B21281" s="18">
        <v>-3.1899853783731703E-2</v>
      </c>
      <c r="D21281">
        <v>1.2660398141328599E-4</v>
      </c>
      <c r="E21281" s="18">
        <v>-3.1899853783731301E-2</v>
      </c>
    </row>
    <row r="21282" spans="1:5" x14ac:dyDescent="0.25">
      <c r="A21282" s="18">
        <v>5.9472435415741798E-6</v>
      </c>
      <c r="B21282" s="18">
        <v>-1.51739608880974E-3</v>
      </c>
      <c r="D21282" s="18">
        <v>5.9472435415741002E-6</v>
      </c>
      <c r="E21282" s="18">
        <v>-1.5173960888097201E-3</v>
      </c>
    </row>
    <row r="21283" spans="1:5" x14ac:dyDescent="0.25">
      <c r="A21283" s="18">
        <v>3.4327646589628699E-4</v>
      </c>
      <c r="B21283" s="18">
        <v>0.20898583440722099</v>
      </c>
      <c r="D21283">
        <v>3.4327646589628401E-4</v>
      </c>
      <c r="E21283" s="18">
        <v>0.20898583440721899</v>
      </c>
    </row>
    <row r="21284" spans="1:5" x14ac:dyDescent="0.25">
      <c r="A21284" s="18">
        <v>3.2961769529294E-7</v>
      </c>
      <c r="B21284" s="18">
        <v>1.6745169575487699E-4</v>
      </c>
      <c r="D21284" s="18">
        <v>3.2961769529293799E-7</v>
      </c>
      <c r="E21284" s="18">
        <v>1.6745169575487599E-4</v>
      </c>
    </row>
    <row r="21285" spans="1:5" x14ac:dyDescent="0.25">
      <c r="A21285" s="18">
        <v>-3.43275476517275E-4</v>
      </c>
      <c r="B21285" s="18">
        <v>-0.208985411305493</v>
      </c>
      <c r="D21285">
        <v>-3.4327547651727202E-4</v>
      </c>
      <c r="E21285" s="18">
        <v>-0.208985411305491</v>
      </c>
    </row>
    <row r="21286" spans="1:5" x14ac:dyDescent="0.25">
      <c r="A21286" s="18">
        <v>-9.8884922491707009E-7</v>
      </c>
      <c r="B21286" s="18">
        <v>-5.0235365532912005E-4</v>
      </c>
      <c r="D21286" s="18">
        <v>-9.88849224917065E-7</v>
      </c>
      <c r="E21286" s="18">
        <v>-5.0235365532911701E-4</v>
      </c>
    </row>
    <row r="21287" spans="1:5" x14ac:dyDescent="0.25">
      <c r="A21287" s="18">
        <v>3.4327250839840399E-4</v>
      </c>
      <c r="B21287" s="18">
        <v>0.20898414200634</v>
      </c>
      <c r="D21287">
        <v>3.43272508398401E-4</v>
      </c>
      <c r="E21287" s="18">
        <v>0.208984142006337</v>
      </c>
    </row>
    <row r="21288" spans="1:5" x14ac:dyDescent="0.25">
      <c r="A21288" s="18">
        <v>1.6480691717546401E-6</v>
      </c>
      <c r="B21288" s="18">
        <v>8.3725131912697301E-4</v>
      </c>
      <c r="D21288" s="18">
        <v>1.6480691717546299E-6</v>
      </c>
      <c r="E21288" s="18">
        <v>8.3725131912696803E-4</v>
      </c>
    </row>
    <row r="21289" spans="1:5" x14ac:dyDescent="0.25">
      <c r="A21289" s="18">
        <v>2.9718268287384802E-4</v>
      </c>
      <c r="B21289" s="18">
        <v>-0.24464522233203301</v>
      </c>
      <c r="D21289">
        <v>2.9718268287384601E-4</v>
      </c>
      <c r="E21289" s="18">
        <v>-0.24464522233203001</v>
      </c>
    </row>
    <row r="21290" spans="1:5" x14ac:dyDescent="0.25">
      <c r="A21290" s="18">
        <v>3.5756362875061398E-7</v>
      </c>
      <c r="B21290" s="18">
        <v>-2.21253268223404E-4</v>
      </c>
      <c r="D21290" s="18">
        <v>2.61426319998784E-6</v>
      </c>
      <c r="E21290" s="18">
        <v>-2.2251989550968999E-3</v>
      </c>
    </row>
    <row r="21291" spans="1:5" x14ac:dyDescent="0.25">
      <c r="A21291" s="18">
        <v>-2.9718127921958201E-4</v>
      </c>
      <c r="B21291" s="18">
        <v>0.24464455003234101</v>
      </c>
      <c r="D21291">
        <v>-2.97136145228155E-4</v>
      </c>
      <c r="E21291" s="18">
        <v>0.24460447111860101</v>
      </c>
    </row>
    <row r="21292" spans="1:5" x14ac:dyDescent="0.25">
      <c r="A21292" s="18">
        <v>-1.0726835373625801E-6</v>
      </c>
      <c r="B21292" s="18">
        <v>6.6375691360640097E-4</v>
      </c>
      <c r="D21292" s="18">
        <v>-7.8419530752198192E-6</v>
      </c>
      <c r="E21292" s="18">
        <v>6.6748463414055704E-3</v>
      </c>
    </row>
    <row r="21293" spans="1:5" x14ac:dyDescent="0.25">
      <c r="A21293" s="18">
        <v>2.9717706830386298E-4</v>
      </c>
      <c r="B21293" s="18">
        <v>-0.244642533149354</v>
      </c>
      <c r="D21293">
        <v>2.969965474516E-4</v>
      </c>
      <c r="E21293" s="18">
        <v>-0.24448223136814901</v>
      </c>
    </row>
    <row r="21294" spans="1:5" x14ac:dyDescent="0.25">
      <c r="A21294" s="18">
        <v>1.78778139965808E-6</v>
      </c>
      <c r="B21294" s="18">
        <v>-1.10625188590666E-3</v>
      </c>
      <c r="D21294" s="18">
        <v>1.3067133652915601E-5</v>
      </c>
      <c r="E21294" s="18">
        <v>-1.1122242414208301E-2</v>
      </c>
    </row>
    <row r="21295" spans="1:5" x14ac:dyDescent="0.25">
      <c r="A21295" s="18">
        <v>4.6256495713059201E-4</v>
      </c>
      <c r="B21295" s="18">
        <v>-0.370252689653914</v>
      </c>
      <c r="D21295">
        <v>4.62564957130588E-4</v>
      </c>
      <c r="E21295" s="18">
        <v>-0.370252689653911</v>
      </c>
    </row>
    <row r="21296" spans="1:5" x14ac:dyDescent="0.25">
      <c r="A21296" s="18">
        <v>5.9924544209754898E-7</v>
      </c>
      <c r="B21296" s="18">
        <v>-3.59969907047673E-4</v>
      </c>
      <c r="D21296" s="18">
        <v>5.9924544209754803E-7</v>
      </c>
      <c r="E21296" s="18">
        <v>-3.5996990704767099E-4</v>
      </c>
    </row>
    <row r="21297" spans="1:5" x14ac:dyDescent="0.25">
      <c r="A21297" s="18">
        <v>-4.6256256757133902E-4</v>
      </c>
      <c r="B21297" s="18">
        <v>0.37025170455214301</v>
      </c>
      <c r="D21297">
        <v>-4.6256256757133598E-4</v>
      </c>
      <c r="E21297" s="18">
        <v>0.37025170455214002</v>
      </c>
    </row>
    <row r="21298" spans="1:5" x14ac:dyDescent="0.25">
      <c r="A21298" s="18">
        <v>-1.79772369138066E-6</v>
      </c>
      <c r="B21298" s="18">
        <v>1.0799060325870199E-3</v>
      </c>
      <c r="D21298" s="18">
        <v>-1.7977236913806501E-6</v>
      </c>
      <c r="E21298" s="18">
        <v>1.0799060325870199E-3</v>
      </c>
    </row>
    <row r="21299" spans="1:5" x14ac:dyDescent="0.25">
      <c r="A21299" s="18">
        <v>4.6255539897574298E-4</v>
      </c>
      <c r="B21299" s="18">
        <v>-0.37024874926534901</v>
      </c>
      <c r="D21299">
        <v>4.6255539897574E-4</v>
      </c>
      <c r="E21299" s="18">
        <v>-0.37024874926534601</v>
      </c>
    </row>
    <row r="21300" spans="1:5" x14ac:dyDescent="0.25">
      <c r="A21300" s="18">
        <v>2.9961640365530602E-6</v>
      </c>
      <c r="B21300" s="18">
        <v>-1.79983109257688E-3</v>
      </c>
      <c r="D21300" s="18">
        <v>2.99616403655305E-6</v>
      </c>
      <c r="E21300" s="18">
        <v>-1.79983109257687E-3</v>
      </c>
    </row>
    <row r="21301" spans="1:5" x14ac:dyDescent="0.25">
      <c r="A21301" s="18">
        <v>5.0558479660423996E-10</v>
      </c>
      <c r="B21301" s="18">
        <v>-1.2608105639991299E-6</v>
      </c>
      <c r="D21301" s="18">
        <v>5.0558479660423696E-10</v>
      </c>
      <c r="E21301" s="18">
        <v>-1.2608105639991299E-6</v>
      </c>
    </row>
    <row r="21302" spans="1:5" x14ac:dyDescent="0.25">
      <c r="A21302" s="18">
        <v>8.6260898712508E-13</v>
      </c>
      <c r="B21302" s="18">
        <v>-2.14576590563938E-9</v>
      </c>
      <c r="D21302" s="18">
        <v>8.6260898712507899E-13</v>
      </c>
      <c r="E21302" s="18">
        <v>-2.14576590563938E-9</v>
      </c>
    </row>
    <row r="21303" spans="1:5" x14ac:dyDescent="0.25">
      <c r="A21303" s="18">
        <v>-5.0558029063236797E-10</v>
      </c>
      <c r="B21303" s="18">
        <v>1.26079938263817E-6</v>
      </c>
      <c r="D21303" s="18">
        <v>-5.0558029063236497E-10</v>
      </c>
      <c r="E21303" s="18">
        <v>1.2607993826381601E-6</v>
      </c>
    </row>
    <row r="21304" spans="1:5" x14ac:dyDescent="0.25">
      <c r="A21304" s="18">
        <v>-2.5877973659691499E-12</v>
      </c>
      <c r="B21304" s="18">
        <v>6.4372244495485798E-9</v>
      </c>
      <c r="D21304" s="18">
        <v>-2.5877973659691499E-12</v>
      </c>
      <c r="E21304" s="18">
        <v>6.43722444954856E-9</v>
      </c>
    </row>
    <row r="21305" spans="1:5" x14ac:dyDescent="0.25">
      <c r="A21305" s="18">
        <v>5.0556677294405101E-10</v>
      </c>
      <c r="B21305" s="18">
        <v>-1.26076583911673E-6</v>
      </c>
      <c r="D21305" s="18">
        <v>5.0556677294404801E-10</v>
      </c>
      <c r="E21305" s="18">
        <v>-1.26076583911672E-6</v>
      </c>
    </row>
    <row r="21306" spans="1:5" x14ac:dyDescent="0.25">
      <c r="A21306" s="18">
        <v>4.3128969605608897E-12</v>
      </c>
      <c r="B21306" s="18">
        <v>-1.07284631961947E-8</v>
      </c>
      <c r="D21306" s="18">
        <v>4.31289696056088E-12</v>
      </c>
      <c r="E21306" s="18">
        <v>-1.07284631961947E-8</v>
      </c>
    </row>
    <row r="21307" spans="1:5" x14ac:dyDescent="0.25">
      <c r="A21307" s="18">
        <v>2.2434577725808001E-10</v>
      </c>
      <c r="B21307" s="18">
        <v>-5.7871095848601099E-7</v>
      </c>
      <c r="D21307" s="18">
        <v>2.24345777258079E-10</v>
      </c>
      <c r="E21307" s="18">
        <v>-5.7871095848600803E-7</v>
      </c>
    </row>
    <row r="21308" spans="1:5" x14ac:dyDescent="0.25">
      <c r="A21308" s="18">
        <v>1.8238194821791101E-12</v>
      </c>
      <c r="B21308" s="18">
        <v>-4.70677556008479E-9</v>
      </c>
      <c r="D21308" s="18">
        <v>1.8238194821790899E-12</v>
      </c>
      <c r="E21308" s="18">
        <v>-4.7067755600847602E-9</v>
      </c>
    </row>
    <row r="21309" spans="1:5" x14ac:dyDescent="0.25">
      <c r="A21309" s="18">
        <v>-2.2431534745251199E-10</v>
      </c>
      <c r="B21309" s="18">
        <v>5.7863240174957002E-7</v>
      </c>
      <c r="D21309" s="18">
        <v>-2.2431534745251101E-10</v>
      </c>
      <c r="E21309" s="18">
        <v>5.7863240174956599E-7</v>
      </c>
    </row>
    <row r="21310" spans="1:5" x14ac:dyDescent="0.25">
      <c r="A21310" s="18">
        <v>-5.47094015707927E-12</v>
      </c>
      <c r="B21310" s="18">
        <v>1.41189883549446E-8</v>
      </c>
      <c r="D21310" s="18">
        <v>-5.4709401570792401E-12</v>
      </c>
      <c r="E21310" s="18">
        <v>1.41189883549445E-8</v>
      </c>
    </row>
    <row r="21311" spans="1:5" x14ac:dyDescent="0.25">
      <c r="A21311" s="18">
        <v>2.2422406701341801E-10</v>
      </c>
      <c r="B21311" s="18">
        <v>-5.7839675472639303E-7</v>
      </c>
      <c r="D21311" s="18">
        <v>2.24224067013417E-10</v>
      </c>
      <c r="E21311" s="18">
        <v>-5.7839675472638996E-7</v>
      </c>
    </row>
    <row r="21312" spans="1:5" x14ac:dyDescent="0.25">
      <c r="A21312" s="18">
        <v>9.1165061213033105E-12</v>
      </c>
      <c r="B21312" s="18">
        <v>-2.3527186581211601E-8</v>
      </c>
      <c r="D21312" s="18">
        <v>9.1165061213032701E-12</v>
      </c>
      <c r="E21312" s="18">
        <v>-2.3527186581211498E-8</v>
      </c>
    </row>
    <row r="21313" spans="1:5" x14ac:dyDescent="0.25">
      <c r="A21313" s="18">
        <v>4.9672216733160997E-16</v>
      </c>
      <c r="B21313" s="18">
        <v>-1.23503157493941E-12</v>
      </c>
      <c r="D21313" s="18">
        <v>4.9672216733160504E-16</v>
      </c>
      <c r="E21313" s="18">
        <v>-1.2350315749394001E-12</v>
      </c>
    </row>
    <row r="21314" spans="1:5" x14ac:dyDescent="0.25">
      <c r="A21314" s="18">
        <v>3.7397252147519199E-19</v>
      </c>
      <c r="B21314" s="18">
        <v>-9.2893923101580909E-16</v>
      </c>
      <c r="D21314" s="18">
        <v>3.7397252147518901E-19</v>
      </c>
      <c r="E21314" s="18">
        <v>-9.2893923101580298E-16</v>
      </c>
    </row>
    <row r="21315" spans="1:5" x14ac:dyDescent="0.25">
      <c r="A21315" s="18">
        <v>-4.96721203188666E-16</v>
      </c>
      <c r="B21315" s="18">
        <v>1.2350291821156001E-12</v>
      </c>
      <c r="D21315" s="18">
        <v>-4.9672120318865998E-16</v>
      </c>
      <c r="E21315" s="18">
        <v>1.23502918211559E-12</v>
      </c>
    </row>
    <row r="21316" spans="1:5" x14ac:dyDescent="0.25">
      <c r="A21316" s="18">
        <v>-1.12191424456027E-18</v>
      </c>
      <c r="B21316" s="18">
        <v>2.7868094604150802E-15</v>
      </c>
      <c r="D21316" s="18">
        <v>-1.1219142445602599E-18</v>
      </c>
      <c r="E21316" s="18">
        <v>2.7868094604150601E-15</v>
      </c>
    </row>
    <row r="21317" spans="1:5" x14ac:dyDescent="0.25">
      <c r="A21317" s="18">
        <v>4.9671831077372495E-16</v>
      </c>
      <c r="B21317" s="18">
        <v>-1.2350220036785801E-12</v>
      </c>
      <c r="D21317" s="18">
        <v>4.9671831077371904E-16</v>
      </c>
      <c r="E21317" s="18">
        <v>-1.23502200367857E-12</v>
      </c>
    </row>
    <row r="21318" spans="1:5" x14ac:dyDescent="0.25">
      <c r="A21318" s="18">
        <v>1.8698460081167298E-18</v>
      </c>
      <c r="B21318" s="18">
        <v>-4.6446549920839001E-15</v>
      </c>
      <c r="D21318" s="18">
        <v>1.8698460081167202E-18</v>
      </c>
      <c r="E21318" s="18">
        <v>-4.6446549920838701E-15</v>
      </c>
    </row>
    <row r="21319" spans="1:5" x14ac:dyDescent="0.25">
      <c r="A21319" s="18">
        <v>1.7337126236963499E-19</v>
      </c>
      <c r="B21319" s="18">
        <v>-5.0317076045936999E-16</v>
      </c>
      <c r="D21319" s="18">
        <v>1.73371262369634E-19</v>
      </c>
      <c r="E21319" s="18">
        <v>-5.0317076045936703E-16</v>
      </c>
    </row>
    <row r="21320" spans="1:5" x14ac:dyDescent="0.25">
      <c r="A21320" s="18">
        <v>1.51051626184375E-21</v>
      </c>
      <c r="B21320" s="18">
        <v>-4.3841590874895502E-18</v>
      </c>
      <c r="D21320" s="18">
        <v>1.51051626184374E-21</v>
      </c>
      <c r="E21320" s="18">
        <v>-4.3841590874895101E-18</v>
      </c>
    </row>
    <row r="21321" spans="1:5" x14ac:dyDescent="0.25">
      <c r="A21321" s="18">
        <v>-1.73344646401361E-19</v>
      </c>
      <c r="B21321" s="18">
        <v>5.0309350631685903E-16</v>
      </c>
      <c r="D21321" s="18">
        <v>-1.7334464640135999E-19</v>
      </c>
      <c r="E21321" s="18">
        <v>5.0309350631685499E-16</v>
      </c>
    </row>
    <row r="21322" spans="1:5" x14ac:dyDescent="0.25">
      <c r="A21322" s="18">
        <v>-4.5310751954015196E-21</v>
      </c>
      <c r="B21322" s="18">
        <v>1.31511025953789E-17</v>
      </c>
      <c r="D21322" s="18">
        <v>-4.5310751954014798E-21</v>
      </c>
      <c r="E21322" s="18">
        <v>1.31511025953788E-17</v>
      </c>
    </row>
    <row r="21323" spans="1:5" x14ac:dyDescent="0.25">
      <c r="A21323" s="18">
        <v>1.73264806996247E-19</v>
      </c>
      <c r="B21323" s="18">
        <v>-5.0286176856174399E-16</v>
      </c>
      <c r="D21323" s="18">
        <v>1.7326480699624601E-19</v>
      </c>
      <c r="E21323" s="18">
        <v>-5.0286176856174103E-16</v>
      </c>
    </row>
    <row r="21324" spans="1:5" x14ac:dyDescent="0.25">
      <c r="A21324" s="18">
        <v>7.5502135122861098E-21</v>
      </c>
      <c r="B21324" s="18">
        <v>-2.19139225482073E-17</v>
      </c>
      <c r="D21324" s="18">
        <v>7.5502135122860496E-21</v>
      </c>
      <c r="E21324" s="18">
        <v>-2.19139225482071E-17</v>
      </c>
    </row>
    <row r="21325" spans="1:5" x14ac:dyDescent="0.25">
      <c r="A21325" s="18">
        <v>6.1816129152312304E-5</v>
      </c>
      <c r="B21325" s="18">
        <v>-1.23880741336899E-2</v>
      </c>
      <c r="D21325" s="18">
        <v>6.1816129152311505E-5</v>
      </c>
      <c r="E21325" s="18">
        <v>-1.2388074133689799E-2</v>
      </c>
    </row>
    <row r="21326" spans="1:5" x14ac:dyDescent="0.25">
      <c r="A21326" s="18">
        <v>5.83236510417434E-7</v>
      </c>
      <c r="B21326" s="18">
        <v>-1.17771507067808E-4</v>
      </c>
      <c r="D21326" s="18">
        <v>5.8323651041742596E-7</v>
      </c>
      <c r="E21326" s="18">
        <v>-1.1777150706780601E-4</v>
      </c>
    </row>
    <row r="21327" spans="1:5" x14ac:dyDescent="0.25">
      <c r="A21327" s="18">
        <v>-6.1805090166582705E-5</v>
      </c>
      <c r="B21327" s="18">
        <v>1.2385829258771699E-2</v>
      </c>
      <c r="D21327" s="18">
        <v>-6.1805090166581906E-5</v>
      </c>
      <c r="E21327" s="18">
        <v>1.2385829258771601E-2</v>
      </c>
    </row>
    <row r="21328" spans="1:5" x14ac:dyDescent="0.25">
      <c r="A21328" s="18">
        <v>-1.7495000232287901E-6</v>
      </c>
      <c r="B21328" s="18">
        <v>3.5327163402391101E-4</v>
      </c>
      <c r="D21328" s="18">
        <v>-1.74950002322876E-6</v>
      </c>
      <c r="E21328" s="18">
        <v>3.53271634023907E-4</v>
      </c>
    </row>
    <row r="21329" spans="1:5" x14ac:dyDescent="0.25">
      <c r="A21329" s="18">
        <v>6.1771977195520806E-5</v>
      </c>
      <c r="B21329" s="18">
        <v>-1.2379095455044901E-2</v>
      </c>
      <c r="D21329" s="18">
        <v>6.1771977195520007E-5</v>
      </c>
      <c r="E21329" s="18">
        <v>-1.23790954550448E-2</v>
      </c>
    </row>
    <row r="21330" spans="1:5" x14ac:dyDescent="0.25">
      <c r="A21330" s="18">
        <v>2.9151350879823199E-6</v>
      </c>
      <c r="B21330" s="18">
        <v>-5.8864311518877499E-4</v>
      </c>
      <c r="D21330" s="18">
        <v>2.9151350879822801E-6</v>
      </c>
      <c r="E21330" s="18">
        <v>-5.8864311518876805E-4</v>
      </c>
    </row>
    <row r="21331" spans="1:5" x14ac:dyDescent="0.25">
      <c r="A21331" s="18">
        <v>1.8987901466568E-4</v>
      </c>
      <c r="B21331" s="18">
        <v>0.12736429570327401</v>
      </c>
      <c r="D21331">
        <v>1.8987901466567899E-4</v>
      </c>
      <c r="E21331" s="18">
        <v>0.12736429570327301</v>
      </c>
    </row>
    <row r="21332" spans="1:5" x14ac:dyDescent="0.25">
      <c r="A21332" s="18">
        <v>1.9665288136532301E-7</v>
      </c>
      <c r="B21332" s="18">
        <v>1.1896158602390899E-4</v>
      </c>
      <c r="D21332" s="18">
        <v>1.9665288136532301E-7</v>
      </c>
      <c r="E21332" s="18">
        <v>1.18961586023908E-4</v>
      </c>
    </row>
    <row r="21333" spans="1:5" x14ac:dyDescent="0.25">
      <c r="A21333" s="18">
        <v>-1.89878386796919E-4</v>
      </c>
      <c r="B21333" s="18">
        <v>-0.12736395046471199</v>
      </c>
      <c r="D21333">
        <v>-1.89878386796918E-4</v>
      </c>
      <c r="E21333" s="18">
        <v>-0.127363950464711</v>
      </c>
    </row>
    <row r="21334" spans="1:5" x14ac:dyDescent="0.25">
      <c r="A21334" s="18">
        <v>-5.8995607896536598E-7</v>
      </c>
      <c r="B21334" s="18">
        <v>-3.5688345737988001E-4</v>
      </c>
      <c r="D21334" s="18">
        <v>-5.8995607896536301E-7</v>
      </c>
      <c r="E21334" s="18">
        <v>-3.5688345737987801E-4</v>
      </c>
    </row>
    <row r="21335" spans="1:5" x14ac:dyDescent="0.25">
      <c r="A21335" s="18">
        <v>1.89876503203112E-4</v>
      </c>
      <c r="B21335" s="18">
        <v>0.12736291475494499</v>
      </c>
      <c r="D21335">
        <v>1.8987650320311E-4</v>
      </c>
      <c r="E21335" s="18">
        <v>0.12736291475494399</v>
      </c>
    </row>
    <row r="21336" spans="1:5" x14ac:dyDescent="0.25">
      <c r="A21336" s="18">
        <v>9.8325158124302708E-7</v>
      </c>
      <c r="B21336" s="18">
        <v>5.9480142669153502E-4</v>
      </c>
      <c r="D21336" s="18">
        <v>9.83251581243022E-7</v>
      </c>
      <c r="E21336" s="18">
        <v>5.9480142669153199E-4</v>
      </c>
    </row>
    <row r="21337" spans="1:5" x14ac:dyDescent="0.25">
      <c r="A21337" s="18">
        <v>2.00942728543964E-4</v>
      </c>
      <c r="B21337" s="18">
        <v>-0.17451414831207701</v>
      </c>
      <c r="D21337">
        <v>2.0094272854396299E-4</v>
      </c>
      <c r="E21337" s="18">
        <v>-0.17451414831207601</v>
      </c>
    </row>
    <row r="21338" spans="1:5" x14ac:dyDescent="0.25">
      <c r="A21338" s="18">
        <v>2.6155491244790699E-7</v>
      </c>
      <c r="B21338" s="18">
        <v>-1.9031429108189E-4</v>
      </c>
      <c r="D21338" s="18">
        <v>1.7478723729917199E-6</v>
      </c>
      <c r="E21338" s="18">
        <v>-1.55482719203887E-3</v>
      </c>
    </row>
    <row r="21339" spans="1:5" x14ac:dyDescent="0.25">
      <c r="A21339" s="18">
        <v>-2.0094164261122099E-4</v>
      </c>
      <c r="B21339" s="18">
        <v>0.17451347155550301</v>
      </c>
      <c r="D21339">
        <v>-2.0091191626200899E-4</v>
      </c>
      <c r="E21339" s="18">
        <v>0.174486181297482</v>
      </c>
    </row>
    <row r="21340" spans="1:5" x14ac:dyDescent="0.25">
      <c r="A21340" s="18">
        <v>-7.8465883956078797E-7</v>
      </c>
      <c r="B21340" s="18">
        <v>5.7093962538963202E-4</v>
      </c>
      <c r="D21340" s="18">
        <v>-5.2430679557742802E-6</v>
      </c>
      <c r="E21340" s="18">
        <v>4.6639745391342299E-3</v>
      </c>
    </row>
    <row r="21341" spans="1:5" x14ac:dyDescent="0.25">
      <c r="A21341" s="18">
        <v>2.0093838485168601E-4</v>
      </c>
      <c r="B21341" s="18">
        <v>-0.174511441305157</v>
      </c>
      <c r="D21341">
        <v>2.0081948929491801E-4</v>
      </c>
      <c r="E21341" s="18">
        <v>-0.174402289508541</v>
      </c>
    </row>
    <row r="21342" spans="1:5" x14ac:dyDescent="0.25">
      <c r="A21342" s="18">
        <v>1.30774507361818E-6</v>
      </c>
      <c r="B21342" s="18">
        <v>-9.5155521626594404E-4</v>
      </c>
      <c r="D21342" s="18">
        <v>8.7366162280781501E-6</v>
      </c>
      <c r="E21342" s="18">
        <v>-7.7716009452038701E-3</v>
      </c>
    </row>
    <row r="21343" spans="1:5" x14ac:dyDescent="0.25">
      <c r="A21343" s="18">
        <v>5.15349289637629E-4</v>
      </c>
      <c r="B21343" s="18">
        <v>-0.392978664758797</v>
      </c>
      <c r="D21343">
        <v>5.1534928963762596E-4</v>
      </c>
      <c r="E21343" s="18">
        <v>-0.392978664758796</v>
      </c>
    </row>
    <row r="21344" spans="1:5" x14ac:dyDescent="0.25">
      <c r="A21344" s="18">
        <v>8.2701223554959595E-7</v>
      </c>
      <c r="B21344" s="18">
        <v>-5.3778040987487305E-4</v>
      </c>
      <c r="D21344" s="18">
        <v>8.2701223554959405E-7</v>
      </c>
      <c r="E21344" s="18">
        <v>-5.3778040987487196E-4</v>
      </c>
    </row>
    <row r="21345" spans="1:5" x14ac:dyDescent="0.25">
      <c r="A21345" s="18">
        <v>-5.1534558052853904E-4</v>
      </c>
      <c r="B21345" s="18">
        <v>0.39297684828693502</v>
      </c>
      <c r="D21345">
        <v>-5.1534558052853698E-4</v>
      </c>
      <c r="E21345" s="18">
        <v>0.39297684828693302</v>
      </c>
    </row>
    <row r="21346" spans="1:5" x14ac:dyDescent="0.25">
      <c r="A21346" s="18">
        <v>-2.4810156824719701E-6</v>
      </c>
      <c r="B21346" s="18">
        <v>1.61333371858144E-3</v>
      </c>
      <c r="D21346" s="18">
        <v>-2.4810156824719701E-6</v>
      </c>
      <c r="E21346" s="18">
        <v>1.61333371858144E-3</v>
      </c>
    </row>
    <row r="21347" spans="1:5" x14ac:dyDescent="0.25">
      <c r="A21347" s="18">
        <v>5.1533445334474802E-4</v>
      </c>
      <c r="B21347" s="18">
        <v>-0.39297139890993099</v>
      </c>
      <c r="D21347">
        <v>5.1533445334474499E-4</v>
      </c>
      <c r="E21347" s="18">
        <v>-0.39297139890992899</v>
      </c>
    </row>
    <row r="21348" spans="1:5" x14ac:dyDescent="0.25">
      <c r="A21348" s="18">
        <v>4.1349560580002904E-6</v>
      </c>
      <c r="B21348" s="18">
        <v>-2.6888644944039202E-3</v>
      </c>
      <c r="D21348" s="18">
        <v>4.1349560580002802E-6</v>
      </c>
      <c r="E21348" s="18">
        <v>-2.6888644944039102E-3</v>
      </c>
    </row>
    <row r="21349" spans="1:5" x14ac:dyDescent="0.25">
      <c r="A21349" s="18">
        <v>1.5681412851300799E-9</v>
      </c>
      <c r="B21349" s="18">
        <v>-3.7417994827258301E-6</v>
      </c>
      <c r="D21349" s="18">
        <v>1.56814128513007E-9</v>
      </c>
      <c r="E21349" s="18">
        <v>-3.7417994827258102E-6</v>
      </c>
    </row>
    <row r="21350" spans="1:5" x14ac:dyDescent="0.25">
      <c r="A21350" s="18">
        <v>2.6672831532666099E-12</v>
      </c>
      <c r="B21350" s="18">
        <v>-6.3457064331437103E-9</v>
      </c>
      <c r="D21350" s="18">
        <v>2.6672831532666002E-12</v>
      </c>
      <c r="E21350" s="18">
        <v>-6.3457064331437004E-9</v>
      </c>
    </row>
    <row r="21351" spans="1:5" x14ac:dyDescent="0.25">
      <c r="A21351" s="18">
        <v>-1.56812739377635E-9</v>
      </c>
      <c r="B21351" s="18">
        <v>3.7417665289310298E-6</v>
      </c>
      <c r="D21351" s="18">
        <v>-1.5681273937763401E-9</v>
      </c>
      <c r="E21351" s="18">
        <v>3.7417665289310099E-6</v>
      </c>
    </row>
    <row r="21352" spans="1:5" x14ac:dyDescent="0.25">
      <c r="A21352" s="18">
        <v>-8.0017584813220602E-12</v>
      </c>
      <c r="B21352" s="18">
        <v>1.9036904068917899E-8</v>
      </c>
      <c r="D21352" s="18">
        <v>-8.0017584813220408E-12</v>
      </c>
      <c r="E21352" s="18">
        <v>1.90369040689178E-8</v>
      </c>
    </row>
    <row r="21353" spans="1:5" x14ac:dyDescent="0.25">
      <c r="A21353" s="18">
        <v>1.5680857204120299E-9</v>
      </c>
      <c r="B21353" s="18">
        <v>-3.7416676691908599E-6</v>
      </c>
      <c r="D21353" s="18">
        <v>1.56808572041202E-9</v>
      </c>
      <c r="E21353" s="18">
        <v>-3.7416676691908302E-6</v>
      </c>
    </row>
    <row r="21354" spans="1:5" x14ac:dyDescent="0.25">
      <c r="A21354" s="18">
        <v>1.33359608799558E-11</v>
      </c>
      <c r="B21354" s="18">
        <v>-3.1727456027301602E-8</v>
      </c>
      <c r="D21354" s="18">
        <v>1.33359608799557E-11</v>
      </c>
      <c r="E21354" s="18">
        <v>-3.1727456027301503E-8</v>
      </c>
    </row>
    <row r="21355" spans="1:5" x14ac:dyDescent="0.25">
      <c r="A21355" s="18">
        <v>2.5245689177314599E-10</v>
      </c>
      <c r="B21355" s="18">
        <v>-6.5131034813855698E-7</v>
      </c>
      <c r="D21355" s="18">
        <v>2.5245689177314501E-10</v>
      </c>
      <c r="E21355" s="18">
        <v>-6.5131034813855497E-7</v>
      </c>
    </row>
    <row r="21356" spans="1:5" x14ac:dyDescent="0.25">
      <c r="A21356" s="18">
        <v>1.9941975139510601E-12</v>
      </c>
      <c r="B21356" s="18">
        <v>-5.1471050182456804E-9</v>
      </c>
      <c r="D21356" s="18">
        <v>1.99419751395105E-12</v>
      </c>
      <c r="E21356" s="18">
        <v>-5.1471050182456498E-9</v>
      </c>
    </row>
    <row r="21357" spans="1:5" x14ac:dyDescent="0.25">
      <c r="A21357" s="18">
        <v>-2.5242438978224699E-10</v>
      </c>
      <c r="B21357" s="18">
        <v>6.5122643388717402E-7</v>
      </c>
      <c r="D21357" s="18">
        <v>-2.5242438978224502E-10</v>
      </c>
      <c r="E21357" s="18">
        <v>6.5122643388717105E-7</v>
      </c>
    </row>
    <row r="21358" spans="1:5" x14ac:dyDescent="0.25">
      <c r="A21358" s="18">
        <v>-5.9820496340400902E-12</v>
      </c>
      <c r="B21358" s="18">
        <v>1.5439913075534401E-8</v>
      </c>
      <c r="D21358" s="18">
        <v>-5.9820496340400603E-12</v>
      </c>
      <c r="E21358" s="18">
        <v>1.5439913075534299E-8</v>
      </c>
    </row>
    <row r="21359" spans="1:5" x14ac:dyDescent="0.25">
      <c r="A21359" s="18">
        <v>2.5232689306055601E-10</v>
      </c>
      <c r="B21359" s="18">
        <v>-6.5097471502577698E-7</v>
      </c>
      <c r="D21359" s="18">
        <v>2.5232689306055498E-10</v>
      </c>
      <c r="E21359" s="18">
        <v>-6.5097471502577401E-7</v>
      </c>
    </row>
    <row r="21360" spans="1:5" x14ac:dyDescent="0.25">
      <c r="A21360" s="18">
        <v>9.9682731909353305E-12</v>
      </c>
      <c r="B21360" s="18">
        <v>-2.57285156091245E-8</v>
      </c>
      <c r="D21360" s="18">
        <v>9.9682731909352804E-12</v>
      </c>
      <c r="E21360" s="18">
        <v>-2.57285156091244E-8</v>
      </c>
    </row>
    <row r="21361" spans="1:5" x14ac:dyDescent="0.25">
      <c r="A21361" s="18">
        <v>2.6113976673913999E-16</v>
      </c>
      <c r="B21361" s="18">
        <v>-6.4881075713503799E-13</v>
      </c>
      <c r="D21361" s="18">
        <v>2.61139766739136E-16</v>
      </c>
      <c r="E21361" s="18">
        <v>-6.4881075713503001E-13</v>
      </c>
    </row>
    <row r="21362" spans="1:5" x14ac:dyDescent="0.25">
      <c r="A21362" s="18">
        <v>1.69789651571444E-19</v>
      </c>
      <c r="B21362" s="18">
        <v>-4.2142599982067398E-16</v>
      </c>
      <c r="D21362" s="18">
        <v>1.6978965157144301E-19</v>
      </c>
      <c r="E21362" s="18">
        <v>-4.2142599982067102E-16</v>
      </c>
    </row>
    <row r="21363" spans="1:5" x14ac:dyDescent="0.25">
      <c r="A21363" s="18">
        <v>-2.6113937838734901E-16</v>
      </c>
      <c r="B21363" s="18">
        <v>6.4880979409713396E-13</v>
      </c>
      <c r="D21363" s="18">
        <v>-2.61139378387346E-16</v>
      </c>
      <c r="E21363" s="18">
        <v>6.4880979409712598E-13</v>
      </c>
    </row>
    <row r="21364" spans="1:5" x14ac:dyDescent="0.25">
      <c r="A21364" s="18">
        <v>-5.0936774853308099E-19</v>
      </c>
      <c r="B21364" s="18">
        <v>1.26427501085055E-15</v>
      </c>
      <c r="D21364" s="18">
        <v>-5.0936774853307705E-19</v>
      </c>
      <c r="E21364" s="18">
        <v>1.26427501085054E-15</v>
      </c>
    </row>
    <row r="21365" spans="1:5" x14ac:dyDescent="0.25">
      <c r="A21365" s="18">
        <v>2.6113821333658198E-16</v>
      </c>
      <c r="B21365" s="18">
        <v>-6.4880690499482397E-13</v>
      </c>
      <c r="D21365" s="18">
        <v>2.6113821333657902E-16</v>
      </c>
      <c r="E21365" s="18">
        <v>-6.48806904994817E-13</v>
      </c>
    </row>
    <row r="21366" spans="1:5" x14ac:dyDescent="0.25">
      <c r="A21366" s="18">
        <v>8.4894222697148304E-19</v>
      </c>
      <c r="B21366" s="18">
        <v>-2.1071150560967702E-15</v>
      </c>
      <c r="D21366" s="18">
        <v>8.4894222697147601E-19</v>
      </c>
      <c r="E21366" s="18">
        <v>-2.1071150560967501E-15</v>
      </c>
    </row>
    <row r="21367" spans="1:5" x14ac:dyDescent="0.25">
      <c r="A21367" s="18">
        <v>6.5595121026979497E-21</v>
      </c>
      <c r="B21367" s="18">
        <v>-1.99174985387704E-17</v>
      </c>
      <c r="D21367" s="18">
        <v>6.5595121026979001E-21</v>
      </c>
      <c r="E21367" s="18">
        <v>-1.9917498538770301E-17</v>
      </c>
    </row>
    <row r="21368" spans="1:5" x14ac:dyDescent="0.25">
      <c r="A21368" s="18">
        <v>5.7141542882761299E-23</v>
      </c>
      <c r="B21368" s="18">
        <v>-1.73513876374059E-19</v>
      </c>
      <c r="D21368" s="18">
        <v>5.7141542882760805E-23</v>
      </c>
      <c r="E21368" s="18">
        <v>-1.7351387637405799E-19</v>
      </c>
    </row>
    <row r="21369" spans="1:5" x14ac:dyDescent="0.25">
      <c r="A21369" s="18">
        <v>-6.5585053727032999E-21</v>
      </c>
      <c r="B21369" s="18">
        <v>1.9914441430130599E-17</v>
      </c>
      <c r="D21369" s="18">
        <v>-6.55850537270326E-21</v>
      </c>
      <c r="E21369" s="18">
        <v>1.99144414301305E-17</v>
      </c>
    </row>
    <row r="21370" spans="1:5" x14ac:dyDescent="0.25">
      <c r="A21370" s="18">
        <v>-1.71406717343099E-22</v>
      </c>
      <c r="B21370" s="18">
        <v>5.2048723674972997E-19</v>
      </c>
      <c r="D21370" s="18">
        <v>-1.71406717343097E-22</v>
      </c>
      <c r="E21370" s="18">
        <v>5.2048723674972602E-19</v>
      </c>
    </row>
    <row r="21371" spans="1:5" x14ac:dyDescent="0.25">
      <c r="A21371" s="18">
        <v>6.5554855041522499E-21</v>
      </c>
      <c r="B21371" s="18">
        <v>-1.9905271080350499E-17</v>
      </c>
      <c r="D21371" s="18">
        <v>6.5554855041522101E-21</v>
      </c>
      <c r="E21371" s="18">
        <v>-1.99052710803504E-17</v>
      </c>
    </row>
    <row r="21372" spans="1:5" x14ac:dyDescent="0.25">
      <c r="A21372" s="18">
        <v>2.8561816370052102E-22</v>
      </c>
      <c r="B21372" s="18">
        <v>-8.6729743766046704E-19</v>
      </c>
      <c r="D21372" s="18">
        <v>2.85618163700519E-22</v>
      </c>
      <c r="E21372" s="18">
        <v>-8.6729743766046097E-19</v>
      </c>
    </row>
    <row r="21373" spans="1:5" x14ac:dyDescent="0.25">
      <c r="A21373" s="18">
        <v>2.43584780079732E-5</v>
      </c>
      <c r="B21373" s="18">
        <v>-4.1283012893071798E-3</v>
      </c>
      <c r="D21373" s="18">
        <v>2.4358478007972901E-5</v>
      </c>
      <c r="E21373" s="18">
        <v>-4.1283012893071304E-3</v>
      </c>
    </row>
    <row r="21374" spans="1:5" x14ac:dyDescent="0.25">
      <c r="A21374" s="18">
        <v>2.3100280335453199E-7</v>
      </c>
      <c r="B21374" s="18">
        <v>-3.93211406339599E-5</v>
      </c>
      <c r="D21374" s="18">
        <v>2.31002803354529E-7</v>
      </c>
      <c r="E21374" s="18">
        <v>-3.9321140633959398E-5</v>
      </c>
    </row>
    <row r="21375" spans="1:5" x14ac:dyDescent="0.25">
      <c r="A21375" s="18">
        <v>-2.4354085471529002E-5</v>
      </c>
      <c r="B21375" s="18">
        <v>4.1275505549229104E-3</v>
      </c>
      <c r="D21375" s="18">
        <v>-2.43540854715287E-5</v>
      </c>
      <c r="E21375" s="18">
        <v>4.1275505549228601E-3</v>
      </c>
    </row>
    <row r="21376" spans="1:5" x14ac:dyDescent="0.25">
      <c r="A21376" s="18">
        <v>-6.9292469232610002E-7</v>
      </c>
      <c r="B21376" s="18">
        <v>1.17949059171198E-4</v>
      </c>
      <c r="D21376" s="18">
        <v>-6.9292469232609102E-7</v>
      </c>
      <c r="E21376" s="18">
        <v>1.17949059171197E-4</v>
      </c>
    </row>
    <row r="21377" spans="1:5" x14ac:dyDescent="0.25">
      <c r="A21377" s="18">
        <v>2.4340909461159899E-5</v>
      </c>
      <c r="B21377" s="18">
        <v>-4.1252986270685597E-3</v>
      </c>
      <c r="D21377" s="18">
        <v>2.4340909461159601E-5</v>
      </c>
      <c r="E21377" s="18">
        <v>-4.1252986270685103E-3</v>
      </c>
    </row>
    <row r="21378" spans="1:5" x14ac:dyDescent="0.25">
      <c r="A21378" s="18">
        <v>1.1545954586839401E-6</v>
      </c>
      <c r="B21378" s="18">
        <v>-1.9653389480232E-4</v>
      </c>
      <c r="D21378" s="18">
        <v>1.15459545868392E-6</v>
      </c>
      <c r="E21378" s="18">
        <v>-1.96533894802317E-4</v>
      </c>
    </row>
    <row r="21379" spans="1:5" x14ac:dyDescent="0.25">
      <c r="A21379" s="18">
        <v>8.6282162011869996E-5</v>
      </c>
      <c r="B21379" s="18">
        <v>6.5746759732313906E-2</v>
      </c>
      <c r="D21379" s="18">
        <v>8.6282162011869305E-5</v>
      </c>
      <c r="E21379" s="18">
        <v>6.5746759732313295E-2</v>
      </c>
    </row>
    <row r="21380" spans="1:5" x14ac:dyDescent="0.25">
      <c r="A21380" s="18">
        <v>9.4770885442431595E-8</v>
      </c>
      <c r="B21380" s="18">
        <v>6.8139428405865097E-5</v>
      </c>
      <c r="D21380" s="18">
        <v>9.4770885442431198E-8</v>
      </c>
      <c r="E21380" s="18">
        <v>6.8139428405864798E-5</v>
      </c>
    </row>
    <row r="21381" spans="1:5" x14ac:dyDescent="0.25">
      <c r="A21381" s="18">
        <v>-8.6281843842934096E-5</v>
      </c>
      <c r="B21381" s="18">
        <v>-6.5746542918995399E-2</v>
      </c>
      <c r="D21381" s="18">
        <v>-8.6281843842933405E-5</v>
      </c>
      <c r="E21381" s="18">
        <v>-6.5746542918994802E-2</v>
      </c>
    </row>
    <row r="21382" spans="1:5" x14ac:dyDescent="0.25">
      <c r="A21382" s="18">
        <v>-2.8431130293734899E-7</v>
      </c>
      <c r="B21382" s="18">
        <v>-2.0441740509988301E-4</v>
      </c>
      <c r="D21382" s="18">
        <v>-2.8431130293734799E-7</v>
      </c>
      <c r="E21382" s="18">
        <v>-2.04417405099882E-4</v>
      </c>
    </row>
    <row r="21383" spans="1:5" x14ac:dyDescent="0.25">
      <c r="A21383" s="18">
        <v>8.6280889342921701E-5</v>
      </c>
      <c r="B21383" s="18">
        <v>6.5745892483286106E-2</v>
      </c>
      <c r="D21383" s="18">
        <v>8.6280889342920996E-5</v>
      </c>
      <c r="E21383" s="18">
        <v>6.5745892483285495E-2</v>
      </c>
    </row>
    <row r="21384" spans="1:5" x14ac:dyDescent="0.25">
      <c r="A21384" s="18">
        <v>4.7384766030121101E-7</v>
      </c>
      <c r="B21384" s="18">
        <v>3.4069274146418998E-4</v>
      </c>
      <c r="D21384" s="18">
        <v>4.7384766030121E-7</v>
      </c>
      <c r="E21384" s="18">
        <v>3.4069274146418901E-4</v>
      </c>
    </row>
    <row r="21385" spans="1:5" x14ac:dyDescent="0.25">
      <c r="A21385" s="18">
        <v>1.2192338558751099E-4</v>
      </c>
      <c r="B21385" s="18">
        <v>-0.115423803356951</v>
      </c>
      <c r="D21385">
        <v>1.2192338558751099E-4</v>
      </c>
      <c r="E21385" s="18">
        <v>-0.11542380335695</v>
      </c>
    </row>
    <row r="21386" spans="1:5" x14ac:dyDescent="0.25">
      <c r="A21386" s="18">
        <v>1.6931610906149801E-7</v>
      </c>
      <c r="B21386" s="18">
        <v>-1.4371607511990699E-4</v>
      </c>
      <c r="D21386" s="18">
        <v>1.04991774681361E-6</v>
      </c>
      <c r="E21386" s="18">
        <v>-1.01052195844959E-3</v>
      </c>
    </row>
    <row r="21387" spans="1:5" x14ac:dyDescent="0.25">
      <c r="A21387" s="18">
        <v>-1.2192264687865701E-4</v>
      </c>
      <c r="B21387" s="18">
        <v>0.115423233489657</v>
      </c>
      <c r="D21387">
        <v>-1.2190503484590101E-4</v>
      </c>
      <c r="E21387" s="18">
        <v>0.11540589737199</v>
      </c>
    </row>
    <row r="21388" spans="1:5" x14ac:dyDescent="0.25">
      <c r="A21388" s="18">
        <v>-5.0794416809087802E-7</v>
      </c>
      <c r="B21388" s="18">
        <v>4.3114526036606201E-4</v>
      </c>
      <c r="D21388" s="18">
        <v>-3.1494285627917E-6</v>
      </c>
      <c r="E21388" s="18">
        <v>3.03124541238156E-3</v>
      </c>
    </row>
    <row r="21389" spans="1:5" x14ac:dyDescent="0.25">
      <c r="A21389" s="18">
        <v>1.21920430780097E-4</v>
      </c>
      <c r="B21389" s="18">
        <v>-0.115421523906511</v>
      </c>
      <c r="D21389">
        <v>1.21849988425005E-4</v>
      </c>
      <c r="E21389" s="18">
        <v>-0.115352185201316</v>
      </c>
    </row>
    <row r="21390" spans="1:5" x14ac:dyDescent="0.25">
      <c r="A21390" s="18">
        <v>8.4655975005573897E-7</v>
      </c>
      <c r="B21390" s="18">
        <v>-7.1856555076876903E-4</v>
      </c>
      <c r="D21390" s="18">
        <v>5.2479654504913098E-6</v>
      </c>
      <c r="E21390" s="18">
        <v>-5.0510075825822703E-3</v>
      </c>
    </row>
    <row r="21391" spans="1:5" x14ac:dyDescent="0.25">
      <c r="A21391" s="18">
        <v>5.5325896386436999E-4</v>
      </c>
      <c r="B21391" s="18">
        <v>-0.404219356363688</v>
      </c>
      <c r="D21391">
        <v>5.5325896386436803E-4</v>
      </c>
      <c r="E21391" s="18">
        <v>-0.404219356363687</v>
      </c>
    </row>
    <row r="21392" spans="1:5" x14ac:dyDescent="0.25">
      <c r="A21392" s="18">
        <v>1.1225886332065299E-6</v>
      </c>
      <c r="B21392" s="18">
        <v>-7.5801247836014302E-4</v>
      </c>
      <c r="D21392" s="18">
        <v>1.12258863320652E-6</v>
      </c>
      <c r="E21392" s="18">
        <v>-7.5801247836014204E-4</v>
      </c>
    </row>
    <row r="21393" spans="1:5" x14ac:dyDescent="0.25">
      <c r="A21393" s="18">
        <v>-5.5325310871366402E-4</v>
      </c>
      <c r="B21393" s="18">
        <v>0.404216112051339</v>
      </c>
      <c r="D21393">
        <v>-5.5325310871366196E-4</v>
      </c>
      <c r="E21393" s="18">
        <v>0.40421611205133801</v>
      </c>
    </row>
    <row r="21394" spans="1:5" x14ac:dyDescent="0.25">
      <c r="A21394" s="18">
        <v>-3.3677292367350901E-6</v>
      </c>
      <c r="B21394" s="18">
        <v>2.2740216868811901E-3</v>
      </c>
      <c r="D21394" s="18">
        <v>-3.3677292367350799E-6</v>
      </c>
      <c r="E21394" s="18">
        <v>2.2740216868811901E-3</v>
      </c>
    </row>
    <row r="21395" spans="1:5" x14ac:dyDescent="0.25">
      <c r="A21395" s="18">
        <v>5.5323554352959602E-4</v>
      </c>
      <c r="B21395" s="18">
        <v>-0.40420637920243102</v>
      </c>
      <c r="D21395">
        <v>5.5323554352959396E-4</v>
      </c>
      <c r="E21395" s="18">
        <v>-0.40420637920243002</v>
      </c>
    </row>
    <row r="21396" spans="1:5" x14ac:dyDescent="0.25">
      <c r="A21396" s="18">
        <v>5.6127598538485803E-6</v>
      </c>
      <c r="B21396" s="18">
        <v>-3.7899836513825701E-3</v>
      </c>
      <c r="D21396" s="18">
        <v>5.6127598538485803E-6</v>
      </c>
      <c r="E21396" s="18">
        <v>-3.7899836513825701E-3</v>
      </c>
    </row>
    <row r="21397" spans="1:5" x14ac:dyDescent="0.25">
      <c r="A21397" s="18">
        <v>5.6435691966879597E-9</v>
      </c>
      <c r="B21397" s="18">
        <v>-1.27494197592845E-5</v>
      </c>
      <c r="D21397" s="18">
        <v>5.6435691966879299E-9</v>
      </c>
      <c r="E21397" s="18">
        <v>-1.27494197592844E-5</v>
      </c>
    </row>
    <row r="21398" spans="1:5" x14ac:dyDescent="0.25">
      <c r="A21398" s="18">
        <v>9.5591082058165202E-12</v>
      </c>
      <c r="B21398" s="18">
        <v>-2.1516709375403599E-8</v>
      </c>
      <c r="D21398" s="18">
        <v>9.5591082058165105E-12</v>
      </c>
      <c r="E21398" s="18">
        <v>-2.1516709375403599E-8</v>
      </c>
    </row>
    <row r="21399" spans="1:5" x14ac:dyDescent="0.25">
      <c r="A21399" s="18">
        <v>-5.6435196138621597E-9</v>
      </c>
      <c r="B21399" s="18">
        <v>1.2749308544794401E-5</v>
      </c>
      <c r="D21399" s="18">
        <v>-5.6435196138621299E-9</v>
      </c>
      <c r="E21399" s="18">
        <v>1.2749308544794301E-5</v>
      </c>
    </row>
    <row r="21400" spans="1:5" x14ac:dyDescent="0.25">
      <c r="A21400" s="18">
        <v>-2.8677001135679501E-11</v>
      </c>
      <c r="B21400" s="18">
        <v>6.4549404981483904E-8</v>
      </c>
      <c r="D21400" s="18">
        <v>-2.8677001135679501E-11</v>
      </c>
      <c r="E21400" s="18">
        <v>6.4549404981483798E-8</v>
      </c>
    </row>
    <row r="21401" spans="1:5" x14ac:dyDescent="0.25">
      <c r="A21401" s="18">
        <v>5.6433708678534498E-9</v>
      </c>
      <c r="B21401" s="18">
        <v>-1.2748974906825499E-5</v>
      </c>
      <c r="D21401" s="18">
        <v>5.6433708678534101E-9</v>
      </c>
      <c r="E21401" s="18">
        <v>-1.2748974906825399E-5</v>
      </c>
    </row>
    <row r="21402" spans="1:5" x14ac:dyDescent="0.25">
      <c r="A21402" s="18">
        <v>4.7793923641455999E-11</v>
      </c>
      <c r="B21402" s="18">
        <v>-1.07579931200537E-7</v>
      </c>
      <c r="D21402" s="18">
        <v>4.7793923641455902E-11</v>
      </c>
      <c r="E21402" s="18">
        <v>-1.07579931200537E-7</v>
      </c>
    </row>
    <row r="21403" spans="1:5" x14ac:dyDescent="0.25">
      <c r="A21403" s="18">
        <v>2.8046448241513199E-10</v>
      </c>
      <c r="B21403" s="18">
        <v>-7.23572792508816E-7</v>
      </c>
      <c r="D21403" s="18">
        <v>2.80464482415131E-10</v>
      </c>
      <c r="E21403" s="18">
        <v>-7.2357279250881399E-7</v>
      </c>
    </row>
    <row r="21404" spans="1:5" x14ac:dyDescent="0.25">
      <c r="A21404" s="18">
        <v>2.1270857754803399E-12</v>
      </c>
      <c r="B21404" s="18">
        <v>-5.4899936886902998E-9</v>
      </c>
      <c r="D21404" s="18">
        <v>2.1270857754803302E-12</v>
      </c>
      <c r="E21404" s="18">
        <v>-5.4899936886902799E-9</v>
      </c>
    </row>
    <row r="21405" spans="1:5" x14ac:dyDescent="0.25">
      <c r="A21405" s="18">
        <v>-2.8043093778470602E-10</v>
      </c>
      <c r="B21405" s="18">
        <v>7.2348619250798295E-7</v>
      </c>
      <c r="D21405" s="18">
        <v>-2.8043093778470401E-10</v>
      </c>
      <c r="E21405" s="18">
        <v>7.2348619250797998E-7</v>
      </c>
    </row>
    <row r="21406" spans="1:5" x14ac:dyDescent="0.25">
      <c r="A21406" s="18">
        <v>-6.3807120627426799E-12</v>
      </c>
      <c r="B21406" s="18">
        <v>1.6468573191731999E-8</v>
      </c>
      <c r="D21406" s="18">
        <v>-6.38071206274265E-12</v>
      </c>
      <c r="E21406" s="18">
        <v>1.6468573191731999E-8</v>
      </c>
    </row>
    <row r="21407" spans="1:5" x14ac:dyDescent="0.25">
      <c r="A21407" s="18">
        <v>2.8033031297456101E-10</v>
      </c>
      <c r="B21407" s="18">
        <v>-7.2322641595482098E-7</v>
      </c>
      <c r="D21407" s="18">
        <v>2.8033031297456101E-10</v>
      </c>
      <c r="E21407" s="18">
        <v>-7.2322641595481801E-7</v>
      </c>
    </row>
    <row r="21408" spans="1:5" x14ac:dyDescent="0.25">
      <c r="A21408" s="18">
        <v>1.0632702713191301E-11</v>
      </c>
      <c r="B21408" s="18">
        <v>-2.74429294701556E-8</v>
      </c>
      <c r="D21408" s="18">
        <v>1.06327027131912E-11</v>
      </c>
      <c r="E21408" s="18">
        <v>-2.7442929470155402E-8</v>
      </c>
    </row>
    <row r="21409" spans="1:5" x14ac:dyDescent="0.25">
      <c r="A21409" s="18">
        <v>1.07333773483161E-16</v>
      </c>
      <c r="B21409" s="18">
        <v>-2.6639740296088399E-13</v>
      </c>
      <c r="D21409" s="18">
        <v>1.0733377348316001E-16</v>
      </c>
      <c r="E21409" s="18">
        <v>-2.6639740296088E-13</v>
      </c>
    </row>
    <row r="21410" spans="1:5" x14ac:dyDescent="0.25">
      <c r="A21410" s="18">
        <v>5.9958337244923396E-20</v>
      </c>
      <c r="B21410" s="18">
        <v>-1.4866282294272801E-16</v>
      </c>
      <c r="D21410" s="18">
        <v>5.9958337244922902E-20</v>
      </c>
      <c r="E21410" s="18">
        <v>-1.4866282294272599E-16</v>
      </c>
    </row>
    <row r="21411" spans="1:5" x14ac:dyDescent="0.25">
      <c r="A21411" s="18">
        <v>-1.0733365274951699E-16</v>
      </c>
      <c r="B21411" s="18">
        <v>2.6639710388309902E-13</v>
      </c>
      <c r="D21411" s="18">
        <v>-1.07333652749516E-16</v>
      </c>
      <c r="E21411" s="18">
        <v>2.6639710388309498E-13</v>
      </c>
    </row>
    <row r="21412" spans="1:5" x14ac:dyDescent="0.25">
      <c r="A21412" s="18">
        <v>-1.7987467631300799E-19</v>
      </c>
      <c r="B21412" s="18">
        <v>4.4598763862834E-16</v>
      </c>
      <c r="D21412" s="18">
        <v>-1.79874676313006E-19</v>
      </c>
      <c r="E21412" s="18">
        <v>4.4598763862833498E-16</v>
      </c>
    </row>
    <row r="21413" spans="1:5" x14ac:dyDescent="0.25">
      <c r="A21413" s="18">
        <v>1.07333290549744E-16</v>
      </c>
      <c r="B21413" s="18">
        <v>-2.6639620665260799E-13</v>
      </c>
      <c r="D21413" s="18">
        <v>1.07333290549742E-16</v>
      </c>
      <c r="E21413" s="18">
        <v>-2.6639620665260501E-13</v>
      </c>
    </row>
    <row r="21414" spans="1:5" x14ac:dyDescent="0.25">
      <c r="A21414" s="18">
        <v>2.9979000912051402E-19</v>
      </c>
      <c r="B21414" s="18">
        <v>-7.4330996372606295E-16</v>
      </c>
      <c r="D21414" s="18">
        <v>2.9979000912051199E-19</v>
      </c>
      <c r="E21414" s="18">
        <v>-7.4330996372605595E-16</v>
      </c>
    </row>
    <row r="21415" spans="1:5" x14ac:dyDescent="0.25">
      <c r="A21415" s="18">
        <v>1.3321352765114801E-22</v>
      </c>
      <c r="B21415" s="18">
        <v>-4.2482880911358002E-19</v>
      </c>
      <c r="D21415" s="18">
        <v>1.3321352765114801E-22</v>
      </c>
      <c r="E21415" s="18">
        <v>-4.24828809113578E-19</v>
      </c>
    </row>
    <row r="21416" spans="1:5" x14ac:dyDescent="0.25">
      <c r="A21416" s="18">
        <v>1.1602763641494901E-24</v>
      </c>
      <c r="B21416" s="18">
        <v>-3.70034982594532E-21</v>
      </c>
      <c r="D21416" s="18">
        <v>1.16027636414948E-24</v>
      </c>
      <c r="E21416" s="18">
        <v>-3.7003498259452899E-21</v>
      </c>
    </row>
    <row r="21417" spans="1:5" x14ac:dyDescent="0.25">
      <c r="A21417" s="18">
        <v>-1.3319308829669499E-22</v>
      </c>
      <c r="B21417" s="18">
        <v>4.2476362205025998E-19</v>
      </c>
      <c r="D21417" s="18">
        <v>-1.33193088296694E-22</v>
      </c>
      <c r="E21417" s="18">
        <v>4.24763622050257E-19</v>
      </c>
    </row>
    <row r="21418" spans="1:5" x14ac:dyDescent="0.25">
      <c r="A21418" s="18">
        <v>-3.4804654825467196E-24</v>
      </c>
      <c r="B21418" s="18">
        <v>1.10998897913435E-20</v>
      </c>
      <c r="D21418" s="18">
        <v>-3.4804654825466903E-24</v>
      </c>
      <c r="E21418" s="18">
        <v>1.10998897913434E-20</v>
      </c>
    </row>
    <row r="21419" spans="1:5" x14ac:dyDescent="0.25">
      <c r="A21419" s="18">
        <v>1.3313177675803999E-22</v>
      </c>
      <c r="B21419" s="18">
        <v>-4.24568081670418E-19</v>
      </c>
      <c r="D21419" s="18">
        <v>1.33131776758039E-22</v>
      </c>
      <c r="E21419" s="18">
        <v>-4.2456808167041501E-19</v>
      </c>
    </row>
    <row r="21420" spans="1:5" x14ac:dyDescent="0.25">
      <c r="A21420" s="18">
        <v>5.7995638892198003E-24</v>
      </c>
      <c r="B21420" s="18">
        <v>-1.8495951073563601E-20</v>
      </c>
      <c r="D21420" s="18">
        <v>5.7995638892197504E-24</v>
      </c>
      <c r="E21420" s="18">
        <v>-1.8495951073563501E-20</v>
      </c>
    </row>
    <row r="21421" spans="1:5" x14ac:dyDescent="0.25">
      <c r="A21421" s="18">
        <v>7.5298139073367803E-6</v>
      </c>
      <c r="B21421" s="18">
        <v>-1.1335490316512599E-3</v>
      </c>
      <c r="D21421" s="18">
        <v>7.5298139073366804E-6</v>
      </c>
      <c r="E21421" s="18">
        <v>-1.13354903165124E-3</v>
      </c>
    </row>
    <row r="21422" spans="1:5" x14ac:dyDescent="0.25">
      <c r="A21422" s="18">
        <v>7.1784878367461896E-8</v>
      </c>
      <c r="B21422" s="18">
        <v>-1.08328192923557E-5</v>
      </c>
      <c r="D21422" s="18">
        <v>7.1784878367460996E-8</v>
      </c>
      <c r="E21422" s="18">
        <v>-1.08328192923556E-5</v>
      </c>
    </row>
    <row r="21423" spans="1:5" x14ac:dyDescent="0.25">
      <c r="A21423" s="18">
        <v>-7.5284423416850099E-6</v>
      </c>
      <c r="B21423" s="18">
        <v>1.1333415831236099E-3</v>
      </c>
      <c r="D21423" s="18">
        <v>-7.5284423416849099E-6</v>
      </c>
      <c r="E21423" s="18">
        <v>1.1333415831235999E-3</v>
      </c>
    </row>
    <row r="21424" spans="1:5" x14ac:dyDescent="0.25">
      <c r="A21424" s="18">
        <v>-2.1532837891342601E-7</v>
      </c>
      <c r="B21424" s="18">
        <v>3.2494478183375103E-5</v>
      </c>
      <c r="D21424" s="18">
        <v>-2.1532837891342299E-7</v>
      </c>
      <c r="E21424" s="18">
        <v>3.2494478183374602E-5</v>
      </c>
    </row>
    <row r="21425" spans="1:5" x14ac:dyDescent="0.25">
      <c r="A21425" s="18">
        <v>7.52432814824566E-6</v>
      </c>
      <c r="B21425" s="18">
        <v>-1.13271931401221E-3</v>
      </c>
      <c r="D21425" s="18">
        <v>7.5243281482455601E-6</v>
      </c>
      <c r="E21425" s="18">
        <v>-1.1327193140121901E-3</v>
      </c>
    </row>
    <row r="21426" spans="1:5" x14ac:dyDescent="0.25">
      <c r="A21426" s="18">
        <v>3.5879312056422102E-7</v>
      </c>
      <c r="B21426" s="18">
        <v>-5.4144199464979597E-5</v>
      </c>
      <c r="D21426" s="18">
        <v>3.58793120564217E-7</v>
      </c>
      <c r="E21426" s="18">
        <v>-5.4144199464978899E-5</v>
      </c>
    </row>
    <row r="21427" spans="1:5" x14ac:dyDescent="0.25">
      <c r="A21427" s="18">
        <v>3.0939900144378797E-5</v>
      </c>
      <c r="B21427" s="18">
        <v>2.7171910162385401E-2</v>
      </c>
      <c r="D21427" s="18">
        <v>3.0939900144378601E-5</v>
      </c>
      <c r="E21427" s="18">
        <v>2.71719101623852E-2</v>
      </c>
    </row>
    <row r="21428" spans="1:5" x14ac:dyDescent="0.25">
      <c r="A21428" s="18">
        <v>3.5505953192677902E-8</v>
      </c>
      <c r="B21428" s="18">
        <v>3.0175677021257098E-5</v>
      </c>
      <c r="D21428" s="18">
        <v>3.5505953192677697E-8</v>
      </c>
      <c r="E21428" s="18">
        <v>3.0175677021257E-5</v>
      </c>
    </row>
    <row r="21429" spans="1:5" x14ac:dyDescent="0.25">
      <c r="A21429" s="18">
        <v>-3.0939776211484699E-5</v>
      </c>
      <c r="B21429" s="18">
        <v>-2.7171808009899299E-2</v>
      </c>
      <c r="D21429" s="18">
        <v>-3.0939776211484502E-5</v>
      </c>
      <c r="E21429" s="18">
        <v>-2.7171808009899E-2</v>
      </c>
    </row>
    <row r="21430" spans="1:5" x14ac:dyDescent="0.25">
      <c r="A21430" s="18">
        <v>-1.0651731470382901E-7</v>
      </c>
      <c r="B21430" s="18">
        <v>-9.0526594066390895E-5</v>
      </c>
      <c r="D21430" s="18">
        <v>-1.06517314703828E-7</v>
      </c>
      <c r="E21430" s="18">
        <v>-9.0526594066390502E-5</v>
      </c>
    </row>
    <row r="21431" spans="1:5" x14ac:dyDescent="0.25">
      <c r="A21431" s="18">
        <v>3.0939404415615203E-5</v>
      </c>
      <c r="B21431" s="18">
        <v>2.7171501554642999E-2</v>
      </c>
      <c r="D21431" s="18">
        <v>3.0939404415614898E-5</v>
      </c>
      <c r="E21431" s="18">
        <v>2.7171501554642801E-2</v>
      </c>
    </row>
    <row r="21432" spans="1:5" x14ac:dyDescent="0.25">
      <c r="A21432" s="18">
        <v>1.77527041608791E-7</v>
      </c>
      <c r="B21432" s="18">
        <v>1.50876200131976E-4</v>
      </c>
      <c r="D21432" s="18">
        <v>1.7752704160878999E-7</v>
      </c>
      <c r="E21432" s="18">
        <v>1.50876200131976E-4</v>
      </c>
    </row>
    <row r="21433" spans="1:5" x14ac:dyDescent="0.25">
      <c r="A21433" s="18">
        <v>6.5287367929345194E-5</v>
      </c>
      <c r="B21433" s="18">
        <v>-6.8621315619474196E-2</v>
      </c>
      <c r="D21433" s="18">
        <v>6.5287367929344706E-5</v>
      </c>
      <c r="E21433" s="18">
        <v>-6.8621315619473697E-2</v>
      </c>
    </row>
    <row r="21434" spans="1:5" x14ac:dyDescent="0.25">
      <c r="A21434" s="18">
        <v>9.5450719663413197E-8</v>
      </c>
      <c r="B21434" s="18">
        <v>-9.3752309471498699E-5</v>
      </c>
      <c r="D21434" s="18">
        <v>5.5742295963003402E-7</v>
      </c>
      <c r="E21434" s="18">
        <v>-5.92460846723239E-4</v>
      </c>
    </row>
    <row r="21435" spans="1:5" x14ac:dyDescent="0.25">
      <c r="A21435" s="18">
        <v>-6.5286933768717199E-5</v>
      </c>
      <c r="B21435" s="18">
        <v>6.8620913996731495E-2</v>
      </c>
      <c r="D21435" s="18">
        <v>-6.5277694323917404E-5</v>
      </c>
      <c r="E21435" s="18">
        <v>6.8610939825985998E-2</v>
      </c>
    </row>
    <row r="21436" spans="1:5" x14ac:dyDescent="0.25">
      <c r="A21436" s="18">
        <v>-2.8634963376240902E-7</v>
      </c>
      <c r="B21436" s="18">
        <v>2.8125470843489499E-4</v>
      </c>
      <c r="D21436" s="18">
        <v>-1.6720987458721299E-6</v>
      </c>
      <c r="E21436" s="18">
        <v>1.77719868029364E-3</v>
      </c>
    </row>
    <row r="21437" spans="1:5" x14ac:dyDescent="0.25">
      <c r="A21437" s="18">
        <v>6.5285631304270005E-5</v>
      </c>
      <c r="B21437" s="18">
        <v>-6.8619709143193E-2</v>
      </c>
      <c r="D21437" s="18">
        <v>6.5248676533606002E-5</v>
      </c>
      <c r="E21437" s="18">
        <v>-6.8579815736139901E-2</v>
      </c>
    </row>
    <row r="21438" spans="1:5" x14ac:dyDescent="0.25">
      <c r="A21438" s="18">
        <v>4.7724097231528603E-7</v>
      </c>
      <c r="B21438" s="18">
        <v>-4.68750447571181E-4</v>
      </c>
      <c r="D21438" s="18">
        <v>2.7862641873977799E-6</v>
      </c>
      <c r="E21438" s="18">
        <v>-2.9613849936352501E-3</v>
      </c>
    </row>
    <row r="21439" spans="1:5" x14ac:dyDescent="0.25">
      <c r="A21439" s="18">
        <v>5.7661999226013105E-4</v>
      </c>
      <c r="B21439" s="18">
        <v>-0.40950276698999599</v>
      </c>
      <c r="D21439">
        <v>5.7661999226012997E-4</v>
      </c>
      <c r="E21439" s="18">
        <v>-0.40950276698999499</v>
      </c>
    </row>
    <row r="21440" spans="1:5" x14ac:dyDescent="0.25">
      <c r="A21440" s="18">
        <v>1.4769926070767299E-6</v>
      </c>
      <c r="B21440" s="18">
        <v>-1.01292208586377E-3</v>
      </c>
      <c r="D21440" s="18">
        <v>1.4769926070767299E-6</v>
      </c>
      <c r="E21440" s="18">
        <v>-1.01292208586377E-3</v>
      </c>
    </row>
    <row r="21441" spans="1:5" x14ac:dyDescent="0.25">
      <c r="A21441" s="18">
        <v>-5.7661088633039999E-4</v>
      </c>
      <c r="B21441" s="18">
        <v>0.40949730644750498</v>
      </c>
      <c r="D21441">
        <v>-5.7661088633039902E-4</v>
      </c>
      <c r="E21441" s="18">
        <v>0.40949730644750398</v>
      </c>
    </row>
    <row r="21442" spans="1:5" x14ac:dyDescent="0.25">
      <c r="A21442" s="18">
        <v>-4.4309133525863598E-6</v>
      </c>
      <c r="B21442" s="18">
        <v>3.03873436446252E-3</v>
      </c>
      <c r="D21442" s="18">
        <v>-4.4309133525863496E-6</v>
      </c>
      <c r="E21442" s="18">
        <v>3.03873436446252E-3</v>
      </c>
    </row>
    <row r="21443" spans="1:5" x14ac:dyDescent="0.25">
      <c r="A21443" s="18">
        <v>5.7658356905717202E-4</v>
      </c>
      <c r="B21443" s="18">
        <v>-0.409480925023953</v>
      </c>
      <c r="D21443">
        <v>5.7658356905717105E-4</v>
      </c>
      <c r="E21443" s="18">
        <v>-0.409480925023952</v>
      </c>
    </row>
    <row r="21444" spans="1:5" x14ac:dyDescent="0.25">
      <c r="A21444" s="18">
        <v>7.3846406967799901E-6</v>
      </c>
      <c r="B21444" s="18">
        <v>-5.0644509651244698E-3</v>
      </c>
      <c r="D21444" s="18">
        <v>7.3846406967799799E-6</v>
      </c>
      <c r="E21444" s="18">
        <v>-5.0644509651244698E-3</v>
      </c>
    </row>
    <row r="21445" spans="1:5" x14ac:dyDescent="0.25">
      <c r="A21445" s="18">
        <v>2.21929417048213E-8</v>
      </c>
      <c r="B21445" s="18">
        <v>-4.6965555619655999E-5</v>
      </c>
      <c r="D21445" s="18">
        <v>2.2192941704821201E-8</v>
      </c>
      <c r="E21445" s="18">
        <v>-4.6965555619655701E-5</v>
      </c>
    </row>
    <row r="21446" spans="1:5" x14ac:dyDescent="0.25">
      <c r="A21446" s="18">
        <v>3.73801155403463E-11</v>
      </c>
      <c r="B21446" s="18">
        <v>-7.8738812597063103E-8</v>
      </c>
      <c r="D21446" s="18">
        <v>3.7380115540346203E-11</v>
      </c>
      <c r="E21446" s="18">
        <v>-7.8738812597062904E-8</v>
      </c>
    </row>
    <row r="21447" spans="1:5" x14ac:dyDescent="0.25">
      <c r="A21447" s="18">
        <v>-2.2192748858939098E-8</v>
      </c>
      <c r="B21447" s="18">
        <v>4.6965151213613301E-5</v>
      </c>
      <c r="D21447" s="18">
        <v>-2.21927488589389E-8</v>
      </c>
      <c r="E21447" s="18">
        <v>4.6965151213613098E-5</v>
      </c>
    </row>
    <row r="21448" spans="1:5" x14ac:dyDescent="0.25">
      <c r="A21448" s="18">
        <v>-1.1213909488271501E-10</v>
      </c>
      <c r="B21448" s="18">
        <v>2.3621382391376E-7</v>
      </c>
      <c r="D21448" s="18">
        <v>-1.12139094882714E-10</v>
      </c>
      <c r="E21448" s="18">
        <v>2.3621382391375899E-7</v>
      </c>
    </row>
    <row r="21449" spans="1:5" x14ac:dyDescent="0.25">
      <c r="A21449" s="18">
        <v>2.2192170330799399E-8</v>
      </c>
      <c r="B21449" s="18">
        <v>-4.6963938015259099E-5</v>
      </c>
      <c r="D21449" s="18">
        <v>2.21921703307993E-8</v>
      </c>
      <c r="E21449" s="18">
        <v>-4.6963938015258902E-5</v>
      </c>
    </row>
    <row r="21450" spans="1:5" x14ac:dyDescent="0.25">
      <c r="A21450" s="18">
        <v>1.86894319091477E-10</v>
      </c>
      <c r="B21450" s="18">
        <v>-3.9368099376677702E-7</v>
      </c>
      <c r="D21450" s="18">
        <v>1.86894319091477E-10</v>
      </c>
      <c r="E21450" s="18">
        <v>-3.9368099376677601E-7</v>
      </c>
    </row>
    <row r="21451" spans="1:5" x14ac:dyDescent="0.25">
      <c r="A21451" s="18">
        <v>3.0425472938405499E-10</v>
      </c>
      <c r="B21451" s="18">
        <v>-7.8486079943435605E-7</v>
      </c>
      <c r="D21451" s="18">
        <v>3.0425472938405401E-10</v>
      </c>
      <c r="E21451" s="18">
        <v>-7.8486079943435404E-7</v>
      </c>
    </row>
    <row r="21452" spans="1:5" x14ac:dyDescent="0.25">
      <c r="A21452" s="18">
        <v>2.1816713343172201E-12</v>
      </c>
      <c r="B21452" s="18">
        <v>-5.6299476024750498E-9</v>
      </c>
      <c r="D21452" s="18">
        <v>2.18167133431721E-12</v>
      </c>
      <c r="E21452" s="18">
        <v>-5.6299476024750299E-9</v>
      </c>
    </row>
    <row r="21453" spans="1:5" x14ac:dyDescent="0.25">
      <c r="A21453" s="18">
        <v>-3.0422183904947899E-10</v>
      </c>
      <c r="B21453" s="18">
        <v>7.8477591020706097E-7</v>
      </c>
      <c r="D21453" s="18">
        <v>-3.0422183904947801E-10</v>
      </c>
      <c r="E21453" s="18">
        <v>7.8477591020705895E-7</v>
      </c>
    </row>
    <row r="21454" spans="1:5" x14ac:dyDescent="0.25">
      <c r="A21454" s="18">
        <v>-6.5444988550863303E-12</v>
      </c>
      <c r="B21454" s="18">
        <v>1.68885131665599E-8</v>
      </c>
      <c r="D21454" s="18">
        <v>-6.5444988550863101E-12</v>
      </c>
      <c r="E21454" s="18">
        <v>1.68885131665599E-8</v>
      </c>
    </row>
    <row r="21455" spans="1:5" x14ac:dyDescent="0.25">
      <c r="A21455" s="18">
        <v>3.0412317636294902E-10</v>
      </c>
      <c r="B21455" s="18">
        <v>-7.8452126399198105E-7</v>
      </c>
      <c r="D21455" s="18">
        <v>3.0412317636294799E-10</v>
      </c>
      <c r="E21455" s="18">
        <v>-7.8452126399197904E-7</v>
      </c>
    </row>
    <row r="21456" spans="1:5" x14ac:dyDescent="0.25">
      <c r="A21456" s="18">
        <v>1.09057810698981E-11</v>
      </c>
      <c r="B21456" s="18">
        <v>-2.8143090163271799E-8</v>
      </c>
      <c r="D21456" s="18">
        <v>1.09057810698981E-11</v>
      </c>
      <c r="E21456" s="18">
        <v>-2.81430901632717E-8</v>
      </c>
    </row>
    <row r="21457" spans="1:5" x14ac:dyDescent="0.25">
      <c r="A21457" s="18">
        <v>3.3102383275531098E-17</v>
      </c>
      <c r="B21457" s="18">
        <v>-8.2047225750246305E-14</v>
      </c>
      <c r="D21457" s="18">
        <v>3.3102383275530697E-17</v>
      </c>
      <c r="E21457" s="18">
        <v>-8.2047225750245194E-14</v>
      </c>
    </row>
    <row r="21458" spans="1:5" x14ac:dyDescent="0.25">
      <c r="A21458" s="18">
        <v>1.59163865018323E-20</v>
      </c>
      <c r="B21458" s="18">
        <v>-3.9410900759908299E-17</v>
      </c>
      <c r="D21458" s="18">
        <v>1.59163865018322E-20</v>
      </c>
      <c r="E21458" s="18">
        <v>-3.94109007599078E-17</v>
      </c>
    </row>
    <row r="21459" spans="1:5" x14ac:dyDescent="0.25">
      <c r="A21459" s="18">
        <v>-3.3102355113636103E-17</v>
      </c>
      <c r="B21459" s="18">
        <v>8.2047156080726101E-14</v>
      </c>
      <c r="D21459" s="18">
        <v>-3.3102355113635702E-17</v>
      </c>
      <c r="E21459" s="18">
        <v>8.2047156080725003E-14</v>
      </c>
    </row>
    <row r="21460" spans="1:5" x14ac:dyDescent="0.25">
      <c r="A21460" s="18">
        <v>-4.77490897677263E-20</v>
      </c>
      <c r="B21460" s="18">
        <v>1.1823252989843099E-16</v>
      </c>
      <c r="D21460" s="18">
        <v>-4.7749089767725801E-20</v>
      </c>
      <c r="E21460" s="18">
        <v>1.1823252989842899E-16</v>
      </c>
    </row>
    <row r="21461" spans="1:5" x14ac:dyDescent="0.25">
      <c r="A21461" s="18">
        <v>3.3102270628168E-17</v>
      </c>
      <c r="B21461" s="18">
        <v>-8.2046947072701398E-14</v>
      </c>
      <c r="D21461" s="18">
        <v>3.3102270628167599E-17</v>
      </c>
      <c r="E21461" s="18">
        <v>-8.20469470727003E-14</v>
      </c>
    </row>
    <row r="21462" spans="1:5" x14ac:dyDescent="0.25">
      <c r="A21462" s="18">
        <v>7.9581583821109202E-20</v>
      </c>
      <c r="B21462" s="18">
        <v>-1.97053641895049E-16</v>
      </c>
      <c r="D21462" s="18">
        <v>7.95815838211083E-20</v>
      </c>
      <c r="E21462" s="18">
        <v>-1.97053641895047E-16</v>
      </c>
    </row>
    <row r="21463" spans="1:5" x14ac:dyDescent="0.25">
      <c r="A21463" s="18">
        <v>1.4960933852409601E-24</v>
      </c>
      <c r="B21463" s="18">
        <v>-5.0219624296615299E-21</v>
      </c>
      <c r="D21463" s="18">
        <v>1.49609338524095E-24</v>
      </c>
      <c r="E21463" s="18">
        <v>-5.0219624296614901E-21</v>
      </c>
    </row>
    <row r="21464" spans="1:5" x14ac:dyDescent="0.25">
      <c r="A21464" s="18">
        <v>1.30289069129302E-26</v>
      </c>
      <c r="B21464" s="18">
        <v>-4.3735652613804499E-23</v>
      </c>
      <c r="D21464" s="18">
        <v>1.3028906912930099E-26</v>
      </c>
      <c r="E21464" s="18">
        <v>-4.37356526138042E-23</v>
      </c>
    </row>
    <row r="21465" spans="1:5" x14ac:dyDescent="0.25">
      <c r="A21465" s="18">
        <v>-1.4958638965506801E-24</v>
      </c>
      <c r="B21465" s="18">
        <v>5.0211920594432302E-21</v>
      </c>
      <c r="D21465" s="18">
        <v>-1.49586389655067E-24</v>
      </c>
      <c r="E21465" s="18">
        <v>5.0211920594432001E-21</v>
      </c>
    </row>
    <row r="21466" spans="1:5" x14ac:dyDescent="0.25">
      <c r="A21466" s="18">
        <v>-3.9082638611597302E-26</v>
      </c>
      <c r="B21466" s="18">
        <v>1.3119325427995701E-22</v>
      </c>
      <c r="D21466" s="18">
        <v>-3.9082638611596998E-26</v>
      </c>
      <c r="E21466" s="18">
        <v>1.31193254279956E-22</v>
      </c>
    </row>
    <row r="21467" spans="1:5" x14ac:dyDescent="0.25">
      <c r="A21467" s="18">
        <v>1.4951755037244701E-24</v>
      </c>
      <c r="B21467" s="18">
        <v>-5.0188811946721401E-21</v>
      </c>
      <c r="D21467" s="18">
        <v>1.49517550372446E-24</v>
      </c>
      <c r="E21467" s="18">
        <v>-5.01888119467211E-21</v>
      </c>
    </row>
    <row r="21468" spans="1:5" x14ac:dyDescent="0.25">
      <c r="A21468" s="18">
        <v>6.5124125253017505E-26</v>
      </c>
      <c r="B21468" s="18">
        <v>-2.18609749707619E-22</v>
      </c>
      <c r="D21468" s="18">
        <v>6.5124125253017E-26</v>
      </c>
      <c r="E21468" s="18">
        <v>-2.1860974970761801E-22</v>
      </c>
    </row>
    <row r="21469" spans="1:5" x14ac:dyDescent="0.25">
      <c r="A21469" s="18">
        <v>1.77586693961978E-6</v>
      </c>
      <c r="B21469" s="18">
        <v>-2.46079528531945E-4</v>
      </c>
      <c r="D21469" s="18">
        <v>1.7758669396197499E-6</v>
      </c>
      <c r="E21469" s="18">
        <v>-2.4607952853194202E-4</v>
      </c>
    </row>
    <row r="21470" spans="1:5" x14ac:dyDescent="0.25">
      <c r="A21470" s="18">
        <v>1.7015303123844199E-8</v>
      </c>
      <c r="B21470" s="18">
        <v>-2.3609557847906202E-6</v>
      </c>
      <c r="D21470" s="18">
        <v>1.7015303123844E-8</v>
      </c>
      <c r="E21470" s="18">
        <v>-2.3609557847905901E-6</v>
      </c>
    </row>
    <row r="21471" spans="1:5" x14ac:dyDescent="0.25">
      <c r="A21471" s="18">
        <v>-1.7755403265079099E-6</v>
      </c>
      <c r="B21471" s="18">
        <v>2.4603415219509302E-4</v>
      </c>
      <c r="D21471" s="18">
        <v>-1.77554032650789E-6</v>
      </c>
      <c r="E21471" s="18">
        <v>2.4603415219508901E-4</v>
      </c>
    </row>
    <row r="21472" spans="1:5" x14ac:dyDescent="0.25">
      <c r="A21472" s="18">
        <v>-5.1039630124625301E-8</v>
      </c>
      <c r="B21472" s="18">
        <v>7.0819939432650797E-6</v>
      </c>
      <c r="D21472" s="18">
        <v>-5.10396301246246E-8</v>
      </c>
      <c r="E21472" s="18">
        <v>7.0819939432649797E-6</v>
      </c>
    </row>
    <row r="21473" spans="1:5" x14ac:dyDescent="0.25">
      <c r="A21473" s="18">
        <v>1.77456060806853E-6</v>
      </c>
      <c r="B21473" s="18">
        <v>-2.4589804001939799E-4</v>
      </c>
      <c r="D21473" s="18">
        <v>1.7745606080685101E-6</v>
      </c>
      <c r="E21473" s="18">
        <v>-2.4589804001939501E-4</v>
      </c>
    </row>
    <row r="21474" spans="1:5" x14ac:dyDescent="0.25">
      <c r="A21474" s="18">
        <v>8.5045121715485098E-8</v>
      </c>
      <c r="B21474" s="18">
        <v>-1.18004121933274E-5</v>
      </c>
      <c r="D21474" s="18">
        <v>8.5045121715483999E-8</v>
      </c>
      <c r="E21474" s="18">
        <v>-1.1800412193327201E-5</v>
      </c>
    </row>
    <row r="21475" spans="1:5" x14ac:dyDescent="0.25">
      <c r="A21475" s="18">
        <v>8.45201334145374E-6</v>
      </c>
      <c r="B21475" s="18">
        <v>8.5815293924992805E-3</v>
      </c>
      <c r="D21475" s="18">
        <v>8.4520133414536706E-6</v>
      </c>
      <c r="E21475" s="18">
        <v>8.5815293924992198E-3</v>
      </c>
    </row>
    <row r="21476" spans="1:5" x14ac:dyDescent="0.25">
      <c r="A21476" s="18">
        <v>1.0013418478675401E-8</v>
      </c>
      <c r="B21476" s="18">
        <v>9.9771910682319805E-6</v>
      </c>
      <c r="D21476" s="18">
        <v>1.00134184786753E-8</v>
      </c>
      <c r="E21476" s="18">
        <v>9.9771910682319398E-6</v>
      </c>
    </row>
    <row r="21477" spans="1:5" x14ac:dyDescent="0.25">
      <c r="A21477" s="18">
        <v>-8.4519773539450008E-6</v>
      </c>
      <c r="B21477" s="18">
        <v>-8.58149416873835E-3</v>
      </c>
      <c r="D21477" s="18">
        <v>-8.4519773539449297E-6</v>
      </c>
      <c r="E21477" s="18">
        <v>-8.5814941687382806E-3</v>
      </c>
    </row>
    <row r="21478" spans="1:5" x14ac:dyDescent="0.25">
      <c r="A21478" s="18">
        <v>-3.0040093083230698E-8</v>
      </c>
      <c r="B21478" s="18">
        <v>-2.99314168635017E-5</v>
      </c>
      <c r="D21478" s="18">
        <v>-3.0040093083230598E-8</v>
      </c>
      <c r="E21478" s="18">
        <v>-2.9931416863501599E-5</v>
      </c>
    </row>
    <row r="21479" spans="1:5" x14ac:dyDescent="0.25">
      <c r="A21479" s="18">
        <v>8.4518693922759297E-6</v>
      </c>
      <c r="B21479" s="18">
        <v>8.5813884982689805E-3</v>
      </c>
      <c r="D21479" s="18">
        <v>8.4518693922758704E-6</v>
      </c>
      <c r="E21479" s="18">
        <v>8.5813884982689093E-3</v>
      </c>
    </row>
    <row r="21480" spans="1:5" x14ac:dyDescent="0.25">
      <c r="A21480" s="18">
        <v>5.0066280634504999E-8</v>
      </c>
      <c r="B21480" s="18">
        <v>4.98851736399701E-5</v>
      </c>
      <c r="D21480" s="18">
        <v>5.00662806345048E-8</v>
      </c>
      <c r="E21480" s="18">
        <v>4.9885173639969903E-5</v>
      </c>
    </row>
    <row r="21481" spans="1:5" x14ac:dyDescent="0.25">
      <c r="A21481" s="18">
        <v>3.0430933282784701E-5</v>
      </c>
      <c r="B21481" s="18">
        <v>-3.5805496759917899E-2</v>
      </c>
      <c r="D21481" s="18">
        <v>3.0430933282784501E-5</v>
      </c>
      <c r="E21481" s="18">
        <v>-3.5805496759917697E-2</v>
      </c>
    </row>
    <row r="21482" spans="1:5" x14ac:dyDescent="0.25">
      <c r="A21482" s="18">
        <v>4.6302891227280403E-8</v>
      </c>
      <c r="B21482" s="18">
        <v>-5.2207274158288103E-5</v>
      </c>
      <c r="D21482" s="18">
        <v>2.5800644160056502E-7</v>
      </c>
      <c r="E21482" s="18">
        <v>-3.0584769344088901E-4</v>
      </c>
    </row>
    <row r="21483" spans="1:5" x14ac:dyDescent="0.25">
      <c r="A21483" s="18">
        <v>-3.04307154379924E-5</v>
      </c>
      <c r="B21483" s="18">
        <v>3.5805260353998801E-2</v>
      </c>
      <c r="D21483" s="18">
        <v>-3.0426481366984701E-5</v>
      </c>
      <c r="E21483" s="18">
        <v>3.5800187545612899E-2</v>
      </c>
    </row>
    <row r="21484" spans="1:5" x14ac:dyDescent="0.25">
      <c r="A21484" s="18">
        <v>-1.38907370957237E-7</v>
      </c>
      <c r="B21484" s="18">
        <v>1.56620455046578E-4</v>
      </c>
      <c r="D21484" s="18">
        <v>-7.7394139657510005E-7</v>
      </c>
      <c r="E21484" s="18">
        <v>9.1744969013775703E-4</v>
      </c>
    </row>
    <row r="21485" spans="1:5" x14ac:dyDescent="0.25">
      <c r="A21485" s="18">
        <v>3.0430061912817099E-5</v>
      </c>
      <c r="B21485" s="18">
        <v>-3.5804551145627202E-2</v>
      </c>
      <c r="D21485" s="18">
        <v>3.0413127000178699E-5</v>
      </c>
      <c r="E21485" s="18">
        <v>-3.5784261563871302E-2</v>
      </c>
    </row>
    <row r="21486" spans="1:5" x14ac:dyDescent="0.25">
      <c r="A21486" s="18">
        <v>2.3150794258723501E-7</v>
      </c>
      <c r="B21486" s="18">
        <v>-2.6102953372350698E-4</v>
      </c>
      <c r="D21486" s="18">
        <v>1.28964259158004E-6</v>
      </c>
      <c r="E21486" s="18">
        <v>-1.52877154611071E-3</v>
      </c>
    </row>
    <row r="21487" spans="1:5" x14ac:dyDescent="0.25">
      <c r="A21487" s="18">
        <v>5.8894833819580703E-4</v>
      </c>
      <c r="B21487" s="18">
        <v>-0.41180685794003102</v>
      </c>
      <c r="D21487">
        <v>5.8894833819580605E-4</v>
      </c>
      <c r="E21487" s="18">
        <v>-0.41180685794003102</v>
      </c>
    </row>
    <row r="21488" spans="1:5" x14ac:dyDescent="0.25">
      <c r="A21488" s="18">
        <v>1.8771120489223601E-6</v>
      </c>
      <c r="B21488" s="18">
        <v>-1.2946610761963701E-3</v>
      </c>
      <c r="D21488" s="18">
        <v>1.8771120489223601E-6</v>
      </c>
      <c r="E21488" s="18">
        <v>-1.2946610761963701E-3</v>
      </c>
    </row>
    <row r="21489" spans="1:5" x14ac:dyDescent="0.25">
      <c r="A21489" s="18">
        <v>-5.8893463595440702E-4</v>
      </c>
      <c r="B21489" s="18">
        <v>0.41179823293795198</v>
      </c>
      <c r="D21489">
        <v>-5.8893463595440605E-4</v>
      </c>
      <c r="E21489" s="18">
        <v>0.41179823293795198</v>
      </c>
    </row>
    <row r="21490" spans="1:5" x14ac:dyDescent="0.25">
      <c r="A21490" s="18">
        <v>-5.6312251742846603E-6</v>
      </c>
      <c r="B21490" s="18">
        <v>3.88392262639974E-3</v>
      </c>
      <c r="D21490" s="18">
        <v>-5.6312251742846603E-6</v>
      </c>
      <c r="E21490" s="18">
        <v>3.88392262639974E-3</v>
      </c>
    </row>
    <row r="21491" spans="1:5" x14ac:dyDescent="0.25">
      <c r="A21491" s="18">
        <v>5.8889353021789102E-4</v>
      </c>
      <c r="B21491" s="18">
        <v>-0.411772358383309</v>
      </c>
      <c r="D21491">
        <v>5.8889353021789005E-4</v>
      </c>
      <c r="E21491" s="18">
        <v>-0.411772358383309</v>
      </c>
    </row>
    <row r="21492" spans="1:5" x14ac:dyDescent="0.25">
      <c r="A21492" s="18">
        <v>9.3850053918077405E-6</v>
      </c>
      <c r="B21492" s="18">
        <v>-6.47300237364027E-3</v>
      </c>
      <c r="D21492" s="18">
        <v>9.3850053918077405E-6</v>
      </c>
      <c r="E21492" s="18">
        <v>-6.4730023736402596E-3</v>
      </c>
    </row>
    <row r="21493" spans="1:5" x14ac:dyDescent="0.25">
      <c r="A21493" s="18">
        <v>8.98331521632473E-8</v>
      </c>
      <c r="B21493" s="18">
        <v>-1.7621746285261501E-4</v>
      </c>
      <c r="D21493" s="18">
        <v>8.9833152163246704E-8</v>
      </c>
      <c r="E21493" s="18">
        <v>-1.7621746285261401E-4</v>
      </c>
    </row>
    <row r="21494" spans="1:5" x14ac:dyDescent="0.25">
      <c r="A21494" s="18">
        <v>1.50183274744393E-10</v>
      </c>
      <c r="B21494" s="18">
        <v>-2.9278973754704799E-7</v>
      </c>
      <c r="D21494" s="18">
        <v>1.5018327474439199E-10</v>
      </c>
      <c r="E21494" s="18">
        <v>-2.9278973754704698E-7</v>
      </c>
    </row>
    <row r="21495" spans="1:5" x14ac:dyDescent="0.25">
      <c r="A21495" s="18">
        <v>-8.9832382855684505E-8</v>
      </c>
      <c r="B21495" s="18">
        <v>1.76215971858445E-4</v>
      </c>
      <c r="D21495" s="18">
        <v>-8.9832382855684002E-8</v>
      </c>
      <c r="E21495" s="18">
        <v>1.76215971858444E-4</v>
      </c>
    </row>
    <row r="21496" spans="1:5" x14ac:dyDescent="0.25">
      <c r="A21496" s="18">
        <v>-4.5054486395467499E-10</v>
      </c>
      <c r="B21496" s="18">
        <v>8.7835965211258497E-7</v>
      </c>
      <c r="D21496" s="18">
        <v>-4.5054486395467401E-10</v>
      </c>
      <c r="E21496" s="18">
        <v>8.7835965211258295E-7</v>
      </c>
    </row>
    <row r="21497" spans="1:5" x14ac:dyDescent="0.25">
      <c r="A21497" s="18">
        <v>8.9830074970435994E-8</v>
      </c>
      <c r="B21497" s="18">
        <v>-1.76211498947727E-4</v>
      </c>
      <c r="D21497" s="18">
        <v>8.9830074970435505E-8</v>
      </c>
      <c r="E21497" s="18">
        <v>-1.76211498947726E-4</v>
      </c>
    </row>
    <row r="21498" spans="1:5" x14ac:dyDescent="0.25">
      <c r="A21498" s="18">
        <v>7.5089157264804E-10</v>
      </c>
      <c r="B21498" s="18">
        <v>-1.4639008857004399E-6</v>
      </c>
      <c r="D21498" s="18">
        <v>7.5089157264803804E-10</v>
      </c>
      <c r="E21498" s="18">
        <v>-1.46390088570043E-6</v>
      </c>
    </row>
    <row r="21499" spans="1:5" x14ac:dyDescent="0.25">
      <c r="A21499" s="18">
        <v>3.2117611106290502E-10</v>
      </c>
      <c r="B21499" s="18">
        <v>-8.2836137839413095E-7</v>
      </c>
      <c r="D21499" s="18">
        <v>3.2117611106290502E-10</v>
      </c>
      <c r="E21499" s="18">
        <v>-8.2836137839412905E-7</v>
      </c>
    </row>
    <row r="21500" spans="1:5" x14ac:dyDescent="0.25">
      <c r="A21500" s="18">
        <v>2.1364302400898901E-12</v>
      </c>
      <c r="B21500" s="18">
        <v>-5.5117606420546603E-9</v>
      </c>
      <c r="D21500" s="18">
        <v>2.1364302400898901E-12</v>
      </c>
      <c r="E21500" s="18">
        <v>-5.5117606420546496E-9</v>
      </c>
    </row>
    <row r="21501" spans="1:5" x14ac:dyDescent="0.25">
      <c r="A21501" s="18">
        <v>-3.2114577152698301E-10</v>
      </c>
      <c r="B21501" s="18">
        <v>8.2828310358705099E-7</v>
      </c>
      <c r="D21501" s="18">
        <v>-3.2114577152698301E-10</v>
      </c>
      <c r="E21501" s="18">
        <v>8.2828310358705004E-7</v>
      </c>
    </row>
    <row r="21502" spans="1:5" x14ac:dyDescent="0.25">
      <c r="A21502" s="18">
        <v>-6.4088383252397598E-12</v>
      </c>
      <c r="B21502" s="18">
        <v>1.6534114890648001E-8</v>
      </c>
      <c r="D21502" s="18">
        <v>-6.4088383252397396E-12</v>
      </c>
      <c r="E21502" s="18">
        <v>1.6534114890648001E-8</v>
      </c>
    </row>
    <row r="21503" spans="1:5" x14ac:dyDescent="0.25">
      <c r="A21503" s="18">
        <v>3.2105475992898499E-10</v>
      </c>
      <c r="B21503" s="18">
        <v>-8.2804829724553899E-7</v>
      </c>
      <c r="D21503" s="18">
        <v>3.2105475992898499E-10</v>
      </c>
      <c r="E21503" s="18">
        <v>-8.2804829724553698E-7</v>
      </c>
    </row>
    <row r="21504" spans="1:5" x14ac:dyDescent="0.25">
      <c r="A21504" s="18">
        <v>1.0679889337339101E-11</v>
      </c>
      <c r="B21504" s="18">
        <v>-2.75529683216048E-8</v>
      </c>
      <c r="D21504" s="18">
        <v>1.0679889337339E-11</v>
      </c>
      <c r="E21504" s="18">
        <v>-2.75529683216048E-8</v>
      </c>
    </row>
    <row r="21505" spans="1:5" x14ac:dyDescent="0.25">
      <c r="A21505" s="18">
        <v>7.4573222569053293E-18</v>
      </c>
      <c r="B21505" s="18">
        <v>-1.8453364144689699E-14</v>
      </c>
      <c r="D21505" s="18">
        <v>7.4573222569052199E-18</v>
      </c>
      <c r="E21505" s="18">
        <v>-1.8453364144689399E-14</v>
      </c>
    </row>
    <row r="21506" spans="1:5" x14ac:dyDescent="0.25">
      <c r="A21506" s="18">
        <v>3.10784453043642E-21</v>
      </c>
      <c r="B21506" s="18">
        <v>-7.6831603718805296E-18</v>
      </c>
      <c r="D21506" s="18">
        <v>3.1078445304363801E-21</v>
      </c>
      <c r="E21506" s="18">
        <v>-7.6831603718804295E-18</v>
      </c>
    </row>
    <row r="21507" spans="1:5" x14ac:dyDescent="0.25">
      <c r="A21507" s="18">
        <v>-7.4573174107377504E-18</v>
      </c>
      <c r="B21507" s="18">
        <v>1.8453352174397701E-14</v>
      </c>
      <c r="D21507" s="18">
        <v>-7.4573174107376502E-18</v>
      </c>
      <c r="E21507" s="18">
        <v>1.8453352174397499E-14</v>
      </c>
    </row>
    <row r="21508" spans="1:5" x14ac:dyDescent="0.25">
      <c r="A21508" s="18">
        <v>-9.3235228857824597E-21</v>
      </c>
      <c r="B21508" s="18">
        <v>2.30494546933813E-17</v>
      </c>
      <c r="D21508" s="18">
        <v>-9.3235228857823393E-21</v>
      </c>
      <c r="E21508" s="18">
        <v>2.3049454693381099E-17</v>
      </c>
    </row>
    <row r="21509" spans="1:5" x14ac:dyDescent="0.25">
      <c r="A21509" s="18">
        <v>7.4573028722650303E-18</v>
      </c>
      <c r="B21509" s="18">
        <v>-1.8453316263595801E-14</v>
      </c>
      <c r="D21509" s="18">
        <v>7.4573028722649302E-18</v>
      </c>
      <c r="E21509" s="18">
        <v>-1.8453316263595501E-14</v>
      </c>
    </row>
    <row r="21510" spans="1:5" x14ac:dyDescent="0.25">
      <c r="A21510" s="18">
        <v>1.55391691246486E-20</v>
      </c>
      <c r="B21510" s="18">
        <v>-3.8415669748349002E-17</v>
      </c>
      <c r="D21510" s="18">
        <v>1.5539169124648401E-20</v>
      </c>
      <c r="E21510" s="18">
        <v>-3.8415669748348503E-17</v>
      </c>
    </row>
    <row r="21511" spans="1:5" x14ac:dyDescent="0.25">
      <c r="A21511" s="18">
        <v>9.7975386839040706E-27</v>
      </c>
      <c r="B21511" s="18">
        <v>-3.46386073376976E-23</v>
      </c>
      <c r="D21511" s="18">
        <v>9.7975386839040104E-27</v>
      </c>
      <c r="E21511" s="18">
        <v>-3.46386073376973E-23</v>
      </c>
    </row>
    <row r="21512" spans="1:5" x14ac:dyDescent="0.25">
      <c r="A21512" s="18">
        <v>8.5311533007680795E-29</v>
      </c>
      <c r="B21512" s="18">
        <v>-3.01621087323583E-25</v>
      </c>
      <c r="D21512" s="18">
        <v>8.53115330076801E-29</v>
      </c>
      <c r="E21512" s="18">
        <v>-3.0162108732358102E-25</v>
      </c>
    </row>
    <row r="21513" spans="1:5" x14ac:dyDescent="0.25">
      <c r="A21513" s="18">
        <v>-9.7960361889199299E-27</v>
      </c>
      <c r="B21513" s="18">
        <v>3.4633295123049199E-23</v>
      </c>
      <c r="D21513" s="18">
        <v>-9.7960361889198596E-27</v>
      </c>
      <c r="E21513" s="18">
        <v>3.4633295123048899E-23</v>
      </c>
    </row>
    <row r="21514" spans="1:5" x14ac:dyDescent="0.25">
      <c r="A21514" s="18">
        <v>-2.55907875195867E-28</v>
      </c>
      <c r="B21514" s="18">
        <v>9.0476877577662005E-25</v>
      </c>
      <c r="D21514" s="18">
        <v>-2.5590787519586498E-28</v>
      </c>
      <c r="E21514" s="18">
        <v>9.0476877577661307E-25</v>
      </c>
    </row>
    <row r="21515" spans="1:5" x14ac:dyDescent="0.25">
      <c r="A21515" s="18">
        <v>9.7915291834304295E-27</v>
      </c>
      <c r="B21515" s="18">
        <v>-3.4617360174341898E-23</v>
      </c>
      <c r="D21515" s="18">
        <v>9.7915291834303606E-27</v>
      </c>
      <c r="E21515" s="18">
        <v>-3.4617360174341598E-23</v>
      </c>
    </row>
    <row r="21516" spans="1:5" x14ac:dyDescent="0.25">
      <c r="A21516" s="18">
        <v>4.2642405457113396E-28</v>
      </c>
      <c r="B21516" s="18">
        <v>-1.5076330362972199E-24</v>
      </c>
      <c r="D21516" s="18">
        <v>4.2642405457113001E-28</v>
      </c>
      <c r="E21516" s="18">
        <v>-1.50763303629721E-24</v>
      </c>
    </row>
    <row r="21517" spans="1:5" x14ac:dyDescent="0.25">
      <c r="A21517" s="18">
        <v>3.13777652704922E-7</v>
      </c>
      <c r="B21517" s="18">
        <v>-4.1034883697769597E-5</v>
      </c>
      <c r="D21517" s="18">
        <v>3.1377765270491702E-7</v>
      </c>
      <c r="E21517" s="18">
        <v>-4.1034883697769102E-5</v>
      </c>
    </row>
    <row r="21518" spans="1:5" x14ac:dyDescent="0.25">
      <c r="A21518" s="18">
        <v>3.0201416101888001E-9</v>
      </c>
      <c r="B21518" s="18">
        <v>-3.9526212626658598E-7</v>
      </c>
      <c r="D21518" s="18">
        <v>3.0201416101887599E-9</v>
      </c>
      <c r="E21518" s="18">
        <v>-3.95262126266581E-7</v>
      </c>
    </row>
    <row r="21519" spans="1:5" x14ac:dyDescent="0.25">
      <c r="A21519" s="18">
        <v>-3.13719434746866E-7</v>
      </c>
      <c r="B21519" s="18">
        <v>4.10272589967956E-5</v>
      </c>
      <c r="D21519" s="18">
        <v>-3.1371943474686102E-7</v>
      </c>
      <c r="E21519" s="18">
        <v>4.1027258996795099E-5</v>
      </c>
    </row>
    <row r="21520" spans="1:5" x14ac:dyDescent="0.25">
      <c r="A21520" s="18">
        <v>-9.0593011558978899E-9</v>
      </c>
      <c r="B21520" s="18">
        <v>1.18563911459122E-6</v>
      </c>
      <c r="D21520" s="18">
        <v>-9.0593011558977708E-9</v>
      </c>
      <c r="E21520" s="18">
        <v>1.1856391145912101E-6</v>
      </c>
    </row>
    <row r="21521" spans="1:5" x14ac:dyDescent="0.25">
      <c r="A21521" s="18">
        <v>3.1354480258679202E-7</v>
      </c>
      <c r="B21521" s="18">
        <v>-4.1004387741436502E-5</v>
      </c>
      <c r="D21521" s="18">
        <v>3.1354480258678699E-7</v>
      </c>
      <c r="E21521" s="18">
        <v>-4.1004387741435899E-5</v>
      </c>
    </row>
    <row r="21522" spans="1:5" x14ac:dyDescent="0.25">
      <c r="A21522" s="18">
        <v>1.5095090097676901E-8</v>
      </c>
      <c r="B21522" s="18">
        <v>-1.9755743654115499E-6</v>
      </c>
      <c r="D21522" s="18">
        <v>1.5095090097676699E-8</v>
      </c>
      <c r="E21522" s="18">
        <v>-1.9755743654115198E-6</v>
      </c>
    </row>
    <row r="21523" spans="1:5" x14ac:dyDescent="0.25">
      <c r="A21523" s="18">
        <v>1.7187391240448E-6</v>
      </c>
      <c r="B21523" s="18">
        <v>2.0090727228607602E-3</v>
      </c>
      <c r="D21523" s="18">
        <v>1.71873912404479E-6</v>
      </c>
      <c r="E21523" s="18">
        <v>2.0090727228607502E-3</v>
      </c>
    </row>
    <row r="21524" spans="1:5" x14ac:dyDescent="0.25">
      <c r="A21524" s="18">
        <v>2.0833832488700598E-9</v>
      </c>
      <c r="B21524" s="18">
        <v>2.4084167699980702E-6</v>
      </c>
      <c r="D21524" s="18">
        <v>2.0833832488700499E-9</v>
      </c>
      <c r="E21524" s="18">
        <v>2.40841676999806E-6</v>
      </c>
    </row>
    <row r="21525" spans="1:5" x14ac:dyDescent="0.25">
      <c r="A21525" s="18">
        <v>-1.71873147381897E-6</v>
      </c>
      <c r="B21525" s="18">
        <v>-2.0090639729266201E-3</v>
      </c>
      <c r="D21525" s="18">
        <v>-1.71873147381896E-6</v>
      </c>
      <c r="E21525" s="18">
        <v>-2.0090639729266101E-3</v>
      </c>
    </row>
    <row r="21526" spans="1:5" x14ac:dyDescent="0.25">
      <c r="A21526" s="18">
        <v>-6.2501145525262202E-9</v>
      </c>
      <c r="B21526" s="18">
        <v>-7.2252104542037401E-6</v>
      </c>
      <c r="D21526" s="18">
        <v>-6.2501145525262003E-9</v>
      </c>
      <c r="E21526" s="18">
        <v>-7.2252104542037096E-6</v>
      </c>
    </row>
    <row r="21527" spans="1:5" x14ac:dyDescent="0.25">
      <c r="A21527" s="18">
        <v>1.7187085233305801E-6</v>
      </c>
      <c r="B21527" s="18">
        <v>2.0090377233363899E-3</v>
      </c>
      <c r="D21527" s="18">
        <v>1.71870852333056E-6</v>
      </c>
      <c r="E21527" s="18">
        <v>2.0090377233363799E-3</v>
      </c>
    </row>
    <row r="21528" spans="1:5" x14ac:dyDescent="0.25">
      <c r="A21528" s="18">
        <v>1.04167402750748E-8</v>
      </c>
      <c r="B21528" s="18">
        <v>1.2041884572311299E-5</v>
      </c>
      <c r="D21528" s="18">
        <v>1.04167402750748E-8</v>
      </c>
      <c r="E21528" s="18">
        <v>1.2041884572311299E-5</v>
      </c>
    </row>
    <row r="21529" spans="1:5" x14ac:dyDescent="0.25">
      <c r="A21529" s="18">
        <v>1.2250354628491701E-5</v>
      </c>
      <c r="B21529" s="18">
        <v>-1.61570767518006E-2</v>
      </c>
      <c r="D21529" s="18">
        <v>1.2250354628491601E-5</v>
      </c>
      <c r="E21529" s="18">
        <v>-1.61570767518005E-2</v>
      </c>
    </row>
    <row r="21530" spans="1:5" x14ac:dyDescent="0.25">
      <c r="A21530" s="18">
        <v>1.9217759445082601E-8</v>
      </c>
      <c r="B21530" s="18">
        <v>-2.4663069837253701E-5</v>
      </c>
      <c r="D21530" s="18">
        <v>1.0328578683983399E-7</v>
      </c>
      <c r="E21530" s="18">
        <v>-1.36907697680751E-4</v>
      </c>
    </row>
    <row r="21531" spans="1:5" x14ac:dyDescent="0.25">
      <c r="A21531" s="18">
        <v>-1.22502617662995E-5</v>
      </c>
      <c r="B21531" s="18">
        <v>1.6156960507874001E-2</v>
      </c>
      <c r="D21531" s="18">
        <v>-1.2248580405751599E-5</v>
      </c>
      <c r="E21531" s="18">
        <v>1.6154715615316999E-2</v>
      </c>
    </row>
    <row r="21532" spans="1:5" x14ac:dyDescent="0.25">
      <c r="A21532" s="18">
        <v>-5.76527102065236E-8</v>
      </c>
      <c r="B21532" s="18">
        <v>7.3988513895186696E-5</v>
      </c>
      <c r="D21532" s="18">
        <v>-3.09826416809517E-7</v>
      </c>
      <c r="E21532" s="18">
        <v>4.1068178140003E-4</v>
      </c>
    </row>
    <row r="21533" spans="1:5" x14ac:dyDescent="0.25">
      <c r="A21533" s="18">
        <v>1.2249983183814599E-5</v>
      </c>
      <c r="B21533" s="18">
        <v>-1.6156611781007E-2</v>
      </c>
      <c r="D21533" s="18">
        <v>1.22432582841019E-5</v>
      </c>
      <c r="E21533" s="18">
        <v>-1.6147632937463401E-2</v>
      </c>
    </row>
    <row r="21534" spans="1:5" x14ac:dyDescent="0.25">
      <c r="A21534" s="18">
        <v>9.6085956615174794E-8</v>
      </c>
      <c r="B21534" s="18">
        <v>-1.2331187114279901E-4</v>
      </c>
      <c r="D21534" s="18">
        <v>5.1627422540782797E-7</v>
      </c>
      <c r="E21534" s="18">
        <v>-6.8433194328242704E-4</v>
      </c>
    </row>
    <row r="21535" spans="1:5" x14ac:dyDescent="0.25">
      <c r="A21535" s="18">
        <v>5.9445268400995705E-4</v>
      </c>
      <c r="B21535" s="18">
        <v>-0.41270822243792399</v>
      </c>
      <c r="D21535">
        <v>5.9445268400995597E-4</v>
      </c>
      <c r="E21535" s="18">
        <v>-0.41270822243792399</v>
      </c>
    </row>
    <row r="21536" spans="1:5" x14ac:dyDescent="0.25">
      <c r="A21536" s="18">
        <v>2.3086349594635901E-6</v>
      </c>
      <c r="B21536" s="18">
        <v>-1.59543808892011E-3</v>
      </c>
      <c r="D21536" s="18">
        <v>2.3086349594635901E-6</v>
      </c>
      <c r="E21536" s="18">
        <v>-1.59543808892011E-3</v>
      </c>
    </row>
    <row r="21537" spans="1:5" x14ac:dyDescent="0.25">
      <c r="A21537" s="18">
        <v>-5.9443288468837203E-4</v>
      </c>
      <c r="B21537" s="18">
        <v>0.412695381610372</v>
      </c>
      <c r="D21537">
        <v>-5.9443288468837105E-4</v>
      </c>
      <c r="E21537" s="18">
        <v>0.412695381610371</v>
      </c>
    </row>
    <row r="21538" spans="1:5" x14ac:dyDescent="0.25">
      <c r="A21538" s="18">
        <v>-6.9257212315971397E-6</v>
      </c>
      <c r="B21538" s="18">
        <v>4.78620702524463E-3</v>
      </c>
      <c r="D21538" s="18">
        <v>-6.9257212315971397E-6</v>
      </c>
      <c r="E21538" s="18">
        <v>4.7862070252446204E-3</v>
      </c>
    </row>
    <row r="21539" spans="1:5" x14ac:dyDescent="0.25">
      <c r="A21539" s="18">
        <v>5.9437348855427802E-4</v>
      </c>
      <c r="B21539" s="18">
        <v>-0.412656860059671</v>
      </c>
      <c r="D21539">
        <v>5.9437348855427802E-4</v>
      </c>
      <c r="E21539" s="18">
        <v>-0.412656860059671</v>
      </c>
    </row>
    <row r="21540" spans="1:5" x14ac:dyDescent="0.25">
      <c r="A21540" s="18">
        <v>1.15422565829051E-5</v>
      </c>
      <c r="B21540" s="18">
        <v>-7.9766542454994295E-3</v>
      </c>
      <c r="D21540" s="18">
        <v>1.15422565829051E-5</v>
      </c>
      <c r="E21540" s="18">
        <v>-7.9766542454994208E-3</v>
      </c>
    </row>
    <row r="21541" spans="1:5" x14ac:dyDescent="0.25">
      <c r="A21541" s="18">
        <v>3.5421534189132101E-7</v>
      </c>
      <c r="B21541" s="18">
        <v>-6.3748326968362298E-4</v>
      </c>
      <c r="D21541" s="18">
        <v>3.54215341891319E-7</v>
      </c>
      <c r="E21541" s="18">
        <v>-6.3748326968361896E-4</v>
      </c>
    </row>
    <row r="21542" spans="1:5" x14ac:dyDescent="0.25">
      <c r="A21542" s="18">
        <v>5.8634385960057102E-10</v>
      </c>
      <c r="B21542" s="18">
        <v>-1.0463104411412299E-6</v>
      </c>
      <c r="D21542" s="18">
        <v>5.8634385960056999E-10</v>
      </c>
      <c r="E21542" s="18">
        <v>-1.0463104411412299E-6</v>
      </c>
    </row>
    <row r="21543" spans="1:5" x14ac:dyDescent="0.25">
      <c r="A21543" s="18">
        <v>-3.5421236631304098E-7</v>
      </c>
      <c r="B21543" s="18">
        <v>6.37478002433421E-4</v>
      </c>
      <c r="D21543" s="18">
        <v>-3.5421236631303902E-7</v>
      </c>
      <c r="E21543" s="18">
        <v>6.3747800243341699E-4</v>
      </c>
    </row>
    <row r="21544" spans="1:5" x14ac:dyDescent="0.25">
      <c r="A21544" s="18">
        <v>-1.75901255867056E-9</v>
      </c>
      <c r="B21544" s="18">
        <v>3.1388979055246201E-6</v>
      </c>
      <c r="D21544" s="18">
        <v>-1.75901255867056E-9</v>
      </c>
      <c r="E21544" s="18">
        <v>3.1388979055246201E-6</v>
      </c>
    </row>
    <row r="21545" spans="1:5" x14ac:dyDescent="0.25">
      <c r="A21545" s="18">
        <v>3.54203439720625E-7</v>
      </c>
      <c r="B21545" s="18">
        <v>-6.3746220093132799E-4</v>
      </c>
      <c r="D21545" s="18">
        <v>3.5420343972062298E-7</v>
      </c>
      <c r="E21545" s="18">
        <v>-6.3746220093132398E-4</v>
      </c>
    </row>
    <row r="21546" spans="1:5" x14ac:dyDescent="0.25">
      <c r="A21546" s="18">
        <v>2.9316241985501302E-9</v>
      </c>
      <c r="B21546" s="18">
        <v>-5.2313851182967004E-6</v>
      </c>
      <c r="D21546" s="18">
        <v>2.9316241985501198E-9</v>
      </c>
      <c r="E21546" s="18">
        <v>-5.2313851182966903E-6</v>
      </c>
    </row>
    <row r="21547" spans="1:5" x14ac:dyDescent="0.25">
      <c r="A21547" s="18">
        <v>3.3100022592091399E-10</v>
      </c>
      <c r="B21547" s="18">
        <v>-8.5355232291306395E-7</v>
      </c>
      <c r="D21547" s="18">
        <v>3.3100022592091399E-10</v>
      </c>
      <c r="E21547" s="18">
        <v>-8.53552322913063E-7</v>
      </c>
    </row>
    <row r="21548" spans="1:5" x14ac:dyDescent="0.25">
      <c r="A21548" s="18">
        <v>1.9982518599227699E-12</v>
      </c>
      <c r="B21548" s="18">
        <v>-5.1538643011850098E-9</v>
      </c>
      <c r="D21548" s="18">
        <v>1.9982518599227699E-12</v>
      </c>
      <c r="E21548" s="18">
        <v>-5.1538643011849999E-9</v>
      </c>
    </row>
    <row r="21549" spans="1:5" x14ac:dyDescent="0.25">
      <c r="A21549" s="18">
        <v>-3.3097393468061099E-10</v>
      </c>
      <c r="B21549" s="18">
        <v>8.5348452298494096E-7</v>
      </c>
      <c r="D21549" s="18">
        <v>-3.3097393468061099E-10</v>
      </c>
      <c r="E21549" s="18">
        <v>8.5348452298494E-7</v>
      </c>
    </row>
    <row r="21550" spans="1:5" x14ac:dyDescent="0.25">
      <c r="A21550" s="18">
        <v>-5.9943874195975198E-12</v>
      </c>
      <c r="B21550" s="18">
        <v>1.5460643780367398E-8</v>
      </c>
      <c r="D21550" s="18">
        <v>-5.9943874195975198E-12</v>
      </c>
      <c r="E21550" s="18">
        <v>1.5460643780367398E-8</v>
      </c>
    </row>
    <row r="21551" spans="1:5" x14ac:dyDescent="0.25">
      <c r="A21551" s="18">
        <v>3.3089506637153598E-10</v>
      </c>
      <c r="B21551" s="18">
        <v>-8.5328113714707798E-7</v>
      </c>
      <c r="D21551" s="18">
        <v>3.3089506637153598E-10</v>
      </c>
      <c r="E21551" s="18">
        <v>-8.5328113714707702E-7</v>
      </c>
    </row>
    <row r="21552" spans="1:5" x14ac:dyDescent="0.25">
      <c r="A21552" s="18">
        <v>9.9894185814817296E-12</v>
      </c>
      <c r="B21552" s="18">
        <v>-2.5764576103076799E-8</v>
      </c>
      <c r="D21552" s="18">
        <v>9.9894185814817102E-12</v>
      </c>
      <c r="E21552" s="18">
        <v>-2.5764576103076799E-8</v>
      </c>
    </row>
    <row r="21553" spans="1:5" x14ac:dyDescent="0.25">
      <c r="A21553" s="18">
        <v>1.22005034255069E-18</v>
      </c>
      <c r="B21553" s="18">
        <v>-3.0134790030000199E-15</v>
      </c>
      <c r="D21553" s="18">
        <v>1.22005034255068E-18</v>
      </c>
      <c r="E21553" s="18">
        <v>-3.01347900299998E-15</v>
      </c>
    </row>
    <row r="21554" spans="1:5" x14ac:dyDescent="0.25">
      <c r="A21554" s="18">
        <v>4.4522834177123096E-22</v>
      </c>
      <c r="B21554" s="18">
        <v>-1.0987305810666699E-18</v>
      </c>
      <c r="D21554" s="18">
        <v>4.4522834177122504E-22</v>
      </c>
      <c r="E21554" s="18">
        <v>-1.0987305810666599E-18</v>
      </c>
    </row>
    <row r="21555" spans="1:5" x14ac:dyDescent="0.25">
      <c r="A21555" s="18">
        <v>-1.2200497266768201E-18</v>
      </c>
      <c r="B21555" s="18">
        <v>3.0134774843739299E-15</v>
      </c>
      <c r="D21555" s="18">
        <v>-1.2200497266768001E-18</v>
      </c>
      <c r="E21555" s="18">
        <v>3.01347748437389E-15</v>
      </c>
    </row>
    <row r="21556" spans="1:5" x14ac:dyDescent="0.25">
      <c r="A21556" s="18">
        <v>-1.3356838063444401E-21</v>
      </c>
      <c r="B21556" s="18">
        <v>3.2961887396895702E-18</v>
      </c>
      <c r="D21556" s="18">
        <v>-1.3356838063444301E-21</v>
      </c>
      <c r="E21556" s="18">
        <v>3.2961887396895301E-18</v>
      </c>
    </row>
    <row r="21557" spans="1:5" x14ac:dyDescent="0.25">
      <c r="A21557" s="18">
        <v>1.2200478790582701E-18</v>
      </c>
      <c r="B21557" s="18">
        <v>-3.01347292850327E-15</v>
      </c>
      <c r="D21557" s="18">
        <v>1.22004787905825E-18</v>
      </c>
      <c r="E21557" s="18">
        <v>-3.0134729285032298E-15</v>
      </c>
    </row>
    <row r="21558" spans="1:5" x14ac:dyDescent="0.25">
      <c r="A21558" s="18">
        <v>2.22613561401931E-21</v>
      </c>
      <c r="B21558" s="18">
        <v>-5.4936378878042197E-18</v>
      </c>
      <c r="D21558" s="18">
        <v>2.2261356140192701E-21</v>
      </c>
      <c r="E21558" s="18">
        <v>-5.4936378878041496E-18</v>
      </c>
    </row>
    <row r="21559" spans="1:5" x14ac:dyDescent="0.25">
      <c r="A21559" s="18">
        <v>4.0522699618656302E-29</v>
      </c>
      <c r="B21559" s="18">
        <v>-1.5078742980646299E-25</v>
      </c>
      <c r="D21559" s="18">
        <v>4.0522699618656E-29</v>
      </c>
      <c r="E21559" s="18">
        <v>-1.5078742980646201E-25</v>
      </c>
    </row>
    <row r="21560" spans="1:5" x14ac:dyDescent="0.25">
      <c r="A21560" s="18">
        <v>3.52806747976654E-31</v>
      </c>
      <c r="B21560" s="18">
        <v>-1.3128414090144899E-27</v>
      </c>
      <c r="D21560" s="18">
        <v>3.5280674797665102E-31</v>
      </c>
      <c r="E21560" s="18">
        <v>-1.3128414090144801E-27</v>
      </c>
    </row>
    <row r="21561" spans="1:5" x14ac:dyDescent="0.25">
      <c r="A21561" s="18">
        <v>-4.05164866477182E-29</v>
      </c>
      <c r="B21561" s="18">
        <v>1.5076431012914701E-25</v>
      </c>
      <c r="D21561" s="18">
        <v>-4.0516486647717897E-29</v>
      </c>
      <c r="E21561" s="18">
        <v>1.50764310129146E-25</v>
      </c>
    </row>
    <row r="21562" spans="1:5" x14ac:dyDescent="0.25">
      <c r="A21562" s="18">
        <v>-1.05830974715186E-30</v>
      </c>
      <c r="B21562" s="18">
        <v>3.9381130414564104E-27</v>
      </c>
      <c r="D21562" s="18">
        <v>-1.05830974715185E-30</v>
      </c>
      <c r="E21562" s="18">
        <v>3.9381130414563802E-27</v>
      </c>
    </row>
    <row r="21563" spans="1:5" x14ac:dyDescent="0.25">
      <c r="A21563" s="18">
        <v>4.0497849717237497E-29</v>
      </c>
      <c r="B21563" s="18">
        <v>-1.5069495847402901E-25</v>
      </c>
      <c r="D21563" s="18">
        <v>4.0497849717237301E-29</v>
      </c>
      <c r="E21563" s="18">
        <v>-1.50694958474028E-25</v>
      </c>
    </row>
    <row r="21564" spans="1:5" x14ac:dyDescent="0.25">
      <c r="A21564" s="18">
        <v>1.76348129183099E-30</v>
      </c>
      <c r="B21564" s="18">
        <v>-6.5621512505026697E-27</v>
      </c>
      <c r="D21564" s="18">
        <v>1.7634812918309799E-30</v>
      </c>
      <c r="E21564" s="18">
        <v>-6.5621512505026195E-27</v>
      </c>
    </row>
    <row r="21565" spans="1:5" x14ac:dyDescent="0.25">
      <c r="A21565" s="18">
        <v>4.1479180493908698E-8</v>
      </c>
      <c r="B21565" s="18">
        <v>-5.2087541755377299E-6</v>
      </c>
      <c r="D21565" s="18">
        <v>4.1479180493908202E-8</v>
      </c>
      <c r="E21565" s="18">
        <v>-5.2087541755376604E-6</v>
      </c>
    </row>
    <row r="21566" spans="1:5" x14ac:dyDescent="0.25">
      <c r="A21566" s="18">
        <v>4.0082940072256399E-10</v>
      </c>
      <c r="B21566" s="18">
        <v>-5.03559747252089E-8</v>
      </c>
      <c r="D21566" s="18">
        <v>4.0082940072255898E-10</v>
      </c>
      <c r="E21566" s="18">
        <v>-5.0355974725208198E-8</v>
      </c>
    </row>
    <row r="21567" spans="1:5" x14ac:dyDescent="0.25">
      <c r="A21567" s="18">
        <v>-4.14714251364922E-8</v>
      </c>
      <c r="B21567" s="18">
        <v>5.2077794757259298E-6</v>
      </c>
      <c r="D21567" s="18">
        <v>-4.1471425136491698E-8</v>
      </c>
      <c r="E21567" s="18">
        <v>5.2077794757258603E-6</v>
      </c>
    </row>
    <row r="21568" spans="1:5" x14ac:dyDescent="0.25">
      <c r="A21568" s="18">
        <v>-1.20233799284144E-9</v>
      </c>
      <c r="B21568" s="18">
        <v>1.5104903842417999E-7</v>
      </c>
      <c r="D21568" s="18">
        <v>-1.2023379928414301E-9</v>
      </c>
      <c r="E21568" s="18">
        <v>1.51049038424178E-7</v>
      </c>
    </row>
    <row r="21569" spans="1:5" x14ac:dyDescent="0.25">
      <c r="A21569" s="18">
        <v>4.1448161976417802E-8</v>
      </c>
      <c r="B21569" s="18">
        <v>-5.2048557425716698E-6</v>
      </c>
      <c r="D21569" s="18">
        <v>4.1448161976417299E-8</v>
      </c>
      <c r="E21569" s="18">
        <v>-5.2048557425716004E-6</v>
      </c>
    </row>
    <row r="21570" spans="1:5" x14ac:dyDescent="0.25">
      <c r="A21570" s="18">
        <v>2.0033960134933199E-9</v>
      </c>
      <c r="B21570" s="18">
        <v>-2.5168545197910499E-7</v>
      </c>
      <c r="D21570" s="18">
        <v>2.0033960134932902E-9</v>
      </c>
      <c r="E21570" s="18">
        <v>-2.5168545197910202E-7</v>
      </c>
    </row>
    <row r="21571" spans="1:5" x14ac:dyDescent="0.25">
      <c r="A21571" s="18">
        <v>2.5902041682943899E-7</v>
      </c>
      <c r="B21571" s="18">
        <v>3.4558445577180101E-4</v>
      </c>
      <c r="D21571" s="18">
        <v>2.5902041682943698E-7</v>
      </c>
      <c r="E21571" s="18">
        <v>3.4558445577179901E-4</v>
      </c>
    </row>
    <row r="21572" spans="1:5" x14ac:dyDescent="0.25">
      <c r="A21572" s="18">
        <v>3.1915239590486998E-10</v>
      </c>
      <c r="B21572" s="18">
        <v>4.2293464969341999E-7</v>
      </c>
      <c r="D21572" s="18">
        <v>3.19152395904869E-10</v>
      </c>
      <c r="E21572" s="18">
        <v>4.2293464969341899E-7</v>
      </c>
    </row>
    <row r="21573" spans="1:5" x14ac:dyDescent="0.25">
      <c r="A21573" s="18">
        <v>-2.5901922638341603E-7</v>
      </c>
      <c r="B21573" s="18">
        <v>-3.45582888588342E-4</v>
      </c>
      <c r="D21573" s="18">
        <v>-2.5901922638341401E-7</v>
      </c>
      <c r="E21573" s="18">
        <v>-3.4558288858833902E-4</v>
      </c>
    </row>
    <row r="21574" spans="1:5" x14ac:dyDescent="0.25">
      <c r="A21574" s="18">
        <v>-9.5745163082570602E-10</v>
      </c>
      <c r="B21574" s="18">
        <v>-1.26879667905721E-6</v>
      </c>
      <c r="D21574" s="18">
        <v>-9.5745163082570292E-10</v>
      </c>
      <c r="E21574" s="18">
        <v>-1.26879667905721E-6</v>
      </c>
    </row>
    <row r="21575" spans="1:5" x14ac:dyDescent="0.25">
      <c r="A21575" s="18">
        <v>2.59015655075612E-7</v>
      </c>
      <c r="B21575" s="18">
        <v>3.4557818707732399E-4</v>
      </c>
      <c r="D21575" s="18">
        <v>2.5901565507560999E-7</v>
      </c>
      <c r="E21575" s="18">
        <v>3.45578187077321E-4</v>
      </c>
    </row>
    <row r="21576" spans="1:5" x14ac:dyDescent="0.25">
      <c r="A21576" s="18">
        <v>1.59573419526521E-9</v>
      </c>
      <c r="B21576" s="18">
        <v>2.11463689859166E-6</v>
      </c>
      <c r="D21576" s="18">
        <v>1.59573419526521E-9</v>
      </c>
      <c r="E21576" s="18">
        <v>2.1146368985916498E-6</v>
      </c>
    </row>
    <row r="21577" spans="1:5" x14ac:dyDescent="0.25">
      <c r="A21577" s="18">
        <v>4.2632756917151198E-6</v>
      </c>
      <c r="B21577" s="18">
        <v>-6.28152826672841E-3</v>
      </c>
      <c r="D21577" s="18">
        <v>4.2632756917151003E-6</v>
      </c>
      <c r="E21577" s="18">
        <v>-6.2815282667283701E-3</v>
      </c>
    </row>
    <row r="21578" spans="1:5" x14ac:dyDescent="0.25">
      <c r="A21578" s="18">
        <v>6.8445446442285002E-9</v>
      </c>
      <c r="B21578" s="18">
        <v>-9.9052587360187593E-6</v>
      </c>
      <c r="D21578" s="18">
        <v>3.5788212272922503E-8</v>
      </c>
      <c r="E21578" s="18">
        <v>-5.2910023931265003E-5</v>
      </c>
    </row>
    <row r="21579" spans="1:5" x14ac:dyDescent="0.25">
      <c r="A21579" s="18">
        <v>-4.2632419240798296E-6</v>
      </c>
      <c r="B21579" s="18">
        <v>6.2814802034724497E-3</v>
      </c>
      <c r="D21579" s="18">
        <v>-4.2626630507272297E-6</v>
      </c>
      <c r="E21579" s="18">
        <v>6.2806201081685104E-3</v>
      </c>
    </row>
    <row r="21580" spans="1:5" x14ac:dyDescent="0.25">
      <c r="A21580" s="18">
        <v>-2.0533423537135701E-8</v>
      </c>
      <c r="B21580" s="18">
        <v>2.97154812022645E-5</v>
      </c>
      <c r="D21580" s="18">
        <v>-1.07353981507006E-7</v>
      </c>
      <c r="E21580" s="18">
        <v>1.5871424320164501E-4</v>
      </c>
    </row>
    <row r="21581" spans="1:5" x14ac:dyDescent="0.25">
      <c r="A21581" s="18">
        <v>4.2631406227135101E-6</v>
      </c>
      <c r="B21581" s="18">
        <v>-6.2813360158343401E-3</v>
      </c>
      <c r="D21581" s="18">
        <v>4.2608253155504998E-6</v>
      </c>
      <c r="E21581" s="18">
        <v>-6.2778959119240097E-3</v>
      </c>
    </row>
    <row r="21582" spans="1:5" x14ac:dyDescent="0.25">
      <c r="A21582" s="18">
        <v>3.4221671256131598E-8</v>
      </c>
      <c r="B21582" s="18">
        <v>-4.9524818668544897E-5</v>
      </c>
      <c r="D21582" s="18">
        <v>1.7888778815245601E-7</v>
      </c>
      <c r="E21582" s="18">
        <v>-2.6447098168242003E-4</v>
      </c>
    </row>
    <row r="21583" spans="1:5" x14ac:dyDescent="0.25">
      <c r="A21583" s="18">
        <v>5.9638077244557298E-4</v>
      </c>
      <c r="B21583" s="18">
        <v>-0.41299822357097898</v>
      </c>
      <c r="D21583">
        <v>5.9638077244557298E-4</v>
      </c>
      <c r="E21583" s="18">
        <v>-0.41299822357097898</v>
      </c>
    </row>
    <row r="21584" spans="1:5" x14ac:dyDescent="0.25">
      <c r="A21584" s="18">
        <v>2.75713182363979E-6</v>
      </c>
      <c r="B21584" s="18">
        <v>-1.90744057000785E-3</v>
      </c>
      <c r="D21584" s="18">
        <v>2.75713182363979E-6</v>
      </c>
      <c r="E21584" s="18">
        <v>-1.90744057000785E-3</v>
      </c>
    </row>
    <row r="21585" spans="1:5" x14ac:dyDescent="0.25">
      <c r="A21585" s="18">
        <v>-5.9635334984515804E-4</v>
      </c>
      <c r="B21585" s="18">
        <v>0.41298008951356702</v>
      </c>
      <c r="D21585">
        <v>-5.9635334984515695E-4</v>
      </c>
      <c r="E21585" s="18">
        <v>0.41298008951356702</v>
      </c>
    </row>
    <row r="21586" spans="1:5" x14ac:dyDescent="0.25">
      <c r="A21586" s="18">
        <v>-8.2711059657138894E-6</v>
      </c>
      <c r="B21586" s="18">
        <v>5.7221446489101697E-3</v>
      </c>
      <c r="D21586" s="18">
        <v>-8.2711059657138894E-6</v>
      </c>
      <c r="E21586" s="18">
        <v>5.7221446489101602E-3</v>
      </c>
    </row>
    <row r="21587" spans="1:5" x14ac:dyDescent="0.25">
      <c r="A21587" s="18">
        <v>5.9627108527323302E-4</v>
      </c>
      <c r="B21587" s="18">
        <v>-0.41292568911922301</v>
      </c>
      <c r="D21587">
        <v>5.9627108527323205E-4</v>
      </c>
      <c r="E21587" s="18">
        <v>-0.41292568911922301</v>
      </c>
    </row>
    <row r="21588" spans="1:5" x14ac:dyDescent="0.25">
      <c r="A21588" s="18">
        <v>1.37842116301549E-5</v>
      </c>
      <c r="B21588" s="18">
        <v>-9.5363175628908094E-3</v>
      </c>
      <c r="D21588" s="18">
        <v>1.37842116301549E-5</v>
      </c>
      <c r="E21588" s="18">
        <v>-9.5363175628908094E-3</v>
      </c>
    </row>
    <row r="21589" spans="1:5" x14ac:dyDescent="0.25">
      <c r="A21589" s="18">
        <v>1.2980392719807701E-6</v>
      </c>
      <c r="B21589" s="18">
        <v>-2.12270989531844E-3</v>
      </c>
      <c r="D21589" s="18">
        <v>1.2980392719807599E-6</v>
      </c>
      <c r="E21589" s="18">
        <v>-2.1227098953184201E-3</v>
      </c>
    </row>
    <row r="21590" spans="1:5" x14ac:dyDescent="0.25">
      <c r="A21590" s="18">
        <v>2.1206355241220599E-9</v>
      </c>
      <c r="B21590" s="18">
        <v>-3.4260174692479198E-6</v>
      </c>
      <c r="D21590" s="18">
        <v>2.12063552412205E-9</v>
      </c>
      <c r="E21590" s="18">
        <v>-3.4260174692479198E-6</v>
      </c>
    </row>
    <row r="21591" spans="1:5" x14ac:dyDescent="0.25">
      <c r="A21591" s="18">
        <v>-1.2980286411483499E-6</v>
      </c>
      <c r="B21591" s="18">
        <v>2.1226929148736198E-3</v>
      </c>
      <c r="D21591" s="18">
        <v>-1.29802864114834E-6</v>
      </c>
      <c r="E21591" s="18">
        <v>2.1226929148736098E-3</v>
      </c>
    </row>
    <row r="21592" spans="1:5" x14ac:dyDescent="0.25">
      <c r="A21592" s="18">
        <v>-6.3618393760245201E-9</v>
      </c>
      <c r="B21592" s="18">
        <v>1.0277946191064999E-5</v>
      </c>
      <c r="D21592" s="18">
        <v>-6.3618393760245102E-9</v>
      </c>
      <c r="E21592" s="18">
        <v>1.0277946191064999E-5</v>
      </c>
    </row>
    <row r="21593" spans="1:5" x14ac:dyDescent="0.25">
      <c r="A21593" s="18">
        <v>1.2979967491491399E-6</v>
      </c>
      <c r="B21593" s="18">
        <v>-2.1226419743189998E-3</v>
      </c>
      <c r="D21593" s="18">
        <v>1.2979967491491399E-6</v>
      </c>
      <c r="E21593" s="18">
        <v>-2.1226419743189898E-3</v>
      </c>
    </row>
    <row r="21594" spans="1:5" x14ac:dyDescent="0.25">
      <c r="A21594" s="18">
        <v>1.0602841643070399E-8</v>
      </c>
      <c r="B21594" s="18">
        <v>-1.7129556269316002E-5</v>
      </c>
      <c r="D21594" s="18">
        <v>1.0602841643070399E-8</v>
      </c>
      <c r="E21594" s="18">
        <v>-1.7129556269316002E-5</v>
      </c>
    </row>
    <row r="21595" spans="1:5" x14ac:dyDescent="0.25">
      <c r="A21595" s="18">
        <v>3.3520521818552202E-10</v>
      </c>
      <c r="B21595" s="18">
        <v>-8.6430883446547795E-7</v>
      </c>
      <c r="D21595" s="18">
        <v>3.3520521818552202E-10</v>
      </c>
      <c r="E21595" s="18">
        <v>-8.6430883446547795E-7</v>
      </c>
    </row>
    <row r="21596" spans="1:5" x14ac:dyDescent="0.25">
      <c r="A21596" s="18">
        <v>1.79465345811837E-12</v>
      </c>
      <c r="B21596" s="18">
        <v>-4.6277334877893604E-9</v>
      </c>
      <c r="D21596" s="18">
        <v>1.79465345811837E-12</v>
      </c>
      <c r="E21596" s="18">
        <v>-4.6277334877893604E-9</v>
      </c>
    </row>
    <row r="21597" spans="1:5" x14ac:dyDescent="0.25">
      <c r="A21597" s="18">
        <v>-3.3518370257120001E-10</v>
      </c>
      <c r="B21597" s="18">
        <v>8.6425337350948903E-7</v>
      </c>
      <c r="D21597" s="18">
        <v>-3.3518370257119898E-10</v>
      </c>
      <c r="E21597" s="18">
        <v>8.6425337350948702E-7</v>
      </c>
    </row>
    <row r="21598" spans="1:5" x14ac:dyDescent="0.25">
      <c r="A21598" s="18">
        <v>-5.3836813065621699E-12</v>
      </c>
      <c r="B21598" s="18">
        <v>1.3882481494181399E-8</v>
      </c>
      <c r="D21598" s="18">
        <v>-5.3836813065621699E-12</v>
      </c>
      <c r="E21598" s="18">
        <v>1.3882481494181399E-8</v>
      </c>
    </row>
    <row r="21599" spans="1:5" x14ac:dyDescent="0.25">
      <c r="A21599" s="18">
        <v>3.3511915957382198E-10</v>
      </c>
      <c r="B21599" s="18">
        <v>-8.6408700054289304E-7</v>
      </c>
      <c r="D21599" s="18">
        <v>3.3511915957382198E-10</v>
      </c>
      <c r="E21599" s="18">
        <v>-8.6408700054289304E-7</v>
      </c>
    </row>
    <row r="21600" spans="1:5" x14ac:dyDescent="0.25">
      <c r="A21600" s="18">
        <v>8.9718720072571E-12</v>
      </c>
      <c r="B21600" s="18">
        <v>-2.3135072736153801E-8</v>
      </c>
      <c r="D21600" s="18">
        <v>8.9718720072570903E-12</v>
      </c>
      <c r="E21600" s="18">
        <v>-2.3135072736153699E-8</v>
      </c>
    </row>
    <row r="21601" spans="1:5" x14ac:dyDescent="0.25">
      <c r="A21601" s="18">
        <v>1.4784438557987199E-19</v>
      </c>
      <c r="B21601" s="18">
        <v>-3.6445746044358598E-16</v>
      </c>
      <c r="D21601" s="18">
        <v>1.4784438557987E-19</v>
      </c>
      <c r="E21601" s="18">
        <v>-3.64457460443581E-16</v>
      </c>
    </row>
    <row r="21602" spans="1:5" x14ac:dyDescent="0.25">
      <c r="A21602" s="18">
        <v>4.7813456601228401E-23</v>
      </c>
      <c r="B21602" s="18">
        <v>-1.1777285346137601E-19</v>
      </c>
      <c r="D21602" s="18">
        <v>4.7813456601227701E-23</v>
      </c>
      <c r="E21602" s="18">
        <v>-1.1777285346137401E-19</v>
      </c>
    </row>
    <row r="21603" spans="1:5" x14ac:dyDescent="0.25">
      <c r="A21603" s="18">
        <v>-1.478443263811E-19</v>
      </c>
      <c r="B21603" s="18">
        <v>3.6445731473393802E-16</v>
      </c>
      <c r="D21603" s="18">
        <v>-1.47844326381098E-19</v>
      </c>
      <c r="E21603" s="18">
        <v>3.6445731473393299E-16</v>
      </c>
    </row>
    <row r="21604" spans="1:5" x14ac:dyDescent="0.25">
      <c r="A21604" s="18">
        <v>-1.4344026409585199E-22</v>
      </c>
      <c r="B21604" s="18">
        <v>3.53318300376345E-19</v>
      </c>
      <c r="D21604" s="18">
        <v>-1.4344026409585E-22</v>
      </c>
      <c r="E21604" s="18">
        <v>3.5331830037633898E-19</v>
      </c>
    </row>
    <row r="21605" spans="1:5" x14ac:dyDescent="0.25">
      <c r="A21605" s="18">
        <v>1.4784414878502599E-19</v>
      </c>
      <c r="B21605" s="18">
        <v>-3.6445687760559098E-16</v>
      </c>
      <c r="D21605" s="18">
        <v>1.47844148785024E-19</v>
      </c>
      <c r="E21605" s="18">
        <v>-3.64456877605586E-16</v>
      </c>
    </row>
    <row r="21606" spans="1:5" x14ac:dyDescent="0.25">
      <c r="A21606" s="18">
        <v>2.3906675446765198E-22</v>
      </c>
      <c r="B21606" s="18">
        <v>-5.8886296726962598E-19</v>
      </c>
      <c r="D21606" s="18">
        <v>2.3906675446764798E-22</v>
      </c>
      <c r="E21606" s="18">
        <v>-5.8886296726961702E-19</v>
      </c>
    </row>
    <row r="21607" spans="1:5" x14ac:dyDescent="0.25">
      <c r="A21607" s="18">
        <v>1.17975682257089E-31</v>
      </c>
      <c r="B21607" s="18">
        <v>-4.6119121625801104E-28</v>
      </c>
      <c r="D21607" s="18">
        <v>1.17975682257089E-31</v>
      </c>
      <c r="E21607" s="18">
        <v>-4.6119121625800799E-28</v>
      </c>
    </row>
    <row r="21608" spans="1:5" x14ac:dyDescent="0.25">
      <c r="A21608" s="18">
        <v>1.02703520199308E-33</v>
      </c>
      <c r="B21608" s="18">
        <v>-4.0149575957735303E-30</v>
      </c>
      <c r="D21608" s="18">
        <v>1.0270352019930701E-33</v>
      </c>
      <c r="E21608" s="18">
        <v>-4.0149575957735001E-30</v>
      </c>
    </row>
    <row r="21609" spans="1:5" x14ac:dyDescent="0.25">
      <c r="A21609" s="18">
        <v>-1.17957597597891E-31</v>
      </c>
      <c r="B21609" s="18">
        <v>4.6112051750027796E-28</v>
      </c>
      <c r="D21609" s="18">
        <v>-1.1795759759789001E-31</v>
      </c>
      <c r="E21609" s="18">
        <v>4.6112051750027501E-28</v>
      </c>
    </row>
    <row r="21610" spans="1:5" x14ac:dyDescent="0.25">
      <c r="A21610" s="18">
        <v>-3.0807839958158299E-33</v>
      </c>
      <c r="B21610" s="18">
        <v>1.20436154957196E-29</v>
      </c>
      <c r="D21610" s="18">
        <v>-3.0807839958158101E-33</v>
      </c>
      <c r="E21610" s="18">
        <v>1.20436154957195E-29</v>
      </c>
    </row>
    <row r="21611" spans="1:5" x14ac:dyDescent="0.25">
      <c r="A21611" s="18">
        <v>1.1790334938970499E-31</v>
      </c>
      <c r="B21611" s="18">
        <v>-4.6090844378201102E-28</v>
      </c>
      <c r="D21611" s="18">
        <v>1.1790334938970401E-31</v>
      </c>
      <c r="E21611" s="18">
        <v>-4.6090844378200699E-28</v>
      </c>
    </row>
    <row r="21612" spans="1:5" x14ac:dyDescent="0.25">
      <c r="A21612" s="18">
        <v>5.1335680634473202E-33</v>
      </c>
      <c r="B21612" s="18">
        <v>-2.00685019286125E-29</v>
      </c>
      <c r="D21612" s="18">
        <v>5.1335680634472798E-33</v>
      </c>
      <c r="E21612" s="18">
        <v>-2.0068501928612301E-29</v>
      </c>
    </row>
    <row r="21613" spans="1:5" x14ac:dyDescent="0.25">
      <c r="A21613" s="18">
        <v>4.1886520134673104E-9</v>
      </c>
      <c r="B21613" s="18">
        <v>-5.11110669276382E-7</v>
      </c>
      <c r="D21613" s="18">
        <v>4.18865201346725E-9</v>
      </c>
      <c r="E21613" s="18">
        <v>-5.1111066927637501E-7</v>
      </c>
    </row>
    <row r="21614" spans="1:5" x14ac:dyDescent="0.25">
      <c r="A21614" s="18">
        <v>4.06133605270389E-11</v>
      </c>
      <c r="B21614" s="18">
        <v>-4.9570287512982304E-9</v>
      </c>
      <c r="D21614" s="18">
        <v>4.0613360527038402E-11</v>
      </c>
      <c r="E21614" s="18">
        <v>-4.95702875129817E-9</v>
      </c>
    </row>
    <row r="21615" spans="1:5" x14ac:dyDescent="0.25">
      <c r="A21615" s="18">
        <v>-4.1878637166213701E-9</v>
      </c>
      <c r="B21615" s="18">
        <v>5.1101443085290796E-7</v>
      </c>
      <c r="D21615" s="18">
        <v>-4.1878637166213097E-9</v>
      </c>
      <c r="E21615" s="18">
        <v>5.1101443085290204E-7</v>
      </c>
    </row>
    <row r="21616" spans="1:5" x14ac:dyDescent="0.25">
      <c r="A21616" s="18">
        <v>-1.2182476773482599E-10</v>
      </c>
      <c r="B21616" s="18">
        <v>1.48692162437354E-8</v>
      </c>
      <c r="D21616" s="18">
        <v>-1.21824767734824E-10</v>
      </c>
      <c r="E21616" s="18">
        <v>1.48692162437352E-8</v>
      </c>
    </row>
    <row r="21617" spans="1:5" x14ac:dyDescent="0.25">
      <c r="A21617" s="18">
        <v>4.1854991238197702E-9</v>
      </c>
      <c r="B21617" s="18">
        <v>-5.1072575194781501E-7</v>
      </c>
      <c r="D21617" s="18">
        <v>4.1854991238197198E-9</v>
      </c>
      <c r="E21617" s="18">
        <v>-5.1072575194780802E-7</v>
      </c>
    </row>
    <row r="21618" spans="1:5" x14ac:dyDescent="0.25">
      <c r="A21618" s="18">
        <v>2.0299023919686501E-10</v>
      </c>
      <c r="B21618" s="18">
        <v>-2.4775794413412999E-8</v>
      </c>
      <c r="D21618" s="18">
        <v>2.0299023919686201E-10</v>
      </c>
      <c r="E21618" s="18">
        <v>-2.4775794413412701E-8</v>
      </c>
    </row>
    <row r="21619" spans="1:5" x14ac:dyDescent="0.25">
      <c r="A21619" s="18">
        <v>2.94845230472874E-8</v>
      </c>
      <c r="B21619" s="18">
        <v>4.4405545590521098E-5</v>
      </c>
      <c r="D21619" s="18">
        <v>2.9484523047287099E-8</v>
      </c>
      <c r="E21619" s="18">
        <v>4.4405545590520698E-5</v>
      </c>
    </row>
    <row r="21620" spans="1:5" x14ac:dyDescent="0.25">
      <c r="A21620" s="18">
        <v>3.6757764779420102E-11</v>
      </c>
      <c r="B21620" s="18">
        <v>5.5121362355382001E-8</v>
      </c>
      <c r="D21620" s="18">
        <v>3.6757764779419998E-11</v>
      </c>
      <c r="E21620" s="18">
        <v>5.5121362355381902E-8</v>
      </c>
    </row>
    <row r="21621" spans="1:5" x14ac:dyDescent="0.25">
      <c r="A21621" s="18">
        <v>-2.94843843676432E-8</v>
      </c>
      <c r="B21621" s="18">
        <v>-4.4405338508588198E-5</v>
      </c>
      <c r="D21621" s="18">
        <v>-2.9484384367642999E-8</v>
      </c>
      <c r="E21621" s="18">
        <v>-4.44053385085879E-5</v>
      </c>
    </row>
    <row r="21622" spans="1:5" x14ac:dyDescent="0.25">
      <c r="A21622" s="18">
        <v>-1.10272639979566E-10</v>
      </c>
      <c r="B21622" s="18">
        <v>-1.6536311390534E-7</v>
      </c>
      <c r="D21622" s="18">
        <v>-1.10272639979566E-10</v>
      </c>
      <c r="E21622" s="18">
        <v>-1.65363113905339E-7</v>
      </c>
    </row>
    <row r="21623" spans="1:5" x14ac:dyDescent="0.25">
      <c r="A21623" s="18">
        <v>2.9483968332310299E-8</v>
      </c>
      <c r="B21623" s="18">
        <v>4.4404717268122403E-5</v>
      </c>
      <c r="D21623" s="18">
        <v>2.9483968332310101E-8</v>
      </c>
      <c r="E21623" s="18">
        <v>4.4404717268122098E-5</v>
      </c>
    </row>
    <row r="21624" spans="1:5" x14ac:dyDescent="0.25">
      <c r="A21624" s="18">
        <v>1.8378555212589101E-10</v>
      </c>
      <c r="B21624" s="18">
        <v>2.7560194600573502E-7</v>
      </c>
      <c r="D21624" s="18">
        <v>1.8378555212589E-10</v>
      </c>
      <c r="E21624" s="18">
        <v>2.7560194600573502E-7</v>
      </c>
    </row>
    <row r="21625" spans="1:5" x14ac:dyDescent="0.25">
      <c r="A21625" s="18">
        <v>1.29803927198078E-6</v>
      </c>
      <c r="B21625" s="18">
        <v>-2.12270989531844E-3</v>
      </c>
      <c r="D21625" s="18">
        <v>1.2980392719807701E-6</v>
      </c>
      <c r="E21625" s="18">
        <v>-2.12270989531843E-3</v>
      </c>
    </row>
    <row r="21626" spans="1:5" x14ac:dyDescent="0.25">
      <c r="A21626" s="18">
        <v>2.1206355241220599E-9</v>
      </c>
      <c r="B21626" s="18">
        <v>-3.42601746924793E-6</v>
      </c>
      <c r="D21626" s="18">
        <v>1.0859757195685599E-8</v>
      </c>
      <c r="E21626" s="18">
        <v>-1.78010814839364E-5</v>
      </c>
    </row>
    <row r="21627" spans="1:5" x14ac:dyDescent="0.25">
      <c r="A21627" s="18">
        <v>-1.2980286411483499E-6</v>
      </c>
      <c r="B21627" s="18">
        <v>2.1226929148736298E-3</v>
      </c>
      <c r="D21627" s="18">
        <v>-1.29785385871492E-6</v>
      </c>
      <c r="E21627" s="18">
        <v>2.1224054135933201E-3</v>
      </c>
    </row>
    <row r="21628" spans="1:5" x14ac:dyDescent="0.25">
      <c r="A21628" s="18">
        <v>-6.3618393760245399E-9</v>
      </c>
      <c r="B21628" s="18">
        <v>1.0277946191064999E-5</v>
      </c>
      <c r="D21628" s="18">
        <v>-3.2576053538994203E-8</v>
      </c>
      <c r="E21628" s="18">
        <v>5.3397952223180898E-5</v>
      </c>
    </row>
    <row r="21629" spans="1:5" x14ac:dyDescent="0.25">
      <c r="A21629" s="18">
        <v>1.2979967491491501E-6</v>
      </c>
      <c r="B21629" s="18">
        <v>-2.1226419743190098E-3</v>
      </c>
      <c r="D21629" s="18">
        <v>1.29729767553651E-6</v>
      </c>
      <c r="E21629" s="18">
        <v>-2.1214920616377899E-3</v>
      </c>
    </row>
    <row r="21630" spans="1:5" x14ac:dyDescent="0.25">
      <c r="A21630" s="18">
        <v>1.06028416430705E-8</v>
      </c>
      <c r="B21630" s="18">
        <v>-1.71295562693161E-5</v>
      </c>
      <c r="D21630" s="18">
        <v>5.4282696745788098E-8</v>
      </c>
      <c r="E21630" s="18">
        <v>-8.8978947937143603E-5</v>
      </c>
    </row>
    <row r="21631" spans="1:5" x14ac:dyDescent="0.25">
      <c r="A21631" s="18">
        <v>5.96380772445572E-4</v>
      </c>
      <c r="B21631" s="18">
        <v>-0.41299822357097898</v>
      </c>
      <c r="D21631">
        <v>5.96380772445572E-4</v>
      </c>
      <c r="E21631" s="18">
        <v>-0.41299822357097898</v>
      </c>
    </row>
    <row r="21632" spans="1:5" x14ac:dyDescent="0.25">
      <c r="A21632" s="18">
        <v>3.2066759008159299E-6</v>
      </c>
      <c r="B21632" s="18">
        <v>-2.22254166570193E-3</v>
      </c>
      <c r="D21632" s="18">
        <v>3.20667590081594E-6</v>
      </c>
      <c r="E21632" s="18">
        <v>-2.22254166570193E-3</v>
      </c>
    </row>
    <row r="21633" spans="1:5" x14ac:dyDescent="0.25">
      <c r="A21633" s="18">
        <v>-5.96344358963614E-4</v>
      </c>
      <c r="B21633" s="18">
        <v>0.41297378749165298</v>
      </c>
      <c r="D21633">
        <v>-5.9634435896361302E-4</v>
      </c>
      <c r="E21633" s="18">
        <v>0.41297378749165298</v>
      </c>
    </row>
    <row r="21634" spans="1:5" x14ac:dyDescent="0.25">
      <c r="A21634" s="18">
        <v>-9.6195948867269597E-6</v>
      </c>
      <c r="B21634" s="18">
        <v>6.6673509505642096E-3</v>
      </c>
      <c r="D21634" s="18">
        <v>-9.6195948867269496E-6</v>
      </c>
      <c r="E21634" s="18">
        <v>6.6673509505642096E-3</v>
      </c>
    </row>
    <row r="21635" spans="1:5" x14ac:dyDescent="0.25">
      <c r="A21635" s="18">
        <v>5.9623512388312704E-4</v>
      </c>
      <c r="B21635" s="18">
        <v>-0.41290048239017602</v>
      </c>
      <c r="D21635">
        <v>5.9623512388312704E-4</v>
      </c>
      <c r="E21635" s="18">
        <v>-0.41290048239017602</v>
      </c>
    </row>
    <row r="21636" spans="1:5" x14ac:dyDescent="0.25">
      <c r="A21636" s="18">
        <v>1.6031215494715201E-5</v>
      </c>
      <c r="B21636" s="18">
        <v>-1.1111338132497201E-2</v>
      </c>
      <c r="D21636" s="18">
        <v>1.6031215494715201E-5</v>
      </c>
      <c r="E21636" s="18">
        <v>-1.1111338132497201E-2</v>
      </c>
    </row>
    <row r="21637" spans="1:5" x14ac:dyDescent="0.25">
      <c r="A21637" s="18">
        <v>4.2632756917151096E-6</v>
      </c>
      <c r="B21637" s="18">
        <v>-6.28152826672839E-3</v>
      </c>
      <c r="D21637" s="18">
        <v>4.2632756917150901E-6</v>
      </c>
      <c r="E21637" s="18">
        <v>-6.2815282667283596E-3</v>
      </c>
    </row>
    <row r="21638" spans="1:5" x14ac:dyDescent="0.25">
      <c r="A21638" s="18">
        <v>6.8445446442284902E-9</v>
      </c>
      <c r="B21638" s="18">
        <v>-9.9052587360187407E-6</v>
      </c>
      <c r="D21638" s="18">
        <v>6.8445446442284803E-9</v>
      </c>
      <c r="E21638" s="18">
        <v>-9.9052587360187102E-6</v>
      </c>
    </row>
    <row r="21639" spans="1:5" x14ac:dyDescent="0.25">
      <c r="A21639" s="18">
        <v>-4.2632419240798203E-6</v>
      </c>
      <c r="B21639" s="18">
        <v>6.2814802034724402E-3</v>
      </c>
      <c r="D21639" s="18">
        <v>-4.2632419240798E-6</v>
      </c>
      <c r="E21639" s="18">
        <v>6.2814802034724003E-3</v>
      </c>
    </row>
    <row r="21640" spans="1:5" x14ac:dyDescent="0.25">
      <c r="A21640" s="18">
        <v>-2.0533423537135701E-8</v>
      </c>
      <c r="B21640" s="18">
        <v>2.97154812022645E-5</v>
      </c>
      <c r="D21640" s="18">
        <v>-2.0533423537135599E-8</v>
      </c>
      <c r="E21640" s="18">
        <v>2.9715481202264399E-5</v>
      </c>
    </row>
    <row r="21641" spans="1:5" x14ac:dyDescent="0.25">
      <c r="A21641" s="18">
        <v>4.2631406227135E-6</v>
      </c>
      <c r="B21641" s="18">
        <v>-6.2813360158343202E-3</v>
      </c>
      <c r="D21641" s="18">
        <v>4.2631406227134796E-6</v>
      </c>
      <c r="E21641" s="18">
        <v>-6.2813360158342803E-3</v>
      </c>
    </row>
    <row r="21642" spans="1:5" x14ac:dyDescent="0.25">
      <c r="A21642" s="18">
        <v>3.4221671256131498E-8</v>
      </c>
      <c r="B21642" s="18">
        <v>-4.9524818668544802E-5</v>
      </c>
      <c r="D21642" s="18">
        <v>3.4221671256131399E-8</v>
      </c>
      <c r="E21642" s="18">
        <v>-4.9524818668544701E-5</v>
      </c>
    </row>
    <row r="21643" spans="1:5" x14ac:dyDescent="0.25">
      <c r="A21643" s="18">
        <v>3.3520521818552202E-10</v>
      </c>
      <c r="B21643" s="18">
        <v>-8.6430883446547795E-7</v>
      </c>
      <c r="D21643" s="18">
        <v>3.3520521818552202E-10</v>
      </c>
      <c r="E21643" s="18">
        <v>-8.64308834465477E-7</v>
      </c>
    </row>
    <row r="21644" spans="1:5" x14ac:dyDescent="0.25">
      <c r="A21644" s="18">
        <v>1.55739872373685E-12</v>
      </c>
      <c r="B21644" s="18">
        <v>-4.0153548568654201E-9</v>
      </c>
      <c r="D21644" s="18">
        <v>1.55739872373685E-12</v>
      </c>
      <c r="E21644" s="18">
        <v>-4.0153548568654201E-9</v>
      </c>
    </row>
    <row r="21645" spans="1:5" x14ac:dyDescent="0.25">
      <c r="A21645" s="18">
        <v>-3.3518844766588701E-10</v>
      </c>
      <c r="B21645" s="18">
        <v>8.6426562108210602E-7</v>
      </c>
      <c r="D21645" s="18">
        <v>-3.3518844766588701E-10</v>
      </c>
      <c r="E21645" s="18">
        <v>8.6426562108210602E-7</v>
      </c>
    </row>
    <row r="21646" spans="1:5" x14ac:dyDescent="0.25">
      <c r="A21646" s="18">
        <v>-4.6719970654211502E-12</v>
      </c>
      <c r="B21646" s="18">
        <v>1.2045551927271099E-8</v>
      </c>
      <c r="D21646" s="18">
        <v>-4.6719970654211502E-12</v>
      </c>
      <c r="E21646" s="18">
        <v>1.2045551927271099E-8</v>
      </c>
    </row>
    <row r="21647" spans="1:5" x14ac:dyDescent="0.25">
      <c r="A21647" s="18">
        <v>3.3513813865213099E-10</v>
      </c>
      <c r="B21647" s="18">
        <v>-8.6413598747936295E-7</v>
      </c>
      <c r="D21647" s="18">
        <v>3.3513813865213001E-10</v>
      </c>
      <c r="E21647" s="18">
        <v>-8.64135987479362E-7</v>
      </c>
    </row>
    <row r="21648" spans="1:5" x14ac:dyDescent="0.25">
      <c r="A21648" s="18">
        <v>7.7859981242498206E-12</v>
      </c>
      <c r="B21648" s="18">
        <v>-2.0074211156405199E-8</v>
      </c>
      <c r="D21648" s="18">
        <v>7.7859981242498093E-12</v>
      </c>
      <c r="E21648" s="18">
        <v>-2.0074211156405199E-8</v>
      </c>
    </row>
    <row r="21649" spans="1:5" x14ac:dyDescent="0.25">
      <c r="A21649" s="18">
        <v>1.3908715053246501E-20</v>
      </c>
      <c r="B21649" s="18">
        <v>-3.4220033857363E-17</v>
      </c>
      <c r="D21649" s="18">
        <v>1.3908715053246299E-20</v>
      </c>
      <c r="E21649" s="18">
        <v>-3.4220033857362501E-17</v>
      </c>
    </row>
    <row r="21650" spans="1:5" x14ac:dyDescent="0.25">
      <c r="A21650" s="18">
        <v>4.0375092053508401E-24</v>
      </c>
      <c r="B21650" s="18">
        <v>-9.9264996986867395E-21</v>
      </c>
      <c r="D21650" s="18">
        <v>4.0375092053507703E-24</v>
      </c>
      <c r="E21650" s="18">
        <v>-9.9264996986865694E-21</v>
      </c>
    </row>
    <row r="21651" spans="1:5" x14ac:dyDescent="0.25">
      <c r="A21651" s="18">
        <v>-1.39087105323946E-20</v>
      </c>
      <c r="B21651" s="18">
        <v>3.4220022749900301E-17</v>
      </c>
      <c r="D21651" s="18">
        <v>-1.3908710532394401E-20</v>
      </c>
      <c r="E21651" s="18">
        <v>3.4220022749899801E-17</v>
      </c>
    </row>
    <row r="21652" spans="1:5" x14ac:dyDescent="0.25">
      <c r="A21652" s="18">
        <v>-1.21125202700911E-23</v>
      </c>
      <c r="B21652" s="18">
        <v>2.97794810586304E-20</v>
      </c>
      <c r="D21652" s="18">
        <v>-1.2112520270090801E-23</v>
      </c>
      <c r="E21652" s="18">
        <v>2.9779481058629901E-20</v>
      </c>
    </row>
    <row r="21653" spans="1:5" x14ac:dyDescent="0.25">
      <c r="A21653" s="18">
        <v>1.3908696969854201E-20</v>
      </c>
      <c r="B21653" s="18">
        <v>-3.4219989427550197E-17</v>
      </c>
      <c r="D21653" s="18">
        <v>1.3908696969853999E-20</v>
      </c>
      <c r="E21653" s="18">
        <v>-3.4219989427549803E-17</v>
      </c>
    </row>
    <row r="21654" spans="1:5" x14ac:dyDescent="0.25">
      <c r="A21654" s="18">
        <v>2.0187509296986301E-23</v>
      </c>
      <c r="B21654" s="18">
        <v>-4.9632408306381298E-20</v>
      </c>
      <c r="D21654" s="18">
        <v>2.0187509296986001E-23</v>
      </c>
      <c r="E21654" s="18">
        <v>-4.9632408306380498E-20</v>
      </c>
    </row>
    <row r="21655" spans="1:5" x14ac:dyDescent="0.25">
      <c r="A21655" s="18">
        <v>2.7710378782709998E-34</v>
      </c>
      <c r="B21655" s="18">
        <v>-1.13485728921426E-30</v>
      </c>
      <c r="D21655" s="18">
        <v>2.7710378782709802E-34</v>
      </c>
      <c r="E21655" s="18">
        <v>-1.13485728921425E-30</v>
      </c>
    </row>
    <row r="21656" spans="1:5" x14ac:dyDescent="0.25">
      <c r="A21656" s="18">
        <v>2.4121040391025E-36</v>
      </c>
      <c r="B21656" s="18">
        <v>-9.8787215609808504E-33</v>
      </c>
      <c r="D21656" s="18">
        <v>2.41210403910248E-36</v>
      </c>
      <c r="E21656" s="18">
        <v>-9.8787215609807697E-33</v>
      </c>
    </row>
    <row r="21657" spans="1:5" x14ac:dyDescent="0.25">
      <c r="A21657" s="18">
        <v>-2.7706131718017602E-34</v>
      </c>
      <c r="B21657" s="18">
        <v>1.1346833496278501E-30</v>
      </c>
      <c r="D21657" s="18">
        <v>-2.7706131718017401E-34</v>
      </c>
      <c r="E21657" s="18">
        <v>1.1346833496278501E-30</v>
      </c>
    </row>
    <row r="21658" spans="1:5" x14ac:dyDescent="0.25">
      <c r="A21658" s="18">
        <v>-7.2355568828108394E-36</v>
      </c>
      <c r="B21658" s="18">
        <v>2.9633071572917302E-32</v>
      </c>
      <c r="D21658" s="18">
        <v>-7.2355568828107899E-36</v>
      </c>
      <c r="E21658" s="18">
        <v>2.9633071572917001E-32</v>
      </c>
    </row>
    <row r="21659" spans="1:5" x14ac:dyDescent="0.25">
      <c r="A21659" s="18">
        <v>2.76933918786977E-34</v>
      </c>
      <c r="B21659" s="18">
        <v>-1.13416158635397E-30</v>
      </c>
      <c r="D21659" s="18">
        <v>2.7693391878697499E-34</v>
      </c>
      <c r="E21659" s="18">
        <v>-1.13416158635397E-30</v>
      </c>
    </row>
    <row r="21660" spans="1:5" x14ac:dyDescent="0.25">
      <c r="A21660" s="18">
        <v>1.2056744267931001E-35</v>
      </c>
      <c r="B21660" s="18">
        <v>-4.9378143257801997E-32</v>
      </c>
      <c r="D21660" s="18">
        <v>1.20567442679309E-35</v>
      </c>
      <c r="E21660" s="18">
        <v>-4.9378143257801603E-32</v>
      </c>
    </row>
    <row r="21661" spans="1:5" x14ac:dyDescent="0.25">
      <c r="A21661" s="18">
        <v>3.3824858806739602E-10</v>
      </c>
      <c r="B21661" s="18">
        <v>-4.0436676609964098E-8</v>
      </c>
      <c r="D21661" s="18">
        <v>3.3824858806739199E-10</v>
      </c>
      <c r="E21661" s="18">
        <v>-4.0436676609963503E-8</v>
      </c>
    </row>
    <row r="21662" spans="1:5" x14ac:dyDescent="0.25">
      <c r="A21662" s="18">
        <v>3.28891979183062E-12</v>
      </c>
      <c r="B21662" s="18">
        <v>-3.9324420564426802E-10</v>
      </c>
      <c r="D21662" s="18">
        <v>3.2889197918305801E-12</v>
      </c>
      <c r="E21662" s="18">
        <v>-3.93244205644263E-10</v>
      </c>
    </row>
    <row r="21663" spans="1:5" x14ac:dyDescent="0.25">
      <c r="A21663" s="18">
        <v>-3.3818458063653001E-10</v>
      </c>
      <c r="B21663" s="18">
        <v>4.0429022305382302E-8</v>
      </c>
      <c r="D21663" s="18">
        <v>-3.3818458063652602E-10</v>
      </c>
      <c r="E21663" s="18">
        <v>4.0429022305381799E-8</v>
      </c>
    </row>
    <row r="21664" spans="1:5" x14ac:dyDescent="0.25">
      <c r="A21664" s="18">
        <v>-9.8655127959163402E-12</v>
      </c>
      <c r="B21664" s="18">
        <v>1.1795835234770799E-9</v>
      </c>
      <c r="D21664" s="18">
        <v>-9.8655127959162094E-12</v>
      </c>
      <c r="E21664" s="18">
        <v>1.1795835234770601E-9</v>
      </c>
    </row>
    <row r="21665" spans="1:5" x14ac:dyDescent="0.25">
      <c r="A21665" s="18">
        <v>3.3799258263832798E-10</v>
      </c>
      <c r="B21665" s="18">
        <v>-4.04060622977005E-8</v>
      </c>
      <c r="D21665" s="18">
        <v>3.37992582638324E-10</v>
      </c>
      <c r="E21665" s="18">
        <v>-4.0406062297699997E-8</v>
      </c>
    </row>
    <row r="21666" spans="1:5" x14ac:dyDescent="0.25">
      <c r="A21666" s="18">
        <v>1.64383665350524E-11</v>
      </c>
      <c r="B21666" s="18">
        <v>-1.9654756176228E-9</v>
      </c>
      <c r="D21666" s="18">
        <v>1.6438366535052199E-11</v>
      </c>
      <c r="E21666" s="18">
        <v>-1.9654756176227698E-9</v>
      </c>
    </row>
    <row r="21667" spans="1:5" x14ac:dyDescent="0.25">
      <c r="A21667" s="18">
        <v>2.65147347362618E-9</v>
      </c>
      <c r="B21667" s="18">
        <v>4.4527818343569396E-6</v>
      </c>
      <c r="D21667" s="18">
        <v>2.6514734736261701E-9</v>
      </c>
      <c r="E21667" s="18">
        <v>4.45278183435691E-6</v>
      </c>
    </row>
    <row r="21668" spans="1:5" x14ac:dyDescent="0.25">
      <c r="A21668" s="18">
        <v>3.3335906838850201E-12</v>
      </c>
      <c r="B21668" s="18">
        <v>5.5822964949564202E-9</v>
      </c>
      <c r="D21668" s="18">
        <v>3.33359068388501E-12</v>
      </c>
      <c r="E21668" s="18">
        <v>5.5822964949564103E-9</v>
      </c>
    </row>
    <row r="21669" spans="1:5" x14ac:dyDescent="0.25">
      <c r="A21669" s="18">
        <v>-2.65146079160958E-9</v>
      </c>
      <c r="B21669" s="18">
        <v>-4.4527606578147304E-6</v>
      </c>
      <c r="D21669" s="18">
        <v>-2.6514607916095602E-9</v>
      </c>
      <c r="E21669" s="18">
        <v>-4.4527606578146999E-6</v>
      </c>
    </row>
    <row r="21670" spans="1:5" x14ac:dyDescent="0.25">
      <c r="A21670" s="18">
        <v>-1.00007117331452E-11</v>
      </c>
      <c r="B21670" s="18">
        <v>-1.6746789040448E-8</v>
      </c>
      <c r="D21670" s="18">
        <v>-1.00007117331452E-11</v>
      </c>
      <c r="E21670" s="18">
        <v>-1.6746789040447901E-8</v>
      </c>
    </row>
    <row r="21671" spans="1:5" x14ac:dyDescent="0.25">
      <c r="A21671" s="18">
        <v>2.6514227458941E-9</v>
      </c>
      <c r="B21671" s="18">
        <v>4.4526971287433598E-6</v>
      </c>
      <c r="D21671" s="18">
        <v>2.6514227458940801E-9</v>
      </c>
      <c r="E21671" s="18">
        <v>4.45269712874332E-6</v>
      </c>
    </row>
    <row r="21672" spans="1:5" x14ac:dyDescent="0.25">
      <c r="A21672" s="18">
        <v>1.6667651828958201E-11</v>
      </c>
      <c r="B21672" s="18">
        <v>2.79109802561254E-8</v>
      </c>
      <c r="D21672" s="18">
        <v>1.6667651828958101E-11</v>
      </c>
      <c r="E21672" s="18">
        <v>2.7910980256125301E-8</v>
      </c>
    </row>
    <row r="21673" spans="1:5" x14ac:dyDescent="0.25">
      <c r="A21673" s="18">
        <v>3.5421534189132202E-7</v>
      </c>
      <c r="B21673" s="18">
        <v>-6.3748326968362395E-4</v>
      </c>
      <c r="D21673" s="18">
        <v>3.5421534189132E-7</v>
      </c>
      <c r="E21673" s="18">
        <v>-6.3748326968362102E-4</v>
      </c>
    </row>
    <row r="21674" spans="1:5" x14ac:dyDescent="0.25">
      <c r="A21674" s="18">
        <v>5.8634385960057298E-10</v>
      </c>
      <c r="B21674" s="18">
        <v>-1.0463104411412299E-6</v>
      </c>
      <c r="D21674" s="18">
        <v>2.95580955931262E-9</v>
      </c>
      <c r="E21674" s="18">
        <v>-5.3285222556949802E-6</v>
      </c>
    </row>
    <row r="21675" spans="1:5" x14ac:dyDescent="0.25">
      <c r="A21675" s="18">
        <v>-3.5421236631304199E-7</v>
      </c>
      <c r="B21675" s="18">
        <v>6.3747800243342404E-4</v>
      </c>
      <c r="D21675" s="18">
        <v>-3.5416497699904602E-7</v>
      </c>
      <c r="E21675" s="18">
        <v>6.3739235819712905E-4</v>
      </c>
    </row>
    <row r="21676" spans="1:5" x14ac:dyDescent="0.25">
      <c r="A21676" s="18">
        <v>-1.7590125586705699E-9</v>
      </c>
      <c r="B21676" s="18">
        <v>3.1388979055246298E-6</v>
      </c>
      <c r="D21676" s="18">
        <v>-8.8665559146362297E-9</v>
      </c>
      <c r="E21676" s="18">
        <v>1.5983989789422599E-5</v>
      </c>
    </row>
    <row r="21677" spans="1:5" x14ac:dyDescent="0.25">
      <c r="A21677" s="18">
        <v>3.54203439720626E-7</v>
      </c>
      <c r="B21677" s="18">
        <v>-6.3746220093133005E-4</v>
      </c>
      <c r="D21677" s="18">
        <v>3.5401389765864798E-7</v>
      </c>
      <c r="E21677" s="18">
        <v>-6.3711965147085796E-4</v>
      </c>
    </row>
    <row r="21678" spans="1:5" x14ac:dyDescent="0.25">
      <c r="A21678" s="18">
        <v>2.9316241985501401E-9</v>
      </c>
      <c r="B21678" s="18">
        <v>-5.2313851182967199E-6</v>
      </c>
      <c r="D21678" s="18">
        <v>1.4774684252729201E-8</v>
      </c>
      <c r="E21678" s="18">
        <v>-2.6634726883561401E-5</v>
      </c>
    </row>
    <row r="21679" spans="1:5" x14ac:dyDescent="0.25">
      <c r="A21679" s="18">
        <v>5.9445268400995597E-4</v>
      </c>
      <c r="B21679" s="18">
        <v>-0.41270822243792399</v>
      </c>
      <c r="D21679">
        <v>5.9445268400995597E-4</v>
      </c>
      <c r="E21679" s="18">
        <v>-0.41270822243792399</v>
      </c>
    </row>
    <row r="21680" spans="1:5" x14ac:dyDescent="0.25">
      <c r="A21680" s="18">
        <v>3.6358918806359701E-6</v>
      </c>
      <c r="B21680" s="18">
        <v>-2.53164413545913E-3</v>
      </c>
      <c r="D21680" s="18">
        <v>3.6358918806359701E-6</v>
      </c>
      <c r="E21680" s="18">
        <v>-2.53164413545913E-3</v>
      </c>
    </row>
    <row r="21681" spans="1:5" x14ac:dyDescent="0.25">
      <c r="A21681" s="18">
        <v>-5.9440633954994796E-4</v>
      </c>
      <c r="B21681" s="18">
        <v>0.41267665748944099</v>
      </c>
      <c r="D21681">
        <v>-5.9440633954994796E-4</v>
      </c>
      <c r="E21681" s="18">
        <v>0.41267665748943999</v>
      </c>
    </row>
    <row r="21682" spans="1:5" x14ac:dyDescent="0.25">
      <c r="A21682" s="18">
        <v>-1.09070638806218E-5</v>
      </c>
      <c r="B21682" s="18">
        <v>7.5945328910568804E-3</v>
      </c>
      <c r="D21682" s="18">
        <v>-1.09070638806218E-5</v>
      </c>
      <c r="E21682" s="18">
        <v>7.5945328910568804E-3</v>
      </c>
    </row>
    <row r="21683" spans="1:5" x14ac:dyDescent="0.25">
      <c r="A21683" s="18">
        <v>5.9426731450710904E-4</v>
      </c>
      <c r="B21683" s="18">
        <v>-0.41258196777725198</v>
      </c>
      <c r="D21683">
        <v>5.9426731450710796E-4</v>
      </c>
      <c r="E21683" s="18">
        <v>-0.41258196777725198</v>
      </c>
    </row>
    <row r="21684" spans="1:5" x14ac:dyDescent="0.25">
      <c r="A21684" s="18">
        <v>1.81764007138349E-5</v>
      </c>
      <c r="B21684" s="18">
        <v>-1.2656223167694301E-2</v>
      </c>
      <c r="D21684" s="18">
        <v>1.8176400713834801E-5</v>
      </c>
      <c r="E21684" s="18">
        <v>-1.2656223167694301E-2</v>
      </c>
    </row>
    <row r="21685" spans="1:5" x14ac:dyDescent="0.25">
      <c r="A21685" s="18">
        <v>1.2250354628491601E-5</v>
      </c>
      <c r="B21685" s="18">
        <v>-1.61570767518006E-2</v>
      </c>
      <c r="D21685" s="18">
        <v>1.2250354628491601E-5</v>
      </c>
      <c r="E21685" s="18">
        <v>-1.61570767518005E-2</v>
      </c>
    </row>
    <row r="21686" spans="1:5" x14ac:dyDescent="0.25">
      <c r="A21686" s="18">
        <v>1.9217759445082501E-8</v>
      </c>
      <c r="B21686" s="18">
        <v>-2.4663069837253701E-5</v>
      </c>
      <c r="D21686" s="18">
        <v>1.9217759445082501E-8</v>
      </c>
      <c r="E21686" s="18">
        <v>-2.4663069837253599E-5</v>
      </c>
    </row>
    <row r="21687" spans="1:5" x14ac:dyDescent="0.25">
      <c r="A21687" s="18">
        <v>-1.22502617662995E-5</v>
      </c>
      <c r="B21687" s="18">
        <v>1.6156960507874001E-2</v>
      </c>
      <c r="D21687" s="18">
        <v>-1.22502617662994E-5</v>
      </c>
      <c r="E21687" s="18">
        <v>1.6156960507873901E-2</v>
      </c>
    </row>
    <row r="21688" spans="1:5" x14ac:dyDescent="0.25">
      <c r="A21688" s="18">
        <v>-5.7652710206523501E-8</v>
      </c>
      <c r="B21688" s="18">
        <v>7.3988513895186506E-5</v>
      </c>
      <c r="D21688" s="18">
        <v>-5.7652710206523302E-8</v>
      </c>
      <c r="E21688" s="18">
        <v>7.3988513895186303E-5</v>
      </c>
    </row>
    <row r="21689" spans="1:5" x14ac:dyDescent="0.25">
      <c r="A21689" s="18">
        <v>1.2249983183814499E-5</v>
      </c>
      <c r="B21689" s="18">
        <v>-1.6156611781006899E-2</v>
      </c>
      <c r="D21689" s="18">
        <v>1.2249983183814499E-5</v>
      </c>
      <c r="E21689" s="18">
        <v>-1.6156611781006799E-2</v>
      </c>
    </row>
    <row r="21690" spans="1:5" x14ac:dyDescent="0.25">
      <c r="A21690" s="18">
        <v>9.6085956615174596E-8</v>
      </c>
      <c r="B21690" s="18">
        <v>-1.2331187114279901E-4</v>
      </c>
      <c r="D21690" s="18">
        <v>9.6085956615174397E-8</v>
      </c>
      <c r="E21690" s="18">
        <v>-1.2331187114279901E-4</v>
      </c>
    </row>
    <row r="21691" spans="1:5" x14ac:dyDescent="0.25">
      <c r="A21691" s="18">
        <v>3.3100022592091399E-10</v>
      </c>
      <c r="B21691" s="18">
        <v>-8.5355232291306395E-7</v>
      </c>
      <c r="D21691" s="18">
        <v>3.3100022592091399E-10</v>
      </c>
      <c r="E21691" s="18">
        <v>-8.53552322913063E-7</v>
      </c>
    </row>
    <row r="21692" spans="1:5" x14ac:dyDescent="0.25">
      <c r="A21692" s="18">
        <v>1.3117503992863701E-12</v>
      </c>
      <c r="B21692" s="18">
        <v>-3.38165892794563E-9</v>
      </c>
      <c r="D21692" s="18">
        <v>1.3117503992863701E-12</v>
      </c>
      <c r="E21692" s="18">
        <v>-3.38165892794563E-9</v>
      </c>
    </row>
    <row r="21693" spans="1:5" x14ac:dyDescent="0.25">
      <c r="A21693" s="18">
        <v>-3.3098766470982401E-10</v>
      </c>
      <c r="B21693" s="18">
        <v>8.5351996709240597E-7</v>
      </c>
      <c r="D21693" s="18">
        <v>-3.3098766470982297E-10</v>
      </c>
      <c r="E21693" s="18">
        <v>8.5351996709240502E-7</v>
      </c>
    </row>
    <row r="21694" spans="1:5" x14ac:dyDescent="0.25">
      <c r="A21694" s="18">
        <v>-3.93511578493993E-12</v>
      </c>
      <c r="B21694" s="18">
        <v>1.01446283392069E-8</v>
      </c>
      <c r="D21694" s="18">
        <v>-3.9351157849399203E-12</v>
      </c>
      <c r="E21694" s="18">
        <v>1.01446283392069E-8</v>
      </c>
    </row>
    <row r="21695" spans="1:5" x14ac:dyDescent="0.25">
      <c r="A21695" s="18">
        <v>3.3094998267050902E-10</v>
      </c>
      <c r="B21695" s="18">
        <v>-8.53422903727437E-7</v>
      </c>
      <c r="D21695" s="18">
        <v>3.3094998267050798E-10</v>
      </c>
      <c r="E21695" s="18">
        <v>-8.53422903727437E-7</v>
      </c>
    </row>
    <row r="21696" spans="1:5" x14ac:dyDescent="0.25">
      <c r="A21696" s="18">
        <v>6.5580749519550096E-12</v>
      </c>
      <c r="B21696" s="18">
        <v>-1.6906552468232699E-8</v>
      </c>
      <c r="D21696" s="18">
        <v>6.5580749519550096E-12</v>
      </c>
      <c r="E21696" s="18">
        <v>-1.6906552468232699E-8</v>
      </c>
    </row>
    <row r="21697" spans="1:5" x14ac:dyDescent="0.25">
      <c r="A21697" s="18">
        <v>1.09310020216281E-21</v>
      </c>
      <c r="B21697" s="18">
        <v>-2.68438591560197E-18</v>
      </c>
      <c r="D21697" s="18">
        <v>1.09310020216279E-21</v>
      </c>
      <c r="E21697" s="18">
        <v>-2.68438591560193E-18</v>
      </c>
    </row>
    <row r="21698" spans="1:5" x14ac:dyDescent="0.25">
      <c r="A21698" s="18">
        <v>2.8851401733282299E-25</v>
      </c>
      <c r="B21698" s="18">
        <v>-7.0806855321374702E-22</v>
      </c>
      <c r="D21698" s="18">
        <v>2.8851401733281798E-25</v>
      </c>
      <c r="E21698" s="18">
        <v>-7.08068553213733E-22</v>
      </c>
    </row>
    <row r="21699" spans="1:5" x14ac:dyDescent="0.25">
      <c r="A21699" s="18">
        <v>-1.0930999067625099E-21</v>
      </c>
      <c r="B21699" s="18">
        <v>2.6843851910634199E-18</v>
      </c>
      <c r="D21699" s="18">
        <v>-1.0930999067625E-21</v>
      </c>
      <c r="E21699" s="18">
        <v>2.6843851910633802E-18</v>
      </c>
    </row>
    <row r="21700" spans="1:5" x14ac:dyDescent="0.25">
      <c r="A21700" s="18">
        <v>-8.6554161098051894E-25</v>
      </c>
      <c r="B21700" s="18">
        <v>2.1242045785425499E-21</v>
      </c>
      <c r="D21700" s="18">
        <v>-8.6554161098050296E-25</v>
      </c>
      <c r="E21700" s="18">
        <v>2.12420457854251E-21</v>
      </c>
    </row>
    <row r="21701" spans="1:5" x14ac:dyDescent="0.25">
      <c r="A21701" s="18">
        <v>1.0930990205624901E-21</v>
      </c>
      <c r="B21701" s="18">
        <v>-2.6843830174498601E-18</v>
      </c>
      <c r="D21701" s="18">
        <v>1.0930990205624799E-21</v>
      </c>
      <c r="E21701" s="18">
        <v>-2.68438301744982E-18</v>
      </c>
    </row>
    <row r="21702" spans="1:5" x14ac:dyDescent="0.25">
      <c r="A21702" s="18">
        <v>1.44256788157639E-24</v>
      </c>
      <c r="B21702" s="18">
        <v>-3.5403373605802502E-21</v>
      </c>
      <c r="D21702" s="18">
        <v>1.4425678815763599E-24</v>
      </c>
      <c r="E21702" s="18">
        <v>-3.5403373605801802E-21</v>
      </c>
    </row>
    <row r="21703" spans="1:5" x14ac:dyDescent="0.25">
      <c r="A21703" s="18">
        <v>6.1701028133356103E-37</v>
      </c>
      <c r="B21703" s="18">
        <v>-2.6379020951455E-33</v>
      </c>
      <c r="D21703" s="18">
        <v>6.1701028133355602E-37</v>
      </c>
      <c r="E21703" s="18">
        <v>-2.6379020951454802E-33</v>
      </c>
    </row>
    <row r="21704" spans="1:5" x14ac:dyDescent="0.25">
      <c r="A21704" s="18">
        <v>5.3704755676294601E-39</v>
      </c>
      <c r="B21704" s="18">
        <v>-2.2960641510556301E-35</v>
      </c>
      <c r="D21704" s="18">
        <v>5.3704755676294099E-39</v>
      </c>
      <c r="E21704" s="18">
        <v>-2.2960641510556199E-35</v>
      </c>
    </row>
    <row r="21705" spans="1:5" x14ac:dyDescent="0.25">
      <c r="A21705" s="18">
        <v>-6.1691572766635901E-37</v>
      </c>
      <c r="B21705" s="18">
        <v>2.63749784168726E-33</v>
      </c>
      <c r="D21705" s="18">
        <v>-6.1691572766635399E-37</v>
      </c>
      <c r="E21705" s="18">
        <v>2.6374978416872401E-33</v>
      </c>
    </row>
    <row r="21706" spans="1:5" x14ac:dyDescent="0.25">
      <c r="A21706" s="18">
        <v>-1.6109745388560399E-38</v>
      </c>
      <c r="B21706" s="18">
        <v>6.8874736207549805E-35</v>
      </c>
      <c r="D21706" s="18">
        <v>-1.6109745388560201E-38</v>
      </c>
      <c r="E21706" s="18">
        <v>6.8874736207549302E-35</v>
      </c>
    </row>
    <row r="21707" spans="1:5" x14ac:dyDescent="0.25">
      <c r="A21707" s="18">
        <v>6.1663209682326999E-37</v>
      </c>
      <c r="B21707" s="18">
        <v>-2.6362852102536499E-33</v>
      </c>
      <c r="D21707" s="18">
        <v>6.1663209682326598E-37</v>
      </c>
      <c r="E21707" s="18">
        <v>-2.6362852102536301E-33</v>
      </c>
    </row>
    <row r="21708" spans="1:5" x14ac:dyDescent="0.25">
      <c r="A21708" s="18">
        <v>2.6843971811668401E-38</v>
      </c>
      <c r="B21708" s="18">
        <v>-1.1476726826300601E-34</v>
      </c>
      <c r="D21708" s="18">
        <v>2.6843971811668202E-38</v>
      </c>
      <c r="E21708" s="18">
        <v>-1.14767268263005E-34</v>
      </c>
    </row>
    <row r="21709" spans="1:5" x14ac:dyDescent="0.25">
      <c r="A21709" s="18">
        <v>2.3443258575628799E-11</v>
      </c>
      <c r="B21709" s="18">
        <v>-2.7614272616671199E-9</v>
      </c>
      <c r="D21709" s="18">
        <v>2.3443258575628499E-11</v>
      </c>
      <c r="E21709" s="18">
        <v>-2.7614272616670901E-9</v>
      </c>
    </row>
    <row r="21710" spans="1:5" x14ac:dyDescent="0.25">
      <c r="A21710" s="18">
        <v>2.2847658903239899E-13</v>
      </c>
      <c r="B21710" s="18">
        <v>-2.6915519485129901E-11</v>
      </c>
      <c r="D21710" s="18">
        <v>2.2847658903239601E-13</v>
      </c>
      <c r="E21710" s="18">
        <v>-2.6915519485129601E-11</v>
      </c>
    </row>
    <row r="21711" spans="1:5" x14ac:dyDescent="0.25">
      <c r="A21711" s="18">
        <v>-2.3438802272301E-11</v>
      </c>
      <c r="B21711" s="18">
        <v>2.7609022375994701E-9</v>
      </c>
      <c r="D21711" s="18">
        <v>-2.3438802272300799E-11</v>
      </c>
      <c r="E21711" s="18">
        <v>2.7609022375994399E-9</v>
      </c>
    </row>
    <row r="21712" spans="1:5" x14ac:dyDescent="0.25">
      <c r="A21712" s="18">
        <v>-6.8534279629402102E-13</v>
      </c>
      <c r="B21712" s="18">
        <v>8.0736310919024104E-11</v>
      </c>
      <c r="D21712" s="18">
        <v>-6.8534279629401203E-13</v>
      </c>
      <c r="E21712" s="18">
        <v>8.0736310919023199E-11</v>
      </c>
    </row>
    <row r="21713" spans="1:5" x14ac:dyDescent="0.25">
      <c r="A21713" s="18">
        <v>2.34254350606603E-11</v>
      </c>
      <c r="B21713" s="18">
        <v>-2.7593273655259801E-9</v>
      </c>
      <c r="D21713" s="18">
        <v>2.3425435060659999E-11</v>
      </c>
      <c r="E21713" s="18">
        <v>-2.75932736552594E-9</v>
      </c>
    </row>
    <row r="21714" spans="1:5" x14ac:dyDescent="0.25">
      <c r="A21714" s="18">
        <v>1.1419481243293299E-12</v>
      </c>
      <c r="B21714" s="18">
        <v>-1.3452636365441099E-10</v>
      </c>
      <c r="D21714" s="18">
        <v>1.1419481243293099E-12</v>
      </c>
      <c r="E21714" s="18">
        <v>-1.34526363654409E-10</v>
      </c>
    </row>
    <row r="21715" spans="1:5" x14ac:dyDescent="0.25">
      <c r="A21715" s="18">
        <v>2.0210852983815801E-10</v>
      </c>
      <c r="B21715" s="18">
        <v>3.7370757591863499E-7</v>
      </c>
      <c r="D21715" s="18">
        <v>2.02108529838157E-10</v>
      </c>
      <c r="E21715" s="18">
        <v>3.7370757591863197E-7</v>
      </c>
    </row>
    <row r="21716" spans="1:5" x14ac:dyDescent="0.25">
      <c r="A21716" s="18">
        <v>2.5566758655868202E-13</v>
      </c>
      <c r="B21716" s="18">
        <v>4.7180069595362805E-10</v>
      </c>
      <c r="D21716" s="18">
        <v>2.5566758655868202E-13</v>
      </c>
      <c r="E21716" s="18">
        <v>4.7180069595362598E-10</v>
      </c>
    </row>
    <row r="21717" spans="1:5" x14ac:dyDescent="0.25">
      <c r="A21717" s="18">
        <v>-2.02107551249843E-10</v>
      </c>
      <c r="B21717" s="18">
        <v>-3.73705773651484E-7</v>
      </c>
      <c r="D21717" s="18">
        <v>-2.0210755124984099E-10</v>
      </c>
      <c r="E21717" s="18">
        <v>-3.7370577365148099E-7</v>
      </c>
    </row>
    <row r="21718" spans="1:5" x14ac:dyDescent="0.25">
      <c r="A21718" s="18">
        <v>-7.6699807776264205E-13</v>
      </c>
      <c r="B21718" s="18">
        <v>-1.41539348184849E-9</v>
      </c>
      <c r="D21718" s="18">
        <v>-7.6699807776264003E-13</v>
      </c>
      <c r="E21718" s="18">
        <v>-1.41539348184849E-9</v>
      </c>
    </row>
    <row r="21719" spans="1:5" x14ac:dyDescent="0.25">
      <c r="A21719" s="18">
        <v>2.0210461551099301E-10</v>
      </c>
      <c r="B21719" s="18">
        <v>3.7370036689791397E-7</v>
      </c>
      <c r="D21719" s="18">
        <v>2.02104615510992E-10</v>
      </c>
      <c r="E21719" s="18">
        <v>3.7370036689791101E-7</v>
      </c>
    </row>
    <row r="21720" spans="1:5" x14ac:dyDescent="0.25">
      <c r="A21720" s="18">
        <v>1.27831452338981E-12</v>
      </c>
      <c r="B21720" s="18">
        <v>2.35896045000549E-9</v>
      </c>
      <c r="D21720" s="18">
        <v>1.2783145233898001E-12</v>
      </c>
      <c r="E21720" s="18">
        <v>2.35896045000549E-9</v>
      </c>
    </row>
    <row r="21721" spans="1:5" x14ac:dyDescent="0.25">
      <c r="A21721" s="18">
        <v>8.9833152163246704E-8</v>
      </c>
      <c r="B21721" s="18">
        <v>-1.7621746285261401E-4</v>
      </c>
      <c r="D21721" s="18">
        <v>8.9833152163246201E-8</v>
      </c>
      <c r="E21721" s="18">
        <v>-1.76217462852613E-4</v>
      </c>
    </row>
    <row r="21722" spans="1:5" x14ac:dyDescent="0.25">
      <c r="A21722" s="18">
        <v>1.5018327474439199E-10</v>
      </c>
      <c r="B21722" s="18">
        <v>-2.9278973754704502E-7</v>
      </c>
      <c r="D21722" s="18">
        <v>7.4814824688807003E-10</v>
      </c>
      <c r="E21722" s="18">
        <v>-1.4693848909790899E-6</v>
      </c>
    </row>
    <row r="21723" spans="1:5" x14ac:dyDescent="0.25">
      <c r="A21723" s="18">
        <v>-8.9832382855683896E-8</v>
      </c>
      <c r="B21723" s="18">
        <v>1.76215971858444E-4</v>
      </c>
      <c r="D21723" s="18">
        <v>-8.9820423556240494E-8</v>
      </c>
      <c r="E21723" s="18">
        <v>1.7619243995537501E-4</v>
      </c>
    </row>
    <row r="21724" spans="1:5" x14ac:dyDescent="0.25">
      <c r="A21724" s="18">
        <v>-4.5054486395467199E-10</v>
      </c>
      <c r="B21724" s="18">
        <v>8.7835965211257999E-7</v>
      </c>
      <c r="D21724" s="18">
        <v>-2.24422442980999E-9</v>
      </c>
      <c r="E21724" s="18">
        <v>4.4077212516492604E-6</v>
      </c>
    </row>
    <row r="21725" spans="1:5" x14ac:dyDescent="0.25">
      <c r="A21725" s="18">
        <v>8.9830074970435505E-8</v>
      </c>
      <c r="B21725" s="18">
        <v>-1.76211498947726E-4</v>
      </c>
      <c r="D21725" s="18">
        <v>8.9782241602966694E-8</v>
      </c>
      <c r="E21725" s="18">
        <v>-1.7611737887711999E-4</v>
      </c>
    </row>
    <row r="21726" spans="1:5" x14ac:dyDescent="0.25">
      <c r="A21726" s="18">
        <v>7.5089157264803504E-10</v>
      </c>
      <c r="B21726" s="18">
        <v>-1.46390088570043E-6</v>
      </c>
      <c r="D21726" s="18">
        <v>3.7396397488845503E-9</v>
      </c>
      <c r="E21726" s="18">
        <v>-7.3447574837802101E-6</v>
      </c>
    </row>
    <row r="21727" spans="1:5" x14ac:dyDescent="0.25">
      <c r="A21727" s="18">
        <v>5.8894833819580605E-4</v>
      </c>
      <c r="B21727" s="18">
        <v>-0.41180685794003102</v>
      </c>
      <c r="D21727">
        <v>5.8894833819580497E-4</v>
      </c>
      <c r="E21727" s="18">
        <v>-0.41180685794003002</v>
      </c>
    </row>
    <row r="21728" spans="1:5" x14ac:dyDescent="0.25">
      <c r="A21728" s="18">
        <v>4.0123713330356999E-6</v>
      </c>
      <c r="B21728" s="18">
        <v>-2.8234075032039399E-3</v>
      </c>
      <c r="D21728" s="18">
        <v>4.0123713330356999E-6</v>
      </c>
      <c r="E21728" s="18">
        <v>-2.8234075032039399E-3</v>
      </c>
    </row>
    <row r="21729" spans="1:5" x14ac:dyDescent="0.25">
      <c r="A21729" s="18">
        <v>-5.8889193076872405E-4</v>
      </c>
      <c r="B21729" s="18">
        <v>0.41176765800941201</v>
      </c>
      <c r="D21729">
        <v>-5.8889193076872405E-4</v>
      </c>
      <c r="E21729" s="18">
        <v>0.41176765800941201</v>
      </c>
    </row>
    <row r="21730" spans="1:5" x14ac:dyDescent="0.25">
      <c r="A21730" s="18">
        <v>-1.2036299578211499E-5</v>
      </c>
      <c r="B21730" s="18">
        <v>8.4696719775361404E-3</v>
      </c>
      <c r="D21730" s="18">
        <v>-1.2036299578211399E-5</v>
      </c>
      <c r="E21730" s="18">
        <v>8.4696719775361404E-3</v>
      </c>
    </row>
    <row r="21731" spans="1:5" x14ac:dyDescent="0.25">
      <c r="A21731" s="18">
        <v>5.8872272053102402E-4</v>
      </c>
      <c r="B21731" s="18">
        <v>-0.411650066036373</v>
      </c>
      <c r="D21731">
        <v>5.8872272053102305E-4</v>
      </c>
      <c r="E21731" s="18">
        <v>-0.411650066036373</v>
      </c>
    </row>
    <row r="21732" spans="1:5" x14ac:dyDescent="0.25">
      <c r="A21732" s="18">
        <v>2.0057784742777699E-5</v>
      </c>
      <c r="B21732" s="18">
        <v>-1.4114284967948899E-2</v>
      </c>
      <c r="D21732" s="18">
        <v>2.0057784742777699E-5</v>
      </c>
      <c r="E21732" s="18">
        <v>-1.4114284967948899E-2</v>
      </c>
    </row>
    <row r="21733" spans="1:5" x14ac:dyDescent="0.25">
      <c r="A21733" s="18">
        <v>3.0430933282784799E-5</v>
      </c>
      <c r="B21733" s="18">
        <v>-3.5805496759918003E-2</v>
      </c>
      <c r="D21733" s="18">
        <v>3.0430933282784701E-5</v>
      </c>
      <c r="E21733" s="18">
        <v>-3.5805496759917801E-2</v>
      </c>
    </row>
    <row r="21734" spans="1:5" x14ac:dyDescent="0.25">
      <c r="A21734" s="18">
        <v>4.6302891227280701E-8</v>
      </c>
      <c r="B21734" s="18">
        <v>-5.2207274158288299E-5</v>
      </c>
      <c r="D21734" s="18">
        <v>4.6302891227280601E-8</v>
      </c>
      <c r="E21734" s="18">
        <v>-5.2207274158288103E-5</v>
      </c>
    </row>
    <row r="21735" spans="1:5" x14ac:dyDescent="0.25">
      <c r="A21735" s="18">
        <v>-3.0430715437992501E-5</v>
      </c>
      <c r="B21735" s="18">
        <v>3.5805260353998898E-2</v>
      </c>
      <c r="D21735" s="18">
        <v>-3.0430715437992301E-5</v>
      </c>
      <c r="E21735" s="18">
        <v>3.5805260353998697E-2</v>
      </c>
    </row>
    <row r="21736" spans="1:5" x14ac:dyDescent="0.25">
      <c r="A21736" s="18">
        <v>-1.38907370957238E-7</v>
      </c>
      <c r="B21736" s="18">
        <v>1.56620455046578E-4</v>
      </c>
      <c r="D21736" s="18">
        <v>-1.38907370957237E-7</v>
      </c>
      <c r="E21736" s="18">
        <v>1.56620455046578E-4</v>
      </c>
    </row>
    <row r="21737" spans="1:5" x14ac:dyDescent="0.25">
      <c r="A21737" s="18">
        <v>3.0430061912817201E-5</v>
      </c>
      <c r="B21737" s="18">
        <v>-3.5804551145627403E-2</v>
      </c>
      <c r="D21737" s="18">
        <v>3.0430061912817001E-5</v>
      </c>
      <c r="E21737" s="18">
        <v>-3.5804551145627098E-2</v>
      </c>
    </row>
    <row r="21738" spans="1:5" x14ac:dyDescent="0.25">
      <c r="A21738" s="18">
        <v>2.3150794258723501E-7</v>
      </c>
      <c r="B21738" s="18">
        <v>-2.6102953372350801E-4</v>
      </c>
      <c r="D21738" s="18">
        <v>2.3150794258723501E-7</v>
      </c>
      <c r="E21738" s="18">
        <v>-2.6102953372350698E-4</v>
      </c>
    </row>
    <row r="21739" spans="1:5" x14ac:dyDescent="0.25">
      <c r="A21739" s="18">
        <v>3.2117611106290502E-10</v>
      </c>
      <c r="B21739" s="18">
        <v>-8.2836137839413095E-7</v>
      </c>
      <c r="D21739" s="18">
        <v>3.2117611106290502E-10</v>
      </c>
      <c r="E21739" s="18">
        <v>-8.2836137839412905E-7</v>
      </c>
    </row>
    <row r="21740" spans="1:5" x14ac:dyDescent="0.25">
      <c r="A21740" s="18">
        <v>1.0753308705391601E-12</v>
      </c>
      <c r="B21740" s="18">
        <v>-2.7718531418866501E-9</v>
      </c>
      <c r="D21740" s="18">
        <v>1.0753308705391601E-12</v>
      </c>
      <c r="E21740" s="18">
        <v>-2.7718531418866402E-9</v>
      </c>
    </row>
    <row r="21741" spans="1:5" x14ac:dyDescent="0.25">
      <c r="A21741" s="18">
        <v>-3.21166993514374E-10</v>
      </c>
      <c r="B21741" s="18">
        <v>8.28337901737054E-7</v>
      </c>
      <c r="D21741" s="18">
        <v>-3.21166993514374E-10</v>
      </c>
      <c r="E21741" s="18">
        <v>8.2833790173705305E-7</v>
      </c>
    </row>
    <row r="21742" spans="1:5" x14ac:dyDescent="0.25">
      <c r="A21742" s="18">
        <v>-3.2259036463359501E-12</v>
      </c>
      <c r="B21742" s="18">
        <v>8.3153306400079997E-9</v>
      </c>
      <c r="D21742" s="18">
        <v>-3.2259036463359501E-12</v>
      </c>
      <c r="E21742" s="18">
        <v>8.3153306400079997E-9</v>
      </c>
    </row>
    <row r="21743" spans="1:5" x14ac:dyDescent="0.25">
      <c r="A21743" s="18">
        <v>3.21139641830154E-10</v>
      </c>
      <c r="B21743" s="18">
        <v>-8.2826747423481695E-7</v>
      </c>
      <c r="D21743" s="18">
        <v>3.21139641830154E-10</v>
      </c>
      <c r="E21743" s="18">
        <v>-8.28267474234816E-7</v>
      </c>
    </row>
    <row r="21744" spans="1:5" x14ac:dyDescent="0.25">
      <c r="A21744" s="18">
        <v>5.37620953754599E-12</v>
      </c>
      <c r="B21744" s="18">
        <v>-1.3858121810047E-8</v>
      </c>
      <c r="D21744" s="18">
        <v>5.37620953754599E-12</v>
      </c>
      <c r="E21744" s="18">
        <v>-1.3858121810047E-8</v>
      </c>
    </row>
    <row r="21745" spans="1:5" x14ac:dyDescent="0.25">
      <c r="A21745" s="18">
        <v>7.8993040240348896E-23</v>
      </c>
      <c r="B21745" s="18">
        <v>-1.93658213016072E-19</v>
      </c>
      <c r="D21745" s="18">
        <v>7.8993040240347897E-23</v>
      </c>
      <c r="E21745" s="18">
        <v>-1.9365821301607E-19</v>
      </c>
    </row>
    <row r="21746" spans="1:5" x14ac:dyDescent="0.25">
      <c r="A21746" s="18">
        <v>1.91994214093906E-26</v>
      </c>
      <c r="B21746" s="18">
        <v>-4.7042362339967599E-23</v>
      </c>
      <c r="D21746" s="18">
        <v>1.9199421409390201E-26</v>
      </c>
      <c r="E21746" s="18">
        <v>-4.70423623399666E-23</v>
      </c>
    </row>
    <row r="21747" spans="1:5" x14ac:dyDescent="0.25">
      <c r="A21747" s="18">
        <v>-7.8993022061328396E-23</v>
      </c>
      <c r="B21747" s="18">
        <v>1.9365816849753499E-19</v>
      </c>
      <c r="D21747" s="18">
        <v>-7.8993022061327397E-23</v>
      </c>
      <c r="E21747" s="18">
        <v>1.9365816849753299E-19</v>
      </c>
    </row>
    <row r="21748" spans="1:5" x14ac:dyDescent="0.25">
      <c r="A21748" s="18">
        <v>-5.7598239036900302E-26</v>
      </c>
      <c r="B21748" s="18">
        <v>1.4112702535989201E-22</v>
      </c>
      <c r="D21748" s="18">
        <v>-5.75982390368992E-26</v>
      </c>
      <c r="E21748" s="18">
        <v>1.41127025359889E-22</v>
      </c>
    </row>
    <row r="21749" spans="1:5" x14ac:dyDescent="0.25">
      <c r="A21749" s="18">
        <v>7.8992967524312505E-23</v>
      </c>
      <c r="B21749" s="18">
        <v>-1.93658034942034E-19</v>
      </c>
      <c r="D21749" s="18">
        <v>7.8992967524311494E-23</v>
      </c>
      <c r="E21749" s="18">
        <v>-1.93658034942032E-19</v>
      </c>
    </row>
    <row r="21750" spans="1:5" x14ac:dyDescent="0.25">
      <c r="A21750" s="18">
        <v>9.59969810906962E-26</v>
      </c>
      <c r="B21750" s="18">
        <v>-2.3521150340002902E-22</v>
      </c>
      <c r="D21750" s="18">
        <v>9.5996981090694294E-26</v>
      </c>
      <c r="E21750" s="18">
        <v>-2.3521150340002399E-22</v>
      </c>
    </row>
    <row r="21751" spans="1:5" x14ac:dyDescent="0.25">
      <c r="A21751" s="18">
        <v>1.5601636285068299E-39</v>
      </c>
      <c r="B21751" s="18">
        <v>-6.9342322609836805E-36</v>
      </c>
      <c r="D21751" s="18">
        <v>1.5601636285068201E-39</v>
      </c>
      <c r="E21751" s="18">
        <v>-6.9342322609836297E-36</v>
      </c>
    </row>
    <row r="21752" spans="1:5" x14ac:dyDescent="0.25">
      <c r="A21752" s="18">
        <v>1.3578843559003599E-41</v>
      </c>
      <c r="B21752" s="18">
        <v>-6.0352506705059705E-38</v>
      </c>
      <c r="D21752" s="18">
        <v>1.35788435590034E-41</v>
      </c>
      <c r="E21752" s="18">
        <v>-6.0352506705059298E-38</v>
      </c>
    </row>
    <row r="21753" spans="1:5" x14ac:dyDescent="0.25">
      <c r="A21753" s="18">
        <v>-1.5599245691550301E-39</v>
      </c>
      <c r="B21753" s="18">
        <v>6.9331697295697093E-36</v>
      </c>
      <c r="D21753" s="18">
        <v>-1.55992456915502E-39</v>
      </c>
      <c r="E21753" s="18">
        <v>6.9331697295696599E-36</v>
      </c>
    </row>
    <row r="21754" spans="1:5" x14ac:dyDescent="0.25">
      <c r="A21754" s="18">
        <v>-4.0732280004916201E-41</v>
      </c>
      <c r="B21754" s="18">
        <v>1.81038627306051E-37</v>
      </c>
      <c r="D21754" s="18">
        <v>-4.0732280004915798E-41</v>
      </c>
      <c r="E21754" s="18">
        <v>1.8103862730605E-37</v>
      </c>
    </row>
    <row r="21755" spans="1:5" x14ac:dyDescent="0.25">
      <c r="A21755" s="18">
        <v>1.5592074673432101E-39</v>
      </c>
      <c r="B21755" s="18">
        <v>-6.9299824742067194E-36</v>
      </c>
      <c r="D21755" s="18">
        <v>1.5592074673431899E-39</v>
      </c>
      <c r="E21755" s="18">
        <v>-6.9299824742066699E-36</v>
      </c>
    </row>
    <row r="21756" spans="1:5" x14ac:dyDescent="0.25">
      <c r="A21756" s="18">
        <v>6.7872965812723105E-41</v>
      </c>
      <c r="B21756" s="18">
        <v>-3.01668075605259E-37</v>
      </c>
      <c r="D21756" s="18">
        <v>6.7872965812722595E-41</v>
      </c>
      <c r="E21756" s="18">
        <v>-3.01668075605256E-37</v>
      </c>
    </row>
    <row r="21757" spans="1:5" x14ac:dyDescent="0.25">
      <c r="A21757" s="18">
        <v>1.53003947306972E-12</v>
      </c>
      <c r="B21757" s="18">
        <v>-1.78295776493144E-10</v>
      </c>
      <c r="D21757" s="18">
        <v>1.5300394730697099E-12</v>
      </c>
      <c r="E21757" s="18">
        <v>-1.7829577649314201E-10</v>
      </c>
    </row>
    <row r="21758" spans="1:5" x14ac:dyDescent="0.25">
      <c r="A21758" s="18">
        <v>1.4939810195780001E-14</v>
      </c>
      <c r="B21758" s="18">
        <v>-1.74106387412476E-12</v>
      </c>
      <c r="D21758" s="18">
        <v>1.4939810195779799E-14</v>
      </c>
      <c r="E21758" s="18">
        <v>-1.74106387412474E-12</v>
      </c>
    </row>
    <row r="21759" spans="1:5" x14ac:dyDescent="0.25">
      <c r="A21759" s="18">
        <v>-1.52974755661872E-12</v>
      </c>
      <c r="B21759" s="18">
        <v>1.78261754630501E-10</v>
      </c>
      <c r="D21759" s="18">
        <v>-1.5297475566187E-12</v>
      </c>
      <c r="E21759" s="18">
        <v>1.7826175463049899E-10</v>
      </c>
    </row>
    <row r="21760" spans="1:5" x14ac:dyDescent="0.25">
      <c r="A21760" s="18">
        <v>-4.4813723662851703E-14</v>
      </c>
      <c r="B21760" s="18">
        <v>5.2225264559724196E-12</v>
      </c>
      <c r="D21760" s="18">
        <v>-4.4813723662851198E-14</v>
      </c>
      <c r="E21760" s="18">
        <v>5.2225264559723599E-12</v>
      </c>
    </row>
    <row r="21761" spans="1:5" x14ac:dyDescent="0.25">
      <c r="A21761" s="18">
        <v>1.52887191889173E-12</v>
      </c>
      <c r="B21761" s="18">
        <v>-1.78159702053887E-10</v>
      </c>
      <c r="D21761" s="18">
        <v>1.52887191889171E-12</v>
      </c>
      <c r="E21761" s="18">
        <v>-1.7815970205388501E-10</v>
      </c>
    </row>
    <row r="21762" spans="1:5" x14ac:dyDescent="0.25">
      <c r="A21762" s="18">
        <v>7.4670518540893606E-14</v>
      </c>
      <c r="B21762" s="18">
        <v>-8.7019937932513003E-12</v>
      </c>
      <c r="D21762" s="18">
        <v>7.4670518540892798E-14</v>
      </c>
      <c r="E21762" s="18">
        <v>-8.7019937932512001E-12</v>
      </c>
    </row>
    <row r="21763" spans="1:5" x14ac:dyDescent="0.25">
      <c r="A21763" s="18">
        <v>1.43280283366366E-11</v>
      </c>
      <c r="B21763" s="18">
        <v>2.8803757277481399E-8</v>
      </c>
      <c r="D21763" s="18">
        <v>1.43280283366365E-11</v>
      </c>
      <c r="E21763" s="18">
        <v>2.88037572774812E-8</v>
      </c>
    </row>
    <row r="21764" spans="1:5" x14ac:dyDescent="0.25">
      <c r="A21764" s="18">
        <v>1.8206553379531001E-14</v>
      </c>
      <c r="B21764" s="18">
        <v>3.6547807887085401E-11</v>
      </c>
      <c r="D21764" s="18">
        <v>1.82065533795309E-14</v>
      </c>
      <c r="E21764" s="18">
        <v>3.6547807887085297E-11</v>
      </c>
    </row>
    <row r="21765" spans="1:5" x14ac:dyDescent="0.25">
      <c r="A21765" s="18">
        <v>-1.4327958335827501E-11</v>
      </c>
      <c r="B21765" s="18">
        <v>-2.88036169623629E-8</v>
      </c>
      <c r="D21765" s="18">
        <v>-1.4327958335827401E-11</v>
      </c>
      <c r="E21765" s="18">
        <v>-2.8803616962362701E-8</v>
      </c>
    </row>
    <row r="21766" spans="1:5" x14ac:dyDescent="0.25">
      <c r="A21766" s="18">
        <v>-5.46193237607475E-14</v>
      </c>
      <c r="B21766" s="18">
        <v>-1.09642750359277E-10</v>
      </c>
      <c r="D21766" s="18">
        <v>-5.4619323760747298E-14</v>
      </c>
      <c r="E21766" s="18">
        <v>-1.0964275035927601E-10</v>
      </c>
    </row>
    <row r="21767" spans="1:5" x14ac:dyDescent="0.25">
      <c r="A21767" s="18">
        <v>1.4327748335283099E-11</v>
      </c>
      <c r="B21767" s="18">
        <v>2.8803196020771299E-8</v>
      </c>
      <c r="D21767" s="18">
        <v>1.4327748335282999E-11</v>
      </c>
      <c r="E21767" s="18">
        <v>2.88031960207711E-8</v>
      </c>
    </row>
    <row r="21768" spans="1:5" x14ac:dyDescent="0.25">
      <c r="A21768" s="18">
        <v>9.1031085020266094E-14</v>
      </c>
      <c r="B21768" s="18">
        <v>1.82735672949161E-10</v>
      </c>
      <c r="D21768" s="18">
        <v>9.1031085020265803E-14</v>
      </c>
      <c r="E21768" s="18">
        <v>1.82735672949161E-10</v>
      </c>
    </row>
    <row r="21769" spans="1:5" x14ac:dyDescent="0.25">
      <c r="A21769" s="18">
        <v>2.2192941704821399E-8</v>
      </c>
      <c r="B21769" s="18">
        <v>-4.6965555619656202E-5</v>
      </c>
      <c r="D21769" s="18">
        <v>2.21929417048213E-8</v>
      </c>
      <c r="E21769" s="18">
        <v>-4.6965555619655897E-5</v>
      </c>
    </row>
    <row r="21770" spans="1:5" x14ac:dyDescent="0.25">
      <c r="A21770" s="18">
        <v>3.7380115540346403E-11</v>
      </c>
      <c r="B21770" s="18">
        <v>-7.8738812597063301E-8</v>
      </c>
      <c r="D21770" s="18">
        <v>1.84549301507866E-10</v>
      </c>
      <c r="E21770" s="18">
        <v>-3.9091674359949599E-7</v>
      </c>
    </row>
    <row r="21771" spans="1:5" x14ac:dyDescent="0.25">
      <c r="A21771" s="18">
        <v>-2.2192748858939201E-8</v>
      </c>
      <c r="B21771" s="18">
        <v>4.6965151213613498E-5</v>
      </c>
      <c r="D21771" s="18">
        <v>-2.2189805475219698E-8</v>
      </c>
      <c r="E21771" s="18">
        <v>4.6958907654993198E-5</v>
      </c>
    </row>
    <row r="21772" spans="1:5" x14ac:dyDescent="0.25">
      <c r="A21772" s="18">
        <v>-1.1213909488271501E-10</v>
      </c>
      <c r="B21772" s="18">
        <v>2.3621382391376101E-7</v>
      </c>
      <c r="D21772" s="18">
        <v>-5.5359366988081895E-10</v>
      </c>
      <c r="E21772" s="18">
        <v>1.17263520466599E-6</v>
      </c>
    </row>
    <row r="21773" spans="1:5" x14ac:dyDescent="0.25">
      <c r="A21773" s="18">
        <v>2.2192170330799499E-8</v>
      </c>
      <c r="B21773" s="18">
        <v>-4.6963938015259302E-5</v>
      </c>
      <c r="D21773" s="18">
        <v>2.21803977378847E-8</v>
      </c>
      <c r="E21773" s="18">
        <v>-4.6938965779845599E-5</v>
      </c>
    </row>
    <row r="21774" spans="1:5" x14ac:dyDescent="0.25">
      <c r="A21774" s="18">
        <v>1.8689431909147801E-10</v>
      </c>
      <c r="B21774" s="18">
        <v>-3.9368099376677898E-7</v>
      </c>
      <c r="D21774" s="18">
        <v>9.2247535122009902E-10</v>
      </c>
      <c r="E21774" s="18">
        <v>-1.9540086231946002E-6</v>
      </c>
    </row>
    <row r="21775" spans="1:5" x14ac:dyDescent="0.25">
      <c r="A21775" s="18">
        <v>5.7661999226013105E-4</v>
      </c>
      <c r="B21775" s="18">
        <v>-0.40950276698999599</v>
      </c>
      <c r="D21775">
        <v>5.7661999226012997E-4</v>
      </c>
      <c r="E21775" s="18">
        <v>-0.40950276698999599</v>
      </c>
    </row>
    <row r="21776" spans="1:5" x14ac:dyDescent="0.25">
      <c r="A21776" s="18">
        <v>4.28920731552457E-6</v>
      </c>
      <c r="B21776" s="18">
        <v>-3.08210558403619E-3</v>
      </c>
      <c r="D21776" s="18">
        <v>4.2892073155245598E-6</v>
      </c>
      <c r="E21776" s="18">
        <v>-3.08210558403619E-3</v>
      </c>
    </row>
    <row r="21777" spans="1:5" x14ac:dyDescent="0.25">
      <c r="A21777" s="18">
        <v>-5.7655464203623197E-4</v>
      </c>
      <c r="B21777" s="18">
        <v>0.409455922777541</v>
      </c>
      <c r="D21777">
        <v>-5.7655464203623099E-4</v>
      </c>
      <c r="E21777" s="18">
        <v>0.409455922777541</v>
      </c>
    </row>
    <row r="21778" spans="1:5" x14ac:dyDescent="0.25">
      <c r="A21778" s="18">
        <v>-1.2866605970593199E-5</v>
      </c>
      <c r="B21778" s="18">
        <v>9.2455985081229299E-3</v>
      </c>
      <c r="D21778" s="18">
        <v>-1.2866605970593199E-5</v>
      </c>
      <c r="E21778" s="18">
        <v>9.2455985081229194E-3</v>
      </c>
    </row>
    <row r="21779" spans="1:5" x14ac:dyDescent="0.25">
      <c r="A21779" s="18">
        <v>5.7635860744307101E-4</v>
      </c>
      <c r="B21779" s="18">
        <v>-0.40931540124466598</v>
      </c>
      <c r="D21779">
        <v>5.7635860744307003E-4</v>
      </c>
      <c r="E21779" s="18">
        <v>-0.40931540124466498</v>
      </c>
    </row>
    <row r="21780" spans="1:5" x14ac:dyDescent="0.25">
      <c r="A21780" s="18">
        <v>2.1440956956298601E-5</v>
      </c>
      <c r="B21780" s="18">
        <v>-1.54069368733332E-2</v>
      </c>
      <c r="D21780" s="18">
        <v>2.14409569562985E-5</v>
      </c>
      <c r="E21780" s="18">
        <v>-1.54069368733332E-2</v>
      </c>
    </row>
    <row r="21781" spans="1:5" x14ac:dyDescent="0.25">
      <c r="A21781" s="18">
        <v>6.5287367929345004E-5</v>
      </c>
      <c r="B21781" s="18">
        <v>-6.8621315619474099E-2</v>
      </c>
      <c r="D21781" s="18">
        <v>6.5287367929344598E-5</v>
      </c>
      <c r="E21781" s="18">
        <v>-6.86213156194736E-2</v>
      </c>
    </row>
    <row r="21782" spans="1:5" x14ac:dyDescent="0.25">
      <c r="A21782" s="18">
        <v>9.5450719663412998E-8</v>
      </c>
      <c r="B21782" s="18">
        <v>-9.3752309471498605E-5</v>
      </c>
      <c r="D21782" s="18">
        <v>9.5450719663412799E-8</v>
      </c>
      <c r="E21782" s="18">
        <v>-9.3752309471498306E-5</v>
      </c>
    </row>
    <row r="21783" spans="1:5" x14ac:dyDescent="0.25">
      <c r="A21783" s="18">
        <v>-6.5286933768716996E-5</v>
      </c>
      <c r="B21783" s="18">
        <v>6.8620913996731397E-2</v>
      </c>
      <c r="D21783" s="18">
        <v>-6.5286933768716603E-5</v>
      </c>
      <c r="E21783" s="18">
        <v>6.8620913996730898E-2</v>
      </c>
    </row>
    <row r="21784" spans="1:5" x14ac:dyDescent="0.25">
      <c r="A21784" s="18">
        <v>-2.8634963376240801E-7</v>
      </c>
      <c r="B21784" s="18">
        <v>2.8125470843489499E-4</v>
      </c>
      <c r="D21784" s="18">
        <v>-2.8634963376240701E-7</v>
      </c>
      <c r="E21784" s="18">
        <v>2.8125470843489401E-4</v>
      </c>
    </row>
    <row r="21785" spans="1:5" x14ac:dyDescent="0.25">
      <c r="A21785" s="18">
        <v>6.5285631304269897E-5</v>
      </c>
      <c r="B21785" s="18">
        <v>-6.8619709143192806E-2</v>
      </c>
      <c r="D21785" s="18">
        <v>6.5285631304269395E-5</v>
      </c>
      <c r="E21785" s="18">
        <v>-6.8619709143192306E-2</v>
      </c>
    </row>
    <row r="21786" spans="1:5" x14ac:dyDescent="0.25">
      <c r="A21786" s="18">
        <v>4.7724097231528497E-7</v>
      </c>
      <c r="B21786" s="18">
        <v>-4.6875044757118002E-4</v>
      </c>
      <c r="D21786" s="18">
        <v>4.7724097231528402E-7</v>
      </c>
      <c r="E21786" s="18">
        <v>-4.6875044757117899E-4</v>
      </c>
    </row>
    <row r="21787" spans="1:5" x14ac:dyDescent="0.25">
      <c r="A21787" s="18">
        <v>3.0425472938405499E-10</v>
      </c>
      <c r="B21787" s="18">
        <v>-7.8486079943435605E-7</v>
      </c>
      <c r="D21787" s="18">
        <v>3.0425472938405401E-10</v>
      </c>
      <c r="E21787" s="18">
        <v>-7.8486079943435404E-7</v>
      </c>
    </row>
    <row r="21788" spans="1:5" x14ac:dyDescent="0.25">
      <c r="A21788" s="18">
        <v>8.6087595952333397E-13</v>
      </c>
      <c r="B21788" s="18">
        <v>-2.2186603918685102E-9</v>
      </c>
      <c r="D21788" s="18">
        <v>8.6087595952333296E-13</v>
      </c>
      <c r="E21788" s="18">
        <v>-2.2186603918685102E-9</v>
      </c>
    </row>
    <row r="21789" spans="1:5" x14ac:dyDescent="0.25">
      <c r="A21789" s="18">
        <v>-3.0424825495697502E-10</v>
      </c>
      <c r="B21789" s="18">
        <v>7.8484413595127295E-7</v>
      </c>
      <c r="D21789" s="18">
        <v>-3.0424825495697398E-10</v>
      </c>
      <c r="E21789" s="18">
        <v>7.8484413595127104E-7</v>
      </c>
    </row>
    <row r="21790" spans="1:5" x14ac:dyDescent="0.25">
      <c r="A21790" s="18">
        <v>-2.5825705930444001E-12</v>
      </c>
      <c r="B21790" s="18">
        <v>6.6558339567582999E-9</v>
      </c>
      <c r="D21790" s="18">
        <v>-2.5825705930444001E-12</v>
      </c>
      <c r="E21790" s="18">
        <v>6.65583395675829E-9</v>
      </c>
    </row>
    <row r="21791" spans="1:5" x14ac:dyDescent="0.25">
      <c r="A21791" s="18">
        <v>3.0422883224480202E-10</v>
      </c>
      <c r="B21791" s="18">
        <v>-7.8479414696224598E-7</v>
      </c>
      <c r="D21791" s="18">
        <v>3.0422883224480099E-10</v>
      </c>
      <c r="E21791" s="18">
        <v>-7.8479414696224397E-7</v>
      </c>
    </row>
    <row r="21792" spans="1:5" x14ac:dyDescent="0.25">
      <c r="A21792" s="18">
        <v>4.30409337617567E-12</v>
      </c>
      <c r="B21792" s="18">
        <v>-1.1092565880958001E-8</v>
      </c>
      <c r="D21792" s="18">
        <v>4.30409337617567E-12</v>
      </c>
      <c r="E21792" s="18">
        <v>-1.1092565880958001E-8</v>
      </c>
    </row>
    <row r="21793" spans="1:5" x14ac:dyDescent="0.25">
      <c r="A21793" s="18">
        <v>5.8750749937375199E-24</v>
      </c>
      <c r="B21793" s="18">
        <v>-1.4381793044135799E-20</v>
      </c>
      <c r="D21793" s="18">
        <v>5.8750749937374597E-24</v>
      </c>
      <c r="E21793" s="18">
        <v>-1.43817930441356E-20</v>
      </c>
    </row>
    <row r="21794" spans="1:5" x14ac:dyDescent="0.25">
      <c r="A21794" s="18">
        <v>1.3312665528974099E-27</v>
      </c>
      <c r="B21794" s="18">
        <v>-3.2571997081718099E-24</v>
      </c>
      <c r="D21794" s="18">
        <v>1.33126655289738E-27</v>
      </c>
      <c r="E21794" s="18">
        <v>-3.2571997081717401E-24</v>
      </c>
    </row>
    <row r="21795" spans="1:5" x14ac:dyDescent="0.25">
      <c r="A21795" s="18">
        <v>-5.8750738148216599E-24</v>
      </c>
      <c r="B21795" s="18">
        <v>1.43817901610675E-20</v>
      </c>
      <c r="D21795" s="18">
        <v>-5.8750738148215901E-24</v>
      </c>
      <c r="E21795" s="18">
        <v>1.4381790161067299E-20</v>
      </c>
    </row>
    <row r="21796" spans="1:5" x14ac:dyDescent="0.25">
      <c r="A21796" s="18">
        <v>-3.9937981264988599E-27</v>
      </c>
      <c r="B21796" s="18">
        <v>9.7715953791858905E-24</v>
      </c>
      <c r="D21796" s="18">
        <v>-3.9937981264987702E-27</v>
      </c>
      <c r="E21796" s="18">
        <v>9.7715953791856906E-24</v>
      </c>
    </row>
    <row r="21797" spans="1:5" x14ac:dyDescent="0.25">
      <c r="A21797" s="18">
        <v>5.87507027807666E-24</v>
      </c>
      <c r="B21797" s="18">
        <v>-1.4381781511868801E-20</v>
      </c>
      <c r="D21797" s="18">
        <v>5.8750702780765902E-24</v>
      </c>
      <c r="E21797" s="18">
        <v>-1.43817815118686E-20</v>
      </c>
    </row>
    <row r="21798" spans="1:5" x14ac:dyDescent="0.25">
      <c r="A21798" s="18">
        <v>6.6563251035256193E-27</v>
      </c>
      <c r="B21798" s="18">
        <v>-1.6285979814224601E-23</v>
      </c>
      <c r="D21798" s="18">
        <v>6.6563251035254902E-27</v>
      </c>
      <c r="E21798" s="18">
        <v>-1.6285979814224199E-23</v>
      </c>
    </row>
    <row r="21799" spans="1:5" x14ac:dyDescent="0.25">
      <c r="A21799" s="18">
        <v>5.4291774546674301E-42</v>
      </c>
      <c r="B21799" s="18">
        <v>-2.4969727983952401E-38</v>
      </c>
      <c r="D21799" s="18">
        <v>5.42917745466739E-42</v>
      </c>
      <c r="E21799" s="18">
        <v>-2.4969727983952198E-38</v>
      </c>
    </row>
    <row r="21800" spans="1:5" x14ac:dyDescent="0.25">
      <c r="A21800" s="18">
        <v>4.7250232692459997E-44</v>
      </c>
      <c r="B21800" s="18">
        <v>-2.1731388629314001E-40</v>
      </c>
      <c r="D21800" s="18">
        <v>4.7250232692459599E-44</v>
      </c>
      <c r="E21800" s="18">
        <v>-2.1731388629313801E-40</v>
      </c>
    </row>
    <row r="21801" spans="1:5" x14ac:dyDescent="0.25">
      <c r="A21801" s="18">
        <v>-5.42834563666936E-42</v>
      </c>
      <c r="B21801" s="18">
        <v>2.4965902248725098E-38</v>
      </c>
      <c r="D21801" s="18">
        <v>-5.4283456366693198E-42</v>
      </c>
      <c r="E21801" s="18">
        <v>2.49659022487249E-38</v>
      </c>
    </row>
    <row r="21802" spans="1:5" x14ac:dyDescent="0.25">
      <c r="A21802" s="18">
        <v>-1.4173590818960899E-43</v>
      </c>
      <c r="B21802" s="18">
        <v>6.5187363615818297E-40</v>
      </c>
      <c r="D21802" s="18">
        <v>-1.41735908189608E-43</v>
      </c>
      <c r="E21802" s="18">
        <v>6.5187363615817799E-40</v>
      </c>
    </row>
    <row r="21803" spans="1:5" x14ac:dyDescent="0.25">
      <c r="A21803" s="18">
        <v>5.4258504479510597E-42</v>
      </c>
      <c r="B21803" s="18">
        <v>-2.4954426263125302E-38</v>
      </c>
      <c r="D21803" s="18">
        <v>5.4258504479510202E-42</v>
      </c>
      <c r="E21803" s="18">
        <v>-2.4954426263125099E-38</v>
      </c>
    </row>
    <row r="21804" spans="1:5" x14ac:dyDescent="0.25">
      <c r="A21804" s="18">
        <v>2.3617721881845301E-43</v>
      </c>
      <c r="B21804" s="18">
        <v>-1.08622933991326E-39</v>
      </c>
      <c r="D21804" s="18">
        <v>2.3617721881845202E-43</v>
      </c>
      <c r="E21804" s="18">
        <v>-1.08622933991325E-39</v>
      </c>
    </row>
    <row r="21805" spans="1:5" x14ac:dyDescent="0.25">
      <c r="A21805" s="18">
        <v>1.0491380031367401E-13</v>
      </c>
      <c r="B21805" s="18">
        <v>-1.21296359874926E-11</v>
      </c>
      <c r="D21805" s="18">
        <v>1.04913800313673E-13</v>
      </c>
      <c r="E21805" s="18">
        <v>-1.21296359874925E-11</v>
      </c>
    </row>
    <row r="21806" spans="1:5" x14ac:dyDescent="0.25">
      <c r="A21806" s="18">
        <v>1.0259648012035601E-15</v>
      </c>
      <c r="B21806" s="18">
        <v>-1.18623351101204E-13</v>
      </c>
      <c r="D21806" s="18">
        <v>1.02596480120355E-15</v>
      </c>
      <c r="E21806" s="18">
        <v>-1.1862335110120299E-13</v>
      </c>
    </row>
    <row r="21807" spans="1:5" x14ac:dyDescent="0.25">
      <c r="A21807" s="18">
        <v>-1.0489372443773E-13</v>
      </c>
      <c r="B21807" s="18">
        <v>1.2127314673405501E-11</v>
      </c>
      <c r="D21807" s="18">
        <v>-1.04893724437729E-13</v>
      </c>
      <c r="E21807" s="18">
        <v>1.21273146734054E-11</v>
      </c>
    </row>
    <row r="21808" spans="1:5" x14ac:dyDescent="0.25">
      <c r="A21808" s="18">
        <v>-3.0775013791035201E-15</v>
      </c>
      <c r="B21808" s="18">
        <v>3.5582460686425201E-13</v>
      </c>
      <c r="D21808" s="18">
        <v>-3.0775013791034799E-15</v>
      </c>
      <c r="E21808" s="18">
        <v>3.5582460686424802E-13</v>
      </c>
    </row>
    <row r="21809" spans="1:5" x14ac:dyDescent="0.25">
      <c r="A21809" s="18">
        <v>1.0483350450756799E-13</v>
      </c>
      <c r="B21809" s="18">
        <v>-1.21203516212868E-11</v>
      </c>
      <c r="D21809" s="18">
        <v>1.04833504507566E-13</v>
      </c>
      <c r="E21809" s="18">
        <v>-1.21203516212867E-11</v>
      </c>
    </row>
    <row r="21810" spans="1:5" x14ac:dyDescent="0.25">
      <c r="A21810" s="18">
        <v>5.1278590343111799E-15</v>
      </c>
      <c r="B21810" s="18">
        <v>-5.9288954075156696E-13</v>
      </c>
      <c r="D21810" s="18">
        <v>5.12785903431112E-15</v>
      </c>
      <c r="E21810" s="18">
        <v>-5.9288954075156101E-13</v>
      </c>
    </row>
    <row r="21811" spans="1:5" x14ac:dyDescent="0.25">
      <c r="A21811" s="18">
        <v>1.05422027210299E-12</v>
      </c>
      <c r="B21811" s="18">
        <v>2.2757512464695399E-9</v>
      </c>
      <c r="D21811" s="18">
        <v>1.0542202721029799E-12</v>
      </c>
      <c r="E21811" s="18">
        <v>2.2757512464695201E-9</v>
      </c>
    </row>
    <row r="21812" spans="1:5" x14ac:dyDescent="0.25">
      <c r="A21812" s="18">
        <v>1.34401747946091E-15</v>
      </c>
      <c r="B21812" s="18">
        <v>2.8981373790348401E-12</v>
      </c>
      <c r="D21812" s="18">
        <v>1.3440174794608999E-15</v>
      </c>
      <c r="E21812" s="18">
        <v>2.89813737903483E-12</v>
      </c>
    </row>
    <row r="21813" spans="1:5" x14ac:dyDescent="0.25">
      <c r="A21813" s="18">
        <v>-1.0542150874378701E-12</v>
      </c>
      <c r="B21813" s="18">
        <v>-2.2757400790978398E-9</v>
      </c>
      <c r="D21813" s="18">
        <v>-1.05421508743786E-12</v>
      </c>
      <c r="E21813" s="18">
        <v>-2.2757400790978299E-9</v>
      </c>
    </row>
    <row r="21814" spans="1:5" x14ac:dyDescent="0.25">
      <c r="A21814" s="18">
        <v>-4.0320274431785303E-15</v>
      </c>
      <c r="B21814" s="18">
        <v>-8.6943583583016605E-12</v>
      </c>
      <c r="D21814" s="18">
        <v>-4.0320274431785097E-15</v>
      </c>
      <c r="E21814" s="18">
        <v>-8.6943583583016298E-12</v>
      </c>
    </row>
    <row r="21815" spans="1:5" x14ac:dyDescent="0.25">
      <c r="A21815" s="18">
        <v>1.05419953358286E-12</v>
      </c>
      <c r="B21815" s="18">
        <v>2.2757065772844201E-9</v>
      </c>
      <c r="D21815" s="18">
        <v>1.0541995335828501E-12</v>
      </c>
      <c r="E21815" s="18">
        <v>2.2757065772843998E-9</v>
      </c>
    </row>
    <row r="21816" spans="1:5" x14ac:dyDescent="0.25">
      <c r="A21816" s="18">
        <v>6.7199624221687403E-15</v>
      </c>
      <c r="B21816" s="18">
        <v>1.4490418003060401E-11</v>
      </c>
      <c r="D21816" s="18">
        <v>6.7199624221687198E-15</v>
      </c>
      <c r="E21816" s="18">
        <v>1.4490418003060401E-11</v>
      </c>
    </row>
    <row r="21817" spans="1:5" x14ac:dyDescent="0.25">
      <c r="A21817" s="18">
        <v>5.6435691966879803E-9</v>
      </c>
      <c r="B21817" s="18">
        <v>-1.27494197592845E-5</v>
      </c>
      <c r="D21817" s="18">
        <v>5.6435691966879497E-9</v>
      </c>
      <c r="E21817" s="18">
        <v>-1.27494197592844E-5</v>
      </c>
    </row>
    <row r="21818" spans="1:5" x14ac:dyDescent="0.25">
      <c r="A21818" s="18">
        <v>9.5591082058165396E-12</v>
      </c>
      <c r="B21818" s="18">
        <v>-2.1516709375403699E-8</v>
      </c>
      <c r="D21818" s="18">
        <v>4.6876583761062899E-11</v>
      </c>
      <c r="E21818" s="18">
        <v>-1.05977488217441E-7</v>
      </c>
    </row>
    <row r="21819" spans="1:5" x14ac:dyDescent="0.25">
      <c r="A21819" s="18">
        <v>-5.6435196138621804E-9</v>
      </c>
      <c r="B21819" s="18">
        <v>1.2749308544794401E-5</v>
      </c>
      <c r="D21819" s="18">
        <v>-5.6427732643510403E-9</v>
      </c>
      <c r="E21819" s="18">
        <v>1.27476193292175E-5</v>
      </c>
    </row>
    <row r="21820" spans="1:5" x14ac:dyDescent="0.25">
      <c r="A21820" s="18">
        <v>-2.8677001135679601E-11</v>
      </c>
      <c r="B21820" s="18">
        <v>6.4549404981484103E-8</v>
      </c>
      <c r="D21820" s="18">
        <v>-1.40615996448471E-10</v>
      </c>
      <c r="E21820" s="18">
        <v>3.1790133729985902E-7</v>
      </c>
    </row>
    <row r="21821" spans="1:5" x14ac:dyDescent="0.25">
      <c r="A21821" s="18">
        <v>5.6433708678534598E-9</v>
      </c>
      <c r="B21821" s="18">
        <v>-1.2748974906825499E-5</v>
      </c>
      <c r="D21821" s="18">
        <v>5.6403857085233204E-9</v>
      </c>
      <c r="E21821" s="18">
        <v>-1.27422185850002E-5</v>
      </c>
    </row>
    <row r="21822" spans="1:5" x14ac:dyDescent="0.25">
      <c r="A21822" s="18">
        <v>4.7793923641456199E-11</v>
      </c>
      <c r="B21822" s="18">
        <v>-1.07579931200538E-7</v>
      </c>
      <c r="D21822" s="18">
        <v>2.34314148912493E-10</v>
      </c>
      <c r="E21822" s="18">
        <v>-5.2973181401814396E-7</v>
      </c>
    </row>
    <row r="21823" spans="1:5" x14ac:dyDescent="0.25">
      <c r="A21823" s="18">
        <v>5.5325896386436999E-4</v>
      </c>
      <c r="B21823" s="18">
        <v>-0.404219356363688</v>
      </c>
      <c r="D21823">
        <v>5.5325896386436901E-4</v>
      </c>
      <c r="E21823" s="18">
        <v>-0.404219356363687</v>
      </c>
    </row>
    <row r="21824" spans="1:5" x14ac:dyDescent="0.25">
      <c r="A21824" s="18">
        <v>4.4100010054371802E-6</v>
      </c>
      <c r="B21824" s="18">
        <v>-3.2841810852767398E-3</v>
      </c>
      <c r="D21824" s="18">
        <v>4.4100010054371599E-6</v>
      </c>
      <c r="E21824" s="18">
        <v>-3.2841810852767299E-3</v>
      </c>
    </row>
    <row r="21825" spans="1:5" x14ac:dyDescent="0.25">
      <c r="A21825" s="18">
        <v>-5.5318736046621895E-4</v>
      </c>
      <c r="B21825" s="18">
        <v>0.40416558867919999</v>
      </c>
      <c r="D21825">
        <v>-5.53187360466217E-4</v>
      </c>
      <c r="E21825" s="18">
        <v>0.40416558867919899</v>
      </c>
    </row>
    <row r="21826" spans="1:5" x14ac:dyDescent="0.25">
      <c r="A21826" s="18">
        <v>-1.3228822440657999E-5</v>
      </c>
      <c r="B21826" s="18">
        <v>9.8516570828370495E-3</v>
      </c>
      <c r="D21826" s="18">
        <v>-1.3228822440657999E-5</v>
      </c>
      <c r="E21826" s="18">
        <v>9.8516570828370304E-3</v>
      </c>
    </row>
    <row r="21827" spans="1:5" x14ac:dyDescent="0.25">
      <c r="A21827" s="18">
        <v>5.5297256999702895E-4</v>
      </c>
      <c r="B21827" s="18">
        <v>-0.40400430032152002</v>
      </c>
      <c r="D21827">
        <v>5.52972569997027E-4</v>
      </c>
      <c r="E21827" s="18">
        <v>-0.40400430032151902</v>
      </c>
    </row>
    <row r="21828" spans="1:5" x14ac:dyDescent="0.25">
      <c r="A21828" s="18">
        <v>2.2044102482389001E-5</v>
      </c>
      <c r="B21828" s="18">
        <v>-1.64164748065471E-2</v>
      </c>
      <c r="D21828" s="18">
        <v>2.2044102482389001E-5</v>
      </c>
      <c r="E21828" s="18">
        <v>-1.64164748065471E-2</v>
      </c>
    </row>
    <row r="21829" spans="1:5" x14ac:dyDescent="0.25">
      <c r="A21829" s="18">
        <v>1.2192338558751099E-4</v>
      </c>
      <c r="B21829" s="18">
        <v>-0.11542380335695</v>
      </c>
      <c r="D21829">
        <v>1.2192338558751001E-4</v>
      </c>
      <c r="E21829" s="18">
        <v>-0.115423803356949</v>
      </c>
    </row>
    <row r="21830" spans="1:5" x14ac:dyDescent="0.25">
      <c r="A21830" s="18">
        <v>1.6931610906149801E-7</v>
      </c>
      <c r="B21830" s="18">
        <v>-1.4371607511990599E-4</v>
      </c>
      <c r="D21830" s="18">
        <v>1.6931610906149801E-7</v>
      </c>
      <c r="E21830" s="18">
        <v>-1.4371607511990599E-4</v>
      </c>
    </row>
    <row r="21831" spans="1:5" x14ac:dyDescent="0.25">
      <c r="A21831" s="18">
        <v>-1.2192264687865701E-4</v>
      </c>
      <c r="B21831" s="18">
        <v>0.115423233489657</v>
      </c>
      <c r="D21831">
        <v>-1.21922646878656E-4</v>
      </c>
      <c r="E21831" s="18">
        <v>0.115423233489656</v>
      </c>
    </row>
    <row r="21832" spans="1:5" x14ac:dyDescent="0.25">
      <c r="A21832" s="18">
        <v>-5.0794416809087696E-7</v>
      </c>
      <c r="B21832" s="18">
        <v>4.3114526036606201E-4</v>
      </c>
      <c r="D21832" s="18">
        <v>-5.0794416809087601E-7</v>
      </c>
      <c r="E21832" s="18">
        <v>4.3114526036606098E-4</v>
      </c>
    </row>
    <row r="21833" spans="1:5" x14ac:dyDescent="0.25">
      <c r="A21833" s="18">
        <v>1.21920430780097E-4</v>
      </c>
      <c r="B21833" s="18">
        <v>-0.115421523906511</v>
      </c>
      <c r="D21833">
        <v>1.21920430780096E-4</v>
      </c>
      <c r="E21833" s="18">
        <v>-0.11542152390651</v>
      </c>
    </row>
    <row r="21834" spans="1:5" x14ac:dyDescent="0.25">
      <c r="A21834" s="18">
        <v>8.4655975005573696E-7</v>
      </c>
      <c r="B21834" s="18">
        <v>-7.1856555076876805E-4</v>
      </c>
      <c r="D21834" s="18">
        <v>8.46559750055734E-7</v>
      </c>
      <c r="E21834" s="18">
        <v>-7.1856555076876599E-4</v>
      </c>
    </row>
    <row r="21835" spans="1:5" x14ac:dyDescent="0.25">
      <c r="A21835" s="18">
        <v>2.8046448241513199E-10</v>
      </c>
      <c r="B21835" s="18">
        <v>-7.23572792508816E-7</v>
      </c>
      <c r="D21835" s="18">
        <v>2.80464482415131E-10</v>
      </c>
      <c r="E21835" s="18">
        <v>-7.2357279250881399E-7</v>
      </c>
    </row>
    <row r="21836" spans="1:5" x14ac:dyDescent="0.25">
      <c r="A21836" s="18">
        <v>6.7755904867098001E-13</v>
      </c>
      <c r="B21836" s="18">
        <v>-1.74573423639787E-9</v>
      </c>
      <c r="D21836" s="18">
        <v>6.7755904867098001E-13</v>
      </c>
      <c r="E21836" s="18">
        <v>-1.74573423639786E-9</v>
      </c>
    </row>
    <row r="21837" spans="1:5" x14ac:dyDescent="0.25">
      <c r="A21837" s="18">
        <v>-2.8045992831924202E-10</v>
      </c>
      <c r="B21837" s="18">
        <v>7.2356107769702902E-7</v>
      </c>
      <c r="D21837" s="18">
        <v>-2.8045992831924099E-10</v>
      </c>
      <c r="E21837" s="18">
        <v>7.23561077697027E-7</v>
      </c>
    </row>
    <row r="21838" spans="1:5" x14ac:dyDescent="0.25">
      <c r="A21838" s="18">
        <v>-2.0326403768866002E-12</v>
      </c>
      <c r="B21838" s="18">
        <v>5.23710828473885E-9</v>
      </c>
      <c r="D21838" s="18">
        <v>-2.0326403768866002E-12</v>
      </c>
      <c r="E21838" s="18">
        <v>5.23710828473885E-9</v>
      </c>
    </row>
    <row r="21839" spans="1:5" x14ac:dyDescent="0.25">
      <c r="A21839" s="18">
        <v>2.80446266369137E-10</v>
      </c>
      <c r="B21839" s="18">
        <v>-7.2352593412708405E-7</v>
      </c>
      <c r="D21839" s="18">
        <v>2.8044626636913602E-10</v>
      </c>
      <c r="E21839" s="18">
        <v>-7.2352593412708204E-7</v>
      </c>
    </row>
    <row r="21840" spans="1:5" x14ac:dyDescent="0.25">
      <c r="A21840" s="18">
        <v>3.3876114011457E-12</v>
      </c>
      <c r="B21840" s="18">
        <v>-8.7281990684752695E-9</v>
      </c>
      <c r="D21840" s="18">
        <v>3.3876114011457E-12</v>
      </c>
      <c r="E21840" s="18">
        <v>-8.7281990684752595E-9</v>
      </c>
    </row>
    <row r="21841" spans="1:5" x14ac:dyDescent="0.25">
      <c r="A21841" s="18">
        <v>5.0798169878935297E-25</v>
      </c>
      <c r="B21841" s="18">
        <v>-1.2419425086119299E-21</v>
      </c>
      <c r="D21841" s="18">
        <v>5.0798169878934801E-25</v>
      </c>
      <c r="E21841" s="18">
        <v>-1.24194250861192E-21</v>
      </c>
    </row>
    <row r="21842" spans="1:5" x14ac:dyDescent="0.25">
      <c r="A21842" s="18">
        <v>1.08603257255157E-28</v>
      </c>
      <c r="B21842" s="18">
        <v>-2.6539763763324899E-25</v>
      </c>
      <c r="D21842" s="18">
        <v>1.08603257255155E-28</v>
      </c>
      <c r="E21842" s="18">
        <v>-2.6539763763324298E-25</v>
      </c>
    </row>
    <row r="21843" spans="1:5" x14ac:dyDescent="0.25">
      <c r="A21843" s="18">
        <v>-5.0798160783305E-25</v>
      </c>
      <c r="B21843" s="18">
        <v>1.2419422864350401E-21</v>
      </c>
      <c r="D21843" s="18">
        <v>-5.0798160783304504E-25</v>
      </c>
      <c r="E21843" s="18">
        <v>1.24194228643502E-21</v>
      </c>
    </row>
    <row r="21844" spans="1:5" x14ac:dyDescent="0.25">
      <c r="A21844" s="18">
        <v>-3.2580965973098501E-28</v>
      </c>
      <c r="B21844" s="18">
        <v>7.9619263934789797E-25</v>
      </c>
      <c r="D21844" s="18">
        <v>-3.2580965973097801E-28</v>
      </c>
      <c r="E21844" s="18">
        <v>7.9619263934788098E-25</v>
      </c>
    </row>
    <row r="21845" spans="1:5" x14ac:dyDescent="0.25">
      <c r="A21845" s="18">
        <v>5.0798133496431997E-25</v>
      </c>
      <c r="B21845" s="18">
        <v>-1.2419416199048101E-21</v>
      </c>
      <c r="D21845" s="18">
        <v>5.07981334964314E-25</v>
      </c>
      <c r="E21845" s="18">
        <v>-1.24194161990479E-21</v>
      </c>
    </row>
    <row r="21846" spans="1:5" x14ac:dyDescent="0.25">
      <c r="A21846" s="18">
        <v>5.4301572610371302E-28</v>
      </c>
      <c r="B21846" s="18">
        <v>-1.32698682040788E-24</v>
      </c>
      <c r="D21846" s="18">
        <v>5.43015726103701E-28</v>
      </c>
      <c r="E21846" s="18">
        <v>-1.32698682040785E-24</v>
      </c>
    </row>
    <row r="21847" spans="1:5" x14ac:dyDescent="0.25">
      <c r="A21847" s="18">
        <v>3.1579478846483701E-44</v>
      </c>
      <c r="B21847" s="18">
        <v>-1.4954389908556201E-40</v>
      </c>
      <c r="D21847" s="18">
        <v>3.1579478846483402E-44</v>
      </c>
      <c r="E21847" s="18">
        <v>-1.4954389908556101E-40</v>
      </c>
    </row>
    <row r="21848" spans="1:5" x14ac:dyDescent="0.25">
      <c r="A21848" s="18">
        <v>2.7482525386002401E-46</v>
      </c>
      <c r="B21848" s="18">
        <v>-1.30143872115016E-42</v>
      </c>
      <c r="D21848" s="18">
        <v>2.7482525386002199E-46</v>
      </c>
      <c r="E21848" s="18">
        <v>-1.30143872115015E-42</v>
      </c>
    </row>
    <row r="21849" spans="1:5" x14ac:dyDescent="0.25">
      <c r="A21849" s="18">
        <v>-3.15746408440563E-44</v>
      </c>
      <c r="B21849" s="18">
        <v>1.4952098851505E-40</v>
      </c>
      <c r="D21849" s="18">
        <v>-3.15746408440561E-44</v>
      </c>
      <c r="E21849" s="18">
        <v>1.49520988515049E-40</v>
      </c>
    </row>
    <row r="21850" spans="1:5" x14ac:dyDescent="0.25">
      <c r="A21850" s="18">
        <v>-8.2438974337555096E-46</v>
      </c>
      <c r="B21850" s="18">
        <v>3.9039088183976998E-42</v>
      </c>
      <c r="D21850" s="18">
        <v>-8.2438974337554396E-46</v>
      </c>
      <c r="E21850" s="18">
        <v>3.9039088183976699E-42</v>
      </c>
    </row>
    <row r="21851" spans="1:5" x14ac:dyDescent="0.25">
      <c r="A21851" s="18">
        <v>3.1560128379586698E-44</v>
      </c>
      <c r="B21851" s="18">
        <v>-1.4945226410964101E-40</v>
      </c>
      <c r="D21851" s="18">
        <v>3.1560128379586499E-44</v>
      </c>
      <c r="E21851" s="18">
        <v>-1.4945226410963999E-40</v>
      </c>
    </row>
    <row r="21852" spans="1:5" x14ac:dyDescent="0.25">
      <c r="A21852" s="18">
        <v>1.37369620616416E-45</v>
      </c>
      <c r="B21852" s="18">
        <v>-6.5051570125470597E-42</v>
      </c>
      <c r="D21852" s="18">
        <v>1.3736962061641501E-45</v>
      </c>
      <c r="E21852" s="18">
        <v>-6.5051570125469998E-42</v>
      </c>
    </row>
    <row r="21853" spans="1:5" x14ac:dyDescent="0.25">
      <c r="A21853" s="18">
        <v>8.5123623332089399E-15</v>
      </c>
      <c r="B21853" s="18">
        <v>-9.7850463579677794E-13</v>
      </c>
      <c r="D21853" s="18">
        <v>8.51236233320885E-15</v>
      </c>
      <c r="E21853" s="18">
        <v>-9.7850463579676804E-13</v>
      </c>
    </row>
    <row r="21854" spans="1:5" x14ac:dyDescent="0.25">
      <c r="A21854" s="18">
        <v>8.3342896668341305E-17</v>
      </c>
      <c r="B21854" s="18">
        <v>-9.5807298459259103E-15</v>
      </c>
      <c r="D21854" s="18">
        <v>8.3342896668340504E-17</v>
      </c>
      <c r="E21854" s="18">
        <v>-9.5807298459258093E-15</v>
      </c>
    </row>
    <row r="21855" spans="1:5" x14ac:dyDescent="0.25">
      <c r="A21855" s="18">
        <v>-8.5107296282034397E-15</v>
      </c>
      <c r="B21855" s="18">
        <v>9.7831694011273101E-13</v>
      </c>
      <c r="D21855" s="18">
        <v>-8.5107296282033403E-15</v>
      </c>
      <c r="E21855" s="18">
        <v>9.7831694011272091E-13</v>
      </c>
    </row>
    <row r="21856" spans="1:5" x14ac:dyDescent="0.25">
      <c r="A21856" s="18">
        <v>-2.49996691498212E-16</v>
      </c>
      <c r="B21856" s="18">
        <v>2.8738510856073801E-14</v>
      </c>
      <c r="D21856" s="18">
        <v>-2.4999669149820998E-16</v>
      </c>
      <c r="E21856" s="18">
        <v>2.8738510856073498E-14</v>
      </c>
    </row>
    <row r="21857" spans="1:5" x14ac:dyDescent="0.25">
      <c r="A21857" s="18">
        <v>8.5058321405619601E-15</v>
      </c>
      <c r="B21857" s="18">
        <v>-9.7775392518879003E-13</v>
      </c>
      <c r="D21857" s="18">
        <v>8.5058321405618701E-15</v>
      </c>
      <c r="E21857" s="18">
        <v>-9.7775392518877893E-13</v>
      </c>
    </row>
    <row r="21858" spans="1:5" x14ac:dyDescent="0.25">
      <c r="A21858" s="18">
        <v>4.16554503112983E-16</v>
      </c>
      <c r="B21858" s="18">
        <v>-4.7885257235880903E-14</v>
      </c>
      <c r="D21858" s="18">
        <v>4.16554503112979E-16</v>
      </c>
      <c r="E21858" s="18">
        <v>-4.7885257235880297E-14</v>
      </c>
    </row>
    <row r="21859" spans="1:5" x14ac:dyDescent="0.25">
      <c r="A21859" s="18">
        <v>9.0696355972791904E-14</v>
      </c>
      <c r="B21859" s="18">
        <v>2.0771532238310199E-10</v>
      </c>
      <c r="D21859" s="18">
        <v>9.0696355972791298E-14</v>
      </c>
      <c r="E21859" s="18">
        <v>2.077153223831E-10</v>
      </c>
    </row>
    <row r="21860" spans="1:5" x14ac:dyDescent="0.25">
      <c r="A21860" s="18">
        <v>1.1590786468989499E-16</v>
      </c>
      <c r="B21860" s="18">
        <v>2.6522192810720502E-13</v>
      </c>
      <c r="D21860" s="18">
        <v>1.15907864689894E-16</v>
      </c>
      <c r="E21860" s="18">
        <v>2.6522192810720401E-13</v>
      </c>
    </row>
    <row r="21861" spans="1:5" x14ac:dyDescent="0.25">
      <c r="A21861" s="18">
        <v>-9.0695907755555595E-14</v>
      </c>
      <c r="B21861" s="18">
        <v>-2.0771429767984699E-10</v>
      </c>
      <c r="D21861" s="18">
        <v>-9.0695907755554901E-14</v>
      </c>
      <c r="E21861" s="18">
        <v>-2.0771429767984601E-10</v>
      </c>
    </row>
    <row r="21862" spans="1:5" x14ac:dyDescent="0.25">
      <c r="A21862" s="18">
        <v>-3.4772142802348099E-16</v>
      </c>
      <c r="B21862" s="18">
        <v>-7.9566083671284197E-13</v>
      </c>
      <c r="D21862" s="18">
        <v>-3.4772142802348001E-16</v>
      </c>
      <c r="E21862" s="18">
        <v>-7.9566083671283904E-13</v>
      </c>
    </row>
    <row r="21863" spans="1:5" x14ac:dyDescent="0.25">
      <c r="A21863" s="18">
        <v>9.0694563116038405E-14</v>
      </c>
      <c r="B21863" s="18">
        <v>2.07711223597907E-10</v>
      </c>
      <c r="D21863" s="18">
        <v>9.0694563116037799E-14</v>
      </c>
      <c r="E21863" s="18">
        <v>2.0771122359790601E-10</v>
      </c>
    </row>
    <row r="21864" spans="1:5" x14ac:dyDescent="0.25">
      <c r="A21864" s="18">
        <v>5.7952849329552397E-16</v>
      </c>
      <c r="B21864" s="18">
        <v>1.32608490266788E-12</v>
      </c>
      <c r="D21864" s="18">
        <v>5.7952849329552199E-16</v>
      </c>
      <c r="E21864" s="18">
        <v>1.32608490266788E-12</v>
      </c>
    </row>
    <row r="21865" spans="1:5" x14ac:dyDescent="0.25">
      <c r="A21865" s="18">
        <v>1.5681412851300799E-9</v>
      </c>
      <c r="B21865" s="18">
        <v>-3.7417994827258398E-6</v>
      </c>
      <c r="D21865" s="18">
        <v>1.56814128513007E-9</v>
      </c>
      <c r="E21865" s="18">
        <v>-3.7417994827258199E-6</v>
      </c>
    </row>
    <row r="21866" spans="1:5" x14ac:dyDescent="0.25">
      <c r="A21866" s="18">
        <v>2.6672831532666099E-12</v>
      </c>
      <c r="B21866" s="18">
        <v>-6.3457064331437301E-9</v>
      </c>
      <c r="D21866" s="18">
        <v>1.30141296980341E-11</v>
      </c>
      <c r="E21866" s="18">
        <v>-3.1072288394114499E-8</v>
      </c>
    </row>
    <row r="21867" spans="1:5" x14ac:dyDescent="0.25">
      <c r="A21867" s="18">
        <v>-1.5681273937763599E-9</v>
      </c>
      <c r="B21867" s="18">
        <v>3.74176652893104E-6</v>
      </c>
      <c r="D21867" s="18">
        <v>-1.56792045684545E-9</v>
      </c>
      <c r="E21867" s="18">
        <v>3.7412719972917999E-6</v>
      </c>
    </row>
    <row r="21868" spans="1:5" x14ac:dyDescent="0.25">
      <c r="A21868" s="18">
        <v>-8.0017584813220893E-12</v>
      </c>
      <c r="B21868" s="18">
        <v>1.9036904068917899E-8</v>
      </c>
      <c r="D21868" s="18">
        <v>-3.9038574766000098E-11</v>
      </c>
      <c r="E21868" s="18">
        <v>9.3207750834957503E-8</v>
      </c>
    </row>
    <row r="21869" spans="1:5" x14ac:dyDescent="0.25">
      <c r="A21869" s="18">
        <v>1.5680857204120299E-9</v>
      </c>
      <c r="B21869" s="18">
        <v>-3.74166766919087E-6</v>
      </c>
      <c r="D21869" s="18">
        <v>1.5672580388476499E-9</v>
      </c>
      <c r="E21869" s="18">
        <v>-3.7396897007859901E-6</v>
      </c>
    </row>
    <row r="21870" spans="1:5" x14ac:dyDescent="0.25">
      <c r="A21870" s="18">
        <v>1.33359608799558E-11</v>
      </c>
      <c r="B21870" s="18">
        <v>-3.1727456027301702E-8</v>
      </c>
      <c r="D21870" s="18">
        <v>6.5051578035926203E-11</v>
      </c>
      <c r="E21870" s="18">
        <v>-1.55315873069612E-7</v>
      </c>
    </row>
    <row r="21871" spans="1:5" x14ac:dyDescent="0.25">
      <c r="A21871" s="18">
        <v>5.15349289637629E-4</v>
      </c>
      <c r="B21871" s="18">
        <v>-0.392978664758797</v>
      </c>
      <c r="D21871">
        <v>5.1534928963762705E-4</v>
      </c>
      <c r="E21871" s="18">
        <v>-0.392978664758796</v>
      </c>
    </row>
    <row r="21872" spans="1:5" x14ac:dyDescent="0.25">
      <c r="A21872" s="18">
        <v>4.3264806608266903E-6</v>
      </c>
      <c r="B21872" s="18">
        <v>-3.3920062377131E-3</v>
      </c>
      <c r="D21872" s="18">
        <v>4.32648066082667E-6</v>
      </c>
      <c r="E21872" s="18">
        <v>-3.3920062377130801E-3</v>
      </c>
    </row>
    <row r="21873" spans="1:5" x14ac:dyDescent="0.25">
      <c r="A21873" s="18">
        <v>-5.1527559116003405E-4</v>
      </c>
      <c r="B21873" s="18">
        <v>0.39291976377037802</v>
      </c>
      <c r="D21873">
        <v>-5.1527559116003199E-4</v>
      </c>
      <c r="E21873" s="18">
        <v>0.39291976377037602</v>
      </c>
    </row>
    <row r="21874" spans="1:5" x14ac:dyDescent="0.25">
      <c r="A21874" s="18">
        <v>-1.29781714776356E-5</v>
      </c>
      <c r="B21874" s="18">
        <v>1.01749906577036E-2</v>
      </c>
      <c r="D21874" s="18">
        <v>-1.29781714776356E-5</v>
      </c>
      <c r="E21874" s="18">
        <v>1.0174990657703499E-2</v>
      </c>
    </row>
    <row r="21875" spans="1:5" x14ac:dyDescent="0.25">
      <c r="A21875" s="18">
        <v>5.1505451785420497E-4</v>
      </c>
      <c r="B21875" s="18">
        <v>-0.39274307883167298</v>
      </c>
      <c r="D21875">
        <v>5.1505451785420204E-4</v>
      </c>
      <c r="E21875" s="18">
        <v>-0.39274307883167098</v>
      </c>
    </row>
    <row r="21876" spans="1:5" x14ac:dyDescent="0.25">
      <c r="A21876" s="18">
        <v>2.1626051168703598E-5</v>
      </c>
      <c r="B21876" s="18">
        <v>-1.69548912288147E-2</v>
      </c>
      <c r="D21876" s="18">
        <v>2.16260511687035E-5</v>
      </c>
      <c r="E21876" s="18">
        <v>-1.69548912288147E-2</v>
      </c>
    </row>
    <row r="21877" spans="1:5" x14ac:dyDescent="0.25">
      <c r="A21877" s="18">
        <v>2.00942728543964E-4</v>
      </c>
      <c r="B21877" s="18">
        <v>-0.17451414831207701</v>
      </c>
      <c r="D21877">
        <v>2.0094272854396199E-4</v>
      </c>
      <c r="E21877" s="18">
        <v>-0.17451414831207501</v>
      </c>
    </row>
    <row r="21878" spans="1:5" x14ac:dyDescent="0.25">
      <c r="A21878" s="18">
        <v>2.6155491244790699E-7</v>
      </c>
      <c r="B21878" s="18">
        <v>-1.9031429108189E-4</v>
      </c>
      <c r="D21878" s="18">
        <v>2.6155491244790598E-7</v>
      </c>
      <c r="E21878" s="18">
        <v>-1.90314291081889E-4</v>
      </c>
    </row>
    <row r="21879" spans="1:5" x14ac:dyDescent="0.25">
      <c r="A21879" s="18">
        <v>-2.0094164261122099E-4</v>
      </c>
      <c r="B21879" s="18">
        <v>0.17451347155550301</v>
      </c>
      <c r="D21879">
        <v>-2.0094164261121901E-4</v>
      </c>
      <c r="E21879" s="18">
        <v>0.17451347155550101</v>
      </c>
    </row>
    <row r="21880" spans="1:5" x14ac:dyDescent="0.25">
      <c r="A21880" s="18">
        <v>-7.8465883956078701E-7</v>
      </c>
      <c r="B21880" s="18">
        <v>5.7093962538963105E-4</v>
      </c>
      <c r="D21880" s="18">
        <v>-7.84658839560785E-7</v>
      </c>
      <c r="E21880" s="18">
        <v>5.7093962538962899E-4</v>
      </c>
    </row>
    <row r="21881" spans="1:5" x14ac:dyDescent="0.25">
      <c r="A21881" s="18">
        <v>2.0093838485168601E-4</v>
      </c>
      <c r="B21881" s="18">
        <v>-0.174511441305158</v>
      </c>
      <c r="D21881">
        <v>2.00938384851684E-4</v>
      </c>
      <c r="E21881" s="18">
        <v>-0.174511441305156</v>
      </c>
    </row>
    <row r="21882" spans="1:5" x14ac:dyDescent="0.25">
      <c r="A21882" s="18">
        <v>1.30774507361818E-6</v>
      </c>
      <c r="B21882" s="18">
        <v>-9.5155521626594296E-4</v>
      </c>
      <c r="D21882" s="18">
        <v>1.30774507361818E-6</v>
      </c>
      <c r="E21882" s="18">
        <v>-9.5155521626593895E-4</v>
      </c>
    </row>
    <row r="21883" spans="1:5" x14ac:dyDescent="0.25">
      <c r="A21883" s="18">
        <v>2.5245689177314599E-10</v>
      </c>
      <c r="B21883" s="18">
        <v>-6.5131034813855804E-7</v>
      </c>
      <c r="D21883" s="18">
        <v>2.5245689177314501E-10</v>
      </c>
      <c r="E21883" s="18">
        <v>-6.5131034813855497E-7</v>
      </c>
    </row>
    <row r="21884" spans="1:5" x14ac:dyDescent="0.25">
      <c r="A21884" s="18">
        <v>5.3037140378039502E-13</v>
      </c>
      <c r="B21884" s="18">
        <v>-1.3659984631399001E-9</v>
      </c>
      <c r="D21884" s="18">
        <v>5.3037140378039401E-13</v>
      </c>
      <c r="E21884" s="18">
        <v>-1.3659984631399001E-9</v>
      </c>
    </row>
    <row r="21885" spans="1:5" x14ac:dyDescent="0.25">
      <c r="A21885" s="18">
        <v>-2.5245366630445E-10</v>
      </c>
      <c r="B21885" s="18">
        <v>6.5130205601827596E-7</v>
      </c>
      <c r="D21885" s="18">
        <v>-2.5245366630444902E-10</v>
      </c>
      <c r="E21885" s="18">
        <v>6.5130205601827395E-7</v>
      </c>
    </row>
    <row r="21886" spans="1:5" x14ac:dyDescent="0.25">
      <c r="A21886" s="18">
        <v>-1.5910902091499801E-12</v>
      </c>
      <c r="B21886" s="18">
        <v>4.0979337981686603E-9</v>
      </c>
      <c r="D21886" s="18">
        <v>-1.5910902091499801E-12</v>
      </c>
      <c r="E21886" s="18">
        <v>4.0979337981686603E-9</v>
      </c>
    </row>
    <row r="21887" spans="1:5" x14ac:dyDescent="0.25">
      <c r="A21887" s="18">
        <v>2.5244399010375399E-10</v>
      </c>
      <c r="B21887" s="18">
        <v>-6.5127718018351999E-7</v>
      </c>
      <c r="D21887" s="18">
        <v>2.52443990103753E-10</v>
      </c>
      <c r="E21887" s="18">
        <v>-6.5127718018351703E-7</v>
      </c>
    </row>
    <row r="21888" spans="1:5" x14ac:dyDescent="0.25">
      <c r="A21888" s="18">
        <v>2.6517370099022301E-12</v>
      </c>
      <c r="B21888" s="18">
        <v>-6.8296843644462603E-9</v>
      </c>
      <c r="D21888" s="18">
        <v>2.65173700990222E-12</v>
      </c>
      <c r="E21888" s="18">
        <v>-6.8296843644462396E-9</v>
      </c>
    </row>
    <row r="21889" spans="1:5" x14ac:dyDescent="0.25">
      <c r="A21889" s="18">
        <v>5.77051141710011E-26</v>
      </c>
      <c r="B21889" s="18">
        <v>-1.4093770867824499E-22</v>
      </c>
      <c r="D21889" s="18">
        <v>5.7705114171000503E-26</v>
      </c>
      <c r="E21889" s="18">
        <v>-1.40937708678243E-22</v>
      </c>
    </row>
    <row r="21890" spans="1:5" x14ac:dyDescent="0.25">
      <c r="A21890" s="18">
        <v>1.17756084931712E-29</v>
      </c>
      <c r="B21890" s="18">
        <v>-2.8748382566594998E-26</v>
      </c>
      <c r="D21890" s="18">
        <v>1.17756084931709E-29</v>
      </c>
      <c r="E21890" s="18">
        <v>-2.8748382566594401E-26</v>
      </c>
    </row>
    <row r="21891" spans="1:5" x14ac:dyDescent="0.25">
      <c r="A21891" s="18">
        <v>-5.7705104741248302E-26</v>
      </c>
      <c r="B21891" s="18">
        <v>1.4093768566609299E-22</v>
      </c>
      <c r="D21891" s="18">
        <v>-5.7705104741247705E-26</v>
      </c>
      <c r="E21891" s="18">
        <v>1.40937685666092E-22</v>
      </c>
    </row>
    <row r="21892" spans="1:5" x14ac:dyDescent="0.25">
      <c r="A21892" s="18">
        <v>-3.5326814356491399E-29</v>
      </c>
      <c r="B21892" s="18">
        <v>8.6245120565689399E-26</v>
      </c>
      <c r="D21892" s="18">
        <v>-3.5326814356490597E-29</v>
      </c>
      <c r="E21892" s="18">
        <v>8.6245120565687505E-26</v>
      </c>
    </row>
    <row r="21893" spans="1:5" x14ac:dyDescent="0.25">
      <c r="A21893" s="18">
        <v>5.7705076452007197E-26</v>
      </c>
      <c r="B21893" s="18">
        <v>-1.4093761662968E-22</v>
      </c>
      <c r="D21893" s="18">
        <v>5.77050764520066E-26</v>
      </c>
      <c r="E21893" s="18">
        <v>-1.4093761662967901E-22</v>
      </c>
    </row>
    <row r="21894" spans="1:5" x14ac:dyDescent="0.25">
      <c r="A21894" s="18">
        <v>5.8877986850777702E-29</v>
      </c>
      <c r="B21894" s="18">
        <v>-1.43741777162576E-25</v>
      </c>
      <c r="D21894" s="18">
        <v>5.8877986850776401E-29</v>
      </c>
      <c r="E21894" s="18">
        <v>-1.43741777162573E-25</v>
      </c>
    </row>
    <row r="21895" spans="1:5" x14ac:dyDescent="0.25">
      <c r="A21895" s="18">
        <v>3.6989424574386001E-46</v>
      </c>
      <c r="B21895" s="18">
        <v>-1.7940703565720101E-42</v>
      </c>
      <c r="D21895" s="18">
        <v>3.6989424574385698E-46</v>
      </c>
      <c r="E21895" s="18">
        <v>-1.7940703565719999E-42</v>
      </c>
    </row>
    <row r="21896" spans="1:5" x14ac:dyDescent="0.25">
      <c r="A21896" s="18">
        <v>3.2189561836440298E-48</v>
      </c>
      <c r="B21896" s="18">
        <v>-1.5612771509657601E-44</v>
      </c>
      <c r="D21896" s="18">
        <v>3.2189561836440097E-48</v>
      </c>
      <c r="E21896" s="18">
        <v>-1.5612771509657399E-44</v>
      </c>
    </row>
    <row r="21897" spans="1:5" x14ac:dyDescent="0.25">
      <c r="A21897" s="18">
        <v>-3.6983758100336399E-46</v>
      </c>
      <c r="B21897" s="18">
        <v>1.7937955163237901E-42</v>
      </c>
      <c r="D21897" s="18">
        <v>-3.6983758100336103E-46</v>
      </c>
      <c r="E21897" s="18">
        <v>1.7937955163237799E-42</v>
      </c>
    </row>
    <row r="21898" spans="1:5" x14ac:dyDescent="0.25">
      <c r="A21898" s="18">
        <v>-9.6558610913120304E-48</v>
      </c>
      <c r="B21898" s="18">
        <v>4.6833428037742502E-44</v>
      </c>
      <c r="D21898" s="18">
        <v>-9.6558610913119599E-48</v>
      </c>
      <c r="E21898" s="18">
        <v>4.6833428037742103E-44</v>
      </c>
    </row>
    <row r="21899" spans="1:5" x14ac:dyDescent="0.25">
      <c r="A21899" s="18">
        <v>3.6966760485122797E-46</v>
      </c>
      <c r="B21899" s="18">
        <v>-1.79297108322144E-42</v>
      </c>
      <c r="D21899" s="18">
        <v>3.6966760485122501E-46</v>
      </c>
      <c r="E21899" s="18">
        <v>-1.7929710832214301E-42</v>
      </c>
    </row>
    <row r="21900" spans="1:5" x14ac:dyDescent="0.25">
      <c r="A21900" s="18">
        <v>1.60897439467221E-47</v>
      </c>
      <c r="B21900" s="18">
        <v>-7.8039426676270202E-44</v>
      </c>
      <c r="D21900" s="18">
        <v>1.6089743946722E-47</v>
      </c>
      <c r="E21900" s="18">
        <v>-7.8039426676269505E-44</v>
      </c>
    </row>
    <row r="21901" spans="1:5" x14ac:dyDescent="0.25">
      <c r="A21901" s="18">
        <v>9.2129424273189893E-16</v>
      </c>
      <c r="B21901" s="18">
        <v>-1.05464024126833E-13</v>
      </c>
      <c r="D21901" s="18">
        <v>9.2129424273188907E-16</v>
      </c>
      <c r="E21901" s="18">
        <v>-1.0546402412683101E-13</v>
      </c>
    </row>
    <row r="21902" spans="1:5" x14ac:dyDescent="0.25">
      <c r="A21902" s="18">
        <v>9.0284877982882194E-18</v>
      </c>
      <c r="B21902" s="18">
        <v>-1.0335579491208701E-15</v>
      </c>
      <c r="D21902" s="18">
        <v>9.02848779828813E-18</v>
      </c>
      <c r="E21902" s="18">
        <v>-1.03355794912086E-15</v>
      </c>
    </row>
    <row r="21903" spans="1:5" x14ac:dyDescent="0.25">
      <c r="A21903" s="18">
        <v>-9.2111721695903092E-16</v>
      </c>
      <c r="B21903" s="18">
        <v>1.0544375805211701E-13</v>
      </c>
      <c r="D21903" s="18">
        <v>-9.2111721695902204E-16</v>
      </c>
      <c r="E21903" s="18">
        <v>1.05443758052116E-13</v>
      </c>
    </row>
    <row r="21904" spans="1:5" x14ac:dyDescent="0.25">
      <c r="A21904" s="18">
        <v>-2.70819910252287E-17</v>
      </c>
      <c r="B21904" s="18">
        <v>3.10027631551068E-15</v>
      </c>
      <c r="D21904" s="18">
        <v>-2.7081991025228401E-17</v>
      </c>
      <c r="E21904" s="18">
        <v>3.10027631551065E-15</v>
      </c>
    </row>
    <row r="21905" spans="1:5" x14ac:dyDescent="0.25">
      <c r="A21905" s="18">
        <v>9.2058620777647004E-16</v>
      </c>
      <c r="B21905" s="18">
        <v>-1.05382967628701E-13</v>
      </c>
      <c r="D21905" s="18">
        <v>9.2058620777646097E-16</v>
      </c>
      <c r="E21905" s="18">
        <v>-1.0538296762869999E-13</v>
      </c>
    </row>
    <row r="21906" spans="1:5" x14ac:dyDescent="0.25">
      <c r="A21906" s="18">
        <v>4.5125078480728898E-17</v>
      </c>
      <c r="B21906" s="18">
        <v>-5.1658022394723799E-15</v>
      </c>
      <c r="D21906" s="18">
        <v>4.5125078480728399E-17</v>
      </c>
      <c r="E21906" s="18">
        <v>-5.1658022394723199E-15</v>
      </c>
    </row>
    <row r="21907" spans="1:5" x14ac:dyDescent="0.25">
      <c r="A21907" s="18">
        <v>1.02881485365483E-14</v>
      </c>
      <c r="B21907" s="18">
        <v>2.4705787354618599E-11</v>
      </c>
      <c r="D21907" s="18">
        <v>1.02881485365482E-14</v>
      </c>
      <c r="E21907" s="18">
        <v>2.4705787354618399E-11</v>
      </c>
    </row>
    <row r="21908" spans="1:5" x14ac:dyDescent="0.25">
      <c r="A21908" s="18">
        <v>1.31710202844087E-17</v>
      </c>
      <c r="B21908" s="18">
        <v>3.1605477774842497E-14</v>
      </c>
      <c r="D21908" s="18">
        <v>1.31710202844087E-17</v>
      </c>
      <c r="E21908" s="18">
        <v>3.1605477774842403E-14</v>
      </c>
    </row>
    <row r="21909" spans="1:5" x14ac:dyDescent="0.25">
      <c r="A21909" s="18">
        <v>-1.02880975137803E-14</v>
      </c>
      <c r="B21909" s="18">
        <v>-2.4705665010345699E-11</v>
      </c>
      <c r="D21909" s="18">
        <v>-1.02880975137803E-14</v>
      </c>
      <c r="E21909" s="18">
        <v>-2.4705665010345499E-11</v>
      </c>
    </row>
    <row r="21910" spans="1:5" x14ac:dyDescent="0.25">
      <c r="A21910" s="18">
        <v>-3.9512813850072397E-17</v>
      </c>
      <c r="B21910" s="18">
        <v>-9.4815841487429698E-14</v>
      </c>
      <c r="D21910" s="18">
        <v>-3.95128138500722E-17</v>
      </c>
      <c r="E21910" s="18">
        <v>-9.4815841487429395E-14</v>
      </c>
    </row>
    <row r="21911" spans="1:5" x14ac:dyDescent="0.25">
      <c r="A21911" s="18">
        <v>1.0287944446869199E-14</v>
      </c>
      <c r="B21911" s="18">
        <v>2.47052979808613E-11</v>
      </c>
      <c r="D21911" s="18">
        <v>1.02879444468691E-14</v>
      </c>
      <c r="E21911" s="18">
        <v>2.47052979808612E-11</v>
      </c>
    </row>
    <row r="21912" spans="1:5" x14ac:dyDescent="0.25">
      <c r="A21912" s="18">
        <v>6.5853866415091806E-17</v>
      </c>
      <c r="B21912" s="18">
        <v>1.58024429709821E-13</v>
      </c>
      <c r="D21912" s="18">
        <v>6.5853866415091597E-17</v>
      </c>
      <c r="E21912" s="18">
        <v>1.58024429709821E-13</v>
      </c>
    </row>
    <row r="21913" spans="1:5" x14ac:dyDescent="0.25">
      <c r="A21913" s="18">
        <v>5.0558479660424099E-10</v>
      </c>
      <c r="B21913" s="18">
        <v>-1.2608105639991399E-6</v>
      </c>
      <c r="D21913" s="18">
        <v>5.0558479660423903E-10</v>
      </c>
      <c r="E21913" s="18">
        <v>-1.2608105639991299E-6</v>
      </c>
    </row>
    <row r="21914" spans="1:5" x14ac:dyDescent="0.25">
      <c r="A21914" s="18">
        <v>8.6260898712508404E-13</v>
      </c>
      <c r="B21914" s="18">
        <v>-2.1457659056393899E-9</v>
      </c>
      <c r="D21914" s="18">
        <v>4.1932389789172998E-12</v>
      </c>
      <c r="E21914" s="18">
        <v>-1.04623397343519E-8</v>
      </c>
    </row>
    <row r="21915" spans="1:5" x14ac:dyDescent="0.25">
      <c r="A21915" s="18">
        <v>-5.0558029063236901E-10</v>
      </c>
      <c r="B21915" s="18">
        <v>1.26079938263817E-6</v>
      </c>
      <c r="D21915" s="18">
        <v>-5.0551367803253003E-10</v>
      </c>
      <c r="E21915" s="18">
        <v>1.2606330511615899E-6</v>
      </c>
    </row>
    <row r="21916" spans="1:5" x14ac:dyDescent="0.25">
      <c r="A21916" s="18">
        <v>-2.58779736596916E-12</v>
      </c>
      <c r="B21916" s="18">
        <v>6.4372244495485997E-9</v>
      </c>
      <c r="D21916" s="18">
        <v>-1.25784889654438E-11</v>
      </c>
      <c r="E21916" s="18">
        <v>3.1383953265598298E-8</v>
      </c>
    </row>
    <row r="21917" spans="1:5" x14ac:dyDescent="0.25">
      <c r="A21917" s="18">
        <v>5.0556677294405298E-10</v>
      </c>
      <c r="B21917" s="18">
        <v>-1.26076583911673E-6</v>
      </c>
      <c r="D21917" s="18">
        <v>5.0530034383470196E-10</v>
      </c>
      <c r="E21917" s="18">
        <v>-1.2601005663846399E-6</v>
      </c>
    </row>
    <row r="21918" spans="1:5" x14ac:dyDescent="0.25">
      <c r="A21918" s="18">
        <v>4.3128969605609099E-12</v>
      </c>
      <c r="B21918" s="18">
        <v>-1.0728463196194799E-8</v>
      </c>
      <c r="D21918" s="18">
        <v>2.0960055419754699E-11</v>
      </c>
      <c r="E21918" s="18">
        <v>-5.22963699378952E-8</v>
      </c>
    </row>
    <row r="21919" spans="1:5" x14ac:dyDescent="0.25">
      <c r="A21919" s="18">
        <v>4.6256495713059201E-4</v>
      </c>
      <c r="B21919" s="18">
        <v>-0.370252689653914</v>
      </c>
      <c r="D21919">
        <v>4.6256495713058898E-4</v>
      </c>
      <c r="E21919" s="18">
        <v>-0.370252689653911</v>
      </c>
    </row>
    <row r="21920" spans="1:5" x14ac:dyDescent="0.25">
      <c r="A21920" s="18">
        <v>4.0264041292083703E-6</v>
      </c>
      <c r="B21920" s="18">
        <v>-3.3425569894914701E-3</v>
      </c>
      <c r="D21920" s="18">
        <v>4.0264041292083398E-6</v>
      </c>
      <c r="E21920" s="18">
        <v>-3.3425569894914402E-3</v>
      </c>
    </row>
    <row r="21921" spans="1:5" x14ac:dyDescent="0.25">
      <c r="A21921" s="18">
        <v>-4.6249402439759699E-4</v>
      </c>
      <c r="B21921" s="18">
        <v>0.370192052810495</v>
      </c>
      <c r="D21921">
        <v>-4.6249402439759401E-4</v>
      </c>
      <c r="E21921" s="18">
        <v>0.370192052810492</v>
      </c>
    </row>
    <row r="21922" spans="1:5" x14ac:dyDescent="0.25">
      <c r="A21922" s="18">
        <v>-1.2077950483683901E-5</v>
      </c>
      <c r="B21922" s="18">
        <v>1.0026566504054001E-2</v>
      </c>
      <c r="D21922" s="18">
        <v>-1.2077950483683801E-5</v>
      </c>
      <c r="E21922" s="18">
        <v>1.00265665040539E-2</v>
      </c>
    </row>
    <row r="21923" spans="1:5" x14ac:dyDescent="0.25">
      <c r="A21923" s="18">
        <v>4.6228124883426601E-4</v>
      </c>
      <c r="B21923" s="18">
        <v>-0.37001016246909202</v>
      </c>
      <c r="D21923">
        <v>4.6228124883426302E-4</v>
      </c>
      <c r="E21923" s="18">
        <v>-0.37001016246908902</v>
      </c>
    </row>
    <row r="21924" spans="1:5" x14ac:dyDescent="0.25">
      <c r="A21924" s="18">
        <v>2.0125711535259601E-5</v>
      </c>
      <c r="B21924" s="18">
        <v>-1.6707262995570901E-2</v>
      </c>
      <c r="D21924" s="18">
        <v>2.0125711535259401E-5</v>
      </c>
      <c r="E21924" s="18">
        <v>-1.67072629955708E-2</v>
      </c>
    </row>
    <row r="21925" spans="1:5" x14ac:dyDescent="0.25">
      <c r="A21925" s="18">
        <v>2.9718268287384699E-4</v>
      </c>
      <c r="B21925" s="18">
        <v>-0.24464522233203201</v>
      </c>
      <c r="D21925">
        <v>2.9718268287384498E-4</v>
      </c>
      <c r="E21925" s="18">
        <v>-0.24464522233203001</v>
      </c>
    </row>
    <row r="21926" spans="1:5" x14ac:dyDescent="0.25">
      <c r="A21926" s="18">
        <v>3.5756362875061298E-7</v>
      </c>
      <c r="B21926" s="18">
        <v>-2.21253268223404E-4</v>
      </c>
      <c r="D21926" s="18">
        <v>3.5756362875061202E-7</v>
      </c>
      <c r="E21926" s="18">
        <v>-2.2125326822340299E-4</v>
      </c>
    </row>
    <row r="21927" spans="1:5" x14ac:dyDescent="0.25">
      <c r="A21927" s="18">
        <v>-2.9718127921958098E-4</v>
      </c>
      <c r="B21927" s="18">
        <v>0.24464455003234101</v>
      </c>
      <c r="D21927">
        <v>-2.9718127921957898E-4</v>
      </c>
      <c r="E21927" s="18">
        <v>0.24464455003233801</v>
      </c>
    </row>
    <row r="21928" spans="1:5" x14ac:dyDescent="0.25">
      <c r="A21928" s="18">
        <v>-1.0726835373625801E-6</v>
      </c>
      <c r="B21928" s="18">
        <v>6.6375691360640195E-4</v>
      </c>
      <c r="D21928" s="18">
        <v>-1.0726835373625801E-6</v>
      </c>
      <c r="E21928" s="18">
        <v>6.6375691360639805E-4</v>
      </c>
    </row>
    <row r="21929" spans="1:5" x14ac:dyDescent="0.25">
      <c r="A21929" s="18">
        <v>2.9717706830386298E-4</v>
      </c>
      <c r="B21929" s="18">
        <v>-0.244642533149353</v>
      </c>
      <c r="D21929">
        <v>2.9717706830386E-4</v>
      </c>
      <c r="E21929" s="18">
        <v>-0.244642533149351</v>
      </c>
    </row>
    <row r="21930" spans="1:5" x14ac:dyDescent="0.25">
      <c r="A21930" s="18">
        <v>1.78778139965808E-6</v>
      </c>
      <c r="B21930" s="18">
        <v>-1.10625188590666E-3</v>
      </c>
      <c r="D21930" s="18">
        <v>1.78778139965808E-6</v>
      </c>
      <c r="E21930" s="18">
        <v>-1.1062518859066501E-3</v>
      </c>
    </row>
    <row r="21931" spans="1:5" x14ac:dyDescent="0.25">
      <c r="A21931" s="18">
        <v>2.2434577725808001E-10</v>
      </c>
      <c r="B21931" s="18">
        <v>-5.7871095848601099E-7</v>
      </c>
      <c r="D21931" s="18">
        <v>2.24345777258079E-10</v>
      </c>
      <c r="E21931" s="18">
        <v>-5.7871095848600803E-7</v>
      </c>
    </row>
    <row r="21932" spans="1:5" x14ac:dyDescent="0.25">
      <c r="A21932" s="18">
        <v>4.1963829040169601E-13</v>
      </c>
      <c r="B21932" s="18">
        <v>-1.0803340247753199E-9</v>
      </c>
      <c r="D21932" s="18">
        <v>4.19638290401695E-13</v>
      </c>
      <c r="E21932" s="18">
        <v>-1.0803340247753199E-9</v>
      </c>
    </row>
    <row r="21933" spans="1:5" x14ac:dyDescent="0.25">
      <c r="A21933" s="18">
        <v>-2.2434343107634799E-10</v>
      </c>
      <c r="B21933" s="18">
        <v>5.7870493058027596E-7</v>
      </c>
      <c r="D21933" s="18">
        <v>-2.24343431076346E-10</v>
      </c>
      <c r="E21933" s="18">
        <v>5.78704930580273E-7</v>
      </c>
    </row>
    <row r="21934" spans="1:5" x14ac:dyDescent="0.25">
      <c r="A21934" s="18">
        <v>-1.2588985725986301E-12</v>
      </c>
      <c r="B21934" s="18">
        <v>3.2409602822874E-9</v>
      </c>
      <c r="D21934" s="18">
        <v>-1.2588985725986301E-12</v>
      </c>
      <c r="E21934" s="18">
        <v>3.2409602822873901E-9</v>
      </c>
    </row>
    <row r="21935" spans="1:5" x14ac:dyDescent="0.25">
      <c r="A21935" s="18">
        <v>2.24336392662576E-10</v>
      </c>
      <c r="B21935" s="18">
        <v>-5.7868684719942004E-7</v>
      </c>
      <c r="D21935" s="18">
        <v>2.2433639266257499E-10</v>
      </c>
      <c r="E21935" s="18">
        <v>-5.7868684719941697E-7</v>
      </c>
    </row>
    <row r="21936" spans="1:5" x14ac:dyDescent="0.25">
      <c r="A21936" s="18">
        <v>2.0981099601634799E-12</v>
      </c>
      <c r="B21936" s="18">
        <v>-5.4014611667168103E-9</v>
      </c>
      <c r="D21936" s="18">
        <v>2.0981099601634799E-12</v>
      </c>
      <c r="E21936" s="18">
        <v>-5.4014611667167904E-9</v>
      </c>
    </row>
    <row r="21937" spans="1:5" x14ac:dyDescent="0.25">
      <c r="A21937" s="18">
        <v>9.6499109035923207E-27</v>
      </c>
      <c r="B21937" s="18">
        <v>-2.35505904543477E-23</v>
      </c>
      <c r="D21937" s="18">
        <v>9.6499109035922202E-27</v>
      </c>
      <c r="E21937" s="18">
        <v>-2.35505904543474E-23</v>
      </c>
    </row>
    <row r="21938" spans="1:5" x14ac:dyDescent="0.25">
      <c r="A21938" s="18">
        <v>1.90090625053584E-30</v>
      </c>
      <c r="B21938" s="18">
        <v>-4.6373343933590901E-27</v>
      </c>
      <c r="D21938" s="18">
        <v>1.9009062505358001E-30</v>
      </c>
      <c r="E21938" s="18">
        <v>-4.6373343933589803E-27</v>
      </c>
    </row>
    <row r="21939" spans="1:5" x14ac:dyDescent="0.25">
      <c r="A21939" s="18">
        <v>-9.6499094323739902E-27</v>
      </c>
      <c r="B21939" s="18">
        <v>2.3550586866592601E-23</v>
      </c>
      <c r="D21939" s="18">
        <v>-9.6499094323738897E-27</v>
      </c>
      <c r="E21939" s="18">
        <v>2.3550586866592299E-23</v>
      </c>
    </row>
    <row r="21940" spans="1:5" x14ac:dyDescent="0.25">
      <c r="A21940" s="18">
        <v>-5.7027170724945902E-30</v>
      </c>
      <c r="B21940" s="18">
        <v>1.39119990867975E-26</v>
      </c>
      <c r="D21940" s="18">
        <v>-5.7027170724944599E-30</v>
      </c>
      <c r="E21940" s="18">
        <v>1.3911999086797101E-26</v>
      </c>
    </row>
    <row r="21941" spans="1:5" x14ac:dyDescent="0.25">
      <c r="A21941" s="18">
        <v>9.6499050187214997E-27</v>
      </c>
      <c r="B21941" s="18">
        <v>-2.3550576103333399E-23</v>
      </c>
      <c r="D21941" s="18">
        <v>9.6499050187214007E-27</v>
      </c>
      <c r="E21941" s="18">
        <v>-2.35505761033332E-23</v>
      </c>
    </row>
    <row r="21942" spans="1:5" x14ac:dyDescent="0.25">
      <c r="A21942" s="18">
        <v>9.5045228571191399E-30</v>
      </c>
      <c r="B21942" s="18">
        <v>-2.3186651500407699E-26</v>
      </c>
      <c r="D21942" s="18">
        <v>9.5045228571189297E-30</v>
      </c>
      <c r="E21942" s="18">
        <v>-2.31866515004072E-26</v>
      </c>
    </row>
    <row r="21943" spans="1:5" x14ac:dyDescent="0.25">
      <c r="A21943" s="18">
        <v>1.03169200283163E-47</v>
      </c>
      <c r="B21943" s="18">
        <v>-5.0972698603071603E-44</v>
      </c>
      <c r="D21943" s="18">
        <v>1.03169200283162E-47</v>
      </c>
      <c r="E21943" s="18">
        <v>-5.0972698603071195E-44</v>
      </c>
    </row>
    <row r="21944" spans="1:5" x14ac:dyDescent="0.25">
      <c r="A21944" s="18">
        <v>8.9779472453142098E-50</v>
      </c>
      <c r="B21944" s="18">
        <v>-4.43575388354635E-46</v>
      </c>
      <c r="D21944" s="18">
        <v>8.9779472453141395E-50</v>
      </c>
      <c r="E21944" s="18">
        <v>-4.4357538835463196E-46</v>
      </c>
    </row>
    <row r="21945" spans="1:5" x14ac:dyDescent="0.25">
      <c r="A21945" s="18">
        <v>-1.03153396309474E-47</v>
      </c>
      <c r="B21945" s="18">
        <v>5.0964890257884903E-44</v>
      </c>
      <c r="D21945" s="18">
        <v>-1.03153396309473E-47</v>
      </c>
      <c r="E21945" s="18">
        <v>5.0964890257884604E-44</v>
      </c>
    </row>
    <row r="21946" spans="1:5" x14ac:dyDescent="0.25">
      <c r="A21946" s="18">
        <v>-2.6931031945208901E-49</v>
      </c>
      <c r="B21946" s="18">
        <v>1.3305873397752199E-45</v>
      </c>
      <c r="D21946" s="18">
        <v>-2.69310319452087E-49</v>
      </c>
      <c r="E21946" s="18">
        <v>1.33058733977521E-45</v>
      </c>
    </row>
    <row r="21947" spans="1:5" x14ac:dyDescent="0.25">
      <c r="A21947" s="18">
        <v>1.03105989427857E-47</v>
      </c>
      <c r="B21947" s="18">
        <v>-5.0941467712209499E-44</v>
      </c>
      <c r="D21947" s="18">
        <v>1.03105989427857E-47</v>
      </c>
      <c r="E21947" s="18">
        <v>-5.0941467712209101E-44</v>
      </c>
    </row>
    <row r="21948" spans="1:5" x14ac:dyDescent="0.25">
      <c r="A21948" s="18">
        <v>4.4875688183769199E-49</v>
      </c>
      <c r="B21948" s="18">
        <v>-2.2171828603338799E-45</v>
      </c>
      <c r="D21948" s="18">
        <v>4.4875688183768796E-49</v>
      </c>
      <c r="E21948" s="18">
        <v>-2.21718286033386E-45</v>
      </c>
    </row>
    <row r="21949" spans="1:5" x14ac:dyDescent="0.25">
      <c r="A21949" s="18">
        <v>1.4874019361732399E-16</v>
      </c>
      <c r="B21949" s="18">
        <v>-1.6977410523989001E-14</v>
      </c>
      <c r="D21949" s="18">
        <v>1.4874019361732199E-16</v>
      </c>
      <c r="E21949" s="18">
        <v>-1.69774105239889E-14</v>
      </c>
    </row>
    <row r="21950" spans="1:5" x14ac:dyDescent="0.25">
      <c r="A21950" s="18">
        <v>1.45860201646846E-18</v>
      </c>
      <c r="B21950" s="18">
        <v>-1.6649133198381501E-16</v>
      </c>
      <c r="D21950" s="18">
        <v>1.45860201646844E-18</v>
      </c>
      <c r="E21950" s="18">
        <v>-1.6649133198381301E-16</v>
      </c>
    </row>
    <row r="21951" spans="1:5" x14ac:dyDescent="0.25">
      <c r="A21951" s="18">
        <v>-1.4871157564125901E-16</v>
      </c>
      <c r="B21951" s="18">
        <v>1.6974143855792599E-14</v>
      </c>
      <c r="D21951" s="18">
        <v>-1.48711575641258E-16</v>
      </c>
      <c r="E21951" s="18">
        <v>1.6974143855792501E-14</v>
      </c>
    </row>
    <row r="21952" spans="1:5" x14ac:dyDescent="0.25">
      <c r="A21952" s="18">
        <v>-4.3752443571455002E-18</v>
      </c>
      <c r="B21952" s="18">
        <v>4.9940987861986397E-16</v>
      </c>
      <c r="D21952" s="18">
        <v>-4.3752443571454601E-18</v>
      </c>
      <c r="E21952" s="18">
        <v>4.9940987861985904E-16</v>
      </c>
    </row>
    <row r="21953" spans="1:5" x14ac:dyDescent="0.25">
      <c r="A21953" s="18">
        <v>1.48625732741388E-16</v>
      </c>
      <c r="B21953" s="18">
        <v>-1.6964345110120301E-14</v>
      </c>
      <c r="D21953" s="18">
        <v>1.4862573274138699E-16</v>
      </c>
      <c r="E21953" s="18">
        <v>-1.6964345110120099E-14</v>
      </c>
    </row>
    <row r="21954" spans="1:5" x14ac:dyDescent="0.25">
      <c r="A21954" s="18">
        <v>7.2902018376469797E-18</v>
      </c>
      <c r="B21954" s="18">
        <v>-8.32136097987764E-16</v>
      </c>
      <c r="D21954" s="18">
        <v>7.2902018376469103E-18</v>
      </c>
      <c r="E21954" s="18">
        <v>-8.3213609798775601E-16</v>
      </c>
    </row>
    <row r="21955" spans="1:5" x14ac:dyDescent="0.25">
      <c r="A21955" s="18">
        <v>1.7212492538857699E-15</v>
      </c>
      <c r="B21955" s="18">
        <v>4.2846351583078901E-12</v>
      </c>
      <c r="D21955" s="18">
        <v>1.7212492538857601E-15</v>
      </c>
      <c r="E21955" s="18">
        <v>4.2846351583078497E-12</v>
      </c>
    </row>
    <row r="21956" spans="1:5" x14ac:dyDescent="0.25">
      <c r="A21956" s="18">
        <v>2.2062626521813399E-18</v>
      </c>
      <c r="B21956" s="18">
        <v>5.48845298145707E-15</v>
      </c>
      <c r="D21956" s="18">
        <v>2.2062626521813298E-18</v>
      </c>
      <c r="E21956" s="18">
        <v>5.4884529814570503E-15</v>
      </c>
    </row>
    <row r="21957" spans="1:5" x14ac:dyDescent="0.25">
      <c r="A21957" s="18">
        <v>-1.7212406964995201E-15</v>
      </c>
      <c r="B21957" s="18">
        <v>-4.2846138841749998E-12</v>
      </c>
      <c r="D21957" s="18">
        <v>-1.72124069649951E-15</v>
      </c>
      <c r="E21957" s="18">
        <v>-4.2846138841749699E-12</v>
      </c>
    </row>
    <row r="21958" spans="1:5" x14ac:dyDescent="0.25">
      <c r="A21958" s="18">
        <v>-6.6187464789598398E-18</v>
      </c>
      <c r="B21958" s="18">
        <v>-1.6465255895177299E-14</v>
      </c>
      <c r="D21958" s="18">
        <v>-6.6187464789598098E-18</v>
      </c>
      <c r="E21958" s="18">
        <v>-1.6465255895177201E-14</v>
      </c>
    </row>
    <row r="21959" spans="1:5" x14ac:dyDescent="0.25">
      <c r="A21959" s="18">
        <v>1.72121502457491E-15</v>
      </c>
      <c r="B21959" s="18">
        <v>4.2845500623577003E-12</v>
      </c>
      <c r="D21959" s="18">
        <v>1.7212150245748999E-15</v>
      </c>
      <c r="E21959" s="18">
        <v>4.2845500623576599E-12</v>
      </c>
    </row>
    <row r="21960" spans="1:5" x14ac:dyDescent="0.25">
      <c r="A21960" s="18">
        <v>1.103110587447E-17</v>
      </c>
      <c r="B21960" s="18">
        <v>2.7441749664998499E-14</v>
      </c>
      <c r="D21960" s="18">
        <v>1.10311058744699E-17</v>
      </c>
      <c r="E21960" s="18">
        <v>2.7441749664998401E-14</v>
      </c>
    </row>
    <row r="21961" spans="1:5" x14ac:dyDescent="0.25">
      <c r="A21961" s="18">
        <v>2.0002739991695901E-10</v>
      </c>
      <c r="B21961" s="18">
        <v>-5.1587391775970898E-7</v>
      </c>
      <c r="D21961" s="18">
        <v>2.00027399916958E-10</v>
      </c>
      <c r="E21961" s="18">
        <v>-5.1587391775970602E-7</v>
      </c>
    </row>
    <row r="21962" spans="1:5" x14ac:dyDescent="0.25">
      <c r="A21962" s="18">
        <v>3.4202247206032299E-13</v>
      </c>
      <c r="B21962" s="18">
        <v>-8.8013862442384296E-10</v>
      </c>
      <c r="D21962" s="18">
        <v>1.6582515271092601E-12</v>
      </c>
      <c r="E21962" s="18">
        <v>-4.2786005531732301E-9</v>
      </c>
    </row>
    <row r="21963" spans="1:5" x14ac:dyDescent="0.25">
      <c r="A21963" s="18">
        <v>-2.0002560951143799E-10</v>
      </c>
      <c r="B21963" s="18">
        <v>5.1586932038413801E-7</v>
      </c>
      <c r="D21963" s="18">
        <v>-1.9999928493033599E-10</v>
      </c>
      <c r="E21963" s="18">
        <v>5.1580135114556E-7</v>
      </c>
    </row>
    <row r="21964" spans="1:5" x14ac:dyDescent="0.25">
      <c r="A21964" s="18">
        <v>-1.0260556327430401E-12</v>
      </c>
      <c r="B21964" s="18">
        <v>2.6403856787906098E-9</v>
      </c>
      <c r="D21964" s="18">
        <v>-4.9742692578012502E-12</v>
      </c>
      <c r="E21964" s="18">
        <v>1.2834548682144601E-8</v>
      </c>
    </row>
    <row r="21965" spans="1:5" x14ac:dyDescent="0.25">
      <c r="A21965" s="18">
        <v>2.00020238385551E-10</v>
      </c>
      <c r="B21965" s="18">
        <v>-5.1585552848931499E-7</v>
      </c>
      <c r="D21965" s="18">
        <v>1.9991494847291699E-10</v>
      </c>
      <c r="E21965" s="18">
        <v>-5.1558367325863203E-7</v>
      </c>
    </row>
    <row r="21966" spans="1:5" x14ac:dyDescent="0.25">
      <c r="A21966" s="18">
        <v>1.7100534438976999E-12</v>
      </c>
      <c r="B21966" s="18">
        <v>-4.4005421517201796E-9</v>
      </c>
      <c r="D21966" s="18">
        <v>8.2888311687200797E-12</v>
      </c>
      <c r="E21966" s="18">
        <v>-2.1386738268473602E-8</v>
      </c>
    </row>
    <row r="21967" spans="1:5" x14ac:dyDescent="0.25">
      <c r="A21967" s="18">
        <v>4.00678118074178E-4</v>
      </c>
      <c r="B21967" s="18">
        <v>-0.32781163941235603</v>
      </c>
      <c r="D21967">
        <v>4.0067811807417502E-4</v>
      </c>
      <c r="E21967" s="18">
        <v>-0.32781163941235097</v>
      </c>
    </row>
    <row r="21968" spans="1:5" x14ac:dyDescent="0.25">
      <c r="A21968" s="18">
        <v>3.5659750353209501E-6</v>
      </c>
      <c r="B21968" s="18">
        <v>-3.0468237873174601E-3</v>
      </c>
      <c r="D21968" s="18">
        <v>3.56597503532092E-6</v>
      </c>
      <c r="E21968" s="18">
        <v>-3.0468237873174202E-3</v>
      </c>
    </row>
    <row r="21969" spans="1:5" x14ac:dyDescent="0.25">
      <c r="A21969" s="18">
        <v>-4.0061398283483502E-4</v>
      </c>
      <c r="B21969" s="18">
        <v>0.32775477413660697</v>
      </c>
      <c r="D21969">
        <v>-4.0061398283483101E-4</v>
      </c>
      <c r="E21969" s="18">
        <v>0.32775477413660298</v>
      </c>
    </row>
    <row r="21970" spans="1:5" x14ac:dyDescent="0.25">
      <c r="A21970" s="18">
        <v>-1.0696761716094001E-5</v>
      </c>
      <c r="B21970" s="18">
        <v>9.1394064216803999E-3</v>
      </c>
      <c r="D21970" s="18">
        <v>-1.0696761716093901E-5</v>
      </c>
      <c r="E21970" s="18">
        <v>9.1394064216802802E-3</v>
      </c>
    </row>
    <row r="21971" spans="1:5" x14ac:dyDescent="0.25">
      <c r="A21971" s="18">
        <v>4.0042159837237501E-4</v>
      </c>
      <c r="B21971" s="18">
        <v>-0.32758419831173002</v>
      </c>
      <c r="D21971">
        <v>4.00421598372371E-4</v>
      </c>
      <c r="E21971" s="18">
        <v>-0.32758419831172603</v>
      </c>
    </row>
    <row r="21972" spans="1:5" x14ac:dyDescent="0.25">
      <c r="A21972" s="18">
        <v>1.7824058617998101E-5</v>
      </c>
      <c r="B21972" s="18">
        <v>-1.52287946118977E-2</v>
      </c>
      <c r="D21972" s="18">
        <v>1.7824058617997999E-5</v>
      </c>
      <c r="E21972" s="18">
        <v>-1.52287946118975E-2</v>
      </c>
    </row>
    <row r="21973" spans="1:5" x14ac:dyDescent="0.25">
      <c r="A21973" s="18">
        <v>4.00678118074178E-4</v>
      </c>
      <c r="B21973" s="18">
        <v>-0.32781163941235503</v>
      </c>
      <c r="D21973">
        <v>4.0067811807417399E-4</v>
      </c>
      <c r="E21973" s="18">
        <v>-0.32781163941235097</v>
      </c>
    </row>
    <row r="21974" spans="1:5" x14ac:dyDescent="0.25">
      <c r="A21974" s="18">
        <v>4.4080614542083099E-7</v>
      </c>
      <c r="B21974" s="18">
        <v>-2.31292606806094E-4</v>
      </c>
      <c r="D21974" s="18">
        <v>4.4080614542082898E-7</v>
      </c>
      <c r="E21974" s="18">
        <v>-2.31292606806093E-4</v>
      </c>
    </row>
    <row r="21975" spans="1:5" x14ac:dyDescent="0.25">
      <c r="A21975" s="18">
        <v>-4.0067648621263199E-4</v>
      </c>
      <c r="B21975" s="18">
        <v>0.32781108476021698</v>
      </c>
      <c r="D21975">
        <v>-4.0067648621262901E-4</v>
      </c>
      <c r="E21975" s="18">
        <v>0.32781108476021298</v>
      </c>
    </row>
    <row r="21976" spans="1:5" x14ac:dyDescent="0.25">
      <c r="A21976" s="18">
        <v>-1.3224101693408401E-6</v>
      </c>
      <c r="B21976" s="18">
        <v>6.9387578613247904E-4</v>
      </c>
      <c r="D21976" s="18">
        <v>-1.3224101693408401E-6</v>
      </c>
      <c r="E21976" s="18">
        <v>6.9387578613247405E-4</v>
      </c>
    </row>
    <row r="21977" spans="1:5" x14ac:dyDescent="0.25">
      <c r="A21977" s="18">
        <v>4.0067159067999999E-4</v>
      </c>
      <c r="B21977" s="18">
        <v>-0.32780942081418002</v>
      </c>
      <c r="D21977">
        <v>4.0067159067999598E-4</v>
      </c>
      <c r="E21977" s="18">
        <v>-0.32780942081417602</v>
      </c>
    </row>
    <row r="21978" spans="1:5" x14ac:dyDescent="0.25">
      <c r="A21978" s="18">
        <v>2.2039893928798602E-6</v>
      </c>
      <c r="B21978" s="18">
        <v>-1.1564528626686001E-3</v>
      </c>
      <c r="D21978" s="18">
        <v>2.20398939287985E-6</v>
      </c>
      <c r="E21978" s="18">
        <v>-1.1564528626685901E-3</v>
      </c>
    </row>
    <row r="21979" spans="1:5" x14ac:dyDescent="0.25">
      <c r="A21979" s="18">
        <v>2.0002739991695901E-10</v>
      </c>
      <c r="B21979" s="18">
        <v>-5.1587391775971004E-7</v>
      </c>
      <c r="D21979" s="18">
        <v>2.00027399916958E-10</v>
      </c>
      <c r="E21979" s="18">
        <v>-5.1587391775970697E-7</v>
      </c>
    </row>
    <row r="21980" spans="1:5" x14ac:dyDescent="0.25">
      <c r="A21980" s="18">
        <v>3.4202247206032299E-13</v>
      </c>
      <c r="B21980" s="18">
        <v>-8.8013862442384296E-10</v>
      </c>
      <c r="D21980" s="18">
        <v>3.4202247206032198E-13</v>
      </c>
      <c r="E21980" s="18">
        <v>-8.8013862442384099E-10</v>
      </c>
    </row>
    <row r="21981" spans="1:5" x14ac:dyDescent="0.25">
      <c r="A21981" s="18">
        <v>-2.0002560951143799E-10</v>
      </c>
      <c r="B21981" s="18">
        <v>5.1586932038413801E-7</v>
      </c>
      <c r="D21981" s="18">
        <v>-2.0002560951143701E-10</v>
      </c>
      <c r="E21981" s="18">
        <v>5.1586932038413505E-7</v>
      </c>
    </row>
    <row r="21982" spans="1:5" x14ac:dyDescent="0.25">
      <c r="A21982" s="18">
        <v>-1.0260556327430401E-12</v>
      </c>
      <c r="B21982" s="18">
        <v>2.6403856787906202E-9</v>
      </c>
      <c r="D21982" s="18">
        <v>-1.0260556327430401E-12</v>
      </c>
      <c r="E21982" s="18">
        <v>2.6403856787906098E-9</v>
      </c>
    </row>
    <row r="21983" spans="1:5" x14ac:dyDescent="0.25">
      <c r="A21983" s="18">
        <v>2.00020238385551E-10</v>
      </c>
      <c r="B21983" s="18">
        <v>-5.1585552848931404E-7</v>
      </c>
      <c r="D21983" s="18">
        <v>2.0002023838554999E-10</v>
      </c>
      <c r="E21983" s="18">
        <v>-5.1585552848931097E-7</v>
      </c>
    </row>
    <row r="21984" spans="1:5" x14ac:dyDescent="0.25">
      <c r="A21984" s="18">
        <v>1.7100534438976999E-12</v>
      </c>
      <c r="B21984" s="18">
        <v>-4.4005421517201796E-9</v>
      </c>
      <c r="D21984" s="18">
        <v>1.7100534438976999E-12</v>
      </c>
      <c r="E21984" s="18">
        <v>-4.4005421517201697E-9</v>
      </c>
    </row>
    <row r="21985" spans="1:5" x14ac:dyDescent="0.25">
      <c r="A21985" s="18">
        <v>2.6165928666447E-27</v>
      </c>
      <c r="B21985" s="18">
        <v>-6.3824133203727198E-24</v>
      </c>
      <c r="D21985" s="18">
        <v>2.6165928666446698E-27</v>
      </c>
      <c r="E21985" s="18">
        <v>-6.38241332037265E-24</v>
      </c>
    </row>
    <row r="21986" spans="1:5" x14ac:dyDescent="0.25">
      <c r="A21986" s="18">
        <v>5.0306959520218998E-31</v>
      </c>
      <c r="B21986" s="18">
        <v>-1.2266316137380301E-27</v>
      </c>
      <c r="D21986" s="18">
        <v>5.0306959520217903E-31</v>
      </c>
      <c r="E21986" s="18">
        <v>-1.2266316137379999E-27</v>
      </c>
    </row>
    <row r="21987" spans="1:5" x14ac:dyDescent="0.25">
      <c r="A21987" s="18">
        <v>-2.61659248632779E-27</v>
      </c>
      <c r="B21987" s="18">
        <v>6.3824123933783001E-24</v>
      </c>
      <c r="D21987" s="18">
        <v>-2.6165924863277699E-27</v>
      </c>
      <c r="E21987" s="18">
        <v>6.3824123933782398E-24</v>
      </c>
    </row>
    <row r="21988" spans="1:5" x14ac:dyDescent="0.25">
      <c r="A21988" s="18">
        <v>-1.5092083613145701E-30</v>
      </c>
      <c r="B21988" s="18">
        <v>3.67989380738415E-27</v>
      </c>
      <c r="D21988" s="18">
        <v>-1.5092083613145399E-30</v>
      </c>
      <c r="E21988" s="18">
        <v>3.6798938073840603E-27</v>
      </c>
    </row>
    <row r="21989" spans="1:5" x14ac:dyDescent="0.25">
      <c r="A21989" s="18">
        <v>2.6165913453777001E-27</v>
      </c>
      <c r="B21989" s="18">
        <v>-6.3824096123965699E-24</v>
      </c>
      <c r="D21989" s="18">
        <v>2.6165913453776699E-27</v>
      </c>
      <c r="E21989" s="18">
        <v>-6.3824096123965001E-24</v>
      </c>
    </row>
    <row r="21990" spans="1:5" x14ac:dyDescent="0.25">
      <c r="A21990" s="18">
        <v>2.5153458545520599E-30</v>
      </c>
      <c r="B21990" s="18">
        <v>-6.1331528995431902E-27</v>
      </c>
      <c r="D21990" s="18">
        <v>2.5153458545520098E-30</v>
      </c>
      <c r="E21990" s="18">
        <v>-6.1331528995430503E-27</v>
      </c>
    </row>
    <row r="21991" spans="1:5" x14ac:dyDescent="0.25">
      <c r="A21991" s="18">
        <v>7.8744042602744893E-49</v>
      </c>
      <c r="B21991" s="18">
        <v>-3.9409200760196403E-45</v>
      </c>
      <c r="D21991" s="18">
        <v>7.8744042602744301E-49</v>
      </c>
      <c r="E21991" s="18">
        <v>-3.9409200760196098E-45</v>
      </c>
    </row>
    <row r="21992" spans="1:5" x14ac:dyDescent="0.25">
      <c r="A21992" s="18">
        <v>6.8523193422238095E-51</v>
      </c>
      <c r="B21992" s="18">
        <v>-3.42941627194348E-47</v>
      </c>
      <c r="D21992" s="18">
        <v>6.8523193422237596E-51</v>
      </c>
      <c r="E21992" s="18">
        <v>-3.4294162719434498E-47</v>
      </c>
    </row>
    <row r="21993" spans="1:5" x14ac:dyDescent="0.25">
      <c r="A21993" s="18">
        <v>-7.8731980555094301E-49</v>
      </c>
      <c r="B21993" s="18">
        <v>3.9403163973252303E-45</v>
      </c>
      <c r="D21993" s="18">
        <v>-7.8731980555093693E-49</v>
      </c>
      <c r="E21993" s="18">
        <v>3.9403163973252097E-45</v>
      </c>
    </row>
    <row r="21994" spans="1:5" x14ac:dyDescent="0.25">
      <c r="A21994" s="18">
        <v>-2.0554813537071E-50</v>
      </c>
      <c r="B21994" s="18">
        <v>1.0287175541946199E-46</v>
      </c>
      <c r="D21994" s="18">
        <v>-2.05548135370709E-50</v>
      </c>
      <c r="E21994" s="18">
        <v>1.02871755419461E-46</v>
      </c>
    </row>
    <row r="21995" spans="1:5" x14ac:dyDescent="0.25">
      <c r="A21995" s="18">
        <v>7.86957982583175E-49</v>
      </c>
      <c r="B21995" s="18">
        <v>-3.9385055537360303E-45</v>
      </c>
      <c r="D21995" s="18">
        <v>7.8695798258316907E-49</v>
      </c>
      <c r="E21995" s="18">
        <v>-3.9385055537359998E-45</v>
      </c>
    </row>
    <row r="21996" spans="1:5" x14ac:dyDescent="0.25">
      <c r="A21996" s="18">
        <v>3.4250874958297502E-50</v>
      </c>
      <c r="B21996" s="18">
        <v>-1.71417153382222E-46</v>
      </c>
      <c r="D21996" s="18">
        <v>3.4250874958297198E-50</v>
      </c>
      <c r="E21996" s="18">
        <v>-1.7141715338222099E-46</v>
      </c>
    </row>
    <row r="21997" spans="1:5" x14ac:dyDescent="0.25">
      <c r="A21997" s="18">
        <v>3.93966087613539E-17</v>
      </c>
      <c r="B21997" s="18">
        <v>-4.48831373718326E-15</v>
      </c>
      <c r="D21997" s="18">
        <v>3.9396608761353499E-17</v>
      </c>
      <c r="E21997" s="18">
        <v>-4.4883137371832198E-15</v>
      </c>
    </row>
    <row r="21998" spans="1:5" x14ac:dyDescent="0.25">
      <c r="A21998" s="18">
        <v>3.8651208246853298E-19</v>
      </c>
      <c r="B21998" s="18">
        <v>-4.4034987667262498E-17</v>
      </c>
      <c r="D21998" s="18">
        <v>3.8651208246852898E-19</v>
      </c>
      <c r="E21998" s="18">
        <v>-4.4034987667262097E-17</v>
      </c>
    </row>
    <row r="21999" spans="1:5" x14ac:dyDescent="0.25">
      <c r="A21999" s="18">
        <v>-3.93890220486393E-17</v>
      </c>
      <c r="B21999" s="18">
        <v>4.4874493695162304E-15</v>
      </c>
      <c r="D21999" s="18">
        <v>-3.9389022048638998E-17</v>
      </c>
      <c r="E21999" s="18">
        <v>4.4874493695161799E-15</v>
      </c>
    </row>
    <row r="22000" spans="1:5" x14ac:dyDescent="0.25">
      <c r="A22000" s="18">
        <v>-1.15938727881288E-18</v>
      </c>
      <c r="B22000" s="18">
        <v>1.32087990365266E-16</v>
      </c>
      <c r="D22000" s="18">
        <v>-1.15938727881287E-18</v>
      </c>
      <c r="E22000" s="18">
        <v>1.3208799036526499E-16</v>
      </c>
    </row>
    <row r="22001" spans="1:5" x14ac:dyDescent="0.25">
      <c r="A22001" s="18">
        <v>3.9366264836539497E-17</v>
      </c>
      <c r="B22001" s="18">
        <v>-4.4848565998991401E-15</v>
      </c>
      <c r="D22001" s="18">
        <v>3.9366264836539103E-17</v>
      </c>
      <c r="E22001" s="18">
        <v>-4.4848565998990998E-15</v>
      </c>
    </row>
    <row r="22002" spans="1:5" x14ac:dyDescent="0.25">
      <c r="A22002" s="18">
        <v>1.9318156268709699E-18</v>
      </c>
      <c r="B22002" s="18">
        <v>-2.2009008170428599E-16</v>
      </c>
      <c r="D22002" s="18">
        <v>1.9318156268709499E-18</v>
      </c>
      <c r="E22002" s="18">
        <v>-2.2009008170428399E-16</v>
      </c>
    </row>
    <row r="22003" spans="1:5" x14ac:dyDescent="0.25">
      <c r="A22003" s="18">
        <v>4.6722427281799303E-16</v>
      </c>
      <c r="B22003" s="18">
        <v>1.1921581594313001E-12</v>
      </c>
      <c r="D22003" s="18">
        <v>4.6722427281798998E-16</v>
      </c>
      <c r="E22003" s="18">
        <v>1.19215815943129E-12</v>
      </c>
    </row>
    <row r="22004" spans="1:5" x14ac:dyDescent="0.25">
      <c r="A22004" s="18">
        <v>5.9935420397334499E-19</v>
      </c>
      <c r="B22004" s="18">
        <v>1.52841019389245E-15</v>
      </c>
      <c r="D22004" s="18">
        <v>5.9935420397334297E-19</v>
      </c>
      <c r="E22004" s="18">
        <v>1.52841019389245E-15</v>
      </c>
    </row>
    <row r="22005" spans="1:5" x14ac:dyDescent="0.25">
      <c r="A22005" s="18">
        <v>-4.6722194623815601E-16</v>
      </c>
      <c r="B22005" s="18">
        <v>-1.1921522299364901E-12</v>
      </c>
      <c r="D22005" s="18">
        <v>-4.6722194623815296E-16</v>
      </c>
      <c r="E22005" s="18">
        <v>-1.19215222993648E-12</v>
      </c>
    </row>
    <row r="22006" spans="1:5" x14ac:dyDescent="0.25">
      <c r="A22006" s="18">
        <v>-1.7980513259794801E-18</v>
      </c>
      <c r="B22006" s="18">
        <v>-4.5852018353252703E-15</v>
      </c>
      <c r="D22006" s="18">
        <v>-1.7980513259794701E-18</v>
      </c>
      <c r="E22006" s="18">
        <v>-4.5852018353252498E-15</v>
      </c>
    </row>
    <row r="22007" spans="1:5" x14ac:dyDescent="0.25">
      <c r="A22007" s="18">
        <v>4.67214966562408E-16</v>
      </c>
      <c r="B22007" s="18">
        <v>1.1921344416143401E-12</v>
      </c>
      <c r="D22007" s="18">
        <v>4.6721496656240395E-16</v>
      </c>
      <c r="E22007" s="18">
        <v>1.19213444161433E-12</v>
      </c>
    </row>
    <row r="22008" spans="1:5" x14ac:dyDescent="0.25">
      <c r="A22008" s="18">
        <v>2.9967145905684301E-18</v>
      </c>
      <c r="B22008" s="18">
        <v>7.6419072387308696E-15</v>
      </c>
      <c r="D22008" s="18">
        <v>2.9967145905684201E-18</v>
      </c>
      <c r="E22008" s="18">
        <v>7.6419072387308396E-15</v>
      </c>
    </row>
    <row r="22009" spans="1:5" x14ac:dyDescent="0.25">
      <c r="A22009" s="18">
        <v>1.0184672173158E-10</v>
      </c>
      <c r="B22009" s="18">
        <v>-2.6882961970628498E-7</v>
      </c>
      <c r="D22009" s="18">
        <v>1.01846721731579E-10</v>
      </c>
      <c r="E22009" s="18">
        <v>-2.6882961970628302E-7</v>
      </c>
    </row>
    <row r="22010" spans="1:5" x14ac:dyDescent="0.25">
      <c r="A22010" s="18">
        <v>1.7439344732703901E-13</v>
      </c>
      <c r="B22010" s="18">
        <v>-4.5939172432862298E-10</v>
      </c>
      <c r="D22010" s="18">
        <v>8.4407376998875498E-13</v>
      </c>
      <c r="E22010" s="18">
        <v>-2.2289044727342098E-9</v>
      </c>
    </row>
    <row r="22011" spans="1:5" x14ac:dyDescent="0.25">
      <c r="A22011" s="18">
        <v>-1.01845807552254E-10</v>
      </c>
      <c r="B22011" s="18">
        <v>2.6882721631808402E-7</v>
      </c>
      <c r="D22011" s="18">
        <v>-1.01832413945801E-10</v>
      </c>
      <c r="E22011" s="18">
        <v>2.6879182606311398E-7</v>
      </c>
    </row>
    <row r="22012" spans="1:5" x14ac:dyDescent="0.25">
      <c r="A22012" s="18">
        <v>-5.2317431730963899E-13</v>
      </c>
      <c r="B22012" s="18">
        <v>1.3781593642966801E-9</v>
      </c>
      <c r="D22012" s="18">
        <v>-2.5319743691280701E-12</v>
      </c>
      <c r="E22012" s="18">
        <v>6.6860609751901302E-9</v>
      </c>
    </row>
    <row r="22013" spans="1:5" x14ac:dyDescent="0.25">
      <c r="A22013" s="18">
        <v>1.01843065060698E-10</v>
      </c>
      <c r="B22013" s="18">
        <v>-2.6882000627506401E-7</v>
      </c>
      <c r="D22013" s="18">
        <v>1.01789494914088E-10</v>
      </c>
      <c r="E22013" s="18">
        <v>-2.6867845656446202E-7</v>
      </c>
    </row>
    <row r="22014" spans="1:5" x14ac:dyDescent="0.25">
      <c r="A22014" s="18">
        <v>8.7193711368052695E-13</v>
      </c>
      <c r="B22014" s="18">
        <v>-2.2968795792501399E-9</v>
      </c>
      <c r="D22014" s="18">
        <v>4.2191342224677897E-12</v>
      </c>
      <c r="E22014" s="18">
        <v>-1.11412603513643E-8</v>
      </c>
    </row>
    <row r="22015" spans="1:5" x14ac:dyDescent="0.25">
      <c r="A22015" s="18">
        <v>3.4354338678897799E-4</v>
      </c>
      <c r="B22015" s="18">
        <v>-0.26702439854364202</v>
      </c>
      <c r="D22015">
        <v>3.4354338678897398E-4</v>
      </c>
      <c r="E22015" s="18">
        <v>-0.26702439854363802</v>
      </c>
    </row>
    <row r="22016" spans="1:5" x14ac:dyDescent="0.25">
      <c r="A22016" s="18">
        <v>3.0911209313890102E-6</v>
      </c>
      <c r="B22016" s="18">
        <v>-2.5166211823789602E-3</v>
      </c>
      <c r="D22016" s="18">
        <v>3.0911209313889801E-6</v>
      </c>
      <c r="E22016" s="18">
        <v>-2.5166211823789198E-3</v>
      </c>
    </row>
    <row r="22017" spans="1:5" x14ac:dyDescent="0.25">
      <c r="A22017" s="18">
        <v>-3.43487223690341E-4</v>
      </c>
      <c r="B22017" s="18">
        <v>0.26697678171619299</v>
      </c>
      <c r="D22017">
        <v>-3.4348722369033802E-4</v>
      </c>
      <c r="E22017" s="18">
        <v>0.26697678171618899</v>
      </c>
    </row>
    <row r="22018" spans="1:5" x14ac:dyDescent="0.25">
      <c r="A22018" s="18">
        <v>-9.2723342411053507E-6</v>
      </c>
      <c r="B22018" s="18">
        <v>7.5489597226311199E-3</v>
      </c>
      <c r="D22018" s="18">
        <v>-9.2723342411052592E-6</v>
      </c>
      <c r="E22018" s="18">
        <v>7.5489597226310098E-3</v>
      </c>
    </row>
    <row r="22019" spans="1:5" x14ac:dyDescent="0.25">
      <c r="A22019" s="18">
        <v>3.4331875335692497E-4</v>
      </c>
      <c r="B22019" s="18">
        <v>-0.26683394843628799</v>
      </c>
      <c r="D22019">
        <v>3.4331875335692102E-4</v>
      </c>
      <c r="E22019" s="18">
        <v>-0.266833948436284</v>
      </c>
    </row>
    <row r="22020" spans="1:5" x14ac:dyDescent="0.25">
      <c r="A22020" s="18">
        <v>1.5450462243224999E-5</v>
      </c>
      <c r="B22020" s="18">
        <v>-1.2578587117555599E-2</v>
      </c>
      <c r="D22020" s="18">
        <v>1.5450462243224799E-5</v>
      </c>
      <c r="E22020" s="18">
        <v>-1.25785871175554E-2</v>
      </c>
    </row>
    <row r="22021" spans="1:5" x14ac:dyDescent="0.25">
      <c r="A22021" s="18">
        <v>4.9646438830412004E-4</v>
      </c>
      <c r="B22021" s="18">
        <v>-0.41849930911887301</v>
      </c>
      <c r="D22021">
        <v>4.9646438830411505E-4</v>
      </c>
      <c r="E22021" s="18">
        <v>-0.41849930911886701</v>
      </c>
    </row>
    <row r="22022" spans="1:5" x14ac:dyDescent="0.25">
      <c r="A22022" s="18">
        <v>5.0028918047296999E-7</v>
      </c>
      <c r="B22022" s="18">
        <v>-2.2696585896249101E-4</v>
      </c>
      <c r="D22022" s="18">
        <v>5.0028918047296798E-7</v>
      </c>
      <c r="E22022" s="18">
        <v>-2.26965858962488E-4</v>
      </c>
    </row>
    <row r="22023" spans="1:5" x14ac:dyDescent="0.25">
      <c r="A22023" s="18">
        <v>-4.9646263379138605E-4</v>
      </c>
      <c r="B22023" s="18">
        <v>0.418498931054685</v>
      </c>
      <c r="D22023">
        <v>-4.9646263379138095E-4</v>
      </c>
      <c r="E22023" s="18">
        <v>0.418498931054679</v>
      </c>
    </row>
    <row r="22024" spans="1:5" x14ac:dyDescent="0.25">
      <c r="A22024" s="18">
        <v>-1.5008588680741899E-6</v>
      </c>
      <c r="B22024" s="18">
        <v>6.8089652410409103E-4</v>
      </c>
      <c r="D22024" s="18">
        <v>-1.5008588680741799E-6</v>
      </c>
      <c r="E22024" s="18">
        <v>6.8089652410408398E-4</v>
      </c>
    </row>
    <row r="22025" spans="1:5" x14ac:dyDescent="0.25">
      <c r="A22025" s="18">
        <v>4.9645737030716401E-4</v>
      </c>
      <c r="B22025" s="18">
        <v>-0.41849779686683602</v>
      </c>
      <c r="D22025">
        <v>4.9645737030715902E-4</v>
      </c>
      <c r="E22025" s="18">
        <v>-0.41849779686682997</v>
      </c>
    </row>
    <row r="22026" spans="1:5" x14ac:dyDescent="0.25">
      <c r="A22026" s="18">
        <v>2.5014025360377601E-6</v>
      </c>
      <c r="B22026" s="18">
        <v>-1.1348240309246901E-3</v>
      </c>
      <c r="D22026" s="18">
        <v>2.5014025360377499E-6</v>
      </c>
      <c r="E22026" s="18">
        <v>-1.1348240309246799E-3</v>
      </c>
    </row>
    <row r="22027" spans="1:5" x14ac:dyDescent="0.25">
      <c r="A22027" s="18">
        <v>1.8211948774724401E-10</v>
      </c>
      <c r="B22027" s="18">
        <v>-4.69590646216735E-7</v>
      </c>
      <c r="D22027" s="18">
        <v>1.8211948774724199E-10</v>
      </c>
      <c r="E22027" s="18">
        <v>-4.6959064621673299E-7</v>
      </c>
    </row>
    <row r="22028" spans="1:5" x14ac:dyDescent="0.25">
      <c r="A22028" s="18">
        <v>2.9258656587773801E-13</v>
      </c>
      <c r="B22028" s="18">
        <v>-7.52655119269622E-10</v>
      </c>
      <c r="D22028" s="18">
        <v>2.92586565877737E-13</v>
      </c>
      <c r="E22028" s="18">
        <v>-7.5265511926962003E-10</v>
      </c>
    </row>
    <row r="22029" spans="1:5" x14ac:dyDescent="0.25">
      <c r="A22029" s="18">
        <v>-1.8211802525793299E-10</v>
      </c>
      <c r="B22029" s="18">
        <v>4.6958689253760902E-7</v>
      </c>
      <c r="D22029" s="18">
        <v>-1.8211802525793201E-10</v>
      </c>
      <c r="E22029" s="18">
        <v>4.69586892537606E-7</v>
      </c>
    </row>
    <row r="22030" spans="1:5" x14ac:dyDescent="0.25">
      <c r="A22030" s="18">
        <v>-8.7775043172758898E-13</v>
      </c>
      <c r="B22030" s="18">
        <v>2.2579416264568101E-9</v>
      </c>
      <c r="D22030" s="18">
        <v>-8.7775043172758797E-13</v>
      </c>
      <c r="E22030" s="18">
        <v>2.2579416264568101E-9</v>
      </c>
    </row>
    <row r="22031" spans="1:5" x14ac:dyDescent="0.25">
      <c r="A22031" s="18">
        <v>1.8211363785899E-10</v>
      </c>
      <c r="B22031" s="18">
        <v>-4.6957563167656199E-7</v>
      </c>
      <c r="D22031" s="18">
        <v>1.8211363785898899E-10</v>
      </c>
      <c r="E22031" s="18">
        <v>-4.6957563167655902E-7</v>
      </c>
    </row>
    <row r="22032" spans="1:5" x14ac:dyDescent="0.25">
      <c r="A22032" s="18">
        <v>1.462886500441E-12</v>
      </c>
      <c r="B22032" s="18">
        <v>-3.7631569410685396E-9</v>
      </c>
      <c r="D22032" s="18">
        <v>1.462886500441E-12</v>
      </c>
      <c r="E22032" s="18">
        <v>-3.7631569410685297E-9</v>
      </c>
    </row>
    <row r="22033" spans="1:5" x14ac:dyDescent="0.25">
      <c r="A22033" s="18">
        <v>1.2360582912319E-27</v>
      </c>
      <c r="B22033" s="18">
        <v>-3.0141217898131601E-24</v>
      </c>
      <c r="D22033" s="18">
        <v>1.2360582912318899E-27</v>
      </c>
      <c r="E22033" s="18">
        <v>-3.01412178981313E-24</v>
      </c>
    </row>
    <row r="22034" spans="1:5" x14ac:dyDescent="0.25">
      <c r="A22034" s="18">
        <v>2.3447353968840099E-31</v>
      </c>
      <c r="B22034" s="18">
        <v>-5.7155416977872302E-28</v>
      </c>
      <c r="D22034" s="18">
        <v>2.3447353968839499E-31</v>
      </c>
      <c r="E22034" s="18">
        <v>-5.7155416977871002E-28</v>
      </c>
    </row>
    <row r="22035" spans="1:5" x14ac:dyDescent="0.25">
      <c r="A22035" s="18">
        <v>-1.2360581162633899E-27</v>
      </c>
      <c r="B22035" s="18">
        <v>3.01412136345662E-24</v>
      </c>
      <c r="D22035" s="18">
        <v>-1.2360581162633801E-27</v>
      </c>
      <c r="E22035" s="18">
        <v>3.0141213634565898E-24</v>
      </c>
    </row>
    <row r="22036" spans="1:5" x14ac:dyDescent="0.25">
      <c r="A22036" s="18">
        <v>-7.0342042631408703E-31</v>
      </c>
      <c r="B22036" s="18">
        <v>1.7146620398027899E-27</v>
      </c>
      <c r="D22036" s="18">
        <v>-7.0342042631407003E-31</v>
      </c>
      <c r="E22036" s="18">
        <v>1.7146620398027501E-27</v>
      </c>
    </row>
    <row r="22037" spans="1:5" x14ac:dyDescent="0.25">
      <c r="A22037" s="18">
        <v>1.23605759135813E-27</v>
      </c>
      <c r="B22037" s="18">
        <v>-3.0141200843876799E-24</v>
      </c>
      <c r="D22037" s="18">
        <v>1.2360575913581199E-27</v>
      </c>
      <c r="E22037" s="18">
        <v>-3.0141200843876502E-24</v>
      </c>
    </row>
    <row r="22038" spans="1:5" x14ac:dyDescent="0.25">
      <c r="A22038" s="18">
        <v>1.17236673468692E-30</v>
      </c>
      <c r="B22038" s="18">
        <v>-2.8577685012279401E-27</v>
      </c>
      <c r="D22038" s="18">
        <v>1.17236673468689E-30</v>
      </c>
      <c r="E22038" s="18">
        <v>-2.8577685012278701E-27</v>
      </c>
    </row>
    <row r="22039" spans="1:5" x14ac:dyDescent="0.25">
      <c r="A22039" s="18">
        <v>1.8205628807330001E-49</v>
      </c>
      <c r="B22039" s="18">
        <v>-9.17711855891352E-46</v>
      </c>
      <c r="D22039" s="18">
        <v>1.8205628807329899E-49</v>
      </c>
      <c r="E22039" s="18">
        <v>-9.17711855891345E-46</v>
      </c>
    </row>
    <row r="22040" spans="1:5" x14ac:dyDescent="0.25">
      <c r="A22040" s="18">
        <v>1.5842426016955499E-51</v>
      </c>
      <c r="B22040" s="18">
        <v>-7.9859201004880002E-48</v>
      </c>
      <c r="D22040" s="18">
        <v>1.5842426016955401E-51</v>
      </c>
      <c r="E22040" s="18">
        <v>-7.9859201004879394E-48</v>
      </c>
    </row>
    <row r="22041" spans="1:5" x14ac:dyDescent="0.25">
      <c r="A22041" s="18">
        <v>-1.8202840106294002E-49</v>
      </c>
      <c r="B22041" s="18">
        <v>9.17571281125583E-46</v>
      </c>
      <c r="D22041" s="18">
        <v>-1.8202840106293899E-49</v>
      </c>
      <c r="E22041" s="18">
        <v>9.1757128112557693E-46</v>
      </c>
    </row>
    <row r="22042" spans="1:5" x14ac:dyDescent="0.25">
      <c r="A22042" s="18">
        <v>-4.7522320099625101E-51</v>
      </c>
      <c r="B22042" s="18">
        <v>2.3955261053080799E-47</v>
      </c>
      <c r="D22042" s="18">
        <v>-4.7522320099624697E-51</v>
      </c>
      <c r="E22042" s="18">
        <v>2.39552610530806E-47</v>
      </c>
    </row>
    <row r="22043" spans="1:5" x14ac:dyDescent="0.25">
      <c r="A22043" s="18">
        <v>1.81944748923977E-49</v>
      </c>
      <c r="B22043" s="18">
        <v>-9.1714960165261195E-46</v>
      </c>
      <c r="D22043" s="18">
        <v>1.8194474892397601E-49</v>
      </c>
      <c r="E22043" s="18">
        <v>-9.1714960165260604E-46</v>
      </c>
    </row>
    <row r="22044" spans="1:5" x14ac:dyDescent="0.25">
      <c r="A22044" s="18">
        <v>7.9187341935777406E-51</v>
      </c>
      <c r="B22044" s="18">
        <v>-3.99171050707044E-47</v>
      </c>
      <c r="D22044" s="18">
        <v>7.91873419357768E-51</v>
      </c>
      <c r="E22044" s="18">
        <v>-3.9917105070704098E-47</v>
      </c>
    </row>
    <row r="22045" spans="1:5" x14ac:dyDescent="0.25">
      <c r="A22045" s="18">
        <v>1.8375533955261801E-17</v>
      </c>
      <c r="B22045" s="18">
        <v>-2.0913553528848499E-15</v>
      </c>
      <c r="D22045" s="18">
        <v>1.8375533955261699E-17</v>
      </c>
      <c r="E22045" s="18">
        <v>-2.0913553528848302E-15</v>
      </c>
    </row>
    <row r="22046" spans="1:5" x14ac:dyDescent="0.25">
      <c r="A22046" s="18">
        <v>1.80322884855853E-19</v>
      </c>
      <c r="B22046" s="18">
        <v>-2.05233618743237E-17</v>
      </c>
      <c r="D22046" s="18">
        <v>1.8032288485585101E-19</v>
      </c>
      <c r="E22046" s="18">
        <v>-2.0523361874323602E-17</v>
      </c>
    </row>
    <row r="22047" spans="1:5" x14ac:dyDescent="0.25">
      <c r="A22047" s="18">
        <v>-1.8371993622051098E-17</v>
      </c>
      <c r="B22047" s="18">
        <v>2.0909524028054999E-15</v>
      </c>
      <c r="D22047" s="18">
        <v>-1.8371993622050901E-17</v>
      </c>
      <c r="E22047" s="18">
        <v>2.0909524028054798E-15</v>
      </c>
    </row>
    <row r="22048" spans="1:5" x14ac:dyDescent="0.25">
      <c r="A22048" s="18">
        <v>-5.4089912264454597E-19</v>
      </c>
      <c r="B22048" s="18">
        <v>6.1562171542274395E-17</v>
      </c>
      <c r="D22048" s="18">
        <v>-5.4089912264454202E-19</v>
      </c>
      <c r="E22048" s="18">
        <v>6.1562171542273803E-17</v>
      </c>
    </row>
    <row r="22049" spans="1:5" x14ac:dyDescent="0.25">
      <c r="A22049" s="18">
        <v>1.8361373988466501E-17</v>
      </c>
      <c r="B22049" s="18">
        <v>-2.0897437080533E-15</v>
      </c>
      <c r="D22049" s="18">
        <v>1.8361373988466301E-17</v>
      </c>
      <c r="E22049" s="18">
        <v>-2.0897437080532799E-15</v>
      </c>
    </row>
    <row r="22050" spans="1:5" x14ac:dyDescent="0.25">
      <c r="A22050" s="18">
        <v>9.0126679151047099E-19</v>
      </c>
      <c r="B22050" s="18">
        <v>-1.02577242023882E-16</v>
      </c>
      <c r="D22050" s="18">
        <v>9.0126679151046291E-19</v>
      </c>
      <c r="E22050" s="18">
        <v>-1.02577242023881E-16</v>
      </c>
    </row>
    <row r="22051" spans="1:5" x14ac:dyDescent="0.25">
      <c r="A22051" s="18">
        <v>2.2090419149315401E-16</v>
      </c>
      <c r="B22051" s="18">
        <v>5.7142195765633096E-13</v>
      </c>
      <c r="D22051" s="18">
        <v>2.2090419149315201E-16</v>
      </c>
      <c r="E22051" s="18">
        <v>5.7142195765632702E-13</v>
      </c>
    </row>
    <row r="22052" spans="1:5" x14ac:dyDescent="0.25">
      <c r="A22052" s="18">
        <v>2.8349538093749398E-19</v>
      </c>
      <c r="B22052" s="18">
        <v>7.3292549535354101E-16</v>
      </c>
      <c r="D22052" s="18">
        <v>2.8349538093749302E-19</v>
      </c>
      <c r="E22052" s="18">
        <v>7.3292549535353904E-16</v>
      </c>
    </row>
    <row r="22053" spans="1:5" x14ac:dyDescent="0.25">
      <c r="A22053" s="18">
        <v>-2.20903090543357E-16</v>
      </c>
      <c r="B22053" s="18">
        <v>-5.7141911294772402E-13</v>
      </c>
      <c r="D22053" s="18">
        <v>-2.2090309054335599E-16</v>
      </c>
      <c r="E22053" s="18">
        <v>-5.7141911294771998E-13</v>
      </c>
    </row>
    <row r="22054" spans="1:5" x14ac:dyDescent="0.25">
      <c r="A22054" s="18">
        <v>-8.5048079996201199E-19</v>
      </c>
      <c r="B22054" s="18">
        <v>-2.1987626885306099E-15</v>
      </c>
      <c r="D22054" s="18">
        <v>-8.50480799962009E-19</v>
      </c>
      <c r="E22054" s="18">
        <v>-2.1987626885306099E-15</v>
      </c>
    </row>
    <row r="22055" spans="1:5" x14ac:dyDescent="0.25">
      <c r="A22055" s="18">
        <v>2.20899787724165E-16</v>
      </c>
      <c r="B22055" s="18">
        <v>5.7141057889984702E-13</v>
      </c>
      <c r="D22055" s="18">
        <v>2.2089978772416401E-16</v>
      </c>
      <c r="E22055" s="18">
        <v>5.7141057889984298E-13</v>
      </c>
    </row>
    <row r="22056" spans="1:5" x14ac:dyDescent="0.25">
      <c r="A22056" s="18">
        <v>1.4174501906267699E-18</v>
      </c>
      <c r="B22056" s="18">
        <v>3.6645584896120098E-15</v>
      </c>
      <c r="D22056" s="18">
        <v>1.4174501906267601E-18</v>
      </c>
      <c r="E22056" s="18">
        <v>3.6645584896119901E-15</v>
      </c>
    </row>
    <row r="22057" spans="1:5" x14ac:dyDescent="0.25">
      <c r="A22057" s="18">
        <v>6.9142871000135195E-11</v>
      </c>
      <c r="B22057" s="18">
        <v>-1.8486997335831399E-7</v>
      </c>
      <c r="D22057" s="18">
        <v>6.9142871000134794E-11</v>
      </c>
      <c r="E22057" s="18">
        <v>-1.8486997335831301E-7</v>
      </c>
    </row>
    <row r="22058" spans="1:5" x14ac:dyDescent="0.25">
      <c r="A22058" s="18">
        <v>1.1848453873225199E-13</v>
      </c>
      <c r="B22058" s="18">
        <v>-3.1618799330966602E-10</v>
      </c>
      <c r="D22058" s="18">
        <v>5.7294417126909602E-13</v>
      </c>
      <c r="E22058" s="18">
        <v>-1.5325117402734599E-9</v>
      </c>
    </row>
    <row r="22059" spans="1:5" x14ac:dyDescent="0.25">
      <c r="A22059" s="18">
        <v>-6.9142249434005297E-11</v>
      </c>
      <c r="B22059" s="18">
        <v>1.8486831777608401E-7</v>
      </c>
      <c r="D22059" s="18">
        <v>-6.9133160241354203E-11</v>
      </c>
      <c r="E22059" s="18">
        <v>1.8484399130114399E-7</v>
      </c>
    </row>
    <row r="22060" spans="1:5" x14ac:dyDescent="0.25">
      <c r="A22060" s="18">
        <v>-3.5544951697108699E-13</v>
      </c>
      <c r="B22060" s="18">
        <v>9.4855308126682697E-10</v>
      </c>
      <c r="D22060" s="18">
        <v>-1.71866492902764E-12</v>
      </c>
      <c r="E22060" s="18">
        <v>4.5970867302473299E-9</v>
      </c>
    </row>
    <row r="22061" spans="1:5" x14ac:dyDescent="0.25">
      <c r="A22061" s="18">
        <v>6.9140384767221995E-11</v>
      </c>
      <c r="B22061" s="18">
        <v>-1.8486335111328201E-7</v>
      </c>
      <c r="D22061" s="18">
        <v>6.9104030900363801E-11</v>
      </c>
      <c r="E22061" s="18">
        <v>-1.8476605298661001E-7</v>
      </c>
    </row>
    <row r="22062" spans="1:5" x14ac:dyDescent="0.25">
      <c r="A22062" s="18">
        <v>5.9240219780729802E-13</v>
      </c>
      <c r="B22062" s="18">
        <v>-1.5808854739645001E-9</v>
      </c>
      <c r="D22062" s="18">
        <v>2.8638829845028599E-12</v>
      </c>
      <c r="E22062" s="18">
        <v>-7.6603163878570899E-9</v>
      </c>
    </row>
    <row r="22063" spans="1:5" x14ac:dyDescent="0.25">
      <c r="A22063" s="18">
        <v>3.07470888864302E-4</v>
      </c>
      <c r="B22063" s="18">
        <v>-0.21872084620328799</v>
      </c>
      <c r="D22063">
        <v>3.0747088886429901E-4</v>
      </c>
      <c r="E22063" s="18">
        <v>-0.218720846203285</v>
      </c>
    </row>
    <row r="22064" spans="1:5" x14ac:dyDescent="0.25">
      <c r="A22064" s="18">
        <v>2.7778701792504999E-6</v>
      </c>
      <c r="B22064" s="18">
        <v>-2.0690827711571098E-3</v>
      </c>
      <c r="D22064" s="18">
        <v>2.77787017925048E-6</v>
      </c>
      <c r="E22064" s="18">
        <v>-2.0690827711570799E-3</v>
      </c>
    </row>
    <row r="22065" spans="1:5" x14ac:dyDescent="0.25">
      <c r="A22065" s="18">
        <v>-3.0742022797801698E-4</v>
      </c>
      <c r="B22065" s="18">
        <v>0.218681549091403</v>
      </c>
      <c r="D22065">
        <v>-3.07420227978014E-4</v>
      </c>
      <c r="E22065" s="18">
        <v>0.2186815490914</v>
      </c>
    </row>
    <row r="22066" spans="1:5" x14ac:dyDescent="0.25">
      <c r="A22066" s="18">
        <v>-8.3326795169967508E-6</v>
      </c>
      <c r="B22066" s="18">
        <v>6.2064995638838804E-3</v>
      </c>
      <c r="D22066" s="18">
        <v>-8.3326795169966593E-6</v>
      </c>
      <c r="E22066" s="18">
        <v>6.2064995638837902E-3</v>
      </c>
    </row>
    <row r="22067" spans="1:5" x14ac:dyDescent="0.25">
      <c r="A22067" s="18">
        <v>3.0726826253968002E-4</v>
      </c>
      <c r="B22067" s="18">
        <v>-0.21856367206117699</v>
      </c>
      <c r="D22067">
        <v>3.0726826253967698E-4</v>
      </c>
      <c r="E22067" s="18">
        <v>-0.218563672061173</v>
      </c>
    </row>
    <row r="22068" spans="1:5" x14ac:dyDescent="0.25">
      <c r="A22068" s="18">
        <v>1.38846961127559E-5</v>
      </c>
      <c r="B22068" s="18">
        <v>-1.0341670381813E-2</v>
      </c>
      <c r="D22068" s="18">
        <v>1.38846961127557E-5</v>
      </c>
      <c r="E22068" s="18">
        <v>-1.03416703818129E-2</v>
      </c>
    </row>
    <row r="22069" spans="1:5" x14ac:dyDescent="0.25">
      <c r="A22069" s="18">
        <v>5.6214760052202396E-4</v>
      </c>
      <c r="B22069" s="18">
        <v>-0.48415395369860997</v>
      </c>
      <c r="D22069">
        <v>5.62147600522018E-4</v>
      </c>
      <c r="E22069" s="18">
        <v>-0.48415395369860498</v>
      </c>
    </row>
    <row r="22070" spans="1:5" x14ac:dyDescent="0.25">
      <c r="A22070" s="18">
        <v>5.3296054841538999E-7</v>
      </c>
      <c r="B22070" s="18">
        <v>-2.21080293669189E-4</v>
      </c>
      <c r="D22070" s="18">
        <v>5.3296054841538798E-7</v>
      </c>
      <c r="E22070" s="18">
        <v>-2.2108029366918699E-4</v>
      </c>
    </row>
    <row r="22071" spans="1:5" x14ac:dyDescent="0.25">
      <c r="A22071" s="18">
        <v>-5.62145801041319E-4</v>
      </c>
      <c r="B22071" s="18">
        <v>0.48415372107478799</v>
      </c>
      <c r="D22071">
        <v>-5.6214580104131304E-4</v>
      </c>
      <c r="E22071" s="18">
        <v>0.484153721074782</v>
      </c>
    </row>
    <row r="22072" spans="1:5" x14ac:dyDescent="0.25">
      <c r="A22072" s="18">
        <v>-1.5988728682697699E-6</v>
      </c>
      <c r="B22072" s="18">
        <v>6.6324053038949095E-4</v>
      </c>
      <c r="D22072" s="18">
        <v>-1.59887286826976E-6</v>
      </c>
      <c r="E22072" s="18">
        <v>6.6324053038948401E-4</v>
      </c>
    </row>
    <row r="22073" spans="1:5" x14ac:dyDescent="0.25">
      <c r="A22073" s="18">
        <v>5.6214040265360602E-4</v>
      </c>
      <c r="B22073" s="18">
        <v>-0.48415302320437098</v>
      </c>
      <c r="D22073">
        <v>5.6214040265360104E-4</v>
      </c>
      <c r="E22073" s="18">
        <v>-0.48415302320436499</v>
      </c>
    </row>
    <row r="22074" spans="1:5" x14ac:dyDescent="0.25">
      <c r="A22074" s="18">
        <v>2.6647588575940399E-6</v>
      </c>
      <c r="B22074" s="18">
        <v>-1.10539971526131E-3</v>
      </c>
      <c r="D22074" s="18">
        <v>2.6647588575940302E-6</v>
      </c>
      <c r="E22074" s="18">
        <v>-1.1053997152613E-3</v>
      </c>
    </row>
    <row r="22075" spans="1:5" x14ac:dyDescent="0.25">
      <c r="A22075" s="18">
        <v>1.71906790652395E-10</v>
      </c>
      <c r="B22075" s="18">
        <v>-4.4319399080403502E-7</v>
      </c>
      <c r="D22075" s="18">
        <v>1.7190679065239399E-10</v>
      </c>
      <c r="E22075" s="18">
        <v>-4.4319399080403301E-7</v>
      </c>
    </row>
    <row r="22076" spans="1:5" x14ac:dyDescent="0.25">
      <c r="A22076" s="18">
        <v>2.6678072254366199E-13</v>
      </c>
      <c r="B22076" s="18">
        <v>-6.8611997549778002E-10</v>
      </c>
      <c r="D22076" s="18">
        <v>2.6678072254366199E-13</v>
      </c>
      <c r="E22076" s="18">
        <v>-6.8611997549777795E-10</v>
      </c>
    </row>
    <row r="22077" spans="1:5" x14ac:dyDescent="0.25">
      <c r="A22077" s="18">
        <v>-1.7190549117859299E-10</v>
      </c>
      <c r="B22077" s="18">
        <v>4.4319065642433702E-7</v>
      </c>
      <c r="D22077" s="18">
        <v>-1.7190549117859201E-10</v>
      </c>
      <c r="E22077" s="18">
        <v>4.43190656424334E-7</v>
      </c>
    </row>
    <row r="22078" spans="1:5" x14ac:dyDescent="0.25">
      <c r="A22078" s="18">
        <v>-8.0033410847289596E-13</v>
      </c>
      <c r="B22078" s="18">
        <v>2.05833929202661E-9</v>
      </c>
      <c r="D22078" s="18">
        <v>-8.0033410847289404E-13</v>
      </c>
      <c r="E22078" s="18">
        <v>2.0583392920266E-9</v>
      </c>
    </row>
    <row r="22079" spans="1:5" x14ac:dyDescent="0.25">
      <c r="A22079" s="18">
        <v>1.7190159281608999E-10</v>
      </c>
      <c r="B22079" s="18">
        <v>-4.4318065343574198E-7</v>
      </c>
      <c r="D22079" s="18">
        <v>1.71901592816088E-10</v>
      </c>
      <c r="E22079" s="18">
        <v>-4.4318065343573902E-7</v>
      </c>
    </row>
    <row r="22080" spans="1:5" x14ac:dyDescent="0.25">
      <c r="A22080" s="18">
        <v>1.3338633174152801E-12</v>
      </c>
      <c r="B22080" s="18">
        <v>-3.4304967063982502E-9</v>
      </c>
      <c r="D22080" s="18">
        <v>1.3338633174152801E-12</v>
      </c>
      <c r="E22080" s="18">
        <v>-3.4304967063982398E-9</v>
      </c>
    </row>
    <row r="22081" spans="1:5" x14ac:dyDescent="0.25">
      <c r="A22081" s="18">
        <v>8.0753858779992795E-15</v>
      </c>
      <c r="B22081" s="18">
        <v>-1.9388428847062701E-11</v>
      </c>
      <c r="D22081" s="18">
        <v>8.0753858779992101E-15</v>
      </c>
      <c r="E22081" s="18">
        <v>-1.9388428847062601E-11</v>
      </c>
    </row>
    <row r="22082" spans="1:5" x14ac:dyDescent="0.25">
      <c r="A22082" s="18">
        <v>8.8220002390575101E-18</v>
      </c>
      <c r="B22082" s="18">
        <v>-2.1162654844773E-14</v>
      </c>
      <c r="D22082" s="18">
        <v>8.8220002390574793E-18</v>
      </c>
      <c r="E22082" s="18">
        <v>-2.1162654844773E-14</v>
      </c>
    </row>
    <row r="22083" spans="1:5" x14ac:dyDescent="0.25">
      <c r="A22083" s="18">
        <v>-8.0753555032966106E-15</v>
      </c>
      <c r="B22083" s="18">
        <v>1.93883560433361E-11</v>
      </c>
      <c r="D22083" s="18">
        <v>-8.0753555032965396E-15</v>
      </c>
      <c r="E22083" s="18">
        <v>1.93883560433359E-11</v>
      </c>
    </row>
    <row r="22084" spans="1:5" x14ac:dyDescent="0.25">
      <c r="A22084" s="18">
        <v>-2.6465867314255899E-17</v>
      </c>
      <c r="B22084" s="18">
        <v>6.3487645043141696E-14</v>
      </c>
      <c r="D22084" s="18">
        <v>-2.64658673142558E-17</v>
      </c>
      <c r="E22084" s="18">
        <v>6.3487645043141494E-14</v>
      </c>
    </row>
    <row r="22085" spans="1:5" x14ac:dyDescent="0.25">
      <c r="A22085" s="18">
        <v>8.0752643798797107E-15</v>
      </c>
      <c r="B22085" s="18">
        <v>-1.9388137633809901E-11</v>
      </c>
      <c r="D22085" s="18">
        <v>8.0752643798796397E-15</v>
      </c>
      <c r="E22085" s="18">
        <v>-1.93881376338097E-11</v>
      </c>
    </row>
    <row r="22086" spans="1:5" x14ac:dyDescent="0.25">
      <c r="A22086" s="18">
        <v>4.4109334184760701E-17</v>
      </c>
      <c r="B22086" s="18">
        <v>-1.05811676777679E-13</v>
      </c>
      <c r="D22086" s="18">
        <v>4.4109334184760498E-17</v>
      </c>
      <c r="E22086" s="18">
        <v>-1.0581167677767799E-13</v>
      </c>
    </row>
    <row r="22087" spans="1:5" x14ac:dyDescent="0.25">
      <c r="A22087" s="18">
        <v>1.7813122429013501E-16</v>
      </c>
      <c r="B22087" s="18">
        <v>-4.6375746110303703E-13</v>
      </c>
      <c r="D22087" s="18">
        <v>1.78131224290134E-16</v>
      </c>
      <c r="E22087" s="18">
        <v>-4.63757461103034E-13</v>
      </c>
    </row>
    <row r="22088" spans="1:5" x14ac:dyDescent="0.25">
      <c r="A22088" s="18">
        <v>1.5219054907591E-18</v>
      </c>
      <c r="B22088" s="18">
        <v>-3.9625267571429098E-15</v>
      </c>
      <c r="D22088" s="18">
        <v>1.52190549075909E-18</v>
      </c>
      <c r="E22088" s="18">
        <v>-3.9625267571428798E-15</v>
      </c>
    </row>
    <row r="22089" spans="1:5" x14ac:dyDescent="0.25">
      <c r="A22089" s="18">
        <v>-1.78104869556535E-16</v>
      </c>
      <c r="B22089" s="18">
        <v>4.6368883805521E-13</v>
      </c>
      <c r="D22089" s="18">
        <v>-1.7810486955653399E-16</v>
      </c>
      <c r="E22089" s="18">
        <v>4.6368883805520697E-13</v>
      </c>
    </row>
    <row r="22090" spans="1:5" x14ac:dyDescent="0.25">
      <c r="A22090" s="18">
        <v>-4.5652547332874402E-18</v>
      </c>
      <c r="B22090" s="18">
        <v>1.18863779256684E-14</v>
      </c>
      <c r="D22090" s="18">
        <v>-4.5652547332874101E-18</v>
      </c>
      <c r="E22090" s="18">
        <v>1.18863779256684E-14</v>
      </c>
    </row>
    <row r="22091" spans="1:5" x14ac:dyDescent="0.25">
      <c r="A22091" s="18">
        <v>1.7802581352887701E-16</v>
      </c>
      <c r="B22091" s="18">
        <v>-4.63482990195037E-13</v>
      </c>
      <c r="D22091" s="18">
        <v>1.78025813528876E-16</v>
      </c>
      <c r="E22091" s="18">
        <v>-4.6348299019503397E-13</v>
      </c>
    </row>
    <row r="22092" spans="1:5" x14ac:dyDescent="0.25">
      <c r="A22092" s="18">
        <v>7.6072189048339102E-18</v>
      </c>
      <c r="B22092" s="18">
        <v>-1.9806622437085E-14</v>
      </c>
      <c r="D22092" s="18">
        <v>7.6072189048338594E-18</v>
      </c>
      <c r="E22092" s="18">
        <v>-1.9806622437084801E-14</v>
      </c>
    </row>
    <row r="22093" spans="1:5" x14ac:dyDescent="0.25">
      <c r="A22093" s="18">
        <v>2.4321658457632101E-4</v>
      </c>
      <c r="B22093" s="18">
        <v>-0.13659351478950801</v>
      </c>
      <c r="D22093">
        <v>2.43216584576318E-4</v>
      </c>
      <c r="E22093" s="18">
        <v>-0.13659351478950699</v>
      </c>
    </row>
    <row r="22094" spans="1:5" x14ac:dyDescent="0.25">
      <c r="A22094" s="18">
        <v>2.2419686687376299E-6</v>
      </c>
      <c r="B22094" s="18">
        <v>-1.2811205075079E-3</v>
      </c>
      <c r="D22094" s="18">
        <v>2.2419686687375998E-6</v>
      </c>
      <c r="E22094" s="18">
        <v>-1.2811205075078901E-3</v>
      </c>
    </row>
    <row r="22095" spans="1:5" x14ac:dyDescent="0.25">
      <c r="A22095" s="18">
        <v>-2.4317504419354901E-4</v>
      </c>
      <c r="B22095" s="18">
        <v>0.136569398853016</v>
      </c>
      <c r="D22095">
        <v>-2.43175044193547E-4</v>
      </c>
      <c r="E22095" s="18">
        <v>0.136569398853015</v>
      </c>
    </row>
    <row r="22096" spans="1:5" x14ac:dyDescent="0.25">
      <c r="A22096" s="18">
        <v>-6.7251328814803799E-6</v>
      </c>
      <c r="B22096" s="18">
        <v>3.84290613583075E-3</v>
      </c>
      <c r="D22096" s="18">
        <v>-6.7251328814803002E-6</v>
      </c>
      <c r="E22096" s="18">
        <v>3.8429061358307001E-3</v>
      </c>
    </row>
    <row r="22097" spans="1:5" x14ac:dyDescent="0.25">
      <c r="A22097" s="18">
        <v>2.4305043749184299E-4</v>
      </c>
      <c r="B22097" s="18">
        <v>-0.13649705966699899</v>
      </c>
      <c r="D22097">
        <v>2.4305043749184101E-4</v>
      </c>
      <c r="E22097" s="18">
        <v>-0.13649705966699699</v>
      </c>
    </row>
    <row r="22098" spans="1:5" x14ac:dyDescent="0.25">
      <c r="A22098" s="18">
        <v>1.1205977990949699E-5</v>
      </c>
      <c r="B22098" s="18">
        <v>-6.4033257677905504E-3</v>
      </c>
      <c r="D22098" s="18">
        <v>1.1205977990949599E-5</v>
      </c>
      <c r="E22098" s="18">
        <v>-6.4033257677904697E-3</v>
      </c>
    </row>
    <row r="22099" spans="1:5" x14ac:dyDescent="0.25">
      <c r="A22099" s="18">
        <v>9.52458121766938E-4</v>
      </c>
      <c r="B22099" s="18">
        <v>0.49347795740700601</v>
      </c>
      <c r="D22099">
        <v>9.5245812176693095E-4</v>
      </c>
      <c r="E22099" s="18">
        <v>0.49347795740700101</v>
      </c>
    </row>
    <row r="22100" spans="1:5" x14ac:dyDescent="0.25">
      <c r="A22100" s="18">
        <v>9.6472581430755903E-7</v>
      </c>
      <c r="B22100" s="18">
        <v>4.00833959671923E-4</v>
      </c>
      <c r="D22100" s="18">
        <v>9.6472581430755395E-7</v>
      </c>
      <c r="E22100" s="18">
        <v>4.0083395967192002E-4</v>
      </c>
    </row>
    <row r="22101" spans="1:5" x14ac:dyDescent="0.25">
      <c r="A22101" s="18">
        <v>-9.5245538816592101E-4</v>
      </c>
      <c r="B22101" s="18">
        <v>-0.493477279746801</v>
      </c>
      <c r="D22101">
        <v>-9.5245538816591299E-4</v>
      </c>
      <c r="E22101" s="18">
        <v>-0.493477279746797</v>
      </c>
    </row>
    <row r="22102" spans="1:5" x14ac:dyDescent="0.25">
      <c r="A22102" s="18">
        <v>-2.8941673352334702E-6</v>
      </c>
      <c r="B22102" s="18">
        <v>-1.20250065612263E-3</v>
      </c>
      <c r="D22102" s="18">
        <v>-2.89416733523346E-6</v>
      </c>
      <c r="E22102" s="18">
        <v>-1.20250065612262E-3</v>
      </c>
    </row>
    <row r="22103" spans="1:5" x14ac:dyDescent="0.25">
      <c r="A22103" s="18">
        <v>9.5244718740932302E-4</v>
      </c>
      <c r="B22103" s="18">
        <v>0.49347524676871801</v>
      </c>
      <c r="D22103">
        <v>9.5244718740931499E-4</v>
      </c>
      <c r="E22103" s="18">
        <v>0.49347524676871302</v>
      </c>
    </row>
    <row r="22104" spans="1:5" x14ac:dyDescent="0.25">
      <c r="A22104" s="18">
        <v>4.8235785333445398E-6</v>
      </c>
      <c r="B22104" s="18">
        <v>2.00416368390078E-3</v>
      </c>
      <c r="D22104" s="18">
        <v>4.8235785333445101E-6</v>
      </c>
      <c r="E22104" s="18">
        <v>2.00416368390076E-3</v>
      </c>
    </row>
    <row r="22105" spans="1:5" x14ac:dyDescent="0.25">
      <c r="A22105" s="18">
        <v>6.3574874614750001E-4</v>
      </c>
      <c r="B22105" s="18">
        <v>-0.49542528649810602</v>
      </c>
      <c r="D22105">
        <v>6.35748746147496E-4</v>
      </c>
      <c r="E22105" s="18">
        <v>-0.49542528649810302</v>
      </c>
    </row>
    <row r="22106" spans="1:5" x14ac:dyDescent="0.25">
      <c r="A22106" s="18">
        <v>7.5296249625286203E-7</v>
      </c>
      <c r="B22106" s="18">
        <v>-4.0408687804579401E-4</v>
      </c>
      <c r="D22106" s="18">
        <v>5.6045249652220998E-6</v>
      </c>
      <c r="E22106" s="18">
        <v>-4.5501659869352402E-3</v>
      </c>
    </row>
    <row r="22107" spans="1:5" x14ac:dyDescent="0.25">
      <c r="A22107" s="18">
        <v>-6.3574600967209805E-4</v>
      </c>
      <c r="B22107" s="18">
        <v>0.495424592643393</v>
      </c>
      <c r="D22107">
        <v>-6.3564897842271399E-4</v>
      </c>
      <c r="E22107" s="18">
        <v>0.49534167106121202</v>
      </c>
    </row>
    <row r="22108" spans="1:5" x14ac:dyDescent="0.25">
      <c r="A22108" s="18">
        <v>-2.25887379591092E-6</v>
      </c>
      <c r="B22108" s="18">
        <v>1.2122593108165401E-3</v>
      </c>
      <c r="D22108" s="18">
        <v>-1.6811784960000702E-5</v>
      </c>
      <c r="E22108" s="18">
        <v>1.36489608559514E-2</v>
      </c>
    </row>
    <row r="22109" spans="1:5" x14ac:dyDescent="0.25">
      <c r="A22109" s="18">
        <v>6.35737800332651E-4</v>
      </c>
      <c r="B22109" s="18">
        <v>-0.49542251108251001</v>
      </c>
      <c r="D22109">
        <v>6.3534970757234295E-4</v>
      </c>
      <c r="E22109" s="18">
        <v>-0.49509085301642403</v>
      </c>
    </row>
    <row r="22110" spans="1:5" x14ac:dyDescent="0.25">
      <c r="A22110" s="18">
        <v>3.7647440176786602E-6</v>
      </c>
      <c r="B22110" s="18">
        <v>-2.0204277736375299E-3</v>
      </c>
      <c r="D22110" s="18">
        <v>2.80136757347807E-5</v>
      </c>
      <c r="E22110" s="18">
        <v>-2.2743144930343701E-2</v>
      </c>
    </row>
    <row r="22111" spans="1:5" x14ac:dyDescent="0.25">
      <c r="A22111" s="18">
        <v>2.3519147670519099E-4</v>
      </c>
      <c r="B22111" s="18">
        <v>-0.17814811526942101</v>
      </c>
      <c r="D22111">
        <v>2.3519147670518899E-4</v>
      </c>
      <c r="E22111" s="18">
        <v>-0.17814811526941901</v>
      </c>
    </row>
    <row r="22112" spans="1:5" x14ac:dyDescent="0.25">
      <c r="A22112" s="18">
        <v>2.4963727295350298E-7</v>
      </c>
      <c r="B22112" s="18">
        <v>-1.35114088230742E-4</v>
      </c>
      <c r="D22112" s="18">
        <v>2.4963727295350198E-7</v>
      </c>
      <c r="E22112" s="18">
        <v>-1.35114088230741E-4</v>
      </c>
    </row>
    <row r="22113" spans="1:5" x14ac:dyDescent="0.25">
      <c r="A22113" s="18">
        <v>-2.3519056084718499E-4</v>
      </c>
      <c r="B22113" s="18">
        <v>0.178147727602358</v>
      </c>
      <c r="D22113">
        <v>-2.3519056084718299E-4</v>
      </c>
      <c r="E22113" s="18">
        <v>0.178147727602356</v>
      </c>
    </row>
    <row r="22114" spans="1:5" x14ac:dyDescent="0.25">
      <c r="A22114" s="18">
        <v>-7.4890724910296001E-7</v>
      </c>
      <c r="B22114" s="18">
        <v>4.0534063156516802E-4</v>
      </c>
      <c r="D22114" s="18">
        <v>-7.4890724910295704E-7</v>
      </c>
      <c r="E22114" s="18">
        <v>4.0534063156516601E-4</v>
      </c>
    </row>
    <row r="22115" spans="1:5" x14ac:dyDescent="0.25">
      <c r="A22115" s="18">
        <v>2.35187813301285E-4</v>
      </c>
      <c r="B22115" s="18">
        <v>-0.17814656461012299</v>
      </c>
      <c r="D22115">
        <v>2.3518781330128299E-4</v>
      </c>
      <c r="E22115" s="18">
        <v>-0.17814656461012099</v>
      </c>
    </row>
    <row r="22116" spans="1:5" x14ac:dyDescent="0.25">
      <c r="A22116" s="18">
        <v>1.24816351618205E-6</v>
      </c>
      <c r="B22116" s="18">
        <v>-6.7556227557785404E-4</v>
      </c>
      <c r="D22116" s="18">
        <v>1.24816351618205E-6</v>
      </c>
      <c r="E22116" s="18">
        <v>-6.7556227557785003E-4</v>
      </c>
    </row>
    <row r="22117" spans="1:5" x14ac:dyDescent="0.25">
      <c r="A22117" s="18">
        <v>7.7533058007938605E-11</v>
      </c>
      <c r="B22117" s="18">
        <v>-2.0734039781426099E-7</v>
      </c>
      <c r="D22117" s="18">
        <v>7.7533058007938204E-11</v>
      </c>
      <c r="E22117" s="18">
        <v>-2.0734039781426001E-7</v>
      </c>
    </row>
    <row r="22118" spans="1:5" x14ac:dyDescent="0.25">
      <c r="A22118" s="18">
        <v>1.4531071931792901E-13</v>
      </c>
      <c r="B22118" s="18">
        <v>-3.8792134239011001E-10</v>
      </c>
      <c r="D22118" s="18">
        <v>1.45310719317928E-13</v>
      </c>
      <c r="E22118" s="18">
        <v>-3.8792134239011001E-10</v>
      </c>
    </row>
    <row r="22119" spans="1:5" x14ac:dyDescent="0.25">
      <c r="A22119" s="18">
        <v>-7.7532243952136104E-11</v>
      </c>
      <c r="B22119" s="18">
        <v>2.0733822845018301E-7</v>
      </c>
      <c r="D22119" s="18">
        <v>-7.7532243952135703E-11</v>
      </c>
      <c r="E22119" s="18">
        <v>2.07338228450182E-7</v>
      </c>
    </row>
    <row r="22120" spans="1:5" x14ac:dyDescent="0.25">
      <c r="A22120" s="18">
        <v>-4.3592649169785899E-13</v>
      </c>
      <c r="B22120" s="18">
        <v>1.1637489534950299E-9</v>
      </c>
      <c r="D22120" s="18">
        <v>-4.3592649169785799E-13</v>
      </c>
      <c r="E22120" s="18">
        <v>1.1637489534950299E-9</v>
      </c>
    </row>
    <row r="22121" spans="1:5" x14ac:dyDescent="0.25">
      <c r="A22121" s="18">
        <v>7.7529801830505902E-11</v>
      </c>
      <c r="B22121" s="18">
        <v>-2.0733172047952299E-7</v>
      </c>
      <c r="D22121" s="18">
        <v>7.7529801830505501E-11</v>
      </c>
      <c r="E22121" s="18">
        <v>-2.0733172047952201E-7</v>
      </c>
    </row>
    <row r="22122" spans="1:5" x14ac:dyDescent="0.25">
      <c r="A22122" s="18">
        <v>7.2652526572432198E-13</v>
      </c>
      <c r="B22122" s="18">
        <v>-1.9395313446725601E-9</v>
      </c>
      <c r="D22122" s="18">
        <v>7.2652526572432097E-13</v>
      </c>
      <c r="E22122" s="18">
        <v>-1.9395313446725501E-9</v>
      </c>
    </row>
    <row r="22123" spans="1:5" x14ac:dyDescent="0.25">
      <c r="A22123" s="18">
        <v>4.3435593271972901E-10</v>
      </c>
      <c r="B22123" s="18">
        <v>-1.08274622588889E-6</v>
      </c>
      <c r="D22123" s="18">
        <v>4.3435593271972602E-10</v>
      </c>
      <c r="E22123" s="18">
        <v>-1.0827462258888801E-6</v>
      </c>
    </row>
    <row r="22124" spans="1:5" x14ac:dyDescent="0.25">
      <c r="A22124" s="18">
        <v>3.67109957055238E-12</v>
      </c>
      <c r="B22124" s="18">
        <v>-9.1557976113179908E-9</v>
      </c>
      <c r="D22124" s="18">
        <v>3.6710995705523501E-12</v>
      </c>
      <c r="E22124" s="18">
        <v>-9.1557976113179196E-9</v>
      </c>
    </row>
    <row r="22125" spans="1:5" x14ac:dyDescent="0.25">
      <c r="A22125" s="18">
        <v>-4.3429269179678502E-10</v>
      </c>
      <c r="B22125" s="18">
        <v>1.08258844011302E-6</v>
      </c>
      <c r="D22125" s="18">
        <v>-4.3429269179678203E-10</v>
      </c>
      <c r="E22125" s="18">
        <v>1.0825884401130101E-6</v>
      </c>
    </row>
    <row r="22126" spans="1:5" x14ac:dyDescent="0.25">
      <c r="A22126" s="18">
        <v>-1.10121923774443E-11</v>
      </c>
      <c r="B22126" s="18">
        <v>2.746463168444E-8</v>
      </c>
      <c r="D22126" s="18">
        <v>-1.10121923774442E-11</v>
      </c>
      <c r="E22126" s="18">
        <v>2.7464631684439801E-8</v>
      </c>
    </row>
    <row r="22127" spans="1:5" x14ac:dyDescent="0.25">
      <c r="A22127" s="18">
        <v>4.3410298863070901E-10</v>
      </c>
      <c r="B22127" s="18">
        <v>-1.0821151317213601E-6</v>
      </c>
      <c r="D22127" s="18">
        <v>4.3410298863070601E-10</v>
      </c>
      <c r="E22127" s="18">
        <v>-1.0821151317213601E-6</v>
      </c>
    </row>
    <row r="22128" spans="1:5" x14ac:dyDescent="0.25">
      <c r="A22128" s="18">
        <v>1.8349966532782001E-11</v>
      </c>
      <c r="B22128" s="18">
        <v>-4.5765183185636398E-8</v>
      </c>
      <c r="D22128" s="18">
        <v>1.8349966532781801E-11</v>
      </c>
      <c r="E22128" s="18">
        <v>-4.57651831856361E-8</v>
      </c>
    </row>
    <row r="22129" spans="1:5" x14ac:dyDescent="0.25">
      <c r="A22129" s="18">
        <v>7.3854370664562397E-15</v>
      </c>
      <c r="B22129" s="18">
        <v>-1.773041675247E-11</v>
      </c>
      <c r="D22129" s="18">
        <v>7.3854370664561703E-15</v>
      </c>
      <c r="E22129" s="18">
        <v>-1.7730416752469799E-11</v>
      </c>
    </row>
    <row r="22130" spans="1:5" x14ac:dyDescent="0.25">
      <c r="A22130" s="18">
        <v>7.6951033526000092E-18</v>
      </c>
      <c r="B22130" s="18">
        <v>-1.8457164684612599E-14</v>
      </c>
      <c r="D22130" s="18">
        <v>7.69510335259998E-18</v>
      </c>
      <c r="E22130" s="18">
        <v>-1.8457164684612502E-14</v>
      </c>
    </row>
    <row r="22131" spans="1:5" x14ac:dyDescent="0.25">
      <c r="A22131" s="18">
        <v>-7.3854115027025901E-15</v>
      </c>
      <c r="B22131" s="18">
        <v>1.7730355488816099E-11</v>
      </c>
      <c r="D22131" s="18">
        <v>-7.3854115027025207E-15</v>
      </c>
      <c r="E22131" s="18">
        <v>1.7730355488815899E-11</v>
      </c>
    </row>
    <row r="22132" spans="1:5" x14ac:dyDescent="0.25">
      <c r="A22132" s="18">
        <v>-2.3085201071672801E-17</v>
      </c>
      <c r="B22132" s="18">
        <v>5.5371233082042803E-14</v>
      </c>
      <c r="D22132" s="18">
        <v>-2.3085201071672699E-17</v>
      </c>
      <c r="E22132" s="18">
        <v>5.5371233082042601E-14</v>
      </c>
    </row>
    <row r="22133" spans="1:5" x14ac:dyDescent="0.25">
      <c r="A22133" s="18">
        <v>7.3853348119918308E-15</v>
      </c>
      <c r="B22133" s="18">
        <v>-1.7730171699170899E-11</v>
      </c>
      <c r="D22133" s="18">
        <v>7.3853348119917598E-15</v>
      </c>
      <c r="E22133" s="18">
        <v>-1.7730171699170698E-11</v>
      </c>
    </row>
    <row r="22134" spans="1:5" x14ac:dyDescent="0.25">
      <c r="A22134" s="18">
        <v>3.84749718355191E-17</v>
      </c>
      <c r="B22134" s="18">
        <v>-9.2284518571631501E-14</v>
      </c>
      <c r="D22134" s="18">
        <v>3.8474971835518902E-17</v>
      </c>
      <c r="E22134" s="18">
        <v>-9.2284518571631097E-14</v>
      </c>
    </row>
    <row r="22135" spans="1:5" x14ac:dyDescent="0.25">
      <c r="A22135" s="18">
        <v>8.2955677413422403E-17</v>
      </c>
      <c r="B22135" s="18">
        <v>-2.1889239160354301E-13</v>
      </c>
      <c r="D22135" s="18">
        <v>8.2955677413421897E-17</v>
      </c>
      <c r="E22135" s="18">
        <v>-2.1889239160354099E-13</v>
      </c>
    </row>
    <row r="22136" spans="1:5" x14ac:dyDescent="0.25">
      <c r="A22136" s="18">
        <v>7.0871017632646202E-19</v>
      </c>
      <c r="B22136" s="18">
        <v>-1.87018771448728E-15</v>
      </c>
      <c r="D22136" s="18">
        <v>7.0871017632645701E-19</v>
      </c>
      <c r="E22136" s="18">
        <v>-1.8701877144872701E-15</v>
      </c>
    </row>
    <row r="22137" spans="1:5" x14ac:dyDescent="0.25">
      <c r="A22137" s="18">
        <v>-8.2943405292686601E-17</v>
      </c>
      <c r="B22137" s="18">
        <v>2.1886000528037501E-13</v>
      </c>
      <c r="D22137" s="18">
        <v>-8.2943405292686095E-17</v>
      </c>
      <c r="E22137" s="18">
        <v>2.1886000528037301E-13</v>
      </c>
    </row>
    <row r="22138" spans="1:5" x14ac:dyDescent="0.25">
      <c r="A22138" s="18">
        <v>-2.1259155274454201E-18</v>
      </c>
      <c r="B22138" s="18">
        <v>5.6099957243580503E-15</v>
      </c>
      <c r="D22138" s="18">
        <v>-2.1259155274454001E-18</v>
      </c>
      <c r="E22138" s="18">
        <v>5.60999572435801E-15</v>
      </c>
    </row>
    <row r="22139" spans="1:5" x14ac:dyDescent="0.25">
      <c r="A22139" s="18">
        <v>8.2906592736063505E-17</v>
      </c>
      <c r="B22139" s="18">
        <v>-2.18762856354716E-13</v>
      </c>
      <c r="D22139" s="18">
        <v>8.2906592736063E-17</v>
      </c>
      <c r="E22139" s="18">
        <v>-2.1876285635471499E-13</v>
      </c>
    </row>
    <row r="22140" spans="1:5" x14ac:dyDescent="0.25">
      <c r="A22140" s="18">
        <v>3.5424759419357502E-18</v>
      </c>
      <c r="B22140" s="18">
        <v>-9.34810165632054E-15</v>
      </c>
      <c r="D22140" s="18">
        <v>3.5424759419357301E-18</v>
      </c>
      <c r="E22140" s="18">
        <v>-9.3481016563204801E-15</v>
      </c>
    </row>
    <row r="22141" spans="1:5" x14ac:dyDescent="0.25">
      <c r="A22141" s="18">
        <v>2.11135770324957E-4</v>
      </c>
      <c r="B22141" s="18">
        <v>-0.112625606011931</v>
      </c>
      <c r="D22141">
        <v>2.1113577032495399E-4</v>
      </c>
      <c r="E22141" s="18">
        <v>-0.112625606011929</v>
      </c>
    </row>
    <row r="22142" spans="1:5" x14ac:dyDescent="0.25">
      <c r="A22142" s="18">
        <v>1.9542677433113101E-6</v>
      </c>
      <c r="B22142" s="18">
        <v>-1.05959142314211E-3</v>
      </c>
      <c r="D22142" s="18">
        <v>1.95426774331128E-6</v>
      </c>
      <c r="E22142" s="18">
        <v>-1.0595914231420901E-3</v>
      </c>
    </row>
    <row r="22143" spans="1:5" x14ac:dyDescent="0.25">
      <c r="A22143" s="18">
        <v>-2.1109942284631199E-4</v>
      </c>
      <c r="B22143" s="18">
        <v>0.112605601653382</v>
      </c>
      <c r="D22143">
        <v>-2.1109942284630901E-4</v>
      </c>
      <c r="E22143" s="18">
        <v>0.11260560165338</v>
      </c>
    </row>
    <row r="22144" spans="1:5" x14ac:dyDescent="0.25">
      <c r="A22144" s="18">
        <v>-5.8621243655057104E-6</v>
      </c>
      <c r="B22144" s="18">
        <v>3.1783954681221102E-3</v>
      </c>
      <c r="D22144" s="18">
        <v>-5.8621243655056401E-6</v>
      </c>
      <c r="E22144" s="18">
        <v>3.1783954681220698E-3</v>
      </c>
    </row>
    <row r="22145" spans="1:5" x14ac:dyDescent="0.25">
      <c r="A22145" s="18">
        <v>2.1099039313730601E-4</v>
      </c>
      <c r="B22145" s="18">
        <v>-0.112545595770042</v>
      </c>
      <c r="D22145">
        <v>2.10990393137303E-4</v>
      </c>
      <c r="E22145" s="18">
        <v>-0.11254559577004</v>
      </c>
    </row>
    <row r="22146" spans="1:5" x14ac:dyDescent="0.25">
      <c r="A22146" s="18">
        <v>9.7679446338218902E-6</v>
      </c>
      <c r="B22146" s="18">
        <v>-5.2960632460831002E-3</v>
      </c>
      <c r="D22146" s="18">
        <v>9.7679446338217801E-6</v>
      </c>
      <c r="E22146" s="18">
        <v>-5.29606324608303E-3</v>
      </c>
    </row>
    <row r="22147" spans="1:5" x14ac:dyDescent="0.25">
      <c r="A22147" s="18">
        <v>8.1810198777490897E-4</v>
      </c>
      <c r="B22147" s="18">
        <v>0.43400499544573601</v>
      </c>
      <c r="D22147">
        <v>8.1810198777490203E-4</v>
      </c>
      <c r="E22147" s="18">
        <v>0.43400499544573301</v>
      </c>
    </row>
    <row r="22148" spans="1:5" x14ac:dyDescent="0.25">
      <c r="A22148" s="18">
        <v>8.5321766089179403E-7</v>
      </c>
      <c r="B22148" s="18">
        <v>3.6859241749600798E-4</v>
      </c>
      <c r="D22148" s="18">
        <v>8.5321766089179096E-7</v>
      </c>
      <c r="E22148" s="18">
        <v>3.6859241749600603E-4</v>
      </c>
    </row>
    <row r="22149" spans="1:5" x14ac:dyDescent="0.25">
      <c r="A22149" s="18">
        <v>-8.1809946073786504E-4</v>
      </c>
      <c r="B22149" s="18">
        <v>-0.43400425506989698</v>
      </c>
      <c r="D22149">
        <v>-8.1809946073785897E-4</v>
      </c>
      <c r="E22149" s="18">
        <v>-0.43400425506989398</v>
      </c>
    </row>
    <row r="22150" spans="1:5" x14ac:dyDescent="0.25">
      <c r="A22150" s="18">
        <v>-2.5596433193422298E-6</v>
      </c>
      <c r="B22150" s="18">
        <v>-1.1057754465531801E-3</v>
      </c>
      <c r="D22150" s="18">
        <v>-2.5596433193422201E-6</v>
      </c>
      <c r="E22150" s="18">
        <v>-1.1057754465531699E-3</v>
      </c>
    </row>
    <row r="22151" spans="1:5" x14ac:dyDescent="0.25">
      <c r="A22151" s="18">
        <v>8.1809187967197498E-4</v>
      </c>
      <c r="B22151" s="18">
        <v>0.43400203394801601</v>
      </c>
      <c r="D22151">
        <v>8.1809187967196804E-4</v>
      </c>
      <c r="E22151" s="18">
        <v>0.43400203394801201</v>
      </c>
    </row>
    <row r="22152" spans="1:5" x14ac:dyDescent="0.25">
      <c r="A22152" s="18">
        <v>4.2660399880415801E-6</v>
      </c>
      <c r="B22152" s="18">
        <v>1.84295305782878E-3</v>
      </c>
      <c r="D22152" s="18">
        <v>4.2660399880415598E-6</v>
      </c>
      <c r="E22152" s="18">
        <v>1.84295305782877E-3</v>
      </c>
    </row>
    <row r="22153" spans="1:5" x14ac:dyDescent="0.25">
      <c r="A22153" s="18">
        <v>5.6768705092452197E-4</v>
      </c>
      <c r="B22153" s="18">
        <v>-0.44415638371060601</v>
      </c>
      <c r="D22153">
        <v>5.6768705092451698E-4</v>
      </c>
      <c r="E22153" s="18">
        <v>-0.44415638371060301</v>
      </c>
    </row>
    <row r="22154" spans="1:5" x14ac:dyDescent="0.25">
      <c r="A22154" s="18">
        <v>6.9573229798314502E-7</v>
      </c>
      <c r="B22154" s="18">
        <v>-3.8555127900687298E-4</v>
      </c>
      <c r="D22154" s="18">
        <v>4.9811382112620299E-6</v>
      </c>
      <c r="E22154" s="18">
        <v>-4.0560125580991497E-3</v>
      </c>
    </row>
    <row r="22155" spans="1:5" x14ac:dyDescent="0.25">
      <c r="A22155" s="18">
        <v>-5.6768442508025295E-4</v>
      </c>
      <c r="B22155" s="18">
        <v>0.44415555889795899</v>
      </c>
      <c r="D22155">
        <v>-5.6759871696198403E-4</v>
      </c>
      <c r="E22155" s="18">
        <v>0.44408214967237403</v>
      </c>
    </row>
    <row r="22156" spans="1:5" x14ac:dyDescent="0.25">
      <c r="A22156" s="18">
        <v>-2.08718346885657E-6</v>
      </c>
      <c r="B22156" s="18">
        <v>1.1566515074140299E-3</v>
      </c>
      <c r="D22156" s="18">
        <v>-1.49418346387767E-5</v>
      </c>
      <c r="E22156" s="18">
        <v>1.21666765511452E-2</v>
      </c>
    </row>
    <row r="22157" spans="1:5" x14ac:dyDescent="0.25">
      <c r="A22157" s="18">
        <v>5.6767654763327903E-4</v>
      </c>
      <c r="B22157" s="18">
        <v>-0.44415308446944401</v>
      </c>
      <c r="D22157">
        <v>5.6733374353976204E-4</v>
      </c>
      <c r="E22157" s="18">
        <v>-0.443859472555164</v>
      </c>
    </row>
    <row r="22158" spans="1:5" x14ac:dyDescent="0.25">
      <c r="A22158" s="18">
        <v>3.4785943650992098E-6</v>
      </c>
      <c r="B22158" s="18">
        <v>-1.92774474705526E-3</v>
      </c>
      <c r="D22158" s="18">
        <v>2.4897791597279299E-5</v>
      </c>
      <c r="E22158" s="18">
        <v>-2.0273257634498901E-2</v>
      </c>
    </row>
    <row r="22159" spans="1:5" x14ac:dyDescent="0.25">
      <c r="A22159" s="18">
        <v>2.5837236008230998E-4</v>
      </c>
      <c r="B22159" s="18">
        <v>-0.20417793114650401</v>
      </c>
      <c r="D22159">
        <v>2.58372360082307E-4</v>
      </c>
      <c r="E22159" s="18">
        <v>-0.20417793114650201</v>
      </c>
    </row>
    <row r="22160" spans="1:5" x14ac:dyDescent="0.25">
      <c r="A22160" s="18">
        <v>2.85620062229767E-7</v>
      </c>
      <c r="B22160" s="18">
        <v>-1.6299861063768999E-4</v>
      </c>
      <c r="D22160" s="18">
        <v>2.85620062229766E-7</v>
      </c>
      <c r="E22160" s="18">
        <v>-1.6299861063768899E-4</v>
      </c>
    </row>
    <row r="22161" spans="1:5" x14ac:dyDescent="0.25">
      <c r="A22161" s="18">
        <v>-2.5837128832616603E-4</v>
      </c>
      <c r="B22161" s="18">
        <v>0.20417745674447199</v>
      </c>
      <c r="D22161">
        <v>-2.5837128832616402E-4</v>
      </c>
      <c r="E22161" s="18">
        <v>0.20417745674446899</v>
      </c>
    </row>
    <row r="22162" spans="1:5" x14ac:dyDescent="0.25">
      <c r="A22162" s="18">
        <v>-8.5685474919386103E-7</v>
      </c>
      <c r="B22162" s="18">
        <v>4.8899382294882905E-4</v>
      </c>
      <c r="D22162" s="18">
        <v>-8.5685474919385796E-7</v>
      </c>
      <c r="E22162" s="18">
        <v>4.8899382294882601E-4</v>
      </c>
    </row>
    <row r="22163" spans="1:5" x14ac:dyDescent="0.25">
      <c r="A22163" s="18">
        <v>2.5836807309167603E-4</v>
      </c>
      <c r="B22163" s="18">
        <v>-0.204176033549444</v>
      </c>
      <c r="D22163">
        <v>2.5836807309167299E-4</v>
      </c>
      <c r="E22163" s="18">
        <v>-0.204176033549442</v>
      </c>
    </row>
    <row r="22164" spans="1:5" x14ac:dyDescent="0.25">
      <c r="A22164" s="18">
        <v>1.4280731239190199E-6</v>
      </c>
      <c r="B22164" s="18">
        <v>-8.1498300844121401E-4</v>
      </c>
      <c r="D22164" s="18">
        <v>1.4280731239190199E-6</v>
      </c>
      <c r="E22164" s="18">
        <v>-8.1498300844120902E-4</v>
      </c>
    </row>
    <row r="22165" spans="1:5" x14ac:dyDescent="0.25">
      <c r="A22165" s="18">
        <v>1.14213528831914E-10</v>
      </c>
      <c r="B22165" s="18">
        <v>-3.0152938453065298E-7</v>
      </c>
      <c r="D22165" s="18">
        <v>1.14213528831913E-10</v>
      </c>
      <c r="E22165" s="18">
        <v>-3.0152938453065102E-7</v>
      </c>
    </row>
    <row r="22166" spans="1:5" x14ac:dyDescent="0.25">
      <c r="A22166" s="18">
        <v>2.1390969333310899E-13</v>
      </c>
      <c r="B22166" s="18">
        <v>-5.6370780150972501E-10</v>
      </c>
      <c r="D22166" s="18">
        <v>2.1390969333310801E-13</v>
      </c>
      <c r="E22166" s="18">
        <v>-5.6370780150972397E-10</v>
      </c>
    </row>
    <row r="22167" spans="1:5" x14ac:dyDescent="0.25">
      <c r="A22167" s="18">
        <v>-1.14212331310796E-10</v>
      </c>
      <c r="B22167" s="18">
        <v>3.0152623459794298E-7</v>
      </c>
      <c r="D22167" s="18">
        <v>-1.14212331310795E-10</v>
      </c>
      <c r="E22167" s="18">
        <v>3.0152623459794202E-7</v>
      </c>
    </row>
    <row r="22168" spans="1:5" x14ac:dyDescent="0.25">
      <c r="A22168" s="18">
        <v>-6.4172075034498E-13</v>
      </c>
      <c r="B22168" s="18">
        <v>1.6911015342986699E-9</v>
      </c>
      <c r="D22168" s="18">
        <v>-6.4172075034497899E-13</v>
      </c>
      <c r="E22168" s="18">
        <v>1.6911015342986699E-9</v>
      </c>
    </row>
    <row r="22169" spans="1:5" x14ac:dyDescent="0.25">
      <c r="A22169" s="18">
        <v>1.14208738814692E-10</v>
      </c>
      <c r="B22169" s="18">
        <v>-3.01516784976071E-7</v>
      </c>
      <c r="D22169" s="18">
        <v>1.14208738814692E-10</v>
      </c>
      <c r="E22169" s="18">
        <v>-3.0151678497607E-7</v>
      </c>
    </row>
    <row r="22170" spans="1:5" x14ac:dyDescent="0.25">
      <c r="A22170" s="18">
        <v>1.0695068190020701E-12</v>
      </c>
      <c r="B22170" s="18">
        <v>-2.81842965798762E-9</v>
      </c>
      <c r="D22170" s="18">
        <v>1.0695068190020701E-12</v>
      </c>
      <c r="E22170" s="18">
        <v>-2.8184296579876101E-9</v>
      </c>
    </row>
    <row r="22171" spans="1:5" x14ac:dyDescent="0.25">
      <c r="A22171" s="18">
        <v>4.6022557314134301E-10</v>
      </c>
      <c r="B22171" s="18">
        <v>-1.14742069305929E-6</v>
      </c>
      <c r="D22171" s="18">
        <v>4.6022557314134001E-10</v>
      </c>
      <c r="E22171" s="18">
        <v>-1.14742069305928E-6</v>
      </c>
    </row>
    <row r="22172" spans="1:5" x14ac:dyDescent="0.25">
      <c r="A22172" s="18">
        <v>3.8645877034960802E-12</v>
      </c>
      <c r="B22172" s="18">
        <v>-9.6399797778708697E-9</v>
      </c>
      <c r="D22172" s="18">
        <v>3.8645877034960503E-12</v>
      </c>
      <c r="E22172" s="18">
        <v>-9.6399797778708101E-9</v>
      </c>
    </row>
    <row r="22173" spans="1:5" x14ac:dyDescent="0.25">
      <c r="A22173" s="18">
        <v>-4.60159355670375E-10</v>
      </c>
      <c r="B22173" s="18">
        <v>1.1472554531764E-6</v>
      </c>
      <c r="D22173" s="18">
        <v>-4.60159355670372E-10</v>
      </c>
      <c r="E22173" s="18">
        <v>1.14725545317639E-6</v>
      </c>
    </row>
    <row r="22174" spans="1:5" x14ac:dyDescent="0.25">
      <c r="A22174" s="18">
        <v>-1.15926099259354E-11</v>
      </c>
      <c r="B22174" s="18">
        <v>2.8917060785555901E-8</v>
      </c>
      <c r="D22174" s="18">
        <v>-1.15926099259353E-11</v>
      </c>
      <c r="E22174" s="18">
        <v>2.8917060785555699E-8</v>
      </c>
    </row>
    <row r="22175" spans="1:5" x14ac:dyDescent="0.25">
      <c r="A22175" s="18">
        <v>4.59960723611909E-10</v>
      </c>
      <c r="B22175" s="18">
        <v>-1.1467597843482201E-6</v>
      </c>
      <c r="D22175" s="18">
        <v>4.59960723611906E-10</v>
      </c>
      <c r="E22175" s="18">
        <v>-1.1467597843482201E-6</v>
      </c>
    </row>
    <row r="22176" spans="1:5" x14ac:dyDescent="0.25">
      <c r="A22176" s="18">
        <v>1.9317172958058599E-11</v>
      </c>
      <c r="B22176" s="18">
        <v>-4.81855070564328E-8</v>
      </c>
      <c r="D22176" s="18">
        <v>1.9317172958058499E-11</v>
      </c>
      <c r="E22176" s="18">
        <v>-4.8185507056432502E-8</v>
      </c>
    </row>
    <row r="22177" spans="1:5" x14ac:dyDescent="0.25">
      <c r="A22177" s="18">
        <v>6.1889214795298501E-15</v>
      </c>
      <c r="B22177" s="18">
        <v>-1.48552008166393E-11</v>
      </c>
      <c r="D22177" s="18">
        <v>6.1889214795297901E-15</v>
      </c>
      <c r="E22177" s="18">
        <v>-1.48552008166391E-11</v>
      </c>
    </row>
    <row r="22178" spans="1:5" x14ac:dyDescent="0.25">
      <c r="A22178" s="18">
        <v>5.9404229200216699E-18</v>
      </c>
      <c r="B22178" s="18">
        <v>-1.4245014019739001E-14</v>
      </c>
      <c r="D22178" s="18">
        <v>5.9404229200216398E-18</v>
      </c>
      <c r="E22178" s="18">
        <v>-1.42450140197389E-14</v>
      </c>
    </row>
    <row r="22179" spans="1:5" x14ac:dyDescent="0.25">
      <c r="A22179" s="18">
        <v>-6.1889029437517297E-15</v>
      </c>
      <c r="B22179" s="18">
        <v>1.4855156408103501E-11</v>
      </c>
      <c r="D22179" s="18">
        <v>-6.18890294375168E-15</v>
      </c>
      <c r="E22179" s="18">
        <v>1.48551564081033E-11</v>
      </c>
    </row>
    <row r="22180" spans="1:5" x14ac:dyDescent="0.25">
      <c r="A22180" s="18">
        <v>-1.7821193763115201E-17</v>
      </c>
      <c r="B22180" s="18">
        <v>4.2734862531965997E-14</v>
      </c>
      <c r="D22180" s="18">
        <v>-1.7821193763115099E-17</v>
      </c>
      <c r="E22180" s="18">
        <v>4.2734862531965802E-14</v>
      </c>
    </row>
    <row r="22181" spans="1:5" x14ac:dyDescent="0.25">
      <c r="A22181" s="18">
        <v>6.1888473367790999E-15</v>
      </c>
      <c r="B22181" s="18">
        <v>-1.4855023183361301E-11</v>
      </c>
      <c r="D22181" s="18">
        <v>6.18884733677904E-15</v>
      </c>
      <c r="E22181" s="18">
        <v>-1.4855023183361201E-11</v>
      </c>
    </row>
    <row r="22182" spans="1:5" x14ac:dyDescent="0.25">
      <c r="A22182" s="18">
        <v>2.9701739617349997E-17</v>
      </c>
      <c r="B22182" s="18">
        <v>-7.1224172467197903E-14</v>
      </c>
      <c r="D22182" s="18">
        <v>2.9701739617349899E-17</v>
      </c>
      <c r="E22182" s="18">
        <v>-7.12241724671976E-14</v>
      </c>
    </row>
    <row r="22183" spans="1:5" x14ac:dyDescent="0.25">
      <c r="A22183" s="18">
        <v>2.08415745109931E-17</v>
      </c>
      <c r="B22183" s="18">
        <v>-5.62975822306926E-14</v>
      </c>
      <c r="D22183" s="18">
        <v>2.0841574510992899E-17</v>
      </c>
      <c r="E22183" s="18">
        <v>-5.6297582230692303E-14</v>
      </c>
    </row>
    <row r="22184" spans="1:5" x14ac:dyDescent="0.25">
      <c r="A22184" s="18">
        <v>1.7803723661719801E-19</v>
      </c>
      <c r="B22184" s="18">
        <v>-4.8094929685811797E-16</v>
      </c>
      <c r="D22184" s="18">
        <v>1.78037236617197E-19</v>
      </c>
      <c r="E22184" s="18">
        <v>-4.8094929685811501E-16</v>
      </c>
    </row>
    <row r="22185" spans="1:5" x14ac:dyDescent="0.25">
      <c r="A22185" s="18">
        <v>-2.0838491833234299E-17</v>
      </c>
      <c r="B22185" s="18">
        <v>5.6289254246893699E-14</v>
      </c>
      <c r="D22185" s="18">
        <v>-2.08384918332342E-17</v>
      </c>
      <c r="E22185" s="18">
        <v>5.6289254246893301E-14</v>
      </c>
    </row>
    <row r="22186" spans="1:5" x14ac:dyDescent="0.25">
      <c r="A22186" s="18">
        <v>-5.3405770619403599E-19</v>
      </c>
      <c r="B22186" s="18">
        <v>1.44270199116965E-15</v>
      </c>
      <c r="D22186" s="18">
        <v>-5.3405770619403204E-19</v>
      </c>
      <c r="E22186" s="18">
        <v>1.4427019911696399E-15</v>
      </c>
    </row>
    <row r="22187" spans="1:5" x14ac:dyDescent="0.25">
      <c r="A22187" s="18">
        <v>2.0829244755789801E-17</v>
      </c>
      <c r="B22187" s="18">
        <v>-5.6264272877915601E-14</v>
      </c>
      <c r="D22187" s="18">
        <v>2.0829244755789699E-17</v>
      </c>
      <c r="E22187" s="18">
        <v>-5.6264272877915298E-14</v>
      </c>
    </row>
    <row r="22188" spans="1:5" x14ac:dyDescent="0.25">
      <c r="A22188" s="18">
        <v>8.89916181870071E-19</v>
      </c>
      <c r="B22188" s="18">
        <v>-2.4040170333922799E-15</v>
      </c>
      <c r="D22188" s="18">
        <v>8.8991618187006503E-19</v>
      </c>
      <c r="E22188" s="18">
        <v>-2.4040170333922602E-15</v>
      </c>
    </row>
    <row r="22189" spans="1:5" x14ac:dyDescent="0.25">
      <c r="A22189" s="18">
        <v>1.5845966990629001E-4</v>
      </c>
      <c r="B22189" s="18">
        <v>-7.5757590623479906E-2</v>
      </c>
      <c r="D22189">
        <v>1.58459669906288E-4</v>
      </c>
      <c r="E22189" s="18">
        <v>-7.5757590623478893E-2</v>
      </c>
    </row>
    <row r="22190" spans="1:5" x14ac:dyDescent="0.25">
      <c r="A22190" s="18">
        <v>1.47515479787955E-6</v>
      </c>
      <c r="B22190" s="18">
        <v>-7.1507755826084602E-4</v>
      </c>
      <c r="D22190" s="18">
        <v>1.4751547978795299E-6</v>
      </c>
      <c r="E22190" s="18">
        <v>-7.1507755826083702E-4</v>
      </c>
    </row>
    <row r="22191" spans="1:5" x14ac:dyDescent="0.25">
      <c r="A22191" s="18">
        <v>-1.5843208844569501E-4</v>
      </c>
      <c r="B22191" s="18">
        <v>7.5744048870836495E-2</v>
      </c>
      <c r="D22191">
        <v>-1.5843208844569301E-4</v>
      </c>
      <c r="E22191" s="18">
        <v>7.5744048870835495E-2</v>
      </c>
    </row>
    <row r="22192" spans="1:5" x14ac:dyDescent="0.25">
      <c r="A22192" s="18">
        <v>-4.4249467446980601E-6</v>
      </c>
      <c r="B22192" s="18">
        <v>2.1449755053413902E-3</v>
      </c>
      <c r="D22192" s="18">
        <v>-4.4249467446980101E-6</v>
      </c>
      <c r="E22192" s="18">
        <v>2.1449755053413698E-3</v>
      </c>
    </row>
    <row r="22193" spans="1:5" x14ac:dyDescent="0.25">
      <c r="A22193" s="18">
        <v>1.5834935381217399E-4</v>
      </c>
      <c r="B22193" s="18">
        <v>-7.5703428509179799E-2</v>
      </c>
      <c r="D22193">
        <v>1.5834935381217201E-4</v>
      </c>
      <c r="E22193" s="18">
        <v>-7.5703428509178897E-2</v>
      </c>
    </row>
    <row r="22194" spans="1:5" x14ac:dyDescent="0.25">
      <c r="A22194" s="18">
        <v>7.3731859288363499E-6</v>
      </c>
      <c r="B22194" s="18">
        <v>-3.5741020375335999E-3</v>
      </c>
      <c r="D22194" s="18">
        <v>7.3731859288362601E-6</v>
      </c>
      <c r="E22194" s="18">
        <v>-3.5741020375335501E-3</v>
      </c>
    </row>
    <row r="22195" spans="1:5" x14ac:dyDescent="0.25">
      <c r="A22195" s="18">
        <v>6.1674883101171698E-4</v>
      </c>
      <c r="B22195" s="18">
        <v>0.34624410730226102</v>
      </c>
      <c r="D22195">
        <v>6.1674883101171297E-4</v>
      </c>
      <c r="E22195" s="18">
        <v>0.34624410730225802</v>
      </c>
    </row>
    <row r="22196" spans="1:5" x14ac:dyDescent="0.25">
      <c r="A22196" s="18">
        <v>6.7510051683875105E-7</v>
      </c>
      <c r="B22196" s="18">
        <v>3.1984357533908599E-4</v>
      </c>
      <c r="D22196" s="18">
        <v>6.7510051683874904E-7</v>
      </c>
      <c r="E22196" s="18">
        <v>3.1984357533908502E-4</v>
      </c>
    </row>
    <row r="22197" spans="1:5" x14ac:dyDescent="0.25">
      <c r="A22197" s="18">
        <v>-6.1674670255748999E-4</v>
      </c>
      <c r="B22197" s="18">
        <v>-0.34624332208164299</v>
      </c>
      <c r="D22197">
        <v>-6.16746702557485E-4</v>
      </c>
      <c r="E22197" s="18">
        <v>-0.34624332208164099</v>
      </c>
    </row>
    <row r="22198" spans="1:5" x14ac:dyDescent="0.25">
      <c r="A22198" s="18">
        <v>-2.0252930085689799E-6</v>
      </c>
      <c r="B22198" s="18">
        <v>-9.5952827771883899E-4</v>
      </c>
      <c r="D22198" s="18">
        <v>-2.0252930085689702E-6</v>
      </c>
      <c r="E22198" s="18">
        <v>-9.5952827771883401E-4</v>
      </c>
    </row>
    <row r="22199" spans="1:5" x14ac:dyDescent="0.25">
      <c r="A22199" s="18">
        <v>6.16740317236036E-4</v>
      </c>
      <c r="B22199" s="18">
        <v>0.346240966429335</v>
      </c>
      <c r="D22199">
        <v>6.1674031723603102E-4</v>
      </c>
      <c r="E22199" s="18">
        <v>0.346240966429332</v>
      </c>
    </row>
    <row r="22200" spans="1:5" x14ac:dyDescent="0.25">
      <c r="A22200" s="18">
        <v>3.3754598746877201E-6</v>
      </c>
      <c r="B22200" s="18">
        <v>1.5992056352486701E-3</v>
      </c>
      <c r="D22200" s="18">
        <v>3.3754598746877099E-6</v>
      </c>
      <c r="E22200" s="18">
        <v>1.5992056352486701E-3</v>
      </c>
    </row>
    <row r="22201" spans="1:5" x14ac:dyDescent="0.25">
      <c r="A22201" s="18">
        <v>4.6256495713059201E-4</v>
      </c>
      <c r="B22201" s="18">
        <v>-0.370252689653914</v>
      </c>
      <c r="D22201">
        <v>4.6256495713058898E-4</v>
      </c>
      <c r="E22201" s="18">
        <v>-0.370252689653911</v>
      </c>
    </row>
    <row r="22202" spans="1:5" x14ac:dyDescent="0.25">
      <c r="A22202" s="18">
        <v>5.9924544209755004E-7</v>
      </c>
      <c r="B22202" s="18">
        <v>-3.59969907047673E-4</v>
      </c>
      <c r="D22202" s="18">
        <v>4.0264041292083398E-6</v>
      </c>
      <c r="E22202" s="18">
        <v>-3.3425569894914402E-3</v>
      </c>
    </row>
    <row r="22203" spans="1:5" x14ac:dyDescent="0.25">
      <c r="A22203" s="18">
        <v>-4.6256256757133902E-4</v>
      </c>
      <c r="B22203" s="18">
        <v>0.37025170455214401</v>
      </c>
      <c r="D22203">
        <v>-4.6249402439759401E-4</v>
      </c>
      <c r="E22203" s="18">
        <v>0.370192052810492</v>
      </c>
    </row>
    <row r="22204" spans="1:5" x14ac:dyDescent="0.25">
      <c r="A22204" s="18">
        <v>-1.79772369138066E-6</v>
      </c>
      <c r="B22204" s="18">
        <v>1.0799060325870199E-3</v>
      </c>
      <c r="D22204" s="18">
        <v>-1.2077950483683801E-5</v>
      </c>
      <c r="E22204" s="18">
        <v>1.00265665040539E-2</v>
      </c>
    </row>
    <row r="22205" spans="1:5" x14ac:dyDescent="0.25">
      <c r="A22205" s="18">
        <v>4.6255539897574298E-4</v>
      </c>
      <c r="B22205" s="18">
        <v>-0.37024874926534901</v>
      </c>
      <c r="D22205">
        <v>4.6228124883426302E-4</v>
      </c>
      <c r="E22205" s="18">
        <v>-0.37001016246908902</v>
      </c>
    </row>
    <row r="22206" spans="1:5" x14ac:dyDescent="0.25">
      <c r="A22206" s="18">
        <v>2.9961640365530602E-6</v>
      </c>
      <c r="B22206" s="18">
        <v>-1.79983109257688E-3</v>
      </c>
      <c r="D22206" s="18">
        <v>2.0125711535259401E-5</v>
      </c>
      <c r="E22206" s="18">
        <v>-1.67072629955708E-2</v>
      </c>
    </row>
    <row r="22207" spans="1:5" x14ac:dyDescent="0.25">
      <c r="A22207" s="18">
        <v>2.9718268287384802E-4</v>
      </c>
      <c r="B22207" s="18">
        <v>-0.24464522233203301</v>
      </c>
      <c r="D22207">
        <v>2.9718268287384498E-4</v>
      </c>
      <c r="E22207" s="18">
        <v>-0.24464522233203001</v>
      </c>
    </row>
    <row r="22208" spans="1:5" x14ac:dyDescent="0.25">
      <c r="A22208" s="18">
        <v>3.5756362875061298E-7</v>
      </c>
      <c r="B22208" s="18">
        <v>-2.21253268223404E-4</v>
      </c>
      <c r="D22208" s="18">
        <v>3.5756362875061202E-7</v>
      </c>
      <c r="E22208" s="18">
        <v>-2.2125326822340299E-4</v>
      </c>
    </row>
    <row r="22209" spans="1:5" x14ac:dyDescent="0.25">
      <c r="A22209" s="18">
        <v>-2.9718127921958098E-4</v>
      </c>
      <c r="B22209" s="18">
        <v>0.24464455003234101</v>
      </c>
      <c r="D22209">
        <v>-2.9718127921957898E-4</v>
      </c>
      <c r="E22209" s="18">
        <v>0.24464455003233901</v>
      </c>
    </row>
    <row r="22210" spans="1:5" x14ac:dyDescent="0.25">
      <c r="A22210" s="18">
        <v>-1.0726835373625801E-6</v>
      </c>
      <c r="B22210" s="18">
        <v>6.6375691360640097E-4</v>
      </c>
      <c r="D22210" s="18">
        <v>-1.0726835373625801E-6</v>
      </c>
      <c r="E22210" s="18">
        <v>6.6375691360639696E-4</v>
      </c>
    </row>
    <row r="22211" spans="1:5" x14ac:dyDescent="0.25">
      <c r="A22211" s="18">
        <v>2.9717706830386298E-4</v>
      </c>
      <c r="B22211" s="18">
        <v>-0.244642533149354</v>
      </c>
      <c r="D22211">
        <v>2.9717706830386103E-4</v>
      </c>
      <c r="E22211" s="18">
        <v>-0.244642533149351</v>
      </c>
    </row>
    <row r="22212" spans="1:5" x14ac:dyDescent="0.25">
      <c r="A22212" s="18">
        <v>1.78778139965808E-6</v>
      </c>
      <c r="B22212" s="18">
        <v>-1.10625188590666E-3</v>
      </c>
      <c r="D22212" s="18">
        <v>1.78778139965808E-6</v>
      </c>
      <c r="E22212" s="18">
        <v>-1.1062518859066501E-3</v>
      </c>
    </row>
    <row r="22213" spans="1:5" x14ac:dyDescent="0.25">
      <c r="A22213" s="18">
        <v>2.24345777258079E-10</v>
      </c>
      <c r="B22213" s="18">
        <v>-5.7871095848600697E-7</v>
      </c>
      <c r="D22213" s="18">
        <v>2.2434577725807799E-10</v>
      </c>
      <c r="E22213" s="18">
        <v>-5.7871095848600401E-7</v>
      </c>
    </row>
    <row r="22214" spans="1:5" x14ac:dyDescent="0.25">
      <c r="A22214" s="18">
        <v>4.1963829040169298E-13</v>
      </c>
      <c r="B22214" s="18">
        <v>-1.08033402477531E-9</v>
      </c>
      <c r="D22214" s="18">
        <v>4.1963829040169202E-13</v>
      </c>
      <c r="E22214" s="18">
        <v>-1.08033402477531E-9</v>
      </c>
    </row>
    <row r="22215" spans="1:5" x14ac:dyDescent="0.25">
      <c r="A22215" s="18">
        <v>-2.24343431076346E-10</v>
      </c>
      <c r="B22215" s="18">
        <v>5.78704930580273E-7</v>
      </c>
      <c r="D22215" s="18">
        <v>-2.2434343107634499E-10</v>
      </c>
      <c r="E22215" s="18">
        <v>5.7870493058027004E-7</v>
      </c>
    </row>
    <row r="22216" spans="1:5" x14ac:dyDescent="0.25">
      <c r="A22216" s="18">
        <v>-1.25889857259862E-12</v>
      </c>
      <c r="B22216" s="18">
        <v>3.2409602822873802E-9</v>
      </c>
      <c r="D22216" s="18">
        <v>-1.25889857259862E-12</v>
      </c>
      <c r="E22216" s="18">
        <v>3.2409602822873698E-9</v>
      </c>
    </row>
    <row r="22217" spans="1:5" x14ac:dyDescent="0.25">
      <c r="A22217" s="18">
        <v>2.2433639266257401E-10</v>
      </c>
      <c r="B22217" s="18">
        <v>-5.7868684719941601E-7</v>
      </c>
      <c r="D22217" s="18">
        <v>2.24336392662573E-10</v>
      </c>
      <c r="E22217" s="18">
        <v>-5.7868684719941305E-7</v>
      </c>
    </row>
    <row r="22218" spans="1:5" x14ac:dyDescent="0.25">
      <c r="A22218" s="18">
        <v>2.0981099601634698E-12</v>
      </c>
      <c r="B22218" s="18">
        <v>-5.4014611667167697E-9</v>
      </c>
      <c r="D22218" s="18">
        <v>2.0981099601634698E-12</v>
      </c>
      <c r="E22218" s="18">
        <v>-5.4014611667167598E-9</v>
      </c>
    </row>
    <row r="22219" spans="1:5" x14ac:dyDescent="0.25">
      <c r="A22219" s="18">
        <v>5.0558479660423903E-10</v>
      </c>
      <c r="B22219" s="18">
        <v>-1.2608105639991299E-6</v>
      </c>
      <c r="D22219" s="18">
        <v>5.0558479660423696E-10</v>
      </c>
      <c r="E22219" s="18">
        <v>-1.2608105639991299E-6</v>
      </c>
    </row>
    <row r="22220" spans="1:5" x14ac:dyDescent="0.25">
      <c r="A22220" s="18">
        <v>4.1932389789173103E-12</v>
      </c>
      <c r="B22220" s="18">
        <v>-1.04623397343519E-8</v>
      </c>
      <c r="D22220" s="18">
        <v>4.1932389789172901E-12</v>
      </c>
      <c r="E22220" s="18">
        <v>-1.04623397343519E-8</v>
      </c>
    </row>
    <row r="22221" spans="1:5" x14ac:dyDescent="0.25">
      <c r="A22221" s="18">
        <v>-5.0551367803253096E-10</v>
      </c>
      <c r="B22221" s="18">
        <v>1.2606330511615899E-6</v>
      </c>
      <c r="D22221" s="18">
        <v>-5.0551367803252796E-10</v>
      </c>
      <c r="E22221" s="18">
        <v>1.2606330511615899E-6</v>
      </c>
    </row>
    <row r="22222" spans="1:5" x14ac:dyDescent="0.25">
      <c r="A22222" s="18">
        <v>-1.25784889654438E-11</v>
      </c>
      <c r="B22222" s="18">
        <v>3.1383953265598298E-8</v>
      </c>
      <c r="D22222" s="18">
        <v>-1.25784889654437E-11</v>
      </c>
      <c r="E22222" s="18">
        <v>3.1383953265598099E-8</v>
      </c>
    </row>
    <row r="22223" spans="1:5" x14ac:dyDescent="0.25">
      <c r="A22223" s="18">
        <v>5.0530034383470299E-10</v>
      </c>
      <c r="B22223" s="18">
        <v>-1.2601005663846399E-6</v>
      </c>
      <c r="D22223" s="18">
        <v>5.0530034383469999E-10</v>
      </c>
      <c r="E22223" s="18">
        <v>-1.2601005663846399E-6</v>
      </c>
    </row>
    <row r="22224" spans="1:5" x14ac:dyDescent="0.25">
      <c r="A22224" s="18">
        <v>2.0960055419754699E-11</v>
      </c>
      <c r="B22224" s="18">
        <v>-5.2296369937895299E-8</v>
      </c>
      <c r="D22224" s="18">
        <v>2.0960055419754599E-11</v>
      </c>
      <c r="E22224" s="18">
        <v>-5.2296369937895001E-8</v>
      </c>
    </row>
    <row r="22225" spans="1:5" x14ac:dyDescent="0.25">
      <c r="A22225" s="18">
        <v>4.6230868850233697E-15</v>
      </c>
      <c r="B22225" s="18">
        <v>-1.10930535818594E-11</v>
      </c>
      <c r="D22225" s="18">
        <v>4.62308688502332E-15</v>
      </c>
      <c r="E22225" s="18">
        <v>-1.10930535818593E-11</v>
      </c>
    </row>
    <row r="22226" spans="1:5" x14ac:dyDescent="0.25">
      <c r="A22226" s="18">
        <v>3.9697071824699702E-18</v>
      </c>
      <c r="B22226" s="18">
        <v>-9.5154399265038701E-15</v>
      </c>
      <c r="D22226" s="18">
        <v>3.9697071824699502E-18</v>
      </c>
      <c r="E22226" s="18">
        <v>-9.5154399265038196E-15</v>
      </c>
    </row>
    <row r="22227" spans="1:5" x14ac:dyDescent="0.25">
      <c r="A22227" s="18">
        <v>-4.62307552545552E-15</v>
      </c>
      <c r="B22227" s="18">
        <v>1.10930263785987E-11</v>
      </c>
      <c r="D22227" s="18">
        <v>-4.6230755254554798E-15</v>
      </c>
      <c r="E22227" s="18">
        <v>1.10930263785986E-11</v>
      </c>
    </row>
    <row r="22228" spans="1:5" x14ac:dyDescent="0.25">
      <c r="A22228" s="18">
        <v>-1.1909078812049099E-17</v>
      </c>
      <c r="B22228" s="18">
        <v>2.8546217529821402E-14</v>
      </c>
      <c r="D22228" s="18">
        <v>-1.1909078812048999E-17</v>
      </c>
      <c r="E22228" s="18">
        <v>2.8546217529821301E-14</v>
      </c>
    </row>
    <row r="22229" spans="1:5" x14ac:dyDescent="0.25">
      <c r="A22229" s="18">
        <v>4.6230414469453602E-15</v>
      </c>
      <c r="B22229" s="18">
        <v>-1.1092944769278801E-11</v>
      </c>
      <c r="D22229" s="18">
        <v>4.6230414469453097E-15</v>
      </c>
      <c r="E22229" s="18">
        <v>-1.10929447692786E-11</v>
      </c>
    </row>
    <row r="22230" spans="1:5" x14ac:dyDescent="0.25">
      <c r="A22230" s="18">
        <v>1.9848322236550701E-17</v>
      </c>
      <c r="B22230" s="18">
        <v>-4.75766883864686E-14</v>
      </c>
      <c r="D22230" s="18">
        <v>1.9848322236550501E-17</v>
      </c>
      <c r="E22230" s="18">
        <v>-4.7576688386468297E-14</v>
      </c>
    </row>
    <row r="22231" spans="1:5" x14ac:dyDescent="0.25">
      <c r="A22231" s="18">
        <v>2.7997435072266602E-18</v>
      </c>
      <c r="B22231" s="18">
        <v>-7.8106260319504093E-15</v>
      </c>
      <c r="D22231" s="18">
        <v>2.7997435072266401E-18</v>
      </c>
      <c r="E22231" s="18">
        <v>-7.8106260319503604E-15</v>
      </c>
    </row>
    <row r="22232" spans="1:5" x14ac:dyDescent="0.25">
      <c r="A22232" s="18">
        <v>2.3913514644218199E-20</v>
      </c>
      <c r="B22232" s="18">
        <v>-6.6717049574869402E-17</v>
      </c>
      <c r="D22232" s="18">
        <v>2.3913514644218E-20</v>
      </c>
      <c r="E22232" s="18">
        <v>-6.6717049574868995E-17</v>
      </c>
    </row>
    <row r="22233" spans="1:5" x14ac:dyDescent="0.25">
      <c r="A22233" s="18">
        <v>-2.7993294915806201E-18</v>
      </c>
      <c r="B22233" s="18">
        <v>7.809470902275E-15</v>
      </c>
      <c r="D22233" s="18">
        <v>-2.7993294915806001E-18</v>
      </c>
      <c r="E22233" s="18">
        <v>7.8094709022749495E-15</v>
      </c>
    </row>
    <row r="22234" spans="1:5" x14ac:dyDescent="0.25">
      <c r="A22234" s="18">
        <v>-7.1733291616722394E-20</v>
      </c>
      <c r="B22234" s="18">
        <v>2.00130913542485E-16</v>
      </c>
      <c r="D22234" s="18">
        <v>-7.1733291616721901E-20</v>
      </c>
      <c r="E22234" s="18">
        <v>2.0013091354248399E-16</v>
      </c>
    </row>
    <row r="22235" spans="1:5" x14ac:dyDescent="0.25">
      <c r="A22235" s="18">
        <v>2.7980875729957699E-18</v>
      </c>
      <c r="B22235" s="18">
        <v>-7.8060058713868206E-15</v>
      </c>
      <c r="D22235" s="18">
        <v>2.7980875729957498E-18</v>
      </c>
      <c r="E22235" s="18">
        <v>-7.8060058713867701E-15</v>
      </c>
    </row>
    <row r="22236" spans="1:5" x14ac:dyDescent="0.25">
      <c r="A22236" s="18">
        <v>1.19531313933798E-19</v>
      </c>
      <c r="B22236" s="18">
        <v>-3.3348407836016999E-16</v>
      </c>
      <c r="D22236" s="18">
        <v>1.1953131393379699E-19</v>
      </c>
      <c r="E22236" s="18">
        <v>-3.3348407836016802E-16</v>
      </c>
    </row>
    <row r="22237" spans="1:5" x14ac:dyDescent="0.25">
      <c r="A22237" s="18">
        <v>9.9218840875021195E-5</v>
      </c>
      <c r="B22237" s="18">
        <v>-4.0539409088092199E-2</v>
      </c>
      <c r="D22237" s="18">
        <v>9.9218840875020002E-5</v>
      </c>
      <c r="E22237" s="18">
        <v>-4.0539409088091699E-2</v>
      </c>
    </row>
    <row r="22238" spans="1:5" x14ac:dyDescent="0.25">
      <c r="A22238" s="18">
        <v>9.2925362072290105E-7</v>
      </c>
      <c r="B22238" s="18">
        <v>-3.8357047862497398E-4</v>
      </c>
      <c r="D22238" s="18">
        <v>9.2925362072288898E-7</v>
      </c>
      <c r="E22238" s="18">
        <v>-3.8357047862496899E-4</v>
      </c>
    </row>
    <row r="22239" spans="1:5" x14ac:dyDescent="0.25">
      <c r="A22239" s="18">
        <v>-9.92013706932523E-5</v>
      </c>
      <c r="B22239" s="18">
        <v>4.0532129448114303E-2</v>
      </c>
      <c r="D22239" s="18">
        <v>-9.9201370693251093E-5</v>
      </c>
      <c r="E22239" s="18">
        <v>4.0532129448113699E-2</v>
      </c>
    </row>
    <row r="22240" spans="1:5" x14ac:dyDescent="0.25">
      <c r="A22240" s="18">
        <v>-2.7874313334834202E-6</v>
      </c>
      <c r="B22240" s="18">
        <v>1.1505729149980501E-3</v>
      </c>
      <c r="D22240" s="18">
        <v>-2.7874313334833799E-6</v>
      </c>
      <c r="E22240" s="18">
        <v>1.1505729149980299E-3</v>
      </c>
    </row>
    <row r="22241" spans="1:5" x14ac:dyDescent="0.25">
      <c r="A22241" s="18">
        <v>9.9148966382187604E-5</v>
      </c>
      <c r="B22241" s="18">
        <v>-4.05102931703012E-2</v>
      </c>
      <c r="D22241" s="18">
        <v>9.9148966382186398E-5</v>
      </c>
      <c r="E22241" s="18">
        <v>-4.05102931703007E-2</v>
      </c>
    </row>
    <row r="22242" spans="1:5" x14ac:dyDescent="0.25">
      <c r="A22242" s="18">
        <v>4.6446205784511402E-6</v>
      </c>
      <c r="B22242" s="18">
        <v>-1.91715983924481E-3</v>
      </c>
      <c r="D22242" s="18">
        <v>4.6446205784510801E-6</v>
      </c>
      <c r="E22242" s="18">
        <v>-1.9171598392447801E-3</v>
      </c>
    </row>
    <row r="22243" spans="1:5" x14ac:dyDescent="0.25">
      <c r="A22243" s="18">
        <v>4.02517295283027E-4</v>
      </c>
      <c r="B22243" s="18">
        <v>0.24420401622115501</v>
      </c>
      <c r="D22243">
        <v>4.0251729528302402E-4</v>
      </c>
      <c r="E22243" s="18">
        <v>0.24420401622115301</v>
      </c>
    </row>
    <row r="22244" spans="1:5" x14ac:dyDescent="0.25">
      <c r="A22244" s="18">
        <v>4.66538933829972E-7</v>
      </c>
      <c r="B22244" s="18">
        <v>2.5087553516476598E-4</v>
      </c>
      <c r="D22244" s="18">
        <v>4.6653893382996999E-7</v>
      </c>
      <c r="E22244" s="18">
        <v>2.50875535164765E-4</v>
      </c>
    </row>
    <row r="22245" spans="1:5" x14ac:dyDescent="0.25">
      <c r="A22245" s="18">
        <v>-4.0251572641443998E-4</v>
      </c>
      <c r="B22245" s="18">
        <v>-0.24420328881399</v>
      </c>
      <c r="D22245">
        <v>-4.02515726414437E-4</v>
      </c>
      <c r="E22245" s="18">
        <v>-0.24420328881398701</v>
      </c>
    </row>
    <row r="22246" spans="1:5" x14ac:dyDescent="0.25">
      <c r="A22246" s="18">
        <v>-1.39961017137186E-6</v>
      </c>
      <c r="B22246" s="18">
        <v>-7.5262393405569499E-4</v>
      </c>
      <c r="D22246" s="18">
        <v>-1.39961017137186E-6</v>
      </c>
      <c r="E22246" s="18">
        <v>-7.5262393405569196E-4</v>
      </c>
    </row>
    <row r="22247" spans="1:5" x14ac:dyDescent="0.25">
      <c r="A22247" s="18">
        <v>4.0251101984187498E-4</v>
      </c>
      <c r="B22247" s="18">
        <v>0.244201106604365</v>
      </c>
      <c r="D22247">
        <v>4.02511019841872E-4</v>
      </c>
      <c r="E22247" s="18">
        <v>0.24420110660436301</v>
      </c>
    </row>
    <row r="22248" spans="1:5" x14ac:dyDescent="0.25">
      <c r="A22248" s="18">
        <v>2.3326615187497098E-6</v>
      </c>
      <c r="B22248" s="18">
        <v>1.2543643186925799E-3</v>
      </c>
      <c r="D22248" s="18">
        <v>2.3326615187497001E-6</v>
      </c>
      <c r="E22248" s="18">
        <v>1.2543643186925799E-3</v>
      </c>
    </row>
    <row r="22249" spans="1:5" x14ac:dyDescent="0.25">
      <c r="A22249" s="18">
        <v>3.4352249502147501E-4</v>
      </c>
      <c r="B22249" s="18">
        <v>-0.284678215488469</v>
      </c>
      <c r="D22249">
        <v>3.43522495021473E-4</v>
      </c>
      <c r="E22249" s="18">
        <v>-0.284678215488466</v>
      </c>
    </row>
    <row r="22250" spans="1:5" x14ac:dyDescent="0.25">
      <c r="A22250" s="18">
        <v>4.7501888077534001E-7</v>
      </c>
      <c r="B22250" s="18">
        <v>-3.18606146204761E-4</v>
      </c>
      <c r="D22250" s="18">
        <v>2.9602060694393898E-6</v>
      </c>
      <c r="E22250" s="18">
        <v>-2.5281760086799001E-3</v>
      </c>
    </row>
    <row r="22251" spans="1:5" x14ac:dyDescent="0.25">
      <c r="A22251" s="18">
        <v>-3.4352048467711701E-4</v>
      </c>
      <c r="B22251" s="18">
        <v>0.28467715023844198</v>
      </c>
      <c r="D22251">
        <v>-3.4347078093334199E-4</v>
      </c>
      <c r="E22251" s="18">
        <v>0.28463295884119</v>
      </c>
    </row>
    <row r="22252" spans="1:5" x14ac:dyDescent="0.25">
      <c r="A22252" s="18">
        <v>-1.4250455806624E-6</v>
      </c>
      <c r="B22252" s="18">
        <v>9.5581366796102104E-4</v>
      </c>
      <c r="D22252" s="18">
        <v>-8.8797045819971495E-6</v>
      </c>
      <c r="E22252" s="18">
        <v>7.5837124962048804E-3</v>
      </c>
    </row>
    <row r="22253" spans="1:5" x14ac:dyDescent="0.25">
      <c r="A22253" s="18">
        <v>3.43514453717719E-4</v>
      </c>
      <c r="B22253" s="18">
        <v>-0.28467395451544297</v>
      </c>
      <c r="D22253">
        <v>3.4331565496371202E-4</v>
      </c>
      <c r="E22253" s="18">
        <v>-0.284497203680251</v>
      </c>
    </row>
    <row r="22254" spans="1:5" x14ac:dyDescent="0.25">
      <c r="A22254" s="18">
        <v>2.3750390961272702E-6</v>
      </c>
      <c r="B22254" s="18">
        <v>-1.5930068779434099E-3</v>
      </c>
      <c r="D22254" s="18">
        <v>1.4796462508592601E-5</v>
      </c>
      <c r="E22254" s="18">
        <v>-1.2636802663485099E-2</v>
      </c>
    </row>
    <row r="22255" spans="1:5" x14ac:dyDescent="0.25">
      <c r="A22255" s="18">
        <v>3.4352249502147501E-4</v>
      </c>
      <c r="B22255" s="18">
        <v>-0.284678215488468</v>
      </c>
      <c r="D22255">
        <v>3.43522495021473E-4</v>
      </c>
      <c r="E22255" s="18">
        <v>-0.284678215488466</v>
      </c>
    </row>
    <row r="22256" spans="1:5" x14ac:dyDescent="0.25">
      <c r="A22256" s="18">
        <v>4.7501888077533901E-7</v>
      </c>
      <c r="B22256" s="18">
        <v>-3.18606146204761E-4</v>
      </c>
      <c r="D22256" s="18">
        <v>4.75018880775337E-7</v>
      </c>
      <c r="E22256" s="18">
        <v>-3.18606146204759E-4</v>
      </c>
    </row>
    <row r="22257" spans="1:5" x14ac:dyDescent="0.25">
      <c r="A22257" s="18">
        <v>-3.4352048467711598E-4</v>
      </c>
      <c r="B22257" s="18">
        <v>0.28467715023844198</v>
      </c>
      <c r="D22257">
        <v>-3.4352048467711403E-4</v>
      </c>
      <c r="E22257" s="18">
        <v>0.28467715023843998</v>
      </c>
    </row>
    <row r="22258" spans="1:5" x14ac:dyDescent="0.25">
      <c r="A22258" s="18">
        <v>-1.42504558066239E-6</v>
      </c>
      <c r="B22258" s="18">
        <v>9.5581366796101898E-4</v>
      </c>
      <c r="D22258" s="18">
        <v>-1.42504558066239E-6</v>
      </c>
      <c r="E22258" s="18">
        <v>9.5581366796101497E-4</v>
      </c>
    </row>
    <row r="22259" spans="1:5" x14ac:dyDescent="0.25">
      <c r="A22259" s="18">
        <v>3.43514453717719E-4</v>
      </c>
      <c r="B22259" s="18">
        <v>-0.28467395451544197</v>
      </c>
      <c r="D22259">
        <v>3.4351445371771602E-4</v>
      </c>
      <c r="E22259" s="18">
        <v>-0.28467395451543998</v>
      </c>
    </row>
    <row r="22260" spans="1:5" x14ac:dyDescent="0.25">
      <c r="A22260" s="18">
        <v>2.3750390961272702E-6</v>
      </c>
      <c r="B22260" s="18">
        <v>-1.5930068779434099E-3</v>
      </c>
      <c r="D22260" s="18">
        <v>2.37503909612726E-6</v>
      </c>
      <c r="E22260" s="18">
        <v>-1.5930068779433999E-3</v>
      </c>
    </row>
    <row r="22261" spans="1:5" x14ac:dyDescent="0.25">
      <c r="A22261" s="18">
        <v>5.6716733102286995E-10</v>
      </c>
      <c r="B22261" s="18">
        <v>-1.41471580325423E-6</v>
      </c>
      <c r="D22261" s="18">
        <v>5.6716733102286602E-10</v>
      </c>
      <c r="E22261" s="18">
        <v>-1.41471580325422E-6</v>
      </c>
    </row>
    <row r="22262" spans="1:5" x14ac:dyDescent="0.25">
      <c r="A22262" s="18">
        <v>1.05881124916904E-12</v>
      </c>
      <c r="B22262" s="18">
        <v>-2.63511244128981E-9</v>
      </c>
      <c r="D22262" s="18">
        <v>1.05881124916904E-12</v>
      </c>
      <c r="E22262" s="18">
        <v>-2.63511244128981E-9</v>
      </c>
    </row>
    <row r="22263" spans="1:5" x14ac:dyDescent="0.25">
      <c r="A22263" s="18">
        <v>-5.6716142301687302E-10</v>
      </c>
      <c r="B22263" s="18">
        <v>1.4147011333717801E-6</v>
      </c>
      <c r="D22263" s="18">
        <v>-5.6716142301687002E-10</v>
      </c>
      <c r="E22263" s="18">
        <v>1.4147011333717699E-6</v>
      </c>
    </row>
    <row r="22264" spans="1:5" x14ac:dyDescent="0.25">
      <c r="A22264" s="18">
        <v>-3.1763927851821098E-12</v>
      </c>
      <c r="B22264" s="18">
        <v>7.9052358401443103E-9</v>
      </c>
      <c r="D22264" s="18">
        <v>-3.1763927851821098E-12</v>
      </c>
      <c r="E22264" s="18">
        <v>7.9052358401442905E-9</v>
      </c>
    </row>
    <row r="22265" spans="1:5" x14ac:dyDescent="0.25">
      <c r="A22265" s="18">
        <v>5.6714369932856696E-10</v>
      </c>
      <c r="B22265" s="18">
        <v>-1.4146571245394701E-6</v>
      </c>
      <c r="D22265" s="18">
        <v>5.6714369932856396E-10</v>
      </c>
      <c r="E22265" s="18">
        <v>-1.4146571245394701E-6</v>
      </c>
    </row>
    <row r="22266" spans="1:5" x14ac:dyDescent="0.25">
      <c r="A22266" s="18">
        <v>5.2938514371931597E-12</v>
      </c>
      <c r="B22266" s="18">
        <v>-1.31750547951579E-8</v>
      </c>
      <c r="D22266" s="18">
        <v>5.29385143719315E-12</v>
      </c>
      <c r="E22266" s="18">
        <v>-1.31750547951579E-8</v>
      </c>
    </row>
    <row r="22267" spans="1:5" x14ac:dyDescent="0.25">
      <c r="A22267" s="18">
        <v>5.6716733102287202E-10</v>
      </c>
      <c r="B22267" s="18">
        <v>-1.41471580325423E-6</v>
      </c>
      <c r="D22267" s="18">
        <v>5.6716733102286902E-10</v>
      </c>
      <c r="E22267" s="18">
        <v>-1.41471580325422E-6</v>
      </c>
    </row>
    <row r="22268" spans="1:5" x14ac:dyDescent="0.25">
      <c r="A22268" s="18">
        <v>4.6128620610596699E-12</v>
      </c>
      <c r="B22268" s="18">
        <v>-1.1512045591252499E-8</v>
      </c>
      <c r="D22268" s="18">
        <v>4.61286206105964E-12</v>
      </c>
      <c r="E22268" s="18">
        <v>-1.15120455912524E-8</v>
      </c>
    </row>
    <row r="22269" spans="1:5" x14ac:dyDescent="0.25">
      <c r="A22269" s="18">
        <v>-5.6709034200063704E-10</v>
      </c>
      <c r="B22269" s="18">
        <v>1.41452359470878E-6</v>
      </c>
      <c r="D22269" s="18">
        <v>-5.6709034200063404E-10</v>
      </c>
      <c r="E22269" s="18">
        <v>1.41452359470878E-6</v>
      </c>
    </row>
    <row r="22270" spans="1:5" x14ac:dyDescent="0.25">
      <c r="A22270" s="18">
        <v>-1.38372745693191E-11</v>
      </c>
      <c r="B22270" s="18">
        <v>3.4532861336252401E-8</v>
      </c>
      <c r="D22270" s="18">
        <v>-1.3837274569319E-11</v>
      </c>
      <c r="E22270" s="18">
        <v>3.4532861336252202E-8</v>
      </c>
    </row>
    <row r="22271" spans="1:5" x14ac:dyDescent="0.25">
      <c r="A22271" s="18">
        <v>5.6685939765727299E-10</v>
      </c>
      <c r="B22271" s="18">
        <v>-1.4139470258301699E-6</v>
      </c>
      <c r="D22271" s="18">
        <v>5.6685939765726999E-10</v>
      </c>
      <c r="E22271" s="18">
        <v>-1.41394702583016E-6</v>
      </c>
    </row>
    <row r="22272" spans="1:5" x14ac:dyDescent="0.25">
      <c r="A22272" s="18">
        <v>2.30577526352044E-11</v>
      </c>
      <c r="B22272" s="18">
        <v>-5.7543851766016401E-8</v>
      </c>
      <c r="D22272" s="18">
        <v>2.30577526352042E-11</v>
      </c>
      <c r="E22272" s="18">
        <v>-5.7543851766015997E-8</v>
      </c>
    </row>
    <row r="22273" spans="1:5" x14ac:dyDescent="0.25">
      <c r="A22273" s="18">
        <v>2.9623564044185801E-15</v>
      </c>
      <c r="B22273" s="18">
        <v>-7.1042177304487398E-12</v>
      </c>
      <c r="D22273" s="18">
        <v>2.9623564044185501E-15</v>
      </c>
      <c r="E22273" s="18">
        <v>-7.1042177304486598E-12</v>
      </c>
    </row>
    <row r="22274" spans="1:5" x14ac:dyDescent="0.25">
      <c r="A22274" s="18">
        <v>2.2262163571570399E-18</v>
      </c>
      <c r="B22274" s="18">
        <v>-5.33296992687016E-15</v>
      </c>
      <c r="D22274" s="18">
        <v>2.2262163571570299E-18</v>
      </c>
      <c r="E22274" s="18">
        <v>-5.33296992687013E-15</v>
      </c>
    </row>
    <row r="22275" spans="1:5" x14ac:dyDescent="0.25">
      <c r="A22275" s="18">
        <v>-2.9623506744999501E-15</v>
      </c>
      <c r="B22275" s="18">
        <v>7.1042040178916196E-12</v>
      </c>
      <c r="D22275" s="18">
        <v>-2.9623506744999099E-15</v>
      </c>
      <c r="E22275" s="18">
        <v>7.1042040178915397E-12</v>
      </c>
    </row>
    <row r="22276" spans="1:5" x14ac:dyDescent="0.25">
      <c r="A22276" s="18">
        <v>-6.67862937173992E-18</v>
      </c>
      <c r="B22276" s="18">
        <v>1.59988626795455E-14</v>
      </c>
      <c r="D22276" s="18">
        <v>-6.6786293717398699E-18</v>
      </c>
      <c r="E22276" s="18">
        <v>1.5998862679545301E-14</v>
      </c>
    </row>
    <row r="22277" spans="1:5" x14ac:dyDescent="0.25">
      <c r="A22277" s="18">
        <v>2.9623334848263499E-15</v>
      </c>
      <c r="B22277" s="18">
        <v>-7.1041628804169101E-12</v>
      </c>
      <c r="D22277" s="18">
        <v>2.96233348482632E-15</v>
      </c>
      <c r="E22277" s="18">
        <v>-7.1041628804168301E-12</v>
      </c>
    </row>
    <row r="22278" spans="1:5" x14ac:dyDescent="0.25">
      <c r="A22278" s="18">
        <v>1.1130983287527299E-17</v>
      </c>
      <c r="B22278" s="18">
        <v>-2.66646141299759E-14</v>
      </c>
      <c r="D22278" s="18">
        <v>1.1130983287527201E-17</v>
      </c>
      <c r="E22278" s="18">
        <v>-2.6664614129975701E-14</v>
      </c>
    </row>
    <row r="22279" spans="1:5" x14ac:dyDescent="0.25">
      <c r="A22279" s="18">
        <v>1.9965226747549099E-19</v>
      </c>
      <c r="B22279" s="18">
        <v>-5.7946473910806504E-16</v>
      </c>
      <c r="D22279" s="18">
        <v>1.9965226747549E-19</v>
      </c>
      <c r="E22279" s="18">
        <v>-5.7946473910806198E-16</v>
      </c>
    </row>
    <row r="22280" spans="1:5" x14ac:dyDescent="0.25">
      <c r="A22280" s="18">
        <v>1.7050464667612699E-21</v>
      </c>
      <c r="B22280" s="18">
        <v>-4.9489282711577198E-18</v>
      </c>
      <c r="D22280" s="18">
        <v>1.7050464667612601E-21</v>
      </c>
      <c r="E22280" s="18">
        <v>-4.9489282711576897E-18</v>
      </c>
    </row>
    <row r="22281" spans="1:5" x14ac:dyDescent="0.25">
      <c r="A22281" s="18">
        <v>-1.9962275135648E-19</v>
      </c>
      <c r="B22281" s="18">
        <v>5.7937906455675003E-16</v>
      </c>
      <c r="D22281" s="18">
        <v>-1.9962275135647899E-19</v>
      </c>
      <c r="E22281" s="18">
        <v>5.7937906455674698E-16</v>
      </c>
    </row>
    <row r="22282" spans="1:5" x14ac:dyDescent="0.25">
      <c r="A22282" s="18">
        <v>-5.1146224139447204E-21</v>
      </c>
      <c r="B22282" s="18">
        <v>1.48452841416458E-17</v>
      </c>
      <c r="D22282" s="18">
        <v>-5.1146224139446797E-21</v>
      </c>
      <c r="E22282" s="18">
        <v>1.4845284141645699E-17</v>
      </c>
    </row>
    <row r="22283" spans="1:5" x14ac:dyDescent="0.25">
      <c r="A22283" s="18">
        <v>1.9953421214852299E-19</v>
      </c>
      <c r="B22283" s="18">
        <v>-5.79122067460791E-16</v>
      </c>
      <c r="D22283" s="18">
        <v>1.99534212148522E-19</v>
      </c>
      <c r="E22283" s="18">
        <v>-5.7912206746078805E-16</v>
      </c>
    </row>
    <row r="22284" spans="1:5" x14ac:dyDescent="0.25">
      <c r="A22284" s="18">
        <v>8.5226475655021204E-21</v>
      </c>
      <c r="B22284" s="18">
        <v>-2.4737138470954599E-17</v>
      </c>
      <c r="D22284" s="18">
        <v>8.5226475655020602E-21</v>
      </c>
      <c r="E22284" s="18">
        <v>-2.4737138470954401E-17</v>
      </c>
    </row>
    <row r="22285" spans="1:5" x14ac:dyDescent="0.25">
      <c r="A22285" s="18">
        <v>5.05309792056664E-5</v>
      </c>
      <c r="B22285" s="18">
        <v>-1.7545338547685099E-2</v>
      </c>
      <c r="D22285" s="18">
        <v>5.0530979205665797E-5</v>
      </c>
      <c r="E22285" s="18">
        <v>-1.7545338547684902E-2</v>
      </c>
    </row>
    <row r="22286" spans="1:5" x14ac:dyDescent="0.25">
      <c r="A22286" s="18">
        <v>4.7607757938530302E-7</v>
      </c>
      <c r="B22286" s="18">
        <v>-1.6640304070090201E-4</v>
      </c>
      <c r="D22286" s="18">
        <v>4.7607757938529699E-7</v>
      </c>
      <c r="E22286" s="18">
        <v>-1.6640304070090001E-4</v>
      </c>
    </row>
    <row r="22287" spans="1:5" x14ac:dyDescent="0.25">
      <c r="A22287" s="18">
        <v>-5.0521980528456301E-5</v>
      </c>
      <c r="B22287" s="18">
        <v>1.7542173803719301E-2</v>
      </c>
      <c r="D22287" s="18">
        <v>-5.0521980528455698E-5</v>
      </c>
      <c r="E22287" s="18">
        <v>1.7542173803719099E-2</v>
      </c>
    </row>
    <row r="22288" spans="1:5" x14ac:dyDescent="0.25">
      <c r="A22288" s="18">
        <v>-1.4280621682451899E-6</v>
      </c>
      <c r="B22288" s="18">
        <v>4.9914878894473998E-4</v>
      </c>
      <c r="D22288" s="18">
        <v>-1.42806216824518E-6</v>
      </c>
      <c r="E22288" s="18">
        <v>4.9914878894473402E-4</v>
      </c>
    </row>
    <row r="22289" spans="1:5" x14ac:dyDescent="0.25">
      <c r="A22289" s="18">
        <v>5.0494987738264702E-5</v>
      </c>
      <c r="B22289" s="18">
        <v>-1.75326807245327E-2</v>
      </c>
      <c r="D22289" s="18">
        <v>5.0494987738264099E-5</v>
      </c>
      <c r="E22289" s="18">
        <v>-1.7532680724532401E-2</v>
      </c>
    </row>
    <row r="22290" spans="1:5" x14ac:dyDescent="0.25">
      <c r="A22290" s="18">
        <v>2.37953510911593E-6</v>
      </c>
      <c r="B22290" s="18">
        <v>-8.3171355978201304E-4</v>
      </c>
      <c r="D22290" s="18">
        <v>2.3795351091159101E-6</v>
      </c>
      <c r="E22290" s="18">
        <v>-8.3171355978200199E-4</v>
      </c>
    </row>
    <row r="22291" spans="1:5" x14ac:dyDescent="0.25">
      <c r="A22291" s="18">
        <v>2.2245281505643301E-4</v>
      </c>
      <c r="B22291" s="18">
        <v>0.14979549881852899</v>
      </c>
      <c r="D22291">
        <v>2.22452815056432E-4</v>
      </c>
      <c r="E22291" s="18">
        <v>0.14979549881852799</v>
      </c>
    </row>
    <row r="22292" spans="1:5" x14ac:dyDescent="0.25">
      <c r="A22292" s="18">
        <v>2.7226711142680999E-7</v>
      </c>
      <c r="B22292" s="18">
        <v>1.69855224983955E-4</v>
      </c>
      <c r="D22292" s="18">
        <v>2.7226711142680899E-7</v>
      </c>
      <c r="E22292" s="18">
        <v>1.69855224983955E-4</v>
      </c>
    </row>
    <row r="22293" spans="1:5" x14ac:dyDescent="0.25">
      <c r="A22293" s="18">
        <v>-2.2245184577799701E-4</v>
      </c>
      <c r="B22293" s="18">
        <v>-0.14979494340437899</v>
      </c>
      <c r="D22293">
        <v>-2.2245184577799501E-4</v>
      </c>
      <c r="E22293" s="18">
        <v>-0.14979494340437699</v>
      </c>
    </row>
    <row r="22294" spans="1:5" x14ac:dyDescent="0.25">
      <c r="A22294" s="18">
        <v>-8.1679703768503303E-7</v>
      </c>
      <c r="B22294" s="18">
        <v>-5.0956340007514596E-4</v>
      </c>
      <c r="D22294" s="18">
        <v>-8.1679703768503102E-7</v>
      </c>
      <c r="E22294" s="18">
        <v>-5.0956340007514401E-4</v>
      </c>
    </row>
    <row r="22295" spans="1:5" x14ac:dyDescent="0.25">
      <c r="A22295" s="18">
        <v>2.2244893796501499E-4</v>
      </c>
      <c r="B22295" s="18">
        <v>0.14979327717296401</v>
      </c>
      <c r="D22295">
        <v>2.2244893796501299E-4</v>
      </c>
      <c r="E22295" s="18">
        <v>0.14979327717296201</v>
      </c>
    </row>
    <row r="22296" spans="1:5" x14ac:dyDescent="0.25">
      <c r="A22296" s="18">
        <v>1.3613140742885799E-6</v>
      </c>
      <c r="B22296" s="18">
        <v>8.49264750597528E-4</v>
      </c>
      <c r="D22296" s="18">
        <v>1.36131407428857E-6</v>
      </c>
      <c r="E22296" s="18">
        <v>8.4926475059752496E-4</v>
      </c>
    </row>
    <row r="22297" spans="1:5" x14ac:dyDescent="0.25">
      <c r="A22297" s="18">
        <v>2.3131355914883799E-4</v>
      </c>
      <c r="B22297" s="18">
        <v>-0.20329659015165399</v>
      </c>
      <c r="D22297">
        <v>2.3131355914883701E-4</v>
      </c>
      <c r="E22297" s="18">
        <v>-0.203296590151652</v>
      </c>
    </row>
    <row r="22298" spans="1:5" x14ac:dyDescent="0.25">
      <c r="A22298" s="18">
        <v>3.4072417828829E-7</v>
      </c>
      <c r="B22298" s="18">
        <v>-2.5962239654358002E-4</v>
      </c>
      <c r="D22298" s="18">
        <v>1.9724114132000799E-6</v>
      </c>
      <c r="E22298" s="18">
        <v>-1.7733435049729399E-3</v>
      </c>
    </row>
    <row r="22299" spans="1:5" x14ac:dyDescent="0.25">
      <c r="A22299" s="18">
        <v>-2.3131203420595999E-4</v>
      </c>
      <c r="B22299" s="18">
        <v>0.20329558569822101</v>
      </c>
      <c r="D22299">
        <v>-2.3127940046126E-4</v>
      </c>
      <c r="E22299" s="18">
        <v>0.20326531127605099</v>
      </c>
    </row>
    <row r="22300" spans="1:5" x14ac:dyDescent="0.25">
      <c r="A22300" s="18">
        <v>-1.0221637948794401E-6</v>
      </c>
      <c r="B22300" s="18">
        <v>7.7886211647405995E-4</v>
      </c>
      <c r="D22300" s="18">
        <v>-5.91663509779033E-6</v>
      </c>
      <c r="E22300" s="18">
        <v>5.3194736813847896E-3</v>
      </c>
    </row>
    <row r="22301" spans="1:5" x14ac:dyDescent="0.25">
      <c r="A22301" s="18">
        <v>2.3130745943718701E-4</v>
      </c>
      <c r="B22301" s="18">
        <v>-0.20329257236929299</v>
      </c>
      <c r="D22301">
        <v>2.31176935020968E-4</v>
      </c>
      <c r="E22301" s="18">
        <v>-0.203171484641263</v>
      </c>
    </row>
    <row r="22302" spans="1:5" x14ac:dyDescent="0.25">
      <c r="A22302" s="18">
        <v>1.7035771919852099E-6</v>
      </c>
      <c r="B22302" s="18">
        <v>-1.2980866171623099E-3</v>
      </c>
      <c r="D22302" s="18">
        <v>9.8590615470239504E-6</v>
      </c>
      <c r="E22302" s="18">
        <v>-8.8639335377439996E-3</v>
      </c>
    </row>
    <row r="22303" spans="1:5" x14ac:dyDescent="0.25">
      <c r="A22303" s="18">
        <v>3.86627235559378E-4</v>
      </c>
      <c r="B22303" s="18">
        <v>-0.313048687552345</v>
      </c>
      <c r="D22303">
        <v>3.86627235559376E-4</v>
      </c>
      <c r="E22303" s="18">
        <v>-0.313048687552344</v>
      </c>
    </row>
    <row r="22304" spans="1:5" x14ac:dyDescent="0.25">
      <c r="A22304" s="18">
        <v>6.4502568676417605E-7</v>
      </c>
      <c r="B22304" s="18">
        <v>-4.5799329205332398E-4</v>
      </c>
      <c r="D22304" s="18">
        <v>6.4502568676417499E-7</v>
      </c>
      <c r="E22304" s="18">
        <v>-4.57993292053323E-4</v>
      </c>
    </row>
    <row r="22305" spans="1:5" x14ac:dyDescent="0.25">
      <c r="A22305" s="18">
        <v>-3.8662418909686102E-4</v>
      </c>
      <c r="B22305" s="18">
        <v>0.313046903759995</v>
      </c>
      <c r="D22305">
        <v>-3.8662418909685798E-4</v>
      </c>
      <c r="E22305" s="18">
        <v>0.313046903759994</v>
      </c>
    </row>
    <row r="22306" spans="1:5" x14ac:dyDescent="0.25">
      <c r="A22306" s="18">
        <v>-1.9350590344785801E-6</v>
      </c>
      <c r="B22306" s="18">
        <v>1.37397120046319E-3</v>
      </c>
      <c r="D22306" s="18">
        <v>-1.9350590344785801E-6</v>
      </c>
      <c r="E22306" s="18">
        <v>1.37397120046318E-3</v>
      </c>
    </row>
    <row r="22307" spans="1:5" x14ac:dyDescent="0.25">
      <c r="A22307" s="18">
        <v>3.8661504983606001E-4</v>
      </c>
      <c r="B22307" s="18">
        <v>-0.31304155243435899</v>
      </c>
      <c r="D22307">
        <v>3.8661504983605801E-4</v>
      </c>
      <c r="E22307" s="18">
        <v>-0.313041552434357</v>
      </c>
    </row>
    <row r="22308" spans="1:5" x14ac:dyDescent="0.25">
      <c r="A22308" s="18">
        <v>3.22503830577454E-6</v>
      </c>
      <c r="B22308" s="18">
        <v>-2.28992308214506E-3</v>
      </c>
      <c r="D22308" s="18">
        <v>3.22503830577454E-6</v>
      </c>
      <c r="E22308" s="18">
        <v>-2.28992308214506E-3</v>
      </c>
    </row>
    <row r="22309" spans="1:5" x14ac:dyDescent="0.25">
      <c r="A22309" s="18">
        <v>1.7596582385095199E-9</v>
      </c>
      <c r="B22309" s="18">
        <v>-4.1999562342173002E-6</v>
      </c>
      <c r="D22309" s="18">
        <v>1.75965823850951E-9</v>
      </c>
      <c r="E22309" s="18">
        <v>-4.1999562342172799E-6</v>
      </c>
    </row>
    <row r="22310" spans="1:5" x14ac:dyDescent="0.25">
      <c r="A22310" s="18">
        <v>3.2759295497134501E-12</v>
      </c>
      <c r="B22310" s="18">
        <v>-7.79824466710308E-9</v>
      </c>
      <c r="D22310" s="18">
        <v>3.27592954971344E-12</v>
      </c>
      <c r="E22310" s="18">
        <v>-7.7982446671030601E-9</v>
      </c>
    </row>
    <row r="22311" spans="1:5" x14ac:dyDescent="0.25">
      <c r="A22311" s="18">
        <v>-1.7596400105061199E-9</v>
      </c>
      <c r="B22311" s="18">
        <v>4.1999129599232103E-6</v>
      </c>
      <c r="D22311" s="18">
        <v>-1.75964001050611E-9</v>
      </c>
      <c r="E22311" s="18">
        <v>4.19991295992319E-6</v>
      </c>
    </row>
    <row r="22312" spans="1:5" x14ac:dyDescent="0.25">
      <c r="A22312" s="18">
        <v>-9.8276626128602396E-12</v>
      </c>
      <c r="B22312" s="18">
        <v>2.3394435570522301E-8</v>
      </c>
      <c r="D22312" s="18">
        <v>-9.8276626128602299E-12</v>
      </c>
      <c r="E22312" s="18">
        <v>2.3394435570522301E-8</v>
      </c>
    </row>
    <row r="22313" spans="1:5" x14ac:dyDescent="0.25">
      <c r="A22313" s="18">
        <v>1.7595853275076701E-9</v>
      </c>
      <c r="B22313" s="18">
        <v>-4.1997831394304799E-6</v>
      </c>
      <c r="D22313" s="18">
        <v>1.7595853275076599E-9</v>
      </c>
      <c r="E22313" s="18">
        <v>-4.1997831394304604E-6</v>
      </c>
    </row>
    <row r="22314" spans="1:5" x14ac:dyDescent="0.25">
      <c r="A22314" s="18">
        <v>1.6379017576267601E-11</v>
      </c>
      <c r="B22314" s="18">
        <v>-3.89897312030233E-8</v>
      </c>
      <c r="D22314" s="18">
        <v>1.6379017576267501E-11</v>
      </c>
      <c r="E22314" s="18">
        <v>-3.89897312030232E-8</v>
      </c>
    </row>
    <row r="22315" spans="1:5" x14ac:dyDescent="0.25">
      <c r="A22315" s="18">
        <v>6.3831744652807103E-10</v>
      </c>
      <c r="B22315" s="18">
        <v>-1.59242551151683E-6</v>
      </c>
      <c r="D22315" s="18">
        <v>6.3831744652806803E-10</v>
      </c>
      <c r="E22315" s="18">
        <v>-1.59242551151682E-6</v>
      </c>
    </row>
    <row r="22316" spans="1:5" x14ac:dyDescent="0.25">
      <c r="A22316" s="18">
        <v>5.0443972645895699E-12</v>
      </c>
      <c r="B22316" s="18">
        <v>-1.25907451895906E-8</v>
      </c>
      <c r="D22316" s="18">
        <v>5.04439726458954E-12</v>
      </c>
      <c r="E22316" s="18">
        <v>-1.25907451895906E-8</v>
      </c>
    </row>
    <row r="22317" spans="1:5" x14ac:dyDescent="0.25">
      <c r="A22317" s="18">
        <v>-6.3823520702180395E-10</v>
      </c>
      <c r="B22317" s="18">
        <v>1.5922201726523499E-6</v>
      </c>
      <c r="D22317" s="18">
        <v>-6.3823520702180096E-10</v>
      </c>
      <c r="E22317" s="18">
        <v>1.59222017265234E-6</v>
      </c>
    </row>
    <row r="22318" spans="1:5" x14ac:dyDescent="0.25">
      <c r="A22318" s="18">
        <v>-1.51318177979284E-11</v>
      </c>
      <c r="B22318" s="18">
        <v>3.7768804116012897E-8</v>
      </c>
      <c r="D22318" s="18">
        <v>-1.51318177979283E-11</v>
      </c>
      <c r="E22318" s="18">
        <v>3.7768804116012699E-8</v>
      </c>
    </row>
    <row r="22319" spans="1:5" x14ac:dyDescent="0.25">
      <c r="A22319" s="18">
        <v>6.37988511918828E-10</v>
      </c>
      <c r="B22319" s="18">
        <v>-1.59160421454764E-6</v>
      </c>
      <c r="D22319" s="18">
        <v>6.3798851191882603E-10</v>
      </c>
      <c r="E22319" s="18">
        <v>-1.5916042145476301E-6</v>
      </c>
    </row>
    <row r="22320" spans="1:5" x14ac:dyDescent="0.25">
      <c r="A22320" s="18">
        <v>2.5215116749393E-11</v>
      </c>
      <c r="B22320" s="18">
        <v>-6.2936569697506897E-8</v>
      </c>
      <c r="D22320" s="18">
        <v>2.5215116749392899E-11</v>
      </c>
      <c r="E22320" s="18">
        <v>-6.2936569697506606E-8</v>
      </c>
    </row>
    <row r="22321" spans="1:5" x14ac:dyDescent="0.25">
      <c r="A22321" s="18">
        <v>1.55519677195483E-15</v>
      </c>
      <c r="B22321" s="18">
        <v>-3.7264651946182899E-12</v>
      </c>
      <c r="D22321" s="18">
        <v>1.55519677195481E-15</v>
      </c>
      <c r="E22321" s="18">
        <v>-3.7264651946182503E-12</v>
      </c>
    </row>
    <row r="22322" spans="1:5" x14ac:dyDescent="0.25">
      <c r="A22322" s="18">
        <v>1.0092408349093601E-18</v>
      </c>
      <c r="B22322" s="18">
        <v>-2.4155165560197902E-15</v>
      </c>
      <c r="D22322" s="18">
        <v>1.0092408349093501E-18</v>
      </c>
      <c r="E22322" s="18">
        <v>-2.41551655601977E-15</v>
      </c>
    </row>
    <row r="22323" spans="1:5" x14ac:dyDescent="0.25">
      <c r="A22323" s="18">
        <v>-1.55519446752358E-15</v>
      </c>
      <c r="B22323" s="18">
        <v>3.7264596848576904E-12</v>
      </c>
      <c r="D22323" s="18">
        <v>-1.55519446752356E-15</v>
      </c>
      <c r="E22323" s="18">
        <v>3.72645968485765E-12</v>
      </c>
    </row>
    <row r="22324" spans="1:5" x14ac:dyDescent="0.25">
      <c r="A22324" s="18">
        <v>-3.0277153586773201E-18</v>
      </c>
      <c r="B22324" s="18">
        <v>7.2465325983905693E-15</v>
      </c>
      <c r="D22324" s="18">
        <v>-3.0277153586772901E-18</v>
      </c>
      <c r="E22324" s="18">
        <v>7.2465325983905204E-15</v>
      </c>
    </row>
    <row r="22325" spans="1:5" x14ac:dyDescent="0.25">
      <c r="A22325" s="18">
        <v>1.55518755425708E-15</v>
      </c>
      <c r="B22325" s="18">
        <v>-3.7264431556409103E-12</v>
      </c>
      <c r="D22325" s="18">
        <v>1.55518755425706E-15</v>
      </c>
      <c r="E22325" s="18">
        <v>-3.72644315564087E-12</v>
      </c>
    </row>
    <row r="22326" spans="1:5" x14ac:dyDescent="0.25">
      <c r="A22326" s="18">
        <v>5.0461684444141899E-18</v>
      </c>
      <c r="B22326" s="18">
        <v>-1.20774974320441E-14</v>
      </c>
      <c r="D22326" s="18">
        <v>5.0461684444141498E-18</v>
      </c>
      <c r="E22326" s="18">
        <v>-1.2077497432044E-14</v>
      </c>
    </row>
    <row r="22327" spans="1:5" x14ac:dyDescent="0.25">
      <c r="A22327" s="18">
        <v>7.5531002138684807E-21</v>
      </c>
      <c r="B22327" s="18">
        <v>-2.2935100435813101E-17</v>
      </c>
      <c r="D22327" s="18">
        <v>7.5531002138684295E-21</v>
      </c>
      <c r="E22327" s="18">
        <v>-2.2935100435812999E-17</v>
      </c>
    </row>
    <row r="22328" spans="1:5" x14ac:dyDescent="0.25">
      <c r="A22328" s="18">
        <v>6.4494201918233297E-23</v>
      </c>
      <c r="B22328" s="18">
        <v>-1.9584599533096501E-19</v>
      </c>
      <c r="D22328" s="18">
        <v>6.4494201918232897E-23</v>
      </c>
      <c r="E22328" s="18">
        <v>-1.95845995330964E-19</v>
      </c>
    </row>
    <row r="22329" spans="1:5" x14ac:dyDescent="0.25">
      <c r="A22329" s="18">
        <v>-7.5519838885720594E-21</v>
      </c>
      <c r="B22329" s="18">
        <v>2.2931710436595599E-17</v>
      </c>
      <c r="D22329" s="18">
        <v>-7.5519838885720098E-21</v>
      </c>
      <c r="E22329" s="18">
        <v>2.2931710436595398E-17</v>
      </c>
    </row>
    <row r="22330" spans="1:5" x14ac:dyDescent="0.25">
      <c r="A22330" s="18">
        <v>-1.93463054782327E-22</v>
      </c>
      <c r="B22330" s="18">
        <v>5.8747861299206599E-19</v>
      </c>
      <c r="D22330" s="18">
        <v>-1.9346305478232599E-22</v>
      </c>
      <c r="E22330" s="18">
        <v>5.8747861299206204E-19</v>
      </c>
    </row>
    <row r="22331" spans="1:5" x14ac:dyDescent="0.25">
      <c r="A22331" s="18">
        <v>7.5486352586482896E-21</v>
      </c>
      <c r="B22331" s="18">
        <v>-2.2921541489604499E-17</v>
      </c>
      <c r="D22331" s="18">
        <v>7.5486352586482399E-21</v>
      </c>
      <c r="E22331" s="18">
        <v>-2.2921541489604301E-17</v>
      </c>
    </row>
    <row r="22332" spans="1:5" x14ac:dyDescent="0.25">
      <c r="A22332" s="18">
        <v>3.2237326090743902E-22</v>
      </c>
      <c r="B22332" s="18">
        <v>-9.7893313041336696E-19</v>
      </c>
      <c r="D22332" s="18">
        <v>3.22373260907437E-22</v>
      </c>
      <c r="E22332" s="18">
        <v>-9.7893313041335907E-19</v>
      </c>
    </row>
    <row r="22333" spans="1:5" x14ac:dyDescent="0.25">
      <c r="A22333" s="18">
        <v>2.04849616492797E-5</v>
      </c>
      <c r="B22333" s="18">
        <v>-6.1986527707539102E-3</v>
      </c>
      <c r="D22333" s="18">
        <v>2.0484961649279399E-5</v>
      </c>
      <c r="E22333" s="18">
        <v>-6.1986527707538304E-3</v>
      </c>
    </row>
    <row r="22334" spans="1:5" x14ac:dyDescent="0.25">
      <c r="A22334" s="18">
        <v>1.9412842728509701E-7</v>
      </c>
      <c r="B22334" s="18">
        <v>-5.8976078550688502E-5</v>
      </c>
      <c r="D22334" s="18">
        <v>1.94128427285095E-7</v>
      </c>
      <c r="E22334" s="18">
        <v>-5.8976078550687702E-5</v>
      </c>
    </row>
    <row r="22335" spans="1:5" x14ac:dyDescent="0.25">
      <c r="A22335" s="18">
        <v>-2.04812727740605E-5</v>
      </c>
      <c r="B22335" s="18">
        <v>6.1975279361716901E-3</v>
      </c>
      <c r="D22335" s="18">
        <v>-2.04812727740603E-5</v>
      </c>
      <c r="E22335" s="18">
        <v>6.1975279361716103E-3</v>
      </c>
    </row>
    <row r="22336" spans="1:5" x14ac:dyDescent="0.25">
      <c r="A22336" s="18">
        <v>-5.82315019808127E-7</v>
      </c>
      <c r="B22336" s="18">
        <v>1.76906736660363E-4</v>
      </c>
      <c r="D22336" s="18">
        <v>-5.8231501980811896E-7</v>
      </c>
      <c r="E22336" s="18">
        <v>1.7690673666035999E-4</v>
      </c>
    </row>
    <row r="22337" spans="1:5" x14ac:dyDescent="0.25">
      <c r="A22337" s="18">
        <v>2.04702074895705E-5</v>
      </c>
      <c r="B22337" s="18">
        <v>-6.1941538441312996E-3</v>
      </c>
      <c r="D22337" s="18">
        <v>2.0470207489570199E-5</v>
      </c>
      <c r="E22337" s="18">
        <v>-6.1941538441312198E-3</v>
      </c>
    </row>
    <row r="22338" spans="1:5" x14ac:dyDescent="0.25">
      <c r="A22338" s="18">
        <v>9.7029085184066602E-7</v>
      </c>
      <c r="B22338" s="18">
        <v>-2.9477290569314798E-4</v>
      </c>
      <c r="D22338" s="18">
        <v>9.7029085184065395E-7</v>
      </c>
      <c r="E22338" s="18">
        <v>-2.9477290569314402E-4</v>
      </c>
    </row>
    <row r="22339" spans="1:5" x14ac:dyDescent="0.25">
      <c r="A22339" s="18">
        <v>1.0075278016885601E-4</v>
      </c>
      <c r="B22339" s="18">
        <v>7.7074620793047194E-2</v>
      </c>
      <c r="D22339">
        <v>1.00752780168855E-4</v>
      </c>
      <c r="E22339" s="18">
        <v>7.7074620793046694E-2</v>
      </c>
    </row>
    <row r="22340" spans="1:5" x14ac:dyDescent="0.25">
      <c r="A22340" s="18">
        <v>1.29045383279636E-7</v>
      </c>
      <c r="B22340" s="18">
        <v>9.4327294275543705E-5</v>
      </c>
      <c r="D22340" s="18">
        <v>1.29045383279636E-7</v>
      </c>
      <c r="E22340" s="18">
        <v>9.4327294275543407E-5</v>
      </c>
    </row>
    <row r="22341" spans="1:5" x14ac:dyDescent="0.25">
      <c r="A22341" s="18">
        <v>-1.00752298996582E-4</v>
      </c>
      <c r="B22341" s="18">
        <v>-7.7074285693440603E-2</v>
      </c>
      <c r="D22341">
        <v>-1.00752298996582E-4</v>
      </c>
      <c r="E22341" s="18">
        <v>-7.7074285693440006E-2</v>
      </c>
    </row>
    <row r="22342" spans="1:5" x14ac:dyDescent="0.25">
      <c r="A22342" s="18">
        <v>-3.8713392892846803E-7</v>
      </c>
      <c r="B22342" s="18">
        <v>-2.8298040439645399E-4</v>
      </c>
      <c r="D22342" s="18">
        <v>-3.8713392892846702E-7</v>
      </c>
      <c r="E22342" s="18">
        <v>-2.8298040439645302E-4</v>
      </c>
    </row>
    <row r="22343" spans="1:5" x14ac:dyDescent="0.25">
      <c r="A22343" s="18">
        <v>1.00750855491697E-4</v>
      </c>
      <c r="B22343" s="18">
        <v>7.7073280402253003E-2</v>
      </c>
      <c r="D22343">
        <v>1.0075085549169599E-4</v>
      </c>
      <c r="E22343" s="18">
        <v>7.7073280402252503E-2</v>
      </c>
    </row>
    <row r="22344" spans="1:5" x14ac:dyDescent="0.25">
      <c r="A22344" s="18">
        <v>6.4521581191822305E-7</v>
      </c>
      <c r="B22344" s="18">
        <v>4.7162907927144297E-4</v>
      </c>
      <c r="D22344" s="18">
        <v>6.4521581191822104E-7</v>
      </c>
      <c r="E22344" s="18">
        <v>4.71629079271442E-4</v>
      </c>
    </row>
    <row r="22345" spans="1:5" x14ac:dyDescent="0.25">
      <c r="A22345" s="18">
        <v>1.3958314205273701E-4</v>
      </c>
      <c r="B22345" s="18">
        <v>-0.13341540119721301</v>
      </c>
      <c r="D22345">
        <v>1.3958314205273601E-4</v>
      </c>
      <c r="E22345" s="18">
        <v>-0.13341540119721201</v>
      </c>
    </row>
    <row r="22346" spans="1:5" x14ac:dyDescent="0.25">
      <c r="A22346" s="18">
        <v>2.1718572827230001E-7</v>
      </c>
      <c r="B22346" s="18">
        <v>-1.8930001902847001E-4</v>
      </c>
      <c r="D22346" s="18">
        <v>1.17864569225506E-6</v>
      </c>
      <c r="E22346" s="18">
        <v>-1.14485399294365E-3</v>
      </c>
    </row>
    <row r="22347" spans="1:5" x14ac:dyDescent="0.25">
      <c r="A22347" s="18">
        <v>-1.3958212153640699E-4</v>
      </c>
      <c r="B22347" s="18">
        <v>0.133414588642006</v>
      </c>
      <c r="D22347">
        <v>-1.3956289233712699E-4</v>
      </c>
      <c r="E22347" s="18">
        <v>0.13339547756252701</v>
      </c>
    </row>
    <row r="22348" spans="1:5" x14ac:dyDescent="0.25">
      <c r="A22348" s="18">
        <v>-6.5155110917929203E-7</v>
      </c>
      <c r="B22348" s="18">
        <v>5.6789558814660304E-4</v>
      </c>
      <c r="D22348" s="18">
        <v>-3.5355842117287301E-6</v>
      </c>
      <c r="E22348" s="18">
        <v>3.4342111928754001E-3</v>
      </c>
    </row>
    <row r="22349" spans="1:5" x14ac:dyDescent="0.25">
      <c r="A22349" s="18">
        <v>1.3957906003023599E-4</v>
      </c>
      <c r="B22349" s="18">
        <v>-0.13341215100585899</v>
      </c>
      <c r="D22349">
        <v>1.39502149413012E-4</v>
      </c>
      <c r="E22349" s="18">
        <v>-0.133335712896194</v>
      </c>
    </row>
    <row r="22350" spans="1:5" x14ac:dyDescent="0.25">
      <c r="A22350" s="18">
        <v>1.0858982635175001E-6</v>
      </c>
      <c r="B22350" s="18">
        <v>-9.4647775067259595E-4</v>
      </c>
      <c r="D22350" s="18">
        <v>5.8914642469539399E-6</v>
      </c>
      <c r="E22350" s="18">
        <v>-5.7225161468168403E-3</v>
      </c>
    </row>
    <row r="22351" spans="1:5" x14ac:dyDescent="0.25">
      <c r="A22351" s="18">
        <v>4.1935013783198901E-4</v>
      </c>
      <c r="B22351" s="18">
        <v>-0.32942156479453399</v>
      </c>
      <c r="D22351">
        <v>4.1935013783198701E-4</v>
      </c>
      <c r="E22351" s="18">
        <v>-0.329421564794533</v>
      </c>
    </row>
    <row r="22352" spans="1:5" x14ac:dyDescent="0.25">
      <c r="A22352" s="18">
        <v>8.6800139803131998E-7</v>
      </c>
      <c r="B22352" s="18">
        <v>-6.3569623910799799E-4</v>
      </c>
      <c r="D22352" s="18">
        <v>8.6800139803131902E-7</v>
      </c>
      <c r="E22352" s="18">
        <v>-6.3569623910799701E-4</v>
      </c>
    </row>
    <row r="22353" spans="1:5" x14ac:dyDescent="0.25">
      <c r="A22353" s="18">
        <v>-4.1934542624732103E-4</v>
      </c>
      <c r="B22353" s="18">
        <v>0.32941857656763801</v>
      </c>
      <c r="D22353">
        <v>-4.1934542624732E-4</v>
      </c>
      <c r="E22353" s="18">
        <v>0.32941857656763701</v>
      </c>
    </row>
    <row r="22354" spans="1:5" x14ac:dyDescent="0.25">
      <c r="A22354" s="18">
        <v>-2.6039734730466599E-6</v>
      </c>
      <c r="B22354" s="18">
        <v>1.9070722565022701E-3</v>
      </c>
      <c r="D22354" s="18">
        <v>-2.6039734730466501E-6</v>
      </c>
      <c r="E22354" s="18">
        <v>1.9070722565022701E-3</v>
      </c>
    </row>
    <row r="22355" spans="1:5" x14ac:dyDescent="0.25">
      <c r="A22355" s="18">
        <v>4.19331291725515E-4</v>
      </c>
      <c r="B22355" s="18">
        <v>-0.32940961199232799</v>
      </c>
      <c r="D22355">
        <v>4.1933129172551403E-4</v>
      </c>
      <c r="E22355" s="18">
        <v>-0.32940961199232699</v>
      </c>
    </row>
    <row r="22356" spans="1:5" x14ac:dyDescent="0.25">
      <c r="A22356" s="18">
        <v>4.3398533869065097E-6</v>
      </c>
      <c r="B22356" s="18">
        <v>-3.17839889221007E-3</v>
      </c>
      <c r="D22356" s="18">
        <v>4.3398533869065097E-6</v>
      </c>
      <c r="E22356" s="18">
        <v>-3.17839889221007E-3</v>
      </c>
    </row>
    <row r="22357" spans="1:5" x14ac:dyDescent="0.25">
      <c r="A22357" s="18">
        <v>6.3353318564850398E-9</v>
      </c>
      <c r="B22357" s="18">
        <v>-1.4317112921913299E-5</v>
      </c>
      <c r="D22357" s="18">
        <v>6.33533185648501E-9</v>
      </c>
      <c r="E22357" s="18">
        <v>-1.4317112921913299E-5</v>
      </c>
    </row>
    <row r="22358" spans="1:5" x14ac:dyDescent="0.25">
      <c r="A22358" s="18">
        <v>1.17500425446656E-11</v>
      </c>
      <c r="B22358" s="18">
        <v>-2.6467207541719099E-8</v>
      </c>
      <c r="D22358" s="18">
        <v>1.17500425446656E-11</v>
      </c>
      <c r="E22358" s="18">
        <v>-2.6467207541719099E-8</v>
      </c>
    </row>
    <row r="22359" spans="1:5" x14ac:dyDescent="0.25">
      <c r="A22359" s="18">
        <v>-6.3352667249373597E-9</v>
      </c>
      <c r="B22359" s="18">
        <v>1.43169666951561E-5</v>
      </c>
      <c r="D22359" s="18">
        <v>-6.3352667249373299E-9</v>
      </c>
      <c r="E22359" s="18">
        <v>1.4316966695156E-5</v>
      </c>
    </row>
    <row r="22360" spans="1:5" x14ac:dyDescent="0.25">
      <c r="A22360" s="18">
        <v>-3.5249678946565803E-11</v>
      </c>
      <c r="B22360" s="18">
        <v>7.9400618501444406E-8</v>
      </c>
      <c r="D22360" s="18">
        <v>-3.5249678946565803E-11</v>
      </c>
      <c r="E22360" s="18">
        <v>7.94006185014443E-8</v>
      </c>
    </row>
    <row r="22361" spans="1:5" x14ac:dyDescent="0.25">
      <c r="A22361" s="18">
        <v>6.3350713338833698E-9</v>
      </c>
      <c r="B22361" s="18">
        <v>-1.43165280228918E-5</v>
      </c>
      <c r="D22361" s="18">
        <v>6.33507133388335E-9</v>
      </c>
      <c r="E22361" s="18">
        <v>-1.43165280228917E-5</v>
      </c>
    </row>
    <row r="22362" spans="1:5" x14ac:dyDescent="0.25">
      <c r="A22362" s="18">
        <v>5.8747969318349404E-11</v>
      </c>
      <c r="B22362" s="18">
        <v>-1.3233101716160799E-7</v>
      </c>
      <c r="D22362" s="18">
        <v>5.87479693183493E-11</v>
      </c>
      <c r="E22362" s="18">
        <v>-1.3233101716160799E-7</v>
      </c>
    </row>
    <row r="22363" spans="1:5" x14ac:dyDescent="0.25">
      <c r="A22363" s="18">
        <v>7.0913768799480205E-10</v>
      </c>
      <c r="B22363" s="18">
        <v>-1.7691157914117901E-6</v>
      </c>
      <c r="D22363" s="18">
        <v>7.0913768799479998E-10</v>
      </c>
      <c r="E22363" s="18">
        <v>-1.7691157914117901E-6</v>
      </c>
    </row>
    <row r="22364" spans="1:5" x14ac:dyDescent="0.25">
      <c r="A22364" s="18">
        <v>5.3804394950823597E-12</v>
      </c>
      <c r="B22364" s="18">
        <v>-1.34291895442198E-8</v>
      </c>
      <c r="D22364" s="18">
        <v>5.3804394950823403E-12</v>
      </c>
      <c r="E22364" s="18">
        <v>-1.3429189544219701E-8</v>
      </c>
    </row>
    <row r="22365" spans="1:5" x14ac:dyDescent="0.25">
      <c r="A22365" s="18">
        <v>-7.0905281637314399E-10</v>
      </c>
      <c r="B22365" s="18">
        <v>1.7689038982421799E-6</v>
      </c>
      <c r="D22365" s="18">
        <v>-7.0905281637314099E-10</v>
      </c>
      <c r="E22365" s="18">
        <v>1.76890389824217E-6</v>
      </c>
    </row>
    <row r="22366" spans="1:5" x14ac:dyDescent="0.25">
      <c r="A22366" s="18">
        <v>-1.61399387118163E-11</v>
      </c>
      <c r="B22366" s="18">
        <v>4.0284123285393003E-8</v>
      </c>
      <c r="D22366" s="18">
        <v>-1.61399387118162E-11</v>
      </c>
      <c r="E22366" s="18">
        <v>4.0284123285392897E-8</v>
      </c>
    </row>
    <row r="22367" spans="1:5" x14ac:dyDescent="0.25">
      <c r="A22367" s="18">
        <v>7.0879822448944296E-10</v>
      </c>
      <c r="B22367" s="18">
        <v>-1.7682682761234E-6</v>
      </c>
      <c r="D22367" s="18">
        <v>7.0879822448944099E-10</v>
      </c>
      <c r="E22367" s="18">
        <v>-1.76826827612339E-6</v>
      </c>
    </row>
    <row r="22368" spans="1:5" x14ac:dyDescent="0.25">
      <c r="A22368" s="18">
        <v>2.6895298998703601E-11</v>
      </c>
      <c r="B22368" s="18">
        <v>-6.7128721959845598E-8</v>
      </c>
      <c r="D22368" s="18">
        <v>2.68952989987035E-11</v>
      </c>
      <c r="E22368" s="18">
        <v>-6.7128721959845294E-8</v>
      </c>
    </row>
    <row r="22369" spans="1:5" x14ac:dyDescent="0.25">
      <c r="A22369" s="18">
        <v>6.3795040803092199E-16</v>
      </c>
      <c r="B22369" s="18">
        <v>-1.52679711257514E-12</v>
      </c>
      <c r="D22369" s="18">
        <v>6.3795040803091401E-16</v>
      </c>
      <c r="E22369" s="18">
        <v>-1.52679711257512E-12</v>
      </c>
    </row>
    <row r="22370" spans="1:5" x14ac:dyDescent="0.25">
      <c r="A22370" s="18">
        <v>3.5568263039618499E-19</v>
      </c>
      <c r="B22370" s="18">
        <v>-8.50267721184671E-16</v>
      </c>
      <c r="D22370" s="18">
        <v>3.55682630396182E-19</v>
      </c>
      <c r="E22370" s="18">
        <v>-8.5026772118466302E-16</v>
      </c>
    </row>
    <row r="22371" spans="1:5" x14ac:dyDescent="0.25">
      <c r="A22371" s="18">
        <v>-6.3794969305873302E-16</v>
      </c>
      <c r="B22371" s="18">
        <v>1.5267954051879E-12</v>
      </c>
      <c r="D22371" s="18">
        <v>-6.3794969305872405E-16</v>
      </c>
      <c r="E22371" s="18">
        <v>1.52679540518788E-12</v>
      </c>
    </row>
    <row r="22372" spans="1:5" x14ac:dyDescent="0.25">
      <c r="A22372" s="18">
        <v>-1.06704590800435E-18</v>
      </c>
      <c r="B22372" s="18">
        <v>2.5507984321089402E-15</v>
      </c>
      <c r="D22372" s="18">
        <v>-1.0670459080043399E-18</v>
      </c>
      <c r="E22372" s="18">
        <v>2.5507984321089098E-15</v>
      </c>
    </row>
    <row r="22373" spans="1:5" x14ac:dyDescent="0.25">
      <c r="A22373" s="18">
        <v>6.3794754814900601E-16</v>
      </c>
      <c r="B22373" s="18">
        <v>-1.52679028304246E-12</v>
      </c>
      <c r="D22373" s="18">
        <v>6.3794754814899803E-16</v>
      </c>
      <c r="E22373" s="18">
        <v>-1.52679028304244E-12</v>
      </c>
    </row>
    <row r="22374" spans="1:5" x14ac:dyDescent="0.25">
      <c r="A22374" s="18">
        <v>1.77840323608769E-18</v>
      </c>
      <c r="B22374" s="18">
        <v>-4.25131494876412E-15</v>
      </c>
      <c r="D22374" s="18">
        <v>1.7784032360876699E-18</v>
      </c>
      <c r="E22374" s="18">
        <v>-4.2513149487640797E-15</v>
      </c>
    </row>
    <row r="22375" spans="1:5" x14ac:dyDescent="0.25">
      <c r="A22375" s="18">
        <v>1.53376577041858E-22</v>
      </c>
      <c r="B22375" s="18">
        <v>-4.8914171041913297E-19</v>
      </c>
      <c r="D22375" s="18">
        <v>1.5337657704185699E-22</v>
      </c>
      <c r="E22375" s="18">
        <v>-4.8914171041912902E-19</v>
      </c>
    </row>
    <row r="22376" spans="1:5" x14ac:dyDescent="0.25">
      <c r="A22376" s="18">
        <v>1.3094486342750799E-24</v>
      </c>
      <c r="B22376" s="18">
        <v>-4.1761830423873999E-21</v>
      </c>
      <c r="D22376" s="18">
        <v>1.3094486342750799E-24</v>
      </c>
      <c r="E22376" s="18">
        <v>-4.1761830423873699E-21</v>
      </c>
    </row>
    <row r="22377" spans="1:5" x14ac:dyDescent="0.25">
      <c r="A22377" s="18">
        <v>-1.53353914631742E-22</v>
      </c>
      <c r="B22377" s="18">
        <v>4.8906943187579196E-19</v>
      </c>
      <c r="D22377" s="18">
        <v>-1.5335391463174101E-22</v>
      </c>
      <c r="E22377" s="18">
        <v>4.8906943187578898E-19</v>
      </c>
    </row>
    <row r="22378" spans="1:5" x14ac:dyDescent="0.25">
      <c r="A22378" s="18">
        <v>-3.9279490386673898E-24</v>
      </c>
      <c r="B22378" s="18">
        <v>1.2527283356793501E-20</v>
      </c>
      <c r="D22378" s="18">
        <v>-3.9279490386673597E-24</v>
      </c>
      <c r="E22378" s="18">
        <v>1.25272833567934E-20</v>
      </c>
    </row>
    <row r="22379" spans="1:5" x14ac:dyDescent="0.25">
      <c r="A22379" s="18">
        <v>1.5328593442359001E-22</v>
      </c>
      <c r="B22379" s="18">
        <v>-4.8885261864297198E-19</v>
      </c>
      <c r="D22379" s="18">
        <v>1.5328593442359001E-22</v>
      </c>
      <c r="E22379" s="18">
        <v>-4.8885261864296899E-19</v>
      </c>
    </row>
    <row r="22380" spans="1:5" x14ac:dyDescent="0.25">
      <c r="A22380" s="18">
        <v>6.5452589759784202E-24</v>
      </c>
      <c r="B22380" s="18">
        <v>-2.0874586760036201E-20</v>
      </c>
      <c r="D22380" s="18">
        <v>6.5452589759783703E-24</v>
      </c>
      <c r="E22380" s="18">
        <v>-2.0874586760036099E-20</v>
      </c>
    </row>
    <row r="22381" spans="1:5" x14ac:dyDescent="0.25">
      <c r="A22381" s="18">
        <v>6.44927108804197E-6</v>
      </c>
      <c r="B22381" s="18">
        <v>-1.7568642404595599E-3</v>
      </c>
      <c r="D22381" s="18">
        <v>6.4492710880418802E-6</v>
      </c>
      <c r="E22381" s="18">
        <v>-1.75686424045954E-3</v>
      </c>
    </row>
    <row r="22382" spans="1:5" x14ac:dyDescent="0.25">
      <c r="A22382" s="18">
        <v>6.1461226879025404E-8</v>
      </c>
      <c r="B22382" s="18">
        <v>-1.6780954739913801E-5</v>
      </c>
      <c r="D22382" s="18">
        <v>6.1461226879024597E-8</v>
      </c>
      <c r="E22382" s="18">
        <v>-1.6780954739913601E-5</v>
      </c>
    </row>
    <row r="22383" spans="1:5" x14ac:dyDescent="0.25">
      <c r="A22383" s="18">
        <v>-6.4480971733347397E-6</v>
      </c>
      <c r="B22383" s="18">
        <v>1.756543040067E-3</v>
      </c>
      <c r="D22383" s="18">
        <v>-6.4480971733346601E-6</v>
      </c>
      <c r="E22383" s="18">
        <v>1.7565430400669801E-3</v>
      </c>
    </row>
    <row r="22384" spans="1:5" x14ac:dyDescent="0.25">
      <c r="A22384" s="18">
        <v>-1.84361215335217E-7</v>
      </c>
      <c r="B22384" s="18">
        <v>5.0336705109025401E-5</v>
      </c>
      <c r="D22384" s="18">
        <v>-1.8436121533521401E-7</v>
      </c>
      <c r="E22384" s="18">
        <v>5.0336705109024703E-5</v>
      </c>
    </row>
    <row r="22385" spans="1:5" x14ac:dyDescent="0.25">
      <c r="A22385" s="18">
        <v>6.4445758599008897E-6</v>
      </c>
      <c r="B22385" s="18">
        <v>-1.75557955718856E-3</v>
      </c>
      <c r="D22385" s="18">
        <v>6.4445758599007999E-6</v>
      </c>
      <c r="E22385" s="18">
        <v>-1.75557955718854E-3</v>
      </c>
    </row>
    <row r="22386" spans="1:5" x14ac:dyDescent="0.25">
      <c r="A22386" s="18">
        <v>3.07193816156276E-7</v>
      </c>
      <c r="B22386" s="18">
        <v>-8.38739804216829E-5</v>
      </c>
      <c r="D22386" s="18">
        <v>3.0719381615627198E-7</v>
      </c>
      <c r="E22386" s="18">
        <v>-8.3873980421681694E-5</v>
      </c>
    </row>
    <row r="22387" spans="1:5" x14ac:dyDescent="0.25">
      <c r="A22387" s="18">
        <v>3.6007278276213598E-5</v>
      </c>
      <c r="B22387" s="18">
        <v>3.1707208622656399E-2</v>
      </c>
      <c r="D22387" s="18">
        <v>3.6007278276213402E-5</v>
      </c>
      <c r="E22387" s="18">
        <v>3.1707208622656198E-2</v>
      </c>
    </row>
    <row r="22388" spans="1:5" x14ac:dyDescent="0.25">
      <c r="A22388" s="18">
        <v>4.7769040440452403E-8</v>
      </c>
      <c r="B22388" s="18">
        <v>4.0963837095947898E-5</v>
      </c>
      <c r="D22388" s="18">
        <v>4.7769040440452198E-8</v>
      </c>
      <c r="E22388" s="18">
        <v>4.0963837095947701E-5</v>
      </c>
    </row>
    <row r="22389" spans="1:5" x14ac:dyDescent="0.25">
      <c r="A22389" s="18">
        <v>-3.6007093680773299E-5</v>
      </c>
      <c r="B22389" s="18">
        <v>-3.1707054657054798E-2</v>
      </c>
      <c r="D22389" s="18">
        <v>-3.6007093680773001E-5</v>
      </c>
      <c r="E22389" s="18">
        <v>-3.1707054657054597E-2</v>
      </c>
    </row>
    <row r="22390" spans="1:5" x14ac:dyDescent="0.25">
      <c r="A22390" s="18">
        <v>-1.4330624134443901E-7</v>
      </c>
      <c r="B22390" s="18">
        <v>-1.2289079627504201E-4</v>
      </c>
      <c r="D22390" s="18">
        <v>-1.4330624134443901E-7</v>
      </c>
      <c r="E22390" s="18">
        <v>-1.2289079627504201E-4</v>
      </c>
    </row>
    <row r="22391" spans="1:5" x14ac:dyDescent="0.25">
      <c r="A22391" s="18">
        <v>3.6006539899316003E-5</v>
      </c>
      <c r="B22391" s="18">
        <v>3.1706592764109198E-2</v>
      </c>
      <c r="D22391" s="18">
        <v>3.6006539899315698E-5</v>
      </c>
      <c r="E22391" s="18">
        <v>3.1706592764108997E-2</v>
      </c>
    </row>
    <row r="22392" spans="1:5" x14ac:dyDescent="0.25">
      <c r="A22392" s="18">
        <v>2.3884080234783502E-7</v>
      </c>
      <c r="B22392" s="18">
        <v>2.04815610439158E-4</v>
      </c>
      <c r="D22392" s="18">
        <v>2.3884080234783401E-7</v>
      </c>
      <c r="E22392" s="18">
        <v>2.04815610439158E-4</v>
      </c>
    </row>
    <row r="22393" spans="1:5" x14ac:dyDescent="0.25">
      <c r="A22393" s="18">
        <v>7.4371756106329602E-5</v>
      </c>
      <c r="B22393" s="18">
        <v>-7.8680663515390506E-2</v>
      </c>
      <c r="D22393" s="18">
        <v>7.4371756106329196E-5</v>
      </c>
      <c r="E22393" s="18">
        <v>-7.8680663515390006E-2</v>
      </c>
    </row>
    <row r="22394" spans="1:5" x14ac:dyDescent="0.25">
      <c r="A22394" s="18">
        <v>1.2100772672663201E-7</v>
      </c>
      <c r="B22394" s="18">
        <v>-1.20717171201979E-4</v>
      </c>
      <c r="D22394" s="18">
        <v>6.2270983433666E-7</v>
      </c>
      <c r="E22394" s="18">
        <v>-6.6608946395192096E-4</v>
      </c>
    </row>
    <row r="22395" spans="1:5" x14ac:dyDescent="0.25">
      <c r="A22395" s="18">
        <v>-7.4371164085590503E-5</v>
      </c>
      <c r="B22395" s="18">
        <v>7.8680105529058894E-2</v>
      </c>
      <c r="D22395" s="18">
        <v>-7.4361130043437893E-5</v>
      </c>
      <c r="E22395" s="18">
        <v>7.8669198083203398E-2</v>
      </c>
    </row>
    <row r="22396" spans="1:5" x14ac:dyDescent="0.25">
      <c r="A22396" s="18">
        <v>-3.6301953638354799E-7</v>
      </c>
      <c r="B22396" s="18">
        <v>3.6214824842320601E-4</v>
      </c>
      <c r="D22396" s="18">
        <v>-1.8679453478096301E-6</v>
      </c>
      <c r="E22396" s="18">
        <v>1.9980683158099801E-3</v>
      </c>
    </row>
    <row r="22397" spans="1:5" x14ac:dyDescent="0.25">
      <c r="A22397" s="18">
        <v>7.4369388049745405E-5</v>
      </c>
      <c r="B22397" s="18">
        <v>-7.8678431592690307E-2</v>
      </c>
      <c r="D22397" s="18">
        <v>7.4329255087975495E-5</v>
      </c>
      <c r="E22397" s="18">
        <v>-7.8634805318726103E-2</v>
      </c>
    </row>
    <row r="22398" spans="1:5" x14ac:dyDescent="0.25">
      <c r="A22398" s="18">
        <v>6.0502041486785404E-7</v>
      </c>
      <c r="B22398" s="18">
        <v>-6.0356953027518897E-4</v>
      </c>
      <c r="D22398" s="18">
        <v>3.1126284530774398E-6</v>
      </c>
      <c r="E22398" s="18">
        <v>-3.3294470025078599E-3</v>
      </c>
    </row>
    <row r="22399" spans="1:5" x14ac:dyDescent="0.25">
      <c r="A22399" s="18">
        <v>4.4017695975182101E-4</v>
      </c>
      <c r="B22399" s="18">
        <v>-0.33772706166840499</v>
      </c>
      <c r="D22399">
        <v>4.4017695975181998E-4</v>
      </c>
      <c r="E22399" s="18">
        <v>-0.33772706166840399</v>
      </c>
    </row>
    <row r="22400" spans="1:5" x14ac:dyDescent="0.25">
      <c r="A22400" s="18">
        <v>1.13768168634148E-6</v>
      </c>
      <c r="B22400" s="18">
        <v>-8.4484951765981904E-4</v>
      </c>
      <c r="D22400" s="18">
        <v>1.13768168634148E-6</v>
      </c>
      <c r="E22400" s="18">
        <v>-8.4484951765981904E-4</v>
      </c>
    </row>
    <row r="22401" spans="1:5" x14ac:dyDescent="0.25">
      <c r="A22401" s="18">
        <v>-4.4016974051088202E-4</v>
      </c>
      <c r="B22401" s="18">
        <v>0.33772222117670297</v>
      </c>
      <c r="D22401">
        <v>-4.4016974051088099E-4</v>
      </c>
      <c r="E22401" s="18">
        <v>0.33772222117670297</v>
      </c>
    </row>
    <row r="22402" spans="1:5" x14ac:dyDescent="0.25">
      <c r="A22402" s="18">
        <v>-3.4129921553893601E-6</v>
      </c>
      <c r="B22402" s="18">
        <v>2.53451755751257E-3</v>
      </c>
      <c r="D22402" s="18">
        <v>-3.4129921553893601E-6</v>
      </c>
      <c r="E22402" s="18">
        <v>2.53451755751257E-3</v>
      </c>
    </row>
    <row r="22403" spans="1:5" x14ac:dyDescent="0.25">
      <c r="A22403" s="18">
        <v>4.40148083225512E-4</v>
      </c>
      <c r="B22403" s="18">
        <v>-0.33770769992284799</v>
      </c>
      <c r="D22403">
        <v>4.4014808322551102E-4</v>
      </c>
      <c r="E22403" s="18">
        <v>-0.33770769992284699</v>
      </c>
    </row>
    <row r="22404" spans="1:5" x14ac:dyDescent="0.25">
      <c r="A22404" s="18">
        <v>5.6881439175525397E-6</v>
      </c>
      <c r="B22404" s="18">
        <v>-4.2240926127268298E-3</v>
      </c>
      <c r="D22404" s="18">
        <v>5.6881439175525304E-6</v>
      </c>
      <c r="E22404" s="18">
        <v>-4.2240926127268298E-3</v>
      </c>
    </row>
    <row r="22405" spans="1:5" x14ac:dyDescent="0.25">
      <c r="A22405" s="18">
        <v>2.4926573322751199E-8</v>
      </c>
      <c r="B22405" s="18">
        <v>-5.2773921168502999E-5</v>
      </c>
      <c r="D22405" s="18">
        <v>2.49265733227511E-8</v>
      </c>
      <c r="E22405" s="18">
        <v>-5.2773921168502701E-5</v>
      </c>
    </row>
    <row r="22406" spans="1:5" x14ac:dyDescent="0.25">
      <c r="A22406" s="18">
        <v>4.599836901931E-11</v>
      </c>
      <c r="B22406" s="18">
        <v>-9.6981573983333294E-8</v>
      </c>
      <c r="D22406" s="18">
        <v>4.5998369019309903E-11</v>
      </c>
      <c r="E22406" s="18">
        <v>-9.6981573983333096E-8</v>
      </c>
    </row>
    <row r="22407" spans="1:5" x14ac:dyDescent="0.25">
      <c r="A22407" s="18">
        <v>-2.49263196386954E-8</v>
      </c>
      <c r="B22407" s="18">
        <v>5.27733885474469E-5</v>
      </c>
      <c r="D22407" s="18">
        <v>-2.4926319638695301E-8</v>
      </c>
      <c r="E22407" s="18">
        <v>5.2773388547446602E-5</v>
      </c>
    </row>
    <row r="22408" spans="1:5" x14ac:dyDescent="0.25">
      <c r="A22408" s="18">
        <v>-1.37993367970365E-10</v>
      </c>
      <c r="B22408" s="18">
        <v>2.9094108542054302E-7</v>
      </c>
      <c r="D22408" s="18">
        <v>-1.3799336797036399E-10</v>
      </c>
      <c r="E22408" s="18">
        <v>2.9094108542054201E-7</v>
      </c>
    </row>
    <row r="22409" spans="1:5" x14ac:dyDescent="0.25">
      <c r="A22409" s="18">
        <v>2.4925558600374401E-8</v>
      </c>
      <c r="B22409" s="18">
        <v>-5.2771790713120902E-5</v>
      </c>
      <c r="D22409" s="18">
        <v>2.4925558600374298E-8</v>
      </c>
      <c r="E22409" s="18">
        <v>-5.2771790713120699E-5</v>
      </c>
    </row>
    <row r="22410" spans="1:5" x14ac:dyDescent="0.25">
      <c r="A22410" s="18">
        <v>2.29983149782312E-10</v>
      </c>
      <c r="B22410" s="18">
        <v>-4.8488968752587805E-7</v>
      </c>
      <c r="D22410" s="18">
        <v>2.29983149782312E-10</v>
      </c>
      <c r="E22410" s="18">
        <v>-4.8488968752587699E-7</v>
      </c>
    </row>
    <row r="22411" spans="1:5" x14ac:dyDescent="0.25">
      <c r="A22411" s="18">
        <v>7.6920320301439998E-10</v>
      </c>
      <c r="B22411" s="18">
        <v>-1.91871297684824E-6</v>
      </c>
      <c r="D22411" s="18">
        <v>7.6920320301439699E-10</v>
      </c>
      <c r="E22411" s="18">
        <v>-1.91871297684824E-6</v>
      </c>
    </row>
    <row r="22412" spans="1:5" x14ac:dyDescent="0.25">
      <c r="A22412" s="18">
        <v>5.5176035205232002E-12</v>
      </c>
      <c r="B22412" s="18">
        <v>-1.37689139328108E-8</v>
      </c>
      <c r="D22412" s="18">
        <v>5.5176035205231897E-12</v>
      </c>
      <c r="E22412" s="18">
        <v>-1.3768913932810699E-8</v>
      </c>
    </row>
    <row r="22413" spans="1:5" x14ac:dyDescent="0.25">
      <c r="A22413" s="18">
        <v>-7.6912000791866197E-10</v>
      </c>
      <c r="B22413" s="18">
        <v>1.9185053301332298E-6</v>
      </c>
      <c r="D22413" s="18">
        <v>-7.6912000791866E-10</v>
      </c>
      <c r="E22413" s="18">
        <v>1.9185053301332298E-6</v>
      </c>
    </row>
    <row r="22414" spans="1:5" x14ac:dyDescent="0.25">
      <c r="A22414" s="18">
        <v>-1.6551507457428301E-11</v>
      </c>
      <c r="B22414" s="18">
        <v>4.1303489228181401E-8</v>
      </c>
      <c r="D22414" s="18">
        <v>-1.6551507457428301E-11</v>
      </c>
      <c r="E22414" s="18">
        <v>4.1303489228181203E-8</v>
      </c>
    </row>
    <row r="22415" spans="1:5" x14ac:dyDescent="0.25">
      <c r="A22415" s="18">
        <v>7.6887044366982199E-10</v>
      </c>
      <c r="B22415" s="18">
        <v>-1.9178824424986199E-6</v>
      </c>
      <c r="D22415" s="18">
        <v>7.6887044366982003E-10</v>
      </c>
      <c r="E22415" s="18">
        <v>-1.9178824424986199E-6</v>
      </c>
    </row>
    <row r="22416" spans="1:5" x14ac:dyDescent="0.25">
      <c r="A22416" s="18">
        <v>2.75815024300427E-11</v>
      </c>
      <c r="B22416" s="18">
        <v>-6.8828307681648098E-8</v>
      </c>
      <c r="D22416" s="18">
        <v>2.75815024300426E-11</v>
      </c>
      <c r="E22416" s="18">
        <v>-6.8828307681647899E-8</v>
      </c>
    </row>
    <row r="22417" spans="1:5" x14ac:dyDescent="0.25">
      <c r="A22417" s="18">
        <v>1.96240810878386E-16</v>
      </c>
      <c r="B22417" s="18">
        <v>-4.6893404740074297E-13</v>
      </c>
      <c r="D22417" s="18">
        <v>1.96240810878383E-16</v>
      </c>
      <c r="E22417" s="18">
        <v>-4.6893404740073701E-13</v>
      </c>
    </row>
    <row r="22418" spans="1:5" x14ac:dyDescent="0.25">
      <c r="A22418" s="18">
        <v>9.4179312280192699E-20</v>
      </c>
      <c r="B22418" s="18">
        <v>-2.2479573479636498E-16</v>
      </c>
      <c r="D22418" s="18">
        <v>9.4179312280191699E-20</v>
      </c>
      <c r="E22418" s="18">
        <v>-2.2479573479636202E-16</v>
      </c>
    </row>
    <row r="22419" spans="1:5" x14ac:dyDescent="0.25">
      <c r="A22419" s="18">
        <v>-1.96240644523771E-16</v>
      </c>
      <c r="B22419" s="18">
        <v>4.6893365073367203E-13</v>
      </c>
      <c r="D22419" s="18">
        <v>-1.96240644523769E-16</v>
      </c>
      <c r="E22419" s="18">
        <v>4.6893365073366598E-13</v>
      </c>
    </row>
    <row r="22420" spans="1:5" x14ac:dyDescent="0.25">
      <c r="A22420" s="18">
        <v>-2.8253752553455499E-19</v>
      </c>
      <c r="B22420" s="18">
        <v>6.7438622455530302E-16</v>
      </c>
      <c r="D22420" s="18">
        <v>-2.82537525534552E-19</v>
      </c>
      <c r="E22420" s="18">
        <v>6.7438622455529602E-16</v>
      </c>
    </row>
    <row r="22421" spans="1:5" x14ac:dyDescent="0.25">
      <c r="A22421" s="18">
        <v>1.9624014546120601E-16</v>
      </c>
      <c r="B22421" s="18">
        <v>-4.6893246073550098E-13</v>
      </c>
      <c r="D22421" s="18">
        <v>1.96240145461203E-16</v>
      </c>
      <c r="E22421" s="18">
        <v>-4.6893246073549502E-13</v>
      </c>
    </row>
    <row r="22422" spans="1:5" x14ac:dyDescent="0.25">
      <c r="A22422" s="18">
        <v>4.7089450487556101E-19</v>
      </c>
      <c r="B22422" s="18">
        <v>-1.12397377482408E-15</v>
      </c>
      <c r="D22422" s="18">
        <v>4.70894504875556E-19</v>
      </c>
      <c r="E22422" s="18">
        <v>-1.1239737748240699E-15</v>
      </c>
    </row>
    <row r="22423" spans="1:5" x14ac:dyDescent="0.25">
      <c r="A22423" s="18">
        <v>1.7223789183384201E-24</v>
      </c>
      <c r="B22423" s="18">
        <v>-5.7816481900470299E-21</v>
      </c>
      <c r="D22423" s="18">
        <v>1.7223789183384102E-24</v>
      </c>
      <c r="E22423" s="18">
        <v>-5.7816481900469901E-21</v>
      </c>
    </row>
    <row r="22424" spans="1:5" x14ac:dyDescent="0.25">
      <c r="A22424" s="18">
        <v>1.47026468931159E-26</v>
      </c>
      <c r="B22424" s="18">
        <v>-4.9354994912826499E-23</v>
      </c>
      <c r="D22424" s="18">
        <v>1.47026468931158E-26</v>
      </c>
      <c r="E22424" s="18">
        <v>-4.9354994912826099E-23</v>
      </c>
    </row>
    <row r="22425" spans="1:5" x14ac:dyDescent="0.25">
      <c r="A22425" s="18">
        <v>-1.7221244912020201E-24</v>
      </c>
      <c r="B22425" s="18">
        <v>5.7807940894256E-21</v>
      </c>
      <c r="D22425" s="18">
        <v>-1.7221244912020101E-24</v>
      </c>
      <c r="E22425" s="18">
        <v>5.7807940894255699E-21</v>
      </c>
    </row>
    <row r="22426" spans="1:5" x14ac:dyDescent="0.25">
      <c r="A22426" s="18">
        <v>-4.4103485557247499E-26</v>
      </c>
      <c r="B22426" s="18">
        <v>1.4805002881620799E-22</v>
      </c>
      <c r="D22426" s="18">
        <v>-4.41034855572472E-26</v>
      </c>
      <c r="E22426" s="18">
        <v>1.48050028816207E-22</v>
      </c>
    </row>
    <row r="22427" spans="1:5" x14ac:dyDescent="0.25">
      <c r="A22427" s="18">
        <v>1.7213612886169498E-24</v>
      </c>
      <c r="B22427" s="18">
        <v>-5.7782320521791101E-21</v>
      </c>
      <c r="D22427" s="18">
        <v>1.7213612886169399E-24</v>
      </c>
      <c r="E22427" s="18">
        <v>-5.7782320521790703E-21</v>
      </c>
    </row>
    <row r="22428" spans="1:5" x14ac:dyDescent="0.25">
      <c r="A22428" s="18">
        <v>7.3490960262524795E-26</v>
      </c>
      <c r="B22428" s="18">
        <v>-2.4670019967772001E-22</v>
      </c>
      <c r="D22428" s="18">
        <v>7.3490960262524301E-26</v>
      </c>
      <c r="E22428" s="18">
        <v>-2.4670019967771798E-22</v>
      </c>
    </row>
    <row r="22429" spans="1:5" x14ac:dyDescent="0.25">
      <c r="A22429" s="18">
        <v>1.5391833825465199E-6</v>
      </c>
      <c r="B22429" s="18">
        <v>-3.88355705920232E-4</v>
      </c>
      <c r="D22429" s="18">
        <v>1.5391833825465E-6</v>
      </c>
      <c r="E22429" s="18">
        <v>-3.8835570592022701E-4</v>
      </c>
    </row>
    <row r="22430" spans="1:5" x14ac:dyDescent="0.25">
      <c r="A22430" s="18">
        <v>1.4744772617253099E-8</v>
      </c>
      <c r="B22430" s="18">
        <v>-3.7250678534762501E-6</v>
      </c>
      <c r="D22430" s="18">
        <v>1.4744772617252901E-8</v>
      </c>
      <c r="E22430" s="18">
        <v>-3.7250678534762001E-6</v>
      </c>
    </row>
    <row r="22431" spans="1:5" x14ac:dyDescent="0.25">
      <c r="A22431" s="18">
        <v>-1.53890040281694E-6</v>
      </c>
      <c r="B22431" s="18">
        <v>3.8828412881311401E-4</v>
      </c>
      <c r="D22431" s="18">
        <v>-1.5389004028169201E-6</v>
      </c>
      <c r="E22431" s="18">
        <v>3.8828412881310799E-4</v>
      </c>
    </row>
    <row r="22432" spans="1:5" x14ac:dyDescent="0.25">
      <c r="A22432" s="18">
        <v>-4.4228878375956301E-8</v>
      </c>
      <c r="B22432" s="18">
        <v>1.11738261368599E-5</v>
      </c>
      <c r="D22432" s="18">
        <v>-4.4228878375955699E-8</v>
      </c>
      <c r="E22432" s="18">
        <v>1.11738261368598E-5</v>
      </c>
    </row>
    <row r="22433" spans="1:5" x14ac:dyDescent="0.25">
      <c r="A22433" s="18">
        <v>1.53805156833961E-6</v>
      </c>
      <c r="B22433" s="18">
        <v>-3.8806942403584198E-4</v>
      </c>
      <c r="D22433" s="18">
        <v>1.5380515683395899E-6</v>
      </c>
      <c r="E22433" s="18">
        <v>-3.8806942403583699E-4</v>
      </c>
    </row>
    <row r="22434" spans="1:5" x14ac:dyDescent="0.25">
      <c r="A22434" s="18">
        <v>7.3696667725719404E-8</v>
      </c>
      <c r="B22434" s="18">
        <v>-1.8618452661729599E-5</v>
      </c>
      <c r="D22434" s="18">
        <v>7.3696667725718398E-8</v>
      </c>
      <c r="E22434" s="18">
        <v>-1.8618452661729301E-5</v>
      </c>
    </row>
    <row r="22435" spans="1:5" x14ac:dyDescent="0.25">
      <c r="A22435" s="18">
        <v>9.8091370885505101E-6</v>
      </c>
      <c r="B22435" s="18">
        <v>9.9761171144775E-3</v>
      </c>
      <c r="D22435" s="18">
        <v>9.8091370885504508E-6</v>
      </c>
      <c r="E22435" s="18">
        <v>9.9761171144774306E-3</v>
      </c>
    </row>
    <row r="22436" spans="1:5" x14ac:dyDescent="0.25">
      <c r="A22436" s="18">
        <v>1.33575855365174E-8</v>
      </c>
      <c r="B22436" s="18">
        <v>1.3376106522911901E-5</v>
      </c>
      <c r="D22436" s="18">
        <v>1.33575855365174E-8</v>
      </c>
      <c r="E22436" s="18">
        <v>1.3376106522911901E-5</v>
      </c>
    </row>
    <row r="22437" spans="1:5" x14ac:dyDescent="0.25">
      <c r="A22437" s="18">
        <v>-9.8090840732844099E-6</v>
      </c>
      <c r="B22437" s="18">
        <v>-9.9760648775785304E-3</v>
      </c>
      <c r="D22437" s="18">
        <v>-9.8090840732843404E-6</v>
      </c>
      <c r="E22437" s="18">
        <v>-9.9760648775784697E-3</v>
      </c>
    </row>
    <row r="22438" spans="1:5" x14ac:dyDescent="0.25">
      <c r="A22438" s="18">
        <v>-4.0072497536161399E-8</v>
      </c>
      <c r="B22438" s="18">
        <v>-4.0128068212943397E-5</v>
      </c>
      <c r="D22438" s="18">
        <v>-4.00724975361613E-8</v>
      </c>
      <c r="E22438" s="18">
        <v>-4.0128068212943302E-5</v>
      </c>
    </row>
    <row r="22439" spans="1:5" x14ac:dyDescent="0.25">
      <c r="A22439" s="18">
        <v>9.8089250289503904E-6</v>
      </c>
      <c r="B22439" s="18">
        <v>9.9759081682820692E-3</v>
      </c>
      <c r="D22439" s="18">
        <v>9.8089250289503294E-6</v>
      </c>
      <c r="E22439" s="18">
        <v>9.9759081682820102E-3</v>
      </c>
    </row>
    <row r="22440" spans="1:5" x14ac:dyDescent="0.25">
      <c r="A22440" s="18">
        <v>6.67866323248961E-8</v>
      </c>
      <c r="B22440" s="18">
        <v>6.6879275844340894E-5</v>
      </c>
      <c r="D22440" s="18">
        <v>6.6786632324895901E-8</v>
      </c>
      <c r="E22440" s="18">
        <v>6.6879275844340704E-5</v>
      </c>
    </row>
    <row r="22441" spans="1:5" x14ac:dyDescent="0.25">
      <c r="A22441" s="18">
        <v>3.45260606406652E-5</v>
      </c>
      <c r="B22441" s="18">
        <v>-4.0795509031249698E-2</v>
      </c>
      <c r="D22441" s="18">
        <v>3.4526060640665003E-5</v>
      </c>
      <c r="E22441" s="18">
        <v>-4.0795509031249497E-2</v>
      </c>
    </row>
    <row r="22442" spans="1:5" x14ac:dyDescent="0.25">
      <c r="A22442" s="18">
        <v>5.8187512708761603E-8</v>
      </c>
      <c r="B22442" s="18">
        <v>-6.6224727604986402E-5</v>
      </c>
      <c r="D22442" s="18">
        <v>2.8707309369788801E-7</v>
      </c>
      <c r="E22442" s="18">
        <v>-3.4173036270750801E-4</v>
      </c>
    </row>
    <row r="22443" spans="1:5" x14ac:dyDescent="0.25">
      <c r="A22443" s="18">
        <v>-3.4525766579965398E-5</v>
      </c>
      <c r="B22443" s="18">
        <v>4.0795186255241901E-2</v>
      </c>
      <c r="D22443" s="18">
        <v>-3.4521188868345399E-5</v>
      </c>
      <c r="E22443" s="18">
        <v>4.0789676142539602E-2</v>
      </c>
    </row>
    <row r="22444" spans="1:5" x14ac:dyDescent="0.25">
      <c r="A22444" s="18">
        <v>-1.74560677185465E-7</v>
      </c>
      <c r="B22444" s="18">
        <v>1.98672205882795E-4</v>
      </c>
      <c r="D22444" s="18">
        <v>-8.61135219165186E-7</v>
      </c>
      <c r="E22444" s="18">
        <v>1.0250899861312199E-3</v>
      </c>
    </row>
    <row r="22445" spans="1:5" x14ac:dyDescent="0.25">
      <c r="A22445" s="18">
        <v>3.45248844116526E-5</v>
      </c>
      <c r="B22445" s="18">
        <v>-4.0794217941448198E-2</v>
      </c>
      <c r="D22445" s="18">
        <v>3.4506575022128103E-5</v>
      </c>
      <c r="E22445" s="18">
        <v>-4.0772179251596999E-2</v>
      </c>
    </row>
    <row r="22446" spans="1:5" x14ac:dyDescent="0.25">
      <c r="A22446" s="18">
        <v>2.9092825895506899E-7</v>
      </c>
      <c r="B22446" s="18">
        <v>-3.3111375348022099E-4</v>
      </c>
      <c r="D22446" s="18">
        <v>1.43494518488311E-6</v>
      </c>
      <c r="E22446" s="18">
        <v>-1.7081463350952599E-3</v>
      </c>
    </row>
    <row r="22447" spans="1:5" x14ac:dyDescent="0.25">
      <c r="A22447" s="18">
        <v>4.5137853774762502E-4</v>
      </c>
      <c r="B22447" s="18">
        <v>-0.34149135842603401</v>
      </c>
      <c r="D22447">
        <v>4.5137853774762399E-4</v>
      </c>
      <c r="E22447" s="18">
        <v>-0.34149135842603401</v>
      </c>
    </row>
    <row r="22448" spans="1:5" x14ac:dyDescent="0.25">
      <c r="A22448" s="18">
        <v>1.44378869063196E-6</v>
      </c>
      <c r="B22448" s="18">
        <v>-1.07792812415817E-3</v>
      </c>
      <c r="D22448" s="18">
        <v>1.44378869063195E-6</v>
      </c>
      <c r="E22448" s="18">
        <v>-1.07792812415817E-3</v>
      </c>
    </row>
    <row r="22449" spans="1:5" x14ac:dyDescent="0.25">
      <c r="A22449" s="18">
        <v>-4.5136778162942399E-4</v>
      </c>
      <c r="B22449" s="18">
        <v>0.34148388170913102</v>
      </c>
      <c r="D22449">
        <v>-4.5136778162942301E-4</v>
      </c>
      <c r="E22449" s="18">
        <v>0.34148388170913102</v>
      </c>
    </row>
    <row r="22450" spans="1:5" x14ac:dyDescent="0.25">
      <c r="A22450" s="18">
        <v>-4.3312765162196402E-6</v>
      </c>
      <c r="B22450" s="18">
        <v>3.23372826446352E-3</v>
      </c>
      <c r="D22450" s="18">
        <v>-4.3312765162196402E-6</v>
      </c>
      <c r="E22450" s="18">
        <v>3.23372826446352E-3</v>
      </c>
    </row>
    <row r="22451" spans="1:5" x14ac:dyDescent="0.25">
      <c r="A22451" s="18">
        <v>4.5133551409556698E-4</v>
      </c>
      <c r="B22451" s="18">
        <v>-0.34146145201346301</v>
      </c>
      <c r="D22451">
        <v>4.51335514095566E-4</v>
      </c>
      <c r="E22451" s="18">
        <v>-0.34146145201346201</v>
      </c>
    </row>
    <row r="22452" spans="1:5" x14ac:dyDescent="0.25">
      <c r="A22452" s="18">
        <v>7.2184956829820701E-6</v>
      </c>
      <c r="B22452" s="18">
        <v>-5.38936008473465E-3</v>
      </c>
      <c r="D22452" s="18">
        <v>7.21849568298206E-6</v>
      </c>
      <c r="E22452" s="18">
        <v>-5.38936008473465E-3</v>
      </c>
    </row>
    <row r="22453" spans="1:5" x14ac:dyDescent="0.25">
      <c r="A22453" s="18">
        <v>1.00970688468169E-7</v>
      </c>
      <c r="B22453" s="18">
        <v>-1.9818224987189201E-4</v>
      </c>
      <c r="D22453" s="18">
        <v>1.0097068846816801E-7</v>
      </c>
      <c r="E22453" s="18">
        <v>-1.9818224987189101E-4</v>
      </c>
    </row>
    <row r="22454" spans="1:5" x14ac:dyDescent="0.25">
      <c r="A22454" s="18">
        <v>1.8508233852663401E-10</v>
      </c>
      <c r="B22454" s="18">
        <v>-3.6127056763065001E-7</v>
      </c>
      <c r="D22454" s="18">
        <v>1.85082338526633E-10</v>
      </c>
      <c r="E22454" s="18">
        <v>-3.6127056763065001E-7</v>
      </c>
    </row>
    <row r="22455" spans="1:5" x14ac:dyDescent="0.25">
      <c r="A22455" s="18">
        <v>-1.00969674534856E-7</v>
      </c>
      <c r="B22455" s="18">
        <v>1.9818028165263901E-4</v>
      </c>
      <c r="D22455" s="18">
        <v>-1.00969674534855E-7</v>
      </c>
      <c r="E22455" s="18">
        <v>1.9818028165263801E-4</v>
      </c>
    </row>
    <row r="22456" spans="1:5" x14ac:dyDescent="0.25">
      <c r="A22456" s="18">
        <v>-5.5524010914927805E-10</v>
      </c>
      <c r="B22456" s="18">
        <v>1.08379836729746E-6</v>
      </c>
      <c r="D22456" s="18">
        <v>-5.5524010914927701E-10</v>
      </c>
      <c r="E22456" s="18">
        <v>1.08379836729746E-6</v>
      </c>
    </row>
    <row r="22457" spans="1:5" x14ac:dyDescent="0.25">
      <c r="A22457" s="18">
        <v>1.0096663278957299E-7</v>
      </c>
      <c r="B22457" s="18">
        <v>-1.9817437709988999E-4</v>
      </c>
      <c r="D22457" s="18">
        <v>1.00966632789572E-7</v>
      </c>
      <c r="E22457" s="18">
        <v>-1.9817437709988901E-4</v>
      </c>
    </row>
    <row r="22458" spans="1:5" x14ac:dyDescent="0.25">
      <c r="A22458" s="18">
        <v>9.2537716096513803E-10</v>
      </c>
      <c r="B22458" s="18">
        <v>-1.80628616110838E-6</v>
      </c>
      <c r="D22458" s="18">
        <v>9.2537716096513596E-10</v>
      </c>
      <c r="E22458" s="18">
        <v>-1.80628616110838E-6</v>
      </c>
    </row>
    <row r="22459" spans="1:5" x14ac:dyDescent="0.25">
      <c r="A22459" s="18">
        <v>8.1183707188637705E-10</v>
      </c>
      <c r="B22459" s="18">
        <v>-2.0246394342645798E-6</v>
      </c>
      <c r="D22459" s="18">
        <v>8.1183707188637602E-10</v>
      </c>
      <c r="E22459" s="18">
        <v>-2.0246394342645701E-6</v>
      </c>
    </row>
    <row r="22460" spans="1:5" x14ac:dyDescent="0.25">
      <c r="A22460" s="18">
        <v>5.4017859513857802E-12</v>
      </c>
      <c r="B22460" s="18">
        <v>-1.3475871940137099E-8</v>
      </c>
      <c r="D22460" s="18">
        <v>5.40178595138576E-12</v>
      </c>
      <c r="E22460" s="18">
        <v>-1.3475871940137099E-8</v>
      </c>
    </row>
    <row r="22461" spans="1:5" x14ac:dyDescent="0.25">
      <c r="A22461" s="18">
        <v>-8.1176035895099596E-10</v>
      </c>
      <c r="B22461" s="18">
        <v>2.0244480525602499E-6</v>
      </c>
      <c r="D22461" s="18">
        <v>-8.1176035895099503E-10</v>
      </c>
      <c r="E22461" s="18">
        <v>2.0244480525602499E-6</v>
      </c>
    </row>
    <row r="22462" spans="1:5" x14ac:dyDescent="0.25">
      <c r="A22462" s="18">
        <v>-1.6204214104665201E-11</v>
      </c>
      <c r="B22462" s="18">
        <v>4.0424762773687203E-8</v>
      </c>
      <c r="D22462" s="18">
        <v>-1.6204214104665201E-11</v>
      </c>
      <c r="E22462" s="18">
        <v>4.0424762773687097E-8</v>
      </c>
    </row>
    <row r="22463" spans="1:5" x14ac:dyDescent="0.25">
      <c r="A22463" s="18">
        <v>8.1153023786385396E-10</v>
      </c>
      <c r="B22463" s="18">
        <v>-2.02387395163767E-6</v>
      </c>
      <c r="D22463" s="18">
        <v>8.11530237863852E-10</v>
      </c>
      <c r="E22463" s="18">
        <v>-2.02387395163767E-6</v>
      </c>
    </row>
    <row r="22464" spans="1:5" x14ac:dyDescent="0.25">
      <c r="A22464" s="18">
        <v>2.70032112926158E-11</v>
      </c>
      <c r="B22464" s="18">
        <v>-6.7365095173047701E-8</v>
      </c>
      <c r="D22464" s="18">
        <v>2.70032112926157E-11</v>
      </c>
      <c r="E22464" s="18">
        <v>-6.7365095173047503E-8</v>
      </c>
    </row>
    <row r="22465" spans="1:5" x14ac:dyDescent="0.25">
      <c r="A22465" s="18">
        <v>4.4072157736639099E-17</v>
      </c>
      <c r="B22465" s="18">
        <v>-1.05118424375452E-13</v>
      </c>
      <c r="D22465" s="18">
        <v>4.4072157736638402E-17</v>
      </c>
      <c r="E22465" s="18">
        <v>-1.0511842437545E-13</v>
      </c>
    </row>
    <row r="22466" spans="1:5" x14ac:dyDescent="0.25">
      <c r="A22466" s="18">
        <v>1.83343051239708E-20</v>
      </c>
      <c r="B22466" s="18">
        <v>-4.36832787132885E-17</v>
      </c>
      <c r="D22466" s="18">
        <v>1.8334305123970601E-20</v>
      </c>
      <c r="E22466" s="18">
        <v>-4.3683278713287902E-17</v>
      </c>
    </row>
    <row r="22467" spans="1:5" x14ac:dyDescent="0.25">
      <c r="A22467" s="18">
        <v>-4.4072129193606901E-17</v>
      </c>
      <c r="B22467" s="18">
        <v>1.05118356434635E-13</v>
      </c>
      <c r="D22467" s="18">
        <v>-4.4072129193606303E-17</v>
      </c>
      <c r="E22467" s="18">
        <v>1.05118356434633E-13</v>
      </c>
    </row>
    <row r="22468" spans="1:5" x14ac:dyDescent="0.25">
      <c r="A22468" s="18">
        <v>-5.5002852412038797E-20</v>
      </c>
      <c r="B22468" s="18">
        <v>1.31049686409818E-16</v>
      </c>
      <c r="D22468" s="18">
        <v>-5.5002852412038099E-20</v>
      </c>
      <c r="E22468" s="18">
        <v>1.3104968640981699E-16</v>
      </c>
    </row>
    <row r="22469" spans="1:5" x14ac:dyDescent="0.25">
      <c r="A22469" s="18">
        <v>4.4072043564686598E-17</v>
      </c>
      <c r="B22469" s="18">
        <v>-1.05118152612602E-13</v>
      </c>
      <c r="D22469" s="18">
        <v>4.4072043564686E-17</v>
      </c>
      <c r="E22469" s="18">
        <v>-1.05118152612601E-13</v>
      </c>
    </row>
    <row r="22470" spans="1:5" x14ac:dyDescent="0.25">
      <c r="A22470" s="18">
        <v>9.1671210821075495E-20</v>
      </c>
      <c r="B22470" s="18">
        <v>-2.1841564491760701E-16</v>
      </c>
      <c r="D22470" s="18">
        <v>9.1671210821074303E-20</v>
      </c>
      <c r="E22470" s="18">
        <v>-2.18415644917604E-16</v>
      </c>
    </row>
    <row r="22471" spans="1:5" x14ac:dyDescent="0.25">
      <c r="A22471" s="18">
        <v>1.1278457852186801E-26</v>
      </c>
      <c r="B22471" s="18">
        <v>-3.9874922349413799E-23</v>
      </c>
      <c r="D22471" s="18">
        <v>1.1278457852186801E-26</v>
      </c>
      <c r="E22471" s="18">
        <v>-3.9874922349413599E-23</v>
      </c>
    </row>
    <row r="22472" spans="1:5" x14ac:dyDescent="0.25">
      <c r="A22472" s="18">
        <v>9.6262948579157303E-29</v>
      </c>
      <c r="B22472" s="18">
        <v>-3.40345180735418E-25</v>
      </c>
      <c r="D22472" s="18">
        <v>9.6262948579156597E-29</v>
      </c>
      <c r="E22472" s="18">
        <v>-3.4034518073541502E-25</v>
      </c>
    </row>
    <row r="22473" spans="1:5" x14ac:dyDescent="0.25">
      <c r="A22473" s="18">
        <v>-1.1276792210767299E-26</v>
      </c>
      <c r="B22473" s="18">
        <v>3.98690332329595E-23</v>
      </c>
      <c r="D22473" s="18">
        <v>-1.12767922107672E-26</v>
      </c>
      <c r="E22473" s="18">
        <v>3.98690332329593E-23</v>
      </c>
    </row>
    <row r="22474" spans="1:5" x14ac:dyDescent="0.25">
      <c r="A22474" s="18">
        <v>-2.8875968211704902E-28</v>
      </c>
      <c r="B22474" s="18">
        <v>1.02093242845648E-24</v>
      </c>
      <c r="D22474" s="18">
        <v>-2.88759682117047E-28</v>
      </c>
      <c r="E22474" s="18">
        <v>1.0209324284564701E-24</v>
      </c>
    </row>
    <row r="22475" spans="1:5" x14ac:dyDescent="0.25">
      <c r="A22475" s="18">
        <v>1.1271795802463901E-26</v>
      </c>
      <c r="B22475" s="18">
        <v>-3.9851367707880298E-23</v>
      </c>
      <c r="D22475" s="18">
        <v>1.12717958024638E-26</v>
      </c>
      <c r="E22475" s="18">
        <v>-3.9851367707879998E-23</v>
      </c>
    </row>
    <row r="22476" spans="1:5" x14ac:dyDescent="0.25">
      <c r="A22476" s="18">
        <v>4.8116893400583701E-28</v>
      </c>
      <c r="B22476" s="18">
        <v>-1.70121036750034E-24</v>
      </c>
      <c r="D22476" s="18">
        <v>4.8116893400583298E-28</v>
      </c>
      <c r="E22476" s="18">
        <v>-1.70121036750033E-24</v>
      </c>
    </row>
    <row r="22477" spans="1:5" x14ac:dyDescent="0.25">
      <c r="A22477" s="18">
        <v>2.74097466536365E-7</v>
      </c>
      <c r="B22477" s="18">
        <v>-6.5467296018509904E-5</v>
      </c>
      <c r="D22477" s="18">
        <v>2.7409746653636097E-7</v>
      </c>
      <c r="E22477" s="18">
        <v>-6.5467296018508996E-5</v>
      </c>
    </row>
    <row r="22478" spans="1:5" x14ac:dyDescent="0.25">
      <c r="A22478" s="18">
        <v>2.6379520348369201E-9</v>
      </c>
      <c r="B22478" s="18">
        <v>-6.3052425470356805E-7</v>
      </c>
      <c r="D22478" s="18">
        <v>2.63795203483689E-9</v>
      </c>
      <c r="E22478" s="18">
        <v>-6.3052425470356E-7</v>
      </c>
    </row>
    <row r="22479" spans="1:5" x14ac:dyDescent="0.25">
      <c r="A22479" s="18">
        <v>-2.74046620675969E-7</v>
      </c>
      <c r="B22479" s="18">
        <v>6.5455134499090104E-5</v>
      </c>
      <c r="D22479" s="18">
        <v>-2.7404662067596503E-7</v>
      </c>
      <c r="E22479" s="18">
        <v>6.5455134499089196E-5</v>
      </c>
    </row>
    <row r="22480" spans="1:5" x14ac:dyDescent="0.25">
      <c r="A22480" s="18">
        <v>-7.9128748073769002E-9</v>
      </c>
      <c r="B22480" s="18">
        <v>1.891337901741E-6</v>
      </c>
      <c r="D22480" s="18">
        <v>-7.9128748073767893E-9</v>
      </c>
      <c r="E22480" s="18">
        <v>1.89133790174097E-6</v>
      </c>
    </row>
    <row r="22481" spans="1:5" x14ac:dyDescent="0.25">
      <c r="A22481" s="18">
        <v>2.7389410205594799E-7</v>
      </c>
      <c r="B22481" s="18">
        <v>-6.5418654481745007E-5</v>
      </c>
      <c r="D22481" s="18">
        <v>2.7389410205594401E-7</v>
      </c>
      <c r="E22481" s="18">
        <v>-6.5418654481744193E-5</v>
      </c>
    </row>
    <row r="22482" spans="1:5" x14ac:dyDescent="0.25">
      <c r="A22482" s="18">
        <v>1.3184854055304E-8</v>
      </c>
      <c r="B22482" s="18">
        <v>-3.1514470495605201E-6</v>
      </c>
      <c r="D22482" s="18">
        <v>1.31848540553038E-8</v>
      </c>
      <c r="E22482" s="18">
        <v>-3.1514470495604799E-6</v>
      </c>
    </row>
    <row r="22483" spans="1:5" x14ac:dyDescent="0.25">
      <c r="A22483" s="18">
        <v>1.9905519200914098E-6</v>
      </c>
      <c r="B22483" s="18">
        <v>2.32918161883611E-3</v>
      </c>
      <c r="D22483" s="18">
        <v>1.9905519200913899E-6</v>
      </c>
      <c r="E22483" s="18">
        <v>2.3291816188360901E-3</v>
      </c>
    </row>
    <row r="22484" spans="1:5" x14ac:dyDescent="0.25">
      <c r="A22484" s="18">
        <v>2.76256244999955E-9</v>
      </c>
      <c r="B22484" s="18">
        <v>3.2028153137627799E-6</v>
      </c>
      <c r="D22484" s="18">
        <v>2.76256244999955E-9</v>
      </c>
      <c r="E22484" s="18">
        <v>3.2028153137627701E-6</v>
      </c>
    </row>
    <row r="22485" spans="1:5" x14ac:dyDescent="0.25">
      <c r="A22485" s="18">
        <v>-1.9905407387554098E-6</v>
      </c>
      <c r="B22485" s="18">
        <v>-2.3291687803880098E-3</v>
      </c>
      <c r="D22485" s="18">
        <v>-1.9905407387554001E-6</v>
      </c>
      <c r="E22485" s="18">
        <v>-2.3291687803879899E-3</v>
      </c>
    </row>
    <row r="22486" spans="1:5" x14ac:dyDescent="0.25">
      <c r="A22486" s="18">
        <v>-8.2876316837876401E-9</v>
      </c>
      <c r="B22486" s="18">
        <v>-9.6083826206077405E-6</v>
      </c>
      <c r="D22486" s="18">
        <v>-8.2876316837876103E-9</v>
      </c>
      <c r="E22486" s="18">
        <v>-9.6083826206077201E-6</v>
      </c>
    </row>
    <row r="22487" spans="1:5" x14ac:dyDescent="0.25">
      <c r="A22487" s="18">
        <v>1.9905071950674998E-6</v>
      </c>
      <c r="B22487" s="18">
        <v>2.3291302654046301E-3</v>
      </c>
      <c r="D22487" s="18">
        <v>1.9905071950674901E-6</v>
      </c>
      <c r="E22487" s="18">
        <v>2.3291302654046202E-3</v>
      </c>
    </row>
    <row r="22488" spans="1:5" x14ac:dyDescent="0.25">
      <c r="A22488" s="18">
        <v>1.38125339209995E-8</v>
      </c>
      <c r="B22488" s="18">
        <v>1.6013759967710999E-5</v>
      </c>
      <c r="D22488" s="18">
        <v>1.38125339209995E-8</v>
      </c>
      <c r="E22488" s="18">
        <v>1.6013759967710999E-5</v>
      </c>
    </row>
    <row r="22489" spans="1:5" x14ac:dyDescent="0.25">
      <c r="A22489" s="18">
        <v>1.38560598979817E-5</v>
      </c>
      <c r="B22489" s="18">
        <v>-1.83244922230026E-2</v>
      </c>
      <c r="D22489" s="18">
        <v>1.38560598979816E-5</v>
      </c>
      <c r="E22489" s="18">
        <v>-1.83244922230025E-2</v>
      </c>
    </row>
    <row r="22490" spans="1:5" x14ac:dyDescent="0.25">
      <c r="A22490" s="18">
        <v>2.3993668741339799E-8</v>
      </c>
      <c r="B22490" s="18">
        <v>-3.0971723840671902E-5</v>
      </c>
      <c r="D22490" s="18">
        <v>1.14566930238477E-7</v>
      </c>
      <c r="E22490" s="18">
        <v>-1.5227319838935301E-4</v>
      </c>
    </row>
    <row r="22491" spans="1:5" x14ac:dyDescent="0.25">
      <c r="A22491" s="18">
        <v>-1.38559355134068E-5</v>
      </c>
      <c r="B22491" s="18">
        <v>1.8324335398130699E-2</v>
      </c>
      <c r="D22491" s="18">
        <v>-1.38541240481768E-5</v>
      </c>
      <c r="E22491" s="18">
        <v>1.8321909368639599E-2</v>
      </c>
    </row>
    <row r="22492" spans="1:5" x14ac:dyDescent="0.25">
      <c r="A22492" s="18">
        <v>-7.1980201126724997E-8</v>
      </c>
      <c r="B22492" s="18">
        <v>9.2914178124017596E-5</v>
      </c>
      <c r="D22492" s="18">
        <v>-3.43667500901126E-7</v>
      </c>
      <c r="E22492" s="18">
        <v>4.56775047173462E-4</v>
      </c>
    </row>
    <row r="22493" spans="1:5" x14ac:dyDescent="0.25">
      <c r="A22493" s="18">
        <v>1.38555623657642E-5</v>
      </c>
      <c r="B22493" s="18">
        <v>-1.8323864930875702E-2</v>
      </c>
      <c r="D22493" s="18">
        <v>1.3848317079647E-5</v>
      </c>
      <c r="E22493" s="18">
        <v>-1.83141615846838E-2</v>
      </c>
    </row>
    <row r="22494" spans="1:5" x14ac:dyDescent="0.25">
      <c r="A22494" s="18">
        <v>1.1996431827198701E-7</v>
      </c>
      <c r="B22494" s="18">
        <v>-1.54853652274933E-4</v>
      </c>
      <c r="D22494" s="18">
        <v>5.7266821238246696E-7</v>
      </c>
      <c r="E22494" s="18">
        <v>-7.6114326576247901E-4</v>
      </c>
    </row>
    <row r="22495" spans="1:5" x14ac:dyDescent="0.25">
      <c r="A22495" s="18">
        <v>4.5643754123909301E-4</v>
      </c>
      <c r="B22495" s="18">
        <v>-0.34299453009463599</v>
      </c>
      <c r="D22495">
        <v>4.5643754123909301E-4</v>
      </c>
      <c r="E22495" s="18">
        <v>-0.34299453009463599</v>
      </c>
    </row>
    <row r="22496" spans="1:5" x14ac:dyDescent="0.25">
      <c r="A22496" s="18">
        <v>1.77478191005234E-6</v>
      </c>
      <c r="B22496" s="18">
        <v>-1.3276138492679199E-3</v>
      </c>
      <c r="D22496" s="18">
        <v>1.77478191005234E-6</v>
      </c>
      <c r="E22496" s="18">
        <v>-1.3276138492679199E-3</v>
      </c>
    </row>
    <row r="22497" spans="1:5" x14ac:dyDescent="0.25">
      <c r="A22497" s="18">
        <v>-4.5642209863979002E-4</v>
      </c>
      <c r="B22497" s="18">
        <v>0.342983545620624</v>
      </c>
      <c r="D22497">
        <v>-4.5642209863979002E-4</v>
      </c>
      <c r="E22497" s="18">
        <v>0.342983545620624</v>
      </c>
    </row>
    <row r="22498" spans="1:5" x14ac:dyDescent="0.25">
      <c r="A22498" s="18">
        <v>-5.32419936514855E-6</v>
      </c>
      <c r="B22498" s="18">
        <v>3.9827453404201602E-3</v>
      </c>
      <c r="D22498" s="18">
        <v>-5.32419936514855E-6</v>
      </c>
      <c r="E22498" s="18">
        <v>3.9827453404201602E-3</v>
      </c>
    </row>
    <row r="22499" spans="1:5" x14ac:dyDescent="0.25">
      <c r="A22499" s="18">
        <v>4.5637577233755E-4</v>
      </c>
      <c r="B22499" s="18">
        <v>-0.34295059308983</v>
      </c>
      <c r="D22499">
        <v>4.5637577233755E-4</v>
      </c>
      <c r="E22499" s="18">
        <v>-0.34295059308983</v>
      </c>
    </row>
    <row r="22500" spans="1:5" x14ac:dyDescent="0.25">
      <c r="A22500" s="18">
        <v>8.8731777416000903E-6</v>
      </c>
      <c r="B22500" s="18">
        <v>-6.6375882181726404E-3</v>
      </c>
      <c r="D22500" s="18">
        <v>8.8731777416000903E-6</v>
      </c>
      <c r="E22500" s="18">
        <v>-6.6375882181726404E-3</v>
      </c>
    </row>
    <row r="22501" spans="1:5" x14ac:dyDescent="0.25">
      <c r="A22501" s="18">
        <v>3.9851290044231999E-7</v>
      </c>
      <c r="B22501" s="18">
        <v>-7.1779671392221804E-4</v>
      </c>
      <c r="D22501" s="18">
        <v>3.9851290044231798E-7</v>
      </c>
      <c r="E22501" s="18">
        <v>-7.1779671392221403E-4</v>
      </c>
    </row>
    <row r="22502" spans="1:5" x14ac:dyDescent="0.25">
      <c r="A22502" s="18">
        <v>7.2402552375851704E-10</v>
      </c>
      <c r="B22502" s="18">
        <v>-1.2942105449108901E-6</v>
      </c>
      <c r="D22502" s="18">
        <v>7.24025523758516E-10</v>
      </c>
      <c r="E22502" s="18">
        <v>-1.2942105449108901E-6</v>
      </c>
    </row>
    <row r="22503" spans="1:5" x14ac:dyDescent="0.25">
      <c r="A22503" s="18">
        <v>-3.9850896878421699E-7</v>
      </c>
      <c r="B22503" s="18">
        <v>7.1778973901113195E-4</v>
      </c>
      <c r="D22503" s="18">
        <v>-3.9850896878421497E-7</v>
      </c>
      <c r="E22503" s="18">
        <v>7.1778973901112902E-4</v>
      </c>
    </row>
    <row r="22504" spans="1:5" x14ac:dyDescent="0.25">
      <c r="A22504" s="18">
        <v>-2.1720500134418898E-9</v>
      </c>
      <c r="B22504" s="18">
        <v>3.8825848581347602E-6</v>
      </c>
      <c r="D22504" s="18">
        <v>-2.1720500134418898E-9</v>
      </c>
      <c r="E22504" s="18">
        <v>3.88258485813475E-6</v>
      </c>
    </row>
    <row r="22505" spans="1:5" x14ac:dyDescent="0.25">
      <c r="A22505" s="18">
        <v>3.9849717401844599E-7</v>
      </c>
      <c r="B22505" s="18">
        <v>-7.1776881464271302E-4</v>
      </c>
      <c r="D22505" s="18">
        <v>3.9849717401844398E-7</v>
      </c>
      <c r="E22505" s="18">
        <v>-7.1776881464270901E-4</v>
      </c>
    </row>
    <row r="22506" spans="1:5" x14ac:dyDescent="0.25">
      <c r="A22506" s="18">
        <v>3.6199948314617301E-9</v>
      </c>
      <c r="B22506" s="18">
        <v>-6.4708188447593397E-6</v>
      </c>
      <c r="D22506" s="18">
        <v>3.6199948314617202E-9</v>
      </c>
      <c r="E22506" s="18">
        <v>-6.4708188447593296E-6</v>
      </c>
    </row>
    <row r="22507" spans="1:5" x14ac:dyDescent="0.25">
      <c r="A22507" s="18">
        <v>8.3652704849737999E-10</v>
      </c>
      <c r="B22507" s="18">
        <v>-2.08580509488186E-6</v>
      </c>
      <c r="D22507" s="18">
        <v>8.3652704849737895E-10</v>
      </c>
      <c r="E22507" s="18">
        <v>-2.08580509488186E-6</v>
      </c>
    </row>
    <row r="22508" spans="1:5" x14ac:dyDescent="0.25">
      <c r="A22508" s="18">
        <v>5.0510464796637699E-12</v>
      </c>
      <c r="B22508" s="18">
        <v>-1.2596962355181801E-8</v>
      </c>
      <c r="D22508" s="18">
        <v>5.0510464796637602E-12</v>
      </c>
      <c r="E22508" s="18">
        <v>-1.2596962355181801E-8</v>
      </c>
    </row>
    <row r="22509" spans="1:5" x14ac:dyDescent="0.25">
      <c r="A22509" s="18">
        <v>-8.3646060107717197E-10</v>
      </c>
      <c r="B22509" s="18">
        <v>2.0856394078029901E-6</v>
      </c>
      <c r="D22509" s="18">
        <v>-8.3646060107717104E-10</v>
      </c>
      <c r="E22509" s="18">
        <v>2.0856394078029901E-6</v>
      </c>
    </row>
    <row r="22510" spans="1:5" x14ac:dyDescent="0.25">
      <c r="A22510" s="18">
        <v>-1.5152209246660001E-11</v>
      </c>
      <c r="B22510" s="18">
        <v>3.7788568431493502E-8</v>
      </c>
      <c r="D22510" s="18">
        <v>-1.5152209246660001E-11</v>
      </c>
      <c r="E22510" s="18">
        <v>3.7788568431493403E-8</v>
      </c>
    </row>
    <row r="22511" spans="1:5" x14ac:dyDescent="0.25">
      <c r="A22511" s="18">
        <v>8.36261272484936E-10</v>
      </c>
      <c r="B22511" s="18">
        <v>-2.0851423806219798E-6</v>
      </c>
      <c r="D22511" s="18">
        <v>8.3626127248493497E-10</v>
      </c>
      <c r="E22511" s="18">
        <v>-2.0851423806219798E-6</v>
      </c>
    </row>
    <row r="22512" spans="1:5" x14ac:dyDescent="0.25">
      <c r="A22512" s="18">
        <v>2.52505816455037E-11</v>
      </c>
      <c r="B22512" s="18">
        <v>-6.29732191257464E-8</v>
      </c>
      <c r="D22512" s="18">
        <v>2.52505816455037E-11</v>
      </c>
      <c r="E22512" s="18">
        <v>-6.2973219125746294E-8</v>
      </c>
    </row>
    <row r="22513" spans="1:5" x14ac:dyDescent="0.25">
      <c r="A22513" s="18">
        <v>7.1853392621709308E-18</v>
      </c>
      <c r="B22513" s="18">
        <v>-1.71024119231478E-14</v>
      </c>
      <c r="D22513" s="18">
        <v>7.1853392621708306E-18</v>
      </c>
      <c r="E22513" s="18">
        <v>-1.7102411923147601E-14</v>
      </c>
    </row>
    <row r="22514" spans="1:5" x14ac:dyDescent="0.25">
      <c r="A22514" s="18">
        <v>2.6177992279151398E-21</v>
      </c>
      <c r="B22514" s="18">
        <v>-6.2247111128459097E-18</v>
      </c>
      <c r="D22514" s="18">
        <v>2.6177992279151101E-21</v>
      </c>
      <c r="E22514" s="18">
        <v>-6.2247111128458204E-18</v>
      </c>
    </row>
    <row r="22515" spans="1:5" x14ac:dyDescent="0.25">
      <c r="A22515" s="18">
        <v>-7.1853356464742694E-18</v>
      </c>
      <c r="B22515" s="18">
        <v>1.7102403333305601E-14</v>
      </c>
      <c r="D22515" s="18">
        <v>-7.1853356464741693E-18</v>
      </c>
      <c r="E22515" s="18">
        <v>1.7102403333305399E-14</v>
      </c>
    </row>
    <row r="22516" spans="1:5" x14ac:dyDescent="0.25">
      <c r="A22516" s="18">
        <v>-7.8533905372895108E-21</v>
      </c>
      <c r="B22516" s="18">
        <v>1.8674116374670599E-17</v>
      </c>
      <c r="D22516" s="18">
        <v>-7.8533905372893904E-21</v>
      </c>
      <c r="E22516" s="18">
        <v>1.86741163746703E-17</v>
      </c>
    </row>
    <row r="22517" spans="1:5" x14ac:dyDescent="0.25">
      <c r="A22517" s="18">
        <v>7.1853247994023399E-18</v>
      </c>
      <c r="B22517" s="18">
        <v>-1.7102377563821901E-14</v>
      </c>
      <c r="D22517" s="18">
        <v>7.1853247994022398E-18</v>
      </c>
      <c r="E22517" s="18">
        <v>-1.7102377563821601E-14</v>
      </c>
    </row>
    <row r="22518" spans="1:5" x14ac:dyDescent="0.25">
      <c r="A22518" s="18">
        <v>1.3088960407351E-20</v>
      </c>
      <c r="B22518" s="18">
        <v>-3.1123470745023798E-17</v>
      </c>
      <c r="D22518" s="18">
        <v>1.30889604073508E-20</v>
      </c>
      <c r="E22518" s="18">
        <v>-3.1123470745023398E-17</v>
      </c>
    </row>
    <row r="22519" spans="1:5" x14ac:dyDescent="0.25">
      <c r="A22519" s="18">
        <v>4.6644224982225698E-29</v>
      </c>
      <c r="B22519" s="18">
        <v>-1.73568185922689E-25</v>
      </c>
      <c r="D22519" s="18">
        <v>4.6644224982225401E-29</v>
      </c>
      <c r="E22519" s="18">
        <v>-1.7356818592268799E-25</v>
      </c>
    </row>
    <row r="22520" spans="1:5" x14ac:dyDescent="0.25">
      <c r="A22520" s="18">
        <v>3.9806691557511298E-31</v>
      </c>
      <c r="B22520" s="18">
        <v>-1.4812786910659999E-27</v>
      </c>
      <c r="D22520" s="18">
        <v>3.9806691557511E-31</v>
      </c>
      <c r="E22520" s="18">
        <v>-1.4812786910659901E-27</v>
      </c>
    </row>
    <row r="22521" spans="1:5" x14ac:dyDescent="0.25">
      <c r="A22521" s="18">
        <v>-4.6637337859969902E-29</v>
      </c>
      <c r="B22521" s="18">
        <v>1.7354255730494001E-25</v>
      </c>
      <c r="D22521" s="18">
        <v>-4.66373378599696E-29</v>
      </c>
      <c r="E22521" s="18">
        <v>1.73542557304939E-25</v>
      </c>
    </row>
    <row r="22522" spans="1:5" x14ac:dyDescent="0.25">
      <c r="A22522" s="18">
        <v>-1.1940801694721601E-30</v>
      </c>
      <c r="B22522" s="18">
        <v>4.4433873710945603E-27</v>
      </c>
      <c r="D22522" s="18">
        <v>-1.1940801694721501E-30</v>
      </c>
      <c r="E22522" s="18">
        <v>4.4433873710945302E-27</v>
      </c>
    </row>
    <row r="22523" spans="1:5" x14ac:dyDescent="0.25">
      <c r="A22523" s="18">
        <v>4.6616678626297299E-29</v>
      </c>
      <c r="B22523" s="18">
        <v>-1.7346567938962E-25</v>
      </c>
      <c r="D22523" s="18">
        <v>4.6616678626297098E-29</v>
      </c>
      <c r="E22523" s="18">
        <v>-1.7346567938961899E-25</v>
      </c>
    </row>
    <row r="22524" spans="1:5" x14ac:dyDescent="0.25">
      <c r="A22524" s="18">
        <v>1.98973172969339E-30</v>
      </c>
      <c r="B22524" s="18">
        <v>-7.4041500865356093E-27</v>
      </c>
      <c r="D22524" s="18">
        <v>1.9897317296933798E-30</v>
      </c>
      <c r="E22524" s="18">
        <v>-7.4041500865355505E-27</v>
      </c>
    </row>
    <row r="22525" spans="1:5" x14ac:dyDescent="0.25">
      <c r="A22525" s="18">
        <v>3.6425435594221598E-8</v>
      </c>
      <c r="B22525" s="18">
        <v>-8.3669490751732696E-6</v>
      </c>
      <c r="D22525" s="18">
        <v>3.6425435594221101E-8</v>
      </c>
      <c r="E22525" s="18">
        <v>-8.3669490751731595E-6</v>
      </c>
    </row>
    <row r="22526" spans="1:5" x14ac:dyDescent="0.25">
      <c r="A22526" s="18">
        <v>3.5197359641499099E-10</v>
      </c>
      <c r="B22526" s="18">
        <v>-8.0882617194999396E-8</v>
      </c>
      <c r="D22526" s="18">
        <v>3.5197359641498598E-10</v>
      </c>
      <c r="E22526" s="18">
        <v>-8.0882617194998298E-8</v>
      </c>
    </row>
    <row r="22527" spans="1:5" x14ac:dyDescent="0.25">
      <c r="A22527" s="18">
        <v>-3.6418625869546203E-8</v>
      </c>
      <c r="B22527" s="18">
        <v>8.3653835951664499E-6</v>
      </c>
      <c r="D22527" s="18">
        <v>-3.64186258695457E-8</v>
      </c>
      <c r="E22527" s="18">
        <v>8.3653835951663296E-6</v>
      </c>
    </row>
    <row r="22528" spans="1:5" x14ac:dyDescent="0.25">
      <c r="A22528" s="18">
        <v>-1.05578890192551E-9</v>
      </c>
      <c r="B22528" s="18">
        <v>2.4261752072116998E-7</v>
      </c>
      <c r="D22528" s="18">
        <v>-1.0557889019255001E-9</v>
      </c>
      <c r="E22528" s="18">
        <v>2.4261752072116702E-7</v>
      </c>
    </row>
    <row r="22529" spans="1:5" x14ac:dyDescent="0.25">
      <c r="A22529" s="18">
        <v>3.6398199252357499E-8</v>
      </c>
      <c r="B22529" s="18">
        <v>-8.3606877433665895E-6</v>
      </c>
      <c r="D22529" s="18">
        <v>3.6398199252357102E-8</v>
      </c>
      <c r="E22529" s="18">
        <v>-8.3606877433664793E-6</v>
      </c>
    </row>
    <row r="22530" spans="1:5" x14ac:dyDescent="0.25">
      <c r="A22530" s="18">
        <v>1.7592085950917201E-9</v>
      </c>
      <c r="B22530" s="18">
        <v>-4.04261443073843E-7</v>
      </c>
      <c r="D22530" s="18">
        <v>1.7592085950917E-9</v>
      </c>
      <c r="E22530" s="18">
        <v>-4.0426144307383802E-7</v>
      </c>
    </row>
    <row r="22531" spans="1:5" x14ac:dyDescent="0.25">
      <c r="A22531" s="18">
        <v>2.9952575834066501E-7</v>
      </c>
      <c r="B22531" s="18">
        <v>3.9988043295751698E-4</v>
      </c>
      <c r="D22531" s="18">
        <v>2.9952575834066299E-7</v>
      </c>
      <c r="E22531" s="18">
        <v>3.9988043295751497E-4</v>
      </c>
    </row>
    <row r="22532" spans="1:5" x14ac:dyDescent="0.25">
      <c r="A22532" s="18">
        <v>4.2141343444164398E-10</v>
      </c>
      <c r="B22532" s="18">
        <v>5.5942280625905997E-7</v>
      </c>
      <c r="D22532" s="18">
        <v>4.21413434441643E-10</v>
      </c>
      <c r="E22532" s="18">
        <v>5.5942280625905796E-7</v>
      </c>
    </row>
    <row r="22533" spans="1:5" x14ac:dyDescent="0.25">
      <c r="A22533" s="18">
        <v>-2.9952402821811201E-7</v>
      </c>
      <c r="B22533" s="18">
        <v>-3.9987814992067402E-4</v>
      </c>
      <c r="D22533" s="18">
        <v>-2.9952402821811E-7</v>
      </c>
      <c r="E22533" s="18">
        <v>-3.9987814992067201E-4</v>
      </c>
    </row>
    <row r="22534" spans="1:5" x14ac:dyDescent="0.25">
      <c r="A22534" s="18">
        <v>-1.2642315706117601E-9</v>
      </c>
      <c r="B22534" s="18">
        <v>-1.6782569624756899E-6</v>
      </c>
      <c r="D22534" s="18">
        <v>-1.2642315706117601E-9</v>
      </c>
      <c r="E22534" s="18">
        <v>-1.6782569624756899E-6</v>
      </c>
    </row>
    <row r="22535" spans="1:5" x14ac:dyDescent="0.25">
      <c r="A22535" s="18">
        <v>2.9951883790132298E-7</v>
      </c>
      <c r="B22535" s="18">
        <v>3.9987130087650898E-4</v>
      </c>
      <c r="D22535" s="18">
        <v>2.9951883790132102E-7</v>
      </c>
      <c r="E22535" s="18">
        <v>3.99871300876506E-4</v>
      </c>
    </row>
    <row r="22536" spans="1:5" x14ac:dyDescent="0.25">
      <c r="A22536" s="18">
        <v>2.1070235089732101E-9</v>
      </c>
      <c r="B22536" s="18">
        <v>2.7970567502172101E-6</v>
      </c>
      <c r="D22536" s="18">
        <v>2.1070235089732002E-9</v>
      </c>
      <c r="E22536" s="18">
        <v>2.7970567502171999E-6</v>
      </c>
    </row>
    <row r="22537" spans="1:5" x14ac:dyDescent="0.25">
      <c r="A22537" s="18">
        <v>4.8109119731504603E-6</v>
      </c>
      <c r="B22537" s="18">
        <v>-7.1009893447612103E-3</v>
      </c>
      <c r="D22537" s="18">
        <v>4.8109119731504399E-6</v>
      </c>
      <c r="E22537" s="18">
        <v>-7.1009893447611704E-3</v>
      </c>
    </row>
    <row r="22538" spans="1:5" x14ac:dyDescent="0.25">
      <c r="A22538" s="18">
        <v>8.5044511694076295E-9</v>
      </c>
      <c r="B22538" s="18">
        <v>-1.2353405768608199E-5</v>
      </c>
      <c r="D22538" s="18">
        <v>3.9604668562096698E-8</v>
      </c>
      <c r="E22538" s="18">
        <v>-5.8656487679003601E-5</v>
      </c>
    </row>
    <row r="22539" spans="1:5" x14ac:dyDescent="0.25">
      <c r="A22539" s="18">
        <v>-4.8108670076121899E-6</v>
      </c>
      <c r="B22539" s="18">
        <v>7.1009250436591597E-3</v>
      </c>
      <c r="D22539" s="18">
        <v>-4.8102450032643099E-6</v>
      </c>
      <c r="E22539" s="18">
        <v>7.0999989820209096E-3</v>
      </c>
    </row>
    <row r="22540" spans="1:5" x14ac:dyDescent="0.25">
      <c r="A22540" s="18">
        <v>-2.5513057214460699E-8</v>
      </c>
      <c r="B22540" s="18">
        <v>3.7059799729397897E-5</v>
      </c>
      <c r="D22540" s="18">
        <v>-1.1880256574126701E-7</v>
      </c>
      <c r="E22540" s="18">
        <v>1.7595244267685801E-4</v>
      </c>
    </row>
    <row r="22541" spans="1:5" x14ac:dyDescent="0.25">
      <c r="A22541" s="18">
        <v>4.8107321132717098E-6</v>
      </c>
      <c r="B22541" s="18">
        <v>-7.1007321435159303E-3</v>
      </c>
      <c r="D22541" s="18">
        <v>4.8082442928245799E-6</v>
      </c>
      <c r="E22541" s="18">
        <v>-7.0970281906497599E-3</v>
      </c>
    </row>
    <row r="22542" spans="1:5" x14ac:dyDescent="0.25">
      <c r="A22542" s="18">
        <v>4.2520774397856002E-8</v>
      </c>
      <c r="B22542" s="18">
        <v>-6.1764940987878804E-5</v>
      </c>
      <c r="D22542" s="18">
        <v>1.9796614659913699E-7</v>
      </c>
      <c r="E22542" s="18">
        <v>-2.9319734183621399E-4</v>
      </c>
    </row>
    <row r="22543" spans="1:5" x14ac:dyDescent="0.25">
      <c r="A22543" s="18">
        <v>4.5822156162776901E-4</v>
      </c>
      <c r="B22543" s="18">
        <v>-0.34348349304321402</v>
      </c>
      <c r="D22543">
        <v>4.5822156162776901E-4</v>
      </c>
      <c r="E22543" s="18">
        <v>-0.34348349304321402</v>
      </c>
    </row>
    <row r="22544" spans="1:5" x14ac:dyDescent="0.25">
      <c r="A22544" s="18">
        <v>2.1189625192934902E-6</v>
      </c>
      <c r="B22544" s="18">
        <v>-1.58679882213439E-3</v>
      </c>
      <c r="D22544" s="18">
        <v>2.1189625192934902E-6</v>
      </c>
      <c r="E22544" s="18">
        <v>-1.58679882213439E-3</v>
      </c>
    </row>
    <row r="22545" spans="1:5" x14ac:dyDescent="0.25">
      <c r="A22545" s="18">
        <v>-4.5820026594262401E-4</v>
      </c>
      <c r="B22545" s="18">
        <v>0.34346810912967801</v>
      </c>
      <c r="D22545">
        <v>-4.5820026594262401E-4</v>
      </c>
      <c r="E22545" s="18">
        <v>0.34346810912967801</v>
      </c>
    </row>
    <row r="22546" spans="1:5" x14ac:dyDescent="0.25">
      <c r="A22546" s="18">
        <v>-6.3566589503044397E-6</v>
      </c>
      <c r="B22546" s="18">
        <v>4.7602409029069096E-3</v>
      </c>
      <c r="D22546" s="18">
        <v>-6.3566589503044397E-6</v>
      </c>
      <c r="E22546" s="18">
        <v>4.7602409029069096E-3</v>
      </c>
    </row>
    <row r="22547" spans="1:5" x14ac:dyDescent="0.25">
      <c r="A22547" s="18">
        <v>4.5813638148956801E-4</v>
      </c>
      <c r="B22547" s="18">
        <v>-0.34342195902844302</v>
      </c>
      <c r="D22547">
        <v>4.5813638148956801E-4</v>
      </c>
      <c r="E22547" s="18">
        <v>-0.34342195902844302</v>
      </c>
    </row>
    <row r="22548" spans="1:5" x14ac:dyDescent="0.25">
      <c r="A22548" s="18">
        <v>1.05936695898685E-5</v>
      </c>
      <c r="B22548" s="18">
        <v>-7.9332163112165108E-3</v>
      </c>
      <c r="D22548" s="18">
        <v>1.05936695898685E-5</v>
      </c>
      <c r="E22548" s="18">
        <v>-7.9332163112165108E-3</v>
      </c>
    </row>
    <row r="22549" spans="1:5" x14ac:dyDescent="0.25">
      <c r="A22549" s="18">
        <v>1.46224906397551E-6</v>
      </c>
      <c r="B22549" s="18">
        <v>-2.3940887628012102E-3</v>
      </c>
      <c r="D22549" s="18">
        <v>1.46224906397551E-6</v>
      </c>
      <c r="E22549" s="18">
        <v>-2.3940887628012002E-3</v>
      </c>
    </row>
    <row r="22550" spans="1:5" x14ac:dyDescent="0.25">
      <c r="A22550" s="18">
        <v>2.6255385642914699E-9</v>
      </c>
      <c r="B22550" s="18">
        <v>-4.2522438796138797E-6</v>
      </c>
      <c r="D22550" s="18">
        <v>2.6255385642914699E-9</v>
      </c>
      <c r="E22550" s="18">
        <v>-4.2522438796138704E-6</v>
      </c>
    </row>
    <row r="22551" spans="1:5" x14ac:dyDescent="0.25">
      <c r="A22551" s="18">
        <v>-1.4622349703541499E-6</v>
      </c>
      <c r="B22551" s="18">
        <v>2.3940661805521798E-3</v>
      </c>
      <c r="D22551" s="18">
        <v>-1.4622349703541499E-6</v>
      </c>
      <c r="E22551" s="18">
        <v>2.3940661805521598E-3</v>
      </c>
    </row>
    <row r="22552" spans="1:5" x14ac:dyDescent="0.25">
      <c r="A22552" s="18">
        <v>-7.8765215181226302E-9</v>
      </c>
      <c r="B22552" s="18">
        <v>1.27565822571333E-5</v>
      </c>
      <c r="D22552" s="18">
        <v>-7.8765215181226104E-9</v>
      </c>
      <c r="E22552" s="18">
        <v>1.27565822571333E-5</v>
      </c>
    </row>
    <row r="22553" spans="1:5" x14ac:dyDescent="0.25">
      <c r="A22553" s="18">
        <v>1.4621926902221999E-6</v>
      </c>
      <c r="B22553" s="18">
        <v>-2.3939984349555699E-3</v>
      </c>
      <c r="D22553" s="18">
        <v>1.46219269022219E-6</v>
      </c>
      <c r="E22553" s="18">
        <v>-2.3939984349555499E-3</v>
      </c>
    </row>
    <row r="22554" spans="1:5" x14ac:dyDescent="0.25">
      <c r="A22554" s="18">
        <v>1.31272219540901E-8</v>
      </c>
      <c r="B22554" s="18">
        <v>-2.1260472499486101E-5</v>
      </c>
      <c r="D22554" s="18">
        <v>1.31272219540901E-8</v>
      </c>
      <c r="E22554" s="18">
        <v>-2.1260472499485999E-5</v>
      </c>
    </row>
    <row r="22555" spans="1:5" x14ac:dyDescent="0.25">
      <c r="A22555" s="18">
        <v>8.4707011868538498E-10</v>
      </c>
      <c r="B22555" s="18">
        <v>-2.11185260832854E-6</v>
      </c>
      <c r="D22555" s="18">
        <v>8.4707011868538498E-10</v>
      </c>
      <c r="E22555" s="18">
        <v>-2.11185260832854E-6</v>
      </c>
    </row>
    <row r="22556" spans="1:5" x14ac:dyDescent="0.25">
      <c r="A22556" s="18">
        <v>4.5354269814156803E-12</v>
      </c>
      <c r="B22556" s="18">
        <v>-1.1308252479762301E-8</v>
      </c>
      <c r="D22556" s="18">
        <v>4.5354269814156803E-12</v>
      </c>
      <c r="E22556" s="18">
        <v>-1.1308252479762301E-8</v>
      </c>
    </row>
    <row r="22557" spans="1:5" x14ac:dyDescent="0.25">
      <c r="A22557" s="18">
        <v>-8.4701576374742303E-10</v>
      </c>
      <c r="B22557" s="18">
        <v>2.1117171389513499E-6</v>
      </c>
      <c r="D22557" s="18">
        <v>-8.4701576374742303E-10</v>
      </c>
      <c r="E22557" s="18">
        <v>2.1117171389513499E-6</v>
      </c>
    </row>
    <row r="22558" spans="1:5" x14ac:dyDescent="0.25">
      <c r="A22558" s="18">
        <v>-1.36055763084588E-11</v>
      </c>
      <c r="B22558" s="18">
        <v>3.3923002339687098E-8</v>
      </c>
      <c r="D22558" s="18">
        <v>-1.36055763084588E-11</v>
      </c>
      <c r="E22558" s="18">
        <v>3.3923002339687098E-8</v>
      </c>
    </row>
    <row r="22559" spans="1:5" x14ac:dyDescent="0.25">
      <c r="A22559" s="18">
        <v>8.4685270863759E-10</v>
      </c>
      <c r="B22559" s="18">
        <v>-2.1113107549735499E-6</v>
      </c>
      <c r="D22559" s="18">
        <v>8.4685270863759E-10</v>
      </c>
      <c r="E22559" s="18">
        <v>-2.1113107549735499E-6</v>
      </c>
    </row>
    <row r="22560" spans="1:5" x14ac:dyDescent="0.25">
      <c r="A22560" s="18">
        <v>2.2673611868426402E-11</v>
      </c>
      <c r="B22560" s="18">
        <v>-5.6532487249742899E-8</v>
      </c>
      <c r="D22560" s="18">
        <v>2.2673611868426301E-11</v>
      </c>
      <c r="E22560" s="18">
        <v>-5.65324872497428E-8</v>
      </c>
    </row>
    <row r="22561" spans="1:5" x14ac:dyDescent="0.25">
      <c r="A22561" s="18">
        <v>8.6752949639256994E-19</v>
      </c>
      <c r="B22561" s="18">
        <v>-2.06036660126694E-15</v>
      </c>
      <c r="D22561" s="18">
        <v>8.67529496392558E-19</v>
      </c>
      <c r="E22561" s="18">
        <v>-2.06036660126691E-15</v>
      </c>
    </row>
    <row r="22562" spans="1:5" x14ac:dyDescent="0.25">
      <c r="A22562" s="18">
        <v>2.8014492991314198E-22</v>
      </c>
      <c r="B22562" s="18">
        <v>-6.64748879390949E-19</v>
      </c>
      <c r="D22562" s="18">
        <v>2.8014492991313699E-22</v>
      </c>
      <c r="E22562" s="18">
        <v>-6.6474887939093898E-19</v>
      </c>
    </row>
    <row r="22563" spans="1:5" x14ac:dyDescent="0.25">
      <c r="A22563" s="18">
        <v>-8.6752915001401205E-19</v>
      </c>
      <c r="B22563" s="18">
        <v>2.06036578002365E-15</v>
      </c>
      <c r="D22563" s="18">
        <v>-8.6752915001399896E-19</v>
      </c>
      <c r="E22563" s="18">
        <v>2.06036578002362E-15</v>
      </c>
    </row>
    <row r="22564" spans="1:5" x14ac:dyDescent="0.25">
      <c r="A22564" s="18">
        <v>-8.4043417201469602E-22</v>
      </c>
      <c r="B22564" s="18">
        <v>1.99424517468862E-18</v>
      </c>
      <c r="D22564" s="18">
        <v>-8.4043417201468304E-22</v>
      </c>
      <c r="E22564" s="18">
        <v>1.9942451746885899E-18</v>
      </c>
    </row>
    <row r="22565" spans="1:5" x14ac:dyDescent="0.25">
      <c r="A22565" s="18">
        <v>8.6752811087975394E-19</v>
      </c>
      <c r="B22565" s="18">
        <v>-2.0603633162971201E-15</v>
      </c>
      <c r="D22565" s="18">
        <v>8.67528110879742E-19</v>
      </c>
      <c r="E22565" s="18">
        <v>-2.0603633162970901E-15</v>
      </c>
    </row>
    <row r="22566" spans="1:5" x14ac:dyDescent="0.25">
      <c r="A22566" s="18">
        <v>1.400721560946E-21</v>
      </c>
      <c r="B22566" s="18">
        <v>-3.3237370795429E-18</v>
      </c>
      <c r="D22566" s="18">
        <v>1.4007215609459801E-21</v>
      </c>
      <c r="E22566" s="18">
        <v>-3.3237370795428499E-18</v>
      </c>
    </row>
    <row r="22567" spans="1:5" x14ac:dyDescent="0.25">
      <c r="A22567" s="18">
        <v>1.35788502074336E-31</v>
      </c>
      <c r="B22567" s="18">
        <v>-5.3083070499440899E-28</v>
      </c>
      <c r="D22567" s="18">
        <v>1.35788502074336E-31</v>
      </c>
      <c r="E22567" s="18">
        <v>-5.3083070499440603E-28</v>
      </c>
    </row>
    <row r="22568" spans="1:5" x14ac:dyDescent="0.25">
      <c r="A22568" s="18">
        <v>1.15871438903854E-33</v>
      </c>
      <c r="B22568" s="18">
        <v>-4.5297726496481602E-30</v>
      </c>
      <c r="D22568" s="18">
        <v>1.15871438903854E-33</v>
      </c>
      <c r="E22568" s="18">
        <v>-4.5297726496481301E-30</v>
      </c>
    </row>
    <row r="22569" spans="1:5" x14ac:dyDescent="0.25">
      <c r="A22569" s="18">
        <v>-1.35768456311263E-31</v>
      </c>
      <c r="B22569" s="18">
        <v>5.3075233891507999E-28</v>
      </c>
      <c r="D22569" s="18">
        <v>-1.3576845631126199E-31</v>
      </c>
      <c r="E22569" s="18">
        <v>5.3075233891507703E-28</v>
      </c>
    </row>
    <row r="22570" spans="1:5" x14ac:dyDescent="0.25">
      <c r="A22570" s="18">
        <v>-3.47579223594247E-33</v>
      </c>
      <c r="B22570" s="18">
        <v>1.3587946019226501E-29</v>
      </c>
      <c r="D22570" s="18">
        <v>-3.4757922359424502E-33</v>
      </c>
      <c r="E22570" s="18">
        <v>1.35879460192264E-29</v>
      </c>
    </row>
    <row r="22571" spans="1:5" x14ac:dyDescent="0.25">
      <c r="A22571" s="18">
        <v>1.35708325229936E-31</v>
      </c>
      <c r="B22571" s="18">
        <v>-5.3051726494641703E-28</v>
      </c>
      <c r="D22571" s="18">
        <v>1.35708325229936E-31</v>
      </c>
      <c r="E22571" s="18">
        <v>-5.3051726494641398E-28</v>
      </c>
    </row>
    <row r="22572" spans="1:5" x14ac:dyDescent="0.25">
      <c r="A22572" s="18">
        <v>5.7918174001564603E-33</v>
      </c>
      <c r="B22572" s="18">
        <v>-2.2642004032933901E-29</v>
      </c>
      <c r="D22572" s="18">
        <v>5.7918174001564199E-33</v>
      </c>
      <c r="E22572" s="18">
        <v>-2.26420040329338E-29</v>
      </c>
    </row>
    <row r="22573" spans="1:5" x14ac:dyDescent="0.25">
      <c r="A22573" s="18">
        <v>3.69166512416669E-9</v>
      </c>
      <c r="B22573" s="18">
        <v>-8.2467007837294702E-7</v>
      </c>
      <c r="D22573" s="18">
        <v>3.69166512416664E-9</v>
      </c>
      <c r="E22573" s="18">
        <v>-8.2467007837293601E-7</v>
      </c>
    </row>
    <row r="22574" spans="1:5" x14ac:dyDescent="0.25">
      <c r="A22574" s="18">
        <v>3.5793401083722302E-11</v>
      </c>
      <c r="B22574" s="18">
        <v>-7.9977968541012993E-9</v>
      </c>
      <c r="D22574" s="18">
        <v>3.5793401083721902E-11</v>
      </c>
      <c r="E22574" s="18">
        <v>-7.9977968541012E-9</v>
      </c>
    </row>
    <row r="22575" spans="1:5" x14ac:dyDescent="0.25">
      <c r="A22575" s="18">
        <v>-3.6909704029607001E-9</v>
      </c>
      <c r="B22575" s="18">
        <v>8.2451481039997705E-7</v>
      </c>
      <c r="D22575" s="18">
        <v>-3.6909704029606501E-9</v>
      </c>
      <c r="E22575" s="18">
        <v>8.2451481039996604E-7</v>
      </c>
    </row>
    <row r="22576" spans="1:5" x14ac:dyDescent="0.25">
      <c r="A22576" s="18">
        <v>-1.07366707644012E-10</v>
      </c>
      <c r="B22576" s="18">
        <v>2.39903736509155E-8</v>
      </c>
      <c r="D22576" s="18">
        <v>-1.07366707644011E-10</v>
      </c>
      <c r="E22576" s="18">
        <v>2.3990373650915099E-8</v>
      </c>
    </row>
    <row r="22577" spans="1:5" x14ac:dyDescent="0.25">
      <c r="A22577" s="18">
        <v>3.6888865017209598E-9</v>
      </c>
      <c r="B22577" s="18">
        <v>-8.2404906514781103E-7</v>
      </c>
      <c r="D22577" s="18">
        <v>3.6888865017209201E-9</v>
      </c>
      <c r="E22577" s="18">
        <v>-8.2404906514780002E-7</v>
      </c>
    </row>
    <row r="22578" spans="1:5" x14ac:dyDescent="0.25">
      <c r="A22578" s="18">
        <v>1.7889953248785899E-10</v>
      </c>
      <c r="B22578" s="18">
        <v>-3.9973900855262897E-8</v>
      </c>
      <c r="D22578" s="18">
        <v>1.78899532487857E-10</v>
      </c>
      <c r="E22578" s="18">
        <v>-3.9973900855262302E-8</v>
      </c>
    </row>
    <row r="22579" spans="1:5" x14ac:dyDescent="0.25">
      <c r="A22579" s="18">
        <v>3.4057609862499502E-8</v>
      </c>
      <c r="B22579" s="18">
        <v>5.1313770969427197E-5</v>
      </c>
      <c r="D22579" s="18">
        <v>3.4057609862499303E-8</v>
      </c>
      <c r="E22579" s="18">
        <v>5.1313770969426899E-5</v>
      </c>
    </row>
    <row r="22580" spans="1:5" x14ac:dyDescent="0.25">
      <c r="A22580" s="18">
        <v>4.83905844067039E-11</v>
      </c>
      <c r="B22580" s="18">
        <v>7.2645339440433904E-8</v>
      </c>
      <c r="D22580" s="18">
        <v>4.8390584406703803E-11</v>
      </c>
      <c r="E22580" s="18">
        <v>7.2645339440433599E-8</v>
      </c>
    </row>
    <row r="22581" spans="1:5" x14ac:dyDescent="0.25">
      <c r="A22581" s="18">
        <v>-3.4057409128484198E-8</v>
      </c>
      <c r="B22581" s="18">
        <v>-5.1313470775805297E-5</v>
      </c>
      <c r="D22581" s="18">
        <v>-3.4057409128483999E-8</v>
      </c>
      <c r="E22581" s="18">
        <v>-5.1313470775804897E-5</v>
      </c>
    </row>
    <row r="22582" spans="1:5" x14ac:dyDescent="0.25">
      <c r="A22582" s="18">
        <v>-1.4517072971596401E-10</v>
      </c>
      <c r="B22582" s="18">
        <v>-2.17934493485775E-7</v>
      </c>
      <c r="D22582" s="18">
        <v>-1.45170729715963E-10</v>
      </c>
      <c r="E22582" s="18">
        <v>-2.17934493485775E-7</v>
      </c>
    </row>
    <row r="22583" spans="1:5" x14ac:dyDescent="0.25">
      <c r="A22583" s="18">
        <v>3.4056806932458499E-8</v>
      </c>
      <c r="B22583" s="18">
        <v>5.1312570203875598E-5</v>
      </c>
      <c r="D22583" s="18">
        <v>3.4056806932458301E-8</v>
      </c>
      <c r="E22583" s="18">
        <v>5.13125702038753E-5</v>
      </c>
    </row>
    <row r="22584" spans="1:5" x14ac:dyDescent="0.25">
      <c r="A22584" s="18">
        <v>2.4194780455229498E-10</v>
      </c>
      <c r="B22584" s="18">
        <v>3.6321907308298902E-7</v>
      </c>
      <c r="D22584" s="18">
        <v>2.4194780455229399E-10</v>
      </c>
      <c r="E22584" s="18">
        <v>3.6321907308298802E-7</v>
      </c>
    </row>
    <row r="22585" spans="1:5" x14ac:dyDescent="0.25">
      <c r="A22585" s="18">
        <v>1.46224906397551E-6</v>
      </c>
      <c r="B22585" s="18">
        <v>-2.3940887628012102E-3</v>
      </c>
      <c r="D22585" s="18">
        <v>1.46224906397551E-6</v>
      </c>
      <c r="E22585" s="18">
        <v>-2.3940887628012002E-3</v>
      </c>
    </row>
    <row r="22586" spans="1:5" x14ac:dyDescent="0.25">
      <c r="A22586" s="18">
        <v>2.6255385642914699E-9</v>
      </c>
      <c r="B22586" s="18">
        <v>-4.2522438796138704E-6</v>
      </c>
      <c r="D22586" s="18">
        <v>1.1996952075463601E-8</v>
      </c>
      <c r="E22586" s="18">
        <v>-1.9688643748398099E-5</v>
      </c>
    </row>
    <row r="22587" spans="1:5" x14ac:dyDescent="0.25">
      <c r="A22587" s="18">
        <v>-1.4622349703541499E-6</v>
      </c>
      <c r="B22587" s="18">
        <v>2.3940661805521798E-3</v>
      </c>
      <c r="D22587" s="18">
        <v>-1.46204754208392E-6</v>
      </c>
      <c r="E22587" s="18">
        <v>2.3937574525547899E-3</v>
      </c>
    </row>
    <row r="22588" spans="1:5" x14ac:dyDescent="0.25">
      <c r="A22588" s="18">
        <v>-7.8765215181226203E-9</v>
      </c>
      <c r="B22588" s="18">
        <v>1.27565822571333E-5</v>
      </c>
      <c r="D22588" s="18">
        <v>-3.5987406433882198E-8</v>
      </c>
      <c r="E22588" s="18">
        <v>5.90602520295648E-5</v>
      </c>
    </row>
    <row r="22589" spans="1:5" x14ac:dyDescent="0.25">
      <c r="A22589" s="18">
        <v>1.4621926902221999E-6</v>
      </c>
      <c r="B22589" s="18">
        <v>-2.3939984349555599E-3</v>
      </c>
      <c r="D22589" s="18">
        <v>1.4614430363946999E-6</v>
      </c>
      <c r="E22589" s="18">
        <v>-2.39276362066821E-3</v>
      </c>
    </row>
    <row r="22590" spans="1:5" x14ac:dyDescent="0.25">
      <c r="A22590" s="18">
        <v>1.31272219540901E-8</v>
      </c>
      <c r="B22590" s="18">
        <v>-2.1260472499486101E-5</v>
      </c>
      <c r="D22590" s="18">
        <v>5.9967512471554294E-8</v>
      </c>
      <c r="E22590" s="18">
        <v>-9.8414824406734702E-5</v>
      </c>
    </row>
    <row r="22591" spans="1:5" x14ac:dyDescent="0.25">
      <c r="A22591" s="18">
        <v>4.5822156162776901E-4</v>
      </c>
      <c r="B22591" s="18">
        <v>-0.34348349304321402</v>
      </c>
      <c r="D22591">
        <v>4.5822156162776901E-4</v>
      </c>
      <c r="E22591" s="18">
        <v>-0.34348349304321402</v>
      </c>
    </row>
    <row r="22592" spans="1:5" x14ac:dyDescent="0.25">
      <c r="A22592" s="18">
        <v>2.4632530969842001E-6</v>
      </c>
      <c r="B22592" s="18">
        <v>-1.8480361082977501E-3</v>
      </c>
      <c r="D22592" s="18">
        <v>2.4632530969842001E-6</v>
      </c>
      <c r="E22592" s="18">
        <v>-1.8480361082977501E-3</v>
      </c>
    </row>
    <row r="22593" spans="1:5" x14ac:dyDescent="0.25">
      <c r="A22593" s="18">
        <v>-4.5819338013106998E-4</v>
      </c>
      <c r="B22593" s="18">
        <v>0.343462884383955</v>
      </c>
      <c r="D22593">
        <v>-4.5819338013106998E-4</v>
      </c>
      <c r="E22593" s="18">
        <v>0.343462884383955</v>
      </c>
    </row>
    <row r="22594" spans="1:5" x14ac:dyDescent="0.25">
      <c r="A22594" s="18">
        <v>-7.3894200261965603E-6</v>
      </c>
      <c r="B22594" s="18">
        <v>5.5438710781917297E-3</v>
      </c>
      <c r="D22594" s="18">
        <v>-7.3894200261965603E-6</v>
      </c>
      <c r="E22594" s="18">
        <v>5.5438710781917401E-3</v>
      </c>
    </row>
    <row r="22595" spans="1:5" x14ac:dyDescent="0.25">
      <c r="A22595" s="18">
        <v>4.5810883991531599E-4</v>
      </c>
      <c r="B22595" s="18">
        <v>-0.34340106122297998</v>
      </c>
      <c r="D22595">
        <v>4.5810883991531502E-4</v>
      </c>
      <c r="E22595" s="18">
        <v>-0.34340106122297998</v>
      </c>
    </row>
    <row r="22596" spans="1:5" x14ac:dyDescent="0.25">
      <c r="A22596" s="18">
        <v>1.23145692173065E-5</v>
      </c>
      <c r="B22596" s="18">
        <v>-9.2389943424862602E-3</v>
      </c>
      <c r="D22596" s="18">
        <v>1.23145692173065E-5</v>
      </c>
      <c r="E22596" s="18">
        <v>-9.2389943424862602E-3</v>
      </c>
    </row>
    <row r="22597" spans="1:5" x14ac:dyDescent="0.25">
      <c r="A22597" s="18">
        <v>4.8109119731504603E-6</v>
      </c>
      <c r="B22597" s="18">
        <v>-7.1009893447612103E-3</v>
      </c>
      <c r="D22597" s="18">
        <v>4.8109119731504399E-6</v>
      </c>
      <c r="E22597" s="18">
        <v>-7.1009893447611704E-3</v>
      </c>
    </row>
    <row r="22598" spans="1:5" x14ac:dyDescent="0.25">
      <c r="A22598" s="18">
        <v>8.5044511694076295E-9</v>
      </c>
      <c r="B22598" s="18">
        <v>-1.2353405768608199E-5</v>
      </c>
      <c r="D22598" s="18">
        <v>8.5044511694076096E-9</v>
      </c>
      <c r="E22598" s="18">
        <v>-1.2353405768608099E-5</v>
      </c>
    </row>
    <row r="22599" spans="1:5" x14ac:dyDescent="0.25">
      <c r="A22599" s="18">
        <v>-4.8108670076121899E-6</v>
      </c>
      <c r="B22599" s="18">
        <v>7.1009250436591597E-3</v>
      </c>
      <c r="D22599" s="18">
        <v>-4.8108670076121603E-6</v>
      </c>
      <c r="E22599" s="18">
        <v>7.1009250436591198E-3</v>
      </c>
    </row>
    <row r="22600" spans="1:5" x14ac:dyDescent="0.25">
      <c r="A22600" s="18">
        <v>-2.5513057214460599E-8</v>
      </c>
      <c r="B22600" s="18">
        <v>3.7059799729397897E-5</v>
      </c>
      <c r="D22600" s="18">
        <v>-2.5513057214460599E-8</v>
      </c>
      <c r="E22600" s="18">
        <v>3.7059799729397897E-5</v>
      </c>
    </row>
    <row r="22601" spans="1:5" x14ac:dyDescent="0.25">
      <c r="A22601" s="18">
        <v>4.8107321132717098E-6</v>
      </c>
      <c r="B22601" s="18">
        <v>-7.1007321435159398E-3</v>
      </c>
      <c r="D22601" s="18">
        <v>4.8107321132716802E-6</v>
      </c>
      <c r="E22601" s="18">
        <v>-7.1007321435158999E-3</v>
      </c>
    </row>
    <row r="22602" spans="1:5" x14ac:dyDescent="0.25">
      <c r="A22602" s="18">
        <v>4.2520774397856002E-8</v>
      </c>
      <c r="B22602" s="18">
        <v>-6.1764940987878804E-5</v>
      </c>
      <c r="D22602" s="18">
        <v>4.2520774397855903E-8</v>
      </c>
      <c r="E22602" s="18">
        <v>-6.1764940987878695E-5</v>
      </c>
    </row>
    <row r="22603" spans="1:5" x14ac:dyDescent="0.25">
      <c r="A22603" s="18">
        <v>8.4707011868538498E-10</v>
      </c>
      <c r="B22603" s="18">
        <v>-2.11185260832854E-6</v>
      </c>
      <c r="D22603" s="18">
        <v>8.4707011868538405E-10</v>
      </c>
      <c r="E22603" s="18">
        <v>-2.11185260832854E-6</v>
      </c>
    </row>
    <row r="22604" spans="1:5" x14ac:dyDescent="0.25">
      <c r="A22604" s="18">
        <v>3.9352742054381701E-12</v>
      </c>
      <c r="B22604" s="18">
        <v>-9.8102736035231502E-9</v>
      </c>
      <c r="D22604" s="18">
        <v>3.9352742054381701E-12</v>
      </c>
      <c r="E22604" s="18">
        <v>-9.8102736035231403E-9</v>
      </c>
    </row>
    <row r="22605" spans="1:5" x14ac:dyDescent="0.25">
      <c r="A22605" s="18">
        <v>-8.4702776680294302E-10</v>
      </c>
      <c r="B22605" s="18">
        <v>2.11174709852887E-6</v>
      </c>
      <c r="D22605" s="18">
        <v>-8.4702776680294198E-10</v>
      </c>
      <c r="E22605" s="18">
        <v>2.11174709852887E-6</v>
      </c>
    </row>
    <row r="22606" spans="1:5" x14ac:dyDescent="0.25">
      <c r="A22606" s="18">
        <v>-1.1805320187728001E-11</v>
      </c>
      <c r="B22606" s="18">
        <v>2.94295702400799E-8</v>
      </c>
      <c r="D22606" s="18">
        <v>-1.1805320187728001E-11</v>
      </c>
      <c r="E22606" s="18">
        <v>2.9429570240079801E-8</v>
      </c>
    </row>
    <row r="22607" spans="1:5" x14ac:dyDescent="0.25">
      <c r="A22607" s="18">
        <v>8.4690071757260204E-10</v>
      </c>
      <c r="B22607" s="18">
        <v>-2.11143058508632E-6</v>
      </c>
      <c r="D22607" s="18">
        <v>8.4690071757260204E-10</v>
      </c>
      <c r="E22607" s="18">
        <v>-2.11143058508632E-6</v>
      </c>
    </row>
    <row r="22608" spans="1:5" x14ac:dyDescent="0.25">
      <c r="A22608" s="18">
        <v>1.9673858971196899E-11</v>
      </c>
      <c r="B22608" s="18">
        <v>-4.90451153811307E-8</v>
      </c>
      <c r="D22608" s="18">
        <v>1.9673858971196899E-11</v>
      </c>
      <c r="E22608" s="18">
        <v>-4.90451153811307E-8</v>
      </c>
    </row>
    <row r="22609" spans="1:5" x14ac:dyDescent="0.25">
      <c r="A22609" s="18">
        <v>8.1317676826708003E-20</v>
      </c>
      <c r="B22609" s="18">
        <v>-1.92708998152279E-16</v>
      </c>
      <c r="D22609" s="18">
        <v>8.1317676826706895E-20</v>
      </c>
      <c r="E22609" s="18">
        <v>-1.9270899815227601E-16</v>
      </c>
    </row>
    <row r="22610" spans="1:5" x14ac:dyDescent="0.25">
      <c r="A22610" s="18">
        <v>2.35741020828417E-23</v>
      </c>
      <c r="B22610" s="18">
        <v>-5.5822494222560401E-20</v>
      </c>
      <c r="D22610" s="18">
        <v>2.35741020828413E-23</v>
      </c>
      <c r="E22610" s="18">
        <v>-5.5822494222559402E-20</v>
      </c>
    </row>
    <row r="22611" spans="1:5" x14ac:dyDescent="0.25">
      <c r="A22611" s="18">
        <v>-8.1317650462859598E-20</v>
      </c>
      <c r="B22611" s="18">
        <v>1.9270893576935099E-16</v>
      </c>
      <c r="D22611" s="18">
        <v>-8.1317650462858503E-20</v>
      </c>
      <c r="E22611" s="18">
        <v>1.9270893576934801E-16</v>
      </c>
    </row>
    <row r="22612" spans="1:5" x14ac:dyDescent="0.25">
      <c r="A22612" s="18">
        <v>-7.0722263458660198E-23</v>
      </c>
      <c r="B22612" s="18">
        <v>1.674673814858E-19</v>
      </c>
      <c r="D22612" s="18">
        <v>-7.0722263458658999E-23</v>
      </c>
      <c r="E22612" s="18">
        <v>1.6746738148579701E-19</v>
      </c>
    </row>
    <row r="22613" spans="1:5" x14ac:dyDescent="0.25">
      <c r="A22613" s="18">
        <v>8.1317571371403904E-20</v>
      </c>
      <c r="B22613" s="18">
        <v>-1.9270874862078099E-16</v>
      </c>
      <c r="D22613" s="18">
        <v>8.1317571371402796E-20</v>
      </c>
      <c r="E22613" s="18">
        <v>-1.9270874862077801E-16</v>
      </c>
    </row>
    <row r="22614" spans="1:5" x14ac:dyDescent="0.25">
      <c r="A22614" s="18">
        <v>1.1787029646511299E-22</v>
      </c>
      <c r="B22614" s="18">
        <v>-2.7911196520393499E-19</v>
      </c>
      <c r="D22614" s="18">
        <v>1.17870296465111E-22</v>
      </c>
      <c r="E22614" s="18">
        <v>-2.7911196520393099E-19</v>
      </c>
    </row>
    <row r="22615" spans="1:5" x14ac:dyDescent="0.25">
      <c r="A22615" s="18">
        <v>3.1892462802194301E-34</v>
      </c>
      <c r="B22615" s="18">
        <v>-1.30614261777825E-30</v>
      </c>
      <c r="D22615" s="18">
        <v>3.18924628021941E-34</v>
      </c>
      <c r="E22615" s="18">
        <v>-1.30614261777824E-30</v>
      </c>
    </row>
    <row r="22616" spans="1:5" x14ac:dyDescent="0.25">
      <c r="A22616" s="18">
        <v>2.7212156401201201E-36</v>
      </c>
      <c r="B22616" s="18">
        <v>-1.1144775038311301E-32</v>
      </c>
      <c r="D22616" s="18">
        <v>2.7212156401201001E-36</v>
      </c>
      <c r="E22616" s="18">
        <v>-1.1144775038311201E-32</v>
      </c>
    </row>
    <row r="22617" spans="1:5" x14ac:dyDescent="0.25">
      <c r="A22617" s="18">
        <v>-3.1887755428849499E-34</v>
      </c>
      <c r="B22617" s="18">
        <v>1.30594982463193E-30</v>
      </c>
      <c r="D22617" s="18">
        <v>-3.1887755428849298E-34</v>
      </c>
      <c r="E22617" s="18">
        <v>1.30594982463192E-30</v>
      </c>
    </row>
    <row r="22618" spans="1:5" x14ac:dyDescent="0.25">
      <c r="A22618" s="18">
        <v>-8.1628228700006498E-36</v>
      </c>
      <c r="B22618" s="18">
        <v>3.3430950141530999E-32</v>
      </c>
      <c r="D22618" s="18">
        <v>-8.1628228700006004E-36</v>
      </c>
      <c r="E22618" s="18">
        <v>3.3430950141530802E-32</v>
      </c>
    </row>
    <row r="22619" spans="1:5" x14ac:dyDescent="0.25">
      <c r="A22619" s="18">
        <v>3.1873634766476699E-34</v>
      </c>
      <c r="B22619" s="18">
        <v>-1.3053715048932301E-30</v>
      </c>
      <c r="D22619" s="18">
        <v>3.1873634766476498E-34</v>
      </c>
      <c r="E22619" s="18">
        <v>-1.3053715048932199E-30</v>
      </c>
    </row>
    <row r="22620" spans="1:5" x14ac:dyDescent="0.25">
      <c r="A22620" s="18">
        <v>1.36019582090292E-35</v>
      </c>
      <c r="B22620" s="18">
        <v>-5.5707001390338503E-32</v>
      </c>
      <c r="D22620" s="18">
        <v>1.3601958209029101E-35</v>
      </c>
      <c r="E22620" s="18">
        <v>-5.5707001390338197E-32</v>
      </c>
    </row>
    <row r="22621" spans="1:5" x14ac:dyDescent="0.25">
      <c r="A22621" s="18">
        <v>2.98871374398891E-10</v>
      </c>
      <c r="B22621" s="18">
        <v>-6.54397463326145E-8</v>
      </c>
      <c r="D22621" s="18">
        <v>2.9887137439888702E-10</v>
      </c>
      <c r="E22621" s="18">
        <v>-6.5439746332613706E-8</v>
      </c>
    </row>
    <row r="22622" spans="1:5" x14ac:dyDescent="0.25">
      <c r="A22622" s="18">
        <v>2.90598302236012E-12</v>
      </c>
      <c r="B22622" s="18">
        <v>-6.3638323934732098E-10</v>
      </c>
      <c r="D22622" s="18">
        <v>2.90598302236008E-12</v>
      </c>
      <c r="E22622" s="18">
        <v>-6.3638323934731302E-10</v>
      </c>
    </row>
    <row r="22623" spans="1:5" x14ac:dyDescent="0.25">
      <c r="A22623" s="18">
        <v>-2.98814820565071E-10</v>
      </c>
      <c r="B22623" s="18">
        <v>6.5427359711745003E-8</v>
      </c>
      <c r="D22623" s="18">
        <v>-2.9881482056506702E-10</v>
      </c>
      <c r="E22623" s="18">
        <v>6.5427359711744196E-8</v>
      </c>
    </row>
    <row r="22624" spans="1:5" x14ac:dyDescent="0.25">
      <c r="A22624" s="18">
        <v>-8.7168476700459493E-12</v>
      </c>
      <c r="B22624" s="18">
        <v>1.9089084516581602E-9</v>
      </c>
      <c r="D22624" s="18">
        <v>-8.7168476700458394E-12</v>
      </c>
      <c r="E22624" s="18">
        <v>1.90890845165813E-9</v>
      </c>
    </row>
    <row r="22625" spans="1:5" x14ac:dyDescent="0.25">
      <c r="A22625" s="18">
        <v>2.98645180528199E-10</v>
      </c>
      <c r="B22625" s="18">
        <v>-6.5390204551701798E-8</v>
      </c>
      <c r="D22625" s="18">
        <v>2.9864518052819502E-10</v>
      </c>
      <c r="E22625" s="18">
        <v>-6.5390204551701004E-8</v>
      </c>
    </row>
    <row r="22626" spans="1:5" x14ac:dyDescent="0.25">
      <c r="A22626" s="18">
        <v>1.45244085452133E-11</v>
      </c>
      <c r="B22626" s="18">
        <v>-3.1807099565350799E-9</v>
      </c>
      <c r="D22626" s="18">
        <v>1.45244085452131E-11</v>
      </c>
      <c r="E22626" s="18">
        <v>-3.1807099565350402E-9</v>
      </c>
    </row>
    <row r="22627" spans="1:5" x14ac:dyDescent="0.25">
      <c r="A22627" s="18">
        <v>3.0602700360529299E-9</v>
      </c>
      <c r="B22627" s="18">
        <v>5.1406922295333498E-6</v>
      </c>
      <c r="D22627" s="18">
        <v>3.0602700360529199E-9</v>
      </c>
      <c r="E22627" s="18">
        <v>5.1406922295333202E-6</v>
      </c>
    </row>
    <row r="22628" spans="1:5" x14ac:dyDescent="0.25">
      <c r="A22628" s="18">
        <v>4.37920851195122E-12</v>
      </c>
      <c r="B22628" s="18">
        <v>7.3385468483452904E-9</v>
      </c>
      <c r="D22628" s="18">
        <v>4.3792085119512103E-12</v>
      </c>
      <c r="E22628" s="18">
        <v>7.3385468483452697E-9</v>
      </c>
    </row>
    <row r="22629" spans="1:5" x14ac:dyDescent="0.25">
      <c r="A22629" s="18">
        <v>-3.06025173286367E-9</v>
      </c>
      <c r="B22629" s="18">
        <v>-5.14066163627607E-6</v>
      </c>
      <c r="D22629" s="18">
        <v>-3.0602517328636502E-9</v>
      </c>
      <c r="E22629" s="18">
        <v>-5.1406616362760403E-6</v>
      </c>
    </row>
    <row r="22630" spans="1:5" x14ac:dyDescent="0.25">
      <c r="A22630" s="18">
        <v>-1.31375315135374E-11</v>
      </c>
      <c r="B22630" s="18">
        <v>-2.20154837910745E-8</v>
      </c>
      <c r="D22630" s="18">
        <v>-1.31375315135374E-11</v>
      </c>
      <c r="E22630" s="18">
        <v>-2.2015483791074401E-8</v>
      </c>
    </row>
    <row r="22631" spans="1:5" x14ac:dyDescent="0.25">
      <c r="A22631" s="18">
        <v>3.0601968238529098E-9</v>
      </c>
      <c r="B22631" s="18">
        <v>5.14056985743055E-6</v>
      </c>
      <c r="D22631" s="18">
        <v>3.06019682385289E-9</v>
      </c>
      <c r="E22631" s="18">
        <v>5.1405698574305204E-6</v>
      </c>
    </row>
    <row r="22632" spans="1:5" x14ac:dyDescent="0.25">
      <c r="A22632" s="18">
        <v>2.1895572451856398E-11</v>
      </c>
      <c r="B22632" s="18">
        <v>3.6691950478027397E-8</v>
      </c>
      <c r="D22632" s="18">
        <v>2.1895572451856302E-11</v>
      </c>
      <c r="E22632" s="18">
        <v>3.6691950478027298E-8</v>
      </c>
    </row>
    <row r="22633" spans="1:5" x14ac:dyDescent="0.25">
      <c r="A22633" s="18">
        <v>3.98512900442321E-7</v>
      </c>
      <c r="B22633" s="18">
        <v>-7.1779671392221901E-4</v>
      </c>
      <c r="D22633" s="18">
        <v>3.9851290044231899E-7</v>
      </c>
      <c r="E22633" s="18">
        <v>-7.1779671392221598E-4</v>
      </c>
    </row>
    <row r="22634" spans="1:5" x14ac:dyDescent="0.25">
      <c r="A22634" s="18">
        <v>7.2402552375851797E-10</v>
      </c>
      <c r="B22634" s="18">
        <v>-1.2942105449108901E-6</v>
      </c>
      <c r="D22634" s="18">
        <v>3.2611034806646802E-9</v>
      </c>
      <c r="E22634" s="18">
        <v>-5.8837565943112602E-6</v>
      </c>
    </row>
    <row r="22635" spans="1:5" x14ac:dyDescent="0.25">
      <c r="A22635" s="18">
        <v>-3.9850896878421799E-7</v>
      </c>
      <c r="B22635" s="18">
        <v>7.1778973901113498E-4</v>
      </c>
      <c r="D22635" s="18">
        <v>-3.98458227225078E-7</v>
      </c>
      <c r="E22635" s="18">
        <v>7.1769794809014296E-4</v>
      </c>
    </row>
    <row r="22636" spans="1:5" x14ac:dyDescent="0.25">
      <c r="A22636" s="18">
        <v>-2.1720500134419002E-9</v>
      </c>
      <c r="B22636" s="18">
        <v>3.8825848581347797E-6</v>
      </c>
      <c r="D22636" s="18">
        <v>-9.7823758793682199E-9</v>
      </c>
      <c r="E22636" s="18">
        <v>1.76495799306648E-5</v>
      </c>
    </row>
    <row r="22637" spans="1:5" x14ac:dyDescent="0.25">
      <c r="A22637" s="18">
        <v>3.98497174018447E-7</v>
      </c>
      <c r="B22637" s="18">
        <v>-7.1776881464271497E-4</v>
      </c>
      <c r="D22637" s="18">
        <v>3.9829422380546101E-7</v>
      </c>
      <c r="E22637" s="18">
        <v>-7.1740167996541698E-4</v>
      </c>
    </row>
    <row r="22638" spans="1:5" x14ac:dyDescent="0.25">
      <c r="A22638" s="18">
        <v>3.6199948314617401E-9</v>
      </c>
      <c r="B22638" s="18">
        <v>-6.4708188447593601E-6</v>
      </c>
      <c r="D22638" s="18">
        <v>1.6300844875912401E-8</v>
      </c>
      <c r="E22638" s="18">
        <v>-2.94103342274932E-5</v>
      </c>
    </row>
    <row r="22639" spans="1:5" x14ac:dyDescent="0.25">
      <c r="A22639" s="18">
        <v>4.5643754123909301E-4</v>
      </c>
      <c r="B22639" s="18">
        <v>-0.34299453009463599</v>
      </c>
      <c r="D22639">
        <v>4.5643754123909301E-4</v>
      </c>
      <c r="E22639" s="18">
        <v>-0.34299453009463599</v>
      </c>
    </row>
    <row r="22640" spans="1:5" x14ac:dyDescent="0.25">
      <c r="A22640" s="18">
        <v>2.7895935023385899E-6</v>
      </c>
      <c r="B22640" s="18">
        <v>-2.1023314516784401E-3</v>
      </c>
      <c r="D22640" s="18">
        <v>2.7895935023385899E-6</v>
      </c>
      <c r="E22640" s="18">
        <v>-2.1023314516784302E-3</v>
      </c>
    </row>
    <row r="22641" spans="1:5" x14ac:dyDescent="0.25">
      <c r="A22641" s="18">
        <v>-4.5640180240794401E-4</v>
      </c>
      <c r="B22641" s="18">
        <v>0.34296805126857599</v>
      </c>
      <c r="D22641">
        <v>-4.5640180240794401E-4</v>
      </c>
      <c r="E22641" s="18">
        <v>0.34296805126857599</v>
      </c>
    </row>
    <row r="22642" spans="1:5" x14ac:dyDescent="0.25">
      <c r="A22642" s="18">
        <v>-8.3683043041931806E-6</v>
      </c>
      <c r="B22642" s="18">
        <v>6.3066526524769304E-3</v>
      </c>
      <c r="D22642" s="18">
        <v>-8.3683043041931705E-6</v>
      </c>
      <c r="E22642" s="18">
        <v>6.3066526524769304E-3</v>
      </c>
    </row>
    <row r="22643" spans="1:5" x14ac:dyDescent="0.25">
      <c r="A22643" s="18">
        <v>4.5629459248518699E-4</v>
      </c>
      <c r="B22643" s="18">
        <v>-0.34288861930370401</v>
      </c>
      <c r="D22643">
        <v>4.5629459248518699E-4</v>
      </c>
      <c r="E22643" s="18">
        <v>-0.34288861930370301</v>
      </c>
    </row>
    <row r="22644" spans="1:5" x14ac:dyDescent="0.25">
      <c r="A22644" s="18">
        <v>1.39455865911886E-5</v>
      </c>
      <c r="B22644" s="18">
        <v>-1.0509948806602099E-2</v>
      </c>
      <c r="D22644" s="18">
        <v>1.39455865911885E-5</v>
      </c>
      <c r="E22644" s="18">
        <v>-1.0509948806602099E-2</v>
      </c>
    </row>
    <row r="22645" spans="1:5" x14ac:dyDescent="0.25">
      <c r="A22645" s="18">
        <v>1.38560598979817E-5</v>
      </c>
      <c r="B22645" s="18">
        <v>-1.83244922230025E-2</v>
      </c>
      <c r="D22645" s="18">
        <v>1.38560598979816E-5</v>
      </c>
      <c r="E22645" s="18">
        <v>-1.8324492223002399E-2</v>
      </c>
    </row>
    <row r="22646" spans="1:5" x14ac:dyDescent="0.25">
      <c r="A22646" s="18">
        <v>2.3993668741339699E-8</v>
      </c>
      <c r="B22646" s="18">
        <v>-3.0971723840671801E-5</v>
      </c>
      <c r="D22646" s="18">
        <v>2.3993668741339699E-8</v>
      </c>
      <c r="E22646" s="18">
        <v>-3.0971723840671699E-5</v>
      </c>
    </row>
    <row r="22647" spans="1:5" x14ac:dyDescent="0.25">
      <c r="A22647" s="18">
        <v>-1.38559355134068E-5</v>
      </c>
      <c r="B22647" s="18">
        <v>1.8324335398130699E-2</v>
      </c>
      <c r="D22647" s="18">
        <v>-1.38559355134067E-5</v>
      </c>
      <c r="E22647" s="18">
        <v>1.8324335398130599E-2</v>
      </c>
    </row>
    <row r="22648" spans="1:5" x14ac:dyDescent="0.25">
      <c r="A22648" s="18">
        <v>-7.1980201126724905E-8</v>
      </c>
      <c r="B22648" s="18">
        <v>9.2914178124017406E-5</v>
      </c>
      <c r="D22648" s="18">
        <v>-7.1980201126724706E-8</v>
      </c>
      <c r="E22648" s="18">
        <v>9.2914178124017203E-5</v>
      </c>
    </row>
    <row r="22649" spans="1:5" x14ac:dyDescent="0.25">
      <c r="A22649" s="18">
        <v>1.38555623657642E-5</v>
      </c>
      <c r="B22649" s="18">
        <v>-1.8323864930875601E-2</v>
      </c>
      <c r="D22649" s="18">
        <v>1.38555623657641E-5</v>
      </c>
      <c r="E22649" s="18">
        <v>-1.83238649308755E-2</v>
      </c>
    </row>
    <row r="22650" spans="1:5" x14ac:dyDescent="0.25">
      <c r="A22650" s="18">
        <v>1.19964318271986E-7</v>
      </c>
      <c r="B22650" s="18">
        <v>-1.54853652274933E-4</v>
      </c>
      <c r="D22650" s="18">
        <v>1.19964318271986E-7</v>
      </c>
      <c r="E22650" s="18">
        <v>-1.54853652274933E-4</v>
      </c>
    </row>
    <row r="22651" spans="1:5" x14ac:dyDescent="0.25">
      <c r="A22651" s="18">
        <v>8.3652704849737999E-10</v>
      </c>
      <c r="B22651" s="18">
        <v>-2.08580509488186E-6</v>
      </c>
      <c r="D22651" s="18">
        <v>8.3652704849737895E-10</v>
      </c>
      <c r="E22651" s="18">
        <v>-2.08580509488186E-6</v>
      </c>
    </row>
    <row r="22652" spans="1:5" x14ac:dyDescent="0.25">
      <c r="A22652" s="18">
        <v>3.3142240053100301E-12</v>
      </c>
      <c r="B22652" s="18">
        <v>-8.2610885936367399E-9</v>
      </c>
      <c r="D22652" s="18">
        <v>3.3142240053100301E-12</v>
      </c>
      <c r="E22652" s="18">
        <v>-8.2610885936367399E-9</v>
      </c>
    </row>
    <row r="22653" spans="1:5" x14ac:dyDescent="0.25">
      <c r="A22653" s="18">
        <v>-8.3649533752666005E-10</v>
      </c>
      <c r="B22653" s="18">
        <v>2.0857261252782198E-6</v>
      </c>
      <c r="D22653" s="18">
        <v>-8.3649533752665902E-10</v>
      </c>
      <c r="E22653" s="18">
        <v>2.0857261252782198E-6</v>
      </c>
    </row>
    <row r="22654" spans="1:5" x14ac:dyDescent="0.25">
      <c r="A22654" s="18">
        <v>-9.9423305106306001E-12</v>
      </c>
      <c r="B22654" s="18">
        <v>2.4782416324677E-8</v>
      </c>
      <c r="D22654" s="18">
        <v>-9.9423305106305904E-12</v>
      </c>
      <c r="E22654" s="18">
        <v>2.4782416324676901E-8</v>
      </c>
    </row>
    <row r="22655" spans="1:5" x14ac:dyDescent="0.25">
      <c r="A22655" s="18">
        <v>8.3640020862998297E-10</v>
      </c>
      <c r="B22655" s="18">
        <v>-2.08548922644278E-6</v>
      </c>
      <c r="D22655" s="18">
        <v>8.3640020862998204E-10</v>
      </c>
      <c r="E22655" s="18">
        <v>-2.08548922644278E-6</v>
      </c>
    </row>
    <row r="22656" spans="1:5" x14ac:dyDescent="0.25">
      <c r="A22656" s="18">
        <v>1.65694125506801E-11</v>
      </c>
      <c r="B22656" s="18">
        <v>-4.1301195812627501E-8</v>
      </c>
      <c r="D22656" s="18">
        <v>1.65694125506801E-11</v>
      </c>
      <c r="E22656" s="18">
        <v>-4.1301195812627501E-8</v>
      </c>
    </row>
    <row r="22657" spans="1:5" x14ac:dyDescent="0.25">
      <c r="A22657" s="18">
        <v>6.3688282131391497E-21</v>
      </c>
      <c r="B22657" s="18">
        <v>-1.5062054492008399E-17</v>
      </c>
      <c r="D22657" s="18">
        <v>6.36882821313907E-21</v>
      </c>
      <c r="E22657" s="18">
        <v>-1.5062054492008199E-17</v>
      </c>
    </row>
    <row r="22658" spans="1:5" x14ac:dyDescent="0.25">
      <c r="A22658" s="18">
        <v>1.6790214235497101E-24</v>
      </c>
      <c r="B22658" s="18">
        <v>-3.9680548974991598E-21</v>
      </c>
      <c r="D22658" s="18">
        <v>1.67902142354968E-24</v>
      </c>
      <c r="E22658" s="18">
        <v>-3.9680548974990899E-21</v>
      </c>
    </row>
    <row r="22659" spans="1:5" x14ac:dyDescent="0.25">
      <c r="A22659" s="18">
        <v>-6.3688264959212802E-21</v>
      </c>
      <c r="B22659" s="18">
        <v>1.5062050436318701E-17</v>
      </c>
      <c r="D22659" s="18">
        <v>-6.3688264959211899E-21</v>
      </c>
      <c r="E22659" s="18">
        <v>1.5062050436318501E-17</v>
      </c>
    </row>
    <row r="22660" spans="1:5" x14ac:dyDescent="0.25">
      <c r="A22660" s="18">
        <v>-5.0370617095487101E-24</v>
      </c>
      <c r="B22660" s="18">
        <v>1.19041586474164E-20</v>
      </c>
      <c r="D22660" s="18">
        <v>-5.0370617095486102E-24</v>
      </c>
      <c r="E22660" s="18">
        <v>1.19041586474162E-20</v>
      </c>
    </row>
    <row r="22661" spans="1:5" x14ac:dyDescent="0.25">
      <c r="A22661" s="18">
        <v>6.3688213442726302E-21</v>
      </c>
      <c r="B22661" s="18">
        <v>-1.50620382692615E-17</v>
      </c>
      <c r="D22661" s="18">
        <v>6.36882134427254E-21</v>
      </c>
      <c r="E22661" s="18">
        <v>-1.50620382692613E-17</v>
      </c>
    </row>
    <row r="22662" spans="1:5" x14ac:dyDescent="0.25">
      <c r="A22662" s="18">
        <v>8.3950943122580902E-24</v>
      </c>
      <c r="B22662" s="18">
        <v>-1.9840244262118001E-20</v>
      </c>
      <c r="D22662" s="18">
        <v>8.3950943122579403E-24</v>
      </c>
      <c r="E22662" s="18">
        <v>-1.9840244262117601E-20</v>
      </c>
    </row>
    <row r="22663" spans="1:5" x14ac:dyDescent="0.25">
      <c r="A22663" s="18">
        <v>7.1009578769620996E-37</v>
      </c>
      <c r="B22663" s="18">
        <v>-3.0358924097254701E-33</v>
      </c>
      <c r="D22663" s="18">
        <v>7.1009578769620604E-37</v>
      </c>
      <c r="E22663" s="18">
        <v>-3.03589240972545E-33</v>
      </c>
    </row>
    <row r="22664" spans="1:5" x14ac:dyDescent="0.25">
      <c r="A22664" s="18">
        <v>6.0584181876481802E-39</v>
      </c>
      <c r="B22664" s="18">
        <v>-2.5902017473235401E-35</v>
      </c>
      <c r="D22664" s="18">
        <v>6.0584181876481306E-39</v>
      </c>
      <c r="E22664" s="18">
        <v>-2.5902017473235299E-35</v>
      </c>
    </row>
    <row r="22665" spans="1:5" x14ac:dyDescent="0.25">
      <c r="A22665" s="18">
        <v>-7.0999099063072703E-37</v>
      </c>
      <c r="B22665" s="18">
        <v>3.03544435882989E-33</v>
      </c>
      <c r="D22665" s="18">
        <v>-7.0999099063072303E-37</v>
      </c>
      <c r="E22665" s="18">
        <v>3.0354443588298801E-33</v>
      </c>
    </row>
    <row r="22666" spans="1:5" x14ac:dyDescent="0.25">
      <c r="A22666" s="18">
        <v>-1.8173420122041701E-38</v>
      </c>
      <c r="B22666" s="18">
        <v>7.7698209368723302E-35</v>
      </c>
      <c r="D22666" s="18">
        <v>-1.8173420122041599E-38</v>
      </c>
      <c r="E22666" s="18">
        <v>7.7698209368722799E-35</v>
      </c>
    </row>
    <row r="22667" spans="1:5" x14ac:dyDescent="0.25">
      <c r="A22667" s="18">
        <v>7.0967663188246396E-37</v>
      </c>
      <c r="B22667" s="18">
        <v>-3.03410034487437E-33</v>
      </c>
      <c r="D22667" s="18">
        <v>7.0967663188246003E-37</v>
      </c>
      <c r="E22667" s="18">
        <v>-3.0341003448743498E-33</v>
      </c>
    </row>
    <row r="22668" spans="1:5" x14ac:dyDescent="0.25">
      <c r="A22668" s="18">
        <v>3.0282919312986402E-38</v>
      </c>
      <c r="B22668" s="18">
        <v>-1.2947087458788001E-34</v>
      </c>
      <c r="D22668" s="18">
        <v>3.0282919312986199E-38</v>
      </c>
      <c r="E22668" s="18">
        <v>-1.29470874587879E-34</v>
      </c>
    </row>
    <row r="22669" spans="1:5" x14ac:dyDescent="0.25">
      <c r="A22669" s="18">
        <v>2.0751445547085101E-11</v>
      </c>
      <c r="B22669" s="18">
        <v>-4.4781511991966503E-9</v>
      </c>
      <c r="D22669" s="18">
        <v>2.0751445547084801E-11</v>
      </c>
      <c r="E22669" s="18">
        <v>-4.4781511991965999E-9</v>
      </c>
    </row>
    <row r="22670" spans="1:5" x14ac:dyDescent="0.25">
      <c r="A22670" s="18">
        <v>2.02239779553977E-13</v>
      </c>
      <c r="B22670" s="18">
        <v>-4.3647738501086698E-11</v>
      </c>
      <c r="D22670" s="18">
        <v>2.0223977955397501E-13</v>
      </c>
      <c r="E22670" s="18">
        <v>-4.3647738501086097E-11</v>
      </c>
    </row>
    <row r="22671" spans="1:5" x14ac:dyDescent="0.25">
      <c r="A22671" s="18">
        <v>-2.07475010252464E-11</v>
      </c>
      <c r="B22671" s="18">
        <v>4.4772998018350404E-9</v>
      </c>
      <c r="D22671" s="18">
        <v>-2.07475010252461E-11</v>
      </c>
      <c r="E22671" s="18">
        <v>4.47729980183498E-9</v>
      </c>
    </row>
    <row r="22672" spans="1:5" x14ac:dyDescent="0.25">
      <c r="A22672" s="18">
        <v>-6.0664235685983595E-13</v>
      </c>
      <c r="B22672" s="18">
        <v>1.3092659795620701E-10</v>
      </c>
      <c r="D22672" s="18">
        <v>-6.0664235685982899E-13</v>
      </c>
      <c r="E22672" s="18">
        <v>1.3092659795620499E-10</v>
      </c>
    </row>
    <row r="22673" spans="1:5" x14ac:dyDescent="0.25">
      <c r="A22673" s="18">
        <v>2.0735668962993599E-11</v>
      </c>
      <c r="B22673" s="18">
        <v>-4.4747459342788696E-9</v>
      </c>
      <c r="D22673" s="18">
        <v>2.0735668962993301E-11</v>
      </c>
      <c r="E22673" s="18">
        <v>-4.47474593427881E-9</v>
      </c>
    </row>
    <row r="22674" spans="1:5" x14ac:dyDescent="0.25">
      <c r="A22674" s="18">
        <v>1.01081401813073E-12</v>
      </c>
      <c r="B22674" s="18">
        <v>-2.18155611111478E-10</v>
      </c>
      <c r="D22674" s="18">
        <v>1.0108140181307199E-12</v>
      </c>
      <c r="E22674" s="18">
        <v>-2.18155611111475E-10</v>
      </c>
    </row>
    <row r="22675" spans="1:5" x14ac:dyDescent="0.25">
      <c r="A22675" s="18">
        <v>2.3313323961691602E-10</v>
      </c>
      <c r="B22675" s="18">
        <v>4.3115496245934998E-7</v>
      </c>
      <c r="D22675" s="18">
        <v>2.3313323961691499E-10</v>
      </c>
      <c r="E22675" s="18">
        <v>4.3115496245934702E-7</v>
      </c>
    </row>
    <row r="22676" spans="1:5" x14ac:dyDescent="0.25">
      <c r="A22676" s="18">
        <v>3.3534252033932799E-13</v>
      </c>
      <c r="B22676" s="18">
        <v>6.1913946312597103E-10</v>
      </c>
      <c r="D22676" s="18">
        <v>3.3534252033932698E-13</v>
      </c>
      <c r="E22676" s="18">
        <v>6.1913946312596999E-10</v>
      </c>
    </row>
    <row r="22677" spans="1:5" x14ac:dyDescent="0.25">
      <c r="A22677" s="18">
        <v>-2.3313183028054801E-10</v>
      </c>
      <c r="B22677" s="18">
        <v>-4.3115236508630201E-7</v>
      </c>
      <c r="D22677" s="18">
        <v>-2.3313183028054697E-10</v>
      </c>
      <c r="E22677" s="18">
        <v>-4.3115236508629899E-7</v>
      </c>
    </row>
    <row r="22678" spans="1:5" x14ac:dyDescent="0.25">
      <c r="A22678" s="18">
        <v>-1.00602028142385E-12</v>
      </c>
      <c r="B22678" s="18">
        <v>-1.85740499740441E-9</v>
      </c>
      <c r="D22678" s="18">
        <v>-1.00602028142385E-12</v>
      </c>
      <c r="E22678" s="18">
        <v>-1.8574049974044E-9</v>
      </c>
    </row>
    <row r="22679" spans="1:5" x14ac:dyDescent="0.25">
      <c r="A22679" s="18">
        <v>2.33127602314804E-10</v>
      </c>
      <c r="B22679" s="18">
        <v>4.3114457304678301E-7</v>
      </c>
      <c r="D22679" s="18">
        <v>2.3312760231480302E-10</v>
      </c>
      <c r="E22679" s="18">
        <v>4.3114457304678099E-7</v>
      </c>
    </row>
    <row r="22680" spans="1:5" x14ac:dyDescent="0.25">
      <c r="A22680" s="18">
        <v>1.67667620401404E-12</v>
      </c>
      <c r="B22680" s="18">
        <v>3.0956303562904299E-9</v>
      </c>
      <c r="D22680" s="18">
        <v>1.67667620401404E-12</v>
      </c>
      <c r="E22680" s="18">
        <v>3.09563035629042E-9</v>
      </c>
    </row>
    <row r="22681" spans="1:5" x14ac:dyDescent="0.25">
      <c r="A22681" s="18">
        <v>1.00970688468169E-7</v>
      </c>
      <c r="B22681" s="18">
        <v>-1.9818224987189201E-4</v>
      </c>
      <c r="D22681" s="18">
        <v>1.0097068846816801E-7</v>
      </c>
      <c r="E22681" s="18">
        <v>-1.9818224987189101E-4</v>
      </c>
    </row>
    <row r="22682" spans="1:5" x14ac:dyDescent="0.25">
      <c r="A22682" s="18">
        <v>1.8508233852663401E-10</v>
      </c>
      <c r="B22682" s="18">
        <v>-3.6127056763065001E-7</v>
      </c>
      <c r="D22682" s="18">
        <v>8.2462454615504903E-10</v>
      </c>
      <c r="E22682" s="18">
        <v>-1.62055193108826E-6</v>
      </c>
    </row>
    <row r="22683" spans="1:5" x14ac:dyDescent="0.25">
      <c r="A22683" s="18">
        <v>-1.00969674534856E-7</v>
      </c>
      <c r="B22683" s="18">
        <v>1.9818028165263999E-4</v>
      </c>
      <c r="D22683" s="18">
        <v>-1.0095688369070301E-7</v>
      </c>
      <c r="E22683" s="18">
        <v>1.9815509602536899E-4</v>
      </c>
    </row>
    <row r="22684" spans="1:5" x14ac:dyDescent="0.25">
      <c r="A22684" s="18">
        <v>-5.5524010914927805E-10</v>
      </c>
      <c r="B22684" s="18">
        <v>1.08379836729746E-6</v>
      </c>
      <c r="D22684" s="18">
        <v>-2.4736379249493401E-9</v>
      </c>
      <c r="E22684" s="18">
        <v>4.8611918313857903E-6</v>
      </c>
    </row>
    <row r="22685" spans="1:5" x14ac:dyDescent="0.25">
      <c r="A22685" s="18">
        <v>1.0096663278957299E-7</v>
      </c>
      <c r="B22685" s="18">
        <v>-1.9817437709988999E-4</v>
      </c>
      <c r="D22685" s="18">
        <v>1.00915473448908E-7</v>
      </c>
      <c r="E22685" s="18">
        <v>-1.9807364254161299E-4</v>
      </c>
    </row>
    <row r="22686" spans="1:5" x14ac:dyDescent="0.25">
      <c r="A22686" s="18">
        <v>9.2537716096513803E-10</v>
      </c>
      <c r="B22686" s="18">
        <v>-1.80628616110839E-6</v>
      </c>
      <c r="D22686" s="18">
        <v>4.1219442351529501E-9</v>
      </c>
      <c r="E22686" s="18">
        <v>-8.1004399878098904E-6</v>
      </c>
    </row>
    <row r="22687" spans="1:5" x14ac:dyDescent="0.25">
      <c r="A22687" s="18">
        <v>4.5137853774762399E-4</v>
      </c>
      <c r="B22687" s="18">
        <v>-0.34149135842603401</v>
      </c>
      <c r="D22687">
        <v>4.5137853774762399E-4</v>
      </c>
      <c r="E22687" s="18">
        <v>-0.34149135842603401</v>
      </c>
    </row>
    <row r="22688" spans="1:5" x14ac:dyDescent="0.25">
      <c r="A22688" s="18">
        <v>3.0699966868442901E-6</v>
      </c>
      <c r="B22688" s="18">
        <v>-2.3369854601021701E-3</v>
      </c>
      <c r="D22688" s="18">
        <v>3.0699966868442901E-6</v>
      </c>
      <c r="E22688" s="18">
        <v>-2.3369854601021701E-3</v>
      </c>
    </row>
    <row r="22689" spans="1:5" x14ac:dyDescent="0.25">
      <c r="A22689" s="18">
        <v>-4.5133525746950001E-4</v>
      </c>
      <c r="B22689" s="18">
        <v>0.34145870056241201</v>
      </c>
      <c r="D22689">
        <v>-4.5133525746949898E-4</v>
      </c>
      <c r="E22689" s="18">
        <v>0.34145870056241201</v>
      </c>
    </row>
    <row r="22690" spans="1:5" x14ac:dyDescent="0.25">
      <c r="A22690" s="18">
        <v>-9.2093612813947994E-6</v>
      </c>
      <c r="B22690" s="18">
        <v>7.0104914336186104E-3</v>
      </c>
      <c r="D22690" s="18">
        <v>-9.2093612813947893E-6</v>
      </c>
      <c r="E22690" s="18">
        <v>7.0104914336186E-3</v>
      </c>
    </row>
    <row r="22691" spans="1:5" x14ac:dyDescent="0.25">
      <c r="A22691" s="18">
        <v>4.5120542601514399E-4</v>
      </c>
      <c r="B22691" s="18">
        <v>-0.341360733707675</v>
      </c>
      <c r="D22691">
        <v>4.5120542601514399E-4</v>
      </c>
      <c r="E22691" s="18">
        <v>-0.341360733707675</v>
      </c>
    </row>
    <row r="22692" spans="1:5" x14ac:dyDescent="0.25">
      <c r="A22692" s="18">
        <v>1.5346839681843799E-5</v>
      </c>
      <c r="B22692" s="18">
        <v>-1.1682602666325601E-2</v>
      </c>
      <c r="D22692" s="18">
        <v>1.5346839681843799E-5</v>
      </c>
      <c r="E22692" s="18">
        <v>-1.1682602666325601E-2</v>
      </c>
    </row>
    <row r="22693" spans="1:5" x14ac:dyDescent="0.25">
      <c r="A22693" s="18">
        <v>3.45260606406652E-5</v>
      </c>
      <c r="B22693" s="18">
        <v>-4.0795509031249698E-2</v>
      </c>
      <c r="D22693" s="18">
        <v>3.4526060640665003E-5</v>
      </c>
      <c r="E22693" s="18">
        <v>-4.07955090312494E-2</v>
      </c>
    </row>
    <row r="22694" spans="1:5" x14ac:dyDescent="0.25">
      <c r="A22694" s="18">
        <v>5.8187512708761603E-8</v>
      </c>
      <c r="B22694" s="18">
        <v>-6.6224727604986402E-5</v>
      </c>
      <c r="D22694" s="18">
        <v>5.8187512708761497E-8</v>
      </c>
      <c r="E22694" s="18">
        <v>-6.6224727604986307E-5</v>
      </c>
    </row>
    <row r="22695" spans="1:5" x14ac:dyDescent="0.25">
      <c r="A22695" s="18">
        <v>-3.4525766579965398E-5</v>
      </c>
      <c r="B22695" s="18">
        <v>4.0795186255241901E-2</v>
      </c>
      <c r="D22695" s="18">
        <v>-3.4525766579965202E-5</v>
      </c>
      <c r="E22695" s="18">
        <v>4.07951862552417E-2</v>
      </c>
    </row>
    <row r="22696" spans="1:5" x14ac:dyDescent="0.25">
      <c r="A22696" s="18">
        <v>-1.74560677185465E-7</v>
      </c>
      <c r="B22696" s="18">
        <v>1.98672205882795E-4</v>
      </c>
      <c r="D22696" s="18">
        <v>-1.74560677185465E-7</v>
      </c>
      <c r="E22696" s="18">
        <v>1.98672205882795E-4</v>
      </c>
    </row>
    <row r="22697" spans="1:5" x14ac:dyDescent="0.25">
      <c r="A22697" s="18">
        <v>3.4524884411652498E-5</v>
      </c>
      <c r="B22697" s="18">
        <v>-4.0794217941448101E-2</v>
      </c>
      <c r="D22697" s="18">
        <v>3.4524884411652403E-5</v>
      </c>
      <c r="E22697" s="18">
        <v>-4.0794217941447899E-2</v>
      </c>
    </row>
    <row r="22698" spans="1:5" x14ac:dyDescent="0.25">
      <c r="A22698" s="18">
        <v>2.9092825895506899E-7</v>
      </c>
      <c r="B22698" s="18">
        <v>-3.3111375348022099E-4</v>
      </c>
      <c r="D22698" s="18">
        <v>2.9092825895506798E-7</v>
      </c>
      <c r="E22698" s="18">
        <v>-3.3111375348022002E-4</v>
      </c>
    </row>
    <row r="22699" spans="1:5" x14ac:dyDescent="0.25">
      <c r="A22699" s="18">
        <v>8.1183707188637705E-10</v>
      </c>
      <c r="B22699" s="18">
        <v>-2.0246394342645798E-6</v>
      </c>
      <c r="D22699" s="18">
        <v>8.1183707188637602E-10</v>
      </c>
      <c r="E22699" s="18">
        <v>-2.0246394342645701E-6</v>
      </c>
    </row>
    <row r="22700" spans="1:5" x14ac:dyDescent="0.25">
      <c r="A22700" s="18">
        <v>2.716584767478E-12</v>
      </c>
      <c r="B22700" s="18">
        <v>-6.77052240250865E-9</v>
      </c>
      <c r="D22700" s="18">
        <v>2.716584767478E-12</v>
      </c>
      <c r="E22700" s="18">
        <v>-6.77052240250865E-9</v>
      </c>
    </row>
    <row r="22701" spans="1:5" x14ac:dyDescent="0.25">
      <c r="A22701" s="18">
        <v>-8.1181406297467404E-10</v>
      </c>
      <c r="B22701" s="18">
        <v>2.0245821595509998E-6</v>
      </c>
      <c r="D22701" s="18">
        <v>-8.1181406297467301E-10</v>
      </c>
      <c r="E22701" s="18">
        <v>2.0245821595509998E-6</v>
      </c>
    </row>
    <row r="22702" spans="1:5" x14ac:dyDescent="0.25">
      <c r="A22702" s="18">
        <v>-8.1495300706573502E-12</v>
      </c>
      <c r="B22702" s="18">
        <v>2.0311009840581599E-8</v>
      </c>
      <c r="D22702" s="18">
        <v>-8.1495300706573405E-12</v>
      </c>
      <c r="E22702" s="18">
        <v>2.0311009840581599E-8</v>
      </c>
    </row>
    <row r="22703" spans="1:5" x14ac:dyDescent="0.25">
      <c r="A22703" s="18">
        <v>8.1174503865946804E-10</v>
      </c>
      <c r="B22703" s="18">
        <v>-2.02441034141628E-6</v>
      </c>
      <c r="D22703" s="18">
        <v>8.1174503865946598E-10</v>
      </c>
      <c r="E22703" s="18">
        <v>-2.02441034141628E-6</v>
      </c>
    </row>
    <row r="22704" spans="1:5" x14ac:dyDescent="0.25">
      <c r="A22704" s="18">
        <v>1.35818027068069E-11</v>
      </c>
      <c r="B22704" s="18">
        <v>-3.3849825247953598E-8</v>
      </c>
      <c r="D22704" s="18">
        <v>1.35818027068069E-11</v>
      </c>
      <c r="E22704" s="18">
        <v>-3.3849825247953598E-8</v>
      </c>
    </row>
    <row r="22705" spans="1:5" x14ac:dyDescent="0.25">
      <c r="A22705" s="18">
        <v>4.5880459217438596E-22</v>
      </c>
      <c r="B22705" s="18">
        <v>-1.08303686831649E-18</v>
      </c>
      <c r="D22705" s="18">
        <v>4.5880459217438004E-22</v>
      </c>
      <c r="E22705" s="18">
        <v>-1.08303686831647E-18</v>
      </c>
    </row>
    <row r="22706" spans="1:5" x14ac:dyDescent="0.25">
      <c r="A22706" s="18">
        <v>1.11397426505833E-25</v>
      </c>
      <c r="B22706" s="18">
        <v>-2.6279819360046898E-22</v>
      </c>
      <c r="D22706" s="18">
        <v>1.11397426505831E-25</v>
      </c>
      <c r="E22706" s="18">
        <v>-2.62798193600464E-22</v>
      </c>
    </row>
    <row r="22707" spans="1:5" x14ac:dyDescent="0.25">
      <c r="A22707" s="18">
        <v>-4.5880448680008199E-22</v>
      </c>
      <c r="B22707" s="18">
        <v>1.08303661987105E-18</v>
      </c>
      <c r="D22707" s="18">
        <v>-4.5880448680007597E-22</v>
      </c>
      <c r="E22707" s="18">
        <v>1.0830366198710299E-18</v>
      </c>
    </row>
    <row r="22708" spans="1:5" x14ac:dyDescent="0.25">
      <c r="A22708" s="18">
        <v>-3.34192133630308E-25</v>
      </c>
      <c r="B22708" s="18">
        <v>7.8839423702359596E-22</v>
      </c>
      <c r="D22708" s="18">
        <v>-3.3419213363030198E-25</v>
      </c>
      <c r="E22708" s="18">
        <v>7.8839423702357997E-22</v>
      </c>
    </row>
    <row r="22709" spans="1:5" x14ac:dyDescent="0.25">
      <c r="A22709" s="18">
        <v>4.5880417067743405E-22</v>
      </c>
      <c r="B22709" s="18">
        <v>-1.0830358745353401E-18</v>
      </c>
      <c r="D22709" s="18">
        <v>4.5880417067742803E-22</v>
      </c>
      <c r="E22709" s="18">
        <v>-1.0830358745353301E-18</v>
      </c>
    </row>
    <row r="22710" spans="1:5" x14ac:dyDescent="0.25">
      <c r="A22710" s="18">
        <v>5.56986403093791E-25</v>
      </c>
      <c r="B22710" s="18">
        <v>-1.31398924911466E-21</v>
      </c>
      <c r="D22710" s="18">
        <v>5.5698640309377998E-25</v>
      </c>
      <c r="E22710" s="18">
        <v>-1.3139892491146301E-21</v>
      </c>
    </row>
    <row r="22711" spans="1:5" x14ac:dyDescent="0.25">
      <c r="A22711" s="18">
        <v>1.7954658040457701E-39</v>
      </c>
      <c r="B22711" s="18">
        <v>-7.9800955372598998E-36</v>
      </c>
      <c r="D22711" s="18">
        <v>1.7954658040457499E-39</v>
      </c>
      <c r="E22711" s="18">
        <v>-7.9800955372598504E-36</v>
      </c>
    </row>
    <row r="22712" spans="1:5" x14ac:dyDescent="0.25">
      <c r="A22712" s="18">
        <v>1.5317654645522801E-41</v>
      </c>
      <c r="B22712" s="18">
        <v>-6.8081236795877302E-38</v>
      </c>
      <c r="D22712" s="18">
        <v>1.5317654645522701E-41</v>
      </c>
      <c r="E22712" s="18">
        <v>-6.8081236795876905E-38</v>
      </c>
    </row>
    <row r="22713" spans="1:5" x14ac:dyDescent="0.25">
      <c r="A22713" s="18">
        <v>-1.7952008560537599E-39</v>
      </c>
      <c r="B22713" s="18">
        <v>7.97891793364964E-36</v>
      </c>
      <c r="D22713" s="18">
        <v>-1.7952008560537501E-39</v>
      </c>
      <c r="E22713" s="18">
        <v>7.9789179336495906E-36</v>
      </c>
    </row>
    <row r="22714" spans="1:5" x14ac:dyDescent="0.25">
      <c r="A22714" s="18">
        <v>-4.5948326284657897E-41</v>
      </c>
      <c r="B22714" s="18">
        <v>2.0422309747838598E-37</v>
      </c>
      <c r="D22714" s="18">
        <v>-4.5948326284657601E-41</v>
      </c>
      <c r="E22714" s="18">
        <v>2.0422309747838398E-37</v>
      </c>
    </row>
    <row r="22715" spans="1:5" x14ac:dyDescent="0.25">
      <c r="A22715" s="18">
        <v>1.7944060941074701E-39</v>
      </c>
      <c r="B22715" s="18">
        <v>-7.9753854874170105E-36</v>
      </c>
      <c r="D22715" s="18">
        <v>1.79440609410746E-39</v>
      </c>
      <c r="E22715" s="18">
        <v>-7.9753854874169597E-36</v>
      </c>
    </row>
    <row r="22716" spans="1:5" x14ac:dyDescent="0.25">
      <c r="A22716" s="18">
        <v>7.6565086432406102E-41</v>
      </c>
      <c r="B22716" s="18">
        <v>-3.4030312594176398E-37</v>
      </c>
      <c r="D22716" s="18">
        <v>7.6565086432405501E-41</v>
      </c>
      <c r="E22716" s="18">
        <v>-3.4030312594176102E-37</v>
      </c>
    </row>
    <row r="22717" spans="1:5" x14ac:dyDescent="0.25">
      <c r="A22717" s="18">
        <v>1.35611378020148E-12</v>
      </c>
      <c r="B22717" s="18">
        <v>-2.8956104370477401E-10</v>
      </c>
      <c r="D22717" s="18">
        <v>1.35611378020146E-12</v>
      </c>
      <c r="E22717" s="18">
        <v>-2.8956104370477003E-10</v>
      </c>
    </row>
    <row r="22718" spans="1:5" x14ac:dyDescent="0.25">
      <c r="A22718" s="18">
        <v>1.3241428262092901E-14</v>
      </c>
      <c r="B22718" s="18">
        <v>-2.8275458059777899E-12</v>
      </c>
      <c r="D22718" s="18">
        <v>1.32414282620928E-14</v>
      </c>
      <c r="E22718" s="18">
        <v>-2.82754580597776E-12</v>
      </c>
    </row>
    <row r="22719" spans="1:5" x14ac:dyDescent="0.25">
      <c r="A22719" s="18">
        <v>-1.3558550514232501E-12</v>
      </c>
      <c r="B22719" s="18">
        <v>2.8950579156886402E-10</v>
      </c>
      <c r="D22719" s="18">
        <v>-1.3558550514232301E-12</v>
      </c>
      <c r="E22719" s="18">
        <v>2.8950579156885999E-10</v>
      </c>
    </row>
    <row r="22720" spans="1:5" x14ac:dyDescent="0.25">
      <c r="A22720" s="18">
        <v>-3.9719226716037697E-14</v>
      </c>
      <c r="B22720" s="18">
        <v>8.4815571848084905E-12</v>
      </c>
      <c r="D22720" s="18">
        <v>-3.97192267160373E-14</v>
      </c>
      <c r="E22720" s="18">
        <v>8.4815571848083903E-12</v>
      </c>
    </row>
    <row r="22721" spans="1:5" x14ac:dyDescent="0.25">
      <c r="A22721" s="18">
        <v>1.3550789640223901E-12</v>
      </c>
      <c r="B22721" s="18">
        <v>-2.8934005629138702E-10</v>
      </c>
      <c r="D22721" s="18">
        <v>1.35507896402238E-12</v>
      </c>
      <c r="E22721" s="18">
        <v>-2.8934005629138402E-10</v>
      </c>
    </row>
    <row r="22722" spans="1:5" x14ac:dyDescent="0.25">
      <c r="A22722" s="18">
        <v>6.6181852895304302E-14</v>
      </c>
      <c r="B22722" s="18">
        <v>-1.4132328277789101E-11</v>
      </c>
      <c r="D22722" s="18">
        <v>6.6181852895303494E-14</v>
      </c>
      <c r="E22722" s="18">
        <v>-1.41323282777889E-11</v>
      </c>
    </row>
    <row r="22723" spans="1:5" x14ac:dyDescent="0.25">
      <c r="A22723" s="18">
        <v>1.65204135086829E-11</v>
      </c>
      <c r="B22723" s="18">
        <v>3.3215689750584702E-8</v>
      </c>
      <c r="D22723" s="18">
        <v>1.65204135086828E-11</v>
      </c>
      <c r="E22723" s="18">
        <v>3.3215689750584397E-8</v>
      </c>
    </row>
    <row r="22724" spans="1:5" x14ac:dyDescent="0.25">
      <c r="A22724" s="18">
        <v>2.3853518192023501E-14</v>
      </c>
      <c r="B22724" s="18">
        <v>4.7900861586575101E-11</v>
      </c>
      <c r="D22724" s="18">
        <v>2.38535181920234E-14</v>
      </c>
      <c r="E22724" s="18">
        <v>4.7900861586574998E-11</v>
      </c>
    </row>
    <row r="22725" spans="1:5" x14ac:dyDescent="0.25">
      <c r="A22725" s="18">
        <v>-1.6520312852385E-11</v>
      </c>
      <c r="B22725" s="18">
        <v>-3.3215487885490198E-8</v>
      </c>
      <c r="D22725" s="18">
        <v>-1.65203128523849E-11</v>
      </c>
      <c r="E22725" s="18">
        <v>-3.321548788549E-8</v>
      </c>
    </row>
    <row r="22726" spans="1:5" x14ac:dyDescent="0.25">
      <c r="A22726" s="18">
        <v>-7.1560032537933901E-14</v>
      </c>
      <c r="B22726" s="18">
        <v>-1.43701539203182E-10</v>
      </c>
      <c r="D22726" s="18">
        <v>-7.1560032537933699E-14</v>
      </c>
      <c r="E22726" s="18">
        <v>-1.4370153920318099E-10</v>
      </c>
    </row>
    <row r="22727" spans="1:5" x14ac:dyDescent="0.25">
      <c r="A22727" s="18">
        <v>1.6520010886613101E-11</v>
      </c>
      <c r="B22727" s="18">
        <v>3.3214882296451399E-8</v>
      </c>
      <c r="D22727" s="18">
        <v>1.6520010886613001E-11</v>
      </c>
      <c r="E22727" s="18">
        <v>3.32148822964512E-8</v>
      </c>
    </row>
    <row r="22728" spans="1:5" x14ac:dyDescent="0.25">
      <c r="A22728" s="18">
        <v>1.1926498079025599E-13</v>
      </c>
      <c r="B22728" s="18">
        <v>2.3949908019175301E-10</v>
      </c>
      <c r="D22728" s="18">
        <v>1.1926498079025599E-13</v>
      </c>
      <c r="E22728" s="18">
        <v>2.3949908019175301E-10</v>
      </c>
    </row>
    <row r="22729" spans="1:5" x14ac:dyDescent="0.25">
      <c r="A22729" s="18">
        <v>2.49265733227511E-8</v>
      </c>
      <c r="B22729" s="18">
        <v>-5.2773921168502599E-5</v>
      </c>
      <c r="D22729" s="18">
        <v>2.4926573322750901E-8</v>
      </c>
      <c r="E22729" s="18">
        <v>-5.2773921168502301E-5</v>
      </c>
    </row>
    <row r="22730" spans="1:5" x14ac:dyDescent="0.25">
      <c r="A22730" s="18">
        <v>4.5998369019309702E-11</v>
      </c>
      <c r="B22730" s="18">
        <v>-9.6981573983332606E-8</v>
      </c>
      <c r="D22730" s="18">
        <v>2.0326736420820001E-10</v>
      </c>
      <c r="E22730" s="18">
        <v>-4.3075763770169102E-7</v>
      </c>
    </row>
    <row r="22731" spans="1:5" x14ac:dyDescent="0.25">
      <c r="A22731" s="18">
        <v>-2.4926319638695202E-8</v>
      </c>
      <c r="B22731" s="18">
        <v>5.27733885474465E-5</v>
      </c>
      <c r="D22731" s="18">
        <v>-2.49231742587913E-8</v>
      </c>
      <c r="E22731" s="18">
        <v>5.2766713026171902E-5</v>
      </c>
    </row>
    <row r="22732" spans="1:5" x14ac:dyDescent="0.25">
      <c r="A22732" s="18">
        <v>-1.3799336797036399E-10</v>
      </c>
      <c r="B22732" s="18">
        <v>2.9094108542054E-7</v>
      </c>
      <c r="D22732" s="18">
        <v>-6.0974410241834697E-10</v>
      </c>
      <c r="E22732" s="18">
        <v>1.29214987457527E-6</v>
      </c>
    </row>
    <row r="22733" spans="1:5" x14ac:dyDescent="0.25">
      <c r="A22733" s="18">
        <v>2.4925558600374199E-8</v>
      </c>
      <c r="B22733" s="18">
        <v>-5.2771790713120502E-5</v>
      </c>
      <c r="D22733" s="18">
        <v>2.4912978072651798E-8</v>
      </c>
      <c r="E22733" s="18">
        <v>-5.2745090733894299E-5</v>
      </c>
    </row>
    <row r="22734" spans="1:5" x14ac:dyDescent="0.25">
      <c r="A22734" s="18">
        <v>2.2998314978231001E-10</v>
      </c>
      <c r="B22734" s="18">
        <v>-4.8488968752587498E-7</v>
      </c>
      <c r="D22734" s="18">
        <v>1.01604688769299E-9</v>
      </c>
      <c r="E22734" s="18">
        <v>-2.15317303340375E-6</v>
      </c>
    </row>
    <row r="22735" spans="1:5" x14ac:dyDescent="0.25">
      <c r="A22735" s="18">
        <v>4.4017695975182101E-4</v>
      </c>
      <c r="B22735" s="18">
        <v>-0.33772706166840599</v>
      </c>
      <c r="D22735">
        <v>4.4017695975181998E-4</v>
      </c>
      <c r="E22735" s="18">
        <v>-0.33772706166840499</v>
      </c>
    </row>
    <row r="22736" spans="1:5" x14ac:dyDescent="0.25">
      <c r="A22736" s="18">
        <v>3.2640879111767301E-6</v>
      </c>
      <c r="B22736" s="18">
        <v>-2.5324210990242402E-3</v>
      </c>
      <c r="D22736" s="18">
        <v>3.26408791117672E-6</v>
      </c>
      <c r="E22736" s="18">
        <v>-2.5324210990242302E-3</v>
      </c>
    </row>
    <row r="22737" spans="1:5" x14ac:dyDescent="0.25">
      <c r="A22737" s="18">
        <v>-4.4012721238638502E-4</v>
      </c>
      <c r="B22737" s="18">
        <v>0.33768846974507599</v>
      </c>
      <c r="D22737">
        <v>-4.4012721238638399E-4</v>
      </c>
      <c r="E22737" s="18">
        <v>0.33768846974507599</v>
      </c>
    </row>
    <row r="22738" spans="1:5" x14ac:dyDescent="0.25">
      <c r="A22738" s="18">
        <v>-9.7914879928935103E-6</v>
      </c>
      <c r="B22738" s="18">
        <v>7.5966667742120002E-3</v>
      </c>
      <c r="D22738" s="18">
        <v>-9.79148799289349E-6</v>
      </c>
      <c r="E22738" s="18">
        <v>7.5966667742119898E-3</v>
      </c>
    </row>
    <row r="22739" spans="1:5" x14ac:dyDescent="0.25">
      <c r="A22739" s="18">
        <v>4.3997798262975603E-4</v>
      </c>
      <c r="B22739" s="18">
        <v>-0.33757270331686201</v>
      </c>
      <c r="D22739">
        <v>4.39977982629755E-4</v>
      </c>
      <c r="E22739" s="18">
        <v>-0.33757270331686101</v>
      </c>
    </row>
    <row r="22740" spans="1:5" x14ac:dyDescent="0.25">
      <c r="A22740" s="18">
        <v>1.63165610524871E-5</v>
      </c>
      <c r="B22740" s="18">
        <v>-1.2659123028921601E-2</v>
      </c>
      <c r="D22740" s="18">
        <v>1.6316561052486999E-5</v>
      </c>
      <c r="E22740" s="18">
        <v>-1.2659123028921601E-2</v>
      </c>
    </row>
    <row r="22741" spans="1:5" x14ac:dyDescent="0.25">
      <c r="A22741" s="18">
        <v>7.4371756106329806E-5</v>
      </c>
      <c r="B22741" s="18">
        <v>-7.86806635153907E-2</v>
      </c>
      <c r="D22741" s="18">
        <v>7.4371756106329399E-5</v>
      </c>
      <c r="E22741" s="18">
        <v>-7.8680663515390201E-2</v>
      </c>
    </row>
    <row r="22742" spans="1:5" x14ac:dyDescent="0.25">
      <c r="A22742" s="18">
        <v>1.2100772672663201E-7</v>
      </c>
      <c r="B22742" s="18">
        <v>-1.2071717120198E-4</v>
      </c>
      <c r="D22742" s="18">
        <v>1.2100772672663201E-7</v>
      </c>
      <c r="E22742" s="18">
        <v>-1.20717171201979E-4</v>
      </c>
    </row>
    <row r="22743" spans="1:5" x14ac:dyDescent="0.25">
      <c r="A22743" s="18">
        <v>-7.4371164085590706E-5</v>
      </c>
      <c r="B22743" s="18">
        <v>7.8680105529059199E-2</v>
      </c>
      <c r="D22743" s="18">
        <v>-7.4371164085590299E-5</v>
      </c>
      <c r="E22743" s="18">
        <v>7.8680105529058797E-2</v>
      </c>
    </row>
    <row r="22744" spans="1:5" x14ac:dyDescent="0.25">
      <c r="A22744" s="18">
        <v>-3.6301953638355001E-7</v>
      </c>
      <c r="B22744" s="18">
        <v>3.6214824842320699E-4</v>
      </c>
      <c r="D22744" s="18">
        <v>-3.63019536383549E-7</v>
      </c>
      <c r="E22744" s="18">
        <v>3.6214824842320601E-4</v>
      </c>
    </row>
    <row r="22745" spans="1:5" x14ac:dyDescent="0.25">
      <c r="A22745" s="18">
        <v>7.4369388049745798E-5</v>
      </c>
      <c r="B22745" s="18">
        <v>-7.8678431592690695E-2</v>
      </c>
      <c r="D22745" s="18">
        <v>7.4369388049745297E-5</v>
      </c>
      <c r="E22745" s="18">
        <v>-7.8678431592690196E-2</v>
      </c>
    </row>
    <row r="22746" spans="1:5" x14ac:dyDescent="0.25">
      <c r="A22746" s="18">
        <v>6.0502041486785595E-7</v>
      </c>
      <c r="B22746" s="18">
        <v>-6.0356953027519103E-4</v>
      </c>
      <c r="D22746" s="18">
        <v>6.0502041486785404E-7</v>
      </c>
      <c r="E22746" s="18">
        <v>-6.0356953027518897E-4</v>
      </c>
    </row>
    <row r="22747" spans="1:5" x14ac:dyDescent="0.25">
      <c r="A22747" s="18">
        <v>7.6920320301439998E-10</v>
      </c>
      <c r="B22747" s="18">
        <v>-1.91871297684824E-6</v>
      </c>
      <c r="D22747" s="18">
        <v>7.6920320301439802E-10</v>
      </c>
      <c r="E22747" s="18">
        <v>-1.91871297684824E-6</v>
      </c>
    </row>
    <row r="22748" spans="1:5" x14ac:dyDescent="0.25">
      <c r="A22748" s="18">
        <v>2.1744285096207899E-12</v>
      </c>
      <c r="B22748" s="18">
        <v>-5.4182158356716298E-9</v>
      </c>
      <c r="D22748" s="18">
        <v>2.1744285096207899E-12</v>
      </c>
      <c r="E22748" s="18">
        <v>-5.4182158356716298E-9</v>
      </c>
    </row>
    <row r="22749" spans="1:5" x14ac:dyDescent="0.25">
      <c r="A22749" s="18">
        <v>-7.6918687141888102E-10</v>
      </c>
      <c r="B22749" s="18">
        <v>1.9186723440951798E-6</v>
      </c>
      <c r="D22749" s="18">
        <v>-7.6918687141887802E-10</v>
      </c>
      <c r="E22749" s="18">
        <v>1.9186723440951701E-6</v>
      </c>
    </row>
    <row r="22750" spans="1:5" x14ac:dyDescent="0.25">
      <c r="A22750" s="18">
        <v>-6.5231412386720203E-12</v>
      </c>
      <c r="B22750" s="18">
        <v>1.6254289119177301E-8</v>
      </c>
      <c r="D22750" s="18">
        <v>-6.5231412386720098E-12</v>
      </c>
      <c r="E22750" s="18">
        <v>1.6254289119177199E-8</v>
      </c>
    </row>
    <row r="22751" spans="1:5" x14ac:dyDescent="0.25">
      <c r="A22751" s="18">
        <v>7.6913787806353602E-10</v>
      </c>
      <c r="B22751" s="18">
        <v>-1.9185504493846799E-6</v>
      </c>
      <c r="D22751" s="18">
        <v>7.6913787806353396E-10</v>
      </c>
      <c r="E22751" s="18">
        <v>-1.9185504493846799E-6</v>
      </c>
    </row>
    <row r="22752" spans="1:5" x14ac:dyDescent="0.25">
      <c r="A22752" s="18">
        <v>1.08714211126894E-11</v>
      </c>
      <c r="B22752" s="18">
        <v>-2.7089287277628598E-8</v>
      </c>
      <c r="D22752" s="18">
        <v>1.08714211126894E-11</v>
      </c>
      <c r="E22752" s="18">
        <v>-2.7089287277628598E-8</v>
      </c>
    </row>
    <row r="22753" spans="1:5" x14ac:dyDescent="0.25">
      <c r="A22753" s="18">
        <v>3.4030150392227899E-23</v>
      </c>
      <c r="B22753" s="18">
        <v>-8.0199823325342899E-20</v>
      </c>
      <c r="D22753" s="18">
        <v>3.40301503922275E-23</v>
      </c>
      <c r="E22753" s="18">
        <v>-8.0199823325341899E-20</v>
      </c>
    </row>
    <row r="22754" spans="1:5" x14ac:dyDescent="0.25">
      <c r="A22754" s="18">
        <v>7.7039362960599707E-27</v>
      </c>
      <c r="B22754" s="18">
        <v>-1.81461025225041E-23</v>
      </c>
      <c r="D22754" s="18">
        <v>7.70393629605981E-27</v>
      </c>
      <c r="E22754" s="18">
        <v>-1.81461025225037E-23</v>
      </c>
    </row>
    <row r="22755" spans="1:5" x14ac:dyDescent="0.25">
      <c r="A22755" s="18">
        <v>-3.40301435758766E-23</v>
      </c>
      <c r="B22755" s="18">
        <v>8.0199807278181E-20</v>
      </c>
      <c r="D22755" s="18">
        <v>-3.40301435758762E-23</v>
      </c>
      <c r="E22755" s="18">
        <v>8.0199807278180001E-20</v>
      </c>
    </row>
    <row r="22756" spans="1:5" x14ac:dyDescent="0.25">
      <c r="A22756" s="18">
        <v>-2.3111800036498001E-26</v>
      </c>
      <c r="B22756" s="18">
        <v>5.44382867388917E-23</v>
      </c>
      <c r="D22756" s="18">
        <v>-2.3111800036497499E-26</v>
      </c>
      <c r="E22756" s="18">
        <v>5.4438286738890501E-23</v>
      </c>
    </row>
    <row r="22757" spans="1:5" x14ac:dyDescent="0.25">
      <c r="A22757" s="18">
        <v>3.40301231268378E-23</v>
      </c>
      <c r="B22757" s="18">
        <v>-8.0199759136730695E-20</v>
      </c>
      <c r="D22757" s="18">
        <v>3.40301231268374E-23</v>
      </c>
      <c r="E22757" s="18">
        <v>-8.0199759136729804E-20</v>
      </c>
    </row>
    <row r="22758" spans="1:5" x14ac:dyDescent="0.25">
      <c r="A22758" s="18">
        <v>3.8519637221921498E-26</v>
      </c>
      <c r="B22758" s="18">
        <v>-9.0730408469491002E-23</v>
      </c>
      <c r="D22758" s="18">
        <v>3.8519637221920701E-26</v>
      </c>
      <c r="E22758" s="18">
        <v>-9.0730408469489098E-23</v>
      </c>
    </row>
    <row r="22759" spans="1:5" x14ac:dyDescent="0.25">
      <c r="A22759" s="18">
        <v>6.2477932183509303E-42</v>
      </c>
      <c r="B22759" s="18">
        <v>-2.8734840821977798E-38</v>
      </c>
      <c r="D22759" s="18">
        <v>6.2477932183508997E-42</v>
      </c>
      <c r="E22759" s="18">
        <v>-2.87348408219776E-38</v>
      </c>
    </row>
    <row r="22760" spans="1:5" x14ac:dyDescent="0.25">
      <c r="A22760" s="18">
        <v>5.3299053724746401E-44</v>
      </c>
      <c r="B22760" s="18">
        <v>-2.4513500214070298E-40</v>
      </c>
      <c r="D22760" s="18">
        <v>5.3299053724746002E-44</v>
      </c>
      <c r="E22760" s="18">
        <v>-2.45135002140702E-40</v>
      </c>
    </row>
    <row r="22761" spans="1:5" x14ac:dyDescent="0.25">
      <c r="A22761" s="18">
        <v>-6.2468713472090799E-42</v>
      </c>
      <c r="B22761" s="18">
        <v>2.8730600889294801E-38</v>
      </c>
      <c r="D22761" s="18">
        <v>-6.2468713472090506E-42</v>
      </c>
      <c r="E22761" s="18">
        <v>2.8730600889294702E-38</v>
      </c>
    </row>
    <row r="22762" spans="1:5" x14ac:dyDescent="0.25">
      <c r="A22762" s="18">
        <v>-1.59881025254225E-43</v>
      </c>
      <c r="B22762" s="18">
        <v>7.3533079260221502E-40</v>
      </c>
      <c r="D22762" s="18">
        <v>-1.5988102525422401E-43</v>
      </c>
      <c r="E22762" s="18">
        <v>7.3533079260220996E-40</v>
      </c>
    </row>
    <row r="22763" spans="1:5" x14ac:dyDescent="0.25">
      <c r="A22763" s="18">
        <v>6.2441060191846498E-42</v>
      </c>
      <c r="B22763" s="18">
        <v>-2.8717882403894799E-38</v>
      </c>
      <c r="D22763" s="18">
        <v>6.2441060191846103E-42</v>
      </c>
      <c r="E22763" s="18">
        <v>-2.87178824038946E-38</v>
      </c>
    </row>
    <row r="22764" spans="1:5" x14ac:dyDescent="0.25">
      <c r="A22764" s="18">
        <v>2.6641459411836398E-43</v>
      </c>
      <c r="B22764" s="18">
        <v>-1.2253039650362499E-39</v>
      </c>
      <c r="D22764" s="18">
        <v>2.6641459411836299E-43</v>
      </c>
      <c r="E22764" s="18">
        <v>-1.22530396503624E-39</v>
      </c>
    </row>
    <row r="22765" spans="1:5" x14ac:dyDescent="0.25">
      <c r="A22765" s="18">
        <v>9.3075401281142297E-14</v>
      </c>
      <c r="B22765" s="18">
        <v>-1.97196834747146E-11</v>
      </c>
      <c r="D22765" s="18">
        <v>9.3075401281141299E-14</v>
      </c>
      <c r="E22765" s="18">
        <v>-1.97196834747144E-11</v>
      </c>
    </row>
    <row r="22766" spans="1:5" x14ac:dyDescent="0.25">
      <c r="A22766" s="18">
        <v>9.1019002408274104E-16</v>
      </c>
      <c r="B22766" s="18">
        <v>-1.9284990269207301E-13</v>
      </c>
      <c r="D22766" s="18">
        <v>9.1019002408273098E-16</v>
      </c>
      <c r="E22766" s="18">
        <v>-1.9284990269207099E-13</v>
      </c>
    </row>
    <row r="22767" spans="1:5" x14ac:dyDescent="0.25">
      <c r="A22767" s="18">
        <v>-9.3057590968949496E-14</v>
      </c>
      <c r="B22767" s="18">
        <v>1.97159096621807E-11</v>
      </c>
      <c r="D22767" s="18">
        <v>-9.3057590968948499E-14</v>
      </c>
      <c r="E22767" s="18">
        <v>1.9715909662180499E-11</v>
      </c>
    </row>
    <row r="22768" spans="1:5" x14ac:dyDescent="0.25">
      <c r="A22768" s="18">
        <v>-2.7302214025704001E-15</v>
      </c>
      <c r="B22768" s="18">
        <v>5.78475825238373E-13</v>
      </c>
      <c r="D22768" s="18">
        <v>-2.7302214025703701E-15</v>
      </c>
      <c r="E22768" s="18">
        <v>5.7847582523836604E-13</v>
      </c>
    </row>
    <row r="22769" spans="1:5" x14ac:dyDescent="0.25">
      <c r="A22769" s="18">
        <v>9.3004166861282504E-14</v>
      </c>
      <c r="B22769" s="18">
        <v>-1.9704589671685899E-11</v>
      </c>
      <c r="D22769" s="18">
        <v>9.3004166861281494E-14</v>
      </c>
      <c r="E22769" s="18">
        <v>-1.9704589671685698E-11</v>
      </c>
    </row>
    <row r="22770" spans="1:5" x14ac:dyDescent="0.25">
      <c r="A22770" s="18">
        <v>4.5492069058305398E-15</v>
      </c>
      <c r="B22770" s="18">
        <v>-9.6388012762704707E-13</v>
      </c>
      <c r="D22770" s="18">
        <v>4.5492069058304901E-15</v>
      </c>
      <c r="E22770" s="18">
        <v>-9.6388012762703697E-13</v>
      </c>
    </row>
    <row r="22771" spans="1:5" x14ac:dyDescent="0.25">
      <c r="A22771" s="18">
        <v>1.2151501759021899E-12</v>
      </c>
      <c r="B22771" s="18">
        <v>2.6234260547207498E-9</v>
      </c>
      <c r="D22771" s="18">
        <v>1.21515017590218E-12</v>
      </c>
      <c r="E22771" s="18">
        <v>2.62342605472073E-9</v>
      </c>
    </row>
    <row r="22772" spans="1:5" x14ac:dyDescent="0.25">
      <c r="A22772" s="18">
        <v>1.7594309594412E-15</v>
      </c>
      <c r="B22772" s="18">
        <v>3.7949476029675003E-12</v>
      </c>
      <c r="D22772" s="18">
        <v>1.75943095944119E-15</v>
      </c>
      <c r="E22772" s="18">
        <v>3.7949476029674898E-12</v>
      </c>
    </row>
    <row r="22773" spans="1:5" x14ac:dyDescent="0.25">
      <c r="A22773" s="18">
        <v>-1.2151427292508599E-12</v>
      </c>
      <c r="B22773" s="18">
        <v>-2.6234100090394601E-9</v>
      </c>
      <c r="D22773" s="18">
        <v>-1.21514272925085E-12</v>
      </c>
      <c r="E22773" s="18">
        <v>-2.6234100090394501E-9</v>
      </c>
    </row>
    <row r="22774" spans="1:5" x14ac:dyDescent="0.25">
      <c r="A22774" s="18">
        <v>-5.2782541406483697E-15</v>
      </c>
      <c r="B22774" s="18">
        <v>-1.1384759423654401E-11</v>
      </c>
      <c r="D22774" s="18">
        <v>-5.2782541406483602E-15</v>
      </c>
      <c r="E22774" s="18">
        <v>-1.13847594236543E-11</v>
      </c>
    </row>
    <row r="22775" spans="1:5" x14ac:dyDescent="0.25">
      <c r="A22775" s="18">
        <v>1.2151203895292299E-12</v>
      </c>
      <c r="B22775" s="18">
        <v>2.62336187249526E-9</v>
      </c>
      <c r="D22775" s="18">
        <v>1.21512038952922E-12</v>
      </c>
      <c r="E22775" s="18">
        <v>2.6233618724952501E-9</v>
      </c>
    </row>
    <row r="22776" spans="1:5" x14ac:dyDescent="0.25">
      <c r="A22776" s="18">
        <v>8.7969611103841002E-15</v>
      </c>
      <c r="B22776" s="18">
        <v>1.89743210919358E-11</v>
      </c>
      <c r="D22776" s="18">
        <v>8.7969611103840797E-15</v>
      </c>
      <c r="E22776" s="18">
        <v>1.89743210919357E-11</v>
      </c>
    </row>
    <row r="22777" spans="1:5" x14ac:dyDescent="0.25">
      <c r="A22777" s="18">
        <v>6.3353318564849902E-9</v>
      </c>
      <c r="B22777" s="18">
        <v>-1.4317112921913199E-5</v>
      </c>
      <c r="D22777" s="18">
        <v>6.3353318564849703E-9</v>
      </c>
      <c r="E22777" s="18">
        <v>-1.4317112921913099E-5</v>
      </c>
    </row>
    <row r="22778" spans="1:5" x14ac:dyDescent="0.25">
      <c r="A22778" s="18">
        <v>1.1750042544665499E-11</v>
      </c>
      <c r="B22778" s="18">
        <v>-2.64672075417189E-8</v>
      </c>
      <c r="D22778" s="18">
        <v>5.1603276020184201E-11</v>
      </c>
      <c r="E22778" s="18">
        <v>-1.16703921677413E-7</v>
      </c>
    </row>
    <row r="22779" spans="1:5" x14ac:dyDescent="0.25">
      <c r="A22779" s="18">
        <v>-6.33526672493731E-9</v>
      </c>
      <c r="B22779" s="18">
        <v>1.4316966695156E-5</v>
      </c>
      <c r="D22779" s="18">
        <v>-6.3344696602677696E-9</v>
      </c>
      <c r="E22779" s="18">
        <v>1.4315161960873199E-5</v>
      </c>
    </row>
    <row r="22780" spans="1:5" x14ac:dyDescent="0.25">
      <c r="A22780" s="18">
        <v>-3.5249678946565603E-11</v>
      </c>
      <c r="B22780" s="18">
        <v>7.9400618501443903E-8</v>
      </c>
      <c r="D22780" s="18">
        <v>-1.5479512757875E-10</v>
      </c>
      <c r="E22780" s="18">
        <v>3.5007848774787899E-7</v>
      </c>
    </row>
    <row r="22781" spans="1:5" x14ac:dyDescent="0.25">
      <c r="A22781" s="18">
        <v>6.3350713338833301E-9</v>
      </c>
      <c r="B22781" s="18">
        <v>-1.43165280228917E-5</v>
      </c>
      <c r="D22781" s="18">
        <v>6.3318833264511598E-9</v>
      </c>
      <c r="E22781" s="18">
        <v>-1.43093096547935E-5</v>
      </c>
    </row>
    <row r="22782" spans="1:5" x14ac:dyDescent="0.25">
      <c r="A22782" s="18">
        <v>5.8747969318349003E-11</v>
      </c>
      <c r="B22782" s="18">
        <v>-1.3233101716160799E-7</v>
      </c>
      <c r="D22782" s="18">
        <v>2.5794288217090998E-10</v>
      </c>
      <c r="E22782" s="18">
        <v>-5.8335323210969497E-7</v>
      </c>
    </row>
    <row r="22783" spans="1:5" x14ac:dyDescent="0.25">
      <c r="A22783" s="18">
        <v>4.1935013783198798E-4</v>
      </c>
      <c r="B22783" s="18">
        <v>-0.32942156479453399</v>
      </c>
      <c r="D22783">
        <v>4.1935013783198701E-4</v>
      </c>
      <c r="E22783" s="18">
        <v>-0.329421564794533</v>
      </c>
    </row>
    <row r="22784" spans="1:5" x14ac:dyDescent="0.25">
      <c r="A22784" s="18">
        <v>3.3254999802885698E-6</v>
      </c>
      <c r="B22784" s="18">
        <v>-2.6585194088373401E-3</v>
      </c>
      <c r="D22784" s="18">
        <v>3.3254999802885601E-6</v>
      </c>
      <c r="E22784" s="18">
        <v>-2.6585194088373301E-3</v>
      </c>
    </row>
    <row r="22785" spans="1:5" x14ac:dyDescent="0.25">
      <c r="A22785" s="18">
        <v>-4.1929627627567599E-4</v>
      </c>
      <c r="B22785" s="18">
        <v>0.329378120104243</v>
      </c>
      <c r="D22785">
        <v>-4.1929627627567502E-4</v>
      </c>
      <c r="E22785" s="18">
        <v>0.329378120104242</v>
      </c>
    </row>
    <row r="22786" spans="1:5" x14ac:dyDescent="0.25">
      <c r="A22786" s="18">
        <v>-9.9756121679592602E-6</v>
      </c>
      <c r="B22786" s="18">
        <v>7.9748405429477497E-3</v>
      </c>
      <c r="D22786" s="18">
        <v>-9.9756121679592195E-6</v>
      </c>
      <c r="E22786" s="18">
        <v>7.9748405429477202E-3</v>
      </c>
    </row>
    <row r="22787" spans="1:5" x14ac:dyDescent="0.25">
      <c r="A22787" s="18">
        <v>4.1913470646101999E-4</v>
      </c>
      <c r="B22787" s="18">
        <v>-0.32924779800507398</v>
      </c>
      <c r="D22787">
        <v>4.1913470646101901E-4</v>
      </c>
      <c r="E22787" s="18">
        <v>-0.32924779800507298</v>
      </c>
    </row>
    <row r="22788" spans="1:5" x14ac:dyDescent="0.25">
      <c r="A22788" s="18">
        <v>1.6623061288745499E-5</v>
      </c>
      <c r="B22788" s="18">
        <v>-1.32890088278568E-2</v>
      </c>
      <c r="D22788" s="18">
        <v>1.6623061288745499E-5</v>
      </c>
      <c r="E22788" s="18">
        <v>-1.32890088278567E-2</v>
      </c>
    </row>
    <row r="22789" spans="1:5" x14ac:dyDescent="0.25">
      <c r="A22789" s="18">
        <v>1.3958314205273799E-4</v>
      </c>
      <c r="B22789" s="18">
        <v>-0.13341540119721301</v>
      </c>
      <c r="D22789">
        <v>1.3958314205273701E-4</v>
      </c>
      <c r="E22789" s="18">
        <v>-0.13341540119721201</v>
      </c>
    </row>
    <row r="22790" spans="1:5" x14ac:dyDescent="0.25">
      <c r="A22790" s="18">
        <v>2.1718572827230099E-7</v>
      </c>
      <c r="B22790" s="18">
        <v>-1.8930001902847101E-4</v>
      </c>
      <c r="D22790" s="18">
        <v>2.1718572827230001E-7</v>
      </c>
      <c r="E22790" s="18">
        <v>-1.8930001902847001E-4</v>
      </c>
    </row>
    <row r="22791" spans="1:5" x14ac:dyDescent="0.25">
      <c r="A22791" s="18">
        <v>-1.3958212153640799E-4</v>
      </c>
      <c r="B22791" s="18">
        <v>0.133414588642006</v>
      </c>
      <c r="D22791">
        <v>-1.3958212153640699E-4</v>
      </c>
      <c r="E22791" s="18">
        <v>0.133414588642006</v>
      </c>
    </row>
    <row r="22792" spans="1:5" x14ac:dyDescent="0.25">
      <c r="A22792" s="18">
        <v>-6.5155110917929404E-7</v>
      </c>
      <c r="B22792" s="18">
        <v>5.67895588146605E-4</v>
      </c>
      <c r="D22792" s="18">
        <v>-6.5155110917929203E-7</v>
      </c>
      <c r="E22792" s="18">
        <v>5.6789558814660304E-4</v>
      </c>
    </row>
    <row r="22793" spans="1:5" x14ac:dyDescent="0.25">
      <c r="A22793" s="18">
        <v>1.3957906003023599E-4</v>
      </c>
      <c r="B22793" s="18">
        <v>-0.13341215100586001</v>
      </c>
      <c r="D22793">
        <v>1.3957906003023499E-4</v>
      </c>
      <c r="E22793" s="18">
        <v>-0.13341215100585899</v>
      </c>
    </row>
    <row r="22794" spans="1:5" x14ac:dyDescent="0.25">
      <c r="A22794" s="18">
        <v>1.08589826351751E-6</v>
      </c>
      <c r="B22794" s="18">
        <v>-9.4647775067259801E-4</v>
      </c>
      <c r="D22794" s="18">
        <v>1.0858982635175001E-6</v>
      </c>
      <c r="E22794" s="18">
        <v>-9.4647775067259498E-4</v>
      </c>
    </row>
    <row r="22795" spans="1:5" x14ac:dyDescent="0.25">
      <c r="A22795" s="18">
        <v>7.0913768799480205E-10</v>
      </c>
      <c r="B22795" s="18">
        <v>-1.7691157914117901E-6</v>
      </c>
      <c r="D22795" s="18">
        <v>7.0913768799479998E-10</v>
      </c>
      <c r="E22795" s="18">
        <v>-1.7691157914117901E-6</v>
      </c>
    </row>
    <row r="22796" spans="1:5" x14ac:dyDescent="0.25">
      <c r="A22796" s="18">
        <v>1.7109373848656601E-12</v>
      </c>
      <c r="B22796" s="18">
        <v>-4.2619683698981599E-9</v>
      </c>
      <c r="D22796" s="18">
        <v>1.7109373848656601E-12</v>
      </c>
      <c r="E22796" s="18">
        <v>-4.2619683698981599E-9</v>
      </c>
    </row>
    <row r="22797" spans="1:5" x14ac:dyDescent="0.25">
      <c r="A22797" s="18">
        <v>-7.09126206415349E-10</v>
      </c>
      <c r="B22797" s="18">
        <v>1.7690872426656599E-6</v>
      </c>
      <c r="D22797" s="18">
        <v>-7.09126206415346E-10</v>
      </c>
      <c r="E22797" s="18">
        <v>1.7690872426656599E-6</v>
      </c>
    </row>
    <row r="22798" spans="1:5" x14ac:dyDescent="0.25">
      <c r="A22798" s="18">
        <v>-5.1327196073704496E-12</v>
      </c>
      <c r="B22798" s="18">
        <v>1.2785675431071E-8</v>
      </c>
      <c r="D22798" s="18">
        <v>-5.1327196073704399E-12</v>
      </c>
      <c r="E22798" s="18">
        <v>1.2785675431071E-8</v>
      </c>
    </row>
    <row r="22799" spans="1:5" x14ac:dyDescent="0.25">
      <c r="A22799" s="18">
        <v>7.0909176252522903E-10</v>
      </c>
      <c r="B22799" s="18">
        <v>-1.76900159852837E-6</v>
      </c>
      <c r="D22799" s="18">
        <v>7.0909176252522696E-10</v>
      </c>
      <c r="E22799" s="18">
        <v>-1.7690015985283601E-6</v>
      </c>
    </row>
    <row r="22800" spans="1:5" x14ac:dyDescent="0.25">
      <c r="A22800" s="18">
        <v>8.5542241967817596E-12</v>
      </c>
      <c r="B22800" s="18">
        <v>-2.1308693477601702E-8</v>
      </c>
      <c r="D22800" s="18">
        <v>8.5542241967817499E-12</v>
      </c>
      <c r="E22800" s="18">
        <v>-2.1308693477601702E-8</v>
      </c>
    </row>
    <row r="22801" spans="1:5" x14ac:dyDescent="0.25">
      <c r="A22801" s="18">
        <v>2.9356202060014599E-24</v>
      </c>
      <c r="B22801" s="18">
        <v>-6.9090262895098095E-21</v>
      </c>
      <c r="D22801" s="18">
        <v>2.9356202060014298E-24</v>
      </c>
      <c r="E22801" s="18">
        <v>-6.9090262895097297E-21</v>
      </c>
    </row>
    <row r="22802" spans="1:5" x14ac:dyDescent="0.25">
      <c r="A22802" s="18">
        <v>6.2709244175886504E-28</v>
      </c>
      <c r="B22802" s="18">
        <v>-1.47514057199322E-24</v>
      </c>
      <c r="D22802" s="18">
        <v>6.2709244175885096E-28</v>
      </c>
      <c r="E22802" s="18">
        <v>-1.4751405719931901E-24</v>
      </c>
    </row>
    <row r="22803" spans="1:5" x14ac:dyDescent="0.25">
      <c r="A22803" s="18">
        <v>-2.9356196812192901E-24</v>
      </c>
      <c r="B22803" s="18">
        <v>6.9090250556152397E-21</v>
      </c>
      <c r="D22803" s="18">
        <v>-2.93561968121926E-24</v>
      </c>
      <c r="E22803" s="18">
        <v>6.9090250556151705E-21</v>
      </c>
    </row>
    <row r="22804" spans="1:5" x14ac:dyDescent="0.25">
      <c r="A22804" s="18">
        <v>-1.88127667936358E-27</v>
      </c>
      <c r="B22804" s="18">
        <v>4.4254201979468298E-24</v>
      </c>
      <c r="D22804" s="18">
        <v>-1.8812766793635399E-27</v>
      </c>
      <c r="E22804" s="18">
        <v>4.4254201979467298E-24</v>
      </c>
    </row>
    <row r="22805" spans="1:5" x14ac:dyDescent="0.25">
      <c r="A22805" s="18">
        <v>2.9356181068738399E-24</v>
      </c>
      <c r="B22805" s="18">
        <v>-6.90902135393401E-21</v>
      </c>
      <c r="D22805" s="18">
        <v>2.9356181068737999E-24</v>
      </c>
      <c r="E22805" s="18">
        <v>-6.9090213539339393E-21</v>
      </c>
    </row>
    <row r="22806" spans="1:5" x14ac:dyDescent="0.25">
      <c r="A22806" s="18">
        <v>3.13545897923129E-27</v>
      </c>
      <c r="B22806" s="18">
        <v>-7.3756952698067993E-24</v>
      </c>
      <c r="D22806" s="18">
        <v>3.1354589792312201E-27</v>
      </c>
      <c r="E22806" s="18">
        <v>-7.3756952698066406E-24</v>
      </c>
    </row>
    <row r="22807" spans="1:5" x14ac:dyDescent="0.25">
      <c r="A22807" s="18">
        <v>3.6340093090774298E-44</v>
      </c>
      <c r="B22807" s="18">
        <v>-1.72088516926874E-40</v>
      </c>
      <c r="D22807" s="18">
        <v>3.6340093090774E-44</v>
      </c>
      <c r="E22807" s="18">
        <v>-1.72088516926873E-40</v>
      </c>
    </row>
    <row r="22808" spans="1:5" x14ac:dyDescent="0.25">
      <c r="A22808" s="18">
        <v>3.0999950590710699E-46</v>
      </c>
      <c r="B22808" s="18">
        <v>-1.46801380135248E-42</v>
      </c>
      <c r="D22808" s="18">
        <v>3.0999950590710501E-46</v>
      </c>
      <c r="E22808" s="18">
        <v>-1.4680138013524701E-42</v>
      </c>
    </row>
    <row r="22809" spans="1:5" x14ac:dyDescent="0.25">
      <c r="A22809" s="18">
        <v>-3.6334731451752798E-44</v>
      </c>
      <c r="B22809" s="18">
        <v>1.7206312654085301E-40</v>
      </c>
      <c r="D22809" s="18">
        <v>-3.6334731451752499E-44</v>
      </c>
      <c r="E22809" s="18">
        <v>1.7206312654085101E-40</v>
      </c>
    </row>
    <row r="22810" spans="1:5" x14ac:dyDescent="0.25">
      <c r="A22810" s="18">
        <v>-9.2990467299986892E-46</v>
      </c>
      <c r="B22810" s="18">
        <v>4.4035969942422298E-42</v>
      </c>
      <c r="D22810" s="18">
        <v>-9.2990467299986192E-46</v>
      </c>
      <c r="E22810" s="18">
        <v>4.4035969942421999E-42</v>
      </c>
    </row>
    <row r="22811" spans="1:5" x14ac:dyDescent="0.25">
      <c r="A22811" s="18">
        <v>3.6318648194515302E-44</v>
      </c>
      <c r="B22811" s="18">
        <v>-1.71986963243072E-40</v>
      </c>
      <c r="D22811" s="18">
        <v>3.6318648194515098E-44</v>
      </c>
      <c r="E22811" s="18">
        <v>-1.71986963243071E-40</v>
      </c>
    </row>
    <row r="22812" spans="1:5" x14ac:dyDescent="0.25">
      <c r="A22812" s="18">
        <v>1.5495283355574001E-45</v>
      </c>
      <c r="B22812" s="18">
        <v>-7.3378470979985701E-42</v>
      </c>
      <c r="D22812" s="18">
        <v>1.5495283355573899E-45</v>
      </c>
      <c r="E22812" s="18">
        <v>-7.3378470979985204E-42</v>
      </c>
    </row>
    <row r="22813" spans="1:5" x14ac:dyDescent="0.25">
      <c r="A22813" s="18">
        <v>7.5570004874367293E-15</v>
      </c>
      <c r="B22813" s="18">
        <v>-1.5919905734170399E-12</v>
      </c>
      <c r="D22813" s="18">
        <v>7.5570004874366504E-15</v>
      </c>
      <c r="E22813" s="18">
        <v>-1.59199057341703E-12</v>
      </c>
    </row>
    <row r="22814" spans="1:5" x14ac:dyDescent="0.25">
      <c r="A22814" s="18">
        <v>7.3988785754048404E-17</v>
      </c>
      <c r="B22814" s="18">
        <v>-1.5587411098905401E-14</v>
      </c>
      <c r="D22814" s="18">
        <v>7.3988785754047701E-17</v>
      </c>
      <c r="E22814" s="18">
        <v>-1.5587411098905199E-14</v>
      </c>
    </row>
    <row r="22815" spans="1:5" x14ac:dyDescent="0.25">
      <c r="A22815" s="18">
        <v>-7.5555510379929194E-15</v>
      </c>
      <c r="B22815" s="18">
        <v>1.59168520258194E-12</v>
      </c>
      <c r="D22815" s="18">
        <v>-7.5555510379928405E-15</v>
      </c>
      <c r="E22815" s="18">
        <v>1.59168520258192E-12</v>
      </c>
    </row>
    <row r="22816" spans="1:5" x14ac:dyDescent="0.25">
      <c r="A22816" s="18">
        <v>-2.2193795040597E-16</v>
      </c>
      <c r="B22816" s="18">
        <v>4.6756248306605301E-14</v>
      </c>
      <c r="D22816" s="18">
        <v>-2.21937950405968E-16</v>
      </c>
      <c r="E22816" s="18">
        <v>4.6756248306604802E-14</v>
      </c>
    </row>
    <row r="22817" spans="1:5" x14ac:dyDescent="0.25">
      <c r="A22817" s="18">
        <v>7.5512032466149406E-15</v>
      </c>
      <c r="B22817" s="18">
        <v>-1.59076920742427E-12</v>
      </c>
      <c r="D22817" s="18">
        <v>7.5512032466148601E-15</v>
      </c>
      <c r="E22817" s="18">
        <v>-1.59076920742425E-12</v>
      </c>
    </row>
    <row r="22818" spans="1:5" x14ac:dyDescent="0.25">
      <c r="A22818" s="18">
        <v>3.6980190541340898E-16</v>
      </c>
      <c r="B22818" s="18">
        <v>-7.7907132845697404E-14</v>
      </c>
      <c r="D22818" s="18">
        <v>3.6980190541340499E-16</v>
      </c>
      <c r="E22818" s="18">
        <v>-7.7907132845696596E-14</v>
      </c>
    </row>
    <row r="22819" spans="1:5" x14ac:dyDescent="0.25">
      <c r="A22819" s="18">
        <v>1.04517469917435E-13</v>
      </c>
      <c r="B22819" s="18">
        <v>2.3938878799081601E-10</v>
      </c>
      <c r="D22819" s="18">
        <v>1.04517469917434E-13</v>
      </c>
      <c r="E22819" s="18">
        <v>2.3938878799081399E-10</v>
      </c>
    </row>
    <row r="22820" spans="1:5" x14ac:dyDescent="0.25">
      <c r="A22820" s="18">
        <v>1.5164181032909601E-16</v>
      </c>
      <c r="B22820" s="18">
        <v>3.47064787067057E-13</v>
      </c>
      <c r="D22820" s="18">
        <v>1.5164181032909601E-16</v>
      </c>
      <c r="E22820" s="18">
        <v>3.4706478706705599E-13</v>
      </c>
    </row>
    <row r="22821" spans="1:5" x14ac:dyDescent="0.25">
      <c r="A22821" s="18">
        <v>-1.04516826691005E-13</v>
      </c>
      <c r="B22821" s="18">
        <v>-2.3938731701150102E-10</v>
      </c>
      <c r="D22821" s="18">
        <v>-1.0451682669100401E-13</v>
      </c>
      <c r="E22821" s="18">
        <v>-2.3938731701149999E-10</v>
      </c>
    </row>
    <row r="22822" spans="1:5" x14ac:dyDescent="0.25">
      <c r="A22822" s="18">
        <v>-4.5492207744198098E-16</v>
      </c>
      <c r="B22822" s="18">
        <v>-1.04118669830642E-12</v>
      </c>
      <c r="D22822" s="18">
        <v>-4.5492207744198E-16</v>
      </c>
      <c r="E22822" s="18">
        <v>-1.0411866983064099E-12</v>
      </c>
    </row>
    <row r="22823" spans="1:5" x14ac:dyDescent="0.25">
      <c r="A22823" s="18">
        <v>1.0451489703187299E-13</v>
      </c>
      <c r="B22823" s="18">
        <v>2.3938290411958501E-10</v>
      </c>
      <c r="D22823" s="18">
        <v>1.04514897031872E-13</v>
      </c>
      <c r="E22823" s="18">
        <v>2.3938290411958398E-10</v>
      </c>
    </row>
    <row r="22824" spans="1:5" x14ac:dyDescent="0.25">
      <c r="A22824" s="18">
        <v>7.5819228405408299E-16</v>
      </c>
      <c r="B22824" s="18">
        <v>1.73528562116982E-12</v>
      </c>
      <c r="D22824" s="18">
        <v>7.5819228405408101E-16</v>
      </c>
      <c r="E22824" s="18">
        <v>1.73528562116982E-12</v>
      </c>
    </row>
    <row r="22825" spans="1:5" x14ac:dyDescent="0.25">
      <c r="A22825" s="18">
        <v>1.75965823850951E-9</v>
      </c>
      <c r="B22825" s="18">
        <v>-4.1999562342172799E-6</v>
      </c>
      <c r="D22825" s="18">
        <v>1.7596582385095001E-9</v>
      </c>
      <c r="E22825" s="18">
        <v>-4.1999562342172503E-6</v>
      </c>
    </row>
    <row r="22826" spans="1:5" x14ac:dyDescent="0.25">
      <c r="A22826" s="18">
        <v>3.2759295497134299E-12</v>
      </c>
      <c r="B22826" s="18">
        <v>-7.7982446671030303E-9</v>
      </c>
      <c r="D22826" s="18">
        <v>1.43206528353816E-11</v>
      </c>
      <c r="E22826" s="18">
        <v>-3.4201317675069498E-8</v>
      </c>
    </row>
    <row r="22827" spans="1:5" x14ac:dyDescent="0.25">
      <c r="A22827" s="18">
        <v>-1.75964001050611E-9</v>
      </c>
      <c r="B22827" s="18">
        <v>4.1999129599231798E-6</v>
      </c>
      <c r="D22827" s="18">
        <v>-1.7594191160403899E-9</v>
      </c>
      <c r="E22827" s="18">
        <v>4.1993848984630001E-6</v>
      </c>
    </row>
    <row r="22828" spans="1:5" x14ac:dyDescent="0.25">
      <c r="A22828" s="18">
        <v>-9.8276626128601702E-12</v>
      </c>
      <c r="B22828" s="18">
        <v>2.3394435570522099E-8</v>
      </c>
      <c r="D22828" s="18">
        <v>-4.2957883344726498E-11</v>
      </c>
      <c r="E22828" s="18">
        <v>1.02594213067013E-7</v>
      </c>
    </row>
    <row r="22829" spans="1:5" x14ac:dyDescent="0.25">
      <c r="A22829" s="18">
        <v>1.7595853275076599E-9</v>
      </c>
      <c r="B22829" s="18">
        <v>-4.1997831394304604E-6</v>
      </c>
      <c r="D22829" s="18">
        <v>1.7587018192520099E-9</v>
      </c>
      <c r="E22829" s="18">
        <v>-4.1976710600263098E-6</v>
      </c>
    </row>
    <row r="22830" spans="1:5" x14ac:dyDescent="0.25">
      <c r="A22830" s="18">
        <v>1.6379017576267401E-11</v>
      </c>
      <c r="B22830" s="18">
        <v>-3.8989731203023002E-8</v>
      </c>
      <c r="D22830" s="18">
        <v>7.1582889610695097E-11</v>
      </c>
      <c r="E22830" s="18">
        <v>-1.7095789155144001E-7</v>
      </c>
    </row>
    <row r="22831" spans="1:5" x14ac:dyDescent="0.25">
      <c r="A22831" s="18">
        <v>3.8662723555937697E-4</v>
      </c>
      <c r="B22831" s="18">
        <v>-0.313048687552344</v>
      </c>
      <c r="D22831">
        <v>3.8662723555937502E-4</v>
      </c>
      <c r="E22831" s="18">
        <v>-0.313048687552343</v>
      </c>
    </row>
    <row r="22832" spans="1:5" x14ac:dyDescent="0.25">
      <c r="A22832" s="18">
        <v>3.2212466688295998E-6</v>
      </c>
      <c r="B22832" s="18">
        <v>-2.6724935834701201E-3</v>
      </c>
      <c r="D22832" s="18">
        <v>3.2212466688295799E-6</v>
      </c>
      <c r="E22832" s="18">
        <v>-2.6724935834701101E-3</v>
      </c>
    </row>
    <row r="22833" spans="1:5" x14ac:dyDescent="0.25">
      <c r="A22833" s="18">
        <v>-3.8657266467721898E-4</v>
      </c>
      <c r="B22833" s="18">
        <v>0.31300261375416699</v>
      </c>
      <c r="D22833">
        <v>-3.8657266467721698E-4</v>
      </c>
      <c r="E22833" s="18">
        <v>0.31300261375416499</v>
      </c>
    </row>
    <row r="22834" spans="1:5" x14ac:dyDescent="0.25">
      <c r="A22834" s="18">
        <v>-9.6628027664335904E-6</v>
      </c>
      <c r="B22834" s="18">
        <v>8.0166797957664498E-3</v>
      </c>
      <c r="D22834" s="18">
        <v>-9.6628027664335395E-6</v>
      </c>
      <c r="E22834" s="18">
        <v>8.0166797957663995E-3</v>
      </c>
    </row>
    <row r="22835" spans="1:5" x14ac:dyDescent="0.25">
      <c r="A22835" s="18">
        <v>3.8640896831629599E-4</v>
      </c>
      <c r="B22835" s="18">
        <v>-0.312864406386201</v>
      </c>
      <c r="D22835">
        <v>3.8640896831629502E-4</v>
      </c>
      <c r="E22835" s="18">
        <v>-0.312864406386199</v>
      </c>
    </row>
    <row r="22836" spans="1:5" x14ac:dyDescent="0.25">
      <c r="A22836" s="18">
        <v>1.6101547429720499E-5</v>
      </c>
      <c r="B22836" s="18">
        <v>-1.3358463391393601E-2</v>
      </c>
      <c r="D22836" s="18">
        <v>1.6101547429720401E-5</v>
      </c>
      <c r="E22836" s="18">
        <v>-1.3358463391393601E-2</v>
      </c>
    </row>
    <row r="22837" spans="1:5" x14ac:dyDescent="0.25">
      <c r="A22837" s="18">
        <v>2.3131355914883899E-4</v>
      </c>
      <c r="B22837" s="18">
        <v>-0.20329659015165399</v>
      </c>
      <c r="D22837">
        <v>2.3131355914883799E-4</v>
      </c>
      <c r="E22837" s="18">
        <v>-0.20329659015165299</v>
      </c>
    </row>
    <row r="22838" spans="1:5" x14ac:dyDescent="0.25">
      <c r="A22838" s="18">
        <v>3.4072417828829101E-7</v>
      </c>
      <c r="B22838" s="18">
        <v>-2.5962239654358002E-4</v>
      </c>
      <c r="D22838" s="18">
        <v>3.4072417828829E-7</v>
      </c>
      <c r="E22838" s="18">
        <v>-2.5962239654357899E-4</v>
      </c>
    </row>
    <row r="22839" spans="1:5" x14ac:dyDescent="0.25">
      <c r="A22839" s="18">
        <v>-2.3131203420596099E-4</v>
      </c>
      <c r="B22839" s="18">
        <v>0.20329558569822201</v>
      </c>
      <c r="D22839">
        <v>-2.3131203420595901E-4</v>
      </c>
      <c r="E22839" s="18">
        <v>0.20329558569822001</v>
      </c>
    </row>
    <row r="22840" spans="1:5" x14ac:dyDescent="0.25">
      <c r="A22840" s="18">
        <v>-1.0221637948794501E-6</v>
      </c>
      <c r="B22840" s="18">
        <v>7.7886211647406201E-4</v>
      </c>
      <c r="D22840" s="18">
        <v>-1.0221637948794501E-6</v>
      </c>
      <c r="E22840" s="18">
        <v>7.7886211647405898E-4</v>
      </c>
    </row>
    <row r="22841" spans="1:5" x14ac:dyDescent="0.25">
      <c r="A22841" s="18">
        <v>2.3130745943718799E-4</v>
      </c>
      <c r="B22841" s="18">
        <v>-0.20329257236929299</v>
      </c>
      <c r="D22841">
        <v>2.3130745943718701E-4</v>
      </c>
      <c r="E22841" s="18">
        <v>-0.20329257236929199</v>
      </c>
    </row>
    <row r="22842" spans="1:5" x14ac:dyDescent="0.25">
      <c r="A22842" s="18">
        <v>1.7035771919852201E-6</v>
      </c>
      <c r="B22842" s="18">
        <v>-1.2980866171623099E-3</v>
      </c>
      <c r="D22842" s="18">
        <v>1.7035771919852099E-6</v>
      </c>
      <c r="E22842" s="18">
        <v>-1.2980866171623099E-3</v>
      </c>
    </row>
    <row r="22843" spans="1:5" x14ac:dyDescent="0.25">
      <c r="A22843" s="18">
        <v>6.3831744652806896E-10</v>
      </c>
      <c r="B22843" s="18">
        <v>-1.59242551151683E-6</v>
      </c>
      <c r="D22843" s="18">
        <v>6.38317446528067E-10</v>
      </c>
      <c r="E22843" s="18">
        <v>-1.59242551151682E-6</v>
      </c>
    </row>
    <row r="22844" spans="1:5" x14ac:dyDescent="0.25">
      <c r="A22844" s="18">
        <v>1.33877720069114E-12</v>
      </c>
      <c r="B22844" s="18">
        <v>-3.3335099255776901E-9</v>
      </c>
      <c r="D22844" s="18">
        <v>1.33877720069114E-12</v>
      </c>
      <c r="E22844" s="18">
        <v>-3.3335099255776901E-9</v>
      </c>
    </row>
    <row r="22845" spans="1:5" x14ac:dyDescent="0.25">
      <c r="A22845" s="18">
        <v>-6.3830931942308103E-10</v>
      </c>
      <c r="B22845" s="18">
        <v>1.5924053173576299E-6</v>
      </c>
      <c r="D22845" s="18">
        <v>-6.3830931942307896E-10</v>
      </c>
      <c r="E22845" s="18">
        <v>1.59240531735762E-6</v>
      </c>
    </row>
    <row r="22846" spans="1:5" x14ac:dyDescent="0.25">
      <c r="A22846" s="18">
        <v>-4.0162712344691304E-12</v>
      </c>
      <c r="B22846" s="18">
        <v>1.00003800898045E-8</v>
      </c>
      <c r="D22846" s="18">
        <v>-4.0162712344691199E-12</v>
      </c>
      <c r="E22846" s="18">
        <v>1.00003800898045E-8</v>
      </c>
    </row>
    <row r="22847" spans="1:5" x14ac:dyDescent="0.25">
      <c r="A22847" s="18">
        <v>6.3828493862377099E-10</v>
      </c>
      <c r="B22847" s="18">
        <v>-1.59234473615601E-6</v>
      </c>
      <c r="D22847" s="18">
        <v>6.3828493862376903E-10</v>
      </c>
      <c r="E22847" s="18">
        <v>-1.592344736156E-6</v>
      </c>
    </row>
    <row r="22848" spans="1:5" x14ac:dyDescent="0.25">
      <c r="A22848" s="18">
        <v>6.69358417033723E-12</v>
      </c>
      <c r="B22848" s="18">
        <v>-1.6666801205353601E-8</v>
      </c>
      <c r="D22848" s="18">
        <v>6.6935841703372203E-12</v>
      </c>
      <c r="E22848" s="18">
        <v>-1.6666801205353601E-8</v>
      </c>
    </row>
    <row r="22849" spans="1:5" x14ac:dyDescent="0.25">
      <c r="A22849" s="18">
        <v>3.3286126446445401E-25</v>
      </c>
      <c r="B22849" s="18">
        <v>-7.8253588874527901E-22</v>
      </c>
      <c r="D22849" s="18">
        <v>3.3286126446445002E-25</v>
      </c>
      <c r="E22849" s="18">
        <v>-7.8253588874526998E-22</v>
      </c>
    </row>
    <row r="22850" spans="1:5" x14ac:dyDescent="0.25">
      <c r="A22850" s="18">
        <v>6.78734611483666E-29</v>
      </c>
      <c r="B22850" s="18">
        <v>-1.59493957772469E-25</v>
      </c>
      <c r="D22850" s="18">
        <v>6.7873461148364997E-29</v>
      </c>
      <c r="E22850" s="18">
        <v>-1.5949395777246599E-25</v>
      </c>
    </row>
    <row r="22851" spans="1:5" x14ac:dyDescent="0.25">
      <c r="A22851" s="18">
        <v>-3.3286121015160198E-25</v>
      </c>
      <c r="B22851" s="18">
        <v>7.82535761171692E-22</v>
      </c>
      <c r="D22851" s="18">
        <v>-3.3286121015159899E-25</v>
      </c>
      <c r="E22851" s="18">
        <v>7.8253576117168297E-22</v>
      </c>
    </row>
    <row r="22852" spans="1:5" x14ac:dyDescent="0.25">
      <c r="A22852" s="18">
        <v>-2.0362031942343102E-28</v>
      </c>
      <c r="B22852" s="18">
        <v>4.7848172300019801E-25</v>
      </c>
      <c r="D22852" s="18">
        <v>-2.0362031942342599E-28</v>
      </c>
      <c r="E22852" s="18">
        <v>4.7848172300018699E-25</v>
      </c>
    </row>
    <row r="22853" spans="1:5" x14ac:dyDescent="0.25">
      <c r="A22853" s="18">
        <v>3.3286104721314502E-25</v>
      </c>
      <c r="B22853" s="18">
        <v>-7.8253537845116297E-22</v>
      </c>
      <c r="D22853" s="18">
        <v>3.3286104721314098E-25</v>
      </c>
      <c r="E22853" s="18">
        <v>-7.8253537845115404E-22</v>
      </c>
    </row>
    <row r="22854" spans="1:5" x14ac:dyDescent="0.25">
      <c r="A22854" s="18">
        <v>3.3936698563367802E-28</v>
      </c>
      <c r="B22854" s="18">
        <v>-7.9746903727673502E-25</v>
      </c>
      <c r="D22854" s="18">
        <v>3.3936698563366999E-28</v>
      </c>
      <c r="E22854" s="18">
        <v>-7.9746903727671702E-25</v>
      </c>
    </row>
    <row r="22855" spans="1:5" x14ac:dyDescent="0.25">
      <c r="A22855" s="18">
        <v>4.2564710275947899E-46</v>
      </c>
      <c r="B22855" s="18">
        <v>-2.0644934085790901E-42</v>
      </c>
      <c r="D22855" s="18">
        <v>4.2564710275947696E-46</v>
      </c>
      <c r="E22855" s="18">
        <v>-2.0644934085790799E-42</v>
      </c>
    </row>
    <row r="22856" spans="1:5" x14ac:dyDescent="0.25">
      <c r="A22856" s="18">
        <v>3.6308702616109799E-48</v>
      </c>
      <c r="B22856" s="18">
        <v>-1.76107371544622E-44</v>
      </c>
      <c r="D22856" s="18">
        <v>3.6308702616109501E-48</v>
      </c>
      <c r="E22856" s="18">
        <v>-1.7610737154462101E-44</v>
      </c>
    </row>
    <row r="22857" spans="1:5" x14ac:dyDescent="0.25">
      <c r="A22857" s="18">
        <v>-4.2558430613626301E-46</v>
      </c>
      <c r="B22857" s="18">
        <v>2.0641888257217899E-42</v>
      </c>
      <c r="D22857" s="18">
        <v>-4.2558430613625998E-46</v>
      </c>
      <c r="E22857" s="18">
        <v>2.06418882572178E-42</v>
      </c>
    </row>
    <row r="22858" spans="1:5" x14ac:dyDescent="0.25">
      <c r="A22858" s="18">
        <v>-1.0891511678194199E-47</v>
      </c>
      <c r="B22858" s="18">
        <v>5.2826880436526998E-44</v>
      </c>
      <c r="D22858" s="18">
        <v>-1.0891511678194199E-47</v>
      </c>
      <c r="E22858" s="18">
        <v>5.2826880436526599E-44</v>
      </c>
    </row>
    <row r="22859" spans="1:5" x14ac:dyDescent="0.25">
      <c r="A22859" s="18">
        <v>4.25395935706149E-46</v>
      </c>
      <c r="B22859" s="18">
        <v>-2.0632751714383299E-42</v>
      </c>
      <c r="D22859" s="18">
        <v>4.2539593570614597E-46</v>
      </c>
      <c r="E22859" s="18">
        <v>-2.06327517143832E-42</v>
      </c>
    </row>
    <row r="22860" spans="1:5" x14ac:dyDescent="0.25">
      <c r="A22860" s="18">
        <v>1.8148856121866899E-47</v>
      </c>
      <c r="B22860" s="18">
        <v>-8.8027032321113104E-44</v>
      </c>
      <c r="D22860" s="18">
        <v>1.8148856121866799E-47</v>
      </c>
      <c r="E22860" s="18">
        <v>-8.8027032321112496E-44</v>
      </c>
    </row>
    <row r="22861" spans="1:5" x14ac:dyDescent="0.25">
      <c r="A22861" s="18">
        <v>8.1829756123839896E-16</v>
      </c>
      <c r="B22861" s="18">
        <v>-1.7167770670330199E-13</v>
      </c>
      <c r="D22861" s="18">
        <v>8.1829756123839097E-16</v>
      </c>
      <c r="E22861" s="18">
        <v>-1.7167770670329999E-13</v>
      </c>
    </row>
    <row r="22862" spans="1:5" x14ac:dyDescent="0.25">
      <c r="A22862" s="18">
        <v>8.0191120580568202E-18</v>
      </c>
      <c r="B22862" s="18">
        <v>-1.68245183020012E-15</v>
      </c>
      <c r="D22862" s="18">
        <v>8.0191120580567401E-18</v>
      </c>
      <c r="E22862" s="18">
        <v>-1.6824518302000999E-15</v>
      </c>
    </row>
    <row r="22863" spans="1:5" x14ac:dyDescent="0.25">
      <c r="A22863" s="18">
        <v>-8.1814032733597497E-16</v>
      </c>
      <c r="B22863" s="18">
        <v>1.7164471720172801E-13</v>
      </c>
      <c r="D22863" s="18">
        <v>-8.1814032733596698E-16</v>
      </c>
      <c r="E22863" s="18">
        <v>1.7164471720172601E-13</v>
      </c>
    </row>
    <row r="22864" spans="1:5" x14ac:dyDescent="0.25">
      <c r="A22864" s="18">
        <v>-2.40542520338541E-17</v>
      </c>
      <c r="B22864" s="18">
        <v>5.0467083831281899E-15</v>
      </c>
      <c r="D22864" s="18">
        <v>-2.40542520338539E-17</v>
      </c>
      <c r="E22864" s="18">
        <v>5.0467083831281402E-15</v>
      </c>
    </row>
    <row r="22865" spans="1:5" x14ac:dyDescent="0.25">
      <c r="A22865" s="18">
        <v>8.1766868614657104E-16</v>
      </c>
      <c r="B22865" s="18">
        <v>-1.7154576139508899E-13</v>
      </c>
      <c r="D22865" s="18">
        <v>8.1766868614656295E-16</v>
      </c>
      <c r="E22865" s="18">
        <v>-1.71545761395087E-13</v>
      </c>
    </row>
    <row r="22866" spans="1:5" x14ac:dyDescent="0.25">
      <c r="A22866" s="18">
        <v>4.0080140776626198E-17</v>
      </c>
      <c r="B22866" s="18">
        <v>-8.4090238629011192E-15</v>
      </c>
      <c r="D22866" s="18">
        <v>4.0080140776625798E-17</v>
      </c>
      <c r="E22866" s="18">
        <v>-8.4090238629010403E-15</v>
      </c>
    </row>
    <row r="22867" spans="1:5" x14ac:dyDescent="0.25">
      <c r="A22867" s="18">
        <v>1.18539831336926E-14</v>
      </c>
      <c r="B22867" s="18">
        <v>2.8467934595763E-11</v>
      </c>
      <c r="D22867" s="18">
        <v>1.18539831336926E-14</v>
      </c>
      <c r="E22867" s="18">
        <v>2.8467934595762899E-11</v>
      </c>
    </row>
    <row r="22868" spans="1:5" x14ac:dyDescent="0.25">
      <c r="A22868" s="18">
        <v>1.7224111798513601E-17</v>
      </c>
      <c r="B22868" s="18">
        <v>4.1338897842509001E-14</v>
      </c>
      <c r="D22868" s="18">
        <v>1.72241117985135E-17</v>
      </c>
      <c r="E22868" s="18">
        <v>4.13388978425089E-14</v>
      </c>
    </row>
    <row r="22869" spans="1:5" x14ac:dyDescent="0.25">
      <c r="A22869" s="18">
        <v>-1.1853909956602099E-14</v>
      </c>
      <c r="B22869" s="18">
        <v>-2.8467759084182599E-11</v>
      </c>
      <c r="D22869" s="18">
        <v>-1.1853909956602E-14</v>
      </c>
      <c r="E22869" s="18">
        <v>-2.8467759084182499E-11</v>
      </c>
    </row>
    <row r="22870" spans="1:5" x14ac:dyDescent="0.25">
      <c r="A22870" s="18">
        <v>-5.1671953258448502E-17</v>
      </c>
      <c r="B22870" s="18">
        <v>-1.2401577761604701E-13</v>
      </c>
      <c r="D22870" s="18">
        <v>-5.1671953258448397E-17</v>
      </c>
      <c r="E22870" s="18">
        <v>-1.24015777616046E-13</v>
      </c>
    </row>
    <row r="22871" spans="1:5" x14ac:dyDescent="0.25">
      <c r="A22871" s="18">
        <v>1.18536904276312E-14</v>
      </c>
      <c r="B22871" s="18">
        <v>2.8467232554952501E-11</v>
      </c>
      <c r="D22871" s="18">
        <v>1.18536904276312E-14</v>
      </c>
      <c r="E22871" s="18">
        <v>2.8467232554952401E-11</v>
      </c>
    </row>
    <row r="22872" spans="1:5" x14ac:dyDescent="0.25">
      <c r="A22872" s="18">
        <v>8.6118648322555895E-17</v>
      </c>
      <c r="B22872" s="18">
        <v>2.06689909692121E-13</v>
      </c>
      <c r="D22872" s="18">
        <v>8.6118648322555698E-17</v>
      </c>
      <c r="E22872" s="18">
        <v>2.06689909692121E-13</v>
      </c>
    </row>
    <row r="22873" spans="1:5" x14ac:dyDescent="0.25">
      <c r="A22873" s="18">
        <v>5.6716733102287398E-10</v>
      </c>
      <c r="B22873" s="18">
        <v>-1.41471580325423E-6</v>
      </c>
      <c r="D22873" s="18">
        <v>5.6716733102287098E-10</v>
      </c>
      <c r="E22873" s="18">
        <v>-1.41471580325423E-6</v>
      </c>
    </row>
    <row r="22874" spans="1:5" x14ac:dyDescent="0.25">
      <c r="A22874" s="18">
        <v>1.0588112491690499E-12</v>
      </c>
      <c r="B22874" s="18">
        <v>-2.6351124412898299E-9</v>
      </c>
      <c r="D22874" s="18">
        <v>4.6128620610596602E-12</v>
      </c>
      <c r="E22874" s="18">
        <v>-1.1512045591252499E-8</v>
      </c>
    </row>
    <row r="22875" spans="1:5" x14ac:dyDescent="0.25">
      <c r="A22875" s="18">
        <v>-5.6716142301687695E-10</v>
      </c>
      <c r="B22875" s="18">
        <v>1.41470113337179E-6</v>
      </c>
      <c r="D22875" s="18">
        <v>-5.6709034200063601E-10</v>
      </c>
      <c r="E22875" s="18">
        <v>1.41452359470878E-6</v>
      </c>
    </row>
    <row r="22876" spans="1:5" x14ac:dyDescent="0.25">
      <c r="A22876" s="18">
        <v>-3.17639278518213E-12</v>
      </c>
      <c r="B22876" s="18">
        <v>7.9052358401443599E-9</v>
      </c>
      <c r="D22876" s="18">
        <v>-1.38372745693191E-11</v>
      </c>
      <c r="E22876" s="18">
        <v>3.4532861336252301E-8</v>
      </c>
    </row>
    <row r="22877" spans="1:5" x14ac:dyDescent="0.25">
      <c r="A22877" s="18">
        <v>5.6714369932857203E-10</v>
      </c>
      <c r="B22877" s="18">
        <v>-1.41465712453948E-6</v>
      </c>
      <c r="D22877" s="18">
        <v>5.6685939765727195E-10</v>
      </c>
      <c r="E22877" s="18">
        <v>-1.41394702583016E-6</v>
      </c>
    </row>
    <row r="22878" spans="1:5" x14ac:dyDescent="0.25">
      <c r="A22878" s="18">
        <v>5.2938514371932001E-12</v>
      </c>
      <c r="B22878" s="18">
        <v>-1.3175054795158E-8</v>
      </c>
      <c r="D22878" s="18">
        <v>2.30577526352043E-11</v>
      </c>
      <c r="E22878" s="18">
        <v>-5.7543851766016202E-8</v>
      </c>
    </row>
    <row r="22879" spans="1:5" x14ac:dyDescent="0.25">
      <c r="A22879" s="18">
        <v>3.4352249502147501E-4</v>
      </c>
      <c r="B22879" s="18">
        <v>-0.284678215488468</v>
      </c>
      <c r="D22879">
        <v>3.43522495021473E-4</v>
      </c>
      <c r="E22879" s="18">
        <v>-0.284678215488466</v>
      </c>
    </row>
    <row r="22880" spans="1:5" x14ac:dyDescent="0.25">
      <c r="A22880" s="18">
        <v>2.9602060694394101E-6</v>
      </c>
      <c r="B22880" s="18">
        <v>-2.5281760086799201E-3</v>
      </c>
      <c r="D22880" s="18">
        <v>2.9602060694393898E-6</v>
      </c>
      <c r="E22880" s="18">
        <v>-2.5281760086799001E-3</v>
      </c>
    </row>
    <row r="22881" spans="1:5" x14ac:dyDescent="0.25">
      <c r="A22881" s="18">
        <v>-3.43470780933344E-4</v>
      </c>
      <c r="B22881" s="18">
        <v>0.284632958841193</v>
      </c>
      <c r="D22881">
        <v>-3.4347078093334101E-4</v>
      </c>
      <c r="E22881" s="18">
        <v>0.28463295884119</v>
      </c>
    </row>
    <row r="22882" spans="1:5" x14ac:dyDescent="0.25">
      <c r="A22882" s="18">
        <v>-8.8797045819972105E-6</v>
      </c>
      <c r="B22882" s="18">
        <v>7.5837124962049402E-3</v>
      </c>
      <c r="D22882" s="18">
        <v>-8.8797045819971393E-6</v>
      </c>
      <c r="E22882" s="18">
        <v>7.5837124962048804E-3</v>
      </c>
    </row>
    <row r="22883" spans="1:5" x14ac:dyDescent="0.25">
      <c r="A22883" s="18">
        <v>3.4331565496371398E-4</v>
      </c>
      <c r="B22883" s="18">
        <v>-0.284497203680253</v>
      </c>
      <c r="D22883">
        <v>3.4331565496371202E-4</v>
      </c>
      <c r="E22883" s="18">
        <v>-0.284497203680251</v>
      </c>
    </row>
    <row r="22884" spans="1:5" x14ac:dyDescent="0.25">
      <c r="A22884" s="18">
        <v>1.4796462508592701E-5</v>
      </c>
      <c r="B22884" s="18">
        <v>-1.26368026634852E-2</v>
      </c>
      <c r="D22884" s="18">
        <v>1.4796462508592601E-5</v>
      </c>
      <c r="E22884" s="18">
        <v>-1.2636802663485099E-2</v>
      </c>
    </row>
    <row r="22885" spans="1:5" x14ac:dyDescent="0.25">
      <c r="A22885" s="18">
        <v>3.4352249502147398E-4</v>
      </c>
      <c r="B22885" s="18">
        <v>-0.284678215488468</v>
      </c>
      <c r="D22885">
        <v>3.4352249502147202E-4</v>
      </c>
      <c r="E22885" s="18">
        <v>-0.284678215488465</v>
      </c>
    </row>
    <row r="22886" spans="1:5" x14ac:dyDescent="0.25">
      <c r="A22886" s="18">
        <v>4.7501888077533901E-7</v>
      </c>
      <c r="B22886" s="18">
        <v>-3.18606146204761E-4</v>
      </c>
      <c r="D22886" s="18">
        <v>4.75018880775337E-7</v>
      </c>
      <c r="E22886" s="18">
        <v>-3.1860614620475997E-4</v>
      </c>
    </row>
    <row r="22887" spans="1:5" x14ac:dyDescent="0.25">
      <c r="A22887" s="18">
        <v>-3.4352048467711598E-4</v>
      </c>
      <c r="B22887" s="18">
        <v>0.28467715023844198</v>
      </c>
      <c r="D22887">
        <v>-3.4352048467711403E-4</v>
      </c>
      <c r="E22887" s="18">
        <v>0.28467715023843998</v>
      </c>
    </row>
    <row r="22888" spans="1:5" x14ac:dyDescent="0.25">
      <c r="A22888" s="18">
        <v>-1.42504558066239E-6</v>
      </c>
      <c r="B22888" s="18">
        <v>9.5581366796101898E-4</v>
      </c>
      <c r="D22888" s="18">
        <v>-1.42504558066239E-6</v>
      </c>
      <c r="E22888" s="18">
        <v>9.5581366796101497E-4</v>
      </c>
    </row>
    <row r="22889" spans="1:5" x14ac:dyDescent="0.25">
      <c r="A22889" s="18">
        <v>3.4351445371771802E-4</v>
      </c>
      <c r="B22889" s="18">
        <v>-0.28467395451544197</v>
      </c>
      <c r="D22889">
        <v>3.4351445371771602E-4</v>
      </c>
      <c r="E22889" s="18">
        <v>-0.28467395451543998</v>
      </c>
    </row>
    <row r="22890" spans="1:5" x14ac:dyDescent="0.25">
      <c r="A22890" s="18">
        <v>2.3750390961272702E-6</v>
      </c>
      <c r="B22890" s="18">
        <v>-1.5930068779434099E-3</v>
      </c>
      <c r="D22890" s="18">
        <v>2.37503909612726E-6</v>
      </c>
      <c r="E22890" s="18">
        <v>-1.5930068779433999E-3</v>
      </c>
    </row>
    <row r="22891" spans="1:5" x14ac:dyDescent="0.25">
      <c r="A22891" s="18">
        <v>5.6716733102287202E-10</v>
      </c>
      <c r="B22891" s="18">
        <v>-1.41471580325423E-6</v>
      </c>
      <c r="D22891" s="18">
        <v>5.6716733102286902E-10</v>
      </c>
      <c r="E22891" s="18">
        <v>-1.41471580325423E-6</v>
      </c>
    </row>
    <row r="22892" spans="1:5" x14ac:dyDescent="0.25">
      <c r="A22892" s="18">
        <v>1.0588112491690499E-12</v>
      </c>
      <c r="B22892" s="18">
        <v>-2.63511244128982E-9</v>
      </c>
      <c r="D22892" s="18">
        <v>1.0588112491690499E-12</v>
      </c>
      <c r="E22892" s="18">
        <v>-2.63511244128982E-9</v>
      </c>
    </row>
    <row r="22893" spans="1:5" x14ac:dyDescent="0.25">
      <c r="A22893" s="18">
        <v>-5.6716142301687499E-10</v>
      </c>
      <c r="B22893" s="18">
        <v>1.4147011333717801E-6</v>
      </c>
      <c r="D22893" s="18">
        <v>-5.6716142301687302E-10</v>
      </c>
      <c r="E22893" s="18">
        <v>1.4147011333717801E-6</v>
      </c>
    </row>
    <row r="22894" spans="1:5" x14ac:dyDescent="0.25">
      <c r="A22894" s="18">
        <v>-3.17639278518213E-12</v>
      </c>
      <c r="B22894" s="18">
        <v>7.9052358401443401E-9</v>
      </c>
      <c r="D22894" s="18">
        <v>-3.1763927851821199E-12</v>
      </c>
      <c r="E22894" s="18">
        <v>7.9052358401443302E-9</v>
      </c>
    </row>
    <row r="22895" spans="1:5" x14ac:dyDescent="0.25">
      <c r="A22895" s="18">
        <v>5.6714369932856996E-10</v>
      </c>
      <c r="B22895" s="18">
        <v>-1.41465712453948E-6</v>
      </c>
      <c r="D22895" s="18">
        <v>5.6714369932856696E-10</v>
      </c>
      <c r="E22895" s="18">
        <v>-1.4146571245394701E-6</v>
      </c>
    </row>
    <row r="22896" spans="1:5" x14ac:dyDescent="0.25">
      <c r="A22896" s="18">
        <v>5.2938514371931799E-12</v>
      </c>
      <c r="B22896" s="18">
        <v>-1.3175054795158E-8</v>
      </c>
      <c r="D22896" s="18">
        <v>5.2938514371931702E-12</v>
      </c>
      <c r="E22896" s="18">
        <v>-1.3175054795158E-8</v>
      </c>
    </row>
    <row r="22897" spans="1:5" x14ac:dyDescent="0.25">
      <c r="A22897" s="18">
        <v>5.5585862625413303E-26</v>
      </c>
      <c r="B22897" s="18">
        <v>-1.3057053968110799E-22</v>
      </c>
      <c r="D22897" s="18">
        <v>5.5585862625412695E-26</v>
      </c>
      <c r="E22897" s="18">
        <v>-1.30570539681107E-22</v>
      </c>
    </row>
    <row r="22898" spans="1:5" x14ac:dyDescent="0.25">
      <c r="A22898" s="18">
        <v>1.0941881381530499E-29</v>
      </c>
      <c r="B22898" s="18">
        <v>-2.56915050669173E-26</v>
      </c>
      <c r="D22898" s="18">
        <v>1.09418813815303E-29</v>
      </c>
      <c r="E22898" s="18">
        <v>-2.56915050669167E-26</v>
      </c>
    </row>
    <row r="22899" spans="1:5" x14ac:dyDescent="0.25">
      <c r="A22899" s="18">
        <v>-5.5585854162598901E-26</v>
      </c>
      <c r="B22899" s="18">
        <v>1.3057051981839299E-22</v>
      </c>
      <c r="D22899" s="18">
        <v>-5.5585854162598304E-26</v>
      </c>
      <c r="E22899" s="18">
        <v>1.30570519818391E-22</v>
      </c>
    </row>
    <row r="22900" spans="1:5" x14ac:dyDescent="0.25">
      <c r="A22900" s="18">
        <v>-3.2825634492118697E-29</v>
      </c>
      <c r="B22900" s="18">
        <v>7.70744925544464E-26</v>
      </c>
      <c r="D22900" s="18">
        <v>-3.2825634492118002E-29</v>
      </c>
      <c r="E22900" s="18">
        <v>7.7074492554444701E-26</v>
      </c>
    </row>
    <row r="22901" spans="1:5" x14ac:dyDescent="0.25">
      <c r="A22901" s="18">
        <v>5.5585828774170399E-26</v>
      </c>
      <c r="B22901" s="18">
        <v>-1.3057046023027899E-22</v>
      </c>
      <c r="D22901" s="18">
        <v>5.5585828774169802E-26</v>
      </c>
      <c r="E22901" s="18">
        <v>-1.30570460230277E-22</v>
      </c>
    </row>
    <row r="22902" spans="1:5" x14ac:dyDescent="0.25">
      <c r="A22902" s="18">
        <v>5.4709358645315098E-29</v>
      </c>
      <c r="B22902" s="18">
        <v>-1.2845741210312201E-25</v>
      </c>
      <c r="D22902" s="18">
        <v>5.4709358645313797E-29</v>
      </c>
      <c r="E22902" s="18">
        <v>-1.28457412103119E-25</v>
      </c>
    </row>
    <row r="22903" spans="1:5" x14ac:dyDescent="0.25">
      <c r="A22903" s="18">
        <v>1.1871771570051699E-47</v>
      </c>
      <c r="B22903" s="18">
        <v>-5.8654978810198999E-44</v>
      </c>
      <c r="D22903" s="18">
        <v>1.1871771570051599E-47</v>
      </c>
      <c r="E22903" s="18">
        <v>-5.86549788101987E-44</v>
      </c>
    </row>
    <row r="22904" spans="1:5" x14ac:dyDescent="0.25">
      <c r="A22904" s="18">
        <v>1.0126661139661901E-49</v>
      </c>
      <c r="B22904" s="18">
        <v>-5.0033214248240704E-46</v>
      </c>
      <c r="D22904" s="18">
        <v>1.01266611396618E-49</v>
      </c>
      <c r="E22904" s="18">
        <v>-5.00332142482404E-46</v>
      </c>
    </row>
    <row r="22905" spans="1:5" x14ac:dyDescent="0.25">
      <c r="A22905" s="18">
        <v>-1.1870020176735001E-47</v>
      </c>
      <c r="B22905" s="18">
        <v>5.8646325584939804E-44</v>
      </c>
      <c r="D22905" s="18">
        <v>-1.1870020176734899E-47</v>
      </c>
      <c r="E22905" s="18">
        <v>5.8646325584939395E-44</v>
      </c>
    </row>
    <row r="22906" spans="1:5" x14ac:dyDescent="0.25">
      <c r="A22906" s="18">
        <v>-3.0376918064103301E-49</v>
      </c>
      <c r="B22906" s="18">
        <v>1.50084497481557E-45</v>
      </c>
      <c r="D22906" s="18">
        <v>-3.03769180641031E-49</v>
      </c>
      <c r="E22906" s="18">
        <v>1.50084497481556E-45</v>
      </c>
    </row>
    <row r="22907" spans="1:5" x14ac:dyDescent="0.25">
      <c r="A22907" s="18">
        <v>1.1864766538937599E-47</v>
      </c>
      <c r="B22907" s="18">
        <v>-5.8620368587831404E-44</v>
      </c>
      <c r="D22907" s="18">
        <v>1.1864766538937499E-47</v>
      </c>
      <c r="E22907" s="18">
        <v>-5.8620368587830996E-44</v>
      </c>
    </row>
    <row r="22908" spans="1:5" x14ac:dyDescent="0.25">
      <c r="A22908" s="18">
        <v>5.0617979891658201E-49</v>
      </c>
      <c r="B22908" s="18">
        <v>-2.5009034970690499E-45</v>
      </c>
      <c r="D22908" s="18">
        <v>5.0617979891657897E-49</v>
      </c>
      <c r="E22908" s="18">
        <v>-2.50090349706903E-45</v>
      </c>
    </row>
    <row r="22909" spans="1:5" x14ac:dyDescent="0.25">
      <c r="A22909" s="18">
        <v>1.32156960467464E-16</v>
      </c>
      <c r="B22909" s="18">
        <v>-2.7646594937202499E-14</v>
      </c>
      <c r="D22909" s="18">
        <v>1.32156960467462E-16</v>
      </c>
      <c r="E22909" s="18">
        <v>-2.76465949372023E-14</v>
      </c>
    </row>
    <row r="22910" spans="1:5" x14ac:dyDescent="0.25">
      <c r="A22910" s="18">
        <v>1.29597651111562E-18</v>
      </c>
      <c r="B22910" s="18">
        <v>-2.7111924717960601E-16</v>
      </c>
      <c r="D22910" s="18">
        <v>1.29597651111561E-18</v>
      </c>
      <c r="E22910" s="18">
        <v>-2.71119247179603E-16</v>
      </c>
    </row>
    <row r="22911" spans="1:5" x14ac:dyDescent="0.25">
      <c r="A22911" s="18">
        <v>-1.32131533304426E-16</v>
      </c>
      <c r="B22911" s="18">
        <v>2.7641275418720402E-14</v>
      </c>
      <c r="D22911" s="18">
        <v>-1.3213153330442499E-16</v>
      </c>
      <c r="E22911" s="18">
        <v>2.7641275418720099E-14</v>
      </c>
    </row>
    <row r="22912" spans="1:5" x14ac:dyDescent="0.25">
      <c r="A22912" s="18">
        <v>-3.88743046945535E-18</v>
      </c>
      <c r="B22912" s="18">
        <v>8.1325333171493198E-16</v>
      </c>
      <c r="D22912" s="18">
        <v>-3.8874304694553099E-18</v>
      </c>
      <c r="E22912" s="18">
        <v>8.1325333171492399E-16</v>
      </c>
    </row>
    <row r="22913" spans="1:5" x14ac:dyDescent="0.25">
      <c r="A22913" s="18">
        <v>1.3205526161395699E-16</v>
      </c>
      <c r="B22913" s="18">
        <v>-2.7625318913310499E-14</v>
      </c>
      <c r="D22913" s="18">
        <v>1.32055261613956E-16</v>
      </c>
      <c r="E22913" s="18">
        <v>-2.7625318913310199E-14</v>
      </c>
    </row>
    <row r="22914" spans="1:5" x14ac:dyDescent="0.25">
      <c r="A22914" s="18">
        <v>6.4773874285722702E-18</v>
      </c>
      <c r="B22914" s="18">
        <v>-1.3550742270435899E-15</v>
      </c>
      <c r="D22914" s="18">
        <v>6.4773874285722102E-18</v>
      </c>
      <c r="E22914" s="18">
        <v>-1.35507422704358E-15</v>
      </c>
    </row>
    <row r="22915" spans="1:5" x14ac:dyDescent="0.25">
      <c r="A22915" s="18">
        <v>1.9829898662768699E-15</v>
      </c>
      <c r="B22915" s="18">
        <v>4.9364739433939197E-12</v>
      </c>
      <c r="D22915" s="18">
        <v>1.9829898662768601E-15</v>
      </c>
      <c r="E22915" s="18">
        <v>4.9364739433938898E-12</v>
      </c>
    </row>
    <row r="22916" spans="1:5" x14ac:dyDescent="0.25">
      <c r="A22916" s="18">
        <v>2.8843156263746002E-18</v>
      </c>
      <c r="B22916" s="18">
        <v>7.1763618825338601E-15</v>
      </c>
      <c r="D22916" s="18">
        <v>2.8843156263745901E-18</v>
      </c>
      <c r="E22916" s="18">
        <v>7.1763618825338395E-15</v>
      </c>
    </row>
    <row r="22917" spans="1:5" x14ac:dyDescent="0.25">
      <c r="A22917" s="18">
        <v>-1.98297759846097E-15</v>
      </c>
      <c r="B22917" s="18">
        <v>-4.93644343813778E-12</v>
      </c>
      <c r="D22917" s="18">
        <v>-1.9829775984609601E-15</v>
      </c>
      <c r="E22917" s="18">
        <v>-4.9364434381377501E-12</v>
      </c>
    </row>
    <row r="22918" spans="1:5" x14ac:dyDescent="0.25">
      <c r="A22918" s="18">
        <v>-8.6528827425521007E-18</v>
      </c>
      <c r="B22918" s="18">
        <v>-2.1528926260067301E-14</v>
      </c>
      <c r="D22918" s="18">
        <v>-8.6528827425520806E-18</v>
      </c>
      <c r="E22918" s="18">
        <v>-2.1528926260067301E-14</v>
      </c>
    </row>
    <row r="22919" spans="1:5" x14ac:dyDescent="0.25">
      <c r="A22919" s="18">
        <v>1.9829407953998701E-15</v>
      </c>
      <c r="B22919" s="18">
        <v>4.9363519233295802E-12</v>
      </c>
      <c r="D22919" s="18">
        <v>1.9829407953998599E-15</v>
      </c>
      <c r="E22919" s="18">
        <v>4.93635192332956E-12</v>
      </c>
    </row>
    <row r="22920" spans="1:5" x14ac:dyDescent="0.25">
      <c r="A22920" s="18">
        <v>1.44212574516133E-17</v>
      </c>
      <c r="B22920" s="18">
        <v>3.5881012481448502E-14</v>
      </c>
      <c r="D22920" s="18">
        <v>1.44212574516133E-17</v>
      </c>
      <c r="E22920" s="18">
        <v>3.5881012481448401E-14</v>
      </c>
    </row>
    <row r="22921" spans="1:5" x14ac:dyDescent="0.25">
      <c r="A22921" s="18">
        <v>2.2434577725808001E-10</v>
      </c>
      <c r="B22921" s="18">
        <v>-5.7871095848601099E-7</v>
      </c>
      <c r="D22921" s="18">
        <v>2.24345777258079E-10</v>
      </c>
      <c r="E22921" s="18">
        <v>-5.7871095848600803E-7</v>
      </c>
    </row>
    <row r="22922" spans="1:5" x14ac:dyDescent="0.25">
      <c r="A22922" s="18">
        <v>4.19638290401695E-13</v>
      </c>
      <c r="B22922" s="18">
        <v>-1.0803340247753199E-9</v>
      </c>
      <c r="D22922" s="18">
        <v>1.8238194821790899E-12</v>
      </c>
      <c r="E22922" s="18">
        <v>-4.7067755600847602E-9</v>
      </c>
    </row>
    <row r="22923" spans="1:5" x14ac:dyDescent="0.25">
      <c r="A22923" s="18">
        <v>-2.2434343107634799E-10</v>
      </c>
      <c r="B22923" s="18">
        <v>5.7870493058027596E-7</v>
      </c>
      <c r="D22923" s="18">
        <v>-2.2431534745251101E-10</v>
      </c>
      <c r="E22923" s="18">
        <v>5.7863240174956599E-7</v>
      </c>
    </row>
    <row r="22924" spans="1:5" x14ac:dyDescent="0.25">
      <c r="A22924" s="18">
        <v>-1.2588985725986301E-12</v>
      </c>
      <c r="B22924" s="18">
        <v>3.2409602822873901E-9</v>
      </c>
      <c r="D22924" s="18">
        <v>-5.4709401570792401E-12</v>
      </c>
      <c r="E22924" s="18">
        <v>1.41189883549445E-8</v>
      </c>
    </row>
    <row r="22925" spans="1:5" x14ac:dyDescent="0.25">
      <c r="A22925" s="18">
        <v>2.24336392662576E-10</v>
      </c>
      <c r="B22925" s="18">
        <v>-5.7868684719941898E-7</v>
      </c>
      <c r="D22925" s="18">
        <v>2.24224067013417E-10</v>
      </c>
      <c r="E22925" s="18">
        <v>-5.7839675472638996E-7</v>
      </c>
    </row>
    <row r="22926" spans="1:5" x14ac:dyDescent="0.25">
      <c r="A22926" s="18">
        <v>2.0981099601634799E-12</v>
      </c>
      <c r="B22926" s="18">
        <v>-5.4014611667168003E-9</v>
      </c>
      <c r="D22926" s="18">
        <v>9.1165061213032701E-12</v>
      </c>
      <c r="E22926" s="18">
        <v>-2.3527186581211498E-8</v>
      </c>
    </row>
    <row r="22927" spans="1:5" x14ac:dyDescent="0.25">
      <c r="A22927" s="18">
        <v>2.9718268287384802E-4</v>
      </c>
      <c r="B22927" s="18">
        <v>-0.24464522233203301</v>
      </c>
      <c r="D22927">
        <v>2.9718268287384601E-4</v>
      </c>
      <c r="E22927" s="18">
        <v>-0.24464522233203001</v>
      </c>
    </row>
    <row r="22928" spans="1:5" x14ac:dyDescent="0.25">
      <c r="A22928" s="18">
        <v>2.6142631999878701E-6</v>
      </c>
      <c r="B22928" s="18">
        <v>-2.2251989550969198E-3</v>
      </c>
      <c r="D22928" s="18">
        <v>2.6142631999878502E-6</v>
      </c>
      <c r="E22928" s="18">
        <v>-2.2251989550968999E-3</v>
      </c>
    </row>
    <row r="22929" spans="1:5" x14ac:dyDescent="0.25">
      <c r="A22929" s="18">
        <v>-2.9713614522815701E-4</v>
      </c>
      <c r="B22929" s="18">
        <v>0.24460447111860401</v>
      </c>
      <c r="D22929">
        <v>-2.97136145228155E-4</v>
      </c>
      <c r="E22929" s="18">
        <v>0.24460447111860101</v>
      </c>
    </row>
    <row r="22930" spans="1:5" x14ac:dyDescent="0.25">
      <c r="A22930" s="18">
        <v>-7.8419530752198904E-6</v>
      </c>
      <c r="B22930" s="18">
        <v>6.6748463414056398E-3</v>
      </c>
      <c r="D22930" s="18">
        <v>-7.8419530752198192E-6</v>
      </c>
      <c r="E22930" s="18">
        <v>6.6748463414055704E-3</v>
      </c>
    </row>
    <row r="22931" spans="1:5" x14ac:dyDescent="0.25">
      <c r="A22931" s="18">
        <v>2.9699654745160201E-4</v>
      </c>
      <c r="B22931" s="18">
        <v>-0.244482231368151</v>
      </c>
      <c r="D22931">
        <v>2.969965474516E-4</v>
      </c>
      <c r="E22931" s="18">
        <v>-0.24448223136814901</v>
      </c>
    </row>
    <row r="22932" spans="1:5" x14ac:dyDescent="0.25">
      <c r="A22932" s="18">
        <v>1.3067133652915701E-5</v>
      </c>
      <c r="B22932" s="18">
        <v>-1.1122242414208399E-2</v>
      </c>
      <c r="D22932" s="18">
        <v>1.3067133652915601E-5</v>
      </c>
      <c r="E22932" s="18">
        <v>-1.1122242414208301E-2</v>
      </c>
    </row>
    <row r="22933" spans="1:5" x14ac:dyDescent="0.25">
      <c r="A22933" s="18">
        <v>4.6256495713059098E-4</v>
      </c>
      <c r="B22933" s="18">
        <v>-0.370252689653914</v>
      </c>
      <c r="D22933">
        <v>4.62564957130588E-4</v>
      </c>
      <c r="E22933" s="18">
        <v>-0.370252689653911</v>
      </c>
    </row>
    <row r="22934" spans="1:5" x14ac:dyDescent="0.25">
      <c r="A22934" s="18">
        <v>5.9924544209754898E-7</v>
      </c>
      <c r="B22934" s="18">
        <v>-3.59969907047673E-4</v>
      </c>
      <c r="D22934" s="18">
        <v>5.9924544209754697E-7</v>
      </c>
      <c r="E22934" s="18">
        <v>-3.5996990704767099E-4</v>
      </c>
    </row>
    <row r="22935" spans="1:5" x14ac:dyDescent="0.25">
      <c r="A22935" s="18">
        <v>-4.6256256757133902E-4</v>
      </c>
      <c r="B22935" s="18">
        <v>0.37025170455214301</v>
      </c>
      <c r="D22935">
        <v>-4.62562567571335E-4</v>
      </c>
      <c r="E22935" s="18">
        <v>0.37025170455214002</v>
      </c>
    </row>
    <row r="22936" spans="1:5" x14ac:dyDescent="0.25">
      <c r="A22936" s="18">
        <v>-1.79772369138066E-6</v>
      </c>
      <c r="B22936" s="18">
        <v>1.0799060325870199E-3</v>
      </c>
      <c r="D22936" s="18">
        <v>-1.7977236913806501E-6</v>
      </c>
      <c r="E22936" s="18">
        <v>1.0799060325870199E-3</v>
      </c>
    </row>
    <row r="22937" spans="1:5" x14ac:dyDescent="0.25">
      <c r="A22937" s="18">
        <v>4.6255539897574298E-4</v>
      </c>
      <c r="B22937" s="18">
        <v>-0.37024874926534901</v>
      </c>
      <c r="D22937">
        <v>4.6255539897573902E-4</v>
      </c>
      <c r="E22937" s="18">
        <v>-0.37024874926534601</v>
      </c>
    </row>
    <row r="22938" spans="1:5" x14ac:dyDescent="0.25">
      <c r="A22938" s="18">
        <v>2.9961640365530602E-6</v>
      </c>
      <c r="B22938" s="18">
        <v>-1.79983109257688E-3</v>
      </c>
      <c r="D22938" s="18">
        <v>2.99616403655305E-6</v>
      </c>
      <c r="E22938" s="18">
        <v>-1.79983109257687E-3</v>
      </c>
    </row>
    <row r="22939" spans="1:5" x14ac:dyDescent="0.25">
      <c r="A22939" s="18">
        <v>5.0558479660423996E-10</v>
      </c>
      <c r="B22939" s="18">
        <v>-1.2608105639991299E-6</v>
      </c>
      <c r="D22939" s="18">
        <v>5.0558479660423696E-10</v>
      </c>
      <c r="E22939" s="18">
        <v>-1.2608105639991299E-6</v>
      </c>
    </row>
    <row r="22940" spans="1:5" x14ac:dyDescent="0.25">
      <c r="A22940" s="18">
        <v>8.6260898712508E-13</v>
      </c>
      <c r="B22940" s="18">
        <v>-2.14576590563938E-9</v>
      </c>
      <c r="D22940" s="18">
        <v>8.6260898712507899E-13</v>
      </c>
      <c r="E22940" s="18">
        <v>-2.14576590563938E-9</v>
      </c>
    </row>
    <row r="22941" spans="1:5" x14ac:dyDescent="0.25">
      <c r="A22941" s="18">
        <v>-5.0558029063236797E-10</v>
      </c>
      <c r="B22941" s="18">
        <v>1.26079938263817E-6</v>
      </c>
      <c r="D22941" s="18">
        <v>-5.0558029063236497E-10</v>
      </c>
      <c r="E22941" s="18">
        <v>1.2607993826381601E-6</v>
      </c>
    </row>
    <row r="22942" spans="1:5" x14ac:dyDescent="0.25">
      <c r="A22942" s="18">
        <v>-2.5877973659691499E-12</v>
      </c>
      <c r="B22942" s="18">
        <v>6.4372244495485798E-9</v>
      </c>
      <c r="D22942" s="18">
        <v>-2.5877973659691499E-12</v>
      </c>
      <c r="E22942" s="18">
        <v>6.4372244495485699E-9</v>
      </c>
    </row>
    <row r="22943" spans="1:5" x14ac:dyDescent="0.25">
      <c r="A22943" s="18">
        <v>5.0556677294405101E-10</v>
      </c>
      <c r="B22943" s="18">
        <v>-1.26076583911673E-6</v>
      </c>
      <c r="D22943" s="18">
        <v>5.0556677294404801E-10</v>
      </c>
      <c r="E22943" s="18">
        <v>-1.26076583911672E-6</v>
      </c>
    </row>
    <row r="22944" spans="1:5" x14ac:dyDescent="0.25">
      <c r="A22944" s="18">
        <v>4.3128969605608897E-12</v>
      </c>
      <c r="B22944" s="18">
        <v>-1.07284631961947E-8</v>
      </c>
      <c r="D22944" s="18">
        <v>4.31289696056088E-12</v>
      </c>
      <c r="E22944" s="18">
        <v>-1.07284631961947E-8</v>
      </c>
    </row>
    <row r="22945" spans="1:5" x14ac:dyDescent="0.25">
      <c r="A22945" s="18">
        <v>1.50577594998954E-26</v>
      </c>
      <c r="B22945" s="18">
        <v>-3.5350402870957199E-23</v>
      </c>
      <c r="D22945" s="18">
        <v>1.5057759499895299E-26</v>
      </c>
      <c r="E22945" s="18">
        <v>-3.5350402870956799E-23</v>
      </c>
    </row>
    <row r="22946" spans="1:5" x14ac:dyDescent="0.25">
      <c r="A22946" s="18">
        <v>2.8930612794194302E-30</v>
      </c>
      <c r="B22946" s="18">
        <v>-6.7891802537030495E-27</v>
      </c>
      <c r="D22946" s="18">
        <v>2.8930612794193601E-30</v>
      </c>
      <c r="E22946" s="18">
        <v>-6.7891802537028903E-27</v>
      </c>
    </row>
    <row r="22947" spans="1:5" x14ac:dyDescent="0.25">
      <c r="A22947" s="18">
        <v>-1.50577573141706E-26</v>
      </c>
      <c r="B22947" s="18">
        <v>3.5350397743645203E-23</v>
      </c>
      <c r="D22947" s="18">
        <v>-1.5057757314170499E-26</v>
      </c>
      <c r="E22947" s="18">
        <v>3.5350397743644903E-23</v>
      </c>
    </row>
    <row r="22948" spans="1:5" x14ac:dyDescent="0.25">
      <c r="A22948" s="18">
        <v>-8.6791814012974394E-30</v>
      </c>
      <c r="B22948" s="18">
        <v>2.0367535046514499E-26</v>
      </c>
      <c r="D22948" s="18">
        <v>-8.6791814012972404E-30</v>
      </c>
      <c r="E22948" s="18">
        <v>2.0367535046513999E-26</v>
      </c>
    </row>
    <row r="22949" spans="1:5" x14ac:dyDescent="0.25">
      <c r="A22949" s="18">
        <v>1.5057750756999801E-26</v>
      </c>
      <c r="B22949" s="18">
        <v>-3.5350382361717601E-23</v>
      </c>
      <c r="D22949" s="18">
        <v>1.5057750756999701E-26</v>
      </c>
      <c r="E22949" s="18">
        <v>-3.5350382361717302E-23</v>
      </c>
    </row>
    <row r="22950" spans="1:5" x14ac:dyDescent="0.25">
      <c r="A22950" s="18">
        <v>1.4465294212299401E-29</v>
      </c>
      <c r="B22950" s="18">
        <v>-3.3945872695557099E-26</v>
      </c>
      <c r="D22950" s="18">
        <v>1.4465294212299099E-29</v>
      </c>
      <c r="E22950" s="18">
        <v>-3.3945872695556302E-26</v>
      </c>
    </row>
    <row r="22951" spans="1:5" x14ac:dyDescent="0.25">
      <c r="A22951" s="18">
        <v>9.0610534016794506E-49</v>
      </c>
      <c r="B22951" s="18">
        <v>-4.5348226728775699E-45</v>
      </c>
      <c r="D22951" s="18">
        <v>9.0610534016794005E-49</v>
      </c>
      <c r="E22951" s="18">
        <v>-4.53482267287755E-45</v>
      </c>
    </row>
    <row r="22952" spans="1:5" x14ac:dyDescent="0.25">
      <c r="A22952" s="18">
        <v>7.7289851832028695E-51</v>
      </c>
      <c r="B22952" s="18">
        <v>-3.8681805071039201E-47</v>
      </c>
      <c r="D22952" s="18">
        <v>7.7289851832028197E-51</v>
      </c>
      <c r="E22952" s="18">
        <v>-3.86818050710389E-47</v>
      </c>
    </row>
    <row r="22953" spans="1:5" x14ac:dyDescent="0.25">
      <c r="A22953" s="18">
        <v>-9.0597167003520697E-49</v>
      </c>
      <c r="B22953" s="18">
        <v>4.5341536811879602E-45</v>
      </c>
      <c r="D22953" s="18">
        <v>-9.0597167003520105E-49</v>
      </c>
      <c r="E22953" s="18">
        <v>4.5341536811879402E-45</v>
      </c>
    </row>
    <row r="22954" spans="1:5" x14ac:dyDescent="0.25">
      <c r="A22954" s="18">
        <v>-2.3184616027879E-50</v>
      </c>
      <c r="B22954" s="18">
        <v>1.1603370634047501E-46</v>
      </c>
      <c r="D22954" s="18">
        <v>-2.31846160278789E-50</v>
      </c>
      <c r="E22954" s="18">
        <v>1.16033706340474E-46</v>
      </c>
    </row>
    <row r="22955" spans="1:5" x14ac:dyDescent="0.25">
      <c r="A22955" s="18">
        <v>9.0557070101451607E-49</v>
      </c>
      <c r="B22955" s="18">
        <v>-4.5321469132066003E-45</v>
      </c>
      <c r="D22955" s="18">
        <v>9.0557070101451106E-49</v>
      </c>
      <c r="E22955" s="18">
        <v>-4.5321469132065698E-45</v>
      </c>
    </row>
    <row r="22956" spans="1:5" x14ac:dyDescent="0.25">
      <c r="A22956" s="18">
        <v>3.8633229045964398E-50</v>
      </c>
      <c r="B22956" s="18">
        <v>-1.93350484688547E-46</v>
      </c>
      <c r="D22956" s="18">
        <v>3.8633229045964199E-50</v>
      </c>
      <c r="E22956" s="18">
        <v>-1.9335048468854599E-46</v>
      </c>
    </row>
    <row r="22957" spans="1:5" x14ac:dyDescent="0.25">
      <c r="A22957" s="18">
        <v>3.5011990717591002E-17</v>
      </c>
      <c r="B22957" s="18">
        <v>-7.3106651453699507E-15</v>
      </c>
      <c r="D22957" s="18">
        <v>3.50119907175907E-17</v>
      </c>
      <c r="E22957" s="18">
        <v>-7.3106651453698797E-15</v>
      </c>
    </row>
    <row r="22958" spans="1:5" x14ac:dyDescent="0.25">
      <c r="A22958" s="18">
        <v>3.4349452023751998E-19</v>
      </c>
      <c r="B22958" s="18">
        <v>-7.1724949938545695E-17</v>
      </c>
      <c r="D22958" s="18">
        <v>3.4349452023751699E-19</v>
      </c>
      <c r="E22958" s="18">
        <v>-7.1724949938545005E-17</v>
      </c>
    </row>
    <row r="22959" spans="1:5" x14ac:dyDescent="0.25">
      <c r="A22959" s="18">
        <v>-3.5005248400179699E-17</v>
      </c>
      <c r="B22959" s="18">
        <v>7.3092572524552306E-15</v>
      </c>
      <c r="D22959" s="18">
        <v>-3.5005248400179397E-17</v>
      </c>
      <c r="E22959" s="18">
        <v>7.3092572524551596E-15</v>
      </c>
    </row>
    <row r="22960" spans="1:5" x14ac:dyDescent="0.25">
      <c r="A22960" s="18">
        <v>-1.0303511725581599E-18</v>
      </c>
      <c r="B22960" s="18">
        <v>2.1514720464977001E-16</v>
      </c>
      <c r="D22960" s="18">
        <v>-1.0303511725581499E-18</v>
      </c>
      <c r="E22960" s="18">
        <v>2.1514720464976801E-16</v>
      </c>
    </row>
    <row r="22961" spans="1:5" x14ac:dyDescent="0.25">
      <c r="A22961" s="18">
        <v>3.4985024048309698E-17</v>
      </c>
      <c r="B22961" s="18">
        <v>-7.3050341167281698E-15</v>
      </c>
      <c r="D22961" s="18">
        <v>3.4985024048309402E-17</v>
      </c>
      <c r="E22961" s="18">
        <v>-7.3050341167281003E-15</v>
      </c>
    </row>
    <row r="22962" spans="1:5" x14ac:dyDescent="0.25">
      <c r="A22962" s="18">
        <v>1.7168107115082899E-18</v>
      </c>
      <c r="B22962" s="18">
        <v>-3.5848653453297198E-16</v>
      </c>
      <c r="D22962" s="18">
        <v>1.7168107115082701E-18</v>
      </c>
      <c r="E22962" s="18">
        <v>-3.5848653453296902E-16</v>
      </c>
    </row>
    <row r="22963" spans="1:5" x14ac:dyDescent="0.25">
      <c r="A22963" s="18">
        <v>5.3823193924211896E-16</v>
      </c>
      <c r="B22963" s="18">
        <v>1.37341511025909E-12</v>
      </c>
      <c r="D22963" s="18">
        <v>5.38231939242116E-16</v>
      </c>
      <c r="E22963" s="18">
        <v>1.37341511025909E-12</v>
      </c>
    </row>
    <row r="22964" spans="1:5" x14ac:dyDescent="0.25">
      <c r="A22964" s="18">
        <v>7.8340014576174998E-19</v>
      </c>
      <c r="B22964" s="18">
        <v>1.9980323951317001E-15</v>
      </c>
      <c r="D22964" s="18">
        <v>7.8340014576174796E-19</v>
      </c>
      <c r="E22964" s="18">
        <v>1.9980323951317001E-15</v>
      </c>
    </row>
    <row r="22965" spans="1:5" x14ac:dyDescent="0.25">
      <c r="A22965" s="18">
        <v>-5.3822860479388901E-16</v>
      </c>
      <c r="B22965" s="18">
        <v>-1.3734066104018701E-12</v>
      </c>
      <c r="D22965" s="18">
        <v>-5.3822860479388596E-16</v>
      </c>
      <c r="E22965" s="18">
        <v>-1.3734066104018701E-12</v>
      </c>
    </row>
    <row r="22966" spans="1:5" x14ac:dyDescent="0.25">
      <c r="A22966" s="18">
        <v>-2.3501829917557802E-18</v>
      </c>
      <c r="B22966" s="18">
        <v>-5.9940527390490999E-15</v>
      </c>
      <c r="D22966" s="18">
        <v>-2.3501829917557701E-18</v>
      </c>
      <c r="E22966" s="18">
        <v>-5.9940527390490802E-15</v>
      </c>
    </row>
    <row r="22967" spans="1:5" x14ac:dyDescent="0.25">
      <c r="A22967" s="18">
        <v>5.3821860155443498E-16</v>
      </c>
      <c r="B22967" s="18">
        <v>1.37338111109819E-12</v>
      </c>
      <c r="D22967" s="18">
        <v>5.3821860155443203E-16</v>
      </c>
      <c r="E22967" s="18">
        <v>1.3733811110981801E-12</v>
      </c>
    </row>
    <row r="22968" spans="1:5" x14ac:dyDescent="0.25">
      <c r="A22968" s="18">
        <v>3.9169135018692898E-18</v>
      </c>
      <c r="B22968" s="18">
        <v>9.98993974573003E-15</v>
      </c>
      <c r="D22968" s="18">
        <v>3.9169135018692798E-18</v>
      </c>
      <c r="E22968" s="18">
        <v>9.9899397457300095E-15</v>
      </c>
    </row>
    <row r="22969" spans="1:5" x14ac:dyDescent="0.25">
      <c r="A22969" s="18">
        <v>1.14213528831912E-10</v>
      </c>
      <c r="B22969" s="18">
        <v>-3.0152938453065001E-7</v>
      </c>
      <c r="D22969" s="18">
        <v>1.14213528831912E-10</v>
      </c>
      <c r="E22969" s="18">
        <v>-3.0152938453064901E-7</v>
      </c>
    </row>
    <row r="22970" spans="1:5" x14ac:dyDescent="0.25">
      <c r="A22970" s="18">
        <v>2.13909693333107E-13</v>
      </c>
      <c r="B22970" s="18">
        <v>-5.6370780150971901E-10</v>
      </c>
      <c r="D22970" s="18">
        <v>9.2822559498601206E-13</v>
      </c>
      <c r="E22970" s="18">
        <v>-2.4515860437967701E-9</v>
      </c>
    </row>
    <row r="22971" spans="1:5" x14ac:dyDescent="0.25">
      <c r="A22971" s="18">
        <v>-1.14212331310795E-10</v>
      </c>
      <c r="B22971" s="18">
        <v>3.0152623459794001E-7</v>
      </c>
      <c r="D22971" s="18">
        <v>-1.14198044992761E-10</v>
      </c>
      <c r="E22971" s="18">
        <v>3.0148847703309301E-7</v>
      </c>
    </row>
    <row r="22972" spans="1:5" x14ac:dyDescent="0.25">
      <c r="A22972" s="18">
        <v>-6.4172075034497404E-13</v>
      </c>
      <c r="B22972" s="18">
        <v>1.6911015342986501E-9</v>
      </c>
      <c r="D22972" s="18">
        <v>-2.78441310086198E-12</v>
      </c>
      <c r="E22972" s="18">
        <v>7.3540613374818801E-9</v>
      </c>
    </row>
    <row r="22973" spans="1:5" x14ac:dyDescent="0.25">
      <c r="A22973" s="18">
        <v>1.1420873881469099E-10</v>
      </c>
      <c r="B22973" s="18">
        <v>-3.0151678497606899E-7</v>
      </c>
      <c r="D22973" s="18">
        <v>1.14151598042209E-10</v>
      </c>
      <c r="E22973" s="18">
        <v>-3.0136576661060599E-7</v>
      </c>
    </row>
    <row r="22974" spans="1:5" x14ac:dyDescent="0.25">
      <c r="A22974" s="18">
        <v>1.06950681900206E-12</v>
      </c>
      <c r="B22974" s="18">
        <v>-2.8184296579875898E-9</v>
      </c>
      <c r="D22974" s="18">
        <v>4.6398096346635298E-12</v>
      </c>
      <c r="E22974" s="18">
        <v>-1.2254446461470601E-8</v>
      </c>
    </row>
    <row r="22975" spans="1:5" x14ac:dyDescent="0.25">
      <c r="A22975" s="18">
        <v>2.5837236008230901E-4</v>
      </c>
      <c r="B22975" s="18">
        <v>-0.20417793114650401</v>
      </c>
      <c r="D22975">
        <v>2.58372360082307E-4</v>
      </c>
      <c r="E22975" s="18">
        <v>-0.20417793114650101</v>
      </c>
    </row>
    <row r="22976" spans="1:5" x14ac:dyDescent="0.25">
      <c r="A22976" s="18">
        <v>2.2981035385933301E-6</v>
      </c>
      <c r="B22976" s="18">
        <v>-1.87878070082735E-3</v>
      </c>
      <c r="D22976" s="18">
        <v>2.2981035385933E-6</v>
      </c>
      <c r="E22976" s="18">
        <v>-1.87878070082732E-3</v>
      </c>
    </row>
    <row r="22977" spans="1:5" x14ac:dyDescent="0.25">
      <c r="A22977" s="18">
        <v>-2.5833103865663799E-4</v>
      </c>
      <c r="B22977" s="18">
        <v>0.20414314110266699</v>
      </c>
      <c r="D22977">
        <v>-2.5833103865663599E-4</v>
      </c>
      <c r="E22977" s="18">
        <v>0.20414314110266499</v>
      </c>
    </row>
    <row r="22978" spans="1:5" x14ac:dyDescent="0.25">
      <c r="A22978" s="18">
        <v>-6.8935610025411602E-6</v>
      </c>
      <c r="B22978" s="18">
        <v>5.6356945339325198E-3</v>
      </c>
      <c r="D22978" s="18">
        <v>-6.8935610025410899E-6</v>
      </c>
      <c r="E22978" s="18">
        <v>5.6356945339324496E-3</v>
      </c>
    </row>
    <row r="22979" spans="1:5" x14ac:dyDescent="0.25">
      <c r="A22979" s="18">
        <v>2.5820708808072798E-4</v>
      </c>
      <c r="B22979" s="18">
        <v>-0.20403878307835499</v>
      </c>
      <c r="D22979">
        <v>2.5820708808072602E-4</v>
      </c>
      <c r="E22979" s="18">
        <v>-0.20403878307835299</v>
      </c>
    </row>
    <row r="22980" spans="1:5" x14ac:dyDescent="0.25">
      <c r="A22980" s="18">
        <v>1.14867698788094E-5</v>
      </c>
      <c r="B22980" s="18">
        <v>-9.3906658886241893E-3</v>
      </c>
      <c r="D22980" s="18">
        <v>1.14867698788092E-5</v>
      </c>
      <c r="E22980" s="18">
        <v>-9.39066588862408E-3</v>
      </c>
    </row>
    <row r="22981" spans="1:5" x14ac:dyDescent="0.25">
      <c r="A22981" s="18">
        <v>5.6768705092452305E-4</v>
      </c>
      <c r="B22981" s="18">
        <v>-0.44415638371060701</v>
      </c>
      <c r="D22981">
        <v>5.6768705092451795E-4</v>
      </c>
      <c r="E22981" s="18">
        <v>-0.44415638371060301</v>
      </c>
    </row>
    <row r="22982" spans="1:5" x14ac:dyDescent="0.25">
      <c r="A22982" s="18">
        <v>6.9573229798314597E-7</v>
      </c>
      <c r="B22982" s="18">
        <v>-3.8555127900687298E-4</v>
      </c>
      <c r="D22982" s="18">
        <v>6.9573229798314396E-7</v>
      </c>
      <c r="E22982" s="18">
        <v>-3.8555127900687E-4</v>
      </c>
    </row>
    <row r="22983" spans="1:5" x14ac:dyDescent="0.25">
      <c r="A22983" s="18">
        <v>-5.6768442508025403E-4</v>
      </c>
      <c r="B22983" s="18">
        <v>0.44415555889795999</v>
      </c>
      <c r="D22983">
        <v>-5.6768442508025002E-4</v>
      </c>
      <c r="E22983" s="18">
        <v>0.44415555889795599</v>
      </c>
    </row>
    <row r="22984" spans="1:5" x14ac:dyDescent="0.25">
      <c r="A22984" s="18">
        <v>-2.0871834688565801E-6</v>
      </c>
      <c r="B22984" s="18">
        <v>1.1566515074140299E-3</v>
      </c>
      <c r="D22984" s="18">
        <v>-2.08718346885657E-6</v>
      </c>
      <c r="E22984" s="18">
        <v>1.1566515074140199E-3</v>
      </c>
    </row>
    <row r="22985" spans="1:5" x14ac:dyDescent="0.25">
      <c r="A22985" s="18">
        <v>5.6767654763328001E-4</v>
      </c>
      <c r="B22985" s="18">
        <v>-0.44415308446944401</v>
      </c>
      <c r="D22985">
        <v>5.67676547633276E-4</v>
      </c>
      <c r="E22985" s="18">
        <v>-0.44415308446944102</v>
      </c>
    </row>
    <row r="22986" spans="1:5" x14ac:dyDescent="0.25">
      <c r="A22986" s="18">
        <v>3.4785943650992098E-6</v>
      </c>
      <c r="B22986" s="18">
        <v>-1.92774474705526E-3</v>
      </c>
      <c r="D22986" s="18">
        <v>3.4785943650992001E-6</v>
      </c>
      <c r="E22986" s="18">
        <v>-1.92774474705525E-3</v>
      </c>
    </row>
    <row r="22987" spans="1:5" x14ac:dyDescent="0.25">
      <c r="A22987" s="18">
        <v>4.6022557314134301E-10</v>
      </c>
      <c r="B22987" s="18">
        <v>-1.14742069305928E-6</v>
      </c>
      <c r="D22987" s="18">
        <v>4.6022557314134001E-10</v>
      </c>
      <c r="E22987" s="18">
        <v>-1.14742069305928E-6</v>
      </c>
    </row>
    <row r="22988" spans="1:5" x14ac:dyDescent="0.25">
      <c r="A22988" s="18">
        <v>7.3766802791735101E-13</v>
      </c>
      <c r="B22988" s="18">
        <v>-1.83422715272198E-9</v>
      </c>
      <c r="D22988" s="18">
        <v>7.3766802791734899E-13</v>
      </c>
      <c r="E22988" s="18">
        <v>-1.83422715272198E-9</v>
      </c>
    </row>
    <row r="22989" spans="1:5" x14ac:dyDescent="0.25">
      <c r="A22989" s="18">
        <v>-4.6022189406388601E-10</v>
      </c>
      <c r="B22989" s="18">
        <v>1.1474115682288999E-6</v>
      </c>
      <c r="D22989" s="18">
        <v>-4.6022189406388301E-10</v>
      </c>
      <c r="E22989" s="18">
        <v>1.14741156822889E-6</v>
      </c>
    </row>
    <row r="22990" spans="1:5" x14ac:dyDescent="0.25">
      <c r="A22990" s="18">
        <v>-2.2129808229984598E-12</v>
      </c>
      <c r="B22990" s="18">
        <v>5.50262390621049E-9</v>
      </c>
      <c r="D22990" s="18">
        <v>-2.2129808229984501E-12</v>
      </c>
      <c r="E22990" s="18">
        <v>5.5026239062104701E-9</v>
      </c>
    </row>
    <row r="22991" spans="1:5" x14ac:dyDescent="0.25">
      <c r="A22991" s="18">
        <v>4.6021085700435999E-10</v>
      </c>
      <c r="B22991" s="18">
        <v>-1.14738419416441E-6</v>
      </c>
      <c r="D22991" s="18">
        <v>4.60210857004357E-10</v>
      </c>
      <c r="E22991" s="18">
        <v>-1.1473841941644001E-6</v>
      </c>
    </row>
    <row r="22992" spans="1:5" x14ac:dyDescent="0.25">
      <c r="A22992" s="18">
        <v>3.6882238372702797E-12</v>
      </c>
      <c r="B22992" s="18">
        <v>-9.1708480074078898E-9</v>
      </c>
      <c r="D22992" s="18">
        <v>3.68822383727027E-12</v>
      </c>
      <c r="E22992" s="18">
        <v>-9.17084800740787E-9</v>
      </c>
    </row>
    <row r="22993" spans="1:5" x14ac:dyDescent="0.25">
      <c r="A22993" s="18">
        <v>7.1094025851763895E-27</v>
      </c>
      <c r="B22993" s="18">
        <v>-1.6685181528222601E-23</v>
      </c>
      <c r="D22993" s="18">
        <v>7.1094025851763206E-27</v>
      </c>
      <c r="E22993" s="18">
        <v>-1.6685181528222501E-23</v>
      </c>
    </row>
    <row r="22994" spans="1:5" x14ac:dyDescent="0.25">
      <c r="A22994" s="18">
        <v>1.3477258391650401E-30</v>
      </c>
      <c r="B22994" s="18">
        <v>-3.16176773533149E-27</v>
      </c>
      <c r="D22994" s="18">
        <v>1.3477258391650099E-30</v>
      </c>
      <c r="E22994" s="18">
        <v>-3.16176773533141E-27</v>
      </c>
    </row>
    <row r="22995" spans="1:5" x14ac:dyDescent="0.25">
      <c r="A22995" s="18">
        <v>-7.1094015801083407E-27</v>
      </c>
      <c r="B22995" s="18">
        <v>1.6685179171204401E-23</v>
      </c>
      <c r="D22995" s="18">
        <v>-7.1094015801082704E-27</v>
      </c>
      <c r="E22995" s="18">
        <v>1.6685179171204201E-23</v>
      </c>
    </row>
    <row r="22996" spans="1:5" x14ac:dyDescent="0.25">
      <c r="A22996" s="18">
        <v>-4.0431764109392903E-30</v>
      </c>
      <c r="B22996" s="18">
        <v>9.4853006118892096E-27</v>
      </c>
      <c r="D22996" s="18">
        <v>-4.0431764109391901E-30</v>
      </c>
      <c r="E22996" s="18">
        <v>9.48530061188899E-27</v>
      </c>
    </row>
    <row r="22997" spans="1:5" x14ac:dyDescent="0.25">
      <c r="A22997" s="18">
        <v>7.1093985649057899E-27</v>
      </c>
      <c r="B22997" s="18">
        <v>-1.6685172100153501E-23</v>
      </c>
      <c r="D22997" s="18">
        <v>7.1093985649057196E-27</v>
      </c>
      <c r="E22997" s="18">
        <v>-1.6685172100153301E-23</v>
      </c>
    </row>
    <row r="22998" spans="1:5" x14ac:dyDescent="0.25">
      <c r="A22998" s="18">
        <v>6.7386236630488901E-30</v>
      </c>
      <c r="B22998" s="18">
        <v>-1.5808825706137799E-26</v>
      </c>
      <c r="D22998" s="18">
        <v>6.7386236630487303E-30</v>
      </c>
      <c r="E22998" s="18">
        <v>-1.58088257061374E-26</v>
      </c>
    </row>
    <row r="22999" spans="1:5" x14ac:dyDescent="0.25">
      <c r="A22999" s="18">
        <v>2.09490442105679E-49</v>
      </c>
      <c r="B22999" s="18">
        <v>-1.0560063348882599E-45</v>
      </c>
      <c r="D22999" s="18">
        <v>2.0949044210567801E-49</v>
      </c>
      <c r="E22999" s="18">
        <v>-1.05600633488825E-45</v>
      </c>
    </row>
    <row r="23000" spans="1:5" x14ac:dyDescent="0.25">
      <c r="A23000" s="18">
        <v>1.7869162128657899E-51</v>
      </c>
      <c r="B23000" s="18">
        <v>-9.0075994070249595E-48</v>
      </c>
      <c r="D23000" s="18">
        <v>1.7869162128657801E-51</v>
      </c>
      <c r="E23000" s="18">
        <v>-9.0075994070248999E-48</v>
      </c>
    </row>
    <row r="23001" spans="1:5" x14ac:dyDescent="0.25">
      <c r="A23001" s="18">
        <v>-2.0945953822049299E-49</v>
      </c>
      <c r="B23001" s="18">
        <v>1.0558505519166599E-45</v>
      </c>
      <c r="D23001" s="18">
        <v>-2.0945953822049201E-49</v>
      </c>
      <c r="E23001" s="18">
        <v>1.05585055191665E-45</v>
      </c>
    </row>
    <row r="23002" spans="1:5" x14ac:dyDescent="0.25">
      <c r="A23002" s="18">
        <v>-5.3602077555178705E-51</v>
      </c>
      <c r="B23002" s="18">
        <v>2.7020071680865801E-47</v>
      </c>
      <c r="D23002" s="18">
        <v>-5.3602077555178301E-51</v>
      </c>
      <c r="E23002" s="18">
        <v>2.7020071680865602E-47</v>
      </c>
    </row>
    <row r="23003" spans="1:5" x14ac:dyDescent="0.25">
      <c r="A23003" s="18">
        <v>2.0936683613112499E-49</v>
      </c>
      <c r="B23003" s="18">
        <v>-1.0553832512242501E-45</v>
      </c>
      <c r="D23003" s="18">
        <v>2.09366836131124E-49</v>
      </c>
      <c r="E23003" s="18">
        <v>-1.05538325122424E-45</v>
      </c>
    </row>
    <row r="23004" spans="1:5" x14ac:dyDescent="0.25">
      <c r="A23004" s="18">
        <v>8.9318768196894303E-51</v>
      </c>
      <c r="B23004" s="18">
        <v>-4.5024365194858597E-47</v>
      </c>
      <c r="D23004" s="18">
        <v>8.9318768196893697E-51</v>
      </c>
      <c r="E23004" s="18">
        <v>-4.5024365194858295E-47</v>
      </c>
    </row>
    <row r="23005" spans="1:5" x14ac:dyDescent="0.25">
      <c r="A23005" s="18">
        <v>1.63323692706839E-17</v>
      </c>
      <c r="B23005" s="18">
        <v>-3.4068771971106202E-15</v>
      </c>
      <c r="D23005" s="18">
        <v>1.6332369270683801E-17</v>
      </c>
      <c r="E23005" s="18">
        <v>-3.40687719711058E-15</v>
      </c>
    </row>
    <row r="23006" spans="1:5" x14ac:dyDescent="0.25">
      <c r="A23006" s="18">
        <v>1.60272466351137E-19</v>
      </c>
      <c r="B23006" s="18">
        <v>-3.3433044286788497E-17</v>
      </c>
      <c r="D23006" s="18">
        <v>1.6027246635113601E-19</v>
      </c>
      <c r="E23006" s="18">
        <v>-3.3433044286788201E-17</v>
      </c>
    </row>
    <row r="23007" spans="1:5" x14ac:dyDescent="0.25">
      <c r="A23007" s="18">
        <v>-1.63292226013849E-17</v>
      </c>
      <c r="B23007" s="18">
        <v>3.4062207836434099E-15</v>
      </c>
      <c r="D23007" s="18">
        <v>-1.6329222601384801E-17</v>
      </c>
      <c r="E23007" s="18">
        <v>3.4062207836433799E-15</v>
      </c>
    </row>
    <row r="23008" spans="1:5" x14ac:dyDescent="0.25">
      <c r="A23008" s="18">
        <v>-4.8075559881751798E-19</v>
      </c>
      <c r="B23008" s="18">
        <v>1.00286240703895E-16</v>
      </c>
      <c r="D23008" s="18">
        <v>-4.8075559881751403E-19</v>
      </c>
      <c r="E23008" s="18">
        <v>1.00286240703895E-16</v>
      </c>
    </row>
    <row r="23009" spans="1:5" x14ac:dyDescent="0.25">
      <c r="A23009" s="18">
        <v>1.6319783807633301E-17</v>
      </c>
      <c r="B23009" s="18">
        <v>-3.40425179652996E-15</v>
      </c>
      <c r="D23009" s="18">
        <v>1.6319783807633199E-17</v>
      </c>
      <c r="E23009" s="18">
        <v>-3.4042517965299201E-15</v>
      </c>
    </row>
    <row r="23010" spans="1:5" x14ac:dyDescent="0.25">
      <c r="A23010" s="18">
        <v>8.0105335443717604E-19</v>
      </c>
      <c r="B23010" s="18">
        <v>-1.6710076562942699E-16</v>
      </c>
      <c r="D23010" s="18">
        <v>8.0105335443716901E-19</v>
      </c>
      <c r="E23010" s="18">
        <v>-1.67100765629425E-16</v>
      </c>
    </row>
    <row r="23011" spans="1:5" x14ac:dyDescent="0.25">
      <c r="A23011" s="18">
        <v>2.5446649430444202E-16</v>
      </c>
      <c r="B23011" s="18">
        <v>6.5827326903584104E-13</v>
      </c>
      <c r="D23011" s="18">
        <v>2.5446649430444E-16</v>
      </c>
      <c r="E23011" s="18">
        <v>6.58273269035837E-13</v>
      </c>
    </row>
    <row r="23012" spans="1:5" x14ac:dyDescent="0.25">
      <c r="A23012" s="18">
        <v>3.7051049015184101E-19</v>
      </c>
      <c r="B23012" s="18">
        <v>9.5801788578467592E-16</v>
      </c>
      <c r="D23012" s="18">
        <v>3.7051049015184E-19</v>
      </c>
      <c r="E23012" s="18">
        <v>9.5801788578467395E-16</v>
      </c>
    </row>
    <row r="23013" spans="1:5" x14ac:dyDescent="0.25">
      <c r="A23013" s="18">
        <v>-2.5446491665881602E-16</v>
      </c>
      <c r="B23013" s="18">
        <v>-6.5826919182536904E-13</v>
      </c>
      <c r="D23013" s="18">
        <v>-2.54464916658814E-16</v>
      </c>
      <c r="E23013" s="18">
        <v>-6.58269191825365E-13</v>
      </c>
    </row>
    <row r="23014" spans="1:5" x14ac:dyDescent="0.25">
      <c r="A23014" s="18">
        <v>-1.11152321309011E-18</v>
      </c>
      <c r="B23014" s="18">
        <v>-2.87403232831305E-15</v>
      </c>
      <c r="D23014" s="18">
        <v>-1.11152321309011E-18</v>
      </c>
      <c r="E23014" s="18">
        <v>-2.87403232831305E-15</v>
      </c>
    </row>
    <row r="23015" spans="1:5" x14ac:dyDescent="0.25">
      <c r="A23015" s="18">
        <v>2.5446018377176902E-16</v>
      </c>
      <c r="B23015" s="18">
        <v>6.58256960322606E-13</v>
      </c>
      <c r="D23015" s="18">
        <v>2.5446018377176799E-16</v>
      </c>
      <c r="E23015" s="18">
        <v>6.5825696032260196E-13</v>
      </c>
    </row>
    <row r="23016" spans="1:5" x14ac:dyDescent="0.25">
      <c r="A23016" s="18">
        <v>1.8525111642674699E-18</v>
      </c>
      <c r="B23016" s="18">
        <v>4.7899827845838097E-15</v>
      </c>
      <c r="D23016" s="18">
        <v>1.8525111642674599E-18</v>
      </c>
      <c r="E23016" s="18">
        <v>4.7899827845838002E-15</v>
      </c>
    </row>
    <row r="23017" spans="1:5" x14ac:dyDescent="0.25">
      <c r="A23017" s="18">
        <v>7.7533058007938799E-11</v>
      </c>
      <c r="B23017" s="18">
        <v>-2.07340397814262E-7</v>
      </c>
      <c r="D23017" s="18">
        <v>7.7533058007938501E-11</v>
      </c>
      <c r="E23017" s="18">
        <v>-2.0734039781426099E-7</v>
      </c>
    </row>
    <row r="23018" spans="1:5" x14ac:dyDescent="0.25">
      <c r="A23018" s="18">
        <v>1.4531071931792901E-13</v>
      </c>
      <c r="B23018" s="18">
        <v>-3.8792134239011198E-10</v>
      </c>
      <c r="D23018" s="18">
        <v>6.3001986076145598E-13</v>
      </c>
      <c r="E23018" s="18">
        <v>-1.6854826357525E-9</v>
      </c>
    </row>
    <row r="23019" spans="1:5" x14ac:dyDescent="0.25">
      <c r="A23019" s="18">
        <v>-7.7532243952136298E-11</v>
      </c>
      <c r="B23019" s="18">
        <v>2.0733822845018399E-7</v>
      </c>
      <c r="D23019" s="18">
        <v>-7.7522549769306997E-11</v>
      </c>
      <c r="E23019" s="18">
        <v>2.07312277224316E-7</v>
      </c>
    </row>
    <row r="23020" spans="1:5" x14ac:dyDescent="0.25">
      <c r="A23020" s="18">
        <v>-4.3592649169786101E-13</v>
      </c>
      <c r="B23020" s="18">
        <v>1.1637489534950299E-9</v>
      </c>
      <c r="D23020" s="18">
        <v>-1.88988064582329E-12</v>
      </c>
      <c r="E23020" s="18">
        <v>5.0559689631077198E-9</v>
      </c>
    </row>
    <row r="23021" spans="1:5" x14ac:dyDescent="0.25">
      <c r="A23021" s="18">
        <v>7.7529801830506096E-11</v>
      </c>
      <c r="B23021" s="18">
        <v>-2.0733172047952299E-7</v>
      </c>
      <c r="D23021" s="18">
        <v>7.7491028152325395E-11</v>
      </c>
      <c r="E23021" s="18">
        <v>-2.0722792375038201E-7</v>
      </c>
    </row>
    <row r="23022" spans="1:5" x14ac:dyDescent="0.25">
      <c r="A23022" s="18">
        <v>7.2652526572432501E-13</v>
      </c>
      <c r="B23022" s="18">
        <v>-1.9395313446725601E-9</v>
      </c>
      <c r="D23022" s="18">
        <v>3.1492046759290901E-12</v>
      </c>
      <c r="E23022" s="18">
        <v>-8.4250186037345007E-9</v>
      </c>
    </row>
    <row r="23023" spans="1:5" x14ac:dyDescent="0.25">
      <c r="A23023" s="18">
        <v>2.35191476705192E-4</v>
      </c>
      <c r="B23023" s="18">
        <v>-0.17814811526942101</v>
      </c>
      <c r="D23023">
        <v>2.3519147670518999E-4</v>
      </c>
      <c r="E23023" s="18">
        <v>-0.17814811526941901</v>
      </c>
    </row>
    <row r="23024" spans="1:5" x14ac:dyDescent="0.25">
      <c r="A23024" s="18">
        <v>2.1022774940984101E-6</v>
      </c>
      <c r="B23024" s="18">
        <v>-1.6463670644634701E-3</v>
      </c>
      <c r="D23024" s="18">
        <v>2.1022774940983901E-6</v>
      </c>
      <c r="E23024" s="18">
        <v>-1.6463670644634499E-3</v>
      </c>
    </row>
    <row r="23025" spans="1:5" x14ac:dyDescent="0.25">
      <c r="A23025" s="18">
        <v>-2.3515350804276301E-4</v>
      </c>
      <c r="B23025" s="18">
        <v>0.17811750254283401</v>
      </c>
      <c r="D23025">
        <v>-2.3515350804276101E-4</v>
      </c>
      <c r="E23025" s="18">
        <v>0.17811750254283201</v>
      </c>
    </row>
    <row r="23026" spans="1:5" x14ac:dyDescent="0.25">
      <c r="A23026" s="18">
        <v>-6.3061408993931502E-6</v>
      </c>
      <c r="B23026" s="18">
        <v>4.9385291109385002E-3</v>
      </c>
      <c r="D23026" s="18">
        <v>-6.3061408993930901E-6</v>
      </c>
      <c r="E23026" s="18">
        <v>4.9385291109384404E-3</v>
      </c>
    </row>
    <row r="23027" spans="1:5" x14ac:dyDescent="0.25">
      <c r="A23027" s="18">
        <v>2.35039614742998E-4</v>
      </c>
      <c r="B23027" s="18">
        <v>-0.178025675099974</v>
      </c>
      <c r="D23027">
        <v>2.3503961474299599E-4</v>
      </c>
      <c r="E23027" s="18">
        <v>-0.178025675099971</v>
      </c>
    </row>
    <row r="23028" spans="1:5" x14ac:dyDescent="0.25">
      <c r="A23028" s="18">
        <v>1.05079297901773E-5</v>
      </c>
      <c r="B23028" s="18">
        <v>-8.2289751123202203E-3</v>
      </c>
      <c r="D23028" s="18">
        <v>1.05079297901772E-5</v>
      </c>
      <c r="E23028" s="18">
        <v>-8.2289751123201197E-3</v>
      </c>
    </row>
    <row r="23029" spans="1:5" x14ac:dyDescent="0.25">
      <c r="A23029" s="18">
        <v>6.3574874614749904E-4</v>
      </c>
      <c r="B23029" s="18">
        <v>-0.49542528649810302</v>
      </c>
      <c r="D23029">
        <v>6.3574874614749405E-4</v>
      </c>
      <c r="E23029" s="18">
        <v>-0.49542528649809803</v>
      </c>
    </row>
    <row r="23030" spans="1:5" x14ac:dyDescent="0.25">
      <c r="A23030" s="18">
        <v>7.5296249625286203E-7</v>
      </c>
      <c r="B23030" s="18">
        <v>-4.0408687804579098E-4</v>
      </c>
      <c r="D23030" s="18">
        <v>7.5296249625285896E-7</v>
      </c>
      <c r="E23030" s="18">
        <v>-4.0408687804578799E-4</v>
      </c>
    </row>
    <row r="23031" spans="1:5" x14ac:dyDescent="0.25">
      <c r="A23031" s="18">
        <v>-6.3574600967209697E-4</v>
      </c>
      <c r="B23031" s="18">
        <v>0.49542459264338901</v>
      </c>
      <c r="D23031">
        <v>-6.3574600967209296E-4</v>
      </c>
      <c r="E23031" s="18">
        <v>0.49542459264338501</v>
      </c>
    </row>
    <row r="23032" spans="1:5" x14ac:dyDescent="0.25">
      <c r="A23032" s="18">
        <v>-2.25887379591092E-6</v>
      </c>
      <c r="B23032" s="18">
        <v>1.2122593108165301E-3</v>
      </c>
      <c r="D23032" s="18">
        <v>-2.2588737959109098E-6</v>
      </c>
      <c r="E23032" s="18">
        <v>1.2122593108165199E-3</v>
      </c>
    </row>
    <row r="23033" spans="1:5" x14ac:dyDescent="0.25">
      <c r="A23033" s="18">
        <v>6.3573780033265002E-4</v>
      </c>
      <c r="B23033" s="18">
        <v>-0.49542251108250601</v>
      </c>
      <c r="D23033">
        <v>6.3573780033264601E-4</v>
      </c>
      <c r="E23033" s="18">
        <v>-0.49542251108250202</v>
      </c>
    </row>
    <row r="23034" spans="1:5" x14ac:dyDescent="0.25">
      <c r="A23034" s="18">
        <v>3.7647440176786602E-6</v>
      </c>
      <c r="B23034" s="18">
        <v>-2.0204277736375099E-3</v>
      </c>
      <c r="D23034" s="18">
        <v>3.76474401767865E-6</v>
      </c>
      <c r="E23034" s="18">
        <v>-2.0204277736375E-3</v>
      </c>
    </row>
    <row r="23035" spans="1:5" x14ac:dyDescent="0.25">
      <c r="A23035" s="18">
        <v>4.3435593271973E-10</v>
      </c>
      <c r="B23035" s="18">
        <v>-1.08274622588889E-6</v>
      </c>
      <c r="D23035" s="18">
        <v>4.34355932719727E-10</v>
      </c>
      <c r="E23035" s="18">
        <v>-1.0827462258888801E-6</v>
      </c>
    </row>
    <row r="23036" spans="1:5" x14ac:dyDescent="0.25">
      <c r="A23036" s="18">
        <v>6.7245975664491604E-13</v>
      </c>
      <c r="B23036" s="18">
        <v>-1.6716646475709E-9</v>
      </c>
      <c r="D23036" s="18">
        <v>6.7245975664491402E-13</v>
      </c>
      <c r="E23036" s="18">
        <v>-1.6716646475708901E-9</v>
      </c>
    </row>
    <row r="23037" spans="1:5" x14ac:dyDescent="0.25">
      <c r="A23037" s="18">
        <v>-4.34352664593063E-10</v>
      </c>
      <c r="B23037" s="18">
        <v>1.0827381227722899E-6</v>
      </c>
      <c r="D23037" s="18">
        <v>-4.3435266459306E-10</v>
      </c>
      <c r="E23037" s="18">
        <v>1.0827381227722899E-6</v>
      </c>
    </row>
    <row r="23038" spans="1:5" x14ac:dyDescent="0.25">
      <c r="A23038" s="18">
        <v>-2.0173590445246698E-12</v>
      </c>
      <c r="B23038" s="18">
        <v>5.0149439179043104E-9</v>
      </c>
      <c r="D23038" s="18">
        <v>-2.0173590445246698E-12</v>
      </c>
      <c r="E23038" s="18">
        <v>5.0149439179042996E-9</v>
      </c>
    </row>
    <row r="23039" spans="1:5" x14ac:dyDescent="0.25">
      <c r="A23039" s="18">
        <v>4.3434286036058798E-10</v>
      </c>
      <c r="B23039" s="18">
        <v>-1.08271381378654E-6</v>
      </c>
      <c r="D23039" s="18">
        <v>4.3434286036058601E-10</v>
      </c>
      <c r="E23039" s="18">
        <v>-1.0827138137865301E-6</v>
      </c>
    </row>
    <row r="23040" spans="1:5" x14ac:dyDescent="0.25">
      <c r="A23040" s="18">
        <v>3.3621976573926999E-12</v>
      </c>
      <c r="B23040" s="18">
        <v>-8.3580731168128492E-9</v>
      </c>
      <c r="D23040" s="18">
        <v>3.3621976573926898E-12</v>
      </c>
      <c r="E23040" s="18">
        <v>-8.3580731168128294E-9</v>
      </c>
    </row>
    <row r="23041" spans="1:5" x14ac:dyDescent="0.25">
      <c r="A23041" s="18">
        <v>7.1157330274518102E-14</v>
      </c>
      <c r="B23041" s="18">
        <v>-1.6292936007134401E-10</v>
      </c>
      <c r="D23041" s="18">
        <v>7.1157330274517496E-14</v>
      </c>
      <c r="E23041" s="18">
        <v>-1.62929360071343E-10</v>
      </c>
    </row>
    <row r="23042" spans="1:5" x14ac:dyDescent="0.25">
      <c r="A23042" s="18">
        <v>7.7575951832518099E-17</v>
      </c>
      <c r="B23042" s="18">
        <v>-1.77441626350222E-13</v>
      </c>
      <c r="D23042" s="18">
        <v>7.7575951832517804E-17</v>
      </c>
      <c r="E23042" s="18">
        <v>-1.7744162635022099E-13</v>
      </c>
    </row>
    <row r="23043" spans="1:5" x14ac:dyDescent="0.25">
      <c r="A23043" s="18">
        <v>-7.1157063703428205E-14</v>
      </c>
      <c r="B23043" s="18">
        <v>1.6292875094247901E-10</v>
      </c>
      <c r="D23043" s="18">
        <v>-7.1157063703427599E-14</v>
      </c>
      <c r="E23043" s="18">
        <v>1.6292875094247699E-10</v>
      </c>
    </row>
    <row r="23044" spans="1:5" x14ac:dyDescent="0.25">
      <c r="A23044" s="18">
        <v>-2.3272668696360598E-16</v>
      </c>
      <c r="B23044" s="18">
        <v>5.3232221143911296E-13</v>
      </c>
      <c r="D23044" s="18">
        <v>-2.32726686963605E-16</v>
      </c>
      <c r="E23044" s="18">
        <v>5.3232221143911104E-13</v>
      </c>
    </row>
    <row r="23045" spans="1:5" x14ac:dyDescent="0.25">
      <c r="A23045" s="18">
        <v>7.1156263996201402E-14</v>
      </c>
      <c r="B23045" s="18">
        <v>-1.62926923569664E-10</v>
      </c>
      <c r="D23045" s="18">
        <v>7.1156263996200796E-14</v>
      </c>
      <c r="E23045" s="18">
        <v>-1.6292692356966299E-10</v>
      </c>
    </row>
    <row r="23046" spans="1:5" x14ac:dyDescent="0.25">
      <c r="A23046" s="18">
        <v>3.8787391652825398E-16</v>
      </c>
      <c r="B23046" s="18">
        <v>-8.8719479377402501E-13</v>
      </c>
      <c r="D23046" s="18">
        <v>3.87873916528253E-16</v>
      </c>
      <c r="E23046" s="18">
        <v>-8.8719479377402198E-13</v>
      </c>
    </row>
    <row r="23047" spans="1:5" x14ac:dyDescent="0.25">
      <c r="A23047" s="18">
        <v>2.0307552365181199E-16</v>
      </c>
      <c r="B23047" s="18">
        <v>-5.2870528711395796E-13</v>
      </c>
      <c r="D23047" s="18">
        <v>2.0307552365181101E-16</v>
      </c>
      <c r="E23047" s="18">
        <v>-5.2870528711395604E-13</v>
      </c>
    </row>
    <row r="23048" spans="1:5" x14ac:dyDescent="0.25">
      <c r="A23048" s="18">
        <v>1.68268327217183E-18</v>
      </c>
      <c r="B23048" s="18">
        <v>-4.3811663492812996E-15</v>
      </c>
      <c r="D23048" s="18">
        <v>1.6826832721718199E-18</v>
      </c>
      <c r="E23048" s="18">
        <v>-4.3811663492812799E-15</v>
      </c>
    </row>
    <row r="23049" spans="1:5" x14ac:dyDescent="0.25">
      <c r="A23049" s="18">
        <v>-2.0304716480834699E-16</v>
      </c>
      <c r="B23049" s="18">
        <v>5.2863144584001698E-13</v>
      </c>
      <c r="D23049" s="18">
        <v>-2.0304716480834601E-16</v>
      </c>
      <c r="E23049" s="18">
        <v>5.2863144584001395E-13</v>
      </c>
    </row>
    <row r="23050" spans="1:5" x14ac:dyDescent="0.25">
      <c r="A23050" s="18">
        <v>-5.0475648060216597E-18</v>
      </c>
      <c r="B23050" s="18">
        <v>1.31422361188215E-14</v>
      </c>
      <c r="D23050" s="18">
        <v>-5.0475648060216304E-18</v>
      </c>
      <c r="E23050" s="18">
        <v>1.31422361188215E-14</v>
      </c>
    </row>
    <row r="23051" spans="1:5" x14ac:dyDescent="0.25">
      <c r="A23051" s="18">
        <v>2.0296209668036301E-16</v>
      </c>
      <c r="B23051" s="18">
        <v>-5.2840994389803699E-13</v>
      </c>
      <c r="D23051" s="18">
        <v>2.02962096680362E-16</v>
      </c>
      <c r="E23051" s="18">
        <v>-5.2840994389803396E-13</v>
      </c>
    </row>
    <row r="23052" spans="1:5" x14ac:dyDescent="0.25">
      <c r="A23052" s="18">
        <v>8.4109914556144697E-18</v>
      </c>
      <c r="B23052" s="18">
        <v>-2.1899517484674201E-14</v>
      </c>
      <c r="D23052" s="18">
        <v>8.4109914556144296E-18</v>
      </c>
      <c r="E23052" s="18">
        <v>-2.18995174846741E-14</v>
      </c>
    </row>
    <row r="23053" spans="1:5" x14ac:dyDescent="0.25">
      <c r="A23053" s="18">
        <v>1.3903236991925599E-4</v>
      </c>
      <c r="B23053" s="18">
        <v>-8.9566819477645804E-2</v>
      </c>
      <c r="D23053">
        <v>1.3903236991925401E-4</v>
      </c>
      <c r="E23053" s="18">
        <v>-8.9566819477644694E-2</v>
      </c>
    </row>
    <row r="23054" spans="1:5" x14ac:dyDescent="0.25">
      <c r="A23054" s="18">
        <v>1.2717106899033199E-6</v>
      </c>
      <c r="B23054" s="18">
        <v>-8.2826875885177705E-4</v>
      </c>
      <c r="D23054" s="18">
        <v>1.2717106899033E-6</v>
      </c>
      <c r="E23054" s="18">
        <v>-8.2826875885176805E-4</v>
      </c>
    </row>
    <row r="23055" spans="1:5" x14ac:dyDescent="0.25">
      <c r="A23055" s="18">
        <v>-1.3900897464466999E-4</v>
      </c>
      <c r="B23055" s="18">
        <v>8.9551430382085101E-2</v>
      </c>
      <c r="D23055">
        <v>-1.3900897464466801E-4</v>
      </c>
      <c r="E23055" s="18">
        <v>8.9551430382084005E-2</v>
      </c>
    </row>
    <row r="23056" spans="1:5" x14ac:dyDescent="0.25">
      <c r="A23056" s="18">
        <v>-3.8146995122191901E-6</v>
      </c>
      <c r="B23056" s="18">
        <v>2.4845191760223002E-3</v>
      </c>
      <c r="D23056" s="18">
        <v>-3.8146995122191503E-6</v>
      </c>
      <c r="E23056" s="18">
        <v>2.4845191760222798E-3</v>
      </c>
    </row>
    <row r="23057" spans="1:5" x14ac:dyDescent="0.25">
      <c r="A23057" s="18">
        <v>1.38938796854549E-4</v>
      </c>
      <c r="B23057" s="18">
        <v>-8.9505268471366903E-2</v>
      </c>
      <c r="D23057">
        <v>1.3893879685454799E-4</v>
      </c>
      <c r="E23057" s="18">
        <v>-8.9505268471365904E-2</v>
      </c>
    </row>
    <row r="23058" spans="1:5" x14ac:dyDescent="0.25">
      <c r="A23058" s="18">
        <v>6.3563908118730602E-6</v>
      </c>
      <c r="B23058" s="18">
        <v>-4.1399083925952101E-3</v>
      </c>
      <c r="D23058" s="18">
        <v>6.3563908118729899E-6</v>
      </c>
      <c r="E23058" s="18">
        <v>-4.1399083925951598E-3</v>
      </c>
    </row>
    <row r="23059" spans="1:5" x14ac:dyDescent="0.25">
      <c r="A23059" s="18">
        <v>1.0267810044544601E-3</v>
      </c>
      <c r="B23059" s="18">
        <v>0.48718781777520198</v>
      </c>
      <c r="D23059">
        <v>1.0267810044544601E-3</v>
      </c>
      <c r="E23059" s="18">
        <v>0.48718781777520098</v>
      </c>
    </row>
    <row r="23060" spans="1:5" x14ac:dyDescent="0.25">
      <c r="A23060" s="18">
        <v>1.4257088575219301E-6</v>
      </c>
      <c r="B23060" s="18">
        <v>6.2037086631941797E-4</v>
      </c>
      <c r="D23060" s="18">
        <v>1.4257088575219301E-6</v>
      </c>
      <c r="E23060" s="18">
        <v>6.20370866319417E-4</v>
      </c>
    </row>
    <row r="23061" spans="1:5" x14ac:dyDescent="0.25">
      <c r="A23061" s="18">
        <v>-1.0267760583697401E-3</v>
      </c>
      <c r="B23061" s="18">
        <v>-0.48718620743511298</v>
      </c>
      <c r="D23061">
        <v>-1.0267760583697299E-3</v>
      </c>
      <c r="E23061" s="18">
        <v>-0.48718620743511198</v>
      </c>
    </row>
    <row r="23062" spans="1:5" x14ac:dyDescent="0.25">
      <c r="A23062" s="18">
        <v>-4.2771059754144399E-6</v>
      </c>
      <c r="B23062" s="18">
        <v>-1.8611083145957401E-3</v>
      </c>
      <c r="D23062" s="18">
        <v>-4.2771059754144298E-6</v>
      </c>
      <c r="E23062" s="18">
        <v>-1.8611083145957401E-3</v>
      </c>
    </row>
    <row r="23063" spans="1:5" x14ac:dyDescent="0.25">
      <c r="A23063" s="18">
        <v>1.02676122021708E-3</v>
      </c>
      <c r="B23063" s="18">
        <v>0.48718137642674098</v>
      </c>
      <c r="D23063">
        <v>1.02676122021707E-3</v>
      </c>
      <c r="E23063" s="18">
        <v>0.48718137642673998</v>
      </c>
    </row>
    <row r="23064" spans="1:5" x14ac:dyDescent="0.25">
      <c r="A23064" s="18">
        <v>7.1284413024338803E-6</v>
      </c>
      <c r="B23064" s="18">
        <v>3.1018329098203901E-3</v>
      </c>
      <c r="D23064" s="18">
        <v>7.1284413024338599E-6</v>
      </c>
      <c r="E23064" s="18">
        <v>3.1018329098203901E-3</v>
      </c>
    </row>
    <row r="23065" spans="1:5" x14ac:dyDescent="0.25">
      <c r="A23065" s="18">
        <v>6.9396413600041203E-4</v>
      </c>
      <c r="B23065" s="18">
        <v>-0.48939403439304802</v>
      </c>
      <c r="D23065">
        <v>6.93964136000409E-4</v>
      </c>
      <c r="E23065" s="18">
        <v>-0.48939403439304702</v>
      </c>
    </row>
    <row r="23066" spans="1:5" x14ac:dyDescent="0.25">
      <c r="A23066" s="18">
        <v>1.0624810514223101E-6</v>
      </c>
      <c r="B23066" s="18">
        <v>-6.2458902288964595E-4</v>
      </c>
      <c r="D23066" s="18">
        <v>5.8771603085817903E-6</v>
      </c>
      <c r="E23066" s="18">
        <v>-4.26935132104082E-3</v>
      </c>
    </row>
    <row r="23067" spans="1:5" x14ac:dyDescent="0.25">
      <c r="A23067" s="18">
        <v>-6.9395971934801601E-4</v>
      </c>
      <c r="B23067" s="18">
        <v>0.48939240094528202</v>
      </c>
      <c r="D23067">
        <v>-6.9386342576287002E-4</v>
      </c>
      <c r="E23067" s="18">
        <v>0.48931950569931798</v>
      </c>
    </row>
    <row r="23068" spans="1:5" x14ac:dyDescent="0.25">
      <c r="A23068" s="18">
        <v>-3.1874196399753999E-6</v>
      </c>
      <c r="B23068" s="18">
        <v>1.87376262960023E-3</v>
      </c>
      <c r="D23068" s="18">
        <v>-1.7629738561610798E-5</v>
      </c>
      <c r="E23068" s="18">
        <v>1.28067523260151E-2</v>
      </c>
    </row>
    <row r="23069" spans="1:5" x14ac:dyDescent="0.25">
      <c r="A23069" s="18">
        <v>6.9394646954517604E-4</v>
      </c>
      <c r="B23069" s="18">
        <v>-0.48938750061507602</v>
      </c>
      <c r="D23069">
        <v>6.9356132544116001E-4</v>
      </c>
      <c r="E23069" s="18">
        <v>-0.48909594236104598</v>
      </c>
    </row>
    <row r="23070" spans="1:5" x14ac:dyDescent="0.25">
      <c r="A23070" s="18">
        <v>5.3122876868515599E-6</v>
      </c>
      <c r="B23070" s="18">
        <v>-3.1229229191508702E-3</v>
      </c>
      <c r="D23070" s="18">
        <v>2.9377090256106202E-5</v>
      </c>
      <c r="E23070" s="18">
        <v>-2.1340248817209102E-2</v>
      </c>
    </row>
    <row r="23071" spans="1:5" x14ac:dyDescent="0.25">
      <c r="A23071" s="18">
        <v>1.62824748921073E-4</v>
      </c>
      <c r="B23071" s="18">
        <v>-0.13501728711986599</v>
      </c>
      <c r="D23071">
        <v>1.6282474892107099E-4</v>
      </c>
      <c r="E23071" s="18">
        <v>-0.13501728711986399</v>
      </c>
    </row>
    <row r="23072" spans="1:5" x14ac:dyDescent="0.25">
      <c r="A23072" s="18">
        <v>1.8788877722743399E-7</v>
      </c>
      <c r="B23072" s="18">
        <v>-1.2753473314182099E-4</v>
      </c>
      <c r="D23072" s="18">
        <v>1.8788877722743399E-7</v>
      </c>
      <c r="E23072" s="18">
        <v>-1.2753473314181999E-4</v>
      </c>
    </row>
    <row r="23073" spans="1:5" x14ac:dyDescent="0.25">
      <c r="A23073" s="18">
        <v>-1.62824024476367E-4</v>
      </c>
      <c r="B23073" s="18">
        <v>0.13501686532250801</v>
      </c>
      <c r="D23073">
        <v>-1.62824024476366E-4</v>
      </c>
      <c r="E23073" s="18">
        <v>0.13501686532250701</v>
      </c>
    </row>
    <row r="23074" spans="1:5" x14ac:dyDescent="0.25">
      <c r="A23074" s="18">
        <v>-5.6366260646863896E-7</v>
      </c>
      <c r="B23074" s="18">
        <v>3.8260226399647399E-4</v>
      </c>
      <c r="D23074" s="18">
        <v>-5.6366260646863695E-7</v>
      </c>
      <c r="E23074" s="18">
        <v>3.8260226399647199E-4</v>
      </c>
    </row>
    <row r="23075" spans="1:5" x14ac:dyDescent="0.25">
      <c r="A23075" s="18">
        <v>1.6282185116561E-4</v>
      </c>
      <c r="B23075" s="18">
        <v>-0.13501559994159401</v>
      </c>
      <c r="D23075">
        <v>1.62821851165609E-4</v>
      </c>
      <c r="E23075" s="18">
        <v>-0.13501559994159201</v>
      </c>
    </row>
    <row r="23076" spans="1:5" x14ac:dyDescent="0.25">
      <c r="A23076" s="18">
        <v>9.39425260239058E-7</v>
      </c>
      <c r="B23076" s="18">
        <v>-6.3766398864052395E-4</v>
      </c>
      <c r="D23076" s="18">
        <v>9.3942526023905504E-7</v>
      </c>
      <c r="E23076" s="18">
        <v>-6.3766398864052102E-4</v>
      </c>
    </row>
    <row r="23077" spans="1:5" x14ac:dyDescent="0.25">
      <c r="A23077" s="18">
        <v>8.7236781457681705E-11</v>
      </c>
      <c r="B23077" s="18">
        <v>-2.3331705976482599E-7</v>
      </c>
      <c r="D23077" s="18">
        <v>8.7236781457681305E-11</v>
      </c>
      <c r="E23077" s="18">
        <v>-2.3331705976482501E-7</v>
      </c>
    </row>
    <row r="23078" spans="1:5" x14ac:dyDescent="0.25">
      <c r="A23078" s="18">
        <v>1.8357661380262799E-13</v>
      </c>
      <c r="B23078" s="18">
        <v>-4.9025992458519198E-10</v>
      </c>
      <c r="D23078" s="18">
        <v>1.8357661380262799E-13</v>
      </c>
      <c r="E23078" s="18">
        <v>-4.9025992458519105E-10</v>
      </c>
    </row>
    <row r="23079" spans="1:5" x14ac:dyDescent="0.25">
      <c r="A23079" s="18">
        <v>-8.7235662998003197E-11</v>
      </c>
      <c r="B23079" s="18">
        <v>2.33314077594793E-7</v>
      </c>
      <c r="D23079" s="18">
        <v>-8.7235662998002796E-11</v>
      </c>
      <c r="E23079" s="18">
        <v>2.33314077594792E-7</v>
      </c>
    </row>
    <row r="23080" spans="1:5" x14ac:dyDescent="0.25">
      <c r="A23080" s="18">
        <v>-5.50721503150574E-13</v>
      </c>
      <c r="B23080" s="18">
        <v>1.47075757735374E-9</v>
      </c>
      <c r="D23080" s="18">
        <v>-5.5072150315057299E-13</v>
      </c>
      <c r="E23080" s="18">
        <v>1.47075757735374E-9</v>
      </c>
    </row>
    <row r="23081" spans="1:5" x14ac:dyDescent="0.25">
      <c r="A23081" s="18">
        <v>8.72323076904482E-11</v>
      </c>
      <c r="B23081" s="18">
        <v>-2.3330513127467101E-7</v>
      </c>
      <c r="D23081" s="18">
        <v>8.7232307690447902E-11</v>
      </c>
      <c r="E23081" s="18">
        <v>-2.3330513127467E-7</v>
      </c>
    </row>
    <row r="23082" spans="1:5" x14ac:dyDescent="0.25">
      <c r="A23082" s="18">
        <v>9.1784137840860394E-13</v>
      </c>
      <c r="B23082" s="18">
        <v>-2.4511886427266001E-9</v>
      </c>
      <c r="D23082" s="18">
        <v>9.1784137840860293E-13</v>
      </c>
      <c r="E23082" s="18">
        <v>-2.4511886427266001E-9</v>
      </c>
    </row>
    <row r="23083" spans="1:5" x14ac:dyDescent="0.25">
      <c r="A23083" s="18">
        <v>1.34654550749176E-9</v>
      </c>
      <c r="B23083" s="18">
        <v>-3.2115026751713998E-6</v>
      </c>
      <c r="D23083" s="18">
        <v>1.3465455074917501E-9</v>
      </c>
      <c r="E23083" s="18">
        <v>-3.2115026751713702E-6</v>
      </c>
    </row>
    <row r="23084" spans="1:5" x14ac:dyDescent="0.25">
      <c r="A23084" s="18">
        <v>1.13878131955065E-11</v>
      </c>
      <c r="B23084" s="18">
        <v>-2.71759795366653E-8</v>
      </c>
      <c r="D23084" s="18">
        <v>1.1387813195506399E-11</v>
      </c>
      <c r="E23084" s="18">
        <v>-2.7175979536665101E-8</v>
      </c>
    </row>
    <row r="23085" spans="1:5" x14ac:dyDescent="0.25">
      <c r="A23085" s="18">
        <v>-1.3463492388419601E-9</v>
      </c>
      <c r="B23085" s="18">
        <v>3.2110340821687298E-6</v>
      </c>
      <c r="D23085" s="18">
        <v>-1.34634923884195E-9</v>
      </c>
      <c r="E23085" s="18">
        <v>3.2110340821687099E-6</v>
      </c>
    </row>
    <row r="23086" spans="1:5" x14ac:dyDescent="0.25">
      <c r="A23086" s="18">
        <v>-3.4160004766422197E-11</v>
      </c>
      <c r="B23086" s="18">
        <v>8.15197349602192E-8</v>
      </c>
      <c r="D23086" s="18">
        <v>-3.4160004766422003E-11</v>
      </c>
      <c r="E23086" s="18">
        <v>8.1519734960218604E-8</v>
      </c>
    </row>
    <row r="23087" spans="1:5" x14ac:dyDescent="0.25">
      <c r="A23087" s="18">
        <v>1.3457604937715201E-9</v>
      </c>
      <c r="B23087" s="18">
        <v>-3.2096284486052999E-6</v>
      </c>
      <c r="D23087" s="18">
        <v>1.34576049377151E-9</v>
      </c>
      <c r="E23087" s="18">
        <v>-3.20962844860528E-6</v>
      </c>
    </row>
    <row r="23088" spans="1:5" x14ac:dyDescent="0.25">
      <c r="A23088" s="18">
        <v>5.6921892967654798E-11</v>
      </c>
      <c r="B23088" s="18">
        <v>-1.35838882040612E-7</v>
      </c>
      <c r="D23088" s="18">
        <v>5.6921892967654397E-11</v>
      </c>
      <c r="E23088" s="18">
        <v>-1.3583888204061099E-7</v>
      </c>
    </row>
    <row r="23089" spans="1:5" x14ac:dyDescent="0.25">
      <c r="A23089" s="18">
        <v>6.5064651717762101E-14</v>
      </c>
      <c r="B23089" s="18">
        <v>-1.4896377695646499E-10</v>
      </c>
      <c r="D23089" s="18">
        <v>6.5064651717761495E-14</v>
      </c>
      <c r="E23089" s="18">
        <v>-1.4896377695646401E-10</v>
      </c>
    </row>
    <row r="23090" spans="1:5" x14ac:dyDescent="0.25">
      <c r="A23090" s="18">
        <v>6.7647110101257399E-17</v>
      </c>
      <c r="B23090" s="18">
        <v>-1.54708607038632E-13</v>
      </c>
      <c r="D23090" s="18">
        <v>6.7647110101257104E-17</v>
      </c>
      <c r="E23090" s="18">
        <v>-1.54708607038632E-13</v>
      </c>
    </row>
    <row r="23091" spans="1:5" x14ac:dyDescent="0.25">
      <c r="A23091" s="18">
        <v>-6.5064427445714004E-14</v>
      </c>
      <c r="B23091" s="18">
        <v>1.48963264572599E-10</v>
      </c>
      <c r="D23091" s="18">
        <v>-6.5064427445713398E-14</v>
      </c>
      <c r="E23091" s="18">
        <v>1.4896326457259799E-10</v>
      </c>
    </row>
    <row r="23092" spans="1:5" x14ac:dyDescent="0.25">
      <c r="A23092" s="18">
        <v>-2.0294037601808301E-16</v>
      </c>
      <c r="B23092" s="18">
        <v>4.6412364303175704E-13</v>
      </c>
      <c r="D23092" s="18">
        <v>-2.02940376018082E-16</v>
      </c>
      <c r="E23092" s="18">
        <v>4.6412364303175502E-13</v>
      </c>
    </row>
    <row r="23093" spans="1:5" x14ac:dyDescent="0.25">
      <c r="A23093" s="18">
        <v>6.5063754634377601E-14</v>
      </c>
      <c r="B23093" s="18">
        <v>-1.4896172743196601E-10</v>
      </c>
      <c r="D23093" s="18">
        <v>6.5063754634376995E-14</v>
      </c>
      <c r="E23093" s="18">
        <v>-1.48961727431965E-10</v>
      </c>
    </row>
    <row r="23094" spans="1:5" x14ac:dyDescent="0.25">
      <c r="A23094" s="18">
        <v>3.3823077910536599E-16</v>
      </c>
      <c r="B23094" s="18">
        <v>-7.7353214483517298E-13</v>
      </c>
      <c r="D23094" s="18">
        <v>3.3823077910536402E-16</v>
      </c>
      <c r="E23094" s="18">
        <v>-7.7353214483517005E-13</v>
      </c>
    </row>
    <row r="23095" spans="1:5" x14ac:dyDescent="0.25">
      <c r="A23095" s="18">
        <v>9.4571384509832105E-17</v>
      </c>
      <c r="B23095" s="18">
        <v>-2.4954523595684101E-13</v>
      </c>
      <c r="D23095" s="18">
        <v>9.4571384509831599E-17</v>
      </c>
      <c r="E23095" s="18">
        <v>-2.4954523595684E-13</v>
      </c>
    </row>
    <row r="23096" spans="1:5" x14ac:dyDescent="0.25">
      <c r="A23096" s="18">
        <v>7.8357618998365998E-19</v>
      </c>
      <c r="B23096" s="18">
        <v>-2.0677617537781601E-15</v>
      </c>
      <c r="D23096" s="18">
        <v>7.8357618998365604E-19</v>
      </c>
      <c r="E23096" s="18">
        <v>-2.0677617537781499E-15</v>
      </c>
    </row>
    <row r="23097" spans="1:5" x14ac:dyDescent="0.25">
      <c r="A23097" s="18">
        <v>-9.4558179156873202E-17</v>
      </c>
      <c r="B23097" s="18">
        <v>2.4951038686929799E-13</v>
      </c>
      <c r="D23097" s="18">
        <v>-9.4558179156872697E-17</v>
      </c>
      <c r="E23097" s="18">
        <v>2.4951038686929698E-13</v>
      </c>
    </row>
    <row r="23098" spans="1:5" x14ac:dyDescent="0.25">
      <c r="A23098" s="18">
        <v>-2.3505027304713001E-18</v>
      </c>
      <c r="B23098" s="18">
        <v>6.2026892458505498E-15</v>
      </c>
      <c r="D23098" s="18">
        <v>-2.3505027304712901E-18</v>
      </c>
      <c r="E23098" s="18">
        <v>6.2026892458505198E-15</v>
      </c>
    </row>
    <row r="23099" spans="1:5" x14ac:dyDescent="0.25">
      <c r="A23099" s="18">
        <v>9.4518567010398698E-17</v>
      </c>
      <c r="B23099" s="18">
        <v>-2.49405849932211E-13</v>
      </c>
      <c r="D23099" s="18">
        <v>9.4518567010398303E-17</v>
      </c>
      <c r="E23099" s="18">
        <v>-2.4940584993220999E-13</v>
      </c>
    </row>
    <row r="23100" spans="1:5" x14ac:dyDescent="0.25">
      <c r="A23100" s="18">
        <v>3.91675182107079E-18</v>
      </c>
      <c r="B23100" s="18">
        <v>-1.0335828872392901E-14</v>
      </c>
      <c r="D23100" s="18">
        <v>3.9167518210707699E-18</v>
      </c>
      <c r="E23100" s="18">
        <v>-1.03358288723928E-14</v>
      </c>
    </row>
    <row r="23101" spans="1:5" x14ac:dyDescent="0.25">
      <c r="A23101" s="18">
        <v>1.2294674020927999E-4</v>
      </c>
      <c r="B23101" s="18">
        <v>-7.7470814201628893E-2</v>
      </c>
      <c r="D23101">
        <v>1.2294674020927899E-4</v>
      </c>
      <c r="E23101" s="18">
        <v>-7.7470814201627894E-2</v>
      </c>
    </row>
    <row r="23102" spans="1:5" x14ac:dyDescent="0.25">
      <c r="A23102" s="18">
        <v>1.12994687197178E-6</v>
      </c>
      <c r="B23102" s="18">
        <v>-7.1948038526228604E-4</v>
      </c>
      <c r="D23102" s="18">
        <v>1.12994687197177E-6</v>
      </c>
      <c r="E23102" s="18">
        <v>-7.1948038526227802E-4</v>
      </c>
    </row>
    <row r="23103" spans="1:5" x14ac:dyDescent="0.25">
      <c r="A23103" s="18">
        <v>-1.2292586184794801E-4</v>
      </c>
      <c r="B23103" s="18">
        <v>7.74573931082225E-2</v>
      </c>
      <c r="D23103">
        <v>-1.2292586184794701E-4</v>
      </c>
      <c r="E23103" s="18">
        <v>7.7457393108221598E-2</v>
      </c>
    </row>
    <row r="23104" spans="1:5" x14ac:dyDescent="0.25">
      <c r="A23104" s="18">
        <v>-3.3894530361786001E-6</v>
      </c>
      <c r="B23104" s="18">
        <v>2.1581898392787598E-3</v>
      </c>
      <c r="D23104" s="18">
        <v>-3.3894530361785598E-6</v>
      </c>
      <c r="E23104" s="18">
        <v>2.1581898392787398E-3</v>
      </c>
    </row>
    <row r="23105" spans="1:5" x14ac:dyDescent="0.25">
      <c r="A23105" s="18">
        <v>1.22863233989088E-4</v>
      </c>
      <c r="B23105" s="18">
        <v>-7.7417134550296293E-2</v>
      </c>
      <c r="D23105">
        <v>1.22863233989087E-4</v>
      </c>
      <c r="E23105" s="18">
        <v>-7.7417134550295405E-2</v>
      </c>
    </row>
    <row r="23106" spans="1:5" x14ac:dyDescent="0.25">
      <c r="A23106" s="18">
        <v>5.6477965963742601E-6</v>
      </c>
      <c r="B23106" s="18">
        <v>-3.5961454327814702E-3</v>
      </c>
      <c r="D23106" s="18">
        <v>5.6477965963741898E-6</v>
      </c>
      <c r="E23106" s="18">
        <v>-3.5961454327814299E-3</v>
      </c>
    </row>
    <row r="23107" spans="1:5" x14ac:dyDescent="0.25">
      <c r="A23107" s="18">
        <v>8.9081743132239004E-4</v>
      </c>
      <c r="B23107" s="18">
        <v>0.44371238460924201</v>
      </c>
      <c r="D23107">
        <v>8.9081743132238603E-4</v>
      </c>
      <c r="E23107" s="18">
        <v>0.44371238460924001</v>
      </c>
    </row>
    <row r="23108" spans="1:5" x14ac:dyDescent="0.25">
      <c r="A23108" s="18">
        <v>1.2515279984879199E-6</v>
      </c>
      <c r="B23108" s="18">
        <v>5.7260437774227897E-4</v>
      </c>
      <c r="D23108" s="18">
        <v>1.2515279984879199E-6</v>
      </c>
      <c r="E23108" s="18">
        <v>5.7260437774227701E-4</v>
      </c>
    </row>
    <row r="23109" spans="1:5" x14ac:dyDescent="0.25">
      <c r="A23109" s="18">
        <v>-8.9081295657342198E-4</v>
      </c>
      <c r="B23109" s="18">
        <v>-0.44371077162245098</v>
      </c>
      <c r="D23109">
        <v>-8.9081295657341699E-4</v>
      </c>
      <c r="E23109" s="18">
        <v>-0.44371077162244899</v>
      </c>
    </row>
    <row r="23110" spans="1:5" x14ac:dyDescent="0.25">
      <c r="A23110" s="18">
        <v>-3.7545647588305E-6</v>
      </c>
      <c r="B23110" s="18">
        <v>-1.71780813979113E-3</v>
      </c>
      <c r="D23110" s="18">
        <v>-3.7545647588304898E-6</v>
      </c>
      <c r="E23110" s="18">
        <v>-1.71780813979112E-3</v>
      </c>
    </row>
    <row r="23111" spans="1:5" x14ac:dyDescent="0.25">
      <c r="A23111" s="18">
        <v>8.9079953242371401E-4</v>
      </c>
      <c r="B23111" s="18">
        <v>0.44370593267958103</v>
      </c>
      <c r="D23111">
        <v>8.9079953242371E-4</v>
      </c>
      <c r="E23111" s="18">
        <v>0.44370593267957897</v>
      </c>
    </row>
    <row r="23112" spans="1:5" x14ac:dyDescent="0.25">
      <c r="A23112" s="18">
        <v>6.2575438098383896E-6</v>
      </c>
      <c r="B23112" s="18">
        <v>2.8629969216049699E-3</v>
      </c>
      <c r="D23112" s="18">
        <v>6.2575438098383701E-6</v>
      </c>
      <c r="E23112" s="18">
        <v>2.8629969216049599E-3</v>
      </c>
    </row>
    <row r="23113" spans="1:5" x14ac:dyDescent="0.25">
      <c r="A23113" s="18">
        <v>6.2498124979680795E-4</v>
      </c>
      <c r="B23113" s="18">
        <v>-0.45521329460918902</v>
      </c>
      <c r="D23113">
        <v>6.2498124979680502E-4</v>
      </c>
      <c r="E23113" s="18">
        <v>-0.45521329460918802</v>
      </c>
    </row>
    <row r="23114" spans="1:5" x14ac:dyDescent="0.25">
      <c r="A23114" s="18">
        <v>9.734765105274561E-7</v>
      </c>
      <c r="B23114" s="18">
        <v>-5.9459499199250696E-4</v>
      </c>
      <c r="D23114" s="18">
        <v>5.2763359874406003E-6</v>
      </c>
      <c r="E23114" s="18">
        <v>-3.9575379540993799E-3</v>
      </c>
    </row>
    <row r="23115" spans="1:5" x14ac:dyDescent="0.25">
      <c r="A23115" s="18">
        <v>-6.2497707929850502E-4</v>
      </c>
      <c r="B23115" s="18">
        <v>0.45521156114468397</v>
      </c>
      <c r="D23115">
        <v>-6.2489102210896302E-4</v>
      </c>
      <c r="E23115" s="18">
        <v>0.455144302285441</v>
      </c>
    </row>
    <row r="23116" spans="1:5" x14ac:dyDescent="0.25">
      <c r="A23116" s="18">
        <v>-2.9204067677582898E-6</v>
      </c>
      <c r="B23116" s="18">
        <v>1.78377917587149E-3</v>
      </c>
      <c r="D23116" s="18">
        <v>-1.5827448743061101E-5</v>
      </c>
      <c r="E23116" s="18">
        <v>1.18714083153458E-2</v>
      </c>
    </row>
    <row r="23117" spans="1:5" x14ac:dyDescent="0.25">
      <c r="A23117" s="18">
        <v>6.2496456795524001E-4</v>
      </c>
      <c r="B23117" s="18">
        <v>-0.45520636077489601</v>
      </c>
      <c r="D23117">
        <v>6.24620366232426E-4</v>
      </c>
      <c r="E23117" s="18">
        <v>-0.45493734642425598</v>
      </c>
    </row>
    <row r="23118" spans="1:5" x14ac:dyDescent="0.25">
      <c r="A23118" s="18">
        <v>4.8672687347019399E-6</v>
      </c>
      <c r="B23118" s="18">
        <v>-2.9729459595581702E-3</v>
      </c>
      <c r="D23118" s="18">
        <v>2.6373884318652498E-5</v>
      </c>
      <c r="E23118" s="18">
        <v>-1.9781662406124199E-2</v>
      </c>
    </row>
    <row r="23119" spans="1:5" x14ac:dyDescent="0.25">
      <c r="A23119" s="18">
        <v>1.7687967924776701E-4</v>
      </c>
      <c r="B23119" s="18">
        <v>-0.14983186766842599</v>
      </c>
      <c r="D23119">
        <v>1.7687967924776601E-4</v>
      </c>
      <c r="E23119" s="18">
        <v>-0.14983186766842399</v>
      </c>
    </row>
    <row r="23120" spans="1:5" x14ac:dyDescent="0.25">
      <c r="A23120" s="18">
        <v>2.1265258504544699E-7</v>
      </c>
      <c r="B23120" s="18">
        <v>-1.48302020691293E-4</v>
      </c>
      <c r="D23120" s="18">
        <v>2.1265258504544601E-7</v>
      </c>
      <c r="E23120" s="18">
        <v>-1.48302020691292E-4</v>
      </c>
    </row>
    <row r="23121" spans="1:5" x14ac:dyDescent="0.25">
      <c r="A23121" s="18">
        <v>-1.7687883811882201E-4</v>
      </c>
      <c r="B23121" s="18">
        <v>0.14983136555149101</v>
      </c>
      <c r="D23121">
        <v>-1.76878838118821E-4</v>
      </c>
      <c r="E23121" s="18">
        <v>0.14983136555148999</v>
      </c>
    </row>
    <row r="23122" spans="1:5" x14ac:dyDescent="0.25">
      <c r="A23122" s="18">
        <v>-6.37953346285417E-7</v>
      </c>
      <c r="B23122" s="18">
        <v>4.4490372345839499E-4</v>
      </c>
      <c r="D23122" s="18">
        <v>-6.3795334628541498E-7</v>
      </c>
      <c r="E23122" s="18">
        <v>4.4490372345839298E-4</v>
      </c>
    </row>
    <row r="23123" spans="1:5" x14ac:dyDescent="0.25">
      <c r="A23123" s="18">
        <v>1.7687631476008401E-4</v>
      </c>
      <c r="B23123" s="18">
        <v>-0.14982985921433201</v>
      </c>
      <c r="D23123">
        <v>1.7687631476008301E-4</v>
      </c>
      <c r="E23123" s="18">
        <v>-0.14982985921433101</v>
      </c>
    </row>
    <row r="23124" spans="1:5" x14ac:dyDescent="0.25">
      <c r="A23124" s="18">
        <v>1.06324088118023E-6</v>
      </c>
      <c r="B23124" s="18">
        <v>-7.4149841047342505E-4</v>
      </c>
      <c r="D23124" s="18">
        <v>1.06324088118022E-6</v>
      </c>
      <c r="E23124" s="18">
        <v>-7.4149841047342104E-4</v>
      </c>
    </row>
    <row r="23125" spans="1:5" x14ac:dyDescent="0.25">
      <c r="A23125" s="18">
        <v>1.2851388292001001E-10</v>
      </c>
      <c r="B23125" s="18">
        <v>-3.3932386971806001E-7</v>
      </c>
      <c r="D23125" s="18">
        <v>1.28513882920009E-10</v>
      </c>
      <c r="E23125" s="18">
        <v>-3.39323869718059E-7</v>
      </c>
    </row>
    <row r="23126" spans="1:5" x14ac:dyDescent="0.25">
      <c r="A23126" s="18">
        <v>2.70280546889159E-13</v>
      </c>
      <c r="B23126" s="18">
        <v>-7.1254061863799002E-10</v>
      </c>
      <c r="D23126" s="18">
        <v>2.7028054688915799E-13</v>
      </c>
      <c r="E23126" s="18">
        <v>-7.1254061863798898E-10</v>
      </c>
    </row>
    <row r="23127" spans="1:5" x14ac:dyDescent="0.25">
      <c r="A23127" s="18">
        <v>-1.2851223725350999E-10</v>
      </c>
      <c r="B23127" s="18">
        <v>3.39319538546481E-7</v>
      </c>
      <c r="D23127" s="18">
        <v>-1.2851223725350901E-10</v>
      </c>
      <c r="E23127" s="18">
        <v>3.3931953854647899E-7</v>
      </c>
    </row>
    <row r="23128" spans="1:5" x14ac:dyDescent="0.25">
      <c r="A23128" s="18">
        <v>-8.1082937988125796E-13</v>
      </c>
      <c r="B23128" s="18">
        <v>2.1375896420410801E-9</v>
      </c>
      <c r="D23128" s="18">
        <v>-8.1082937988125705E-13</v>
      </c>
      <c r="E23128" s="18">
        <v>2.1375896420410801E-9</v>
      </c>
    </row>
    <row r="23129" spans="1:5" x14ac:dyDescent="0.25">
      <c r="A23129" s="18">
        <v>1.2850730035904999E-10</v>
      </c>
      <c r="B23129" s="18">
        <v>-3.39306545307262E-7</v>
      </c>
      <c r="D23129" s="18">
        <v>1.2850730035904999E-10</v>
      </c>
      <c r="E23129" s="18">
        <v>-3.3930654530726099E-7</v>
      </c>
    </row>
    <row r="23130" spans="1:5" x14ac:dyDescent="0.25">
      <c r="A23130" s="18">
        <v>1.35134143151632E-12</v>
      </c>
      <c r="B23130" s="18">
        <v>-3.56254202644847E-9</v>
      </c>
      <c r="D23130" s="18">
        <v>1.35134143151632E-12</v>
      </c>
      <c r="E23130" s="18">
        <v>-3.5625420264484601E-9</v>
      </c>
    </row>
    <row r="23131" spans="1:5" x14ac:dyDescent="0.25">
      <c r="A23131" s="18">
        <v>1.4270319418467901E-9</v>
      </c>
      <c r="B23131" s="18">
        <v>-3.40412479955262E-6</v>
      </c>
      <c r="D23131" s="18">
        <v>1.4270319418467799E-9</v>
      </c>
      <c r="E23131" s="18">
        <v>-3.4041247995526001E-6</v>
      </c>
    </row>
    <row r="23132" spans="1:5" x14ac:dyDescent="0.25">
      <c r="A23132" s="18">
        <v>1.19905044436409E-11</v>
      </c>
      <c r="B23132" s="18">
        <v>-2.8619970609291E-8</v>
      </c>
      <c r="D23132" s="18">
        <v>1.1990504443640799E-11</v>
      </c>
      <c r="E23132" s="18">
        <v>-2.8619970609290801E-8</v>
      </c>
    </row>
    <row r="23133" spans="1:5" x14ac:dyDescent="0.25">
      <c r="A23133" s="18">
        <v>-1.4268263929510301E-9</v>
      </c>
      <c r="B23133" s="18">
        <v>3.4036339520534201E-6</v>
      </c>
      <c r="D23133" s="18">
        <v>-1.42682639295102E-9</v>
      </c>
      <c r="E23133" s="18">
        <v>3.4036339520534002E-6</v>
      </c>
    </row>
    <row r="23134" spans="1:5" x14ac:dyDescent="0.25">
      <c r="A23134" s="18">
        <v>-3.5967932329946101E-11</v>
      </c>
      <c r="B23134" s="18">
        <v>8.5851357372835306E-8</v>
      </c>
      <c r="D23134" s="18">
        <v>-3.5967932329945901E-11</v>
      </c>
      <c r="E23134" s="18">
        <v>8.5851357372834698E-8</v>
      </c>
    </row>
    <row r="23135" spans="1:5" x14ac:dyDescent="0.25">
      <c r="A23135" s="18">
        <v>1.42620980948956E-9</v>
      </c>
      <c r="B23135" s="18">
        <v>-3.4021615606357602E-6</v>
      </c>
      <c r="D23135" s="18">
        <v>1.4262098094895499E-9</v>
      </c>
      <c r="E23135" s="18">
        <v>-3.4021615606357399E-6</v>
      </c>
    </row>
    <row r="23136" spans="1:5" x14ac:dyDescent="0.25">
      <c r="A23136" s="18">
        <v>5.9934618342222297E-11</v>
      </c>
      <c r="B23136" s="18">
        <v>-1.43057083469432E-7</v>
      </c>
      <c r="D23136" s="18">
        <v>5.9934618342221897E-11</v>
      </c>
      <c r="E23136" s="18">
        <v>-1.43057083469431E-7</v>
      </c>
    </row>
    <row r="23137" spans="1:5" x14ac:dyDescent="0.25">
      <c r="A23137" s="18">
        <v>5.44997656890784E-14</v>
      </c>
      <c r="B23137" s="18">
        <v>-1.2474830793437701E-10</v>
      </c>
      <c r="D23137" s="18">
        <v>5.4499765689077901E-14</v>
      </c>
      <c r="E23137" s="18">
        <v>-1.24748307934376E-10</v>
      </c>
    </row>
    <row r="23138" spans="1:5" x14ac:dyDescent="0.25">
      <c r="A23138" s="18">
        <v>5.21917614270098E-17</v>
      </c>
      <c r="B23138" s="18">
        <v>-1.1932762488429099E-13</v>
      </c>
      <c r="D23138" s="18">
        <v>5.2191761427009498E-17</v>
      </c>
      <c r="E23138" s="18">
        <v>-1.1932762488429099E-13</v>
      </c>
    </row>
    <row r="23139" spans="1:5" x14ac:dyDescent="0.25">
      <c r="A23139" s="18">
        <v>-5.4499603182869497E-14</v>
      </c>
      <c r="B23139" s="18">
        <v>1.24747936789543E-10</v>
      </c>
      <c r="D23139" s="18">
        <v>-5.4499603182868999E-14</v>
      </c>
      <c r="E23139" s="18">
        <v>1.2474793678954199E-10</v>
      </c>
    </row>
    <row r="23140" spans="1:5" x14ac:dyDescent="0.25">
      <c r="A23140" s="18">
        <v>-1.56574628091172E-16</v>
      </c>
      <c r="B23140" s="18">
        <v>3.5798137750746599E-13</v>
      </c>
      <c r="D23140" s="18">
        <v>-1.56574628091172E-16</v>
      </c>
      <c r="E23140" s="18">
        <v>3.5798137750746398E-13</v>
      </c>
    </row>
    <row r="23141" spans="1:5" x14ac:dyDescent="0.25">
      <c r="A23141" s="18">
        <v>5.4499115667401402E-14</v>
      </c>
      <c r="B23141" s="18">
        <v>-1.2474682336224001E-10</v>
      </c>
      <c r="D23141" s="18">
        <v>5.4499115667400897E-14</v>
      </c>
      <c r="E23141" s="18">
        <v>-1.24746823362239E-10</v>
      </c>
    </row>
    <row r="23142" spans="1:5" x14ac:dyDescent="0.25">
      <c r="A23142" s="18">
        <v>2.60955526203116E-16</v>
      </c>
      <c r="B23142" s="18">
        <v>-5.9663063873393599E-13</v>
      </c>
      <c r="D23142" s="18">
        <v>2.6095552620311501E-16</v>
      </c>
      <c r="E23142" s="18">
        <v>-5.9663063873393296E-13</v>
      </c>
    </row>
    <row r="23143" spans="1:5" x14ac:dyDescent="0.25">
      <c r="A23143" s="18">
        <v>2.3759513411799101E-17</v>
      </c>
      <c r="B23143" s="18">
        <v>-6.4180243926212E-14</v>
      </c>
      <c r="D23143" s="18">
        <v>2.3759513411798999E-17</v>
      </c>
      <c r="E23143" s="18">
        <v>-6.4180243926211697E-14</v>
      </c>
    </row>
    <row r="23144" spans="1:5" x14ac:dyDescent="0.25">
      <c r="A23144" s="18">
        <v>1.96842898769622E-19</v>
      </c>
      <c r="B23144" s="18">
        <v>-5.3175399200133704E-16</v>
      </c>
      <c r="D23144" s="18">
        <v>1.9684289876962E-19</v>
      </c>
      <c r="E23144" s="18">
        <v>-5.3175399200133399E-16</v>
      </c>
    </row>
    <row r="23145" spans="1:5" x14ac:dyDescent="0.25">
      <c r="A23145" s="18">
        <v>-2.3756196306140399E-17</v>
      </c>
      <c r="B23145" s="18">
        <v>6.4171282636046294E-14</v>
      </c>
      <c r="D23145" s="18">
        <v>-2.3756196306140301E-17</v>
      </c>
      <c r="E23145" s="18">
        <v>6.4171282636046004E-14</v>
      </c>
    </row>
    <row r="23146" spans="1:5" x14ac:dyDescent="0.25">
      <c r="A23146" s="18">
        <v>-5.9047196959115098E-19</v>
      </c>
      <c r="B23146" s="18">
        <v>1.59510872131663E-15</v>
      </c>
      <c r="D23146" s="18">
        <v>-5.9047196959114799E-19</v>
      </c>
      <c r="E23146" s="18">
        <v>1.5951087213166199E-15</v>
      </c>
    </row>
    <row r="23147" spans="1:5" x14ac:dyDescent="0.25">
      <c r="A23147" s="18">
        <v>2.37462459718527E-17</v>
      </c>
      <c r="B23147" s="18">
        <v>-6.4144401420476495E-14</v>
      </c>
      <c r="D23147" s="18">
        <v>2.3746245971852598E-17</v>
      </c>
      <c r="E23147" s="18">
        <v>-6.4144401420476205E-14</v>
      </c>
    </row>
    <row r="23148" spans="1:5" x14ac:dyDescent="0.25">
      <c r="A23148" s="18">
        <v>9.8393087747720906E-19</v>
      </c>
      <c r="B23148" s="18">
        <v>-2.65800373308754E-15</v>
      </c>
      <c r="D23148" s="18">
        <v>9.8393087747720406E-19</v>
      </c>
      <c r="E23148" s="18">
        <v>-2.6580037330875199E-15</v>
      </c>
    </row>
    <row r="23149" spans="1:5" x14ac:dyDescent="0.25">
      <c r="A23149" s="18">
        <v>9.5825634743081106E-5</v>
      </c>
      <c r="B23149" s="18">
        <v>-5.7534613079217797E-2</v>
      </c>
      <c r="D23149" s="18">
        <v>9.5825634743079994E-5</v>
      </c>
      <c r="E23149" s="18">
        <v>-5.7534613079217103E-2</v>
      </c>
    </row>
    <row r="23150" spans="1:5" x14ac:dyDescent="0.25">
      <c r="A23150" s="18">
        <v>8.8697862604529902E-7</v>
      </c>
      <c r="B23150" s="18">
        <v>-5.3752333716311203E-4</v>
      </c>
      <c r="D23150" s="18">
        <v>8.8697862604528896E-7</v>
      </c>
      <c r="E23150" s="18">
        <v>-5.3752333716310596E-4</v>
      </c>
    </row>
    <row r="23151" spans="1:5" x14ac:dyDescent="0.25">
      <c r="A23151" s="18">
        <v>-9.5809138651606096E-5</v>
      </c>
      <c r="B23151" s="18">
        <v>5.7524530724202501E-2</v>
      </c>
      <c r="D23151" s="18">
        <v>-9.5809138651604999E-5</v>
      </c>
      <c r="E23151" s="18">
        <v>5.75245307242018E-2</v>
      </c>
    </row>
    <row r="23152" spans="1:5" x14ac:dyDescent="0.25">
      <c r="A23152" s="18">
        <v>-2.6606278101870701E-6</v>
      </c>
      <c r="B23152" s="18">
        <v>1.6123802438226299E-3</v>
      </c>
      <c r="D23152" s="18">
        <v>-2.66062781018704E-6</v>
      </c>
      <c r="E23152" s="18">
        <v>1.61238024382261E-3</v>
      </c>
    </row>
    <row r="23153" spans="1:5" x14ac:dyDescent="0.25">
      <c r="A23153" s="18">
        <v>9.5759656151894905E-5</v>
      </c>
      <c r="B23153" s="18">
        <v>-5.74942872420319E-2</v>
      </c>
      <c r="D23153" s="18">
        <v>9.5759656151893794E-5</v>
      </c>
      <c r="E23153" s="18">
        <v>-5.7494287242031199E-2</v>
      </c>
    </row>
    <row r="23154" spans="1:5" x14ac:dyDescent="0.25">
      <c r="A23154" s="18">
        <v>4.43335289909449E-6</v>
      </c>
      <c r="B23154" s="18">
        <v>-2.6866679153186401E-3</v>
      </c>
      <c r="D23154" s="18">
        <v>4.4333528990944401E-6</v>
      </c>
      <c r="E23154" s="18">
        <v>-2.6866679153186002E-3</v>
      </c>
    </row>
    <row r="23155" spans="1:5" x14ac:dyDescent="0.25">
      <c r="A23155" s="18">
        <v>6.8162638863073703E-4</v>
      </c>
      <c r="B23155" s="18">
        <v>0.36577904283160301</v>
      </c>
      <c r="D23155">
        <v>6.8162638863073399E-4</v>
      </c>
      <c r="E23155" s="18">
        <v>0.36577904283160101</v>
      </c>
    </row>
    <row r="23156" spans="1:5" x14ac:dyDescent="0.25">
      <c r="A23156" s="18">
        <v>9.7786301266118404E-7</v>
      </c>
      <c r="B23156" s="18">
        <v>4.8575389245315202E-4</v>
      </c>
      <c r="D23156" s="18">
        <v>9.7786301266118192E-7</v>
      </c>
      <c r="E23156" s="18">
        <v>4.8575389245315099E-4</v>
      </c>
    </row>
    <row r="23157" spans="1:5" x14ac:dyDescent="0.25">
      <c r="A23157" s="18">
        <v>-6.8162273110076001E-4</v>
      </c>
      <c r="B23157" s="18">
        <v>-0.36577751151229898</v>
      </c>
      <c r="D23157">
        <v>-6.8162273110075697E-4</v>
      </c>
      <c r="E23157" s="18">
        <v>-0.36577751151229798</v>
      </c>
    </row>
    <row r="23158" spans="1:5" x14ac:dyDescent="0.25">
      <c r="A23158" s="18">
        <v>-2.9335725737041E-6</v>
      </c>
      <c r="B23158" s="18">
        <v>-1.45725607643676E-3</v>
      </c>
      <c r="D23158" s="18">
        <v>-2.9335725737040899E-6</v>
      </c>
      <c r="E23158" s="18">
        <v>-1.45725607643676E-3</v>
      </c>
    </row>
    <row r="23159" spans="1:5" x14ac:dyDescent="0.25">
      <c r="A23159" s="18">
        <v>6.8161175859714998E-4</v>
      </c>
      <c r="B23159" s="18">
        <v>0.365772917578225</v>
      </c>
      <c r="D23159">
        <v>6.8161175859714695E-4</v>
      </c>
      <c r="E23159" s="18">
        <v>0.365772917578224</v>
      </c>
    </row>
    <row r="23160" spans="1:5" x14ac:dyDescent="0.25">
      <c r="A23160" s="18">
        <v>4.8892327424234903E-6</v>
      </c>
      <c r="B23160" s="18">
        <v>2.4287414577705401E-3</v>
      </c>
      <c r="D23160" s="18">
        <v>4.8892327424234802E-6</v>
      </c>
      <c r="E23160" s="18">
        <v>2.4287414577705401E-3</v>
      </c>
    </row>
    <row r="23161" spans="1:5" x14ac:dyDescent="0.25">
      <c r="A23161" s="18">
        <v>5.1534928963762802E-4</v>
      </c>
      <c r="B23161" s="18">
        <v>-0.392978664758797</v>
      </c>
      <c r="D23161">
        <v>5.1534928963762596E-4</v>
      </c>
      <c r="E23161" s="18">
        <v>-0.392978664758795</v>
      </c>
    </row>
    <row r="23162" spans="1:5" x14ac:dyDescent="0.25">
      <c r="A23162" s="18">
        <v>8.2701223554959595E-7</v>
      </c>
      <c r="B23162" s="18">
        <v>-5.3778040987487305E-4</v>
      </c>
      <c r="D23162" s="18">
        <v>4.3264806608266598E-6</v>
      </c>
      <c r="E23162" s="18">
        <v>-3.3920062377130801E-3</v>
      </c>
    </row>
    <row r="23163" spans="1:5" x14ac:dyDescent="0.25">
      <c r="A23163" s="18">
        <v>-5.1534558052853795E-4</v>
      </c>
      <c r="B23163" s="18">
        <v>0.39297684828693502</v>
      </c>
      <c r="D23163">
        <v>-5.1527559116003102E-4</v>
      </c>
      <c r="E23163" s="18">
        <v>0.39291976377037602</v>
      </c>
    </row>
    <row r="23164" spans="1:5" x14ac:dyDescent="0.25">
      <c r="A23164" s="18">
        <v>-2.4810156824719701E-6</v>
      </c>
      <c r="B23164" s="18">
        <v>1.61333371858144E-3</v>
      </c>
      <c r="D23164" s="18">
        <v>-1.29781714776356E-5</v>
      </c>
      <c r="E23164" s="18">
        <v>1.0174990657703499E-2</v>
      </c>
    </row>
    <row r="23165" spans="1:5" x14ac:dyDescent="0.25">
      <c r="A23165" s="18">
        <v>5.1533445334474705E-4</v>
      </c>
      <c r="B23165" s="18">
        <v>-0.39297139890993099</v>
      </c>
      <c r="D23165">
        <v>5.1505451785420096E-4</v>
      </c>
      <c r="E23165" s="18">
        <v>-0.39274307883167098</v>
      </c>
    </row>
    <row r="23166" spans="1:5" x14ac:dyDescent="0.25">
      <c r="A23166" s="18">
        <v>4.1349560580002904E-6</v>
      </c>
      <c r="B23166" s="18">
        <v>-2.6888644944039202E-3</v>
      </c>
      <c r="D23166" s="18">
        <v>2.16260511687035E-5</v>
      </c>
      <c r="E23166" s="18">
        <v>-1.69548912288147E-2</v>
      </c>
    </row>
    <row r="23167" spans="1:5" x14ac:dyDescent="0.25">
      <c r="A23167" s="18">
        <v>2.00942728543964E-4</v>
      </c>
      <c r="B23167" s="18">
        <v>-0.17451414831207701</v>
      </c>
      <c r="D23167">
        <v>2.0094272854396299E-4</v>
      </c>
      <c r="E23167" s="18">
        <v>-0.17451414831207601</v>
      </c>
    </row>
    <row r="23168" spans="1:5" x14ac:dyDescent="0.25">
      <c r="A23168" s="18">
        <v>2.6155491244790799E-7</v>
      </c>
      <c r="B23168" s="18">
        <v>-1.9031429108189E-4</v>
      </c>
      <c r="D23168" s="18">
        <v>2.6155491244790699E-7</v>
      </c>
      <c r="E23168" s="18">
        <v>-1.90314291081889E-4</v>
      </c>
    </row>
    <row r="23169" spans="1:5" x14ac:dyDescent="0.25">
      <c r="A23169" s="18">
        <v>-2.0094164261122099E-4</v>
      </c>
      <c r="B23169" s="18">
        <v>0.17451347155550301</v>
      </c>
      <c r="D23169">
        <v>-2.0094164261121999E-4</v>
      </c>
      <c r="E23169" s="18">
        <v>0.17451347155550201</v>
      </c>
    </row>
    <row r="23170" spans="1:5" x14ac:dyDescent="0.25">
      <c r="A23170" s="18">
        <v>-7.8465883956078998E-7</v>
      </c>
      <c r="B23170" s="18">
        <v>5.7093962538963202E-4</v>
      </c>
      <c r="D23170" s="18">
        <v>-7.8465883956078701E-7</v>
      </c>
      <c r="E23170" s="18">
        <v>5.7093962538962996E-4</v>
      </c>
    </row>
    <row r="23171" spans="1:5" x14ac:dyDescent="0.25">
      <c r="A23171" s="18">
        <v>2.0093838485168601E-4</v>
      </c>
      <c r="B23171" s="18">
        <v>-0.174511441305158</v>
      </c>
      <c r="D23171">
        <v>2.00938384851685E-4</v>
      </c>
      <c r="E23171" s="18">
        <v>-0.174511441305156</v>
      </c>
    </row>
    <row r="23172" spans="1:5" x14ac:dyDescent="0.25">
      <c r="A23172" s="18">
        <v>1.30774507361819E-6</v>
      </c>
      <c r="B23172" s="18">
        <v>-9.5155521626594599E-4</v>
      </c>
      <c r="D23172" s="18">
        <v>1.30774507361818E-6</v>
      </c>
      <c r="E23172" s="18">
        <v>-9.5155521626594198E-4</v>
      </c>
    </row>
    <row r="23173" spans="1:5" x14ac:dyDescent="0.25">
      <c r="A23173" s="18">
        <v>2.5245689177314702E-10</v>
      </c>
      <c r="B23173" s="18">
        <v>-6.5131034813856005E-7</v>
      </c>
      <c r="D23173" s="18">
        <v>2.5245689177314501E-10</v>
      </c>
      <c r="E23173" s="18">
        <v>-6.5131034813855698E-7</v>
      </c>
    </row>
    <row r="23174" spans="1:5" x14ac:dyDescent="0.25">
      <c r="A23174" s="18">
        <v>5.3037140378039603E-13</v>
      </c>
      <c r="B23174" s="18">
        <v>-1.3659984631399001E-9</v>
      </c>
      <c r="D23174" s="18">
        <v>5.3037140378039603E-13</v>
      </c>
      <c r="E23174" s="18">
        <v>-1.3659984631399001E-9</v>
      </c>
    </row>
    <row r="23175" spans="1:5" x14ac:dyDescent="0.25">
      <c r="A23175" s="18">
        <v>-2.5245366630445099E-10</v>
      </c>
      <c r="B23175" s="18">
        <v>6.5130205601827903E-7</v>
      </c>
      <c r="D23175" s="18">
        <v>-2.5245366630445E-10</v>
      </c>
      <c r="E23175" s="18">
        <v>6.5130205601827596E-7</v>
      </c>
    </row>
    <row r="23176" spans="1:5" x14ac:dyDescent="0.25">
      <c r="A23176" s="18">
        <v>-1.5910902091499801E-12</v>
      </c>
      <c r="B23176" s="18">
        <v>4.0979337981686702E-9</v>
      </c>
      <c r="D23176" s="18">
        <v>-1.5910902091499801E-12</v>
      </c>
      <c r="E23176" s="18">
        <v>4.0979337981686702E-9</v>
      </c>
    </row>
    <row r="23177" spans="1:5" x14ac:dyDescent="0.25">
      <c r="A23177" s="18">
        <v>2.5244399010375502E-10</v>
      </c>
      <c r="B23177" s="18">
        <v>-6.51277180183522E-7</v>
      </c>
      <c r="D23177" s="18">
        <v>2.5244399010375399E-10</v>
      </c>
      <c r="E23177" s="18">
        <v>-6.5127718018351904E-7</v>
      </c>
    </row>
    <row r="23178" spans="1:5" x14ac:dyDescent="0.25">
      <c r="A23178" s="18">
        <v>2.6517370099022402E-12</v>
      </c>
      <c r="B23178" s="18">
        <v>-6.8296843644462802E-9</v>
      </c>
      <c r="D23178" s="18">
        <v>2.6517370099022301E-12</v>
      </c>
      <c r="E23178" s="18">
        <v>-6.8296843644462702E-9</v>
      </c>
    </row>
    <row r="23179" spans="1:5" x14ac:dyDescent="0.25">
      <c r="A23179" s="18">
        <v>1.5681412851300799E-9</v>
      </c>
      <c r="B23179" s="18">
        <v>-3.7417994827258301E-6</v>
      </c>
      <c r="D23179" s="18">
        <v>1.56814128513007E-9</v>
      </c>
      <c r="E23179" s="18">
        <v>-3.7417994827258102E-6</v>
      </c>
    </row>
    <row r="23180" spans="1:5" x14ac:dyDescent="0.25">
      <c r="A23180" s="18">
        <v>1.30141296980342E-11</v>
      </c>
      <c r="B23180" s="18">
        <v>-3.1072288394114598E-8</v>
      </c>
      <c r="D23180" s="18">
        <v>1.30141296980341E-11</v>
      </c>
      <c r="E23180" s="18">
        <v>-3.1072288394114399E-8</v>
      </c>
    </row>
    <row r="23181" spans="1:5" x14ac:dyDescent="0.25">
      <c r="A23181" s="18">
        <v>-1.56792045684546E-9</v>
      </c>
      <c r="B23181" s="18">
        <v>3.7412719972918101E-6</v>
      </c>
      <c r="D23181" s="18">
        <v>-1.56792045684545E-9</v>
      </c>
      <c r="E23181" s="18">
        <v>3.7412719972917902E-6</v>
      </c>
    </row>
    <row r="23182" spans="1:5" x14ac:dyDescent="0.25">
      <c r="A23182" s="18">
        <v>-3.9038574766000298E-11</v>
      </c>
      <c r="B23182" s="18">
        <v>9.3207750834957794E-8</v>
      </c>
      <c r="D23182" s="18">
        <v>-3.9038574766000001E-11</v>
      </c>
      <c r="E23182" s="18">
        <v>9.3207750834957199E-8</v>
      </c>
    </row>
    <row r="23183" spans="1:5" x14ac:dyDescent="0.25">
      <c r="A23183" s="18">
        <v>1.56725803884766E-9</v>
      </c>
      <c r="B23183" s="18">
        <v>-3.7396897007859999E-6</v>
      </c>
      <c r="D23183" s="18">
        <v>1.5672580388476499E-9</v>
      </c>
      <c r="E23183" s="18">
        <v>-3.7396897007859799E-6</v>
      </c>
    </row>
    <row r="23184" spans="1:5" x14ac:dyDescent="0.25">
      <c r="A23184" s="18">
        <v>6.5051578035926397E-11</v>
      </c>
      <c r="B23184" s="18">
        <v>-1.5531587306961301E-7</v>
      </c>
      <c r="D23184" s="18">
        <v>6.5051578035925996E-11</v>
      </c>
      <c r="E23184" s="18">
        <v>-1.55315873069612E-7</v>
      </c>
    </row>
    <row r="23185" spans="1:5" x14ac:dyDescent="0.25">
      <c r="A23185" s="18">
        <v>4.06786517679466E-14</v>
      </c>
      <c r="B23185" s="18">
        <v>-9.3074842380801899E-11</v>
      </c>
      <c r="D23185" s="18">
        <v>4.0678651767946202E-14</v>
      </c>
      <c r="E23185" s="18">
        <v>-9.3074842380800994E-11</v>
      </c>
    </row>
    <row r="23186" spans="1:5" x14ac:dyDescent="0.25">
      <c r="A23186" s="18">
        <v>3.48438515089178E-17</v>
      </c>
      <c r="B23186" s="18">
        <v>-7.9626008683325399E-14</v>
      </c>
      <c r="D23186" s="18">
        <v>3.4843851508917602E-17</v>
      </c>
      <c r="E23186" s="18">
        <v>-7.9626008683324995E-14</v>
      </c>
    </row>
    <row r="23187" spans="1:5" x14ac:dyDescent="0.25">
      <c r="A23187" s="18">
        <v>-4.0678552283641501E-14</v>
      </c>
      <c r="B23187" s="18">
        <v>9.3074615293392294E-11</v>
      </c>
      <c r="D23187" s="18">
        <v>-4.0678552283641103E-14</v>
      </c>
      <c r="E23187" s="18">
        <v>9.3074615293391402E-11</v>
      </c>
    </row>
    <row r="23188" spans="1:5" x14ac:dyDescent="0.25">
      <c r="A23188" s="18">
        <v>-1.04531181043541E-16</v>
      </c>
      <c r="B23188" s="18">
        <v>2.38877174416465E-13</v>
      </c>
      <c r="D23188" s="18">
        <v>-1.0453118104354001E-16</v>
      </c>
      <c r="E23188" s="18">
        <v>2.3887717441646298E-13</v>
      </c>
    </row>
    <row r="23189" spans="1:5" x14ac:dyDescent="0.25">
      <c r="A23189" s="18">
        <v>4.0678253832412397E-14</v>
      </c>
      <c r="B23189" s="18">
        <v>-9.3073934035005603E-11</v>
      </c>
      <c r="D23189" s="18">
        <v>4.0678253832411999E-14</v>
      </c>
      <c r="E23189" s="18">
        <v>-9.3073934035004698E-11</v>
      </c>
    </row>
    <row r="23190" spans="1:5" x14ac:dyDescent="0.25">
      <c r="A23190" s="18">
        <v>1.7421739013727501E-16</v>
      </c>
      <c r="B23190" s="18">
        <v>-3.98125785268978E-13</v>
      </c>
      <c r="D23190" s="18">
        <v>1.74217390137274E-16</v>
      </c>
      <c r="E23190" s="18">
        <v>-3.9812578526897598E-13</v>
      </c>
    </row>
    <row r="23191" spans="1:5" x14ac:dyDescent="0.25">
      <c r="A23191" s="18">
        <v>3.19165926737139E-18</v>
      </c>
      <c r="B23191" s="18">
        <v>-8.9040633113362002E-15</v>
      </c>
      <c r="D23191" s="18">
        <v>3.19165926737137E-18</v>
      </c>
      <c r="E23191" s="18">
        <v>-8.9040633113361607E-15</v>
      </c>
    </row>
    <row r="23192" spans="1:5" x14ac:dyDescent="0.25">
      <c r="A23192" s="18">
        <v>2.6439145954340098E-20</v>
      </c>
      <c r="B23192" s="18">
        <v>-7.3763780744579701E-17</v>
      </c>
      <c r="D23192" s="18">
        <v>2.6439145954339999E-20</v>
      </c>
      <c r="E23192" s="18">
        <v>-7.3763780744579295E-17</v>
      </c>
    </row>
    <row r="23193" spans="1:5" x14ac:dyDescent="0.25">
      <c r="A23193" s="18">
        <v>-3.1912137662444701E-18</v>
      </c>
      <c r="B23193" s="18">
        <v>8.9028203362565605E-15</v>
      </c>
      <c r="D23193" s="18">
        <v>-3.1912137662444601E-18</v>
      </c>
      <c r="E23193" s="18">
        <v>8.90282033625651E-15</v>
      </c>
    </row>
    <row r="23194" spans="1:5" x14ac:dyDescent="0.25">
      <c r="A23194" s="18">
        <v>-7.93098197205446E-20</v>
      </c>
      <c r="B23194" s="18">
        <v>2.21270086512702E-16</v>
      </c>
      <c r="D23194" s="18">
        <v>-7.9309819720544095E-20</v>
      </c>
      <c r="E23194" s="18">
        <v>2.2127008651270099E-16</v>
      </c>
    </row>
    <row r="23195" spans="1:5" x14ac:dyDescent="0.25">
      <c r="A23195" s="18">
        <v>3.1898773948281998E-18</v>
      </c>
      <c r="B23195" s="18">
        <v>-8.8990917792255702E-15</v>
      </c>
      <c r="D23195" s="18">
        <v>3.1898773948281802E-18</v>
      </c>
      <c r="E23195" s="18">
        <v>-8.8990917792255308E-15</v>
      </c>
    </row>
    <row r="23196" spans="1:5" x14ac:dyDescent="0.25">
      <c r="A23196" s="18">
        <v>1.32157641371393E-19</v>
      </c>
      <c r="B23196" s="18">
        <v>-3.6871263156896802E-16</v>
      </c>
      <c r="D23196" s="18">
        <v>1.32157641371393E-19</v>
      </c>
      <c r="E23196" s="18">
        <v>-3.6871263156896501E-16</v>
      </c>
    </row>
    <row r="23197" spans="1:5" x14ac:dyDescent="0.25">
      <c r="A23197" s="18">
        <v>6.3251834320644196E-5</v>
      </c>
      <c r="B23197" s="18">
        <v>-3.5103410074917102E-2</v>
      </c>
      <c r="D23197" s="18">
        <v>6.3251834320643505E-5</v>
      </c>
      <c r="E23197" s="18">
        <v>-3.5103410074916699E-2</v>
      </c>
    </row>
    <row r="23198" spans="1:5" x14ac:dyDescent="0.25">
      <c r="A23198" s="18">
        <v>5.9007637779915805E-7</v>
      </c>
      <c r="B23198" s="18">
        <v>-3.2991435784048202E-4</v>
      </c>
      <c r="D23198" s="18">
        <v>5.9007637779915096E-7</v>
      </c>
      <c r="E23198" s="18">
        <v>-3.2991435784047801E-4</v>
      </c>
    </row>
    <row r="23199" spans="1:5" x14ac:dyDescent="0.25">
      <c r="A23199" s="18">
        <v>-6.3240781255262805E-5</v>
      </c>
      <c r="B23199" s="18">
        <v>3.5097187935839803E-2</v>
      </c>
      <c r="D23199" s="18">
        <v>-6.32407812552621E-5</v>
      </c>
      <c r="E23199" s="18">
        <v>3.5097187935839297E-2</v>
      </c>
    </row>
    <row r="23200" spans="1:5" x14ac:dyDescent="0.25">
      <c r="A23200" s="18">
        <v>-1.77002135743213E-6</v>
      </c>
      <c r="B23200" s="18">
        <v>9.8962536968613896E-4</v>
      </c>
      <c r="D23200" s="18">
        <v>-1.7700213574321099E-6</v>
      </c>
      <c r="E23200" s="18">
        <v>9.8962536968612703E-4</v>
      </c>
    </row>
    <row r="23201" spans="1:5" x14ac:dyDescent="0.25">
      <c r="A23201" s="18">
        <v>6.3207625977423901E-5</v>
      </c>
      <c r="B23201" s="18">
        <v>-3.5078523751304602E-2</v>
      </c>
      <c r="D23201" s="18">
        <v>6.3207625977423196E-5</v>
      </c>
      <c r="E23201" s="18">
        <v>-3.5078523751304103E-2</v>
      </c>
    </row>
    <row r="23202" spans="1:5" x14ac:dyDescent="0.25">
      <c r="A23202" s="18">
        <v>2.9493430832768099E-6</v>
      </c>
      <c r="B23202" s="18">
        <v>-1.64898331248289E-3</v>
      </c>
      <c r="D23202" s="18">
        <v>2.9493430832767701E-6</v>
      </c>
      <c r="E23202" s="18">
        <v>-1.64898331248287E-3</v>
      </c>
    </row>
    <row r="23203" spans="1:5" x14ac:dyDescent="0.25">
      <c r="A23203" s="18">
        <v>4.5120515697226699E-4</v>
      </c>
      <c r="B23203" s="18">
        <v>0.267198086995802</v>
      </c>
      <c r="D23203">
        <v>4.51205156972264E-4</v>
      </c>
      <c r="E23203" s="18">
        <v>0.2671980869958</v>
      </c>
    </row>
    <row r="23204" spans="1:5" x14ac:dyDescent="0.25">
      <c r="A23204" s="18">
        <v>6.6560445873782203E-7</v>
      </c>
      <c r="B23204" s="18">
        <v>3.7020195453361297E-4</v>
      </c>
      <c r="D23204" s="18">
        <v>6.6560445873782002E-7</v>
      </c>
      <c r="E23204" s="18">
        <v>3.70201954533612E-4</v>
      </c>
    </row>
    <row r="23205" spans="1:5" x14ac:dyDescent="0.25">
      <c r="A23205" s="18">
        <v>-4.5120254112567199E-4</v>
      </c>
      <c r="B23205" s="18">
        <v>-0.26719678495530003</v>
      </c>
      <c r="D23205">
        <v>-4.5120254112566901E-4</v>
      </c>
      <c r="E23205" s="18">
        <v>-0.26719678495529903</v>
      </c>
    </row>
    <row r="23206" spans="1:5" x14ac:dyDescent="0.25">
      <c r="A23206" s="18">
        <v>-1.9968010076869099E-6</v>
      </c>
      <c r="B23206" s="18">
        <v>-1.1106004190503101E-3</v>
      </c>
      <c r="D23206" s="18">
        <v>-1.9968010076869099E-6</v>
      </c>
      <c r="E23206" s="18">
        <v>-1.1106004190503001E-3</v>
      </c>
    </row>
    <row r="23207" spans="1:5" x14ac:dyDescent="0.25">
      <c r="A23207" s="18">
        <v>4.5119469365343903E-4</v>
      </c>
      <c r="B23207" s="18">
        <v>0.26719287886023202</v>
      </c>
      <c r="D23207">
        <v>4.5119469365343702E-4</v>
      </c>
      <c r="E23207" s="18">
        <v>0.26719287886023002</v>
      </c>
    </row>
    <row r="23208" spans="1:5" x14ac:dyDescent="0.25">
      <c r="A23208" s="18">
        <v>3.3279604514719502E-6</v>
      </c>
      <c r="B23208" s="18">
        <v>1.8509825500620601E-3</v>
      </c>
      <c r="D23208" s="18">
        <v>3.32796045147194E-6</v>
      </c>
      <c r="E23208" s="18">
        <v>1.8509825500620501E-3</v>
      </c>
    </row>
    <row r="23209" spans="1:5" x14ac:dyDescent="0.25">
      <c r="A23209" s="18">
        <v>3.86627235559378E-4</v>
      </c>
      <c r="B23209" s="18">
        <v>-0.313048687552345</v>
      </c>
      <c r="D23209">
        <v>3.86627235559376E-4</v>
      </c>
      <c r="E23209" s="18">
        <v>-0.313048687552343</v>
      </c>
    </row>
    <row r="23210" spans="1:5" x14ac:dyDescent="0.25">
      <c r="A23210" s="18">
        <v>6.4502568676417605E-7</v>
      </c>
      <c r="B23210" s="18">
        <v>-4.57993292053323E-4</v>
      </c>
      <c r="D23210" s="18">
        <v>3.2212466688295799E-6</v>
      </c>
      <c r="E23210" s="18">
        <v>-2.6724935834701101E-3</v>
      </c>
    </row>
    <row r="23211" spans="1:5" x14ac:dyDescent="0.25">
      <c r="A23211" s="18">
        <v>-3.8662418909685999E-4</v>
      </c>
      <c r="B23211" s="18">
        <v>0.313046903759995</v>
      </c>
      <c r="D23211">
        <v>-3.8657266467721698E-4</v>
      </c>
      <c r="E23211" s="18">
        <v>0.31300261375416499</v>
      </c>
    </row>
    <row r="23212" spans="1:5" x14ac:dyDescent="0.25">
      <c r="A23212" s="18">
        <v>-1.9350590344785801E-6</v>
      </c>
      <c r="B23212" s="18">
        <v>1.37397120046319E-3</v>
      </c>
      <c r="D23212" s="18">
        <v>-9.6628027664335395E-6</v>
      </c>
      <c r="E23212" s="18">
        <v>8.0166797957663995E-3</v>
      </c>
    </row>
    <row r="23213" spans="1:5" x14ac:dyDescent="0.25">
      <c r="A23213" s="18">
        <v>3.8661504983606001E-4</v>
      </c>
      <c r="B23213" s="18">
        <v>-0.31304155243435899</v>
      </c>
      <c r="D23213">
        <v>3.8640896831629502E-4</v>
      </c>
      <c r="E23213" s="18">
        <v>-0.312864406386199</v>
      </c>
    </row>
    <row r="23214" spans="1:5" x14ac:dyDescent="0.25">
      <c r="A23214" s="18">
        <v>3.22503830577454E-6</v>
      </c>
      <c r="B23214" s="18">
        <v>-2.28992308214506E-3</v>
      </c>
      <c r="D23214" s="18">
        <v>1.6101547429720401E-5</v>
      </c>
      <c r="E23214" s="18">
        <v>-1.3358463391393601E-2</v>
      </c>
    </row>
    <row r="23215" spans="1:5" x14ac:dyDescent="0.25">
      <c r="A23215" s="18">
        <v>2.3131355914883899E-4</v>
      </c>
      <c r="B23215" s="18">
        <v>-0.20329659015165399</v>
      </c>
      <c r="D23215">
        <v>2.3131355914883701E-4</v>
      </c>
      <c r="E23215" s="18">
        <v>-0.20329659015165299</v>
      </c>
    </row>
    <row r="23216" spans="1:5" x14ac:dyDescent="0.25">
      <c r="A23216" s="18">
        <v>3.4072417828829E-7</v>
      </c>
      <c r="B23216" s="18">
        <v>-2.5962239654358002E-4</v>
      </c>
      <c r="D23216" s="18">
        <v>3.40724178288289E-7</v>
      </c>
      <c r="E23216" s="18">
        <v>-2.5962239654357899E-4</v>
      </c>
    </row>
    <row r="23217" spans="1:5" x14ac:dyDescent="0.25">
      <c r="A23217" s="18">
        <v>-2.3131203420595999E-4</v>
      </c>
      <c r="B23217" s="18">
        <v>0.20329558569822101</v>
      </c>
      <c r="D23217">
        <v>-2.3131203420595901E-4</v>
      </c>
      <c r="E23217" s="18">
        <v>0.20329558569822001</v>
      </c>
    </row>
    <row r="23218" spans="1:5" x14ac:dyDescent="0.25">
      <c r="A23218" s="18">
        <v>-1.0221637948794501E-6</v>
      </c>
      <c r="B23218" s="18">
        <v>7.7886211647406104E-4</v>
      </c>
      <c r="D23218" s="18">
        <v>-1.0221637948794401E-6</v>
      </c>
      <c r="E23218" s="18">
        <v>7.78862116474058E-4</v>
      </c>
    </row>
    <row r="23219" spans="1:5" x14ac:dyDescent="0.25">
      <c r="A23219" s="18">
        <v>2.3130745943718799E-4</v>
      </c>
      <c r="B23219" s="18">
        <v>-0.20329257236929299</v>
      </c>
      <c r="D23219">
        <v>2.3130745943718601E-4</v>
      </c>
      <c r="E23219" s="18">
        <v>-0.20329257236929099</v>
      </c>
    </row>
    <row r="23220" spans="1:5" x14ac:dyDescent="0.25">
      <c r="A23220" s="18">
        <v>1.7035771919852201E-6</v>
      </c>
      <c r="B23220" s="18">
        <v>-1.2980866171623099E-3</v>
      </c>
      <c r="D23220" s="18">
        <v>1.7035771919852099E-6</v>
      </c>
      <c r="E23220" s="18">
        <v>-1.2980866171623099E-3</v>
      </c>
    </row>
    <row r="23221" spans="1:5" x14ac:dyDescent="0.25">
      <c r="A23221" s="18">
        <v>6.3831744652806999E-10</v>
      </c>
      <c r="B23221" s="18">
        <v>-1.59242551151683E-6</v>
      </c>
      <c r="D23221" s="18">
        <v>6.38317446528067E-10</v>
      </c>
      <c r="E23221" s="18">
        <v>-1.59242551151682E-6</v>
      </c>
    </row>
    <row r="23222" spans="1:5" x14ac:dyDescent="0.25">
      <c r="A23222" s="18">
        <v>1.33877720069114E-12</v>
      </c>
      <c r="B23222" s="18">
        <v>-3.3335099255777E-9</v>
      </c>
      <c r="D23222" s="18">
        <v>1.33877720069114E-12</v>
      </c>
      <c r="E23222" s="18">
        <v>-3.3335099255777E-9</v>
      </c>
    </row>
    <row r="23223" spans="1:5" x14ac:dyDescent="0.25">
      <c r="A23223" s="18">
        <v>-6.3830931942308196E-10</v>
      </c>
      <c r="B23223" s="18">
        <v>1.5924053173576299E-6</v>
      </c>
      <c r="D23223" s="18">
        <v>-6.3830931942307896E-10</v>
      </c>
      <c r="E23223" s="18">
        <v>1.59240531735762E-6</v>
      </c>
    </row>
    <row r="23224" spans="1:5" x14ac:dyDescent="0.25">
      <c r="A23224" s="18">
        <v>-4.0162712344691304E-12</v>
      </c>
      <c r="B23224" s="18">
        <v>1.00003800898045E-8</v>
      </c>
      <c r="D23224" s="18">
        <v>-4.0162712344691304E-12</v>
      </c>
      <c r="E23224" s="18">
        <v>1.00003800898045E-8</v>
      </c>
    </row>
    <row r="23225" spans="1:5" x14ac:dyDescent="0.25">
      <c r="A23225" s="18">
        <v>6.3828493862377099E-10</v>
      </c>
      <c r="B23225" s="18">
        <v>-1.59234473615601E-6</v>
      </c>
      <c r="D23225" s="18">
        <v>6.3828493862376903E-10</v>
      </c>
      <c r="E23225" s="18">
        <v>-1.592344736156E-6</v>
      </c>
    </row>
    <row r="23226" spans="1:5" x14ac:dyDescent="0.25">
      <c r="A23226" s="18">
        <v>6.6935841703372397E-12</v>
      </c>
      <c r="B23226" s="18">
        <v>-1.6666801205353701E-8</v>
      </c>
      <c r="D23226" s="18">
        <v>6.69358417033723E-12</v>
      </c>
      <c r="E23226" s="18">
        <v>-1.6666801205353601E-8</v>
      </c>
    </row>
    <row r="23227" spans="1:5" x14ac:dyDescent="0.25">
      <c r="A23227" s="18">
        <v>1.7596582385095199E-9</v>
      </c>
      <c r="B23227" s="18">
        <v>-4.1999562342172901E-6</v>
      </c>
      <c r="D23227" s="18">
        <v>1.75965823850951E-9</v>
      </c>
      <c r="E23227" s="18">
        <v>-4.1999562342172697E-6</v>
      </c>
    </row>
    <row r="23228" spans="1:5" x14ac:dyDescent="0.25">
      <c r="A23228" s="18">
        <v>1.43206528353817E-11</v>
      </c>
      <c r="B23228" s="18">
        <v>-3.4201317675069901E-8</v>
      </c>
      <c r="D23228" s="18">
        <v>1.43206528353816E-11</v>
      </c>
      <c r="E23228" s="18">
        <v>-3.4201317675069597E-8</v>
      </c>
    </row>
    <row r="23229" spans="1:5" x14ac:dyDescent="0.25">
      <c r="A23229" s="18">
        <v>-1.7594191160404001E-9</v>
      </c>
      <c r="B23229" s="18">
        <v>4.1993848984630399E-6</v>
      </c>
      <c r="D23229" s="18">
        <v>-1.7594191160403899E-9</v>
      </c>
      <c r="E23229" s="18">
        <v>4.1993848984630196E-6</v>
      </c>
    </row>
    <row r="23230" spans="1:5" x14ac:dyDescent="0.25">
      <c r="A23230" s="18">
        <v>-4.2957883344727002E-11</v>
      </c>
      <c r="B23230" s="18">
        <v>1.0259421306701399E-7</v>
      </c>
      <c r="D23230" s="18">
        <v>-4.2957883344726698E-11</v>
      </c>
      <c r="E23230" s="18">
        <v>1.0259421306701399E-7</v>
      </c>
    </row>
    <row r="23231" spans="1:5" x14ac:dyDescent="0.25">
      <c r="A23231" s="18">
        <v>1.75870181925203E-9</v>
      </c>
      <c r="B23231" s="18">
        <v>-4.1976710600263496E-6</v>
      </c>
      <c r="D23231" s="18">
        <v>1.75870181925202E-9</v>
      </c>
      <c r="E23231" s="18">
        <v>-4.1976710600263301E-6</v>
      </c>
    </row>
    <row r="23232" spans="1:5" x14ac:dyDescent="0.25">
      <c r="A23232" s="18">
        <v>7.1582889610695705E-11</v>
      </c>
      <c r="B23232" s="18">
        <v>-1.70957891551442E-7</v>
      </c>
      <c r="D23232" s="18">
        <v>7.1582889610695304E-11</v>
      </c>
      <c r="E23232" s="18">
        <v>-1.7095789155144099E-7</v>
      </c>
    </row>
    <row r="23233" spans="1:5" x14ac:dyDescent="0.25">
      <c r="A23233" s="18">
        <v>2.60314844578206E-14</v>
      </c>
      <c r="B23233" s="18">
        <v>-5.9521725634437499E-11</v>
      </c>
      <c r="D23233" s="18">
        <v>2.6031484457820401E-14</v>
      </c>
      <c r="E23233" s="18">
        <v>-5.9521725634436801E-11</v>
      </c>
    </row>
    <row r="23234" spans="1:5" x14ac:dyDescent="0.25">
      <c r="A23234" s="18">
        <v>1.9511757873074699E-17</v>
      </c>
      <c r="B23234" s="18">
        <v>-4.4555692899001098E-14</v>
      </c>
      <c r="D23234" s="18">
        <v>1.9511757873074601E-17</v>
      </c>
      <c r="E23234" s="18">
        <v>-4.4555692899000801E-14</v>
      </c>
    </row>
    <row r="23235" spans="1:5" x14ac:dyDescent="0.25">
      <c r="A23235" s="18">
        <v>-2.6031434355719901E-14</v>
      </c>
      <c r="B23235" s="18">
        <v>5.9521611359950795E-11</v>
      </c>
      <c r="D23235" s="18">
        <v>-2.6031434355719601E-14</v>
      </c>
      <c r="E23235" s="18">
        <v>5.95216113599502E-11</v>
      </c>
    </row>
    <row r="23236" spans="1:5" x14ac:dyDescent="0.25">
      <c r="A23236" s="18">
        <v>-5.8535101739289995E-17</v>
      </c>
      <c r="B23236" s="18">
        <v>1.33666687094797E-13</v>
      </c>
      <c r="D23236" s="18">
        <v>-5.8535101739289601E-17</v>
      </c>
      <c r="E23236" s="18">
        <v>1.3366668709479601E-13</v>
      </c>
    </row>
    <row r="23237" spans="1:5" x14ac:dyDescent="0.25">
      <c r="A23237" s="18">
        <v>2.6031284050134499E-14</v>
      </c>
      <c r="B23237" s="18">
        <v>-5.9521268538122102E-11</v>
      </c>
      <c r="D23237" s="18">
        <v>2.6031284050134199E-14</v>
      </c>
      <c r="E23237" s="18">
        <v>-5.9521268538121404E-11</v>
      </c>
    </row>
    <row r="23238" spans="1:5" x14ac:dyDescent="0.25">
      <c r="A23238" s="18">
        <v>9.7557929969162705E-17</v>
      </c>
      <c r="B23238" s="18">
        <v>-2.2277650649184301E-13</v>
      </c>
      <c r="D23238" s="18">
        <v>9.7557929969162101E-17</v>
      </c>
      <c r="E23238" s="18">
        <v>-2.22776506491842E-13</v>
      </c>
    </row>
    <row r="23239" spans="1:5" x14ac:dyDescent="0.25">
      <c r="A23239" s="18">
        <v>2.2759481594762099E-19</v>
      </c>
      <c r="B23239" s="18">
        <v>-6.60569811976727E-16</v>
      </c>
      <c r="D23239" s="18">
        <v>2.2759481594761998E-19</v>
      </c>
      <c r="E23239" s="18">
        <v>-6.6056981197672405E-16</v>
      </c>
    </row>
    <row r="23240" spans="1:5" x14ac:dyDescent="0.25">
      <c r="A23240" s="18">
        <v>1.8851002616421898E-21</v>
      </c>
      <c r="B23240" s="18">
        <v>-5.4715636086043601E-18</v>
      </c>
      <c r="D23240" s="18">
        <v>1.88510026164218E-21</v>
      </c>
      <c r="E23240" s="18">
        <v>-5.47156360860433E-18</v>
      </c>
    </row>
    <row r="23241" spans="1:5" x14ac:dyDescent="0.25">
      <c r="A23241" s="18">
        <v>-2.2756305509796898E-19</v>
      </c>
      <c r="B23241" s="18">
        <v>6.6047762184149705E-16</v>
      </c>
      <c r="D23241" s="18">
        <v>-2.2756305509796802E-19</v>
      </c>
      <c r="E23241" s="18">
        <v>6.6047762184149399E-16</v>
      </c>
    </row>
    <row r="23242" spans="1:5" x14ac:dyDescent="0.25">
      <c r="A23242" s="18">
        <v>-5.6547577093704297E-21</v>
      </c>
      <c r="B23242" s="18">
        <v>1.6413114435094599E-17</v>
      </c>
      <c r="D23242" s="18">
        <v>-5.6547577093704003E-21</v>
      </c>
      <c r="E23242" s="18">
        <v>1.6413114435094501E-17</v>
      </c>
    </row>
    <row r="23243" spans="1:5" x14ac:dyDescent="0.25">
      <c r="A23243" s="18">
        <v>2.27467781955878E-19</v>
      </c>
      <c r="B23243" s="18">
        <v>-6.6020107874171801E-16</v>
      </c>
      <c r="D23243" s="18">
        <v>2.2746778195587699E-19</v>
      </c>
      <c r="E23243" s="18">
        <v>-6.6020107874171495E-16</v>
      </c>
    </row>
    <row r="23244" spans="1:5" x14ac:dyDescent="0.25">
      <c r="A23244" s="18">
        <v>9.4227860952362304E-21</v>
      </c>
      <c r="B23244" s="18">
        <v>-2.7349936567828601E-17</v>
      </c>
      <c r="D23244" s="18">
        <v>9.4227860952361898E-21</v>
      </c>
      <c r="E23244" s="18">
        <v>-2.73499365678284E-17</v>
      </c>
    </row>
    <row r="23245" spans="1:5" x14ac:dyDescent="0.25">
      <c r="A23245" s="18">
        <v>3.3980249716540201E-5</v>
      </c>
      <c r="B23245" s="18">
        <v>-1.70938032441789E-2</v>
      </c>
      <c r="D23245" s="18">
        <v>3.3980249716539801E-5</v>
      </c>
      <c r="E23245" s="18">
        <v>-1.7093803244178699E-2</v>
      </c>
    </row>
    <row r="23246" spans="1:5" x14ac:dyDescent="0.25">
      <c r="A23246" s="18">
        <v>3.1939570886686401E-7</v>
      </c>
      <c r="B23246" s="18">
        <v>-1.61514916679175E-4</v>
      </c>
      <c r="D23246" s="18">
        <v>3.1939570886685999E-7</v>
      </c>
      <c r="E23246" s="18">
        <v>-1.61514916679173E-4</v>
      </c>
    </row>
    <row r="23247" spans="1:5" x14ac:dyDescent="0.25">
      <c r="A23247" s="18">
        <v>-3.3974225777572403E-5</v>
      </c>
      <c r="B23247" s="18">
        <v>1.7090742213074599E-2</v>
      </c>
      <c r="D23247" s="18">
        <v>-3.3974225777572003E-5</v>
      </c>
      <c r="E23247" s="18">
        <v>1.7090742213074401E-2</v>
      </c>
    </row>
    <row r="23248" spans="1:5" x14ac:dyDescent="0.25">
      <c r="A23248" s="18">
        <v>-9.5807317603200608E-7</v>
      </c>
      <c r="B23248" s="18">
        <v>4.84486585697516E-4</v>
      </c>
      <c r="D23248" s="18">
        <v>-9.58073176031994E-7</v>
      </c>
      <c r="E23248" s="18">
        <v>4.8448658569750998E-4</v>
      </c>
    </row>
    <row r="23249" spans="1:5" x14ac:dyDescent="0.25">
      <c r="A23249" s="18">
        <v>3.3956156121993898E-5</v>
      </c>
      <c r="B23249" s="18">
        <v>-1.7081560227604198E-2</v>
      </c>
      <c r="D23249" s="18">
        <v>3.3956156121993397E-5</v>
      </c>
      <c r="E23249" s="18">
        <v>-1.7081560227604001E-2</v>
      </c>
    </row>
    <row r="23250" spans="1:5" x14ac:dyDescent="0.25">
      <c r="A23250" s="18">
        <v>1.5964088325864099E-6</v>
      </c>
      <c r="B23250" s="18">
        <v>-8.0728378284252995E-4</v>
      </c>
      <c r="D23250" s="18">
        <v>1.59640883258639E-6</v>
      </c>
      <c r="E23250" s="18">
        <v>-8.07283782842519E-4</v>
      </c>
    </row>
    <row r="23251" spans="1:5" x14ac:dyDescent="0.25">
      <c r="A23251" s="18">
        <v>2.5172439980998399E-4</v>
      </c>
      <c r="B23251" s="18">
        <v>0.167805105778813</v>
      </c>
      <c r="D23251">
        <v>2.5172439980998302E-4</v>
      </c>
      <c r="E23251" s="18">
        <v>0.167805105778812</v>
      </c>
    </row>
    <row r="23252" spans="1:5" x14ac:dyDescent="0.25">
      <c r="A23252" s="18">
        <v>3.8277755732004798E-7</v>
      </c>
      <c r="B23252" s="18">
        <v>2.43937884700372E-4</v>
      </c>
      <c r="D23252" s="18">
        <v>3.8277755732004697E-7</v>
      </c>
      <c r="E23252" s="18">
        <v>2.4393788470037099E-4</v>
      </c>
    </row>
    <row r="23253" spans="1:5" x14ac:dyDescent="0.25">
      <c r="A23253" s="18">
        <v>-2.5172282484560503E-4</v>
      </c>
      <c r="B23253" s="18">
        <v>-0.16780416771397499</v>
      </c>
      <c r="D23253">
        <v>-2.51722824845604E-4</v>
      </c>
      <c r="E23253" s="18">
        <v>-0.167804167713974</v>
      </c>
    </row>
    <row r="23254" spans="1:5" x14ac:dyDescent="0.25">
      <c r="A23254" s="18">
        <v>-1.1483248819631099E-6</v>
      </c>
      <c r="B23254" s="18">
        <v>-7.3180933256080196E-4</v>
      </c>
      <c r="D23254" s="18">
        <v>-1.1483248819631099E-6</v>
      </c>
      <c r="E23254" s="18">
        <v>-7.3180933256080001E-4</v>
      </c>
    </row>
    <row r="23255" spans="1:5" x14ac:dyDescent="0.25">
      <c r="A23255" s="18">
        <v>2.5171809999670097E-4</v>
      </c>
      <c r="B23255" s="18">
        <v>0.167801353542406</v>
      </c>
      <c r="D23255">
        <v>2.517180999967E-4</v>
      </c>
      <c r="E23255" s="18">
        <v>0.167801353542405</v>
      </c>
    </row>
    <row r="23256" spans="1:5" x14ac:dyDescent="0.25">
      <c r="A23256" s="18">
        <v>1.9138488368959998E-6</v>
      </c>
      <c r="B23256" s="18">
        <v>1.21966781593755E-3</v>
      </c>
      <c r="D23256" s="18">
        <v>1.9138488368959998E-6</v>
      </c>
      <c r="E23256" s="18">
        <v>1.21966781593754E-3</v>
      </c>
    </row>
    <row r="23257" spans="1:5" x14ac:dyDescent="0.25">
      <c r="A23257" s="18">
        <v>2.6176606942641901E-4</v>
      </c>
      <c r="B23257" s="18">
        <v>-0.22840428392573101</v>
      </c>
      <c r="D23257">
        <v>2.6176606942641701E-4</v>
      </c>
      <c r="E23257" s="18">
        <v>-0.22840428392573001</v>
      </c>
    </row>
    <row r="23258" spans="1:5" x14ac:dyDescent="0.25">
      <c r="A23258" s="18">
        <v>4.5546222495479698E-7</v>
      </c>
      <c r="B23258" s="18">
        <v>-3.60220028041973E-4</v>
      </c>
      <c r="D23258" s="18">
        <v>2.1621984693093801E-6</v>
      </c>
      <c r="E23258" s="18">
        <v>-1.9238228112153301E-3</v>
      </c>
    </row>
    <row r="23259" spans="1:5" x14ac:dyDescent="0.25">
      <c r="A23259" s="18">
        <v>-2.61763807950426E-4</v>
      </c>
      <c r="B23259" s="18">
        <v>0.228402706156729</v>
      </c>
      <c r="D23259">
        <v>-2.6172967322553699E-4</v>
      </c>
      <c r="E23259" s="18">
        <v>0.228371434101065</v>
      </c>
    </row>
    <row r="23260" spans="1:5" x14ac:dyDescent="0.25">
      <c r="A23260" s="18">
        <v>-1.3663727149411801E-6</v>
      </c>
      <c r="B23260" s="18">
        <v>1.08065146060521E-3</v>
      </c>
      <c r="D23260" s="18">
        <v>-6.4859731696840102E-6</v>
      </c>
      <c r="E23260" s="18">
        <v>5.7709010379245404E-3</v>
      </c>
    </row>
    <row r="23261" spans="1:5" x14ac:dyDescent="0.25">
      <c r="A23261" s="18">
        <v>2.6175702362378998E-4</v>
      </c>
      <c r="B23261" s="18">
        <v>-0.22839797290601499</v>
      </c>
      <c r="D23261">
        <v>2.6162049540148303E-4</v>
      </c>
      <c r="E23261" s="18">
        <v>-0.22827289452542601</v>
      </c>
    </row>
    <row r="23262" spans="1:5" x14ac:dyDescent="0.25">
      <c r="A23262" s="18">
        <v>2.2772413259950802E-6</v>
      </c>
      <c r="B23262" s="18">
        <v>-1.8010570230322901E-3</v>
      </c>
      <c r="D23262" s="18">
        <v>1.0807881344157699E-5</v>
      </c>
      <c r="E23262" s="18">
        <v>-9.6162772516707497E-3</v>
      </c>
    </row>
    <row r="23263" spans="1:5" x14ac:dyDescent="0.25">
      <c r="A23263" s="18">
        <v>2.6176606942641901E-4</v>
      </c>
      <c r="B23263" s="18">
        <v>-0.22840428392573101</v>
      </c>
      <c r="D23263">
        <v>2.6176606942641798E-4</v>
      </c>
      <c r="E23263" s="18">
        <v>-0.22840428392573001</v>
      </c>
    </row>
    <row r="23264" spans="1:5" x14ac:dyDescent="0.25">
      <c r="A23264" s="18">
        <v>4.5546222495479798E-7</v>
      </c>
      <c r="B23264" s="18">
        <v>-3.6022002804197398E-4</v>
      </c>
      <c r="D23264" s="18">
        <v>4.5546222495479698E-7</v>
      </c>
      <c r="E23264" s="18">
        <v>-3.60220028041973E-4</v>
      </c>
    </row>
    <row r="23265" spans="1:5" x14ac:dyDescent="0.25">
      <c r="A23265" s="18">
        <v>-2.61763807950426E-4</v>
      </c>
      <c r="B23265" s="18">
        <v>0.22840270615673</v>
      </c>
      <c r="D23265">
        <v>-2.6176380795042399E-4</v>
      </c>
      <c r="E23265" s="18">
        <v>0.228402706156729</v>
      </c>
    </row>
    <row r="23266" spans="1:5" x14ac:dyDescent="0.25">
      <c r="A23266" s="18">
        <v>-1.3663727149411801E-6</v>
      </c>
      <c r="B23266" s="18">
        <v>1.08065146060521E-3</v>
      </c>
      <c r="D23266" s="18">
        <v>-1.3663727149411801E-6</v>
      </c>
      <c r="E23266" s="18">
        <v>1.0806514606052E-3</v>
      </c>
    </row>
    <row r="23267" spans="1:5" x14ac:dyDescent="0.25">
      <c r="A23267" s="18">
        <v>2.6175702362378998E-4</v>
      </c>
      <c r="B23267" s="18">
        <v>-0.22839797290601499</v>
      </c>
      <c r="D23267">
        <v>2.6175702362378798E-4</v>
      </c>
      <c r="E23267" s="18">
        <v>-0.22839797290601399</v>
      </c>
    </row>
    <row r="23268" spans="1:5" x14ac:dyDescent="0.25">
      <c r="A23268" s="18">
        <v>2.2772413259950802E-6</v>
      </c>
      <c r="B23268" s="18">
        <v>-1.8010570230323E-3</v>
      </c>
      <c r="D23268" s="18">
        <v>2.27724132599507E-6</v>
      </c>
      <c r="E23268" s="18">
        <v>-1.8010570230322901E-3</v>
      </c>
    </row>
    <row r="23269" spans="1:5" x14ac:dyDescent="0.25">
      <c r="A23269" s="18">
        <v>1.9807646864475299E-9</v>
      </c>
      <c r="B23269" s="18">
        <v>-4.7285172161207898E-6</v>
      </c>
      <c r="D23269" s="18">
        <v>1.9807646864475199E-9</v>
      </c>
      <c r="E23269" s="18">
        <v>-4.7285172161207703E-6</v>
      </c>
    </row>
    <row r="23270" spans="1:5" x14ac:dyDescent="0.25">
      <c r="A23270" s="18">
        <v>4.1446314419603201E-12</v>
      </c>
      <c r="B23270" s="18">
        <v>-9.8718856770236E-9</v>
      </c>
      <c r="D23270" s="18">
        <v>4.1446314419603096E-12</v>
      </c>
      <c r="E23270" s="18">
        <v>-9.87188567702359E-9</v>
      </c>
    </row>
    <row r="23271" spans="1:5" x14ac:dyDescent="0.25">
      <c r="A23271" s="18">
        <v>-1.9807395903254798E-9</v>
      </c>
      <c r="B23271" s="18">
        <v>4.7284575872334602E-6</v>
      </c>
      <c r="D23271" s="18">
        <v>-1.9807395903254699E-9</v>
      </c>
      <c r="E23271" s="18">
        <v>4.7284575872334399E-6</v>
      </c>
    </row>
    <row r="23272" spans="1:5" x14ac:dyDescent="0.25">
      <c r="A23272" s="18">
        <v>-1.2433708389659999E-11</v>
      </c>
      <c r="B23272" s="18">
        <v>2.9615216328767901E-8</v>
      </c>
      <c r="D23272" s="18">
        <v>-1.2433708389659999E-11</v>
      </c>
      <c r="E23272" s="18">
        <v>2.9615216328767901E-8</v>
      </c>
    </row>
    <row r="23273" spans="1:5" x14ac:dyDescent="0.25">
      <c r="A23273" s="18">
        <v>1.9806643035436299E-9</v>
      </c>
      <c r="B23273" s="18">
        <v>-4.7282787043174696E-6</v>
      </c>
      <c r="D23273" s="18">
        <v>1.98066430354362E-9</v>
      </c>
      <c r="E23273" s="18">
        <v>-4.7282787043174501E-6</v>
      </c>
    </row>
    <row r="23274" spans="1:5" x14ac:dyDescent="0.25">
      <c r="A23274" s="18">
        <v>2.0722227543724199E-11</v>
      </c>
      <c r="B23274" s="18">
        <v>-4.9357224909053198E-8</v>
      </c>
      <c r="D23274" s="18">
        <v>2.0722227543724199E-11</v>
      </c>
      <c r="E23274" s="18">
        <v>-4.9357224909053198E-8</v>
      </c>
    </row>
    <row r="23275" spans="1:5" x14ac:dyDescent="0.25">
      <c r="A23275" s="18">
        <v>1.9807646864475199E-9</v>
      </c>
      <c r="B23275" s="18">
        <v>-4.7285172161207796E-6</v>
      </c>
      <c r="D23275" s="18">
        <v>1.98076468644751E-9</v>
      </c>
      <c r="E23275" s="18">
        <v>-4.7285172161207601E-6</v>
      </c>
    </row>
    <row r="23276" spans="1:5" x14ac:dyDescent="0.25">
      <c r="A23276" s="18">
        <v>1.56630154225149E-11</v>
      </c>
      <c r="B23276" s="18">
        <v>-3.74132864841842E-8</v>
      </c>
      <c r="D23276" s="18">
        <v>1.5663015422514799E-11</v>
      </c>
      <c r="E23276" s="18">
        <v>-3.7413286484184002E-8</v>
      </c>
    </row>
    <row r="23277" spans="1:5" x14ac:dyDescent="0.25">
      <c r="A23277" s="18">
        <v>-1.9805092226458601E-9</v>
      </c>
      <c r="B23277" s="18">
        <v>4.7279067592173001E-6</v>
      </c>
      <c r="D23277" s="18">
        <v>-1.9805092226458502E-9</v>
      </c>
      <c r="E23277" s="18">
        <v>4.7279067592172696E-6</v>
      </c>
    </row>
    <row r="23278" spans="1:5" x14ac:dyDescent="0.25">
      <c r="A23278" s="18">
        <v>-4.69847769354274E-11</v>
      </c>
      <c r="B23278" s="18">
        <v>1.1222965461556301E-7</v>
      </c>
      <c r="D23278" s="18">
        <v>-4.6984776935427199E-11</v>
      </c>
      <c r="E23278" s="18">
        <v>1.1222965461556301E-7</v>
      </c>
    </row>
    <row r="23279" spans="1:5" x14ac:dyDescent="0.25">
      <c r="A23279" s="18">
        <v>1.97974290401394E-9</v>
      </c>
      <c r="B23279" s="18">
        <v>-4.7260755624870596E-6</v>
      </c>
      <c r="D23279" s="18">
        <v>1.97974290401393E-9</v>
      </c>
      <c r="E23279" s="18">
        <v>-4.7260755624870402E-6</v>
      </c>
    </row>
    <row r="23280" spans="1:5" x14ac:dyDescent="0.25">
      <c r="A23280" s="18">
        <v>7.8293731712852694E-11</v>
      </c>
      <c r="B23280" s="18">
        <v>-1.87015411250748E-7</v>
      </c>
      <c r="D23280" s="18">
        <v>7.8293731712852397E-11</v>
      </c>
      <c r="E23280" s="18">
        <v>-1.87015411250747E-7</v>
      </c>
    </row>
    <row r="23281" spans="1:5" x14ac:dyDescent="0.25">
      <c r="A23281" s="18">
        <v>1.36386891704705E-14</v>
      </c>
      <c r="B23281" s="18">
        <v>-3.1153590578251201E-11</v>
      </c>
      <c r="D23281" s="18">
        <v>1.36386891704703E-14</v>
      </c>
      <c r="E23281" s="18">
        <v>-3.11535905782508E-11</v>
      </c>
    </row>
    <row r="23282" spans="1:5" x14ac:dyDescent="0.25">
      <c r="A23282" s="18">
        <v>8.8268737481347497E-18</v>
      </c>
      <c r="B23282" s="18">
        <v>-2.01350038852569E-14</v>
      </c>
      <c r="D23282" s="18">
        <v>8.8268737481346896E-18</v>
      </c>
      <c r="E23282" s="18">
        <v>-2.0135003885256799E-14</v>
      </c>
    </row>
    <row r="23283" spans="1:5" x14ac:dyDescent="0.25">
      <c r="A23283" s="18">
        <v>-1.36386690645875E-14</v>
      </c>
      <c r="B23283" s="18">
        <v>3.1153544770464102E-11</v>
      </c>
      <c r="D23283" s="18">
        <v>-1.36386690645874E-14</v>
      </c>
      <c r="E23283" s="18">
        <v>3.1153544770463799E-11</v>
      </c>
    </row>
    <row r="23284" spans="1:5" x14ac:dyDescent="0.25">
      <c r="A23284" s="18">
        <v>-2.6480559034259401E-17</v>
      </c>
      <c r="B23284" s="18">
        <v>6.04048700784951E-14</v>
      </c>
      <c r="D23284" s="18">
        <v>-2.6480559034259201E-17</v>
      </c>
      <c r="E23284" s="18">
        <v>6.0404870078494595E-14</v>
      </c>
    </row>
    <row r="23285" spans="1:5" x14ac:dyDescent="0.25">
      <c r="A23285" s="18">
        <v>1.36386087471754E-14</v>
      </c>
      <c r="B23285" s="18">
        <v>-3.1153407347641102E-11</v>
      </c>
      <c r="D23285" s="18">
        <v>1.3638608747175299E-14</v>
      </c>
      <c r="E23285" s="18">
        <v>-3.1153407347640701E-11</v>
      </c>
    </row>
    <row r="23286" spans="1:5" x14ac:dyDescent="0.25">
      <c r="A23286" s="18">
        <v>4.4134057691000301E-17</v>
      </c>
      <c r="B23286" s="18">
        <v>-1.00674311542293E-13</v>
      </c>
      <c r="D23286" s="18">
        <v>4.4134057690999999E-17</v>
      </c>
      <c r="E23286" s="18">
        <v>-1.0067431154229201E-13</v>
      </c>
    </row>
    <row r="23287" spans="1:5" x14ac:dyDescent="0.25">
      <c r="A23287" s="18">
        <v>8.6099872845857797E-21</v>
      </c>
      <c r="B23287" s="18">
        <v>-2.61445379117143E-17</v>
      </c>
      <c r="D23287" s="18">
        <v>8.6099872845857405E-21</v>
      </c>
      <c r="E23287" s="18">
        <v>-2.61445379117141E-17</v>
      </c>
    </row>
    <row r="23288" spans="1:5" x14ac:dyDescent="0.25">
      <c r="A23288" s="18">
        <v>7.1303792686434497E-23</v>
      </c>
      <c r="B23288" s="18">
        <v>-2.16525194487705E-19</v>
      </c>
      <c r="D23288" s="18">
        <v>7.1303792686434097E-23</v>
      </c>
      <c r="E23288" s="18">
        <v>-2.16525194487703E-19</v>
      </c>
    </row>
    <row r="23289" spans="1:5" x14ac:dyDescent="0.25">
      <c r="A23289" s="18">
        <v>-8.6087860599043606E-21</v>
      </c>
      <c r="B23289" s="18">
        <v>2.6140890095602199E-17</v>
      </c>
      <c r="D23289" s="18">
        <v>-8.60878605990432E-21</v>
      </c>
      <c r="E23289" s="18">
        <v>2.61408900956021E-17</v>
      </c>
    </row>
    <row r="23290" spans="1:5" x14ac:dyDescent="0.25">
      <c r="A23290" s="18">
        <v>-2.1389084003969998E-22</v>
      </c>
      <c r="B23290" s="18">
        <v>6.4951321332334604E-19</v>
      </c>
      <c r="D23290" s="18">
        <v>-2.1389084003969899E-22</v>
      </c>
      <c r="E23290" s="18">
        <v>6.49513213323342E-19</v>
      </c>
    </row>
    <row r="23291" spans="1:5" x14ac:dyDescent="0.25">
      <c r="A23291" s="18">
        <v>8.6051827415887095E-21</v>
      </c>
      <c r="B23291" s="18">
        <v>-2.6129947727564501E-17</v>
      </c>
      <c r="D23291" s="18">
        <v>8.6051827415886704E-21</v>
      </c>
      <c r="E23291" s="18">
        <v>-2.6129947727564301E-17</v>
      </c>
    </row>
    <row r="23292" spans="1:5" x14ac:dyDescent="0.25">
      <c r="A23292" s="18">
        <v>3.5641627956618798E-22</v>
      </c>
      <c r="B23292" s="18">
        <v>-1.0823141406657101E-18</v>
      </c>
      <c r="D23292" s="18">
        <v>3.56416279566186E-22</v>
      </c>
      <c r="E23292" s="18">
        <v>-1.0823141406657001E-18</v>
      </c>
    </row>
    <row r="23293" spans="1:5" x14ac:dyDescent="0.25">
      <c r="A23293" s="18">
        <v>1.4387369915397501E-5</v>
      </c>
      <c r="B23293" s="18">
        <v>-6.56227081378915E-3</v>
      </c>
      <c r="D23293" s="18">
        <v>1.4387369915397401E-5</v>
      </c>
      <c r="E23293" s="18">
        <v>-6.5622708137890598E-3</v>
      </c>
    </row>
    <row r="23294" spans="1:5" x14ac:dyDescent="0.25">
      <c r="A23294" s="18">
        <v>1.36168036270463E-7</v>
      </c>
      <c r="B23294" s="18">
        <v>-6.2316120575237001E-5</v>
      </c>
      <c r="D23294" s="18">
        <v>1.3616803627046101E-7</v>
      </c>
      <c r="E23294" s="18">
        <v>-6.2316120575236106E-5</v>
      </c>
    </row>
    <row r="23295" spans="1:5" x14ac:dyDescent="0.25">
      <c r="A23295" s="18">
        <v>-1.4384785535037E-5</v>
      </c>
      <c r="B23295" s="18">
        <v>6.5610844092491996E-3</v>
      </c>
      <c r="D23295" s="18">
        <v>-1.43847855350368E-5</v>
      </c>
      <c r="E23295" s="18">
        <v>6.5610844092491198E-3</v>
      </c>
    </row>
    <row r="23296" spans="1:5" x14ac:dyDescent="0.25">
      <c r="A23296" s="18">
        <v>-4.0845493963571999E-7</v>
      </c>
      <c r="B23296" s="18">
        <v>1.8692572419317901E-4</v>
      </c>
      <c r="D23296" s="18">
        <v>-4.0845493963571501E-7</v>
      </c>
      <c r="E23296" s="18">
        <v>1.86925724193176E-4</v>
      </c>
    </row>
    <row r="23297" spans="1:5" x14ac:dyDescent="0.25">
      <c r="A23297" s="18">
        <v>1.43770333315066E-5</v>
      </c>
      <c r="B23297" s="18">
        <v>-6.5575256284504503E-3</v>
      </c>
      <c r="D23297" s="18">
        <v>1.43770333315064E-5</v>
      </c>
      <c r="E23297" s="18">
        <v>-6.5575256284503601E-3</v>
      </c>
    </row>
    <row r="23298" spans="1:5" x14ac:dyDescent="0.25">
      <c r="A23298" s="18">
        <v>6.8059435338761503E-7</v>
      </c>
      <c r="B23298" s="18">
        <v>-3.1146742350438402E-4</v>
      </c>
      <c r="D23298" s="18">
        <v>6.8059435338760603E-7</v>
      </c>
      <c r="E23298" s="18">
        <v>-3.1146742350438001E-4</v>
      </c>
    </row>
    <row r="23299" spans="1:5" x14ac:dyDescent="0.25">
      <c r="A23299" s="18">
        <v>1.1456892413888399E-4</v>
      </c>
      <c r="B23299" s="18">
        <v>8.7331998703473995E-2</v>
      </c>
      <c r="D23299">
        <v>1.14568924138883E-4</v>
      </c>
      <c r="E23299" s="18">
        <v>8.7331998703473607E-2</v>
      </c>
    </row>
    <row r="23300" spans="1:5" x14ac:dyDescent="0.25">
      <c r="A23300" s="18">
        <v>1.79199217453279E-7</v>
      </c>
      <c r="B23300" s="18">
        <v>1.32643765371347E-4</v>
      </c>
      <c r="D23300" s="18">
        <v>1.79199217453279E-7</v>
      </c>
      <c r="E23300" s="18">
        <v>1.32643765371346E-4</v>
      </c>
    </row>
    <row r="23301" spans="1:5" x14ac:dyDescent="0.25">
      <c r="A23301" s="18">
        <v>-1.14568157952808E-4</v>
      </c>
      <c r="B23301" s="18">
        <v>-8.7331453743890605E-2</v>
      </c>
      <c r="D23301">
        <v>-1.1456815795280699E-4</v>
      </c>
      <c r="E23301" s="18">
        <v>-8.7331453743890106E-2</v>
      </c>
    </row>
    <row r="23302" spans="1:5" x14ac:dyDescent="0.25">
      <c r="A23302" s="18">
        <v>-5.3759371701279901E-7</v>
      </c>
      <c r="B23302" s="18">
        <v>-3.9792860934764399E-4</v>
      </c>
      <c r="D23302" s="18">
        <v>-5.3759371701279795E-7</v>
      </c>
      <c r="E23302" s="18">
        <v>-3.9792860934764301E-4</v>
      </c>
    </row>
    <row r="23303" spans="1:5" x14ac:dyDescent="0.25">
      <c r="A23303" s="18">
        <v>1.14565859417694E-4</v>
      </c>
      <c r="B23303" s="18">
        <v>8.7329818880321097E-2</v>
      </c>
      <c r="D23303">
        <v>1.14565859417693E-4</v>
      </c>
      <c r="E23303" s="18">
        <v>8.7329818880320695E-2</v>
      </c>
    </row>
    <row r="23304" spans="1:5" x14ac:dyDescent="0.25">
      <c r="A23304" s="18">
        <v>8.9597641068229897E-7</v>
      </c>
      <c r="B23304" s="18">
        <v>6.6320539312054701E-4</v>
      </c>
      <c r="D23304" s="18">
        <v>8.9597641068229696E-7</v>
      </c>
      <c r="E23304" s="18">
        <v>6.6320539312054495E-4</v>
      </c>
    </row>
    <row r="23305" spans="1:5" x14ac:dyDescent="0.25">
      <c r="A23305" s="18">
        <v>1.58215210121088E-4</v>
      </c>
      <c r="B23305" s="18">
        <v>-0.15113130875768799</v>
      </c>
      <c r="D23305">
        <v>1.58215210121087E-4</v>
      </c>
      <c r="E23305" s="18">
        <v>-0.15113130875768799</v>
      </c>
    </row>
    <row r="23306" spans="1:5" x14ac:dyDescent="0.25">
      <c r="A23306" s="18">
        <v>2.8644241902526901E-7</v>
      </c>
      <c r="B23306" s="18">
        <v>-2.5553427006529898E-4</v>
      </c>
      <c r="D23306" s="18">
        <v>1.2957096821856001E-6</v>
      </c>
      <c r="E23306" s="18">
        <v>-1.2557788175115801E-3</v>
      </c>
    </row>
    <row r="23307" spans="1:5" x14ac:dyDescent="0.25">
      <c r="A23307" s="18">
        <v>-1.5821372366981801E-4</v>
      </c>
      <c r="B23307" s="18">
        <v>0.15113008474310599</v>
      </c>
      <c r="D23307">
        <v>-1.5819353832455401E-4</v>
      </c>
      <c r="E23307" s="18">
        <v>0.15111007985215599</v>
      </c>
    </row>
    <row r="23308" spans="1:5" x14ac:dyDescent="0.25">
      <c r="A23308" s="18">
        <v>-8.5931772251539E-7</v>
      </c>
      <c r="B23308" s="18">
        <v>7.6659553553068405E-4</v>
      </c>
      <c r="D23308" s="18">
        <v>-3.8867602641034003E-6</v>
      </c>
      <c r="E23308" s="18">
        <v>3.7669724022140398E-3</v>
      </c>
    </row>
    <row r="23309" spans="1:5" x14ac:dyDescent="0.25">
      <c r="A23309" s="18">
        <v>1.5820926438738701E-4</v>
      </c>
      <c r="B23309" s="18">
        <v>-0.151126412750266</v>
      </c>
      <c r="D23309">
        <v>1.5812852930211101E-4</v>
      </c>
      <c r="E23309" s="18">
        <v>-0.15104639945553899</v>
      </c>
    </row>
    <row r="23310" spans="1:5" x14ac:dyDescent="0.25">
      <c r="A23310" s="18">
        <v>1.4321644229280899E-6</v>
      </c>
      <c r="B23310" s="18">
        <v>-1.2776349774070599E-3</v>
      </c>
      <c r="D23310" s="18">
        <v>6.4767046099631597E-6</v>
      </c>
      <c r="E23310" s="18">
        <v>-6.2770739468437304E-3</v>
      </c>
    </row>
    <row r="23311" spans="1:5" x14ac:dyDescent="0.25">
      <c r="A23311" s="18">
        <v>2.8650793970018E-4</v>
      </c>
      <c r="B23311" s="18">
        <v>-0.24558217318317299</v>
      </c>
      <c r="D23311">
        <v>2.8650793970017903E-4</v>
      </c>
      <c r="E23311" s="18">
        <v>-0.24558217318317199</v>
      </c>
    </row>
    <row r="23312" spans="1:5" x14ac:dyDescent="0.25">
      <c r="A23312" s="18">
        <v>6.0713468027506103E-7</v>
      </c>
      <c r="B23312" s="18">
        <v>-4.9139389553276103E-4</v>
      </c>
      <c r="D23312" s="18">
        <v>6.0713468027506103E-7</v>
      </c>
      <c r="E23312" s="18">
        <v>-4.9139389553276005E-4</v>
      </c>
    </row>
    <row r="23313" spans="1:5" x14ac:dyDescent="0.25">
      <c r="A23313" s="18">
        <v>-2.8650450901212502E-4</v>
      </c>
      <c r="B23313" s="18">
        <v>0.24557965803454401</v>
      </c>
      <c r="D23313">
        <v>-2.8650450901212399E-4</v>
      </c>
      <c r="E23313" s="18">
        <v>0.24557965803454301</v>
      </c>
    </row>
    <row r="23314" spans="1:5" x14ac:dyDescent="0.25">
      <c r="A23314" s="18">
        <v>-1.82138075933108E-6</v>
      </c>
      <c r="B23314" s="18">
        <v>1.4741663731913501E-3</v>
      </c>
      <c r="D23314" s="18">
        <v>-1.82138075933107E-6</v>
      </c>
      <c r="E23314" s="18">
        <v>1.4741663731913501E-3</v>
      </c>
    </row>
    <row r="23315" spans="1:5" x14ac:dyDescent="0.25">
      <c r="A23315" s="18">
        <v>2.8649421712998103E-4</v>
      </c>
      <c r="B23315" s="18">
        <v>-0.24557211269658799</v>
      </c>
      <c r="D23315">
        <v>2.8649421712998E-4</v>
      </c>
      <c r="E23315" s="18">
        <v>-0.24557211269658799</v>
      </c>
    </row>
    <row r="23316" spans="1:5" x14ac:dyDescent="0.25">
      <c r="A23316" s="18">
        <v>3.0355569955034998E-6</v>
      </c>
      <c r="B23316" s="18">
        <v>-2.4568929114941098E-3</v>
      </c>
      <c r="D23316" s="18">
        <v>3.0355569955034998E-6</v>
      </c>
      <c r="E23316" s="18">
        <v>-2.4568929114941098E-3</v>
      </c>
    </row>
    <row r="23317" spans="1:5" x14ac:dyDescent="0.25">
      <c r="A23317" s="18">
        <v>7.1331429237334398E-9</v>
      </c>
      <c r="B23317" s="18">
        <v>-1.61234949054067E-5</v>
      </c>
      <c r="D23317" s="18">
        <v>7.13314292373341E-9</v>
      </c>
      <c r="E23317" s="18">
        <v>-1.6123494905406602E-5</v>
      </c>
    </row>
    <row r="23318" spans="1:5" x14ac:dyDescent="0.25">
      <c r="A23318" s="18">
        <v>1.48781195135294E-11</v>
      </c>
      <c r="B23318" s="18">
        <v>-3.3537218493151702E-8</v>
      </c>
      <c r="D23318" s="18">
        <v>1.48781195135294E-11</v>
      </c>
      <c r="E23318" s="18">
        <v>-3.3537218493151603E-8</v>
      </c>
    </row>
    <row r="23319" spans="1:5" x14ac:dyDescent="0.25">
      <c r="A23319" s="18">
        <v>-7.1330531465198101E-9</v>
      </c>
      <c r="B23319" s="18">
        <v>1.6123293141826E-5</v>
      </c>
      <c r="D23319" s="18">
        <v>-7.1330531465197803E-9</v>
      </c>
      <c r="E23319" s="18">
        <v>1.6123293141825898E-5</v>
      </c>
    </row>
    <row r="23320" spans="1:5" x14ac:dyDescent="0.25">
      <c r="A23320" s="18">
        <v>-4.4633695681676899E-11</v>
      </c>
      <c r="B23320" s="18">
        <v>1.00610170247309E-7</v>
      </c>
      <c r="D23320" s="18">
        <v>-4.4633695681676802E-11</v>
      </c>
      <c r="E23320" s="18">
        <v>1.00610170247309E-7</v>
      </c>
    </row>
    <row r="23321" spans="1:5" x14ac:dyDescent="0.25">
      <c r="A23321" s="18">
        <v>7.13278382050789E-9</v>
      </c>
      <c r="B23321" s="18">
        <v>-1.6122687863659799E-5</v>
      </c>
      <c r="D23321" s="18">
        <v>7.1327838205078603E-9</v>
      </c>
      <c r="E23321" s="18">
        <v>-1.6122687863659701E-5</v>
      </c>
    </row>
    <row r="23322" spans="1:5" x14ac:dyDescent="0.25">
      <c r="A23322" s="18">
        <v>7.4387283326309998E-11</v>
      </c>
      <c r="B23322" s="18">
        <v>-1.67678666423592E-7</v>
      </c>
      <c r="D23322" s="18">
        <v>7.4387283326309895E-11</v>
      </c>
      <c r="E23322" s="18">
        <v>-1.67678666423592E-7</v>
      </c>
    </row>
    <row r="23323" spans="1:5" x14ac:dyDescent="0.25">
      <c r="A23323" s="18">
        <v>2.2005439906068302E-9</v>
      </c>
      <c r="B23323" s="18">
        <v>-5.2532084671292304E-6</v>
      </c>
      <c r="D23323" s="18">
        <v>2.2005439906068198E-9</v>
      </c>
      <c r="E23323" s="18">
        <v>-5.2532084671292101E-6</v>
      </c>
    </row>
    <row r="23324" spans="1:5" x14ac:dyDescent="0.25">
      <c r="A23324" s="18">
        <v>1.6705925137362801E-11</v>
      </c>
      <c r="B23324" s="18">
        <v>-3.99031701483953E-8</v>
      </c>
      <c r="D23324" s="18">
        <v>1.6705925137362801E-11</v>
      </c>
      <c r="E23324" s="18">
        <v>-3.9903170148395101E-8</v>
      </c>
    </row>
    <row r="23325" spans="1:5" x14ac:dyDescent="0.25">
      <c r="A23325" s="18">
        <v>-2.20028037824321E-9</v>
      </c>
      <c r="B23325" s="18">
        <v>5.2525786032215304E-6</v>
      </c>
      <c r="D23325" s="18">
        <v>-2.2002803782432001E-9</v>
      </c>
      <c r="E23325" s="18">
        <v>5.25257860322151E-6</v>
      </c>
    </row>
    <row r="23326" spans="1:5" x14ac:dyDescent="0.25">
      <c r="A23326" s="18">
        <v>-5.0113488958574601E-11</v>
      </c>
      <c r="B23326" s="18">
        <v>1.1969926661350499E-7</v>
      </c>
      <c r="D23326" s="18">
        <v>-5.0113488958574401E-11</v>
      </c>
      <c r="E23326" s="18">
        <v>1.1969926661350499E-7</v>
      </c>
    </row>
    <row r="23327" spans="1:5" x14ac:dyDescent="0.25">
      <c r="A23327" s="18">
        <v>2.1994896125543998E-9</v>
      </c>
      <c r="B23327" s="18">
        <v>-5.25068918215342E-6</v>
      </c>
      <c r="D23327" s="18">
        <v>2.1994896125543899E-9</v>
      </c>
      <c r="E23327" s="18">
        <v>-5.2506891821533997E-6</v>
      </c>
    </row>
    <row r="23328" spans="1:5" x14ac:dyDescent="0.25">
      <c r="A23328" s="18">
        <v>8.35081946324009E-11</v>
      </c>
      <c r="B23328" s="18">
        <v>-1.9946463448320899E-7</v>
      </c>
      <c r="D23328" s="18">
        <v>8.3508194632400602E-11</v>
      </c>
      <c r="E23328" s="18">
        <v>-1.9946463448320801E-7</v>
      </c>
    </row>
    <row r="23329" spans="1:5" x14ac:dyDescent="0.25">
      <c r="A23329" s="18">
        <v>5.5788746706350399E-15</v>
      </c>
      <c r="B23329" s="18">
        <v>-1.27251650401492E-11</v>
      </c>
      <c r="D23329" s="18">
        <v>5.5788746706349603E-15</v>
      </c>
      <c r="E23329" s="18">
        <v>-1.2725165040148999E-11</v>
      </c>
    </row>
    <row r="23330" spans="1:5" x14ac:dyDescent="0.25">
      <c r="A23330" s="18">
        <v>3.10198932479234E-18</v>
      </c>
      <c r="B23330" s="18">
        <v>-7.06583944498072E-15</v>
      </c>
      <c r="D23330" s="18">
        <v>3.1019893247923099E-18</v>
      </c>
      <c r="E23330" s="18">
        <v>-7.06583944498066E-15</v>
      </c>
    </row>
    <row r="23331" spans="1:5" x14ac:dyDescent="0.25">
      <c r="A23331" s="18">
        <v>-5.5788684503684802E-15</v>
      </c>
      <c r="B23331" s="18">
        <v>1.2725150888666301E-11</v>
      </c>
      <c r="D23331" s="18">
        <v>-5.57886845036841E-15</v>
      </c>
      <c r="E23331" s="18">
        <v>1.2725150888666201E-11</v>
      </c>
    </row>
    <row r="23332" spans="1:5" x14ac:dyDescent="0.25">
      <c r="A23332" s="18">
        <v>-9.3059507589677694E-18</v>
      </c>
      <c r="B23332" s="18">
        <v>2.1197479212453899E-14</v>
      </c>
      <c r="D23332" s="18">
        <v>-9.3059507589676893E-18</v>
      </c>
      <c r="E23332" s="18">
        <v>2.1197479212453801E-14</v>
      </c>
    </row>
    <row r="23333" spans="1:5" x14ac:dyDescent="0.25">
      <c r="A23333" s="18">
        <v>5.5788497896280903E-15</v>
      </c>
      <c r="B23333" s="18">
        <v>-1.27251084343522E-11</v>
      </c>
      <c r="D23333" s="18">
        <v>5.5788497896280098E-15</v>
      </c>
      <c r="E23333" s="18">
        <v>-1.2725108434351999E-11</v>
      </c>
    </row>
    <row r="23334" spans="1:5" x14ac:dyDescent="0.25">
      <c r="A23334" s="18">
        <v>1.5509860547155599E-17</v>
      </c>
      <c r="B23334" s="18">
        <v>-3.5329001613007202E-14</v>
      </c>
      <c r="D23334" s="18">
        <v>1.55098605471555E-17</v>
      </c>
      <c r="E23334" s="18">
        <v>-3.5329001613006798E-14</v>
      </c>
    </row>
    <row r="23335" spans="1:5" x14ac:dyDescent="0.25">
      <c r="A23335" s="18">
        <v>1.74833791999465E-22</v>
      </c>
      <c r="B23335" s="18">
        <v>-5.5757539706631798E-19</v>
      </c>
      <c r="D23335" s="18">
        <v>1.7483379199946401E-22</v>
      </c>
      <c r="E23335" s="18">
        <v>-5.57575397066315E-19</v>
      </c>
    </row>
    <row r="23336" spans="1:5" x14ac:dyDescent="0.25">
      <c r="A23336" s="18">
        <v>1.44768477272146E-24</v>
      </c>
      <c r="B23336" s="18">
        <v>-4.6170713395547198E-21</v>
      </c>
      <c r="D23336" s="18">
        <v>1.44768477272146E-24</v>
      </c>
      <c r="E23336" s="18">
        <v>-4.6170713395547003E-21</v>
      </c>
    </row>
    <row r="23337" spans="1:5" x14ac:dyDescent="0.25">
      <c r="A23337" s="18">
        <v>-1.74809406033453E-22</v>
      </c>
      <c r="B23337" s="18">
        <v>5.5749762149739597E-19</v>
      </c>
      <c r="D23337" s="18">
        <v>-1.7480940603345199E-22</v>
      </c>
      <c r="E23337" s="18">
        <v>5.5749762149739299E-19</v>
      </c>
    </row>
    <row r="23338" spans="1:5" x14ac:dyDescent="0.25">
      <c r="A23338" s="18">
        <v>-4.3426374096616703E-24</v>
      </c>
      <c r="B23338" s="18">
        <v>1.38498843243662E-20</v>
      </c>
      <c r="D23338" s="18">
        <v>-4.3426374096616402E-24</v>
      </c>
      <c r="E23338" s="18">
        <v>1.3849884324366101E-20</v>
      </c>
    </row>
    <row r="23339" spans="1:5" x14ac:dyDescent="0.25">
      <c r="A23339" s="18">
        <v>1.7473625535607399E-22</v>
      </c>
      <c r="B23339" s="18">
        <v>-5.57264317820607E-19</v>
      </c>
      <c r="D23339" s="18">
        <v>1.7473625535607399E-22</v>
      </c>
      <c r="E23339" s="18">
        <v>-5.5726431782060498E-19</v>
      </c>
    </row>
    <row r="23340" spans="1:5" x14ac:dyDescent="0.25">
      <c r="A23340" s="18">
        <v>7.2363394475879002E-24</v>
      </c>
      <c r="B23340" s="18">
        <v>-2.3078708629735099E-20</v>
      </c>
      <c r="D23340" s="18">
        <v>7.2363394475878605E-24</v>
      </c>
      <c r="E23340" s="18">
        <v>-2.3078708629735E-20</v>
      </c>
    </row>
    <row r="23341" spans="1:5" x14ac:dyDescent="0.25">
      <c r="A23341" s="18">
        <v>4.6752542963532299E-6</v>
      </c>
      <c r="B23341" s="18">
        <v>-1.9608951890530699E-3</v>
      </c>
      <c r="D23341" s="18">
        <v>4.6752542963531697E-6</v>
      </c>
      <c r="E23341" s="18">
        <v>-1.96089518905305E-3</v>
      </c>
    </row>
    <row r="23342" spans="1:5" x14ac:dyDescent="0.25">
      <c r="A23342" s="18">
        <v>4.4524293606502503E-8</v>
      </c>
      <c r="B23342" s="18">
        <v>-1.8711890595640601E-5</v>
      </c>
      <c r="D23342" s="18">
        <v>4.4524293606502E-8</v>
      </c>
      <c r="E23342" s="18">
        <v>-1.87118905956403E-5</v>
      </c>
    </row>
    <row r="23343" spans="1:5" x14ac:dyDescent="0.25">
      <c r="A23343" s="18">
        <v>-4.6744044263979304E-6</v>
      </c>
      <c r="B23343" s="18">
        <v>1.9605373504756399E-3</v>
      </c>
      <c r="D23343" s="18">
        <v>-4.6744044263978703E-6</v>
      </c>
      <c r="E23343" s="18">
        <v>1.9605373504756099E-3</v>
      </c>
    </row>
    <row r="23344" spans="1:5" x14ac:dyDescent="0.25">
      <c r="A23344" s="18">
        <v>-1.33556626623006E-7</v>
      </c>
      <c r="B23344" s="18">
        <v>5.6128815922560501E-5</v>
      </c>
      <c r="D23344" s="18">
        <v>-1.3355662662300401E-7</v>
      </c>
      <c r="E23344" s="18">
        <v>5.6128815922559797E-5</v>
      </c>
    </row>
    <row r="23345" spans="1:5" x14ac:dyDescent="0.25">
      <c r="A23345" s="18">
        <v>4.6718551279680202E-6</v>
      </c>
      <c r="B23345" s="18">
        <v>-1.9594639663204302E-3</v>
      </c>
      <c r="D23345" s="18">
        <v>4.6718551279679601E-6</v>
      </c>
      <c r="E23345" s="18">
        <v>-1.9594639663203998E-3</v>
      </c>
    </row>
    <row r="23346" spans="1:5" x14ac:dyDescent="0.25">
      <c r="A23346" s="18">
        <v>2.2254020302726901E-7</v>
      </c>
      <c r="B23346" s="18">
        <v>-9.3525176185612401E-5</v>
      </c>
      <c r="D23346" s="18">
        <v>2.2254020302726599E-7</v>
      </c>
      <c r="E23346" s="18">
        <v>-9.3525176185611195E-5</v>
      </c>
    </row>
    <row r="23347" spans="1:5" x14ac:dyDescent="0.25">
      <c r="A23347" s="18">
        <v>4.10324639360207E-5</v>
      </c>
      <c r="B23347" s="18">
        <v>3.60920856801068E-2</v>
      </c>
      <c r="D23347" s="18">
        <v>4.1032463936020497E-5</v>
      </c>
      <c r="E23347" s="18">
        <v>3.6092085680106703E-2</v>
      </c>
    </row>
    <row r="23348" spans="1:5" x14ac:dyDescent="0.25">
      <c r="A23348" s="18">
        <v>6.5705489679836405E-8</v>
      </c>
      <c r="B23348" s="18">
        <v>5.6754049632707401E-5</v>
      </c>
      <c r="D23348" s="18">
        <v>6.5705489679836299E-8</v>
      </c>
      <c r="E23348" s="18">
        <v>5.6754049632707197E-5</v>
      </c>
    </row>
    <row r="23349" spans="1:5" x14ac:dyDescent="0.25">
      <c r="A23349" s="18">
        <v>-4.1032174413832602E-5</v>
      </c>
      <c r="B23349" s="18">
        <v>-3.6091841361530597E-2</v>
      </c>
      <c r="D23349" s="18">
        <v>-4.1032174413832399E-5</v>
      </c>
      <c r="E23349" s="18">
        <v>-3.6091841361530402E-2</v>
      </c>
    </row>
    <row r="23350" spans="1:5" x14ac:dyDescent="0.25">
      <c r="A23350" s="18">
        <v>-1.97114936923582E-7</v>
      </c>
      <c r="B23350" s="18">
        <v>-1.70260886365388E-4</v>
      </c>
      <c r="D23350" s="18">
        <v>-1.9711493692358099E-7</v>
      </c>
      <c r="E23350" s="18">
        <v>-1.70260886365388E-4</v>
      </c>
    </row>
    <row r="23351" spans="1:5" x14ac:dyDescent="0.25">
      <c r="A23351" s="18">
        <v>4.1031305856517997E-5</v>
      </c>
      <c r="B23351" s="18">
        <v>3.6091108413252797E-2</v>
      </c>
      <c r="D23351" s="18">
        <v>4.10313058565178E-5</v>
      </c>
      <c r="E23351" s="18">
        <v>3.60911084132527E-2</v>
      </c>
    </row>
    <row r="23352" spans="1:5" x14ac:dyDescent="0.25">
      <c r="A23352" s="18">
        <v>3.28519787881511E-7</v>
      </c>
      <c r="B23352" s="18">
        <v>2.8376393554874402E-4</v>
      </c>
      <c r="D23352" s="18">
        <v>3.2851978788151E-7</v>
      </c>
      <c r="E23352" s="18">
        <v>2.8376393554874299E-4</v>
      </c>
    </row>
    <row r="23353" spans="1:5" x14ac:dyDescent="0.25">
      <c r="A23353" s="18">
        <v>8.4267918718679405E-5</v>
      </c>
      <c r="B23353" s="18">
        <v>-8.9262821311269294E-2</v>
      </c>
      <c r="D23353" s="18">
        <v>8.4267918718678998E-5</v>
      </c>
      <c r="E23353" s="18">
        <v>-8.9262821311268906E-2</v>
      </c>
    </row>
    <row r="23354" spans="1:5" x14ac:dyDescent="0.25">
      <c r="A23354" s="18">
        <v>1.5788553977617799E-7</v>
      </c>
      <c r="B23354" s="18">
        <v>-1.59777621878839E-4</v>
      </c>
      <c r="D23354" s="18">
        <v>6.8479364741061195E-7</v>
      </c>
      <c r="E23354" s="18">
        <v>-7.3285059123385002E-4</v>
      </c>
    </row>
    <row r="23355" spans="1:5" x14ac:dyDescent="0.25">
      <c r="A23355" s="18">
        <v>-8.4267068650616196E-5</v>
      </c>
      <c r="B23355" s="18">
        <v>8.9262003836224901E-2</v>
      </c>
      <c r="D23355" s="18">
        <v>-8.4256530488463095E-5</v>
      </c>
      <c r="E23355" s="18">
        <v>8.92505423768373E-2</v>
      </c>
    </row>
    <row r="23356" spans="1:5" x14ac:dyDescent="0.25">
      <c r="A23356" s="18">
        <v>-4.7365098461805398E-7</v>
      </c>
      <c r="B23356" s="18">
        <v>4.7932770312130297E-4</v>
      </c>
      <c r="D23356" s="18">
        <v>-2.05418796383138E-6</v>
      </c>
      <c r="E23356" s="18">
        <v>2.19834256957511E-3</v>
      </c>
    </row>
    <row r="23357" spans="1:5" x14ac:dyDescent="0.25">
      <c r="A23357" s="18">
        <v>8.4264518489789506E-5</v>
      </c>
      <c r="B23357" s="18">
        <v>-8.9259551449130406E-2</v>
      </c>
      <c r="D23357" s="18">
        <v>8.42223691196611E-5</v>
      </c>
      <c r="E23357" s="18">
        <v>-8.9213709188662199E-2</v>
      </c>
    </row>
    <row r="23358" spans="1:5" x14ac:dyDescent="0.25">
      <c r="A23358" s="18">
        <v>7.8939952570371697E-7</v>
      </c>
      <c r="B23358" s="18">
        <v>-7.98862297135013E-4</v>
      </c>
      <c r="D23358" s="18">
        <v>3.4230034029987001E-6</v>
      </c>
      <c r="E23358" s="18">
        <v>-3.6632069987703902E-3</v>
      </c>
    </row>
    <row r="23359" spans="1:5" x14ac:dyDescent="0.25">
      <c r="A23359" s="18">
        <v>3.0305291368438401E-4</v>
      </c>
      <c r="B23359" s="18">
        <v>-0.25530596125550398</v>
      </c>
      <c r="D23359">
        <v>3.0305291368438298E-4</v>
      </c>
      <c r="E23359" s="18">
        <v>-0.25530596125550298</v>
      </c>
    </row>
    <row r="23360" spans="1:5" x14ac:dyDescent="0.25">
      <c r="A23360" s="18">
        <v>7.9214923088827601E-7</v>
      </c>
      <c r="B23360" s="18">
        <v>-6.4853255599200098E-4</v>
      </c>
      <c r="D23360" s="18">
        <v>7.9214923088827495E-7</v>
      </c>
      <c r="E23360" s="18">
        <v>-6.4853255599200098E-4</v>
      </c>
    </row>
    <row r="23361" spans="1:5" x14ac:dyDescent="0.25">
      <c r="A23361" s="18">
        <v>-3.0304773385642298E-4</v>
      </c>
      <c r="B23361" s="18">
        <v>0.255302020480209</v>
      </c>
      <c r="D23361">
        <v>-3.0304773385642298E-4</v>
      </c>
      <c r="E23361" s="18">
        <v>0.255302020480208</v>
      </c>
    </row>
    <row r="23362" spans="1:5" x14ac:dyDescent="0.25">
      <c r="A23362" s="18">
        <v>-2.3764083958729499E-6</v>
      </c>
      <c r="B23362" s="18">
        <v>1.9455703578238699E-3</v>
      </c>
      <c r="D23362" s="18">
        <v>-2.3764083958729499E-6</v>
      </c>
      <c r="E23362" s="18">
        <v>1.9455703578238699E-3</v>
      </c>
    </row>
    <row r="23363" spans="1:5" x14ac:dyDescent="0.25">
      <c r="A23363" s="18">
        <v>3.0303219470833199E-4</v>
      </c>
      <c r="B23363" s="18">
        <v>-0.25529019836667999</v>
      </c>
      <c r="D23363">
        <v>3.0303219470833101E-4</v>
      </c>
      <c r="E23363" s="18">
        <v>-0.25529019836667899</v>
      </c>
    </row>
    <row r="23364" spans="1:5" x14ac:dyDescent="0.25">
      <c r="A23364" s="18">
        <v>3.96054967365623E-6</v>
      </c>
      <c r="B23364" s="18">
        <v>-3.2425262310342498E-3</v>
      </c>
      <c r="D23364" s="18">
        <v>3.9605496736562198E-6</v>
      </c>
      <c r="E23364" s="18">
        <v>-3.2425262310342398E-3</v>
      </c>
    </row>
    <row r="23365" spans="1:5" x14ac:dyDescent="0.25">
      <c r="A23365" s="18">
        <v>2.8074759517298199E-8</v>
      </c>
      <c r="B23365" s="18">
        <v>-5.9455109487609001E-5</v>
      </c>
      <c r="D23365" s="18">
        <v>2.80747595172981E-8</v>
      </c>
      <c r="E23365" s="18">
        <v>-5.9455109487608703E-5</v>
      </c>
    </row>
    <row r="23366" spans="1:5" x14ac:dyDescent="0.25">
      <c r="A23366" s="18">
        <v>5.83083629157543E-11</v>
      </c>
      <c r="B23366" s="18">
        <v>-1.2304828352938299E-7</v>
      </c>
      <c r="D23366" s="18">
        <v>5.8308362915754196E-11</v>
      </c>
      <c r="E23366" s="18">
        <v>-1.2304828352938299E-7</v>
      </c>
    </row>
    <row r="23367" spans="1:5" x14ac:dyDescent="0.25">
      <c r="A23367" s="18">
        <v>-2.80744092928814E-8</v>
      </c>
      <c r="B23367" s="18">
        <v>5.9454373220656701E-5</v>
      </c>
      <c r="D23367" s="18">
        <v>-2.80744092928813E-8</v>
      </c>
      <c r="E23367" s="18">
        <v>5.9454373220656403E-5</v>
      </c>
    </row>
    <row r="23368" spans="1:5" x14ac:dyDescent="0.25">
      <c r="A23368" s="18">
        <v>-1.7492251474730799E-10</v>
      </c>
      <c r="B23368" s="18">
        <v>3.6913945985773498E-7</v>
      </c>
      <c r="D23368" s="18">
        <v>-1.7492251474730799E-10</v>
      </c>
      <c r="E23368" s="18">
        <v>3.6913945985773498E-7</v>
      </c>
    </row>
    <row r="23369" spans="1:5" x14ac:dyDescent="0.25">
      <c r="A23369" s="18">
        <v>2.8073358641392499E-8</v>
      </c>
      <c r="B23369" s="18">
        <v>-5.9452164465207301E-5</v>
      </c>
      <c r="D23369" s="18">
        <v>2.80733586413924E-8</v>
      </c>
      <c r="E23369" s="18">
        <v>-5.9452164465207098E-5</v>
      </c>
    </row>
    <row r="23370" spans="1:5" x14ac:dyDescent="0.25">
      <c r="A23370" s="18">
        <v>2.9152894478386999E-10</v>
      </c>
      <c r="B23370" s="18">
        <v>-6.15214464420828E-7</v>
      </c>
      <c r="D23370" s="18">
        <v>2.9152894478386999E-10</v>
      </c>
      <c r="E23370" s="18">
        <v>-6.15214464420828E-7</v>
      </c>
    </row>
    <row r="23371" spans="1:5" x14ac:dyDescent="0.25">
      <c r="A23371" s="18">
        <v>2.3865459475626099E-9</v>
      </c>
      <c r="B23371" s="18">
        <v>-5.6963357904525803E-6</v>
      </c>
      <c r="D23371" s="18">
        <v>2.3865459475626E-9</v>
      </c>
      <c r="E23371" s="18">
        <v>-5.69633579045256E-6</v>
      </c>
    </row>
    <row r="23372" spans="1:5" x14ac:dyDescent="0.25">
      <c r="A23372" s="18">
        <v>1.71277422214478E-11</v>
      </c>
      <c r="B23372" s="18">
        <v>-4.0901285047058297E-8</v>
      </c>
      <c r="D23372" s="18">
        <v>1.71277422214477E-11</v>
      </c>
      <c r="E23372" s="18">
        <v>-4.0901285047058197E-8</v>
      </c>
    </row>
    <row r="23373" spans="1:5" x14ac:dyDescent="0.25">
      <c r="A23373" s="18">
        <v>-2.3862876364316399E-9</v>
      </c>
      <c r="B23373" s="18">
        <v>5.6957188100204201E-6</v>
      </c>
      <c r="D23373" s="18">
        <v>-2.3862876364316399E-9</v>
      </c>
      <c r="E23373" s="18">
        <v>5.6957188100204099E-6</v>
      </c>
    </row>
    <row r="23374" spans="1:5" x14ac:dyDescent="0.25">
      <c r="A23374" s="18">
        <v>-5.1379180448306501E-11</v>
      </c>
      <c r="B23374" s="18">
        <v>1.22694190170522E-7</v>
      </c>
      <c r="D23374" s="18">
        <v>-5.1379180448306301E-11</v>
      </c>
      <c r="E23374" s="18">
        <v>1.2269419017052099E-7</v>
      </c>
    </row>
    <row r="23375" spans="1:5" x14ac:dyDescent="0.25">
      <c r="A23375" s="18">
        <v>2.38551276836145E-9</v>
      </c>
      <c r="B23375" s="18">
        <v>-5.6938680247503897E-6</v>
      </c>
      <c r="D23375" s="18">
        <v>2.3855127683614401E-9</v>
      </c>
      <c r="E23375" s="18">
        <v>-5.6938680247503703E-6</v>
      </c>
    </row>
    <row r="23376" spans="1:5" x14ac:dyDescent="0.25">
      <c r="A23376" s="18">
        <v>8.5618481107877399E-11</v>
      </c>
      <c r="B23376" s="18">
        <v>-2.04458102963375E-7</v>
      </c>
      <c r="D23376" s="18">
        <v>8.5618481107877102E-11</v>
      </c>
      <c r="E23376" s="18">
        <v>-2.04458102963374E-7</v>
      </c>
    </row>
    <row r="23377" spans="1:5" x14ac:dyDescent="0.25">
      <c r="A23377" s="18">
        <v>1.7098644032076301E-15</v>
      </c>
      <c r="B23377" s="18">
        <v>-3.89295867785158E-12</v>
      </c>
      <c r="D23377" s="18">
        <v>1.7098644032076099E-15</v>
      </c>
      <c r="E23377" s="18">
        <v>-3.8929586778515202E-12</v>
      </c>
    </row>
    <row r="23378" spans="1:5" x14ac:dyDescent="0.25">
      <c r="A23378" s="18">
        <v>8.1842466059186497E-19</v>
      </c>
      <c r="B23378" s="18">
        <v>-1.86089111994901E-15</v>
      </c>
      <c r="D23378" s="18">
        <v>8.1842466059185601E-19</v>
      </c>
      <c r="E23378" s="18">
        <v>-1.8608911199489898E-15</v>
      </c>
    </row>
    <row r="23379" spans="1:5" x14ac:dyDescent="0.25">
      <c r="A23379" s="18">
        <v>-1.70986296100504E-15</v>
      </c>
      <c r="B23379" s="18">
        <v>3.8929554025452103E-12</v>
      </c>
      <c r="D23379" s="18">
        <v>-1.70986296100502E-15</v>
      </c>
      <c r="E23379" s="18">
        <v>3.8929554025451602E-12</v>
      </c>
    </row>
    <row r="23380" spans="1:5" x14ac:dyDescent="0.25">
      <c r="A23380" s="18">
        <v>-2.4552704237037399E-18</v>
      </c>
      <c r="B23380" s="18">
        <v>5.5826652880688398E-15</v>
      </c>
      <c r="D23380" s="18">
        <v>-2.4552704237037199E-18</v>
      </c>
      <c r="E23380" s="18">
        <v>5.5826652880687799E-15</v>
      </c>
    </row>
    <row r="23381" spans="1:5" x14ac:dyDescent="0.25">
      <c r="A23381" s="18">
        <v>1.70985863440829E-15</v>
      </c>
      <c r="B23381" s="18">
        <v>-3.8929455766511403E-12</v>
      </c>
      <c r="D23381" s="18">
        <v>1.7098586344082699E-15</v>
      </c>
      <c r="E23381" s="18">
        <v>-3.8929455766510902E-12</v>
      </c>
    </row>
    <row r="23382" spans="1:5" x14ac:dyDescent="0.25">
      <c r="A23382" s="18">
        <v>4.0921055126406798E-18</v>
      </c>
      <c r="B23382" s="18">
        <v>-9.3044152409459601E-15</v>
      </c>
      <c r="D23382" s="18">
        <v>4.0921055126406297E-18</v>
      </c>
      <c r="E23382" s="18">
        <v>-9.3044152409458607E-15</v>
      </c>
    </row>
    <row r="23383" spans="1:5" x14ac:dyDescent="0.25">
      <c r="A23383" s="18">
        <v>1.9632903259395399E-24</v>
      </c>
      <c r="B23383" s="18">
        <v>-6.5903673169019203E-21</v>
      </c>
      <c r="D23383" s="18">
        <v>1.9632903259395299E-24</v>
      </c>
      <c r="E23383" s="18">
        <v>-6.5903673169018796E-21</v>
      </c>
    </row>
    <row r="23384" spans="1:5" x14ac:dyDescent="0.25">
      <c r="A23384" s="18">
        <v>1.6254544456286899E-26</v>
      </c>
      <c r="B23384" s="18">
        <v>-5.4564686874810695E-23</v>
      </c>
      <c r="D23384" s="18">
        <v>1.6254544456286799E-26</v>
      </c>
      <c r="E23384" s="18">
        <v>-5.4564686874810401E-23</v>
      </c>
    </row>
    <row r="23385" spans="1:5" x14ac:dyDescent="0.25">
      <c r="A23385" s="18">
        <v>-1.9630165486241302E-24</v>
      </c>
      <c r="B23385" s="18">
        <v>6.5894482586129797E-21</v>
      </c>
      <c r="D23385" s="18">
        <v>-1.9630165486241199E-24</v>
      </c>
      <c r="E23385" s="18">
        <v>6.5894482586129503E-21</v>
      </c>
    </row>
    <row r="23386" spans="1:5" x14ac:dyDescent="0.25">
      <c r="A23386" s="18">
        <v>-4.8758953146714603E-26</v>
      </c>
      <c r="B23386" s="18">
        <v>1.6367834909476399E-22</v>
      </c>
      <c r="D23386" s="18">
        <v>-4.8758953146714402E-26</v>
      </c>
      <c r="E23386" s="18">
        <v>1.63678349094763E-22</v>
      </c>
    </row>
    <row r="23387" spans="1:5" x14ac:dyDescent="0.25">
      <c r="A23387" s="18">
        <v>1.9621952977328401E-24</v>
      </c>
      <c r="B23387" s="18">
        <v>-6.5866913558509602E-21</v>
      </c>
      <c r="D23387" s="18">
        <v>1.9621952977328301E-24</v>
      </c>
      <c r="E23387" s="18">
        <v>-6.5866913558509302E-21</v>
      </c>
    </row>
    <row r="23388" spans="1:5" x14ac:dyDescent="0.25">
      <c r="A23388" s="18">
        <v>8.12493225906029E-26</v>
      </c>
      <c r="B23388" s="18">
        <v>-2.7274488149240499E-22</v>
      </c>
      <c r="D23388" s="18">
        <v>8.1249322590602395E-26</v>
      </c>
      <c r="E23388" s="18">
        <v>-2.72744881492404E-22</v>
      </c>
    </row>
    <row r="23389" spans="1:5" x14ac:dyDescent="0.25">
      <c r="A23389" s="18">
        <v>1.14066674485449E-6</v>
      </c>
      <c r="B23389" s="18">
        <v>-4.4797336895863302E-4</v>
      </c>
      <c r="D23389" s="18">
        <v>1.1406667448544801E-6</v>
      </c>
      <c r="E23389" s="18">
        <v>-4.47973368958627E-4</v>
      </c>
    </row>
    <row r="23390" spans="1:5" x14ac:dyDescent="0.25">
      <c r="A23390" s="18">
        <v>1.09231318960569E-8</v>
      </c>
      <c r="B23390" s="18">
        <v>-4.2948470404628903E-6</v>
      </c>
      <c r="D23390" s="18">
        <v>1.09231318960567E-8</v>
      </c>
      <c r="E23390" s="18">
        <v>-4.2948470404628301E-6</v>
      </c>
    </row>
    <row r="23391" spans="1:5" x14ac:dyDescent="0.25">
      <c r="A23391" s="18">
        <v>-1.14045718178617E-6</v>
      </c>
      <c r="B23391" s="18">
        <v>4.47890880930844E-4</v>
      </c>
      <c r="D23391" s="18">
        <v>-1.14045718178616E-6</v>
      </c>
      <c r="E23391" s="18">
        <v>4.4789088093083798E-4</v>
      </c>
    </row>
    <row r="23392" spans="1:5" x14ac:dyDescent="0.25">
      <c r="A23392" s="18">
        <v>-3.2765368744167302E-8</v>
      </c>
      <c r="B23392" s="18">
        <v>1.28829544069831E-5</v>
      </c>
      <c r="D23392" s="18">
        <v>-3.2765368744166799E-8</v>
      </c>
      <c r="E23392" s="18">
        <v>1.28829544069829E-5</v>
      </c>
    </row>
    <row r="23393" spans="1:5" x14ac:dyDescent="0.25">
      <c r="A23393" s="18">
        <v>1.13982857007729E-6</v>
      </c>
      <c r="B23393" s="18">
        <v>-4.4764344741243301E-4</v>
      </c>
      <c r="D23393" s="18">
        <v>1.1398285700772699E-6</v>
      </c>
      <c r="E23393" s="18">
        <v>-4.47643447412427E-4</v>
      </c>
    </row>
    <row r="23394" spans="1:5" x14ac:dyDescent="0.25">
      <c r="A23394" s="18">
        <v>5.4595526253688997E-8</v>
      </c>
      <c r="B23394" s="18">
        <v>-2.14663022198401E-5</v>
      </c>
      <c r="D23394" s="18">
        <v>5.4595526253688203E-8</v>
      </c>
      <c r="E23394" s="18">
        <v>-2.1466302219839799E-5</v>
      </c>
    </row>
    <row r="23395" spans="1:5" x14ac:dyDescent="0.25">
      <c r="A23395" s="18">
        <v>1.1186966985879699E-5</v>
      </c>
      <c r="B23395" s="18">
        <v>1.13741152131322E-2</v>
      </c>
      <c r="D23395" s="18">
        <v>1.1186966985879599E-5</v>
      </c>
      <c r="E23395" s="18">
        <v>1.13741152131322E-2</v>
      </c>
    </row>
    <row r="23396" spans="1:5" x14ac:dyDescent="0.25">
      <c r="A23396" s="18">
        <v>1.8244381698318499E-8</v>
      </c>
      <c r="B23396" s="18">
        <v>1.8346206985579101E-5</v>
      </c>
      <c r="D23396" s="18">
        <v>1.8244381698318499E-8</v>
      </c>
      <c r="E23396" s="18">
        <v>1.8346206985579E-5</v>
      </c>
    </row>
    <row r="23397" spans="1:5" x14ac:dyDescent="0.25">
      <c r="A23397" s="18">
        <v>-1.1186884747618101E-5</v>
      </c>
      <c r="B23397" s="18">
        <v>-1.13740336430128E-2</v>
      </c>
      <c r="D23397" s="18">
        <v>-1.1186884747618001E-5</v>
      </c>
      <c r="E23397" s="18">
        <v>-1.1374033643012701E-2</v>
      </c>
    </row>
    <row r="23398" spans="1:5" x14ac:dyDescent="0.25">
      <c r="A23398" s="18">
        <v>-5.4732699883916598E-8</v>
      </c>
      <c r="B23398" s="18">
        <v>-5.5038185512471701E-5</v>
      </c>
      <c r="D23398" s="18">
        <v>-5.4732699883916498E-8</v>
      </c>
      <c r="E23398" s="18">
        <v>-5.5038185512471701E-5</v>
      </c>
    </row>
    <row r="23399" spans="1:5" x14ac:dyDescent="0.25">
      <c r="A23399" s="18">
        <v>1.11866380355793E-5</v>
      </c>
      <c r="B23399" s="18">
        <v>1.13737889353042E-2</v>
      </c>
      <c r="D23399" s="18">
        <v>1.11866380355792E-5</v>
      </c>
      <c r="E23399" s="18">
        <v>1.1373788935304101E-2</v>
      </c>
    </row>
    <row r="23400" spans="1:5" x14ac:dyDescent="0.25">
      <c r="A23400" s="18">
        <v>9.1219682455160503E-8</v>
      </c>
      <c r="B23400" s="18">
        <v>9.1728857724443201E-5</v>
      </c>
      <c r="D23400" s="18">
        <v>9.1219682455160397E-8</v>
      </c>
      <c r="E23400" s="18">
        <v>9.1728857724443106E-5</v>
      </c>
    </row>
    <row r="23401" spans="1:5" x14ac:dyDescent="0.25">
      <c r="A23401" s="18">
        <v>3.9077381684450402E-5</v>
      </c>
      <c r="B23401" s="18">
        <v>-4.6240091566417799E-2</v>
      </c>
      <c r="D23401" s="18">
        <v>3.90773816844503E-5</v>
      </c>
      <c r="E23401" s="18">
        <v>-4.62400915664175E-2</v>
      </c>
    </row>
    <row r="23402" spans="1:5" x14ac:dyDescent="0.25">
      <c r="A23402" s="18">
        <v>7.5292549774112903E-8</v>
      </c>
      <c r="B23402" s="18">
        <v>-8.6457095021427307E-5</v>
      </c>
      <c r="D23402" s="18">
        <v>3.1548126707038998E-7</v>
      </c>
      <c r="E23402" s="18">
        <v>-3.7594382064274799E-4</v>
      </c>
    </row>
    <row r="23403" spans="1:5" x14ac:dyDescent="0.25">
      <c r="A23403" s="18">
        <v>-3.9076964109000699E-5</v>
      </c>
      <c r="B23403" s="18">
        <v>4.6239627522189498E-2</v>
      </c>
      <c r="D23403" s="18">
        <v>-3.9072160334654598E-5</v>
      </c>
      <c r="E23403" s="18">
        <v>4.6233837787676903E-2</v>
      </c>
    </row>
    <row r="23404" spans="1:5" x14ac:dyDescent="0.25">
      <c r="A23404" s="18">
        <v>-2.2587480546946799E-7</v>
      </c>
      <c r="B23404" s="18">
        <v>2.5936822190342901E-4</v>
      </c>
      <c r="D23404" s="18">
        <v>-9.4635563207004597E-7</v>
      </c>
      <c r="E23404" s="18">
        <v>1.1277254705831601E-3</v>
      </c>
    </row>
    <row r="23405" spans="1:5" x14ac:dyDescent="0.25">
      <c r="A23405" s="18">
        <v>3.9075711405059103E-5</v>
      </c>
      <c r="B23405" s="18">
        <v>-4.6238235412963E-2</v>
      </c>
      <c r="D23405" s="18">
        <v>3.9056497799177002E-5</v>
      </c>
      <c r="E23405" s="18">
        <v>-4.6215078276146598E-2</v>
      </c>
    </row>
    <row r="23406" spans="1:5" x14ac:dyDescent="0.25">
      <c r="A23406" s="18">
        <v>3.76448529804055E-7</v>
      </c>
      <c r="B23406" s="18">
        <v>-4.32270159504791E-4</v>
      </c>
      <c r="D23406" s="18">
        <v>1.57696551600965E-6</v>
      </c>
      <c r="E23406" s="18">
        <v>-1.87918917832159E-3</v>
      </c>
    </row>
    <row r="23407" spans="1:5" x14ac:dyDescent="0.25">
      <c r="A23407" s="18">
        <v>3.1224975574724702E-4</v>
      </c>
      <c r="B23407" s="18">
        <v>-0.260007029820225</v>
      </c>
      <c r="D23407">
        <v>3.1224975574724702E-4</v>
      </c>
      <c r="E23407" s="18">
        <v>-0.260007029820225</v>
      </c>
    </row>
    <row r="23408" spans="1:5" x14ac:dyDescent="0.25">
      <c r="A23408" s="18">
        <v>1.00343960481811E-6</v>
      </c>
      <c r="B23408" s="18">
        <v>-8.2543526412967702E-4</v>
      </c>
      <c r="D23408" s="18">
        <v>1.00343960481811E-6</v>
      </c>
      <c r="E23408" s="18">
        <v>-8.2543526412967604E-4</v>
      </c>
    </row>
    <row r="23409" spans="1:5" x14ac:dyDescent="0.25">
      <c r="A23409" s="18">
        <v>-3.1224211637940498E-4</v>
      </c>
      <c r="B23409" s="18">
        <v>0.26000106874094697</v>
      </c>
      <c r="D23409">
        <v>-3.1224211637940498E-4</v>
      </c>
      <c r="E23409" s="18">
        <v>0.26000106874094697</v>
      </c>
    </row>
    <row r="23410" spans="1:5" x14ac:dyDescent="0.25">
      <c r="A23410" s="18">
        <v>-3.0102533793231898E-6</v>
      </c>
      <c r="B23410" s="18">
        <v>2.4762582898783898E-3</v>
      </c>
      <c r="D23410" s="18">
        <v>-3.0102533793231898E-6</v>
      </c>
      <c r="E23410" s="18">
        <v>2.4762582898783898E-3</v>
      </c>
    </row>
    <row r="23411" spans="1:5" x14ac:dyDescent="0.25">
      <c r="A23411" s="18">
        <v>3.1221919889360799E-4</v>
      </c>
      <c r="B23411" s="18">
        <v>-0.259983185916629</v>
      </c>
      <c r="D23411">
        <v>3.1221919889360702E-4</v>
      </c>
      <c r="E23411" s="18">
        <v>-0.259983185916628</v>
      </c>
    </row>
    <row r="23412" spans="1:5" x14ac:dyDescent="0.25">
      <c r="A23412" s="18">
        <v>5.0168708547821703E-6</v>
      </c>
      <c r="B23412" s="18">
        <v>-4.1269388120077398E-3</v>
      </c>
      <c r="D23412" s="18">
        <v>5.0168708547821703E-6</v>
      </c>
      <c r="E23412" s="18">
        <v>-4.1269388120077303E-3</v>
      </c>
    </row>
    <row r="23413" spans="1:5" x14ac:dyDescent="0.25">
      <c r="A23413" s="18">
        <v>1.1377183731647601E-7</v>
      </c>
      <c r="B23413" s="18">
        <v>-2.2338601115771099E-4</v>
      </c>
      <c r="D23413" s="18">
        <v>1.1377183731647601E-7</v>
      </c>
      <c r="E23413" s="18">
        <v>-2.2338601115771099E-4</v>
      </c>
    </row>
    <row r="23414" spans="1:5" x14ac:dyDescent="0.25">
      <c r="A23414" s="18">
        <v>2.3495990333643998E-10</v>
      </c>
      <c r="B23414" s="18">
        <v>-4.5918990420879399E-7</v>
      </c>
      <c r="D23414" s="18">
        <v>2.34959903336439E-10</v>
      </c>
      <c r="E23414" s="18">
        <v>-4.5918990420879298E-7</v>
      </c>
    </row>
    <row r="23415" spans="1:5" x14ac:dyDescent="0.25">
      <c r="A23415" s="18">
        <v>-1.1377043462004899E-7</v>
      </c>
      <c r="B23415" s="18">
        <v>2.23383283581984E-4</v>
      </c>
      <c r="D23415" s="18">
        <v>-1.13770434620048E-7</v>
      </c>
      <c r="E23415" s="18">
        <v>2.23383283581983E-4</v>
      </c>
    </row>
    <row r="23416" spans="1:5" x14ac:dyDescent="0.25">
      <c r="A23416" s="18">
        <v>-7.0486946272922002E-10</v>
      </c>
      <c r="B23416" s="18">
        <v>1.3775498856673601E-6</v>
      </c>
      <c r="D23416" s="18">
        <v>-7.0486946272921795E-10</v>
      </c>
      <c r="E23416" s="18">
        <v>1.3775498856673601E-6</v>
      </c>
    </row>
    <row r="23417" spans="1:5" x14ac:dyDescent="0.25">
      <c r="A23417" s="18">
        <v>1.13766226616901E-7</v>
      </c>
      <c r="B23417" s="18">
        <v>-2.23375101020656E-4</v>
      </c>
      <c r="D23417" s="18">
        <v>1.137662266169E-7</v>
      </c>
      <c r="E23417" s="18">
        <v>-2.23375101020655E-4</v>
      </c>
    </row>
    <row r="23418" spans="1:5" x14ac:dyDescent="0.25">
      <c r="A23418" s="18">
        <v>1.1747482810881401E-9</v>
      </c>
      <c r="B23418" s="18">
        <v>-2.29585038779468E-6</v>
      </c>
      <c r="D23418" s="18">
        <v>1.1747482810881401E-9</v>
      </c>
      <c r="E23418" s="18">
        <v>-2.29585038779468E-6</v>
      </c>
    </row>
    <row r="23419" spans="1:5" x14ac:dyDescent="0.25">
      <c r="A23419" s="18">
        <v>2.5181759537914002E-9</v>
      </c>
      <c r="B23419" s="18">
        <v>-6.00902756419543E-6</v>
      </c>
      <c r="D23419" s="18">
        <v>2.5181759537913898E-9</v>
      </c>
      <c r="E23419" s="18">
        <v>-6.0090275641954198E-6</v>
      </c>
    </row>
    <row r="23420" spans="1:5" x14ac:dyDescent="0.25">
      <c r="A23420" s="18">
        <v>1.67620285062236E-11</v>
      </c>
      <c r="B23420" s="18">
        <v>-4.0013702260795298E-8</v>
      </c>
      <c r="D23420" s="18">
        <v>1.67620285062236E-11</v>
      </c>
      <c r="E23420" s="18">
        <v>-4.0013702260795298E-8</v>
      </c>
    </row>
    <row r="23421" spans="1:5" x14ac:dyDescent="0.25">
      <c r="A23421" s="18">
        <v>-2.51793790149855E-9</v>
      </c>
      <c r="B23421" s="18">
        <v>6.0084592769081898E-6</v>
      </c>
      <c r="D23421" s="18">
        <v>-2.51793790149855E-9</v>
      </c>
      <c r="E23421" s="18">
        <v>6.0084592769081898E-6</v>
      </c>
    </row>
    <row r="23422" spans="1:5" x14ac:dyDescent="0.25">
      <c r="A23422" s="18">
        <v>-5.0282536830568101E-11</v>
      </c>
      <c r="B23422" s="18">
        <v>1.20032636484461E-7</v>
      </c>
      <c r="D23422" s="18">
        <v>-5.0282536830567998E-11</v>
      </c>
      <c r="E23422" s="18">
        <v>1.20032636484461E-7</v>
      </c>
    </row>
    <row r="23423" spans="1:5" x14ac:dyDescent="0.25">
      <c r="A23423" s="18">
        <v>2.51722379958241E-9</v>
      </c>
      <c r="B23423" s="18">
        <v>-6.00675454620296E-6</v>
      </c>
      <c r="D23423" s="18">
        <v>2.51722379958241E-9</v>
      </c>
      <c r="E23423" s="18">
        <v>-6.0067545462029498E-6</v>
      </c>
    </row>
    <row r="23424" spans="1:5" x14ac:dyDescent="0.25">
      <c r="A23424" s="18">
        <v>8.3792399968628495E-11</v>
      </c>
      <c r="B23424" s="18">
        <v>-2.0002616190896E-7</v>
      </c>
      <c r="D23424" s="18">
        <v>8.3792399968628301E-11</v>
      </c>
      <c r="E23424" s="18">
        <v>-2.0002616190896E-7</v>
      </c>
    </row>
    <row r="23425" spans="1:5" x14ac:dyDescent="0.25">
      <c r="A23425" s="18">
        <v>3.8233066755651702E-16</v>
      </c>
      <c r="B23425" s="18">
        <v>-8.6856920158552302E-13</v>
      </c>
      <c r="D23425" s="18">
        <v>3.8233066755651101E-16</v>
      </c>
      <c r="E23425" s="18">
        <v>-8.6856920158551101E-13</v>
      </c>
    </row>
    <row r="23426" spans="1:5" x14ac:dyDescent="0.25">
      <c r="A23426" s="18">
        <v>1.5865652077633501E-19</v>
      </c>
      <c r="B23426" s="18">
        <v>-3.5998335609358399E-16</v>
      </c>
      <c r="D23426" s="18">
        <v>1.5865652077633301E-19</v>
      </c>
      <c r="E23426" s="18">
        <v>-3.5998335609358E-16</v>
      </c>
    </row>
    <row r="23427" spans="1:5" x14ac:dyDescent="0.25">
      <c r="A23427" s="18">
        <v>-3.8233042111325601E-16</v>
      </c>
      <c r="B23427" s="18">
        <v>8.6856864304663801E-13</v>
      </c>
      <c r="D23427" s="18">
        <v>-3.8233042111325098E-16</v>
      </c>
      <c r="E23427" s="18">
        <v>8.68568643046626E-13</v>
      </c>
    </row>
    <row r="23428" spans="1:5" x14ac:dyDescent="0.25">
      <c r="A23428" s="18">
        <v>-4.7596901984502301E-19</v>
      </c>
      <c r="B23428" s="18">
        <v>1.07994884005805E-15</v>
      </c>
      <c r="D23428" s="18">
        <v>-4.7596901984501704E-19</v>
      </c>
      <c r="E23428" s="18">
        <v>1.07994884005804E-15</v>
      </c>
    </row>
    <row r="23429" spans="1:5" x14ac:dyDescent="0.25">
      <c r="A23429" s="18">
        <v>3.8232968178499102E-16</v>
      </c>
      <c r="B23429" s="18">
        <v>-8.6856696743340904E-13</v>
      </c>
      <c r="D23429" s="18">
        <v>3.8232968178498501E-16</v>
      </c>
      <c r="E23429" s="18">
        <v>-8.6856696743339703E-13</v>
      </c>
    </row>
    <row r="23430" spans="1:5" x14ac:dyDescent="0.25">
      <c r="A23430" s="18">
        <v>7.9327989146682299E-19</v>
      </c>
      <c r="B23430" s="18">
        <v>-1.7999106393658398E-15</v>
      </c>
      <c r="D23430" s="18">
        <v>7.9327989146681297E-19</v>
      </c>
      <c r="E23430" s="18">
        <v>-1.7999106393658201E-15</v>
      </c>
    </row>
    <row r="23431" spans="1:5" x14ac:dyDescent="0.25">
      <c r="A23431" s="18">
        <v>1.28557017270539E-26</v>
      </c>
      <c r="B23431" s="18">
        <v>-4.54514436230475E-23</v>
      </c>
      <c r="D23431" s="18">
        <v>1.28557017270538E-26</v>
      </c>
      <c r="E23431" s="18">
        <v>-4.54514436230472E-23</v>
      </c>
    </row>
    <row r="23432" spans="1:5" x14ac:dyDescent="0.25">
      <c r="A23432" s="18">
        <v>1.0642227646016901E-28</v>
      </c>
      <c r="B23432" s="18">
        <v>-3.7626520722708699E-25</v>
      </c>
      <c r="D23432" s="18">
        <v>1.06422276460168E-28</v>
      </c>
      <c r="E23432" s="18">
        <v>-3.7626520722708502E-25</v>
      </c>
    </row>
    <row r="23433" spans="1:5" x14ac:dyDescent="0.25">
      <c r="A23433" s="18">
        <v>-1.28539094072046E-26</v>
      </c>
      <c r="B23433" s="18">
        <v>4.5445106616366501E-23</v>
      </c>
      <c r="D23433" s="18">
        <v>-1.28539094072045E-26</v>
      </c>
      <c r="E23433" s="18">
        <v>4.5445106616366301E-23</v>
      </c>
    </row>
    <row r="23434" spans="1:5" x14ac:dyDescent="0.25">
      <c r="A23434" s="18">
        <v>-3.1923619173382198E-28</v>
      </c>
      <c r="B23434" s="18">
        <v>1.1286872965343999E-24</v>
      </c>
      <c r="D23434" s="18">
        <v>-3.1923619173382001E-28</v>
      </c>
      <c r="E23434" s="18">
        <v>1.12868729653439E-24</v>
      </c>
    </row>
    <row r="23435" spans="1:5" x14ac:dyDescent="0.25">
      <c r="A23435" s="18">
        <v>1.2848532978232599E-26</v>
      </c>
      <c r="B23435" s="18">
        <v>-4.5426097472290702E-23</v>
      </c>
      <c r="D23435" s="18">
        <v>1.2848532978232599E-26</v>
      </c>
      <c r="E23435" s="18">
        <v>-4.5426097472290502E-23</v>
      </c>
    </row>
    <row r="23436" spans="1:5" x14ac:dyDescent="0.25">
      <c r="A23436" s="18">
        <v>5.3195820336159202E-28</v>
      </c>
      <c r="B23436" s="18">
        <v>-1.8807844432628901E-24</v>
      </c>
      <c r="D23436" s="18">
        <v>5.3195820336158996E-28</v>
      </c>
      <c r="E23436" s="18">
        <v>-1.8807844432628798E-24</v>
      </c>
    </row>
    <row r="23437" spans="1:5" x14ac:dyDescent="0.25">
      <c r="A23437" s="18">
        <v>2.0623493204181501E-7</v>
      </c>
      <c r="B23437" s="18">
        <v>-7.7104342452558497E-5</v>
      </c>
      <c r="D23437" s="18">
        <v>2.0623493204181199E-7</v>
      </c>
      <c r="E23437" s="18">
        <v>-7.7104342452557494E-5</v>
      </c>
    </row>
    <row r="23438" spans="1:5" x14ac:dyDescent="0.25">
      <c r="A23438" s="18">
        <v>1.98443766595438E-9</v>
      </c>
      <c r="B23438" s="18">
        <v>-7.4241691041999897E-7</v>
      </c>
      <c r="D23438" s="18">
        <v>1.9844376659543502E-9</v>
      </c>
      <c r="E23438" s="18">
        <v>-7.4241691041998902E-7</v>
      </c>
    </row>
    <row r="23439" spans="1:5" x14ac:dyDescent="0.25">
      <c r="A23439" s="18">
        <v>-2.06196689699126E-7</v>
      </c>
      <c r="B23439" s="18">
        <v>7.7090026126509399E-5</v>
      </c>
      <c r="D23439" s="18">
        <v>-2.0619668969912301E-7</v>
      </c>
      <c r="E23439" s="18">
        <v>7.7090026126508396E-5</v>
      </c>
    </row>
    <row r="23440" spans="1:5" x14ac:dyDescent="0.25">
      <c r="A23440" s="18">
        <v>-5.9525750727545299E-9</v>
      </c>
      <c r="B23440" s="18">
        <v>2.22697431700709E-6</v>
      </c>
      <c r="D23440" s="18">
        <v>-5.9525750727544398E-9</v>
      </c>
      <c r="E23440" s="18">
        <v>2.2269743170070599E-6</v>
      </c>
    </row>
    <row r="23441" spans="1:5" x14ac:dyDescent="0.25">
      <c r="A23441" s="18">
        <v>2.0608197692726099E-7</v>
      </c>
      <c r="B23441" s="18">
        <v>-7.7047082491528293E-5</v>
      </c>
      <c r="D23441" s="18">
        <v>2.0608197692725901E-7</v>
      </c>
      <c r="E23441" s="18">
        <v>-7.7047082491527304E-5</v>
      </c>
    </row>
    <row r="23442" spans="1:5" x14ac:dyDescent="0.25">
      <c r="A23442" s="18">
        <v>9.9184989799598805E-9</v>
      </c>
      <c r="B23442" s="18">
        <v>-3.7107025842339001E-6</v>
      </c>
      <c r="D23442" s="18">
        <v>9.9184989799597399E-9</v>
      </c>
      <c r="E23442" s="18">
        <v>-3.7107025842338501E-6</v>
      </c>
    </row>
    <row r="23443" spans="1:5" x14ac:dyDescent="0.25">
      <c r="A23443" s="18">
        <v>2.2706318715961498E-6</v>
      </c>
      <c r="B23443" s="18">
        <v>2.6568164077409402E-3</v>
      </c>
      <c r="D23443" s="18">
        <v>2.2706318715961299E-6</v>
      </c>
      <c r="E23443" s="18">
        <v>2.6568164077409302E-3</v>
      </c>
    </row>
    <row r="23444" spans="1:5" x14ac:dyDescent="0.25">
      <c r="A23444" s="18">
        <v>3.7541336116787096E-9</v>
      </c>
      <c r="B23444" s="18">
        <v>4.3631642336629102E-6</v>
      </c>
      <c r="D23444" s="18">
        <v>3.7541336116786997E-9</v>
      </c>
      <c r="E23444" s="18">
        <v>4.3631642336629E-6</v>
      </c>
    </row>
    <row r="23445" spans="1:5" x14ac:dyDescent="0.25">
      <c r="A23445" s="18">
        <v>-2.27061466384748E-6</v>
      </c>
      <c r="B23445" s="18">
        <v>-2.6567965727151001E-3</v>
      </c>
      <c r="D23445" s="18">
        <v>-2.2706146638474699E-6</v>
      </c>
      <c r="E23445" s="18">
        <v>-2.6567965727150901E-3</v>
      </c>
    </row>
    <row r="23446" spans="1:5" x14ac:dyDescent="0.25">
      <c r="A23446" s="18">
        <v>-1.1262306084675401E-8</v>
      </c>
      <c r="B23446" s="18">
        <v>-1.30893844059552E-5</v>
      </c>
      <c r="D23446" s="18">
        <v>-1.12623060846753E-8</v>
      </c>
      <c r="E23446" s="18">
        <v>-1.30893844059552E-5</v>
      </c>
    </row>
    <row r="23447" spans="1:5" x14ac:dyDescent="0.25">
      <c r="A23447" s="18">
        <v>2.2705630411955299E-6</v>
      </c>
      <c r="B23447" s="18">
        <v>2.65673706831092E-3</v>
      </c>
      <c r="D23447" s="18">
        <v>2.2705630411955202E-6</v>
      </c>
      <c r="E23447" s="18">
        <v>2.65673706831091E-3</v>
      </c>
    </row>
    <row r="23448" spans="1:5" x14ac:dyDescent="0.25">
      <c r="A23448" s="18">
        <v>1.8770194310710999E-8</v>
      </c>
      <c r="B23448" s="18">
        <v>2.1815279697781598E-5</v>
      </c>
      <c r="D23448" s="18">
        <v>1.87701943107109E-8</v>
      </c>
      <c r="E23448" s="18">
        <v>2.18152796977815E-5</v>
      </c>
    </row>
    <row r="23449" spans="1:5" x14ac:dyDescent="0.25">
      <c r="A23449" s="18">
        <v>1.5663643685663401E-5</v>
      </c>
      <c r="B23449" s="18">
        <v>-2.0739543867588701E-2</v>
      </c>
      <c r="D23449" s="18">
        <v>1.5663643685663299E-5</v>
      </c>
      <c r="E23449" s="18">
        <v>-2.0739543867588601E-2</v>
      </c>
    </row>
    <row r="23450" spans="1:5" x14ac:dyDescent="0.25">
      <c r="A23450" s="18">
        <v>3.0852523364294102E-8</v>
      </c>
      <c r="B23450" s="18">
        <v>-4.0049688428802899E-5</v>
      </c>
      <c r="D23450" s="18">
        <v>1.25783913492339E-7</v>
      </c>
      <c r="E23450" s="18">
        <v>-1.67345750247084E-4</v>
      </c>
    </row>
    <row r="23451" spans="1:5" x14ac:dyDescent="0.25">
      <c r="A23451" s="18">
        <v>-1.5663468545830998E-5</v>
      </c>
      <c r="B23451" s="18">
        <v>2.0739321323051799E-2</v>
      </c>
      <c r="D23451" s="18">
        <v>-1.5661569918028401E-5</v>
      </c>
      <c r="E23451" s="18">
        <v>2.0736775401815299E-2</v>
      </c>
    </row>
    <row r="23452" spans="1:5" x14ac:dyDescent="0.25">
      <c r="A23452" s="18">
        <v>-9.2556351158613697E-8</v>
      </c>
      <c r="B23452" s="18">
        <v>1.2014754788407899E-4</v>
      </c>
      <c r="D23452" s="18">
        <v>-3.7731681947463602E-7</v>
      </c>
      <c r="E23452" s="18">
        <v>5.0199051692200705E-4</v>
      </c>
    </row>
    <row r="23453" spans="1:5" x14ac:dyDescent="0.25">
      <c r="A23453" s="18">
        <v>1.5662943136126699E-5</v>
      </c>
      <c r="B23453" s="18">
        <v>-2.0738653701402598E-2</v>
      </c>
      <c r="D23453" s="18">
        <v>1.5655349213548E-5</v>
      </c>
      <c r="E23453" s="18">
        <v>-2.0728470806745201E-2</v>
      </c>
    </row>
    <row r="23454" spans="1:5" x14ac:dyDescent="0.25">
      <c r="A23454" s="18">
        <v>1.54256522238087E-7</v>
      </c>
      <c r="B23454" s="18">
        <v>-2.00240855237968E-4</v>
      </c>
      <c r="D23454" s="18">
        <v>6.2874497285638799E-7</v>
      </c>
      <c r="E23454" s="18">
        <v>-8.3649509610724004E-4</v>
      </c>
    </row>
    <row r="23455" spans="1:5" x14ac:dyDescent="0.25">
      <c r="A23455" s="18">
        <v>3.1649312169563799E-4</v>
      </c>
      <c r="B23455" s="18">
        <v>-0.26195599047415702</v>
      </c>
      <c r="D23455">
        <v>3.1649312169563799E-4</v>
      </c>
      <c r="E23455" s="18">
        <v>-0.26195599047415702</v>
      </c>
    </row>
    <row r="23456" spans="1:5" x14ac:dyDescent="0.25">
      <c r="A23456" s="18">
        <v>1.2326371776316199E-6</v>
      </c>
      <c r="B23456" s="18">
        <v>-1.01581728263749E-3</v>
      </c>
      <c r="D23456" s="18">
        <v>1.2326371776316199E-6</v>
      </c>
      <c r="E23456" s="18">
        <v>-1.01581728263749E-3</v>
      </c>
    </row>
    <row r="23457" spans="1:5" x14ac:dyDescent="0.25">
      <c r="A23457" s="18">
        <v>-3.1648222816242302E-4</v>
      </c>
      <c r="B23457" s="18">
        <v>0.26194734591812002</v>
      </c>
      <c r="D23457">
        <v>-3.1648222816242302E-4</v>
      </c>
      <c r="E23457" s="18">
        <v>0.26194734591812002</v>
      </c>
    </row>
    <row r="23458" spans="1:5" x14ac:dyDescent="0.25">
      <c r="A23458" s="18">
        <v>-3.6978059352283402E-6</v>
      </c>
      <c r="B23458" s="18">
        <v>3.0473726376149201E-3</v>
      </c>
      <c r="D23458" s="18">
        <v>-3.6978059352283402E-6</v>
      </c>
      <c r="E23458" s="18">
        <v>3.0473726376149201E-3</v>
      </c>
    </row>
    <row r="23459" spans="1:5" x14ac:dyDescent="0.25">
      <c r="A23459" s="18">
        <v>3.1644954866958303E-4</v>
      </c>
      <c r="B23459" s="18">
        <v>-0.261921413026453</v>
      </c>
      <c r="D23459">
        <v>3.1644954866958303E-4</v>
      </c>
      <c r="E23459" s="18">
        <v>-0.261921413026453</v>
      </c>
    </row>
    <row r="23460" spans="1:5" x14ac:dyDescent="0.25">
      <c r="A23460" s="18">
        <v>6.1626579122593497E-6</v>
      </c>
      <c r="B23460" s="18">
        <v>-5.07869036981795E-3</v>
      </c>
      <c r="D23460" s="18">
        <v>6.1626579122593497E-6</v>
      </c>
      <c r="E23460" s="18">
        <v>-5.07869036981795E-3</v>
      </c>
    </row>
    <row r="23461" spans="1:5" x14ac:dyDescent="0.25">
      <c r="A23461" s="18">
        <v>4.4928650089534101E-7</v>
      </c>
      <c r="B23461" s="18">
        <v>-8.0962900119241105E-4</v>
      </c>
      <c r="D23461" s="18">
        <v>4.49286500895339E-7</v>
      </c>
      <c r="E23461" s="18">
        <v>-8.0962900119240801E-4</v>
      </c>
    </row>
    <row r="23462" spans="1:5" x14ac:dyDescent="0.25">
      <c r="A23462" s="18">
        <v>9.2095107975696396E-10</v>
      </c>
      <c r="B23462" s="18">
        <v>-1.6490140592751401E-6</v>
      </c>
      <c r="D23462" s="18">
        <v>9.2095107975696303E-10</v>
      </c>
      <c r="E23462" s="18">
        <v>-1.6490140592751401E-6</v>
      </c>
    </row>
    <row r="23463" spans="1:5" x14ac:dyDescent="0.25">
      <c r="A23463" s="18">
        <v>-4.4928104678130001E-7</v>
      </c>
      <c r="B23463" s="18">
        <v>8.0961930231419595E-4</v>
      </c>
      <c r="D23463" s="18">
        <v>-4.49281046781298E-7</v>
      </c>
      <c r="E23463" s="18">
        <v>8.0961930231419205E-4</v>
      </c>
    </row>
    <row r="23464" spans="1:5" x14ac:dyDescent="0.25">
      <c r="A23464" s="18">
        <v>-2.76281370714941E-9</v>
      </c>
      <c r="B23464" s="18">
        <v>4.9469723540470998E-6</v>
      </c>
      <c r="D23464" s="18">
        <v>-2.7628137071494E-9</v>
      </c>
      <c r="E23464" s="18">
        <v>4.9469723540470896E-6</v>
      </c>
    </row>
    <row r="23465" spans="1:5" x14ac:dyDescent="0.25">
      <c r="A23465" s="18">
        <v>4.4926468476897398E-7</v>
      </c>
      <c r="B23465" s="18">
        <v>-8.0959020625829398E-4</v>
      </c>
      <c r="D23465" s="18">
        <v>4.4926468476897302E-7</v>
      </c>
      <c r="E23465" s="18">
        <v>-8.0959020625828997E-4</v>
      </c>
    </row>
    <row r="23466" spans="1:5" x14ac:dyDescent="0.25">
      <c r="A23466" s="18">
        <v>4.6045577412434596E-9</v>
      </c>
      <c r="B23466" s="18">
        <v>-8.2447211828317093E-6</v>
      </c>
      <c r="D23466" s="18">
        <v>4.6045577412434497E-9</v>
      </c>
      <c r="E23466" s="18">
        <v>-8.2447211828317093E-6</v>
      </c>
    </row>
    <row r="23467" spans="1:5" x14ac:dyDescent="0.25">
      <c r="A23467" s="18">
        <v>2.5941338170404901E-9</v>
      </c>
      <c r="B23467" s="18">
        <v>-6.1888469039711804E-6</v>
      </c>
      <c r="D23467" s="18">
        <v>2.5941338170404901E-9</v>
      </c>
      <c r="E23467" s="18">
        <v>-6.1888469039711702E-6</v>
      </c>
    </row>
    <row r="23468" spans="1:5" x14ac:dyDescent="0.25">
      <c r="A23468" s="18">
        <v>1.5667669056520099E-11</v>
      </c>
      <c r="B23468" s="18">
        <v>-3.7387553167389999E-8</v>
      </c>
      <c r="D23468" s="18">
        <v>1.5667669056520099E-11</v>
      </c>
      <c r="E23468" s="18">
        <v>-3.73875531673899E-8</v>
      </c>
    </row>
    <row r="23469" spans="1:5" x14ac:dyDescent="0.25">
      <c r="A23469" s="18">
        <v>-2.5939277494625101E-9</v>
      </c>
      <c r="B23469" s="18">
        <v>6.1883552675998801E-6</v>
      </c>
      <c r="D23469" s="18">
        <v>-2.5939277494625101E-9</v>
      </c>
      <c r="E23469" s="18">
        <v>6.1883552675998801E-6</v>
      </c>
    </row>
    <row r="23470" spans="1:5" x14ac:dyDescent="0.25">
      <c r="A23470" s="18">
        <v>-4.70001236832893E-11</v>
      </c>
      <c r="B23470" s="18">
        <v>1.12155782920415E-7</v>
      </c>
      <c r="D23470" s="18">
        <v>-4.7000123683289203E-11</v>
      </c>
      <c r="E23470" s="18">
        <v>1.12155782920415E-7</v>
      </c>
    </row>
    <row r="23471" spans="1:5" x14ac:dyDescent="0.25">
      <c r="A23471" s="18">
        <v>2.5933095890762999E-9</v>
      </c>
      <c r="B23471" s="18">
        <v>-6.1868804594254701E-6</v>
      </c>
      <c r="D23471" s="18">
        <v>2.5933095890762999E-9</v>
      </c>
      <c r="E23471" s="18">
        <v>-6.1868804594254599E-6</v>
      </c>
    </row>
    <row r="23472" spans="1:5" x14ac:dyDescent="0.25">
      <c r="A23472" s="18">
        <v>7.8323928497910203E-11</v>
      </c>
      <c r="B23472" s="18">
        <v>-1.869033844687E-7</v>
      </c>
      <c r="D23472" s="18">
        <v>7.8323928497910099E-11</v>
      </c>
      <c r="E23472" s="18">
        <v>-1.869033844687E-7</v>
      </c>
    </row>
    <row r="23473" spans="1:5" x14ac:dyDescent="0.25">
      <c r="A23473" s="18">
        <v>6.2031449346737399E-17</v>
      </c>
      <c r="B23473" s="18">
        <v>-1.4057889142399201E-13</v>
      </c>
      <c r="D23473" s="18">
        <v>6.2031449346736499E-17</v>
      </c>
      <c r="E23473" s="18">
        <v>-1.4057889142398999E-13</v>
      </c>
    </row>
    <row r="23474" spans="1:5" x14ac:dyDescent="0.25">
      <c r="A23474" s="18">
        <v>2.25481775383478E-20</v>
      </c>
      <c r="B23474" s="18">
        <v>-5.1041786041570498E-17</v>
      </c>
      <c r="D23474" s="18">
        <v>2.25481775383474E-20</v>
      </c>
      <c r="E23474" s="18">
        <v>-5.1041786041569802E-17</v>
      </c>
    </row>
    <row r="23475" spans="1:5" x14ac:dyDescent="0.25">
      <c r="A23475" s="18">
        <v>-6.2031418267736601E-17</v>
      </c>
      <c r="B23475" s="18">
        <v>1.40578821143841E-13</v>
      </c>
      <c r="D23475" s="18">
        <v>-6.20314182677358E-17</v>
      </c>
      <c r="E23475" s="18">
        <v>1.40578821143839E-13</v>
      </c>
    </row>
    <row r="23476" spans="1:5" x14ac:dyDescent="0.25">
      <c r="A23476" s="18">
        <v>-6.7644471304016901E-20</v>
      </c>
      <c r="B23476" s="18">
        <v>1.53125219611218E-16</v>
      </c>
      <c r="D23476" s="18">
        <v>-6.7644471304015998E-20</v>
      </c>
      <c r="E23476" s="18">
        <v>1.53125219611216E-16</v>
      </c>
    </row>
    <row r="23477" spans="1:5" x14ac:dyDescent="0.25">
      <c r="A23477" s="18">
        <v>6.2031325030888899E-17</v>
      </c>
      <c r="B23477" s="18">
        <v>-1.4057861030373599E-13</v>
      </c>
      <c r="D23477" s="18">
        <v>6.2031325030887999E-17</v>
      </c>
      <c r="E23477" s="18">
        <v>-1.4057861030373399E-13</v>
      </c>
    </row>
    <row r="23478" spans="1:5" x14ac:dyDescent="0.25">
      <c r="A23478" s="18">
        <v>1.12740581137077E-19</v>
      </c>
      <c r="B23478" s="18">
        <v>-2.5520823764144402E-16</v>
      </c>
      <c r="D23478" s="18">
        <v>1.12740581137075E-19</v>
      </c>
      <c r="E23478" s="18">
        <v>-2.5520823764143998E-16</v>
      </c>
    </row>
    <row r="23479" spans="1:5" x14ac:dyDescent="0.25">
      <c r="A23479" s="18">
        <v>5.3166140672403398E-29</v>
      </c>
      <c r="B23479" s="18">
        <v>-1.9783760219125001E-25</v>
      </c>
      <c r="D23479" s="18">
        <v>5.3166140672403095E-29</v>
      </c>
      <c r="E23479" s="18">
        <v>-1.97837602191249E-25</v>
      </c>
    </row>
    <row r="23480" spans="1:5" x14ac:dyDescent="0.25">
      <c r="A23480" s="18">
        <v>4.40072356686544E-31</v>
      </c>
      <c r="B23480" s="18">
        <v>-1.6375918825362801E-27</v>
      </c>
      <c r="D23480" s="18">
        <v>4.4007235668654199E-31</v>
      </c>
      <c r="E23480" s="18">
        <v>-1.63759188253627E-27</v>
      </c>
    </row>
    <row r="23481" spans="1:5" x14ac:dyDescent="0.25">
      <c r="A23481" s="18">
        <v>-5.3158729760869996E-29</v>
      </c>
      <c r="B23481" s="18">
        <v>1.9781002442675899E-25</v>
      </c>
      <c r="D23481" s="18">
        <v>-5.3158729760869805E-29</v>
      </c>
      <c r="E23481" s="18">
        <v>1.97810024426758E-25</v>
      </c>
    </row>
    <row r="23482" spans="1:5" x14ac:dyDescent="0.25">
      <c r="A23482" s="18">
        <v>-1.3200903966282001E-30</v>
      </c>
      <c r="B23482" s="18">
        <v>4.9123042609924498E-27</v>
      </c>
      <c r="D23482" s="18">
        <v>-1.3200903966281899E-30</v>
      </c>
      <c r="E23482" s="18">
        <v>4.9123042609924197E-27</v>
      </c>
    </row>
    <row r="23483" spans="1:5" x14ac:dyDescent="0.25">
      <c r="A23483" s="18">
        <v>5.3136499219877405E-29</v>
      </c>
      <c r="B23483" s="18">
        <v>-1.97727299296359E-25</v>
      </c>
      <c r="D23483" s="18">
        <v>5.3136499219877204E-29</v>
      </c>
      <c r="E23483" s="18">
        <v>-1.9772729929635799E-25</v>
      </c>
    </row>
    <row r="23484" spans="1:5" x14ac:dyDescent="0.25">
      <c r="A23484" s="18">
        <v>2.1997284547001099E-30</v>
      </c>
      <c r="B23484" s="18">
        <v>-8.1856026225894302E-27</v>
      </c>
      <c r="D23484" s="18">
        <v>2.1997284547001001E-30</v>
      </c>
      <c r="E23484" s="18">
        <v>-8.18560262258938E-27</v>
      </c>
    </row>
    <row r="23485" spans="1:5" x14ac:dyDescent="0.25">
      <c r="A23485" s="18">
        <v>2.76956908343569E-8</v>
      </c>
      <c r="B23485" s="18">
        <v>-9.9876887622459807E-6</v>
      </c>
      <c r="D23485" s="18">
        <v>2.7695690834356499E-8</v>
      </c>
      <c r="E23485" s="18">
        <v>-9.9876887622458503E-6</v>
      </c>
    </row>
    <row r="23486" spans="1:5" x14ac:dyDescent="0.25">
      <c r="A23486" s="18">
        <v>2.6758935607987398E-10</v>
      </c>
      <c r="B23486" s="18">
        <v>-9.6537143532482394E-8</v>
      </c>
      <c r="D23486" s="18">
        <v>2.6758935607987098E-10</v>
      </c>
      <c r="E23486" s="18">
        <v>-9.6537143532481097E-8</v>
      </c>
    </row>
    <row r="23487" spans="1:5" x14ac:dyDescent="0.25">
      <c r="A23487" s="18">
        <v>-2.7690514262776001E-8</v>
      </c>
      <c r="B23487" s="18">
        <v>9.9858205283422895E-6</v>
      </c>
      <c r="D23487" s="18">
        <v>-2.7690514262775601E-8</v>
      </c>
      <c r="E23487" s="18">
        <v>9.9858205283421608E-6</v>
      </c>
    </row>
    <row r="23488" spans="1:5" x14ac:dyDescent="0.25">
      <c r="A23488" s="18">
        <v>-8.0266782108619598E-10</v>
      </c>
      <c r="B23488" s="18">
        <v>2.8957523832611098E-7</v>
      </c>
      <c r="D23488" s="18">
        <v>-8.0266782108618502E-10</v>
      </c>
      <c r="E23488" s="18">
        <v>2.8957523832610701E-7</v>
      </c>
    </row>
    <row r="23489" spans="1:5" x14ac:dyDescent="0.25">
      <c r="A23489" s="18">
        <v>2.7674986491292401E-8</v>
      </c>
      <c r="B23489" s="18">
        <v>-9.9802165284440202E-6</v>
      </c>
      <c r="D23489" s="18">
        <v>2.7674986491292E-8</v>
      </c>
      <c r="E23489" s="18">
        <v>-9.9802165284438796E-6</v>
      </c>
    </row>
    <row r="23490" spans="1:5" x14ac:dyDescent="0.25">
      <c r="A23490" s="18">
        <v>1.33744558233672E-9</v>
      </c>
      <c r="B23490" s="18">
        <v>-4.8250476992717198E-7</v>
      </c>
      <c r="D23490" s="18">
        <v>1.3374455823367101E-9</v>
      </c>
      <c r="E23490" s="18">
        <v>-4.8250476992716499E-7</v>
      </c>
    </row>
    <row r="23491" spans="1:5" x14ac:dyDescent="0.25">
      <c r="A23491" s="18">
        <v>3.4166502155084501E-7</v>
      </c>
      <c r="B23491" s="18">
        <v>4.56153553367233E-4</v>
      </c>
      <c r="D23491" s="18">
        <v>3.41665021550843E-7</v>
      </c>
      <c r="E23491" s="18">
        <v>4.5615355336723099E-4</v>
      </c>
    </row>
    <row r="23492" spans="1:5" x14ac:dyDescent="0.25">
      <c r="A23492" s="18">
        <v>5.7059630605718403E-10</v>
      </c>
      <c r="B23492" s="18">
        <v>7.5860364764719397E-7</v>
      </c>
      <c r="D23492" s="18">
        <v>5.70596306057183E-10</v>
      </c>
      <c r="E23492" s="18">
        <v>7.5860364764719196E-7</v>
      </c>
    </row>
    <row r="23493" spans="1:5" x14ac:dyDescent="0.25">
      <c r="A23493" s="18">
        <v>-3.4166237401688998E-7</v>
      </c>
      <c r="B23493" s="18">
        <v>-4.56150051438874E-4</v>
      </c>
      <c r="D23493" s="18">
        <v>-3.4166237401688802E-7</v>
      </c>
      <c r="E23493" s="18">
        <v>-4.5615005143887199E-4</v>
      </c>
    </row>
    <row r="23494" spans="1:5" x14ac:dyDescent="0.25">
      <c r="A23494" s="18">
        <v>-1.7117741569964701E-9</v>
      </c>
      <c r="B23494" s="18">
        <v>-2.2757915210555801E-6</v>
      </c>
      <c r="D23494" s="18">
        <v>-1.7117741569964599E-9</v>
      </c>
      <c r="E23494" s="18">
        <v>-2.27579152105557E-6</v>
      </c>
    </row>
    <row r="23495" spans="1:5" x14ac:dyDescent="0.25">
      <c r="A23495" s="18">
        <v>3.4165443150870101E-7</v>
      </c>
      <c r="B23495" s="18">
        <v>4.5613954577641299E-4</v>
      </c>
      <c r="D23495" s="18">
        <v>3.4165443150870001E-7</v>
      </c>
      <c r="E23495" s="18">
        <v>4.5613954577641098E-4</v>
      </c>
    </row>
    <row r="23496" spans="1:5" x14ac:dyDescent="0.25">
      <c r="A23496" s="18">
        <v>2.8529077250680198E-9</v>
      </c>
      <c r="B23496" s="18">
        <v>3.79292112966224E-6</v>
      </c>
      <c r="D23496" s="18">
        <v>2.8529077250680099E-9</v>
      </c>
      <c r="E23496" s="18">
        <v>3.7929211296622299E-6</v>
      </c>
    </row>
    <row r="23497" spans="1:5" x14ac:dyDescent="0.25">
      <c r="A23497" s="18">
        <v>5.4326104639003603E-6</v>
      </c>
      <c r="B23497" s="18">
        <v>-8.0257064352782393E-3</v>
      </c>
      <c r="D23497" s="18">
        <v>5.4326104639003399E-6</v>
      </c>
      <c r="E23497" s="18">
        <v>-8.0257064352782098E-3</v>
      </c>
    </row>
    <row r="23498" spans="1:5" x14ac:dyDescent="0.25">
      <c r="A23498" s="18">
        <v>1.0884192133015099E-8</v>
      </c>
      <c r="B23498" s="18">
        <v>-1.5867942114274E-5</v>
      </c>
      <c r="D23498" s="18">
        <v>4.3441912505988298E-8</v>
      </c>
      <c r="E23498" s="18">
        <v>-6.4389122238508198E-5</v>
      </c>
    </row>
    <row r="23499" spans="1:5" x14ac:dyDescent="0.25">
      <c r="A23499" s="18">
        <v>-5.4325475549369798E-6</v>
      </c>
      <c r="B23499" s="18">
        <v>8.0256160174852504E-3</v>
      </c>
      <c r="D23499" s="18">
        <v>-5.4318964005294999E-6</v>
      </c>
      <c r="E23499" s="18">
        <v>8.0246455938827298E-3</v>
      </c>
    </row>
    <row r="23500" spans="1:5" x14ac:dyDescent="0.25">
      <c r="A23500" s="18">
        <v>-3.2652131026794702E-8</v>
      </c>
      <c r="B23500" s="18">
        <v>4.76031949878099E-5</v>
      </c>
      <c r="D23500" s="18">
        <v>-1.3031373894111699E-7</v>
      </c>
      <c r="E23500" s="18">
        <v>1.9314951170775301E-4</v>
      </c>
    </row>
    <row r="23501" spans="1:5" x14ac:dyDescent="0.25">
      <c r="A23501" s="18">
        <v>5.4323588316813602E-6</v>
      </c>
      <c r="B23501" s="18">
        <v>-8.0253447691923507E-3</v>
      </c>
      <c r="D23501" s="18">
        <v>5.42975441571791E-6</v>
      </c>
      <c r="E23501" s="18">
        <v>-8.0214633755590504E-3</v>
      </c>
    </row>
    <row r="23502" spans="1:5" x14ac:dyDescent="0.25">
      <c r="A23502" s="18">
        <v>5.4418733836930799E-8</v>
      </c>
      <c r="B23502" s="18">
        <v>-7.9336553842092103E-5</v>
      </c>
      <c r="D23502" s="18">
        <v>2.1714957321209501E-7</v>
      </c>
      <c r="E23502" s="18">
        <v>-3.2185634147128899E-4</v>
      </c>
    </row>
    <row r="23503" spans="1:5" x14ac:dyDescent="0.25">
      <c r="A23503" s="18">
        <v>3.1800905207106898E-4</v>
      </c>
      <c r="B23503" s="18">
        <v>-0.26260339382132097</v>
      </c>
      <c r="D23503">
        <v>3.1800905207106898E-4</v>
      </c>
      <c r="E23503" s="18">
        <v>-0.26260339382132097</v>
      </c>
    </row>
    <row r="23504" spans="1:5" x14ac:dyDescent="0.25">
      <c r="A23504" s="18">
        <v>1.4711024770343101E-6</v>
      </c>
      <c r="B23504" s="18">
        <v>-1.21362575710545E-3</v>
      </c>
      <c r="D23504" s="18">
        <v>1.4711024770343101E-6</v>
      </c>
      <c r="E23504" s="18">
        <v>-1.21362575710545E-3</v>
      </c>
    </row>
    <row r="23505" spans="1:5" x14ac:dyDescent="0.25">
      <c r="A23505" s="18">
        <v>-3.1799410051432499E-4</v>
      </c>
      <c r="B23505" s="18">
        <v>0.26259138908644097</v>
      </c>
      <c r="D23505">
        <v>-3.1799410051432499E-4</v>
      </c>
      <c r="E23505" s="18">
        <v>0.26259138908643997</v>
      </c>
    </row>
    <row r="23506" spans="1:5" x14ac:dyDescent="0.25">
      <c r="A23506" s="18">
        <v>-4.4131440885780898E-6</v>
      </c>
      <c r="B23506" s="18">
        <v>3.6407516731954202E-3</v>
      </c>
      <c r="D23506" s="18">
        <v>-4.4131440885780898E-6</v>
      </c>
      <c r="E23506" s="18">
        <v>3.6407516731954202E-3</v>
      </c>
    </row>
    <row r="23507" spans="1:5" x14ac:dyDescent="0.25">
      <c r="A23507" s="18">
        <v>3.1794924774286701E-4</v>
      </c>
      <c r="B23507" s="18">
        <v>-0.26255537626544101</v>
      </c>
      <c r="D23507">
        <v>3.1794924774286701E-4</v>
      </c>
      <c r="E23507" s="18">
        <v>-0.26255537626544101</v>
      </c>
    </row>
    <row r="23508" spans="1:5" x14ac:dyDescent="0.25">
      <c r="A23508" s="18">
        <v>7.3546956958819403E-6</v>
      </c>
      <c r="B23508" s="18">
        <v>-6.0675008109392801E-3</v>
      </c>
      <c r="D23508" s="18">
        <v>7.3546956958819504E-6</v>
      </c>
      <c r="E23508" s="18">
        <v>-6.0675008109392801E-3</v>
      </c>
    </row>
    <row r="23509" spans="1:5" x14ac:dyDescent="0.25">
      <c r="A23509" s="18">
        <v>1.64972819927822E-6</v>
      </c>
      <c r="B23509" s="18">
        <v>-2.7027753588933301E-3</v>
      </c>
      <c r="D23509" s="18">
        <v>1.6497281992782101E-6</v>
      </c>
      <c r="E23509" s="18">
        <v>-2.7027753588933202E-3</v>
      </c>
    </row>
    <row r="23510" spans="1:5" x14ac:dyDescent="0.25">
      <c r="A23510" s="18">
        <v>3.3484335431856701E-9</v>
      </c>
      <c r="B23510" s="18">
        <v>-5.4362931319120001E-6</v>
      </c>
      <c r="D23510" s="18">
        <v>3.3484335431856701E-9</v>
      </c>
      <c r="E23510" s="18">
        <v>-5.4362931319119899E-6</v>
      </c>
    </row>
    <row r="23511" spans="1:5" x14ac:dyDescent="0.25">
      <c r="A23511" s="18">
        <v>-1.64970857677473E-6</v>
      </c>
      <c r="B23511" s="18">
        <v>2.7027438101712999E-3</v>
      </c>
      <c r="D23511" s="18">
        <v>-1.6497085767747201E-6</v>
      </c>
      <c r="E23511" s="18">
        <v>2.7027438101712899E-3</v>
      </c>
    </row>
    <row r="23512" spans="1:5" x14ac:dyDescent="0.25">
      <c r="A23512" s="18">
        <v>-1.00451598529627E-8</v>
      </c>
      <c r="B23512" s="18">
        <v>1.63086552032084E-5</v>
      </c>
      <c r="D23512" s="18">
        <v>-1.0045159852962601E-8</v>
      </c>
      <c r="E23512" s="18">
        <v>1.63086552032084E-5</v>
      </c>
    </row>
    <row r="23513" spans="1:5" x14ac:dyDescent="0.25">
      <c r="A23513" s="18">
        <v>1.64964971042737E-6</v>
      </c>
      <c r="B23513" s="18">
        <v>-2.7026491658409101E-3</v>
      </c>
      <c r="D23513" s="18">
        <v>1.64964971042737E-6</v>
      </c>
      <c r="E23513" s="18">
        <v>-2.7026491658409002E-3</v>
      </c>
    </row>
    <row r="23514" spans="1:5" x14ac:dyDescent="0.25">
      <c r="A23514" s="18">
        <v>1.6741463843672899E-8</v>
      </c>
      <c r="B23514" s="18">
        <v>-2.7180344713692999E-5</v>
      </c>
      <c r="D23514" s="18">
        <v>1.6741463843672899E-8</v>
      </c>
      <c r="E23514" s="18">
        <v>-2.7180344713692999E-5</v>
      </c>
    </row>
    <row r="23515" spans="1:5" x14ac:dyDescent="0.25">
      <c r="A23515" s="18">
        <v>2.6264611363744398E-9</v>
      </c>
      <c r="B23515" s="18">
        <v>-6.2651300971694004E-6</v>
      </c>
      <c r="D23515" s="18">
        <v>2.6264611363744398E-9</v>
      </c>
      <c r="E23515" s="18">
        <v>-6.2651300971694004E-6</v>
      </c>
    </row>
    <row r="23516" spans="1:5" x14ac:dyDescent="0.25">
      <c r="A23516" s="18">
        <v>1.4064038705757299E-11</v>
      </c>
      <c r="B23516" s="18">
        <v>-3.3551150855793599E-8</v>
      </c>
      <c r="D23516" s="18">
        <v>1.4064038705757299E-11</v>
      </c>
      <c r="E23516" s="18">
        <v>-3.35511508557935E-8</v>
      </c>
    </row>
    <row r="23517" spans="1:5" x14ac:dyDescent="0.25">
      <c r="A23517" s="18">
        <v>-2.62629266918357E-9</v>
      </c>
      <c r="B23517" s="18">
        <v>6.2647283937044598E-6</v>
      </c>
      <c r="D23517" s="18">
        <v>-2.62629266918357E-9</v>
      </c>
      <c r="E23517" s="18">
        <v>6.2647283937044497E-6</v>
      </c>
    </row>
    <row r="23518" spans="1:5" x14ac:dyDescent="0.25">
      <c r="A23518" s="18">
        <v>-4.2189933814952103E-11</v>
      </c>
      <c r="B23518" s="18">
        <v>1.00648252709884E-7</v>
      </c>
      <c r="D23518" s="18">
        <v>-4.2189933814952103E-11</v>
      </c>
      <c r="E23518" s="18">
        <v>1.00648252709884E-7</v>
      </c>
    </row>
    <row r="23519" spans="1:5" x14ac:dyDescent="0.25">
      <c r="A23519" s="18">
        <v>2.6257872976390899E-9</v>
      </c>
      <c r="B23519" s="18">
        <v>-6.2635233547993196E-6</v>
      </c>
      <c r="D23519" s="18">
        <v>2.6257872976390899E-9</v>
      </c>
      <c r="E23519" s="18">
        <v>-6.2635233547993196E-6</v>
      </c>
    </row>
    <row r="23520" spans="1:5" x14ac:dyDescent="0.25">
      <c r="A23520" s="18">
        <v>7.0309282450906E-11</v>
      </c>
      <c r="B23520" s="18">
        <v>-1.6772975602317201E-7</v>
      </c>
      <c r="D23520" s="18">
        <v>7.0309282450905794E-11</v>
      </c>
      <c r="E23520" s="18">
        <v>-1.6772975602317101E-7</v>
      </c>
    </row>
    <row r="23521" spans="1:5" x14ac:dyDescent="0.25">
      <c r="A23521" s="18">
        <v>7.4515855472550699E-18</v>
      </c>
      <c r="B23521" s="18">
        <v>-1.6844475599893601E-14</v>
      </c>
      <c r="D23521" s="18">
        <v>7.4515855472549698E-18</v>
      </c>
      <c r="E23521" s="18">
        <v>-1.6844475599893301E-14</v>
      </c>
    </row>
    <row r="23522" spans="1:5" x14ac:dyDescent="0.25">
      <c r="A23522" s="18">
        <v>2.4013789641799002E-21</v>
      </c>
      <c r="B23522" s="18">
        <v>-5.4228574006847499E-18</v>
      </c>
      <c r="D23522" s="18">
        <v>2.4013789641798599E-21</v>
      </c>
      <c r="E23522" s="18">
        <v>-5.4228574006846698E-18</v>
      </c>
    </row>
    <row r="23523" spans="1:5" x14ac:dyDescent="0.25">
      <c r="A23523" s="18">
        <v>-7.4515825836748196E-18</v>
      </c>
      <c r="B23523" s="18">
        <v>1.68444689136822E-14</v>
      </c>
      <c r="D23523" s="18">
        <v>-7.4515825836747102E-18</v>
      </c>
      <c r="E23523" s="18">
        <v>1.6844468913682001E-14</v>
      </c>
    </row>
    <row r="23524" spans="1:5" x14ac:dyDescent="0.25">
      <c r="A23524" s="18">
        <v>-7.2041316164715796E-21</v>
      </c>
      <c r="B23524" s="18">
        <v>1.6268560308797199E-17</v>
      </c>
      <c r="D23524" s="18">
        <v>-7.2041316164714607E-21</v>
      </c>
      <c r="E23524" s="18">
        <v>1.62685603087969E-17</v>
      </c>
    </row>
    <row r="23525" spans="1:5" x14ac:dyDescent="0.25">
      <c r="A23525" s="18">
        <v>7.4515736929461803E-18</v>
      </c>
      <c r="B23525" s="18">
        <v>-1.68444488550753E-14</v>
      </c>
      <c r="D23525" s="18">
        <v>7.4515736929460801E-18</v>
      </c>
      <c r="E23525" s="18">
        <v>-1.6844448855075102E-14</v>
      </c>
    </row>
    <row r="23526" spans="1:5" x14ac:dyDescent="0.25">
      <c r="A23526" s="18">
        <v>1.20068684405924E-20</v>
      </c>
      <c r="B23526" s="18">
        <v>-2.71142275372138E-17</v>
      </c>
      <c r="D23526" s="18">
        <v>1.20068684405922E-20</v>
      </c>
      <c r="E23526" s="18">
        <v>-2.71142275372133E-17</v>
      </c>
    </row>
    <row r="23527" spans="1:5" x14ac:dyDescent="0.25">
      <c r="A23527" s="18">
        <v>1.54772027342761E-31</v>
      </c>
      <c r="B23527" s="18">
        <v>-6.0504367499724203E-28</v>
      </c>
      <c r="D23527" s="18">
        <v>1.5477202734275999E-31</v>
      </c>
      <c r="E23527" s="18">
        <v>-6.0504367499723997E-28</v>
      </c>
    </row>
    <row r="23528" spans="1:5" x14ac:dyDescent="0.25">
      <c r="A23528" s="18">
        <v>1.28097192323792E-33</v>
      </c>
      <c r="B23528" s="18">
        <v>-5.0077238080094201E-30</v>
      </c>
      <c r="D23528" s="18">
        <v>1.2809719232379101E-33</v>
      </c>
      <c r="E23528" s="18">
        <v>-5.0077238080093899E-30</v>
      </c>
    </row>
    <row r="23529" spans="1:5" x14ac:dyDescent="0.25">
      <c r="A23529" s="18">
        <v>-1.5475045704320001E-31</v>
      </c>
      <c r="B23529" s="18">
        <v>6.0495934894869402E-28</v>
      </c>
      <c r="D23529" s="18">
        <v>-1.54750457043199E-31</v>
      </c>
      <c r="E23529" s="18">
        <v>6.0495934894869196E-28</v>
      </c>
    </row>
    <row r="23530" spans="1:5" x14ac:dyDescent="0.25">
      <c r="A23530" s="18">
        <v>-3.8425470915838002E-33</v>
      </c>
      <c r="B23530" s="18">
        <v>1.5021730117081999E-29</v>
      </c>
      <c r="D23530" s="18">
        <v>-3.8425470915837797E-33</v>
      </c>
      <c r="E23530" s="18">
        <v>1.5021730117081901E-29</v>
      </c>
    </row>
    <row r="23531" spans="1:5" x14ac:dyDescent="0.25">
      <c r="A23531" s="18">
        <v>1.5468575252868499E-31</v>
      </c>
      <c r="B23531" s="18">
        <v>-6.0470639576140898E-28</v>
      </c>
      <c r="D23531" s="18">
        <v>1.54685752528684E-31</v>
      </c>
      <c r="E23531" s="18">
        <v>-6.0470639576140602E-28</v>
      </c>
    </row>
    <row r="23532" spans="1:5" x14ac:dyDescent="0.25">
      <c r="A23532" s="18">
        <v>6.4030163373658193E-33</v>
      </c>
      <c r="B23532" s="18">
        <v>-2.50314129424914E-29</v>
      </c>
      <c r="D23532" s="18">
        <v>6.4030163373657906E-33</v>
      </c>
      <c r="E23532" s="18">
        <v>-2.5031412942491299E-29</v>
      </c>
    </row>
    <row r="23533" spans="1:5" x14ac:dyDescent="0.25">
      <c r="A23533" s="18">
        <v>2.8275134651848698E-9</v>
      </c>
      <c r="B23533" s="18">
        <v>-9.9325552574411993E-7</v>
      </c>
      <c r="D23533" s="18">
        <v>2.8275134651848301E-9</v>
      </c>
      <c r="E23533" s="18">
        <v>-9.9325552574410596E-7</v>
      </c>
    </row>
    <row r="23534" spans="1:5" x14ac:dyDescent="0.25">
      <c r="A23534" s="18">
        <v>2.7413014806980501E-11</v>
      </c>
      <c r="B23534" s="18">
        <v>-9.6320290078869297E-9</v>
      </c>
      <c r="D23534" s="18">
        <v>2.74130148069802E-11</v>
      </c>
      <c r="E23534" s="18">
        <v>-9.6320290078868106E-9</v>
      </c>
    </row>
    <row r="23535" spans="1:5" x14ac:dyDescent="0.25">
      <c r="A23535" s="18">
        <v>-2.8269814337651802E-9</v>
      </c>
      <c r="B23535" s="18">
        <v>9.9306854468401796E-7</v>
      </c>
      <c r="D23535" s="18">
        <v>-2.82698143376515E-9</v>
      </c>
      <c r="E23535" s="18">
        <v>9.9306854468400504E-7</v>
      </c>
    </row>
    <row r="23536" spans="1:5" x14ac:dyDescent="0.25">
      <c r="A23536" s="18">
        <v>-8.22287098279241E-11</v>
      </c>
      <c r="B23536" s="18">
        <v>2.8892454167945898E-8</v>
      </c>
      <c r="D23536" s="18">
        <v>-8.2228709827923002E-11</v>
      </c>
      <c r="E23536" s="18">
        <v>2.8892454167945501E-8</v>
      </c>
    </row>
    <row r="23537" spans="1:5" x14ac:dyDescent="0.25">
      <c r="A23537" s="18">
        <v>2.82538554041737E-9</v>
      </c>
      <c r="B23537" s="18">
        <v>-9.9250767214341804E-7</v>
      </c>
      <c r="D23537" s="18">
        <v>2.8253855404173398E-9</v>
      </c>
      <c r="E23537" s="18">
        <v>-9.9250767214340597E-7</v>
      </c>
    </row>
    <row r="23538" spans="1:5" x14ac:dyDescent="0.25">
      <c r="A23538" s="18">
        <v>1.3701340497868001E-10</v>
      </c>
      <c r="B23538" s="18">
        <v>-4.8141982135474598E-8</v>
      </c>
      <c r="D23538" s="18">
        <v>1.3701340497867799E-10</v>
      </c>
      <c r="E23538" s="18">
        <v>-4.8141982135474002E-8</v>
      </c>
    </row>
    <row r="23539" spans="1:5" x14ac:dyDescent="0.25">
      <c r="A23539" s="18">
        <v>3.8845554138913403E-8</v>
      </c>
      <c r="B23539" s="18">
        <v>5.8530260709100898E-5</v>
      </c>
      <c r="D23539" s="18">
        <v>3.8845554138913198E-8</v>
      </c>
      <c r="E23539" s="18">
        <v>5.8530260709100599E-5</v>
      </c>
    </row>
    <row r="23540" spans="1:5" x14ac:dyDescent="0.25">
      <c r="A23540" s="18">
        <v>6.5350974407704004E-11</v>
      </c>
      <c r="B23540" s="18">
        <v>9.8200644761968406E-8</v>
      </c>
      <c r="D23540" s="18">
        <v>6.5350974407703901E-11</v>
      </c>
      <c r="E23540" s="18">
        <v>9.8200644761968194E-8</v>
      </c>
    </row>
    <row r="23541" spans="1:5" x14ac:dyDescent="0.25">
      <c r="A23541" s="18">
        <v>-3.8845248213488197E-8</v>
      </c>
      <c r="B23541" s="18">
        <v>-5.8529802514053801E-5</v>
      </c>
      <c r="D23541" s="18">
        <v>-3.8845248213487998E-8</v>
      </c>
      <c r="E23541" s="18">
        <v>-5.8529802514053503E-5</v>
      </c>
    </row>
    <row r="23542" spans="1:5" x14ac:dyDescent="0.25">
      <c r="A23542" s="18">
        <v>-1.9605120186747599E-10</v>
      </c>
      <c r="B23542" s="18">
        <v>-2.9459936495015902E-7</v>
      </c>
      <c r="D23542" s="18">
        <v>-1.9605120186747599E-10</v>
      </c>
      <c r="E23542" s="18">
        <v>-2.9459936495015802E-7</v>
      </c>
    </row>
    <row r="23543" spans="1:5" x14ac:dyDescent="0.25">
      <c r="A23543" s="18">
        <v>3.8844330448235899E-8</v>
      </c>
      <c r="B23543" s="18">
        <v>5.8528427945310203E-5</v>
      </c>
      <c r="D23543" s="18">
        <v>3.88443304482357E-8</v>
      </c>
      <c r="E23543" s="18">
        <v>5.8528427945309898E-5</v>
      </c>
    </row>
    <row r="23544" spans="1:5" x14ac:dyDescent="0.25">
      <c r="A23544" s="18">
        <v>3.2674626533839002E-10</v>
      </c>
      <c r="B23544" s="18">
        <v>4.9099037724682897E-7</v>
      </c>
      <c r="D23544" s="18">
        <v>3.2674626533838898E-10</v>
      </c>
      <c r="E23544" s="18">
        <v>4.9099037724682802E-7</v>
      </c>
    </row>
    <row r="23545" spans="1:5" x14ac:dyDescent="0.25">
      <c r="A23545" s="18">
        <v>1.64972819927822E-6</v>
      </c>
      <c r="B23545" s="18">
        <v>-2.7027753588933202E-3</v>
      </c>
      <c r="D23545" s="18">
        <v>1.6497281992782101E-6</v>
      </c>
      <c r="E23545" s="18">
        <v>-2.7027753588933102E-3</v>
      </c>
    </row>
    <row r="23546" spans="1:5" x14ac:dyDescent="0.25">
      <c r="A23546" s="18">
        <v>3.3484335431856701E-9</v>
      </c>
      <c r="B23546" s="18">
        <v>-5.4362931319119899E-6</v>
      </c>
      <c r="D23546" s="18">
        <v>1.3148848449596499E-8</v>
      </c>
      <c r="E23546" s="18">
        <v>-2.1591460457021101E-5</v>
      </c>
    </row>
    <row r="23547" spans="1:5" x14ac:dyDescent="0.25">
      <c r="A23547" s="18">
        <v>-1.64970857677473E-6</v>
      </c>
      <c r="B23547" s="18">
        <v>2.7027438101712999E-3</v>
      </c>
      <c r="D23547" s="18">
        <v>-1.64951256847659E-6</v>
      </c>
      <c r="E23547" s="18">
        <v>2.7024207068247902E-3</v>
      </c>
    </row>
    <row r="23548" spans="1:5" x14ac:dyDescent="0.25">
      <c r="A23548" s="18">
        <v>-1.0045159852962601E-8</v>
      </c>
      <c r="B23548" s="18">
        <v>1.63086552032084E-5</v>
      </c>
      <c r="D23548" s="18">
        <v>-3.9442927982628898E-8</v>
      </c>
      <c r="E23548" s="18">
        <v>6.4768425090592298E-5</v>
      </c>
    </row>
    <row r="23549" spans="1:5" x14ac:dyDescent="0.25">
      <c r="A23549" s="18">
        <v>1.64964971042737E-6</v>
      </c>
      <c r="B23549" s="18">
        <v>-2.7026491658409101E-3</v>
      </c>
      <c r="D23549" s="18">
        <v>1.64886573789511E-6</v>
      </c>
      <c r="E23549" s="18">
        <v>-2.7013568524970701E-3</v>
      </c>
    </row>
    <row r="23550" spans="1:5" x14ac:dyDescent="0.25">
      <c r="A23550" s="18">
        <v>1.6741463843672899E-8</v>
      </c>
      <c r="B23550" s="18">
        <v>-2.7180344713692999E-5</v>
      </c>
      <c r="D23550" s="18">
        <v>6.5726156490287895E-8</v>
      </c>
      <c r="E23550" s="18">
        <v>-1.07927522652081E-4</v>
      </c>
    </row>
    <row r="23551" spans="1:5" x14ac:dyDescent="0.25">
      <c r="A23551" s="18">
        <v>3.1800905207106898E-4</v>
      </c>
      <c r="B23551" s="18">
        <v>-0.26260339382132097</v>
      </c>
      <c r="D23551">
        <v>3.1800905207106898E-4</v>
      </c>
      <c r="E23551" s="18">
        <v>-0.26260339382132097</v>
      </c>
    </row>
    <row r="23552" spans="1:5" x14ac:dyDescent="0.25">
      <c r="A23552" s="18">
        <v>1.7089880436763799E-6</v>
      </c>
      <c r="B23552" s="18">
        <v>-1.41240818110777E-3</v>
      </c>
      <c r="D23552" s="18">
        <v>1.7089880436763799E-6</v>
      </c>
      <c r="E23552" s="18">
        <v>-1.4124081811077601E-3</v>
      </c>
    </row>
    <row r="23553" spans="1:5" x14ac:dyDescent="0.25">
      <c r="A23553" s="18">
        <v>-3.1798934280299201E-4</v>
      </c>
      <c r="B23553" s="18">
        <v>0.26258741343795999</v>
      </c>
      <c r="D23553">
        <v>-3.1798934280299201E-4</v>
      </c>
      <c r="E23553" s="18">
        <v>0.26258741343795999</v>
      </c>
    </row>
    <row r="23554" spans="1:5" x14ac:dyDescent="0.25">
      <c r="A23554" s="18">
        <v>-5.1267236669135103E-6</v>
      </c>
      <c r="B23554" s="18">
        <v>4.2370357946846099E-3</v>
      </c>
      <c r="D23554" s="18">
        <v>-5.1267236669135103E-6</v>
      </c>
      <c r="E23554" s="18">
        <v>4.2370357946846003E-3</v>
      </c>
    </row>
    <row r="23555" spans="1:5" x14ac:dyDescent="0.25">
      <c r="A23555" s="18">
        <v>3.1793021807931401E-4</v>
      </c>
      <c r="B23555" s="18">
        <v>-0.262539474607282</v>
      </c>
      <c r="D23555">
        <v>3.1793021807931401E-4</v>
      </c>
      <c r="E23555" s="18">
        <v>-0.262539474607282</v>
      </c>
    </row>
    <row r="23556" spans="1:5" x14ac:dyDescent="0.25">
      <c r="A23556" s="18">
        <v>8.5437379390334194E-6</v>
      </c>
      <c r="B23556" s="18">
        <v>-7.0610971919442102E-3</v>
      </c>
      <c r="D23556" s="18">
        <v>8.5437379390334092E-6</v>
      </c>
      <c r="E23556" s="18">
        <v>-7.0610971919442102E-3</v>
      </c>
    </row>
    <row r="23557" spans="1:5" x14ac:dyDescent="0.25">
      <c r="A23557" s="18">
        <v>5.4326104639003797E-6</v>
      </c>
      <c r="B23557" s="18">
        <v>-8.0257064352782601E-3</v>
      </c>
      <c r="D23557" s="18">
        <v>5.4326104639003603E-6</v>
      </c>
      <c r="E23557" s="18">
        <v>-8.0257064352782202E-3</v>
      </c>
    </row>
    <row r="23558" spans="1:5" x14ac:dyDescent="0.25">
      <c r="A23558" s="18">
        <v>1.08841921330152E-8</v>
      </c>
      <c r="B23558" s="18">
        <v>-1.5867942114274E-5</v>
      </c>
      <c r="D23558" s="18">
        <v>1.0884192133015099E-8</v>
      </c>
      <c r="E23558" s="18">
        <v>-1.5867942114274E-5</v>
      </c>
    </row>
    <row r="23559" spans="1:5" x14ac:dyDescent="0.25">
      <c r="A23559" s="18">
        <v>-5.4325475549370001E-6</v>
      </c>
      <c r="B23559" s="18">
        <v>8.0256160174852695E-3</v>
      </c>
      <c r="D23559" s="18">
        <v>-5.4325475549369696E-6</v>
      </c>
      <c r="E23559" s="18">
        <v>8.0256160174852296E-3</v>
      </c>
    </row>
    <row r="23560" spans="1:5" x14ac:dyDescent="0.25">
      <c r="A23560" s="18">
        <v>-3.2652131026794801E-8</v>
      </c>
      <c r="B23560" s="18">
        <v>4.7603194987810001E-5</v>
      </c>
      <c r="D23560" s="18">
        <v>-3.2652131026794801E-8</v>
      </c>
      <c r="E23560" s="18">
        <v>4.76031949878099E-5</v>
      </c>
    </row>
    <row r="23561" spans="1:5" x14ac:dyDescent="0.25">
      <c r="A23561" s="18">
        <v>5.4323588316813704E-6</v>
      </c>
      <c r="B23561" s="18">
        <v>-8.0253447691923593E-3</v>
      </c>
      <c r="D23561" s="18">
        <v>5.43235883168135E-6</v>
      </c>
      <c r="E23561" s="18">
        <v>-8.0253447691923298E-3</v>
      </c>
    </row>
    <row r="23562" spans="1:5" x14ac:dyDescent="0.25">
      <c r="A23562" s="18">
        <v>5.4418733836930898E-8</v>
      </c>
      <c r="B23562" s="18">
        <v>-7.9336553842092197E-5</v>
      </c>
      <c r="D23562" s="18">
        <v>5.4418733836930799E-8</v>
      </c>
      <c r="E23562" s="18">
        <v>-7.9336553842092103E-5</v>
      </c>
    </row>
    <row r="23563" spans="1:5" x14ac:dyDescent="0.25">
      <c r="A23563" s="18">
        <v>2.6264611363744398E-9</v>
      </c>
      <c r="B23563" s="18">
        <v>-6.2651300971694097E-6</v>
      </c>
      <c r="D23563" s="18">
        <v>2.6264611363744398E-9</v>
      </c>
      <c r="E23563" s="18">
        <v>-6.2651300971694004E-6</v>
      </c>
    </row>
    <row r="23564" spans="1:5" x14ac:dyDescent="0.25">
      <c r="A23564" s="18">
        <v>1.2200572657987101E-11</v>
      </c>
      <c r="B23564" s="18">
        <v>-2.9100150115900502E-8</v>
      </c>
      <c r="D23564" s="18">
        <v>1.2200572657987101E-11</v>
      </c>
      <c r="E23564" s="18">
        <v>-2.9100150115900502E-8</v>
      </c>
    </row>
    <row r="23565" spans="1:5" x14ac:dyDescent="0.25">
      <c r="A23565" s="18">
        <v>-2.6263299385045299E-9</v>
      </c>
      <c r="B23565" s="18">
        <v>6.2648174137192598E-6</v>
      </c>
      <c r="D23565" s="18">
        <v>-2.62632993850452E-9</v>
      </c>
      <c r="E23565" s="18">
        <v>6.2648174137192497E-6</v>
      </c>
    </row>
    <row r="23566" spans="1:5" x14ac:dyDescent="0.25">
      <c r="A23566" s="18">
        <v>-3.6600163246730398E-11</v>
      </c>
      <c r="B23566" s="18">
        <v>8.7296748857939294E-8</v>
      </c>
      <c r="D23566" s="18">
        <v>-3.6600163246730398E-11</v>
      </c>
      <c r="E23566" s="18">
        <v>8.7296748857939201E-8</v>
      </c>
    </row>
    <row r="23567" spans="1:5" x14ac:dyDescent="0.25">
      <c r="A23567" s="18">
        <v>2.62593636472764E-9</v>
      </c>
      <c r="B23567" s="18">
        <v>-6.2638794105318104E-6</v>
      </c>
      <c r="D23567" s="18">
        <v>2.62593636472764E-9</v>
      </c>
      <c r="E23567" s="18">
        <v>-6.2638794105318104E-6</v>
      </c>
    </row>
    <row r="23568" spans="1:5" x14ac:dyDescent="0.25">
      <c r="A23568" s="18">
        <v>6.0995089922148002E-11</v>
      </c>
      <c r="B23568" s="18">
        <v>-1.4548224376811101E-7</v>
      </c>
      <c r="D23568" s="18">
        <v>6.0995089922148002E-11</v>
      </c>
      <c r="E23568" s="18">
        <v>-1.4548224376811101E-7</v>
      </c>
    </row>
    <row r="23569" spans="1:5" x14ac:dyDescent="0.25">
      <c r="A23569" s="18">
        <v>6.9499294220864097E-19</v>
      </c>
      <c r="B23569" s="18">
        <v>-1.56714156072837E-15</v>
      </c>
      <c r="D23569" s="18">
        <v>6.9499294220863095E-19</v>
      </c>
      <c r="E23569" s="18">
        <v>-1.5671415607283499E-15</v>
      </c>
    </row>
    <row r="23570" spans="1:5" x14ac:dyDescent="0.25">
      <c r="A23570" s="18">
        <v>2.01116232573897E-22</v>
      </c>
      <c r="B23570" s="18">
        <v>-4.5309141668398001E-19</v>
      </c>
      <c r="D23570" s="18">
        <v>2.0111623257389399E-22</v>
      </c>
      <c r="E23570" s="18">
        <v>-4.5309141668397202E-19</v>
      </c>
    </row>
    <row r="23571" spans="1:5" x14ac:dyDescent="0.25">
      <c r="A23571" s="18">
        <v>-6.9499271766646796E-19</v>
      </c>
      <c r="B23571" s="18">
        <v>1.56714105527879E-15</v>
      </c>
      <c r="D23571" s="18">
        <v>-6.9499271766645804E-19</v>
      </c>
      <c r="E23571" s="18">
        <v>1.5671410552787699E-15</v>
      </c>
    </row>
    <row r="23572" spans="1:5" x14ac:dyDescent="0.25">
      <c r="A23572" s="18">
        <v>-6.0334833384118102E-22</v>
      </c>
      <c r="B23572" s="18">
        <v>1.35927343157633E-18</v>
      </c>
      <c r="D23572" s="18">
        <v>-6.0334833384117095E-22</v>
      </c>
      <c r="E23572" s="18">
        <v>1.3592734315763099E-18</v>
      </c>
    </row>
    <row r="23573" spans="1:5" x14ac:dyDescent="0.25">
      <c r="A23573" s="18">
        <v>6.9499204404071104E-19</v>
      </c>
      <c r="B23573" s="18">
        <v>-1.5671395389317701E-15</v>
      </c>
      <c r="D23573" s="18">
        <v>6.9499204404070199E-19</v>
      </c>
      <c r="E23573" s="18">
        <v>-1.5671395389317499E-15</v>
      </c>
    </row>
    <row r="23574" spans="1:5" x14ac:dyDescent="0.25">
      <c r="A23574" s="18">
        <v>1.0055793434688801E-21</v>
      </c>
      <c r="B23574" s="18">
        <v>-2.2654529910462202E-18</v>
      </c>
      <c r="D23574" s="18">
        <v>1.00557934346886E-21</v>
      </c>
      <c r="E23574" s="18">
        <v>-2.2654529910461901E-18</v>
      </c>
    </row>
    <row r="23575" spans="1:5" x14ac:dyDescent="0.25">
      <c r="A23575" s="18">
        <v>3.6350533450333399E-34</v>
      </c>
      <c r="B23575" s="18">
        <v>-1.48872455523208E-30</v>
      </c>
      <c r="D23575" s="18">
        <v>3.6350533450333198E-34</v>
      </c>
      <c r="E23575" s="18">
        <v>-1.48872455523207E-30</v>
      </c>
    </row>
    <row r="23576" spans="1:5" x14ac:dyDescent="0.25">
      <c r="A23576" s="18">
        <v>3.00830579902086E-36</v>
      </c>
      <c r="B23576" s="18">
        <v>-1.23205746716605E-32</v>
      </c>
      <c r="D23576" s="18">
        <v>3.00830579902084E-36</v>
      </c>
      <c r="E23576" s="18">
        <v>-1.23205746716604E-32</v>
      </c>
    </row>
    <row r="23577" spans="1:5" x14ac:dyDescent="0.25">
      <c r="A23577" s="18">
        <v>-3.6345468071516299E-34</v>
      </c>
      <c r="B23577" s="18">
        <v>1.4885170997444299E-30</v>
      </c>
      <c r="D23577" s="18">
        <v>-3.6345468071516102E-34</v>
      </c>
      <c r="E23577" s="18">
        <v>1.4885170997444199E-30</v>
      </c>
    </row>
    <row r="23578" spans="1:5" x14ac:dyDescent="0.25">
      <c r="A23578" s="18">
        <v>-9.0240516647580303E-36</v>
      </c>
      <c r="B23578" s="18">
        <v>3.6958178334787197E-32</v>
      </c>
      <c r="D23578" s="18">
        <v>-9.0240516647579795E-36</v>
      </c>
      <c r="E23578" s="18">
        <v>3.6958178334787E-32</v>
      </c>
    </row>
    <row r="23579" spans="1:5" x14ac:dyDescent="0.25">
      <c r="A23579" s="18">
        <v>3.6330273434150899E-34</v>
      </c>
      <c r="B23579" s="18">
        <v>-1.48789479467812E-30</v>
      </c>
      <c r="D23579" s="18">
        <v>3.6330273434150702E-34</v>
      </c>
      <c r="E23579" s="18">
        <v>-1.4878947946781101E-30</v>
      </c>
    </row>
    <row r="23580" spans="1:5" x14ac:dyDescent="0.25">
      <c r="A23580" s="18">
        <v>1.5037200596157499E-35</v>
      </c>
      <c r="B23580" s="18">
        <v>-6.1585146032742596E-32</v>
      </c>
      <c r="D23580" s="18">
        <v>1.5037200596157499E-35</v>
      </c>
      <c r="E23580" s="18">
        <v>-6.15851460327423E-32</v>
      </c>
    </row>
    <row r="23581" spans="1:5" x14ac:dyDescent="0.25">
      <c r="A23581" s="18">
        <v>2.3009687649797901E-10</v>
      </c>
      <c r="B23581" s="18">
        <v>-7.9299138509269003E-8</v>
      </c>
      <c r="D23581" s="18">
        <v>2.3009687649797601E-10</v>
      </c>
      <c r="E23581" s="18">
        <v>-7.9299138509267904E-8</v>
      </c>
    </row>
    <row r="23582" spans="1:5" x14ac:dyDescent="0.25">
      <c r="A23582" s="18">
        <v>2.2371851001872701E-12</v>
      </c>
      <c r="B23582" s="18">
        <v>-7.7112640550673499E-10</v>
      </c>
      <c r="D23582" s="18">
        <v>2.2371851001872402E-12</v>
      </c>
      <c r="E23582" s="18">
        <v>-7.7112640550672497E-10</v>
      </c>
    </row>
    <row r="23583" spans="1:5" x14ac:dyDescent="0.25">
      <c r="A23583" s="18">
        <v>-2.30053339931959E-10</v>
      </c>
      <c r="B23583" s="18">
        <v>7.9284129894700403E-8</v>
      </c>
      <c r="D23583" s="18">
        <v>-2.3005333993195601E-10</v>
      </c>
      <c r="E23583" s="18">
        <v>7.9284129894699397E-8</v>
      </c>
    </row>
    <row r="23584" spans="1:5" x14ac:dyDescent="0.25">
      <c r="A23584" s="18">
        <v>-6.7107074485226699E-12</v>
      </c>
      <c r="B23584" s="18">
        <v>2.31308689124565E-9</v>
      </c>
      <c r="D23584" s="18">
        <v>-6.7107074485225802E-12</v>
      </c>
      <c r="E23584" s="18">
        <v>2.3130868912456202E-9</v>
      </c>
    </row>
    <row r="23585" spans="1:5" x14ac:dyDescent="0.25">
      <c r="A23585" s="18">
        <v>2.2992274675669499E-10</v>
      </c>
      <c r="B23585" s="18">
        <v>-7.9239109748529299E-8</v>
      </c>
      <c r="D23585" s="18">
        <v>2.2992274675669199E-10</v>
      </c>
      <c r="E23585" s="18">
        <v>-7.9239109748528294E-8</v>
      </c>
    </row>
    <row r="23586" spans="1:5" x14ac:dyDescent="0.25">
      <c r="A23586" s="18">
        <v>1.1181686562943699E-11</v>
      </c>
      <c r="B23586" s="18">
        <v>-3.8541705122797699E-9</v>
      </c>
      <c r="D23586" s="18">
        <v>1.1181686562943599E-11</v>
      </c>
      <c r="E23586" s="18">
        <v>-3.8541705122797302E-9</v>
      </c>
    </row>
    <row r="23587" spans="1:5" x14ac:dyDescent="0.25">
      <c r="A23587" s="18">
        <v>3.49013325935253E-9</v>
      </c>
      <c r="B23587" s="18">
        <v>5.86301925376818E-6</v>
      </c>
      <c r="D23587" s="18">
        <v>3.4901332593525201E-9</v>
      </c>
      <c r="E23587" s="18">
        <v>5.8630192537681503E-6</v>
      </c>
    </row>
    <row r="23588" spans="1:5" x14ac:dyDescent="0.25">
      <c r="A23588" s="18">
        <v>5.9030093701624902E-12</v>
      </c>
      <c r="B23588" s="18">
        <v>9.8983649435301506E-9</v>
      </c>
      <c r="D23588" s="18">
        <v>5.9030093701624797E-12</v>
      </c>
      <c r="E23588" s="18">
        <v>9.8983649435301308E-9</v>
      </c>
    </row>
    <row r="23589" spans="1:5" x14ac:dyDescent="0.25">
      <c r="A23589" s="18">
        <v>-3.49010544666488E-9</v>
      </c>
      <c r="B23589" s="18">
        <v>-5.86297271909391E-6</v>
      </c>
      <c r="D23589" s="18">
        <v>-3.4901054466648601E-9</v>
      </c>
      <c r="E23589" s="18">
        <v>-5.8629727190938803E-6</v>
      </c>
    </row>
    <row r="23590" spans="1:5" x14ac:dyDescent="0.25">
      <c r="A23590" s="18">
        <v>-1.77088705615038E-11</v>
      </c>
      <c r="B23590" s="18">
        <v>-2.96948318343473E-8</v>
      </c>
      <c r="D23590" s="18">
        <v>-1.77088705615038E-11</v>
      </c>
      <c r="E23590" s="18">
        <v>-2.9694831834347201E-8</v>
      </c>
    </row>
    <row r="23591" spans="1:5" x14ac:dyDescent="0.25">
      <c r="A23591" s="18">
        <v>3.4900220096176101E-9</v>
      </c>
      <c r="B23591" s="18">
        <v>5.8628331167626501E-6</v>
      </c>
      <c r="D23591" s="18">
        <v>3.4900220096175898E-9</v>
      </c>
      <c r="E23591" s="18">
        <v>5.8628331167626196E-6</v>
      </c>
    </row>
    <row r="23592" spans="1:5" x14ac:dyDescent="0.25">
      <c r="A23592" s="18">
        <v>2.9514259113133098E-11</v>
      </c>
      <c r="B23592" s="18">
        <v>4.9490509748463302E-8</v>
      </c>
      <c r="D23592" s="18">
        <v>2.9514259113133001E-11</v>
      </c>
      <c r="E23592" s="18">
        <v>4.9490509748463202E-8</v>
      </c>
    </row>
    <row r="23593" spans="1:5" x14ac:dyDescent="0.25">
      <c r="A23593" s="18">
        <v>4.4928650089533598E-7</v>
      </c>
      <c r="B23593" s="18">
        <v>-8.0962900119240302E-4</v>
      </c>
      <c r="D23593" s="18">
        <v>4.4928650089533403E-7</v>
      </c>
      <c r="E23593" s="18">
        <v>-8.0962900119239999E-4</v>
      </c>
    </row>
    <row r="23594" spans="1:5" x14ac:dyDescent="0.25">
      <c r="A23594" s="18">
        <v>9.2095107975695496E-10</v>
      </c>
      <c r="B23594" s="18">
        <v>-1.6490140592751299E-6</v>
      </c>
      <c r="D23594" s="18">
        <v>3.5719139291963902E-9</v>
      </c>
      <c r="E23594" s="18">
        <v>-6.4472759526488697E-6</v>
      </c>
    </row>
    <row r="23595" spans="1:5" x14ac:dyDescent="0.25">
      <c r="A23595" s="18">
        <v>-4.4928104678129498E-7</v>
      </c>
      <c r="B23595" s="18">
        <v>8.0961930231418803E-4</v>
      </c>
      <c r="D23595" s="18">
        <v>-4.4922802752430503E-7</v>
      </c>
      <c r="E23595" s="18">
        <v>8.0952333707631698E-4</v>
      </c>
    </row>
    <row r="23596" spans="1:5" x14ac:dyDescent="0.25">
      <c r="A23596" s="18">
        <v>-2.7628137071493802E-9</v>
      </c>
      <c r="B23596" s="18">
        <v>4.9469723540470498E-6</v>
      </c>
      <c r="D23596" s="18">
        <v>-1.07147620681603E-8</v>
      </c>
      <c r="E23596" s="18">
        <v>1.93400560498984E-5</v>
      </c>
    </row>
    <row r="23597" spans="1:5" x14ac:dyDescent="0.25">
      <c r="A23597" s="18">
        <v>4.4926468476897001E-7</v>
      </c>
      <c r="B23597" s="18">
        <v>-8.0959020625828498E-4</v>
      </c>
      <c r="D23597" s="18">
        <v>4.4905262414080298E-7</v>
      </c>
      <c r="E23597" s="18">
        <v>-8.0920637500008798E-4</v>
      </c>
    </row>
    <row r="23598" spans="1:5" x14ac:dyDescent="0.25">
      <c r="A23598" s="18">
        <v>4.60455774124341E-9</v>
      </c>
      <c r="B23598" s="18">
        <v>-8.24472118283165E-6</v>
      </c>
      <c r="D23598" s="18">
        <v>1.7854671339049601E-8</v>
      </c>
      <c r="E23598" s="18">
        <v>-3.2227521248340201E-5</v>
      </c>
    </row>
    <row r="23599" spans="1:5" x14ac:dyDescent="0.25">
      <c r="A23599" s="18">
        <v>3.1649312169563799E-4</v>
      </c>
      <c r="B23599" s="18">
        <v>-0.26195599047415702</v>
      </c>
      <c r="D23599">
        <v>3.1649312169563799E-4</v>
      </c>
      <c r="E23599" s="18">
        <v>-0.26195599047415702</v>
      </c>
    </row>
    <row r="23600" spans="1:5" x14ac:dyDescent="0.25">
      <c r="A23600" s="18">
        <v>1.9322940393247598E-6</v>
      </c>
      <c r="B23600" s="18">
        <v>-1.60374262210409E-3</v>
      </c>
      <c r="D23600" s="18">
        <v>1.9322940393247598E-6</v>
      </c>
      <c r="E23600" s="18">
        <v>-1.60374262210409E-3</v>
      </c>
    </row>
    <row r="23601" spans="1:5" x14ac:dyDescent="0.25">
      <c r="A23601" s="18">
        <v>-3.1646823502518901E-4</v>
      </c>
      <c r="B23601" s="18">
        <v>0.26193558741133</v>
      </c>
      <c r="D23601">
        <v>-3.1646823502518901E-4</v>
      </c>
      <c r="E23601" s="18">
        <v>0.26193558741133</v>
      </c>
    </row>
    <row r="23602" spans="1:5" x14ac:dyDescent="0.25">
      <c r="A23602" s="18">
        <v>-5.7965472957743097E-6</v>
      </c>
      <c r="B23602" s="18">
        <v>4.81095956002482E-3</v>
      </c>
      <c r="D23602" s="18">
        <v>-5.7965472957743097E-6</v>
      </c>
      <c r="E23602" s="18">
        <v>4.8109595600248096E-3</v>
      </c>
    </row>
    <row r="23603" spans="1:5" x14ac:dyDescent="0.25">
      <c r="A23603" s="18">
        <v>3.1639357969237401E-4</v>
      </c>
      <c r="B23603" s="18">
        <v>-0.261874381859732</v>
      </c>
      <c r="D23603">
        <v>3.1639357969237401E-4</v>
      </c>
      <c r="E23603" s="18">
        <v>-0.261874381859732</v>
      </c>
    </row>
    <row r="23604" spans="1:5" x14ac:dyDescent="0.25">
      <c r="A23604" s="18">
        <v>9.6597961532416307E-6</v>
      </c>
      <c r="B23604" s="18">
        <v>-8.0173716298086103E-3</v>
      </c>
      <c r="D23604" s="18">
        <v>9.6597961532416307E-6</v>
      </c>
      <c r="E23604" s="18">
        <v>-8.0173716298085999E-3</v>
      </c>
    </row>
    <row r="23605" spans="1:5" x14ac:dyDescent="0.25">
      <c r="A23605" s="18">
        <v>1.5663643685663499E-5</v>
      </c>
      <c r="B23605" s="18">
        <v>-2.0739543867588899E-2</v>
      </c>
      <c r="D23605" s="18">
        <v>1.5663643685663401E-5</v>
      </c>
      <c r="E23605" s="18">
        <v>-2.0739543867588799E-2</v>
      </c>
    </row>
    <row r="23606" spans="1:5" x14ac:dyDescent="0.25">
      <c r="A23606" s="18">
        <v>3.0852523364294301E-8</v>
      </c>
      <c r="B23606" s="18">
        <v>-4.0049688428803197E-5</v>
      </c>
      <c r="D23606" s="18">
        <v>3.0852523364294301E-8</v>
      </c>
      <c r="E23606" s="18">
        <v>-4.0049688428803102E-5</v>
      </c>
    </row>
    <row r="23607" spans="1:5" x14ac:dyDescent="0.25">
      <c r="A23607" s="18">
        <v>-1.56634685458311E-5</v>
      </c>
      <c r="B23607" s="18">
        <v>2.0739321323051899E-2</v>
      </c>
      <c r="D23607" s="18">
        <v>-1.5663468545830998E-5</v>
      </c>
      <c r="E23607" s="18">
        <v>2.0739321323051799E-2</v>
      </c>
    </row>
    <row r="23608" spans="1:5" x14ac:dyDescent="0.25">
      <c r="A23608" s="18">
        <v>-9.2556351158614398E-8</v>
      </c>
      <c r="B23608" s="18">
        <v>1.2014754788408E-4</v>
      </c>
      <c r="D23608" s="18">
        <v>-9.25563511586142E-8</v>
      </c>
      <c r="E23608" s="18">
        <v>1.2014754788408E-4</v>
      </c>
    </row>
    <row r="23609" spans="1:5" x14ac:dyDescent="0.25">
      <c r="A23609" s="18">
        <v>1.56629431361268E-5</v>
      </c>
      <c r="B23609" s="18">
        <v>-2.0738653701402699E-2</v>
      </c>
      <c r="D23609" s="18">
        <v>1.56629431361268E-5</v>
      </c>
      <c r="E23609" s="18">
        <v>-2.0738653701402598E-2</v>
      </c>
    </row>
    <row r="23610" spans="1:5" x14ac:dyDescent="0.25">
      <c r="A23610" s="18">
        <v>1.5425652223808801E-7</v>
      </c>
      <c r="B23610" s="18">
        <v>-2.0024085523796901E-4</v>
      </c>
      <c r="D23610" s="18">
        <v>1.5425652223808801E-7</v>
      </c>
      <c r="E23610" s="18">
        <v>-2.00240855237968E-4</v>
      </c>
    </row>
    <row r="23611" spans="1:5" x14ac:dyDescent="0.25">
      <c r="A23611" s="18">
        <v>2.5941338170404901E-9</v>
      </c>
      <c r="B23611" s="18">
        <v>-6.1888469039711804E-6</v>
      </c>
      <c r="D23611" s="18">
        <v>2.5941338170404901E-9</v>
      </c>
      <c r="E23611" s="18">
        <v>-6.1888469039711702E-6</v>
      </c>
    </row>
    <row r="23612" spans="1:5" x14ac:dyDescent="0.25">
      <c r="A23612" s="18">
        <v>1.0273669113884801E-11</v>
      </c>
      <c r="B23612" s="18">
        <v>-2.4500915872321799E-8</v>
      </c>
      <c r="D23612" s="18">
        <v>1.0273669113884801E-11</v>
      </c>
      <c r="E23612" s="18">
        <v>-2.4500915872321799E-8</v>
      </c>
    </row>
    <row r="23613" spans="1:5" x14ac:dyDescent="0.25">
      <c r="A23613" s="18">
        <v>-2.5940356294613599E-9</v>
      </c>
      <c r="B23613" s="18">
        <v>6.1886130003457801E-6</v>
      </c>
      <c r="D23613" s="18">
        <v>-2.5940356294613599E-9</v>
      </c>
      <c r="E23613" s="18">
        <v>6.1886130003457801E-6</v>
      </c>
    </row>
    <row r="23614" spans="1:5" x14ac:dyDescent="0.25">
      <c r="A23614" s="18">
        <v>-3.0819951440846102E-11</v>
      </c>
      <c r="B23614" s="18">
        <v>7.3500235692627201E-8</v>
      </c>
      <c r="D23614" s="18">
        <v>-3.0819951440846102E-11</v>
      </c>
      <c r="E23614" s="18">
        <v>7.3500235692627095E-8</v>
      </c>
    </row>
    <row r="23615" spans="1:5" x14ac:dyDescent="0.25">
      <c r="A23615" s="18">
        <v>2.5937410791202901E-9</v>
      </c>
      <c r="B23615" s="18">
        <v>-6.1879113189158801E-6</v>
      </c>
      <c r="D23615" s="18">
        <v>2.5937410791202901E-9</v>
      </c>
      <c r="E23615" s="18">
        <v>-6.1879113189158699E-6</v>
      </c>
    </row>
    <row r="23616" spans="1:5" x14ac:dyDescent="0.25">
      <c r="A23616" s="18">
        <v>5.1363066221431497E-11</v>
      </c>
      <c r="B23616" s="18">
        <v>-1.22492020110038E-7</v>
      </c>
      <c r="D23616" s="18">
        <v>5.1363066221431497E-11</v>
      </c>
      <c r="E23616" s="18">
        <v>-1.22492020110038E-7</v>
      </c>
    </row>
    <row r="23617" spans="1:5" x14ac:dyDescent="0.25">
      <c r="A23617" s="18">
        <v>5.4177294982161802E-20</v>
      </c>
      <c r="B23617" s="18">
        <v>-1.2187993028381E-16</v>
      </c>
      <c r="D23617" s="18">
        <v>5.4177294982161098E-20</v>
      </c>
      <c r="E23617" s="18">
        <v>-1.21879930283808E-16</v>
      </c>
    </row>
    <row r="23618" spans="1:5" x14ac:dyDescent="0.25">
      <c r="A23618" s="18">
        <v>1.4260203642215301E-23</v>
      </c>
      <c r="B23618" s="18">
        <v>-3.2055274286465201E-20</v>
      </c>
      <c r="D23618" s="18">
        <v>1.4260203642215001E-23</v>
      </c>
      <c r="E23618" s="18">
        <v>-3.2055274286464599E-20</v>
      </c>
    </row>
    <row r="23619" spans="1:5" x14ac:dyDescent="0.25">
      <c r="A23619" s="18">
        <v>-5.4177280418994901E-20</v>
      </c>
      <c r="B23619" s="18">
        <v>1.2187989757136E-16</v>
      </c>
      <c r="D23619" s="18">
        <v>-5.4177280418994197E-20</v>
      </c>
      <c r="E23619" s="18">
        <v>1.2187989757135899E-16</v>
      </c>
    </row>
    <row r="23620" spans="1:5" x14ac:dyDescent="0.25">
      <c r="A23620" s="18">
        <v>-4.27805892365934E-23</v>
      </c>
      <c r="B23620" s="18">
        <v>9.6165774171322804E-20</v>
      </c>
      <c r="D23620" s="18">
        <v>-4.2780589236592601E-23</v>
      </c>
      <c r="E23620" s="18">
        <v>9.6165774171320999E-20</v>
      </c>
    </row>
    <row r="23621" spans="1:5" x14ac:dyDescent="0.25">
      <c r="A23621" s="18">
        <v>5.4177236729536202E-20</v>
      </c>
      <c r="B23621" s="18">
        <v>-1.21879799434106E-16</v>
      </c>
      <c r="D23621" s="18">
        <v>5.4177236729535498E-20</v>
      </c>
      <c r="E23621" s="18">
        <v>-1.2187979943410499E-16</v>
      </c>
    </row>
    <row r="23622" spans="1:5" x14ac:dyDescent="0.25">
      <c r="A23622" s="18">
        <v>7.13009097609126E-23</v>
      </c>
      <c r="B23622" s="18">
        <v>-1.6027612799218399E-19</v>
      </c>
      <c r="D23622" s="18">
        <v>7.1300909760911295E-23</v>
      </c>
      <c r="E23622" s="18">
        <v>-1.60276127992181E-19</v>
      </c>
    </row>
    <row r="23623" spans="1:5" x14ac:dyDescent="0.25">
      <c r="A23623" s="18">
        <v>8.0934543148675395E-37</v>
      </c>
      <c r="B23623" s="18">
        <v>-3.4602241054641499E-33</v>
      </c>
      <c r="D23623" s="18">
        <v>8.0934543148674994E-37</v>
      </c>
      <c r="E23623" s="18">
        <v>-3.4602241054641403E-33</v>
      </c>
    </row>
    <row r="23624" spans="1:5" x14ac:dyDescent="0.25">
      <c r="A23624" s="18">
        <v>6.6975301365225306E-39</v>
      </c>
      <c r="B23624" s="18">
        <v>-2.8634497423211899E-35</v>
      </c>
      <c r="D23624" s="18">
        <v>6.6975301365224902E-39</v>
      </c>
      <c r="E23624" s="18">
        <v>-2.8634497423211701E-35</v>
      </c>
    </row>
    <row r="23625" spans="1:5" x14ac:dyDescent="0.25">
      <c r="A23625" s="18">
        <v>-8.0923266446812506E-37</v>
      </c>
      <c r="B23625" s="18">
        <v>3.4597419796591301E-33</v>
      </c>
      <c r="D23625" s="18">
        <v>-8.0923266446812206E-37</v>
      </c>
      <c r="E23625" s="18">
        <v>3.4597419796591102E-33</v>
      </c>
    </row>
    <row r="23626" spans="1:5" x14ac:dyDescent="0.25">
      <c r="A23626" s="18">
        <v>-2.0090663162968301E-38</v>
      </c>
      <c r="B23626" s="18">
        <v>8.5895252443466801E-35</v>
      </c>
      <c r="D23626" s="18">
        <v>-2.0090663162968199E-38</v>
      </c>
      <c r="E23626" s="18">
        <v>8.5895252443466298E-35</v>
      </c>
    </row>
    <row r="23627" spans="1:5" x14ac:dyDescent="0.25">
      <c r="A23627" s="18">
        <v>8.08894396783172E-37</v>
      </c>
      <c r="B23627" s="18">
        <v>-3.45829574492004E-33</v>
      </c>
      <c r="D23627" s="18">
        <v>8.0889439678316799E-37</v>
      </c>
      <c r="E23627" s="18">
        <v>-3.4582957449200201E-33</v>
      </c>
    </row>
    <row r="23628" spans="1:5" x14ac:dyDescent="0.25">
      <c r="A23628" s="18">
        <v>3.3478015034121702E-38</v>
      </c>
      <c r="B23628" s="18">
        <v>-1.4313129048425001E-34</v>
      </c>
      <c r="D23628" s="18">
        <v>3.3478015034121498E-38</v>
      </c>
      <c r="E23628" s="18">
        <v>-1.43131290484249E-34</v>
      </c>
    </row>
    <row r="23629" spans="1:5" x14ac:dyDescent="0.25">
      <c r="A23629" s="18">
        <v>1.6035457017574601E-11</v>
      </c>
      <c r="B23629" s="18">
        <v>-5.4496567949820997E-9</v>
      </c>
      <c r="D23629" s="18">
        <v>1.60354570175744E-11</v>
      </c>
      <c r="E23629" s="18">
        <v>-5.4496567949820302E-9</v>
      </c>
    </row>
    <row r="23630" spans="1:5" x14ac:dyDescent="0.25">
      <c r="A23630" s="18">
        <v>1.5627453114144899E-13</v>
      </c>
      <c r="B23630" s="18">
        <v>-5.3115273714649403E-11</v>
      </c>
      <c r="D23630" s="18">
        <v>1.56274531141447E-13</v>
      </c>
      <c r="E23630" s="18">
        <v>-5.3115273714648698E-11</v>
      </c>
    </row>
    <row r="23631" spans="1:5" x14ac:dyDescent="0.25">
      <c r="A23631" s="18">
        <v>-1.6032409086607199E-11</v>
      </c>
      <c r="B23631" s="18">
        <v>5.44862075189658E-9</v>
      </c>
      <c r="D23631" s="18">
        <v>-1.6032409086606999E-11</v>
      </c>
      <c r="E23631" s="18">
        <v>5.4486207518965096E-9</v>
      </c>
    </row>
    <row r="23632" spans="1:5" x14ac:dyDescent="0.25">
      <c r="A23632" s="18">
        <v>-4.6876411102919004E-13</v>
      </c>
      <c r="B23632" s="18">
        <v>1.59325600229182E-10</v>
      </c>
      <c r="D23632" s="18">
        <v>-4.6876411102918398E-13</v>
      </c>
      <c r="E23632" s="18">
        <v>1.5932560022918001E-10</v>
      </c>
    </row>
    <row r="23633" spans="1:5" x14ac:dyDescent="0.25">
      <c r="A23633" s="18">
        <v>1.60232664552216E-11</v>
      </c>
      <c r="B23633" s="18">
        <v>-5.4455130175297098E-9</v>
      </c>
      <c r="D23633" s="18">
        <v>1.60232664552214E-11</v>
      </c>
      <c r="E23633" s="18">
        <v>-5.4455130175296404E-9</v>
      </c>
    </row>
    <row r="23634" spans="1:5" x14ac:dyDescent="0.25">
      <c r="A23634" s="18">
        <v>7.8107526642511603E-13</v>
      </c>
      <c r="B23634" s="18">
        <v>-2.6547527171539802E-10</v>
      </c>
      <c r="D23634" s="18">
        <v>7.8107526642510603E-13</v>
      </c>
      <c r="E23634" s="18">
        <v>-2.6547527171539502E-10</v>
      </c>
    </row>
    <row r="23635" spans="1:5" x14ac:dyDescent="0.25">
      <c r="A23635" s="18">
        <v>2.65855420771179E-10</v>
      </c>
      <c r="B23635" s="18">
        <v>4.9168738863414401E-7</v>
      </c>
      <c r="D23635" s="18">
        <v>2.6585542077117802E-10</v>
      </c>
      <c r="E23635" s="18">
        <v>4.9168738863414199E-7</v>
      </c>
    </row>
    <row r="23636" spans="1:5" x14ac:dyDescent="0.25">
      <c r="A23636" s="18">
        <v>4.5141525308637398E-13</v>
      </c>
      <c r="B23636" s="18">
        <v>8.3381059525961705E-10</v>
      </c>
      <c r="D23636" s="18">
        <v>4.5141525308637302E-13</v>
      </c>
      <c r="E23636" s="18">
        <v>8.3381059525961498E-10</v>
      </c>
    </row>
    <row r="23637" spans="1:5" x14ac:dyDescent="0.25">
      <c r="A23637" s="18">
        <v>-2.6585328379056999E-10</v>
      </c>
      <c r="B23637" s="18">
        <v>-4.9168344748669103E-7</v>
      </c>
      <c r="D23637" s="18">
        <v>-2.6585328379056901E-10</v>
      </c>
      <c r="E23637" s="18">
        <v>-4.9168344748668901E-7</v>
      </c>
    </row>
    <row r="23638" spans="1:5" x14ac:dyDescent="0.25">
      <c r="A23638" s="18">
        <v>-1.35423359397838E-12</v>
      </c>
      <c r="B23638" s="18">
        <v>-2.5014093861080399E-9</v>
      </c>
      <c r="D23638" s="18">
        <v>-1.3542335939783699E-12</v>
      </c>
      <c r="E23638" s="18">
        <v>-2.5014093861080299E-9</v>
      </c>
    </row>
    <row r="23639" spans="1:5" x14ac:dyDescent="0.25">
      <c r="A23639" s="18">
        <v>2.6584687292756102E-10</v>
      </c>
      <c r="B23639" s="18">
        <v>4.9167162418921802E-7</v>
      </c>
      <c r="D23639" s="18">
        <v>2.6584687292755998E-10</v>
      </c>
      <c r="E23639" s="18">
        <v>4.9167162418921601E-7</v>
      </c>
    </row>
    <row r="23640" spans="1:5" x14ac:dyDescent="0.25">
      <c r="A23640" s="18">
        <v>2.2570154395926201E-12</v>
      </c>
      <c r="B23640" s="18">
        <v>4.1689409789800297E-9</v>
      </c>
      <c r="D23640" s="18">
        <v>2.2570154395926201E-12</v>
      </c>
      <c r="E23640" s="18">
        <v>4.1689409789800198E-9</v>
      </c>
    </row>
    <row r="23641" spans="1:5" x14ac:dyDescent="0.25">
      <c r="A23641" s="18">
        <v>1.13771837316475E-7</v>
      </c>
      <c r="B23641" s="18">
        <v>-2.2338601115770999E-4</v>
      </c>
      <c r="D23641" s="18">
        <v>1.13771837316475E-7</v>
      </c>
      <c r="E23641" s="18">
        <v>-2.2338601115770901E-4</v>
      </c>
    </row>
    <row r="23642" spans="1:5" x14ac:dyDescent="0.25">
      <c r="A23642" s="18">
        <v>2.3495990333643802E-10</v>
      </c>
      <c r="B23642" s="18">
        <v>-4.5918990420879002E-7</v>
      </c>
      <c r="D23642" s="18">
        <v>9.0275846982830998E-10</v>
      </c>
      <c r="E23642" s="18">
        <v>-1.7746702073683E-6</v>
      </c>
    </row>
    <row r="23643" spans="1:5" x14ac:dyDescent="0.25">
      <c r="A23643" s="18">
        <v>-1.13770434620048E-7</v>
      </c>
      <c r="B23643" s="18">
        <v>2.23383283581983E-4</v>
      </c>
      <c r="D23643" s="18">
        <v>-1.1375707864871801E-7</v>
      </c>
      <c r="E23643" s="18">
        <v>2.23356973975918E-4</v>
      </c>
    </row>
    <row r="23644" spans="1:5" x14ac:dyDescent="0.25">
      <c r="A23644" s="18">
        <v>-7.0486946272921495E-10</v>
      </c>
      <c r="B23644" s="18">
        <v>1.3775498856673601E-6</v>
      </c>
      <c r="D23644" s="18">
        <v>-2.70802835951415E-9</v>
      </c>
      <c r="E23644" s="18">
        <v>5.3235242783606896E-6</v>
      </c>
    </row>
    <row r="23645" spans="1:5" x14ac:dyDescent="0.25">
      <c r="A23645" s="18">
        <v>1.137662266169E-7</v>
      </c>
      <c r="B23645" s="18">
        <v>-2.23375101020655E-4</v>
      </c>
      <c r="D23645" s="18">
        <v>1.13712806861299E-7</v>
      </c>
      <c r="E23645" s="18">
        <v>-2.2326987073322999E-4</v>
      </c>
    </row>
    <row r="23646" spans="1:5" x14ac:dyDescent="0.25">
      <c r="A23646" s="18">
        <v>1.1747482810881299E-9</v>
      </c>
      <c r="B23646" s="18">
        <v>-2.2958503877946698E-6</v>
      </c>
      <c r="D23646" s="18">
        <v>4.5125571723880899E-9</v>
      </c>
      <c r="E23646" s="18">
        <v>-8.8709194621240494E-6</v>
      </c>
    </row>
    <row r="23647" spans="1:5" x14ac:dyDescent="0.25">
      <c r="A23647" s="18">
        <v>3.1224975574724702E-4</v>
      </c>
      <c r="B23647" s="18">
        <v>-0.260007029820225</v>
      </c>
      <c r="D23647">
        <v>3.1224975574724702E-4</v>
      </c>
      <c r="E23647" s="18">
        <v>-0.260007029820225</v>
      </c>
    </row>
    <row r="23648" spans="1:5" x14ac:dyDescent="0.25">
      <c r="A23648" s="18">
        <v>2.1190579526543602E-6</v>
      </c>
      <c r="B23648" s="18">
        <v>-1.7746350340725799E-3</v>
      </c>
      <c r="D23648" s="18">
        <v>2.1190579526543602E-6</v>
      </c>
      <c r="E23648" s="18">
        <v>-1.77463503407257E-3</v>
      </c>
    </row>
    <row r="23649" spans="1:5" x14ac:dyDescent="0.25">
      <c r="A23649" s="18">
        <v>-3.1221980401244899E-4</v>
      </c>
      <c r="B23649" s="18">
        <v>0.25998208474554801</v>
      </c>
      <c r="D23649">
        <v>-3.1221980401244801E-4</v>
      </c>
      <c r="E23649" s="18">
        <v>0.25998208474554801</v>
      </c>
    </row>
    <row r="23650" spans="1:5" x14ac:dyDescent="0.25">
      <c r="A23650" s="18">
        <v>-6.3567360595265099E-6</v>
      </c>
      <c r="B23650" s="18">
        <v>5.3235454341693297E-3</v>
      </c>
      <c r="D23650" s="18">
        <v>-6.3567360595264997E-6</v>
      </c>
      <c r="E23650" s="18">
        <v>5.3235454341693297E-3</v>
      </c>
    </row>
    <row r="23651" spans="1:5" x14ac:dyDescent="0.25">
      <c r="A23651" s="18">
        <v>3.1212995539536598E-4</v>
      </c>
      <c r="B23651" s="18">
        <v>-0.25990725482805599</v>
      </c>
      <c r="D23651">
        <v>3.1212995539536598E-4</v>
      </c>
      <c r="E23651" s="18">
        <v>-0.25990725482805599</v>
      </c>
    </row>
    <row r="23652" spans="1:5" x14ac:dyDescent="0.25">
      <c r="A23652" s="18">
        <v>1.0593100872771201E-5</v>
      </c>
      <c r="B23652" s="18">
        <v>-8.8713769100994197E-3</v>
      </c>
      <c r="D23652" s="18">
        <v>1.0593100872771201E-5</v>
      </c>
      <c r="E23652" s="18">
        <v>-8.8713769100994093E-3</v>
      </c>
    </row>
    <row r="23653" spans="1:5" x14ac:dyDescent="0.25">
      <c r="A23653" s="18">
        <v>3.9077381684450598E-5</v>
      </c>
      <c r="B23653" s="18">
        <v>-4.6240091566417903E-2</v>
      </c>
      <c r="D23653" s="18">
        <v>3.9077381684450402E-5</v>
      </c>
      <c r="E23653" s="18">
        <v>-4.6240091566417701E-2</v>
      </c>
    </row>
    <row r="23654" spans="1:5" x14ac:dyDescent="0.25">
      <c r="A23654" s="18">
        <v>7.5292549774113194E-8</v>
      </c>
      <c r="B23654" s="18">
        <v>-8.6457095021427605E-5</v>
      </c>
      <c r="D23654" s="18">
        <v>7.5292549774113102E-8</v>
      </c>
      <c r="E23654" s="18">
        <v>-8.6457095021427402E-5</v>
      </c>
    </row>
    <row r="23655" spans="1:5" x14ac:dyDescent="0.25">
      <c r="A23655" s="18">
        <v>-3.9076964109000801E-5</v>
      </c>
      <c r="B23655" s="18">
        <v>4.62396275221897E-2</v>
      </c>
      <c r="D23655" s="18">
        <v>-3.9076964109000598E-5</v>
      </c>
      <c r="E23655" s="18">
        <v>4.6239627522189498E-2</v>
      </c>
    </row>
    <row r="23656" spans="1:5" x14ac:dyDescent="0.25">
      <c r="A23656" s="18">
        <v>-2.25874805469469E-7</v>
      </c>
      <c r="B23656" s="18">
        <v>2.5936822190342999E-4</v>
      </c>
      <c r="D23656" s="18">
        <v>-2.2587480546946799E-7</v>
      </c>
      <c r="E23656" s="18">
        <v>2.5936822190342901E-4</v>
      </c>
    </row>
    <row r="23657" spans="1:5" x14ac:dyDescent="0.25">
      <c r="A23657" s="18">
        <v>3.9075711405059198E-5</v>
      </c>
      <c r="B23657" s="18">
        <v>-4.6238235412963097E-2</v>
      </c>
      <c r="D23657" s="18">
        <v>3.9075711405059103E-5</v>
      </c>
      <c r="E23657" s="18">
        <v>-4.6238235412962903E-2</v>
      </c>
    </row>
    <row r="23658" spans="1:5" x14ac:dyDescent="0.25">
      <c r="A23658" s="18">
        <v>3.7644852980405701E-7</v>
      </c>
      <c r="B23658" s="18">
        <v>-4.3227015950479301E-4</v>
      </c>
      <c r="D23658" s="18">
        <v>3.76448529804056E-7</v>
      </c>
      <c r="E23658" s="18">
        <v>-4.3227015950479198E-4</v>
      </c>
    </row>
    <row r="23659" spans="1:5" x14ac:dyDescent="0.25">
      <c r="A23659" s="18">
        <v>2.5181759537914002E-9</v>
      </c>
      <c r="B23659" s="18">
        <v>-6.00902756419543E-6</v>
      </c>
      <c r="D23659" s="18">
        <v>2.5181759537913898E-9</v>
      </c>
      <c r="E23659" s="18">
        <v>-6.0090275641954198E-6</v>
      </c>
    </row>
    <row r="23660" spans="1:5" x14ac:dyDescent="0.25">
      <c r="A23660" s="18">
        <v>8.4197310316903506E-12</v>
      </c>
      <c r="B23660" s="18">
        <v>-2.0076573381158902E-8</v>
      </c>
      <c r="D23660" s="18">
        <v>8.4197310316903393E-12</v>
      </c>
      <c r="E23660" s="18">
        <v>-2.0076573381158902E-8</v>
      </c>
    </row>
    <row r="23661" spans="1:5" x14ac:dyDescent="0.25">
      <c r="A23661" s="18">
        <v>-2.51810474744804E-9</v>
      </c>
      <c r="B23661" s="18">
        <v>6.00885801948579E-6</v>
      </c>
      <c r="D23661" s="18">
        <v>-2.51810474744804E-9</v>
      </c>
      <c r="E23661" s="18">
        <v>6.0088580194857798E-6</v>
      </c>
    </row>
    <row r="23662" spans="1:5" x14ac:dyDescent="0.25">
      <c r="A23662" s="18">
        <v>-2.5258500375995398E-11</v>
      </c>
      <c r="B23662" s="18">
        <v>6.0228073536623604E-8</v>
      </c>
      <c r="D23662" s="18">
        <v>-2.5258500375995398E-11</v>
      </c>
      <c r="E23662" s="18">
        <v>6.0228073536623604E-8</v>
      </c>
    </row>
    <row r="23663" spans="1:5" x14ac:dyDescent="0.25">
      <c r="A23663" s="18">
        <v>2.51789113587999E-9</v>
      </c>
      <c r="B23663" s="18">
        <v>-6.0083494030627197E-6</v>
      </c>
      <c r="D23663" s="18">
        <v>2.51789113587998E-9</v>
      </c>
      <c r="E23663" s="18">
        <v>-6.0083494030627104E-6</v>
      </c>
    </row>
    <row r="23664" spans="1:5" x14ac:dyDescent="0.25">
      <c r="A23664" s="18">
        <v>4.2095191650178203E-11</v>
      </c>
      <c r="B23664" s="18">
        <v>-1.00374634077842E-7</v>
      </c>
      <c r="D23664" s="18">
        <v>4.2095191650178203E-11</v>
      </c>
      <c r="E23664" s="18">
        <v>-1.00374634077842E-7</v>
      </c>
    </row>
    <row r="23665" spans="1:5" x14ac:dyDescent="0.25">
      <c r="A23665" s="18">
        <v>3.8864198500765697E-21</v>
      </c>
      <c r="B23665" s="18">
        <v>-8.7247718827367799E-18</v>
      </c>
      <c r="D23665" s="18">
        <v>3.8864198500765201E-21</v>
      </c>
      <c r="E23665" s="18">
        <v>-8.7247718827366798E-18</v>
      </c>
    </row>
    <row r="23666" spans="1:5" x14ac:dyDescent="0.25">
      <c r="A23666" s="18">
        <v>9.4230557748721208E-25</v>
      </c>
      <c r="B23666" s="18">
        <v>-2.1139597293447502E-21</v>
      </c>
      <c r="D23666" s="18">
        <v>9.4230557748719298E-25</v>
      </c>
      <c r="E23666" s="18">
        <v>-2.1139597293447099E-21</v>
      </c>
    </row>
    <row r="23667" spans="1:5" x14ac:dyDescent="0.25">
      <c r="A23667" s="18">
        <v>-3.8864189598795097E-21</v>
      </c>
      <c r="B23667" s="18">
        <v>8.7247698869612096E-18</v>
      </c>
      <c r="D23667" s="18">
        <v>-3.8864189598794698E-21</v>
      </c>
      <c r="E23667" s="18">
        <v>8.7247698869611003E-18</v>
      </c>
    </row>
    <row r="23668" spans="1:5" x14ac:dyDescent="0.25">
      <c r="A23668" s="18">
        <v>-2.8269155015164701E-24</v>
      </c>
      <c r="B23668" s="18">
        <v>6.3418764299824098E-21</v>
      </c>
      <c r="D23668" s="18">
        <v>-2.8269155015164201E-24</v>
      </c>
      <c r="E23668" s="18">
        <v>6.3418764299822797E-21</v>
      </c>
    </row>
    <row r="23669" spans="1:5" x14ac:dyDescent="0.25">
      <c r="A23669" s="18">
        <v>3.8864162892905699E-21</v>
      </c>
      <c r="B23669" s="18">
        <v>-8.7247638996394599E-18</v>
      </c>
      <c r="D23669" s="18">
        <v>3.8864162892905202E-21</v>
      </c>
      <c r="E23669" s="18">
        <v>-8.7247638996393506E-18</v>
      </c>
    </row>
    <row r="23670" spans="1:5" x14ac:dyDescent="0.25">
      <c r="A23670" s="18">
        <v>4.7115217327151399E-24</v>
      </c>
      <c r="B23670" s="18">
        <v>-1.05697848564755E-20</v>
      </c>
      <c r="D23670" s="18">
        <v>4.7115217327150503E-24</v>
      </c>
      <c r="E23670" s="18">
        <v>-1.05697848564753E-20</v>
      </c>
    </row>
    <row r="23671" spans="1:5" x14ac:dyDescent="0.25">
      <c r="A23671" s="18">
        <v>2.0463942193382201E-39</v>
      </c>
      <c r="B23671" s="18">
        <v>-9.0953832152766004E-36</v>
      </c>
      <c r="D23671" s="18">
        <v>2.04639421933821E-39</v>
      </c>
      <c r="E23671" s="18">
        <v>-9.0953832152765603E-36</v>
      </c>
    </row>
    <row r="23672" spans="1:5" x14ac:dyDescent="0.25">
      <c r="A23672" s="18">
        <v>1.69334196761891E-41</v>
      </c>
      <c r="B23672" s="18">
        <v>-7.5262788859824799E-38</v>
      </c>
      <c r="D23672" s="18">
        <v>1.69334196761891E-41</v>
      </c>
      <c r="E23672" s="18">
        <v>-7.5262788859824298E-38</v>
      </c>
    </row>
    <row r="23673" spans="1:5" x14ac:dyDescent="0.25">
      <c r="A23673" s="18">
        <v>-2.0461091219023201E-39</v>
      </c>
      <c r="B23673" s="18">
        <v>9.0941160541062197E-36</v>
      </c>
      <c r="D23673" s="18">
        <v>-2.04610912190231E-39</v>
      </c>
      <c r="E23673" s="18">
        <v>9.0941160541061703E-36</v>
      </c>
    </row>
    <row r="23674" spans="1:5" x14ac:dyDescent="0.25">
      <c r="A23674" s="18">
        <v>-5.0795386720466999E-41</v>
      </c>
      <c r="B23674" s="18">
        <v>2.25766710720265E-37</v>
      </c>
      <c r="D23674" s="18">
        <v>-5.0795386720466704E-41</v>
      </c>
      <c r="E23674" s="18">
        <v>2.25766710720264E-37</v>
      </c>
    </row>
    <row r="23675" spans="1:5" x14ac:dyDescent="0.25">
      <c r="A23675" s="18">
        <v>2.0452539139583799E-39</v>
      </c>
      <c r="B23675" s="18">
        <v>-9.0903149455663999E-36</v>
      </c>
      <c r="D23675" s="18">
        <v>2.0452539139583701E-39</v>
      </c>
      <c r="E23675" s="18">
        <v>-9.0903149455663598E-36</v>
      </c>
    </row>
    <row r="23676" spans="1:5" x14ac:dyDescent="0.25">
      <c r="A23676" s="18">
        <v>8.4642738318084701E-41</v>
      </c>
      <c r="B23676" s="18">
        <v>-3.76205671570764E-37</v>
      </c>
      <c r="D23676" s="18">
        <v>8.4642738318084303E-41</v>
      </c>
      <c r="E23676" s="18">
        <v>-3.76205671570762E-37</v>
      </c>
    </row>
    <row r="23677" spans="1:5" x14ac:dyDescent="0.25">
      <c r="A23677" s="18">
        <v>1.05073172972865E-12</v>
      </c>
      <c r="B23677" s="18">
        <v>-3.5344172690453999E-10</v>
      </c>
      <c r="D23677" s="18">
        <v>1.0507317297286401E-12</v>
      </c>
      <c r="E23677" s="18">
        <v>-3.5344172690453601E-10</v>
      </c>
    </row>
    <row r="23678" spans="1:5" x14ac:dyDescent="0.25">
      <c r="A23678" s="18">
        <v>1.02594195769004E-14</v>
      </c>
      <c r="B23678" s="18">
        <v>-3.4512687145804402E-12</v>
      </c>
      <c r="D23678" s="18">
        <v>1.02594195769003E-14</v>
      </c>
      <c r="E23678" s="18">
        <v>-3.4512687145804002E-12</v>
      </c>
    </row>
    <row r="23679" spans="1:5" x14ac:dyDescent="0.25">
      <c r="A23679" s="18">
        <v>-1.05053127086476E-12</v>
      </c>
      <c r="B23679" s="18">
        <v>3.5337428807982901E-10</v>
      </c>
      <c r="D23679" s="18">
        <v>-1.0505312708647499E-12</v>
      </c>
      <c r="E23679" s="18">
        <v>3.53374288079824E-10</v>
      </c>
    </row>
    <row r="23680" spans="1:5" x14ac:dyDescent="0.25">
      <c r="A23680" s="18">
        <v>-3.0774339884166901E-14</v>
      </c>
      <c r="B23680" s="18">
        <v>1.0352487672856E-11</v>
      </c>
      <c r="D23680" s="18">
        <v>-3.0774339884166497E-14</v>
      </c>
      <c r="E23680" s="18">
        <v>1.03524876728558E-11</v>
      </c>
    </row>
    <row r="23681" spans="1:5" x14ac:dyDescent="0.25">
      <c r="A23681" s="18">
        <v>1.04992997092298E-12</v>
      </c>
      <c r="B23681" s="18">
        <v>-3.5317199739562701E-10</v>
      </c>
      <c r="D23681" s="18">
        <v>1.0499299709229701E-12</v>
      </c>
      <c r="E23681" s="18">
        <v>-3.5317199739562298E-10</v>
      </c>
    </row>
    <row r="23682" spans="1:5" x14ac:dyDescent="0.25">
      <c r="A23682" s="18">
        <v>5.1277505151775303E-14</v>
      </c>
      <c r="B23682" s="18">
        <v>-1.72497517231827E-11</v>
      </c>
      <c r="D23682" s="18">
        <v>5.1277505151774697E-14</v>
      </c>
      <c r="E23682" s="18">
        <v>-1.72497517231825E-11</v>
      </c>
    </row>
    <row r="23683" spans="1:5" x14ac:dyDescent="0.25">
      <c r="A23683" s="18">
        <v>1.88377060059302E-11</v>
      </c>
      <c r="B23683" s="18">
        <v>3.7875813971784302E-8</v>
      </c>
      <c r="D23683" s="18">
        <v>1.88377060059301E-11</v>
      </c>
      <c r="E23683" s="18">
        <v>3.7875813971784103E-8</v>
      </c>
    </row>
    <row r="23684" spans="1:5" x14ac:dyDescent="0.25">
      <c r="A23684" s="18">
        <v>3.2078102103341001E-14</v>
      </c>
      <c r="B23684" s="18">
        <v>6.4437498299573801E-11</v>
      </c>
      <c r="D23684" s="18">
        <v>3.2078102103341001E-14</v>
      </c>
      <c r="E23684" s="18">
        <v>6.4437498299573698E-11</v>
      </c>
    </row>
    <row r="23685" spans="1:5" x14ac:dyDescent="0.25">
      <c r="A23685" s="18">
        <v>-1.88375536198258E-11</v>
      </c>
      <c r="B23685" s="18">
        <v>-3.7875508208070298E-8</v>
      </c>
      <c r="D23685" s="18">
        <v>-1.88375536198257E-11</v>
      </c>
      <c r="E23685" s="18">
        <v>-3.78755082080701E-8</v>
      </c>
    </row>
    <row r="23686" spans="1:5" x14ac:dyDescent="0.25">
      <c r="A23686" s="18">
        <v>-9.6233435635829504E-14</v>
      </c>
      <c r="B23686" s="18">
        <v>-1.93310749958844E-10</v>
      </c>
      <c r="D23686" s="18">
        <v>-9.6233435635829302E-14</v>
      </c>
      <c r="E23686" s="18">
        <v>-1.9331074995884299E-10</v>
      </c>
    </row>
    <row r="23687" spans="1:5" x14ac:dyDescent="0.25">
      <c r="A23687" s="18">
        <v>1.8837096467174401E-11</v>
      </c>
      <c r="B23687" s="18">
        <v>3.7874590928261701E-8</v>
      </c>
      <c r="D23687" s="18">
        <v>1.8837096467174301E-11</v>
      </c>
      <c r="E23687" s="18">
        <v>3.7874590928261503E-8</v>
      </c>
    </row>
    <row r="23688" spans="1:5" x14ac:dyDescent="0.25">
      <c r="A23688" s="18">
        <v>1.6038615718643501E-13</v>
      </c>
      <c r="B23688" s="18">
        <v>3.2217876687984802E-10</v>
      </c>
      <c r="D23688" s="18">
        <v>1.60386157186434E-13</v>
      </c>
      <c r="E23688" s="18">
        <v>3.2217876687984699E-10</v>
      </c>
    </row>
    <row r="23689" spans="1:5" x14ac:dyDescent="0.25">
      <c r="A23689" s="18">
        <v>2.8074759517297799E-8</v>
      </c>
      <c r="B23689" s="18">
        <v>-5.94551094876081E-5</v>
      </c>
      <c r="D23689" s="18">
        <v>2.80747595172976E-8</v>
      </c>
      <c r="E23689" s="18">
        <v>-5.9455109487607802E-5</v>
      </c>
    </row>
    <row r="23690" spans="1:5" x14ac:dyDescent="0.25">
      <c r="A23690" s="18">
        <v>5.8308362915753395E-11</v>
      </c>
      <c r="B23690" s="18">
        <v>-1.2304828352938101E-7</v>
      </c>
      <c r="D23690" s="18">
        <v>2.2243923225722301E-10</v>
      </c>
      <c r="E23690" s="18">
        <v>-4.7150281134669698E-7</v>
      </c>
    </row>
    <row r="23691" spans="1:5" x14ac:dyDescent="0.25">
      <c r="A23691" s="18">
        <v>-2.8074409292880999E-8</v>
      </c>
      <c r="B23691" s="18">
        <v>5.94543732206558E-5</v>
      </c>
      <c r="D23691" s="18">
        <v>-2.8071126675494099E-8</v>
      </c>
      <c r="E23691" s="18">
        <v>5.9447404130099199E-5</v>
      </c>
    </row>
    <row r="23692" spans="1:5" x14ac:dyDescent="0.25">
      <c r="A23692" s="18">
        <v>-1.74922514747305E-10</v>
      </c>
      <c r="B23692" s="18">
        <v>3.6913945985772899E-7</v>
      </c>
      <c r="D23692" s="18">
        <v>-6.6725692830404896E-10</v>
      </c>
      <c r="E23692" s="18">
        <v>1.41437948625566E-6</v>
      </c>
    </row>
    <row r="23693" spans="1:5" x14ac:dyDescent="0.25">
      <c r="A23693" s="18">
        <v>2.8073358641392099E-8</v>
      </c>
      <c r="B23693" s="18">
        <v>-5.94521644652064E-5</v>
      </c>
      <c r="D23693" s="18">
        <v>2.8060229186576399E-8</v>
      </c>
      <c r="E23693" s="18">
        <v>-5.9424290257626703E-5</v>
      </c>
    </row>
    <row r="23694" spans="1:5" x14ac:dyDescent="0.25">
      <c r="A23694" s="18">
        <v>2.9152894478386497E-10</v>
      </c>
      <c r="B23694" s="18">
        <v>-6.15214464420819E-7</v>
      </c>
      <c r="D23694" s="18">
        <v>1.11189233691415E-9</v>
      </c>
      <c r="E23694" s="18">
        <v>-2.35686935595404E-6</v>
      </c>
    </row>
    <row r="23695" spans="1:5" x14ac:dyDescent="0.25">
      <c r="A23695" s="18">
        <v>3.0305291368438401E-4</v>
      </c>
      <c r="B23695" s="18">
        <v>-0.25530596125550398</v>
      </c>
      <c r="D23695">
        <v>3.0305291368438298E-4</v>
      </c>
      <c r="E23695" s="18">
        <v>-0.25530596125550298</v>
      </c>
    </row>
    <row r="23696" spans="1:5" x14ac:dyDescent="0.25">
      <c r="A23696" s="18">
        <v>2.2383799059555699E-6</v>
      </c>
      <c r="B23696" s="18">
        <v>-1.9045270565630401E-3</v>
      </c>
      <c r="D23696" s="18">
        <v>2.2383799059555602E-6</v>
      </c>
      <c r="E23696" s="18">
        <v>-1.9045270565630299E-3</v>
      </c>
    </row>
    <row r="23697" spans="1:5" x14ac:dyDescent="0.25">
      <c r="A23697" s="18">
        <v>-3.0301880924292203E-4</v>
      </c>
      <c r="B23697" s="18">
        <v>0.25527690059019698</v>
      </c>
      <c r="D23697">
        <v>-3.03018809242921E-4</v>
      </c>
      <c r="E23697" s="18">
        <v>0.25527690059019698</v>
      </c>
    </row>
    <row r="23698" spans="1:5" x14ac:dyDescent="0.25">
      <c r="A23698" s="18">
        <v>-6.7146065924032498E-6</v>
      </c>
      <c r="B23698" s="18">
        <v>5.7131290485457099E-3</v>
      </c>
      <c r="D23698" s="18">
        <v>-6.7146065924032303E-6</v>
      </c>
      <c r="E23698" s="18">
        <v>5.71312904854569E-3</v>
      </c>
    </row>
    <row r="23699" spans="1:5" x14ac:dyDescent="0.25">
      <c r="A23699" s="18">
        <v>3.02916504437627E-4</v>
      </c>
      <c r="B23699" s="18">
        <v>-0.25518972575111698</v>
      </c>
      <c r="D23699">
        <v>3.02916504437627E-4</v>
      </c>
      <c r="E23699" s="18">
        <v>-0.25518972575111698</v>
      </c>
    </row>
    <row r="23700" spans="1:5" x14ac:dyDescent="0.25">
      <c r="A23700" s="18">
        <v>1.1189234041229801E-5</v>
      </c>
      <c r="B23700" s="18">
        <v>-9.5203747921837906E-3</v>
      </c>
      <c r="D23700" s="18">
        <v>1.1189234041229801E-5</v>
      </c>
      <c r="E23700" s="18">
        <v>-9.5203747921837802E-3</v>
      </c>
    </row>
    <row r="23701" spans="1:5" x14ac:dyDescent="0.25">
      <c r="A23701" s="18">
        <v>8.4267918718680001E-5</v>
      </c>
      <c r="B23701" s="18">
        <v>-8.9262821311269794E-2</v>
      </c>
      <c r="D23701" s="18">
        <v>8.4267918718679594E-5</v>
      </c>
      <c r="E23701" s="18">
        <v>-8.9262821311269294E-2</v>
      </c>
    </row>
    <row r="23702" spans="1:5" x14ac:dyDescent="0.25">
      <c r="A23702" s="18">
        <v>1.57885539776179E-7</v>
      </c>
      <c r="B23702" s="18">
        <v>-1.59777621878839E-4</v>
      </c>
      <c r="D23702" s="18">
        <v>1.57885539776179E-7</v>
      </c>
      <c r="E23702" s="18">
        <v>-1.59777621878839E-4</v>
      </c>
    </row>
    <row r="23703" spans="1:5" x14ac:dyDescent="0.25">
      <c r="A23703" s="18">
        <v>-8.4267068650616806E-5</v>
      </c>
      <c r="B23703" s="18">
        <v>8.9262003836225498E-2</v>
      </c>
      <c r="D23703" s="18">
        <v>-8.4267068650616399E-5</v>
      </c>
      <c r="E23703" s="18">
        <v>8.9262003836225096E-2</v>
      </c>
    </row>
    <row r="23704" spans="1:5" x14ac:dyDescent="0.25">
      <c r="A23704" s="18">
        <v>-4.73650984618057E-7</v>
      </c>
      <c r="B23704" s="18">
        <v>4.7932770312130498E-4</v>
      </c>
      <c r="D23704" s="18">
        <v>-4.7365098461805599E-7</v>
      </c>
      <c r="E23704" s="18">
        <v>4.79327703121304E-4</v>
      </c>
    </row>
    <row r="23705" spans="1:5" x14ac:dyDescent="0.25">
      <c r="A23705" s="18">
        <v>8.4264518489790102E-5</v>
      </c>
      <c r="B23705" s="18">
        <v>-8.9259551449130906E-2</v>
      </c>
      <c r="D23705" s="18">
        <v>8.4264518489789804E-5</v>
      </c>
      <c r="E23705" s="18">
        <v>-8.9259551449130503E-2</v>
      </c>
    </row>
    <row r="23706" spans="1:5" x14ac:dyDescent="0.25">
      <c r="A23706" s="18">
        <v>7.8939952570372205E-7</v>
      </c>
      <c r="B23706" s="18">
        <v>-7.9886229713501701E-4</v>
      </c>
      <c r="D23706" s="18">
        <v>7.8939952570372099E-7</v>
      </c>
      <c r="E23706" s="18">
        <v>-7.9886229713501604E-4</v>
      </c>
    </row>
    <row r="23707" spans="1:5" x14ac:dyDescent="0.25">
      <c r="A23707" s="18">
        <v>2.3865459475626099E-9</v>
      </c>
      <c r="B23707" s="18">
        <v>-5.6963357904525803E-6</v>
      </c>
      <c r="D23707" s="18">
        <v>2.3865459475626E-9</v>
      </c>
      <c r="E23707" s="18">
        <v>-5.69633579045256E-6</v>
      </c>
    </row>
    <row r="23708" spans="1:5" x14ac:dyDescent="0.25">
      <c r="A23708" s="18">
        <v>6.7377172541782998E-12</v>
      </c>
      <c r="B23708" s="18">
        <v>-1.6062072857467399E-8</v>
      </c>
      <c r="D23708" s="18">
        <v>6.7377172541782901E-12</v>
      </c>
      <c r="E23708" s="18">
        <v>-1.6062072857467399E-8</v>
      </c>
    </row>
    <row r="23709" spans="1:5" x14ac:dyDescent="0.25">
      <c r="A23709" s="18">
        <v>-2.3864954369309899E-9</v>
      </c>
      <c r="B23709" s="18">
        <v>5.6962155942642101E-6</v>
      </c>
      <c r="D23709" s="18">
        <v>-2.3864954369309799E-9</v>
      </c>
      <c r="E23709" s="18">
        <v>5.6962155942642E-6</v>
      </c>
    </row>
    <row r="23710" spans="1:5" x14ac:dyDescent="0.25">
      <c r="A23710" s="18">
        <v>-2.02127064175892E-11</v>
      </c>
      <c r="B23710" s="18">
        <v>4.8185160916020898E-8</v>
      </c>
      <c r="D23710" s="18">
        <v>-2.02127064175892E-11</v>
      </c>
      <c r="E23710" s="18">
        <v>4.8185160916020799E-8</v>
      </c>
    </row>
    <row r="23711" spans="1:5" x14ac:dyDescent="0.25">
      <c r="A23711" s="18">
        <v>2.3863439094441798E-9</v>
      </c>
      <c r="B23711" s="18">
        <v>-5.6958550161466801E-6</v>
      </c>
      <c r="D23711" s="18">
        <v>2.3863439094441798E-9</v>
      </c>
      <c r="E23711" s="18">
        <v>-5.6958550161466598E-6</v>
      </c>
    </row>
    <row r="23712" spans="1:5" x14ac:dyDescent="0.25">
      <c r="A23712" s="18">
        <v>3.3686359593916999E-11</v>
      </c>
      <c r="B23712" s="18">
        <v>-8.0305076118384595E-8</v>
      </c>
      <c r="D23712" s="18">
        <v>3.3686359593916999E-11</v>
      </c>
      <c r="E23712" s="18">
        <v>-8.0305076118384595E-8</v>
      </c>
    </row>
    <row r="23713" spans="1:5" x14ac:dyDescent="0.25">
      <c r="A23713" s="18">
        <v>2.8720594660448102E-22</v>
      </c>
      <c r="B23713" s="18">
        <v>-6.4359049610562897E-19</v>
      </c>
      <c r="D23713" s="18">
        <v>2.8720594660447801E-22</v>
      </c>
      <c r="E23713" s="18">
        <v>-6.4359049610562203E-19</v>
      </c>
    </row>
    <row r="23714" spans="1:5" x14ac:dyDescent="0.25">
      <c r="A23714" s="18">
        <v>6.4939054715770805E-26</v>
      </c>
      <c r="B23714" s="18">
        <v>-1.4543112388770099E-22</v>
      </c>
      <c r="D23714" s="18">
        <v>6.4939054715769496E-26</v>
      </c>
      <c r="E23714" s="18">
        <v>-1.4543112388769801E-22</v>
      </c>
    </row>
    <row r="23715" spans="1:5" x14ac:dyDescent="0.25">
      <c r="A23715" s="18">
        <v>-2.8720588921368902E-22</v>
      </c>
      <c r="B23715" s="18">
        <v>6.4359036765230202E-19</v>
      </c>
      <c r="D23715" s="18">
        <v>-2.8720588921368601E-22</v>
      </c>
      <c r="E23715" s="18">
        <v>6.4359036765229402E-19</v>
      </c>
    </row>
    <row r="23716" spans="1:5" x14ac:dyDescent="0.25">
      <c r="A23716" s="18">
        <v>-1.94817089701111E-25</v>
      </c>
      <c r="B23716" s="18">
        <v>4.3629320512558497E-22</v>
      </c>
      <c r="D23716" s="18">
        <v>-1.9481708970110701E-25</v>
      </c>
      <c r="E23716" s="18">
        <v>4.3629320512557604E-22</v>
      </c>
    </row>
    <row r="23717" spans="1:5" x14ac:dyDescent="0.25">
      <c r="A23717" s="18">
        <v>2.87205717041439E-22</v>
      </c>
      <c r="B23717" s="18">
        <v>-6.4358998229260504E-19</v>
      </c>
      <c r="D23717" s="18">
        <v>2.8720571704143501E-22</v>
      </c>
      <c r="E23717" s="18">
        <v>-6.4358998229259695E-19</v>
      </c>
    </row>
    <row r="23718" spans="1:5" x14ac:dyDescent="0.25">
      <c r="A23718" s="18">
        <v>3.2469490134810899E-25</v>
      </c>
      <c r="B23718" s="18">
        <v>-7.2715478675150602E-22</v>
      </c>
      <c r="D23718" s="18">
        <v>3.2469490134810201E-25</v>
      </c>
      <c r="E23718" s="18">
        <v>-7.2715478675149098E-22</v>
      </c>
    </row>
    <row r="23719" spans="1:5" x14ac:dyDescent="0.25">
      <c r="A23719" s="18">
        <v>7.1208991890971105E-42</v>
      </c>
      <c r="B23719" s="18">
        <v>-3.2750478018619402E-38</v>
      </c>
      <c r="D23719" s="18">
        <v>7.1208991890970799E-42</v>
      </c>
      <c r="E23719" s="18">
        <v>-3.2750478018619198E-38</v>
      </c>
    </row>
    <row r="23720" spans="1:5" x14ac:dyDescent="0.25">
      <c r="A23720" s="18">
        <v>5.8920902332158003E-44</v>
      </c>
      <c r="B23720" s="18">
        <v>-2.7099147811231199E-40</v>
      </c>
      <c r="D23720" s="18">
        <v>5.8920902332157704E-44</v>
      </c>
      <c r="E23720" s="18">
        <v>-2.7099147811230999E-40</v>
      </c>
    </row>
    <row r="23721" spans="1:5" x14ac:dyDescent="0.25">
      <c r="A23721" s="18">
        <v>-7.1199072097557898E-42</v>
      </c>
      <c r="B23721" s="18">
        <v>3.2745915639028E-38</v>
      </c>
      <c r="D23721" s="18">
        <v>-7.1199072097557503E-42</v>
      </c>
      <c r="E23721" s="18">
        <v>3.2745915639027802E-38</v>
      </c>
    </row>
    <row r="23722" spans="1:5" x14ac:dyDescent="0.25">
      <c r="A23722" s="18">
        <v>-1.76745754534408E-43</v>
      </c>
      <c r="B23722" s="18">
        <v>8.1289646507344893E-40</v>
      </c>
      <c r="D23722" s="18">
        <v>-1.76745754534407E-43</v>
      </c>
      <c r="E23722" s="18">
        <v>8.1289646507344501E-40</v>
      </c>
    </row>
    <row r="23723" spans="1:5" x14ac:dyDescent="0.25">
      <c r="A23723" s="18">
        <v>7.11693156525727E-42</v>
      </c>
      <c r="B23723" s="18">
        <v>-3.2732229850266202E-38</v>
      </c>
      <c r="D23723" s="18">
        <v>7.1169315652572394E-42</v>
      </c>
      <c r="E23723" s="18">
        <v>-3.2732229850266098E-38</v>
      </c>
    </row>
    <row r="23724" spans="1:5" x14ac:dyDescent="0.25">
      <c r="A23724" s="18">
        <v>2.9451975449152799E-43</v>
      </c>
      <c r="B23724" s="18">
        <v>-1.3545675678895E-39</v>
      </c>
      <c r="D23724" s="18">
        <v>2.9451975449152699E-43</v>
      </c>
      <c r="E23724" s="18">
        <v>-1.3545675678894899E-39</v>
      </c>
    </row>
    <row r="23725" spans="1:5" x14ac:dyDescent="0.25">
      <c r="A23725" s="18">
        <v>7.2256647793690303E-14</v>
      </c>
      <c r="B23725" s="18">
        <v>-2.4122131938118502E-11</v>
      </c>
      <c r="D23725" s="18">
        <v>7.2256647793689495E-14</v>
      </c>
      <c r="E23725" s="18">
        <v>-2.4122131938118201E-11</v>
      </c>
    </row>
    <row r="23726" spans="1:5" x14ac:dyDescent="0.25">
      <c r="A23726" s="18">
        <v>7.0659307139256299E-16</v>
      </c>
      <c r="B23726" s="18">
        <v>-2.3590061485215798E-13</v>
      </c>
      <c r="D23726" s="18">
        <v>7.06593071392555E-16</v>
      </c>
      <c r="E23726" s="18">
        <v>-2.35900614852155E-13</v>
      </c>
    </row>
    <row r="23727" spans="1:5" x14ac:dyDescent="0.25">
      <c r="A23727" s="18">
        <v>-7.2242821573464701E-14</v>
      </c>
      <c r="B23727" s="18">
        <v>2.41175157434625E-11</v>
      </c>
      <c r="D23727" s="18">
        <v>-7.2242821573463906E-14</v>
      </c>
      <c r="E23727" s="18">
        <v>2.4117515743462199E-11</v>
      </c>
    </row>
    <row r="23728" spans="1:5" x14ac:dyDescent="0.25">
      <c r="A23728" s="18">
        <v>-2.1195085436540998E-15</v>
      </c>
      <c r="B23728" s="18">
        <v>7.0761147092567503E-13</v>
      </c>
      <c r="D23728" s="18">
        <v>-2.1195085436540801E-15</v>
      </c>
      <c r="E23728" s="18">
        <v>7.0761147092566696E-13</v>
      </c>
    </row>
    <row r="23729" spans="1:5" x14ac:dyDescent="0.25">
      <c r="A23729" s="18">
        <v>7.2201348213977203E-14</v>
      </c>
      <c r="B23729" s="18">
        <v>-2.41036689295766E-11</v>
      </c>
      <c r="D23729" s="18">
        <v>7.2201348213976395E-14</v>
      </c>
      <c r="E23729" s="18">
        <v>-2.41036689295764E-11</v>
      </c>
    </row>
    <row r="23730" spans="1:5" x14ac:dyDescent="0.25">
      <c r="A23730" s="18">
        <v>3.5316121082154201E-15</v>
      </c>
      <c r="B23730" s="18">
        <v>-1.1790512407909601E-12</v>
      </c>
      <c r="D23730" s="18">
        <v>3.5316121082153799E-15</v>
      </c>
      <c r="E23730" s="18">
        <v>-1.1790512407909399E-12</v>
      </c>
    </row>
    <row r="23731" spans="1:5" x14ac:dyDescent="0.25">
      <c r="A23731" s="18">
        <v>1.3855100804086401E-12</v>
      </c>
      <c r="B23731" s="18">
        <v>2.9912866153909998E-9</v>
      </c>
      <c r="D23731" s="18">
        <v>1.38551008040863E-12</v>
      </c>
      <c r="E23731" s="18">
        <v>2.9912866153909899E-9</v>
      </c>
    </row>
    <row r="23732" spans="1:5" x14ac:dyDescent="0.25">
      <c r="A23732" s="18">
        <v>2.3643506862018601E-15</v>
      </c>
      <c r="B23732" s="18">
        <v>5.1009536817389703E-12</v>
      </c>
      <c r="D23732" s="18">
        <v>2.3643506862018601E-15</v>
      </c>
      <c r="E23732" s="18">
        <v>5.1009536817389598E-12</v>
      </c>
    </row>
    <row r="23733" spans="1:5" x14ac:dyDescent="0.25">
      <c r="A23733" s="18">
        <v>-1.3854988197358701E-12</v>
      </c>
      <c r="B23733" s="18">
        <v>-2.9912623420547199E-9</v>
      </c>
      <c r="D23733" s="18">
        <v>-1.38549881973586E-12</v>
      </c>
      <c r="E23733" s="18">
        <v>-2.99126234205471E-9</v>
      </c>
    </row>
    <row r="23734" spans="1:5" x14ac:dyDescent="0.25">
      <c r="A23734" s="18">
        <v>-7.0929875450602301E-15</v>
      </c>
      <c r="B23734" s="18">
        <v>-1.5302722107416E-11</v>
      </c>
      <c r="D23734" s="18">
        <v>-7.0929875450602198E-15</v>
      </c>
      <c r="E23734" s="18">
        <v>-1.5302722107416E-11</v>
      </c>
    </row>
    <row r="23735" spans="1:5" x14ac:dyDescent="0.25">
      <c r="A23735" s="18">
        <v>1.38546503813824E-12</v>
      </c>
      <c r="B23735" s="18">
        <v>2.9911895229510101E-9</v>
      </c>
      <c r="D23735" s="18">
        <v>1.38546503813824E-12</v>
      </c>
      <c r="E23735" s="18">
        <v>2.9911895229510001E-9</v>
      </c>
    </row>
    <row r="23736" spans="1:5" x14ac:dyDescent="0.25">
      <c r="A23736" s="18">
        <v>1.18214308663146E-14</v>
      </c>
      <c r="B23736" s="18">
        <v>2.5504073726208599E-11</v>
      </c>
      <c r="D23736" s="18">
        <v>1.18214308663146E-14</v>
      </c>
      <c r="E23736" s="18">
        <v>2.5504073726208499E-11</v>
      </c>
    </row>
    <row r="23737" spans="1:5" x14ac:dyDescent="0.25">
      <c r="A23737" s="18">
        <v>7.1331429237333604E-9</v>
      </c>
      <c r="B23737" s="18">
        <v>-1.61234949054065E-5</v>
      </c>
      <c r="D23737" s="18">
        <v>7.1331429237333298E-9</v>
      </c>
      <c r="E23737" s="18">
        <v>-1.6123494905406402E-5</v>
      </c>
    </row>
    <row r="23738" spans="1:5" x14ac:dyDescent="0.25">
      <c r="A23738" s="18">
        <v>1.48781195135293E-11</v>
      </c>
      <c r="B23738" s="18">
        <v>-3.3537218493151397E-8</v>
      </c>
      <c r="D23738" s="18">
        <v>5.6453309723804E-11</v>
      </c>
      <c r="E23738" s="18">
        <v>-1.2769773056091301E-7</v>
      </c>
    </row>
    <row r="23739" spans="1:5" x14ac:dyDescent="0.25">
      <c r="A23739" s="18">
        <v>-7.1330531465197299E-9</v>
      </c>
      <c r="B23739" s="18">
        <v>1.6123293141825898E-5</v>
      </c>
      <c r="D23739" s="18">
        <v>-7.1322216427154903E-9</v>
      </c>
      <c r="E23739" s="18">
        <v>1.6121409931584399E-5</v>
      </c>
    </row>
    <row r="23740" spans="1:5" x14ac:dyDescent="0.25">
      <c r="A23740" s="18">
        <v>-4.4633695681676401E-11</v>
      </c>
      <c r="B23740" s="18">
        <v>1.00610170247308E-7</v>
      </c>
      <c r="D23740" s="18">
        <v>-1.69344526569227E-10</v>
      </c>
      <c r="E23740" s="18">
        <v>3.8305832178261698E-7</v>
      </c>
    </row>
    <row r="23741" spans="1:5" x14ac:dyDescent="0.25">
      <c r="A23741" s="18">
        <v>7.1327838205077999E-9</v>
      </c>
      <c r="B23741" s="18">
        <v>-1.6122687863659599E-5</v>
      </c>
      <c r="D23741" s="18">
        <v>7.1294580622791596E-9</v>
      </c>
      <c r="E23741" s="18">
        <v>-1.6115155604796799E-5</v>
      </c>
    </row>
    <row r="23742" spans="1:5" x14ac:dyDescent="0.25">
      <c r="A23742" s="18">
        <v>7.4387283326309197E-11</v>
      </c>
      <c r="B23742" s="18">
        <v>-1.6767866642359099E-7</v>
      </c>
      <c r="D23742" s="18">
        <v>2.82189540159046E-10</v>
      </c>
      <c r="E23742" s="18">
        <v>-6.3831431361093504E-7</v>
      </c>
    </row>
    <row r="23743" spans="1:5" x14ac:dyDescent="0.25">
      <c r="A23743" s="18">
        <v>2.8650793970017903E-4</v>
      </c>
      <c r="B23743" s="18">
        <v>-0.24558217318317299</v>
      </c>
      <c r="D23743">
        <v>2.86507939700178E-4</v>
      </c>
      <c r="E23743" s="18">
        <v>-0.24558217318317199</v>
      </c>
    </row>
    <row r="23744" spans="1:5" x14ac:dyDescent="0.25">
      <c r="A23744" s="18">
        <v>2.2579447167267301E-6</v>
      </c>
      <c r="B23744" s="18">
        <v>-1.9644278362989701E-3</v>
      </c>
      <c r="D23744" s="18">
        <v>2.25794471672672E-6</v>
      </c>
      <c r="E23744" s="18">
        <v>-1.9644278362989601E-3</v>
      </c>
    </row>
    <row r="23745" spans="1:5" x14ac:dyDescent="0.25">
      <c r="A23745" s="18">
        <v>-2.8647149281139602E-4</v>
      </c>
      <c r="B23745" s="18">
        <v>0.245550197355729</v>
      </c>
      <c r="D23745">
        <v>-2.8647149281139499E-4</v>
      </c>
      <c r="E23745" s="18">
        <v>0.245550197355728</v>
      </c>
    </row>
    <row r="23746" spans="1:5" x14ac:dyDescent="0.25">
      <c r="A23746" s="18">
        <v>-6.77323412024856E-6</v>
      </c>
      <c r="B23746" s="18">
        <v>5.8927552573679997E-3</v>
      </c>
      <c r="D23746" s="18">
        <v>-6.7732341202485397E-6</v>
      </c>
      <c r="E23746" s="18">
        <v>5.8927552573679797E-3</v>
      </c>
    </row>
    <row r="23747" spans="1:5" x14ac:dyDescent="0.25">
      <c r="A23747" s="18">
        <v>2.8636216219052302E-4</v>
      </c>
      <c r="B23747" s="18">
        <v>-0.24545427871458</v>
      </c>
      <c r="D23747">
        <v>2.8636216219052199E-4</v>
      </c>
      <c r="E23747" s="18">
        <v>-0.24545427871458</v>
      </c>
    </row>
    <row r="23748" spans="1:5" x14ac:dyDescent="0.25">
      <c r="A23748" s="18">
        <v>1.12867236046128E-5</v>
      </c>
      <c r="B23748" s="18">
        <v>-9.8194980735531508E-3</v>
      </c>
      <c r="D23748" s="18">
        <v>1.12867236046128E-5</v>
      </c>
      <c r="E23748" s="18">
        <v>-9.8194980735531092E-3</v>
      </c>
    </row>
    <row r="23749" spans="1:5" x14ac:dyDescent="0.25">
      <c r="A23749" s="18">
        <v>1.58215210121088E-4</v>
      </c>
      <c r="B23749" s="18">
        <v>-0.15113130875768899</v>
      </c>
      <c r="D23749">
        <v>1.58215210121088E-4</v>
      </c>
      <c r="E23749" s="18">
        <v>-0.15113130875768799</v>
      </c>
    </row>
    <row r="23750" spans="1:5" x14ac:dyDescent="0.25">
      <c r="A23750" s="18">
        <v>2.8644241902527001E-7</v>
      </c>
      <c r="B23750" s="18">
        <v>-2.5553427006530001E-4</v>
      </c>
      <c r="D23750" s="18">
        <v>2.8644241902527001E-7</v>
      </c>
      <c r="E23750" s="18">
        <v>-2.5553427006530001E-4</v>
      </c>
    </row>
    <row r="23751" spans="1:5" x14ac:dyDescent="0.25">
      <c r="A23751" s="18">
        <v>-1.5821372366981901E-4</v>
      </c>
      <c r="B23751" s="18">
        <v>0.15113008474310599</v>
      </c>
      <c r="D23751">
        <v>-1.5821372366981801E-4</v>
      </c>
      <c r="E23751" s="18">
        <v>0.15113008474310599</v>
      </c>
    </row>
    <row r="23752" spans="1:5" x14ac:dyDescent="0.25">
      <c r="A23752" s="18">
        <v>-8.5931772251539497E-7</v>
      </c>
      <c r="B23752" s="18">
        <v>7.66595535530686E-4</v>
      </c>
      <c r="D23752" s="18">
        <v>-8.5931772251539296E-7</v>
      </c>
      <c r="E23752" s="18">
        <v>7.6659553553068405E-4</v>
      </c>
    </row>
    <row r="23753" spans="1:5" x14ac:dyDescent="0.25">
      <c r="A23753" s="18">
        <v>1.5820926438738799E-4</v>
      </c>
      <c r="B23753" s="18">
        <v>-0.151126412750266</v>
      </c>
      <c r="D23753">
        <v>1.5820926438738799E-4</v>
      </c>
      <c r="E23753" s="18">
        <v>-0.151126412750266</v>
      </c>
    </row>
    <row r="23754" spans="1:5" x14ac:dyDescent="0.25">
      <c r="A23754" s="18">
        <v>1.4321644229280899E-6</v>
      </c>
      <c r="B23754" s="18">
        <v>-1.2776349774070699E-3</v>
      </c>
      <c r="D23754" s="18">
        <v>1.4321644229280899E-6</v>
      </c>
      <c r="E23754" s="18">
        <v>-1.2776349774070699E-3</v>
      </c>
    </row>
    <row r="23755" spans="1:5" x14ac:dyDescent="0.25">
      <c r="A23755" s="18">
        <v>2.2005439906068302E-9</v>
      </c>
      <c r="B23755" s="18">
        <v>-5.2532084671292304E-6</v>
      </c>
      <c r="D23755" s="18">
        <v>2.2005439906068198E-9</v>
      </c>
      <c r="E23755" s="18">
        <v>-5.2532084671292101E-6</v>
      </c>
    </row>
    <row r="23756" spans="1:5" x14ac:dyDescent="0.25">
      <c r="A23756" s="18">
        <v>5.2995147687054397E-12</v>
      </c>
      <c r="B23756" s="18">
        <v>-1.2628914522897001E-8</v>
      </c>
      <c r="D23756" s="18">
        <v>5.29951476870543E-12</v>
      </c>
      <c r="E23756" s="18">
        <v>-1.2628914522897001E-8</v>
      </c>
    </row>
    <row r="23757" spans="1:5" x14ac:dyDescent="0.25">
      <c r="A23757" s="18">
        <v>-2.2005085064505801E-9</v>
      </c>
      <c r="B23757" s="18">
        <v>5.2531240883340298E-6</v>
      </c>
      <c r="D23757" s="18">
        <v>-2.2005085064505801E-9</v>
      </c>
      <c r="E23757" s="18">
        <v>5.2531240883340197E-6</v>
      </c>
    </row>
    <row r="23758" spans="1:5" x14ac:dyDescent="0.25">
      <c r="A23758" s="18">
        <v>-1.58982589520156E-11</v>
      </c>
      <c r="B23758" s="18">
        <v>3.7886066536218999E-8</v>
      </c>
      <c r="D23758" s="18">
        <v>-1.58982589520156E-11</v>
      </c>
      <c r="E23758" s="18">
        <v>3.7886066536218999E-8</v>
      </c>
    </row>
    <row r="23759" spans="1:5" x14ac:dyDescent="0.25">
      <c r="A23759" s="18">
        <v>2.2004020565911999E-9</v>
      </c>
      <c r="B23759" s="18">
        <v>-5.2528709581255303E-6</v>
      </c>
      <c r="D23759" s="18">
        <v>2.20040205659119E-9</v>
      </c>
      <c r="E23759" s="18">
        <v>-5.2528709581255202E-6</v>
      </c>
    </row>
    <row r="23760" spans="1:5" x14ac:dyDescent="0.25">
      <c r="A23760" s="18">
        <v>2.64961470993762E-11</v>
      </c>
      <c r="B23760" s="18">
        <v>-6.3141187514372602E-8</v>
      </c>
      <c r="D23760" s="18">
        <v>2.64961470993762E-11</v>
      </c>
      <c r="E23760" s="18">
        <v>-6.3141187514372496E-8</v>
      </c>
    </row>
    <row r="23761" spans="1:5" x14ac:dyDescent="0.25">
      <c r="A23761" s="18">
        <v>2.4700133635874299E-23</v>
      </c>
      <c r="B23761" s="18">
        <v>-5.5266032485617396E-20</v>
      </c>
      <c r="D23761" s="18">
        <v>2.4700133635873999E-23</v>
      </c>
      <c r="E23761" s="18">
        <v>-5.5266032485616698E-20</v>
      </c>
    </row>
    <row r="23762" spans="1:5" x14ac:dyDescent="0.25">
      <c r="A23762" s="18">
        <v>5.2704785409167403E-27</v>
      </c>
      <c r="B23762" s="18">
        <v>-1.1786148208187E-23</v>
      </c>
      <c r="D23762" s="18">
        <v>5.2704785409166298E-27</v>
      </c>
      <c r="E23762" s="18">
        <v>-1.17861482081867E-23</v>
      </c>
    </row>
    <row r="23763" spans="1:5" x14ac:dyDescent="0.25">
      <c r="A23763" s="18">
        <v>-2.4700129229872299E-23</v>
      </c>
      <c r="B23763" s="18">
        <v>5.52660226377237E-20</v>
      </c>
      <c r="D23763" s="18">
        <v>-2.4700129229872E-23</v>
      </c>
      <c r="E23763" s="18">
        <v>5.5266022637723099E-20</v>
      </c>
    </row>
    <row r="23764" spans="1:5" x14ac:dyDescent="0.25">
      <c r="A23764" s="18">
        <v>-1.58114302050878E-26</v>
      </c>
      <c r="B23764" s="18">
        <v>3.5358432521370101E-23</v>
      </c>
      <c r="D23764" s="18">
        <v>-1.5811430205087401E-26</v>
      </c>
      <c r="E23764" s="18">
        <v>3.5358432521369302E-23</v>
      </c>
    </row>
    <row r="23765" spans="1:5" x14ac:dyDescent="0.25">
      <c r="A23765" s="18">
        <v>2.4700116011875E-23</v>
      </c>
      <c r="B23765" s="18">
        <v>-5.5265993094062498E-20</v>
      </c>
      <c r="D23765" s="18">
        <v>2.47001160118747E-23</v>
      </c>
      <c r="E23765" s="18">
        <v>-5.52659930940618E-20</v>
      </c>
    </row>
    <row r="23766" spans="1:5" x14ac:dyDescent="0.25">
      <c r="A23766" s="18">
        <v>2.6352365616288699E-26</v>
      </c>
      <c r="B23766" s="18">
        <v>-5.89306805250189E-23</v>
      </c>
      <c r="D23766" s="18">
        <v>2.6352365616288102E-26</v>
      </c>
      <c r="E23766" s="18">
        <v>-5.8930680525017596E-23</v>
      </c>
    </row>
    <row r="23767" spans="1:5" x14ac:dyDescent="0.25">
      <c r="A23767" s="18">
        <v>4.14181813490612E-44</v>
      </c>
      <c r="B23767" s="18">
        <v>-1.9613607028618499E-40</v>
      </c>
      <c r="D23767" s="18">
        <v>4.1418181349061001E-44</v>
      </c>
      <c r="E23767" s="18">
        <v>-1.9613607028618401E-40</v>
      </c>
    </row>
    <row r="23768" spans="1:5" x14ac:dyDescent="0.25">
      <c r="A23768" s="18">
        <v>3.4269586526114E-46</v>
      </c>
      <c r="B23768" s="18">
        <v>-1.62284998043306E-42</v>
      </c>
      <c r="D23768" s="18">
        <v>3.4269586526113801E-46</v>
      </c>
      <c r="E23768" s="18">
        <v>-1.6228499804330501E-42</v>
      </c>
    </row>
    <row r="23769" spans="1:5" x14ac:dyDescent="0.25">
      <c r="A23769" s="18">
        <v>-4.1412411961104599E-44</v>
      </c>
      <c r="B23769" s="18">
        <v>1.9610874897608201E-40</v>
      </c>
      <c r="D23769" s="18">
        <v>-4.14124119611044E-44</v>
      </c>
      <c r="E23769" s="18">
        <v>1.9610874897608099E-40</v>
      </c>
    </row>
    <row r="23770" spans="1:5" x14ac:dyDescent="0.25">
      <c r="A23770" s="18">
        <v>-1.02798900170147E-45</v>
      </c>
      <c r="B23770" s="18">
        <v>4.8680830408580501E-42</v>
      </c>
      <c r="D23770" s="18">
        <v>-1.02798900170147E-45</v>
      </c>
      <c r="E23770" s="18">
        <v>4.8680830408580201E-42</v>
      </c>
    </row>
    <row r="23771" spans="1:5" x14ac:dyDescent="0.25">
      <c r="A23771" s="18">
        <v>4.1395105504328299E-44</v>
      </c>
      <c r="B23771" s="18">
        <v>-1.96026793129877E-40</v>
      </c>
      <c r="D23771" s="18">
        <v>4.13951055043281E-44</v>
      </c>
      <c r="E23771" s="18">
        <v>-1.9602679312987598E-40</v>
      </c>
    </row>
    <row r="23772" spans="1:5" x14ac:dyDescent="0.25">
      <c r="A23772" s="18">
        <v>1.7129863857952001E-45</v>
      </c>
      <c r="B23772" s="18">
        <v>-8.1119155415506902E-42</v>
      </c>
      <c r="D23772" s="18">
        <v>1.7129863857951901E-45</v>
      </c>
      <c r="E23772" s="18">
        <v>-8.1119155415506495E-42</v>
      </c>
    </row>
    <row r="23773" spans="1:5" x14ac:dyDescent="0.25">
      <c r="A23773" s="18">
        <v>5.8750225181795103E-15</v>
      </c>
      <c r="B23773" s="18">
        <v>-1.95043687707736E-12</v>
      </c>
      <c r="D23773" s="18">
        <v>5.8750225181794401E-15</v>
      </c>
      <c r="E23773" s="18">
        <v>-1.9504368770773398E-12</v>
      </c>
    </row>
    <row r="23774" spans="1:5" x14ac:dyDescent="0.25">
      <c r="A23774" s="18">
        <v>5.75203788207785E-17</v>
      </c>
      <c r="B23774" s="18">
        <v>-1.9096808768430401E-14</v>
      </c>
      <c r="D23774" s="18">
        <v>5.7520378820777896E-17</v>
      </c>
      <c r="E23774" s="18">
        <v>-1.9096808768430199E-14</v>
      </c>
    </row>
    <row r="23775" spans="1:5" x14ac:dyDescent="0.25">
      <c r="A23775" s="18">
        <v>-5.8738956974596196E-15</v>
      </c>
      <c r="B23775" s="18">
        <v>1.9500627579234401E-12</v>
      </c>
      <c r="D23775" s="18">
        <v>-5.8738956974595502E-15</v>
      </c>
      <c r="E23775" s="18">
        <v>1.95006275792342E-12</v>
      </c>
    </row>
    <row r="23776" spans="1:5" x14ac:dyDescent="0.25">
      <c r="A23776" s="18">
        <v>-1.7253905280536001E-16</v>
      </c>
      <c r="B23776" s="18">
        <v>5.7283093982657803E-14</v>
      </c>
      <c r="D23776" s="18">
        <v>-1.7253905280535801E-16</v>
      </c>
      <c r="E23776" s="18">
        <v>5.7283093982657197E-14</v>
      </c>
    </row>
    <row r="23777" spans="1:5" x14ac:dyDescent="0.25">
      <c r="A23777" s="18">
        <v>5.8705156682750402E-15</v>
      </c>
      <c r="B23777" s="18">
        <v>-1.94894054422508E-12</v>
      </c>
      <c r="D23777" s="18">
        <v>5.8705156682749803E-15</v>
      </c>
      <c r="E23777" s="18">
        <v>-1.9489405442250598E-12</v>
      </c>
    </row>
    <row r="23778" spans="1:5" x14ac:dyDescent="0.25">
      <c r="A23778" s="18">
        <v>2.8749148431128301E-16</v>
      </c>
      <c r="B23778" s="18">
        <v>-9.5447385048818799E-14</v>
      </c>
      <c r="D23778" s="18">
        <v>2.8749148431128E-16</v>
      </c>
      <c r="E23778" s="18">
        <v>-9.5447385048817802E-14</v>
      </c>
    </row>
    <row r="23779" spans="1:5" x14ac:dyDescent="0.25">
      <c r="A23779" s="18">
        <v>1.19164637251381E-13</v>
      </c>
      <c r="B23779" s="18">
        <v>2.7294190479312802E-10</v>
      </c>
      <c r="D23779" s="18">
        <v>1.1916463725137999E-13</v>
      </c>
      <c r="E23779" s="18">
        <v>2.7294190479312699E-10</v>
      </c>
    </row>
    <row r="23780" spans="1:5" x14ac:dyDescent="0.25">
      <c r="A23780" s="18">
        <v>2.03669874771855E-16</v>
      </c>
      <c r="B23780" s="18">
        <v>4.6623276937890203E-13</v>
      </c>
      <c r="D23780" s="18">
        <v>2.03669874771855E-16</v>
      </c>
      <c r="E23780" s="18">
        <v>4.6623276937890102E-13</v>
      </c>
    </row>
    <row r="23781" spans="1:5" x14ac:dyDescent="0.25">
      <c r="A23781" s="18">
        <v>-1.19163665400459E-13</v>
      </c>
      <c r="B23781" s="18">
        <v>-2.7293968160430399E-10</v>
      </c>
      <c r="D23781" s="18">
        <v>-1.1916366540045799E-13</v>
      </c>
      <c r="E23781" s="18">
        <v>-2.7293968160430301E-10</v>
      </c>
    </row>
    <row r="23782" spans="1:5" x14ac:dyDescent="0.25">
      <c r="A23782" s="18">
        <v>-6.1100404535239899E-16</v>
      </c>
      <c r="B23782" s="18">
        <v>-1.39868555511208E-12</v>
      </c>
      <c r="D23782" s="18">
        <v>-6.1100404535239701E-16</v>
      </c>
      <c r="E23782" s="18">
        <v>-1.39868555511208E-12</v>
      </c>
    </row>
    <row r="23783" spans="1:5" x14ac:dyDescent="0.25">
      <c r="A23783" s="18">
        <v>1.1916074988414501E-13</v>
      </c>
      <c r="B23783" s="18">
        <v>2.7293301212109802E-10</v>
      </c>
      <c r="D23783" s="18">
        <v>1.1916074988414501E-13</v>
      </c>
      <c r="E23783" s="18">
        <v>2.7293301212109698E-10</v>
      </c>
    </row>
    <row r="23784" spans="1:5" x14ac:dyDescent="0.25">
      <c r="A23784" s="18">
        <v>1.0183214793067199E-15</v>
      </c>
      <c r="B23784" s="18">
        <v>2.33110008237232E-12</v>
      </c>
      <c r="D23784" s="18">
        <v>1.0183214793067199E-15</v>
      </c>
      <c r="E23784" s="18">
        <v>2.3311000823723099E-12</v>
      </c>
    </row>
    <row r="23785" spans="1:5" x14ac:dyDescent="0.25">
      <c r="A23785" s="18">
        <v>1.9807646864475199E-9</v>
      </c>
      <c r="B23785" s="18">
        <v>-4.7285172161207601E-6</v>
      </c>
      <c r="D23785" s="18">
        <v>1.98076468644751E-9</v>
      </c>
      <c r="E23785" s="18">
        <v>-4.7285172161207398E-6</v>
      </c>
    </row>
    <row r="23786" spans="1:5" x14ac:dyDescent="0.25">
      <c r="A23786" s="18">
        <v>4.1446314419602797E-12</v>
      </c>
      <c r="B23786" s="18">
        <v>-9.8718856770235404E-9</v>
      </c>
      <c r="D23786" s="18">
        <v>1.5663015422514799E-11</v>
      </c>
      <c r="E23786" s="18">
        <v>-3.7413286484183902E-8</v>
      </c>
    </row>
    <row r="23787" spans="1:5" x14ac:dyDescent="0.25">
      <c r="A23787" s="18">
        <v>-1.9807395903254699E-9</v>
      </c>
      <c r="B23787" s="18">
        <v>4.7284575872334204E-6</v>
      </c>
      <c r="D23787" s="18">
        <v>-1.9805092226458502E-9</v>
      </c>
      <c r="E23787" s="18">
        <v>4.7279067592172603E-6</v>
      </c>
    </row>
    <row r="23788" spans="1:5" x14ac:dyDescent="0.25">
      <c r="A23788" s="18">
        <v>-1.2433708389659899E-11</v>
      </c>
      <c r="B23788" s="18">
        <v>2.9615216328767699E-8</v>
      </c>
      <c r="D23788" s="18">
        <v>-4.6984776935426999E-11</v>
      </c>
      <c r="E23788" s="18">
        <v>1.12229654615562E-7</v>
      </c>
    </row>
    <row r="23789" spans="1:5" x14ac:dyDescent="0.25">
      <c r="A23789" s="18">
        <v>1.9806643035436101E-9</v>
      </c>
      <c r="B23789" s="18">
        <v>-4.7282787043174399E-6</v>
      </c>
      <c r="D23789" s="18">
        <v>1.9797429040139201E-9</v>
      </c>
      <c r="E23789" s="18">
        <v>-4.7260755624870198E-6</v>
      </c>
    </row>
    <row r="23790" spans="1:5" x14ac:dyDescent="0.25">
      <c r="A23790" s="18">
        <v>2.0722227543723999E-11</v>
      </c>
      <c r="B23790" s="18">
        <v>-4.93572249090529E-8</v>
      </c>
      <c r="D23790" s="18">
        <v>7.8293731712851996E-11</v>
      </c>
      <c r="E23790" s="18">
        <v>-1.8701541125074599E-7</v>
      </c>
    </row>
    <row r="23791" spans="1:5" x14ac:dyDescent="0.25">
      <c r="A23791" s="18">
        <v>2.6176606942641901E-4</v>
      </c>
      <c r="B23791" s="18">
        <v>-0.22840428392573101</v>
      </c>
      <c r="D23791">
        <v>2.6176606942641701E-4</v>
      </c>
      <c r="E23791" s="18">
        <v>-0.22840428392573001</v>
      </c>
    </row>
    <row r="23792" spans="1:5" x14ac:dyDescent="0.25">
      <c r="A23792" s="18">
        <v>2.1621984693093899E-6</v>
      </c>
      <c r="B23792" s="18">
        <v>-1.9238228112153401E-3</v>
      </c>
      <c r="D23792" s="18">
        <v>2.1621984693093801E-6</v>
      </c>
      <c r="E23792" s="18">
        <v>-1.9238228112153301E-3</v>
      </c>
    </row>
    <row r="23793" spans="1:5" x14ac:dyDescent="0.25">
      <c r="A23793" s="18">
        <v>-2.61729673225539E-4</v>
      </c>
      <c r="B23793" s="18">
        <v>0.228371434101066</v>
      </c>
      <c r="D23793">
        <v>-2.6172967322553699E-4</v>
      </c>
      <c r="E23793" s="18">
        <v>0.228371434101065</v>
      </c>
    </row>
    <row r="23794" spans="1:5" x14ac:dyDescent="0.25">
      <c r="A23794" s="18">
        <v>-6.48597316968405E-6</v>
      </c>
      <c r="B23794" s="18">
        <v>5.7709010379245699E-3</v>
      </c>
      <c r="D23794" s="18">
        <v>-6.4859731696840102E-6</v>
      </c>
      <c r="E23794" s="18">
        <v>5.7709010379245404E-3</v>
      </c>
    </row>
    <row r="23795" spans="1:5" x14ac:dyDescent="0.25">
      <c r="A23795" s="18">
        <v>2.61620495401484E-4</v>
      </c>
      <c r="B23795" s="18">
        <v>-0.22827289452542701</v>
      </c>
      <c r="D23795">
        <v>2.6162049540148303E-4</v>
      </c>
      <c r="E23795" s="18">
        <v>-0.22827289452542601</v>
      </c>
    </row>
    <row r="23796" spans="1:5" x14ac:dyDescent="0.25">
      <c r="A23796" s="18">
        <v>1.0807881344157799E-5</v>
      </c>
      <c r="B23796" s="18">
        <v>-9.6162772516708104E-3</v>
      </c>
      <c r="D23796" s="18">
        <v>1.0807881344157699E-5</v>
      </c>
      <c r="E23796" s="18">
        <v>-9.6162772516707497E-3</v>
      </c>
    </row>
    <row r="23797" spans="1:5" x14ac:dyDescent="0.25">
      <c r="A23797" s="18">
        <v>2.6176606942641901E-4</v>
      </c>
      <c r="B23797" s="18">
        <v>-0.228404283925732</v>
      </c>
      <c r="D23797">
        <v>2.6176606942641798E-4</v>
      </c>
      <c r="E23797" s="18">
        <v>-0.22840428392573001</v>
      </c>
    </row>
    <row r="23798" spans="1:5" x14ac:dyDescent="0.25">
      <c r="A23798" s="18">
        <v>4.5546222495479899E-7</v>
      </c>
      <c r="B23798" s="18">
        <v>-3.6022002804197398E-4</v>
      </c>
      <c r="D23798" s="18">
        <v>4.5546222495479798E-7</v>
      </c>
      <c r="E23798" s="18">
        <v>-3.60220028041973E-4</v>
      </c>
    </row>
    <row r="23799" spans="1:5" x14ac:dyDescent="0.25">
      <c r="A23799" s="18">
        <v>-2.61763807950426E-4</v>
      </c>
      <c r="B23799" s="18">
        <v>0.22840270615673</v>
      </c>
      <c r="D23799">
        <v>-2.6176380795042502E-4</v>
      </c>
      <c r="E23799" s="18">
        <v>0.228402706156729</v>
      </c>
    </row>
    <row r="23800" spans="1:5" x14ac:dyDescent="0.25">
      <c r="A23800" s="18">
        <v>-1.3663727149411801E-6</v>
      </c>
      <c r="B23800" s="18">
        <v>1.08065146060521E-3</v>
      </c>
      <c r="D23800" s="18">
        <v>-1.3663727149411801E-6</v>
      </c>
      <c r="E23800" s="18">
        <v>1.08065146060521E-3</v>
      </c>
    </row>
    <row r="23801" spans="1:5" x14ac:dyDescent="0.25">
      <c r="A23801" s="18">
        <v>2.6175702362378998E-4</v>
      </c>
      <c r="B23801" s="18">
        <v>-0.22839797290601499</v>
      </c>
      <c r="D23801">
        <v>2.6175702362378901E-4</v>
      </c>
      <c r="E23801" s="18">
        <v>-0.22839797290601399</v>
      </c>
    </row>
    <row r="23802" spans="1:5" x14ac:dyDescent="0.25">
      <c r="A23802" s="18">
        <v>2.2772413259950802E-6</v>
      </c>
      <c r="B23802" s="18">
        <v>-1.8010570230323E-3</v>
      </c>
      <c r="D23802" s="18">
        <v>2.2772413259950802E-6</v>
      </c>
      <c r="E23802" s="18">
        <v>-1.8010570230322901E-3</v>
      </c>
    </row>
    <row r="23803" spans="1:5" x14ac:dyDescent="0.25">
      <c r="A23803" s="18">
        <v>1.9807646864475199E-9</v>
      </c>
      <c r="B23803" s="18">
        <v>-4.7285172161207703E-6</v>
      </c>
      <c r="D23803" s="18">
        <v>1.98076468644751E-9</v>
      </c>
      <c r="E23803" s="18">
        <v>-4.72851721612075E-6</v>
      </c>
    </row>
    <row r="23804" spans="1:5" x14ac:dyDescent="0.25">
      <c r="A23804" s="18">
        <v>4.1446314419602999E-12</v>
      </c>
      <c r="B23804" s="18">
        <v>-9.8718856770235602E-9</v>
      </c>
      <c r="D23804" s="18">
        <v>4.1446314419602902E-12</v>
      </c>
      <c r="E23804" s="18">
        <v>-9.8718856770235404E-9</v>
      </c>
    </row>
    <row r="23805" spans="1:5" x14ac:dyDescent="0.25">
      <c r="A23805" s="18">
        <v>-1.9807395903254699E-9</v>
      </c>
      <c r="B23805" s="18">
        <v>4.7284575872334399E-6</v>
      </c>
      <c r="D23805" s="18">
        <v>-1.98073959032546E-9</v>
      </c>
      <c r="E23805" s="18">
        <v>4.7284575872334204E-6</v>
      </c>
    </row>
    <row r="23806" spans="1:5" x14ac:dyDescent="0.25">
      <c r="A23806" s="18">
        <v>-1.2433708389659899E-11</v>
      </c>
      <c r="B23806" s="18">
        <v>2.9615216328767798E-8</v>
      </c>
      <c r="D23806" s="18">
        <v>-1.2433708389659899E-11</v>
      </c>
      <c r="E23806" s="18">
        <v>2.9615216328767699E-8</v>
      </c>
    </row>
    <row r="23807" spans="1:5" x14ac:dyDescent="0.25">
      <c r="A23807" s="18">
        <v>1.98066430354362E-9</v>
      </c>
      <c r="B23807" s="18">
        <v>-4.7282787043174501E-6</v>
      </c>
      <c r="D23807" s="18">
        <v>1.9806643035436101E-9</v>
      </c>
      <c r="E23807" s="18">
        <v>-4.7282787043174298E-6</v>
      </c>
    </row>
    <row r="23808" spans="1:5" x14ac:dyDescent="0.25">
      <c r="A23808" s="18">
        <v>2.0722227543724099E-11</v>
      </c>
      <c r="B23808" s="18">
        <v>-4.9357224909052999E-8</v>
      </c>
      <c r="D23808" s="18">
        <v>2.0722227543723999E-11</v>
      </c>
      <c r="E23808" s="18">
        <v>-4.93572249090529E-8</v>
      </c>
    </row>
    <row r="23809" spans="1:5" x14ac:dyDescent="0.25">
      <c r="A23809" s="18">
        <v>2.7938209547938E-24</v>
      </c>
      <c r="B23809" s="18">
        <v>-6.2435633945120099E-21</v>
      </c>
      <c r="D23809" s="18">
        <v>2.7938209547937699E-24</v>
      </c>
      <c r="E23809" s="18">
        <v>-6.2435633945119498E-21</v>
      </c>
    </row>
    <row r="23810" spans="1:5" x14ac:dyDescent="0.25">
      <c r="A23810" s="18">
        <v>5.6911091972974699E-28</v>
      </c>
      <c r="B23810" s="18">
        <v>-1.27120318462002E-24</v>
      </c>
      <c r="D23810" s="18">
        <v>5.6911091972973398E-28</v>
      </c>
      <c r="E23810" s="18">
        <v>-1.2712031846199901E-24</v>
      </c>
    </row>
    <row r="23811" spans="1:5" x14ac:dyDescent="0.25">
      <c r="A23811" s="18">
        <v>-2.7938204998209399E-24</v>
      </c>
      <c r="B23811" s="18">
        <v>6.2435623787318697E-21</v>
      </c>
      <c r="D23811" s="18">
        <v>-2.7938204998209101E-24</v>
      </c>
      <c r="E23811" s="18">
        <v>6.2435623787317997E-21</v>
      </c>
    </row>
    <row r="23812" spans="1:5" x14ac:dyDescent="0.25">
      <c r="A23812" s="18">
        <v>-1.7073322233706502E-27</v>
      </c>
      <c r="B23812" s="18">
        <v>3.8136083581137698E-24</v>
      </c>
      <c r="D23812" s="18">
        <v>-1.70733222337061E-27</v>
      </c>
      <c r="E23812" s="18">
        <v>3.8136083581136802E-24</v>
      </c>
    </row>
    <row r="23813" spans="1:5" x14ac:dyDescent="0.25">
      <c r="A23813" s="18">
        <v>2.79381913490317E-24</v>
      </c>
      <c r="B23813" s="18">
        <v>-6.24355933139328E-21</v>
      </c>
      <c r="D23813" s="18">
        <v>2.7938191349031399E-24</v>
      </c>
      <c r="E23813" s="18">
        <v>-6.2435593313932101E-21</v>
      </c>
    </row>
    <row r="23814" spans="1:5" x14ac:dyDescent="0.25">
      <c r="A23814" s="18">
        <v>2.8455519195573499E-27</v>
      </c>
      <c r="B23814" s="18">
        <v>-6.35600994437211E-24</v>
      </c>
      <c r="D23814" s="18">
        <v>2.84555191955729E-27</v>
      </c>
      <c r="E23814" s="18">
        <v>-6.3560099443719697E-24</v>
      </c>
    </row>
    <row r="23815" spans="1:5" x14ac:dyDescent="0.25">
      <c r="A23815" s="18">
        <v>4.8512334452447799E-46</v>
      </c>
      <c r="B23815" s="18">
        <v>-2.3529707539990201E-42</v>
      </c>
      <c r="D23815" s="18">
        <v>4.8512334452447597E-46</v>
      </c>
      <c r="E23815" s="18">
        <v>-2.3529707539990099E-42</v>
      </c>
    </row>
    <row r="23816" spans="1:5" x14ac:dyDescent="0.25">
      <c r="A23816" s="18">
        <v>4.0138118152213901E-48</v>
      </c>
      <c r="B23816" s="18">
        <v>-1.94681261825535E-44</v>
      </c>
      <c r="D23816" s="18">
        <v>4.0138118152213701E-48</v>
      </c>
      <c r="E23816" s="18">
        <v>-1.9468126182553401E-44</v>
      </c>
    </row>
    <row r="23817" spans="1:5" x14ac:dyDescent="0.25">
      <c r="A23817" s="18">
        <v>-4.8505577229171399E-46</v>
      </c>
      <c r="B23817" s="18">
        <v>2.3526430079404899E-42</v>
      </c>
      <c r="D23817" s="18">
        <v>-4.8505577229171196E-46</v>
      </c>
      <c r="E23817" s="18">
        <v>2.3526430079404801E-42</v>
      </c>
    </row>
    <row r="23818" spans="1:5" x14ac:dyDescent="0.25">
      <c r="A23818" s="18">
        <v>-1.2040280710655401E-47</v>
      </c>
      <c r="B23818" s="18">
        <v>5.8398777709147395E-44</v>
      </c>
      <c r="D23818" s="18">
        <v>-1.2040280710655299E-47</v>
      </c>
      <c r="E23818" s="18">
        <v>5.8398777709146997E-44</v>
      </c>
    </row>
    <row r="23819" spans="1:5" x14ac:dyDescent="0.25">
      <c r="A23819" s="18">
        <v>4.8485307558668704E-46</v>
      </c>
      <c r="B23819" s="18">
        <v>-2.35165986673896E-42</v>
      </c>
      <c r="D23819" s="18">
        <v>4.84853075586684E-46</v>
      </c>
      <c r="E23819" s="18">
        <v>-2.3516598667389399E-42</v>
      </c>
    </row>
    <row r="23820" spans="1:5" x14ac:dyDescent="0.25">
      <c r="A23820" s="18">
        <v>2.0063285751236399E-47</v>
      </c>
      <c r="B23820" s="18">
        <v>-9.7312628418662702E-44</v>
      </c>
      <c r="D23820" s="18">
        <v>2.00632857512363E-47</v>
      </c>
      <c r="E23820" s="18">
        <v>-9.7312628418662204E-44</v>
      </c>
    </row>
    <row r="23821" spans="1:5" x14ac:dyDescent="0.25">
      <c r="A23821" s="18">
        <v>6.3681880322831699E-16</v>
      </c>
      <c r="B23821" s="18">
        <v>-2.1056581953396799E-13</v>
      </c>
      <c r="D23821" s="18">
        <v>6.3681880322831098E-16</v>
      </c>
      <c r="E23821" s="18">
        <v>-2.1056581953396599E-13</v>
      </c>
    </row>
    <row r="23822" spans="1:5" x14ac:dyDescent="0.25">
      <c r="A23822" s="18">
        <v>6.2406165493355199E-18</v>
      </c>
      <c r="B23822" s="18">
        <v>-2.0635402632119899E-15</v>
      </c>
      <c r="D23822" s="18">
        <v>6.2406165493354598E-18</v>
      </c>
      <c r="E23822" s="18">
        <v>-2.0635402632119702E-15</v>
      </c>
    </row>
    <row r="23823" spans="1:5" x14ac:dyDescent="0.25">
      <c r="A23823" s="18">
        <v>-6.3669644191490001E-16</v>
      </c>
      <c r="B23823" s="18">
        <v>2.10525357982307E-13</v>
      </c>
      <c r="D23823" s="18">
        <v>-6.3669644191489301E-16</v>
      </c>
      <c r="E23823" s="18">
        <v>2.1052535798230501E-13</v>
      </c>
    </row>
    <row r="23824" spans="1:5" x14ac:dyDescent="0.25">
      <c r="A23824" s="18">
        <v>-1.8719449550397E-17</v>
      </c>
      <c r="B23824" s="18">
        <v>6.1898271199499503E-15</v>
      </c>
      <c r="D23824" s="18">
        <v>-1.87194495503968E-17</v>
      </c>
      <c r="E23824" s="18">
        <v>6.1898271199498801E-15</v>
      </c>
    </row>
    <row r="23825" spans="1:5" x14ac:dyDescent="0.25">
      <c r="A23825" s="18">
        <v>6.3632940506970596E-16</v>
      </c>
      <c r="B23825" s="18">
        <v>-2.10403988901256E-13</v>
      </c>
      <c r="D23825" s="18">
        <v>6.3632940506970004E-16</v>
      </c>
      <c r="E23825" s="18">
        <v>-2.10403988901254E-13</v>
      </c>
    </row>
    <row r="23826" spans="1:5" x14ac:dyDescent="0.25">
      <c r="A23826" s="18">
        <v>3.1191083183066902E-17</v>
      </c>
      <c r="B23826" s="18">
        <v>-1.0313733273341399E-14</v>
      </c>
      <c r="D23826" s="18">
        <v>3.11910831830666E-17</v>
      </c>
      <c r="E23826" s="18">
        <v>-1.03137332733413E-14</v>
      </c>
    </row>
    <row r="23827" spans="1:5" x14ac:dyDescent="0.25">
      <c r="A23827" s="18">
        <v>1.35147136168573E-14</v>
      </c>
      <c r="B23827" s="18">
        <v>3.2456770453469097E-11</v>
      </c>
      <c r="D23827" s="18">
        <v>1.35147136168573E-14</v>
      </c>
      <c r="E23827" s="18">
        <v>3.2456770453469E-11</v>
      </c>
    </row>
    <row r="23828" spans="1:5" x14ac:dyDescent="0.25">
      <c r="A23828" s="18">
        <v>2.31247510510238E-17</v>
      </c>
      <c r="B23828" s="18">
        <v>5.5509772176196998E-14</v>
      </c>
      <c r="D23828" s="18">
        <v>2.31247510510238E-17</v>
      </c>
      <c r="E23828" s="18">
        <v>5.5509772176196903E-14</v>
      </c>
    </row>
    <row r="23829" spans="1:5" x14ac:dyDescent="0.25">
      <c r="A23829" s="18">
        <v>-1.3514603121290999E-14</v>
      </c>
      <c r="B23829" s="18">
        <v>-3.2456505367191299E-11</v>
      </c>
      <c r="D23829" s="18">
        <v>-1.3514603121290999E-14</v>
      </c>
      <c r="E23829" s="18">
        <v>-3.2456505367191202E-11</v>
      </c>
    </row>
    <row r="23830" spans="1:5" x14ac:dyDescent="0.25">
      <c r="A23830" s="18">
        <v>-6.9373617926132106E-17</v>
      </c>
      <c r="B23830" s="18">
        <v>-1.6652779350685099E-13</v>
      </c>
      <c r="D23830" s="18">
        <v>-6.9373617926131896E-17</v>
      </c>
      <c r="E23830" s="18">
        <v>-1.6652779350685099E-13</v>
      </c>
    </row>
    <row r="23831" spans="1:5" x14ac:dyDescent="0.25">
      <c r="A23831" s="18">
        <v>1.3514271638748699E-14</v>
      </c>
      <c r="B23831" s="18">
        <v>3.2455710118317901E-11</v>
      </c>
      <c r="D23831" s="18">
        <v>1.3514271638748699E-14</v>
      </c>
      <c r="E23831" s="18">
        <v>3.24557101183177E-11</v>
      </c>
    </row>
    <row r="23832" spans="1:5" x14ac:dyDescent="0.25">
      <c r="A23832" s="18">
        <v>1.15620579150488E-16</v>
      </c>
      <c r="B23832" s="18">
        <v>2.7754124584428001E-13</v>
      </c>
      <c r="D23832" s="18">
        <v>1.1562057915048699E-16</v>
      </c>
      <c r="E23832" s="18">
        <v>2.77541245844279E-13</v>
      </c>
    </row>
    <row r="23833" spans="1:5" x14ac:dyDescent="0.25">
      <c r="A23833" s="18">
        <v>6.3831744652807299E-10</v>
      </c>
      <c r="B23833" s="18">
        <v>-1.5924255115168399E-6</v>
      </c>
      <c r="D23833" s="18">
        <v>6.3831744652806999E-10</v>
      </c>
      <c r="E23833" s="18">
        <v>-1.59242551151683E-6</v>
      </c>
    </row>
    <row r="23834" spans="1:5" x14ac:dyDescent="0.25">
      <c r="A23834" s="18">
        <v>1.3387772006911501E-12</v>
      </c>
      <c r="B23834" s="18">
        <v>-3.3335099255777099E-9</v>
      </c>
      <c r="D23834" s="18">
        <v>5.0443972645895602E-12</v>
      </c>
      <c r="E23834" s="18">
        <v>-1.25907451895906E-8</v>
      </c>
    </row>
    <row r="23835" spans="1:5" x14ac:dyDescent="0.25">
      <c r="A23835" s="18">
        <v>-6.3830931942308403E-10</v>
      </c>
      <c r="B23835" s="18">
        <v>1.5924053173576299E-6</v>
      </c>
      <c r="D23835" s="18">
        <v>-6.3823520702180302E-10</v>
      </c>
      <c r="E23835" s="18">
        <v>1.5922201726523499E-6</v>
      </c>
    </row>
    <row r="23836" spans="1:5" x14ac:dyDescent="0.25">
      <c r="A23836" s="18">
        <v>-4.0162712344691498E-12</v>
      </c>
      <c r="B23836" s="18">
        <v>1.00003800898045E-8</v>
      </c>
      <c r="D23836" s="18">
        <v>-1.51318177979283E-11</v>
      </c>
      <c r="E23836" s="18">
        <v>3.7768804116012798E-8</v>
      </c>
    </row>
    <row r="23837" spans="1:5" x14ac:dyDescent="0.25">
      <c r="A23837" s="18">
        <v>6.3828493862377399E-10</v>
      </c>
      <c r="B23837" s="18">
        <v>-1.59234473615601E-6</v>
      </c>
      <c r="D23837" s="18">
        <v>6.37988511918828E-10</v>
      </c>
      <c r="E23837" s="18">
        <v>-1.59160421454764E-6</v>
      </c>
    </row>
    <row r="23838" spans="1:5" x14ac:dyDescent="0.25">
      <c r="A23838" s="18">
        <v>6.6935841703372599E-12</v>
      </c>
      <c r="B23838" s="18">
        <v>-1.6666801205353701E-8</v>
      </c>
      <c r="D23838" s="18">
        <v>2.5215116749393E-11</v>
      </c>
      <c r="E23838" s="18">
        <v>-6.2936569697506897E-8</v>
      </c>
    </row>
    <row r="23839" spans="1:5" x14ac:dyDescent="0.25">
      <c r="A23839" s="18">
        <v>2.3131355914883899E-4</v>
      </c>
      <c r="B23839" s="18">
        <v>-0.20329659015165399</v>
      </c>
      <c r="D23839">
        <v>2.3131355914883701E-4</v>
      </c>
      <c r="E23839" s="18">
        <v>-0.20329659015165299</v>
      </c>
    </row>
    <row r="23840" spans="1:5" x14ac:dyDescent="0.25">
      <c r="A23840" s="18">
        <v>1.9724114132000998E-6</v>
      </c>
      <c r="B23840" s="18">
        <v>-1.7733435049729601E-3</v>
      </c>
      <c r="D23840" s="18">
        <v>1.9724114132000799E-6</v>
      </c>
      <c r="E23840" s="18">
        <v>-1.7733435049729501E-3</v>
      </c>
    </row>
    <row r="23841" spans="1:5" x14ac:dyDescent="0.25">
      <c r="A23841" s="18">
        <v>-2.31279400461262E-4</v>
      </c>
      <c r="B23841" s="18">
        <v>0.20326531127605299</v>
      </c>
      <c r="D23841">
        <v>-2.31279400461261E-4</v>
      </c>
      <c r="E23841" s="18">
        <v>0.20326531127605099</v>
      </c>
    </row>
    <row r="23842" spans="1:5" x14ac:dyDescent="0.25">
      <c r="A23842" s="18">
        <v>-5.9166350977903698E-6</v>
      </c>
      <c r="B23842" s="18">
        <v>5.31947368138484E-3</v>
      </c>
      <c r="D23842" s="18">
        <v>-5.9166350977903402E-6</v>
      </c>
      <c r="E23842" s="18">
        <v>5.3194736813848001E-3</v>
      </c>
    </row>
    <row r="23843" spans="1:5" x14ac:dyDescent="0.25">
      <c r="A23843" s="18">
        <v>2.3117693502097E-4</v>
      </c>
      <c r="B23843" s="18">
        <v>-0.203171484641265</v>
      </c>
      <c r="D23843">
        <v>2.31176935020969E-4</v>
      </c>
      <c r="E23843" s="18">
        <v>-0.203171484641264</v>
      </c>
    </row>
    <row r="23844" spans="1:5" x14ac:dyDescent="0.25">
      <c r="A23844" s="18">
        <v>9.85906154702403E-6</v>
      </c>
      <c r="B23844" s="18">
        <v>-8.8639335377440794E-3</v>
      </c>
      <c r="D23844" s="18">
        <v>9.8590615470239606E-6</v>
      </c>
      <c r="E23844" s="18">
        <v>-8.8639335377440204E-3</v>
      </c>
    </row>
    <row r="23845" spans="1:5" x14ac:dyDescent="0.25">
      <c r="A23845" s="18">
        <v>3.8662723555937697E-4</v>
      </c>
      <c r="B23845" s="18">
        <v>-0.313048687552345</v>
      </c>
      <c r="D23845">
        <v>3.8662723555937502E-4</v>
      </c>
      <c r="E23845" s="18">
        <v>-0.313048687552343</v>
      </c>
    </row>
    <row r="23846" spans="1:5" x14ac:dyDescent="0.25">
      <c r="A23846" s="18">
        <v>6.4502568676417499E-7</v>
      </c>
      <c r="B23846" s="18">
        <v>-4.57993292053323E-4</v>
      </c>
      <c r="D23846" s="18">
        <v>6.4502568676417403E-7</v>
      </c>
      <c r="E23846" s="18">
        <v>-4.5799329205332197E-4</v>
      </c>
    </row>
    <row r="23847" spans="1:5" x14ac:dyDescent="0.25">
      <c r="A23847" s="18">
        <v>-3.8662418909685999E-4</v>
      </c>
      <c r="B23847" s="18">
        <v>0.313046903759995</v>
      </c>
      <c r="D23847">
        <v>-3.8662418909685798E-4</v>
      </c>
      <c r="E23847" s="18">
        <v>0.313046903759993</v>
      </c>
    </row>
    <row r="23848" spans="1:5" x14ac:dyDescent="0.25">
      <c r="A23848" s="18">
        <v>-1.9350590344785801E-6</v>
      </c>
      <c r="B23848" s="18">
        <v>1.37397120046319E-3</v>
      </c>
      <c r="D23848" s="18">
        <v>-1.93505903447857E-6</v>
      </c>
      <c r="E23848" s="18">
        <v>1.37397120046318E-3</v>
      </c>
    </row>
    <row r="23849" spans="1:5" x14ac:dyDescent="0.25">
      <c r="A23849" s="18">
        <v>3.8661504983606001E-4</v>
      </c>
      <c r="B23849" s="18">
        <v>-0.31304155243435799</v>
      </c>
      <c r="D23849">
        <v>3.8661504983605801E-4</v>
      </c>
      <c r="E23849" s="18">
        <v>-0.313041552434357</v>
      </c>
    </row>
    <row r="23850" spans="1:5" x14ac:dyDescent="0.25">
      <c r="A23850" s="18">
        <v>3.22503830577454E-6</v>
      </c>
      <c r="B23850" s="18">
        <v>-2.28992308214506E-3</v>
      </c>
      <c r="D23850" s="18">
        <v>3.2250383057745299E-6</v>
      </c>
      <c r="E23850" s="18">
        <v>-2.28992308214505E-3</v>
      </c>
    </row>
    <row r="23851" spans="1:5" x14ac:dyDescent="0.25">
      <c r="A23851" s="18">
        <v>1.7596582385095199E-9</v>
      </c>
      <c r="B23851" s="18">
        <v>-4.1999562342172901E-6</v>
      </c>
      <c r="D23851" s="18">
        <v>1.75965823850951E-9</v>
      </c>
      <c r="E23851" s="18">
        <v>-4.1999562342172697E-6</v>
      </c>
    </row>
    <row r="23852" spans="1:5" x14ac:dyDescent="0.25">
      <c r="A23852" s="18">
        <v>3.27592954971344E-12</v>
      </c>
      <c r="B23852" s="18">
        <v>-7.7982446671030601E-9</v>
      </c>
      <c r="D23852" s="18">
        <v>3.27592954971344E-12</v>
      </c>
      <c r="E23852" s="18">
        <v>-7.7982446671030403E-9</v>
      </c>
    </row>
    <row r="23853" spans="1:5" x14ac:dyDescent="0.25">
      <c r="A23853" s="18">
        <v>-1.7596400105061199E-9</v>
      </c>
      <c r="B23853" s="18">
        <v>4.1999129599232002E-6</v>
      </c>
      <c r="D23853" s="18">
        <v>-1.75964001050611E-9</v>
      </c>
      <c r="E23853" s="18">
        <v>4.1999129599231798E-6</v>
      </c>
    </row>
    <row r="23854" spans="1:5" x14ac:dyDescent="0.25">
      <c r="A23854" s="18">
        <v>-9.8276626128602202E-12</v>
      </c>
      <c r="B23854" s="18">
        <v>2.3394435570522199E-8</v>
      </c>
      <c r="D23854" s="18">
        <v>-9.8276626128601992E-12</v>
      </c>
      <c r="E23854" s="18">
        <v>2.3394435570522199E-8</v>
      </c>
    </row>
    <row r="23855" spans="1:5" x14ac:dyDescent="0.25">
      <c r="A23855" s="18">
        <v>1.7595853275076599E-9</v>
      </c>
      <c r="B23855" s="18">
        <v>-4.1997831394304697E-6</v>
      </c>
      <c r="D23855" s="18">
        <v>1.75958532750765E-9</v>
      </c>
      <c r="E23855" s="18">
        <v>-4.1997831394304502E-6</v>
      </c>
    </row>
    <row r="23856" spans="1:5" x14ac:dyDescent="0.25">
      <c r="A23856" s="18">
        <v>1.6379017576267501E-11</v>
      </c>
      <c r="B23856" s="18">
        <v>-3.89897312030232E-8</v>
      </c>
      <c r="D23856" s="18">
        <v>1.6379017576267501E-11</v>
      </c>
      <c r="E23856" s="18">
        <v>-3.8989731203023101E-8</v>
      </c>
    </row>
    <row r="23857" spans="1:5" x14ac:dyDescent="0.25">
      <c r="A23857" s="18">
        <v>4.6569007654373097E-25</v>
      </c>
      <c r="B23857" s="18">
        <v>-1.0397653580106701E-21</v>
      </c>
      <c r="D23857" s="18">
        <v>4.6569007654372601E-25</v>
      </c>
      <c r="E23857" s="18">
        <v>-1.0397653580106599E-21</v>
      </c>
    </row>
    <row r="23858" spans="1:5" x14ac:dyDescent="0.25">
      <c r="A23858" s="18">
        <v>9.1583511587189301E-29</v>
      </c>
      <c r="B23858" s="18">
        <v>-2.0438791546496701E-25</v>
      </c>
      <c r="D23858" s="18">
        <v>9.1583511587187205E-29</v>
      </c>
      <c r="E23858" s="18">
        <v>-2.0438791546496299E-25</v>
      </c>
    </row>
    <row r="23859" spans="1:5" x14ac:dyDescent="0.25">
      <c r="A23859" s="18">
        <v>-4.6569000577286399E-25</v>
      </c>
      <c r="B23859" s="18">
        <v>1.0397652001395199E-21</v>
      </c>
      <c r="D23859" s="18">
        <v>-4.6569000577285903E-25</v>
      </c>
      <c r="E23859" s="18">
        <v>1.03976520013951E-21</v>
      </c>
    </row>
    <row r="23860" spans="1:5" x14ac:dyDescent="0.25">
      <c r="A23860" s="18">
        <v>-2.7475045411007799E-28</v>
      </c>
      <c r="B23860" s="18">
        <v>6.1316356655720203E-25</v>
      </c>
      <c r="D23860" s="18">
        <v>-2.7475045411007198E-28</v>
      </c>
      <c r="E23860" s="18">
        <v>6.1316356655718798E-25</v>
      </c>
    </row>
    <row r="23861" spans="1:5" x14ac:dyDescent="0.25">
      <c r="A23861" s="18">
        <v>4.65689793460384E-25</v>
      </c>
      <c r="B23861" s="18">
        <v>-1.0397647265263399E-21</v>
      </c>
      <c r="D23861" s="18">
        <v>4.6568979346037904E-25</v>
      </c>
      <c r="E23861" s="18">
        <v>-1.03976472652633E-21</v>
      </c>
    </row>
    <row r="23862" spans="1:5" x14ac:dyDescent="0.25">
      <c r="A23862" s="18">
        <v>4.5791715467871903E-28</v>
      </c>
      <c r="B23862" s="18">
        <v>-1.02193867813683E-24</v>
      </c>
      <c r="D23862" s="18">
        <v>4.5791715467870898E-28</v>
      </c>
      <c r="E23862" s="18">
        <v>-1.02193867813681E-24</v>
      </c>
    </row>
    <row r="23863" spans="1:5" x14ac:dyDescent="0.25">
      <c r="A23863" s="18">
        <v>1.3530572424012501E-47</v>
      </c>
      <c r="B23863" s="18">
        <v>-6.6850709465967904E-44</v>
      </c>
      <c r="D23863" s="18">
        <v>1.3530572424012401E-47</v>
      </c>
      <c r="E23863" s="18">
        <v>-6.6850709465967595E-44</v>
      </c>
    </row>
    <row r="23864" spans="1:5" x14ac:dyDescent="0.25">
      <c r="A23864" s="18">
        <v>1.1194672012702901E-49</v>
      </c>
      <c r="B23864" s="18">
        <v>-5.5310020371087502E-46</v>
      </c>
      <c r="D23864" s="18">
        <v>1.1194672012702901E-49</v>
      </c>
      <c r="E23864" s="18">
        <v>-5.5310020371087199E-46</v>
      </c>
    </row>
    <row r="23865" spans="1:5" x14ac:dyDescent="0.25">
      <c r="A23865" s="18">
        <v>-1.3528687839937199E-47</v>
      </c>
      <c r="B23865" s="18">
        <v>6.6841398175404796E-44</v>
      </c>
      <c r="D23865" s="18">
        <v>-1.3528687839937199E-47</v>
      </c>
      <c r="E23865" s="18">
        <v>6.6841398175404497E-44</v>
      </c>
    </row>
    <row r="23866" spans="1:5" x14ac:dyDescent="0.25">
      <c r="A23866" s="18">
        <v>-3.3580795530208699E-49</v>
      </c>
      <c r="B23866" s="18">
        <v>1.6591414928309299E-45</v>
      </c>
      <c r="D23866" s="18">
        <v>-3.35807955302086E-49</v>
      </c>
      <c r="E23866" s="18">
        <v>1.6591414928309199E-45</v>
      </c>
    </row>
    <row r="23867" spans="1:5" x14ac:dyDescent="0.25">
      <c r="A23867" s="18">
        <v>1.35230346453106E-47</v>
      </c>
      <c r="B23867" s="18">
        <v>-6.6813467058697804E-44</v>
      </c>
      <c r="D23867" s="18">
        <v>1.35230346453106E-47</v>
      </c>
      <c r="E23867" s="18">
        <v>-6.6813467058697395E-44</v>
      </c>
    </row>
    <row r="23868" spans="1:5" x14ac:dyDescent="0.25">
      <c r="A23868" s="18">
        <v>5.5957258500619001E-49</v>
      </c>
      <c r="B23868" s="18">
        <v>-2.7647054752980001E-45</v>
      </c>
      <c r="D23868" s="18">
        <v>5.5957258500618697E-49</v>
      </c>
      <c r="E23868" s="18">
        <v>-2.7647054752979899E-45</v>
      </c>
    </row>
    <row r="23869" spans="1:5" x14ac:dyDescent="0.25">
      <c r="A23869" s="18">
        <v>1.02921195263704E-16</v>
      </c>
      <c r="B23869" s="18">
        <v>-3.3935189092442097E-14</v>
      </c>
      <c r="D23869" s="18">
        <v>1.02921195263703E-16</v>
      </c>
      <c r="E23869" s="18">
        <v>-3.3935189092441801E-14</v>
      </c>
    </row>
    <row r="23870" spans="1:5" x14ac:dyDescent="0.25">
      <c r="A23870" s="18">
        <v>1.0092738763598001E-18</v>
      </c>
      <c r="B23870" s="18">
        <v>-3.3278664673913699E-16</v>
      </c>
      <c r="D23870" s="18">
        <v>1.0092738763597901E-18</v>
      </c>
      <c r="E23870" s="18">
        <v>-3.32786646739133E-16</v>
      </c>
    </row>
    <row r="23871" spans="1:5" x14ac:dyDescent="0.25">
      <c r="A23871" s="18">
        <v>-1.0290139335583899E-16</v>
      </c>
      <c r="B23871" s="18">
        <v>3.3928659668130599E-14</v>
      </c>
      <c r="D23871" s="18">
        <v>-1.02901393355838E-16</v>
      </c>
      <c r="E23871" s="18">
        <v>3.3928659668130302E-14</v>
      </c>
    </row>
    <row r="23872" spans="1:5" x14ac:dyDescent="0.25">
      <c r="A23872" s="18">
        <v>-3.0274329755642302E-18</v>
      </c>
      <c r="B23872" s="18">
        <v>9.9823178359130005E-16</v>
      </c>
      <c r="D23872" s="18">
        <v>-3.0274329755642001E-18</v>
      </c>
      <c r="E23872" s="18">
        <v>9.9823178359129097E-16</v>
      </c>
    </row>
    <row r="23873" spans="1:5" x14ac:dyDescent="0.25">
      <c r="A23873" s="18">
        <v>1.02841995263038E-16</v>
      </c>
      <c r="B23873" s="18">
        <v>-3.39090739114736E-14</v>
      </c>
      <c r="D23873" s="18">
        <v>1.02841995263037E-16</v>
      </c>
      <c r="E23873" s="18">
        <v>-3.3909073911473297E-14</v>
      </c>
    </row>
    <row r="23874" spans="1:5" x14ac:dyDescent="0.25">
      <c r="A23874" s="18">
        <v>5.0444262640961099E-18</v>
      </c>
      <c r="B23874" s="18">
        <v>-1.66329249998731E-15</v>
      </c>
      <c r="D23874" s="18">
        <v>5.0444262640960698E-18</v>
      </c>
      <c r="E23874" s="18">
        <v>-1.6632924999872901E-15</v>
      </c>
    </row>
    <row r="23875" spans="1:5" x14ac:dyDescent="0.25">
      <c r="A23875" s="18">
        <v>2.2607449186787401E-15</v>
      </c>
      <c r="B23875" s="18">
        <v>5.6279984537273402E-12</v>
      </c>
      <c r="D23875" s="18">
        <v>2.2607449186787302E-15</v>
      </c>
      <c r="E23875" s="18">
        <v>5.6279984537273103E-12</v>
      </c>
    </row>
    <row r="23876" spans="1:5" x14ac:dyDescent="0.25">
      <c r="A23876" s="18">
        <v>3.87137961432005E-18</v>
      </c>
      <c r="B23876" s="18">
        <v>9.6335979458905093E-15</v>
      </c>
      <c r="D23876" s="18">
        <v>3.87137961432005E-18</v>
      </c>
      <c r="E23876" s="18">
        <v>9.6335979458904999E-15</v>
      </c>
    </row>
    <row r="23877" spans="1:5" x14ac:dyDescent="0.25">
      <c r="A23877" s="18">
        <v>-2.2607264025298602E-15</v>
      </c>
      <c r="B23877" s="18">
        <v>-5.6279524009915398E-12</v>
      </c>
      <c r="D23877" s="18">
        <v>-2.2607264025298499E-15</v>
      </c>
      <c r="E23877" s="18">
        <v>-5.6279524009915099E-12</v>
      </c>
    </row>
    <row r="23878" spans="1:5" x14ac:dyDescent="0.25">
      <c r="A23878" s="18">
        <v>-1.16140322871234E-17</v>
      </c>
      <c r="B23878" s="18">
        <v>-2.8900528956868602E-14</v>
      </c>
      <c r="D23878" s="18">
        <v>-1.16140322871233E-17</v>
      </c>
      <c r="E23878" s="18">
        <v>-2.8900528956868501E-14</v>
      </c>
    </row>
    <row r="23879" spans="1:5" x14ac:dyDescent="0.25">
      <c r="A23879" s="18">
        <v>2.2606708547811999E-15</v>
      </c>
      <c r="B23879" s="18">
        <v>5.6278142445183E-12</v>
      </c>
      <c r="D23879" s="18">
        <v>2.2606708547811901E-15</v>
      </c>
      <c r="E23879" s="18">
        <v>5.6278142445182798E-12</v>
      </c>
    </row>
    <row r="23880" spans="1:5" x14ac:dyDescent="0.25">
      <c r="A23880" s="18">
        <v>1.9356365297470101E-17</v>
      </c>
      <c r="B23880" s="18">
        <v>4.8166665337987E-14</v>
      </c>
      <c r="D23880" s="18">
        <v>1.9356365297470101E-17</v>
      </c>
      <c r="E23880" s="18">
        <v>4.8166665337986899E-14</v>
      </c>
    </row>
    <row r="23881" spans="1:5" x14ac:dyDescent="0.25">
      <c r="A23881" s="18">
        <v>2.5245689177314299E-10</v>
      </c>
      <c r="B23881" s="18">
        <v>-6.51310348138552E-7</v>
      </c>
      <c r="D23881" s="18">
        <v>2.5245689177314201E-10</v>
      </c>
      <c r="E23881" s="18">
        <v>-6.5131034813854904E-7</v>
      </c>
    </row>
    <row r="23882" spans="1:5" x14ac:dyDescent="0.25">
      <c r="A23882" s="18">
        <v>5.3037140378038997E-13</v>
      </c>
      <c r="B23882" s="18">
        <v>-1.3659984631398899E-9</v>
      </c>
      <c r="D23882" s="18">
        <v>1.9941975139510302E-12</v>
      </c>
      <c r="E23882" s="18">
        <v>-5.1471050182456101E-9</v>
      </c>
    </row>
    <row r="23883" spans="1:5" x14ac:dyDescent="0.25">
      <c r="A23883" s="18">
        <v>-2.5245366630444799E-10</v>
      </c>
      <c r="B23883" s="18">
        <v>6.5130205601827099E-7</v>
      </c>
      <c r="D23883" s="18">
        <v>-2.52424389782243E-10</v>
      </c>
      <c r="E23883" s="18">
        <v>6.5122643388716597E-7</v>
      </c>
    </row>
    <row r="23884" spans="1:5" x14ac:dyDescent="0.25">
      <c r="A23884" s="18">
        <v>-1.5910902091499601E-12</v>
      </c>
      <c r="B23884" s="18">
        <v>4.0979337981686198E-9</v>
      </c>
      <c r="D23884" s="18">
        <v>-5.9820496340400103E-12</v>
      </c>
      <c r="E23884" s="18">
        <v>1.5439913075534199E-8</v>
      </c>
    </row>
    <row r="23885" spans="1:5" x14ac:dyDescent="0.25">
      <c r="A23885" s="18">
        <v>2.5244399010375202E-10</v>
      </c>
      <c r="B23885" s="18">
        <v>-6.5127718018351396E-7</v>
      </c>
      <c r="D23885" s="18">
        <v>2.5232689306055301E-10</v>
      </c>
      <c r="E23885" s="18">
        <v>-6.5097471502576903E-7</v>
      </c>
    </row>
    <row r="23886" spans="1:5" x14ac:dyDescent="0.25">
      <c r="A23886" s="18">
        <v>2.6517370099022002E-12</v>
      </c>
      <c r="B23886" s="18">
        <v>-6.82968436444619E-9</v>
      </c>
      <c r="D23886" s="18">
        <v>9.9682731909351802E-12</v>
      </c>
      <c r="E23886" s="18">
        <v>-2.5728515609124199E-8</v>
      </c>
    </row>
    <row r="23887" spans="1:5" x14ac:dyDescent="0.25">
      <c r="A23887" s="18">
        <v>2.00942728543964E-4</v>
      </c>
      <c r="B23887" s="18">
        <v>-0.17451414831207701</v>
      </c>
      <c r="D23887">
        <v>2.0094272854396199E-4</v>
      </c>
      <c r="E23887" s="18">
        <v>-0.17451414831207501</v>
      </c>
    </row>
    <row r="23888" spans="1:5" x14ac:dyDescent="0.25">
      <c r="A23888" s="18">
        <v>1.7478723729917301E-6</v>
      </c>
      <c r="B23888" s="18">
        <v>-1.55482719203888E-3</v>
      </c>
      <c r="D23888" s="18">
        <v>1.7478723729917199E-6</v>
      </c>
      <c r="E23888" s="18">
        <v>-1.55482719203887E-3</v>
      </c>
    </row>
    <row r="23889" spans="1:5" x14ac:dyDescent="0.25">
      <c r="A23889" s="18">
        <v>-2.0091191626200999E-4</v>
      </c>
      <c r="B23889" s="18">
        <v>0.174486181297483</v>
      </c>
      <c r="D23889">
        <v>-2.0091191626200801E-4</v>
      </c>
      <c r="E23889" s="18">
        <v>0.174486181297482</v>
      </c>
    </row>
    <row r="23890" spans="1:5" x14ac:dyDescent="0.25">
      <c r="A23890" s="18">
        <v>-5.2430679557743098E-6</v>
      </c>
      <c r="B23890" s="18">
        <v>4.6639745391342602E-3</v>
      </c>
      <c r="D23890" s="18">
        <v>-5.24306795577427E-6</v>
      </c>
      <c r="E23890" s="18">
        <v>4.6639745391342203E-3</v>
      </c>
    </row>
    <row r="23891" spans="1:5" x14ac:dyDescent="0.25">
      <c r="A23891" s="18">
        <v>2.0081948929491901E-4</v>
      </c>
      <c r="B23891" s="18">
        <v>-0.174402289508542</v>
      </c>
      <c r="D23891">
        <v>2.0081948929491801E-4</v>
      </c>
      <c r="E23891" s="18">
        <v>-0.174402289508541</v>
      </c>
    </row>
    <row r="23892" spans="1:5" x14ac:dyDescent="0.25">
      <c r="A23892" s="18">
        <v>8.7366162280781993E-6</v>
      </c>
      <c r="B23892" s="18">
        <v>-7.7716009452039299E-3</v>
      </c>
      <c r="D23892" s="18">
        <v>8.7366162280781298E-6</v>
      </c>
      <c r="E23892" s="18">
        <v>-7.7716009452038597E-3</v>
      </c>
    </row>
    <row r="23893" spans="1:5" x14ac:dyDescent="0.25">
      <c r="A23893" s="18">
        <v>5.1534928963762998E-4</v>
      </c>
      <c r="B23893" s="18">
        <v>-0.392978664758798</v>
      </c>
      <c r="D23893">
        <v>5.1534928963762705E-4</v>
      </c>
      <c r="E23893" s="18">
        <v>-0.392978664758797</v>
      </c>
    </row>
    <row r="23894" spans="1:5" x14ac:dyDescent="0.25">
      <c r="A23894" s="18">
        <v>8.2701223554959796E-7</v>
      </c>
      <c r="B23894" s="18">
        <v>-5.3778040987487402E-4</v>
      </c>
      <c r="D23894" s="18">
        <v>8.2701223554959595E-7</v>
      </c>
      <c r="E23894" s="18">
        <v>-5.3778040987487305E-4</v>
      </c>
    </row>
    <row r="23895" spans="1:5" x14ac:dyDescent="0.25">
      <c r="A23895" s="18">
        <v>-5.1534558052854099E-4</v>
      </c>
      <c r="B23895" s="18">
        <v>0.39297684828693602</v>
      </c>
      <c r="D23895">
        <v>-5.1534558052853795E-4</v>
      </c>
      <c r="E23895" s="18">
        <v>0.39297684828693402</v>
      </c>
    </row>
    <row r="23896" spans="1:5" x14ac:dyDescent="0.25">
      <c r="A23896" s="18">
        <v>-2.4810156824719799E-6</v>
      </c>
      <c r="B23896" s="18">
        <v>1.61333371858144E-3</v>
      </c>
      <c r="D23896" s="18">
        <v>-2.4810156824719701E-6</v>
      </c>
      <c r="E23896" s="18">
        <v>1.61333371858144E-3</v>
      </c>
    </row>
    <row r="23897" spans="1:5" x14ac:dyDescent="0.25">
      <c r="A23897" s="18">
        <v>5.15334453344749E-4</v>
      </c>
      <c r="B23897" s="18">
        <v>-0.39297139890993199</v>
      </c>
      <c r="D23897">
        <v>5.1533445334474596E-4</v>
      </c>
      <c r="E23897" s="18">
        <v>-0.39297139890992999</v>
      </c>
    </row>
    <row r="23898" spans="1:5" x14ac:dyDescent="0.25">
      <c r="A23898" s="18">
        <v>4.1349560580002997E-6</v>
      </c>
      <c r="B23898" s="18">
        <v>-2.6888644944039202E-3</v>
      </c>
      <c r="D23898" s="18">
        <v>4.1349560580002904E-6</v>
      </c>
      <c r="E23898" s="18">
        <v>-2.6888644944039202E-3</v>
      </c>
    </row>
    <row r="23899" spans="1:5" x14ac:dyDescent="0.25">
      <c r="A23899" s="18">
        <v>1.56814128513007E-9</v>
      </c>
      <c r="B23899" s="18">
        <v>-3.7417994827258199E-6</v>
      </c>
      <c r="D23899" s="18">
        <v>1.56814128513007E-9</v>
      </c>
      <c r="E23899" s="18">
        <v>-3.7417994827258102E-6</v>
      </c>
    </row>
    <row r="23900" spans="1:5" x14ac:dyDescent="0.25">
      <c r="A23900" s="18">
        <v>2.6672831532666002E-12</v>
      </c>
      <c r="B23900" s="18">
        <v>-6.3457064331437004E-9</v>
      </c>
      <c r="D23900" s="18">
        <v>2.6672831532665901E-12</v>
      </c>
      <c r="E23900" s="18">
        <v>-6.3457064331436896E-9</v>
      </c>
    </row>
    <row r="23901" spans="1:5" x14ac:dyDescent="0.25">
      <c r="A23901" s="18">
        <v>-1.56812739377635E-9</v>
      </c>
      <c r="B23901" s="18">
        <v>3.7417665289310201E-6</v>
      </c>
      <c r="D23901" s="18">
        <v>-1.5681273937763401E-9</v>
      </c>
      <c r="E23901" s="18">
        <v>3.7417665289310002E-6</v>
      </c>
    </row>
    <row r="23902" spans="1:5" x14ac:dyDescent="0.25">
      <c r="A23902" s="18">
        <v>-8.0017584813220408E-12</v>
      </c>
      <c r="B23902" s="18">
        <v>1.90369040689178E-8</v>
      </c>
      <c r="D23902" s="18">
        <v>-8.0017584813220295E-12</v>
      </c>
      <c r="E23902" s="18">
        <v>1.90369040689178E-8</v>
      </c>
    </row>
    <row r="23903" spans="1:5" x14ac:dyDescent="0.25">
      <c r="A23903" s="18">
        <v>1.5680857204120299E-9</v>
      </c>
      <c r="B23903" s="18">
        <v>-3.7416676691908501E-6</v>
      </c>
      <c r="D23903" s="18">
        <v>1.56808572041202E-9</v>
      </c>
      <c r="E23903" s="18">
        <v>-3.7416676691908302E-6</v>
      </c>
    </row>
    <row r="23904" spans="1:5" x14ac:dyDescent="0.25">
      <c r="A23904" s="18">
        <v>1.33359608799557E-11</v>
      </c>
      <c r="B23904" s="18">
        <v>-3.1727456027301503E-8</v>
      </c>
      <c r="D23904" s="18">
        <v>1.33359608799557E-11</v>
      </c>
      <c r="E23904" s="18">
        <v>-3.1727456027301503E-8</v>
      </c>
    </row>
    <row r="23905" spans="1:5" x14ac:dyDescent="0.25">
      <c r="A23905" s="18">
        <v>1.2599233091231599E-25</v>
      </c>
      <c r="B23905" s="18">
        <v>-2.81133226203025E-22</v>
      </c>
      <c r="D23905" s="18">
        <v>1.25992330912315E-25</v>
      </c>
      <c r="E23905" s="18">
        <v>-2.8113322620302199E-22</v>
      </c>
    </row>
    <row r="23906" spans="1:5" x14ac:dyDescent="0.25">
      <c r="A23906" s="18">
        <v>2.41854808527889E-29</v>
      </c>
      <c r="B23906" s="18">
        <v>-5.3942695717598597E-26</v>
      </c>
      <c r="D23906" s="18">
        <v>2.4185480852788401E-29</v>
      </c>
      <c r="E23906" s="18">
        <v>-5.39426957175973E-26</v>
      </c>
    </row>
    <row r="23907" spans="1:5" x14ac:dyDescent="0.25">
      <c r="A23907" s="18">
        <v>-1.2599231265545999E-25</v>
      </c>
      <c r="B23907" s="18">
        <v>2.81133185500278E-22</v>
      </c>
      <c r="D23907" s="18">
        <v>-1.2599231265545901E-25</v>
      </c>
      <c r="E23907" s="18">
        <v>2.8113318550027499E-22</v>
      </c>
    </row>
    <row r="23908" spans="1:5" x14ac:dyDescent="0.25">
      <c r="A23908" s="18">
        <v>-7.2556422219313302E-29</v>
      </c>
      <c r="B23908" s="18">
        <v>1.6182804182576501E-25</v>
      </c>
      <c r="D23908" s="18">
        <v>-7.2556422219311599E-29</v>
      </c>
      <c r="E23908" s="18">
        <v>1.6182804182576099E-25</v>
      </c>
    </row>
    <row r="23909" spans="1:5" x14ac:dyDescent="0.25">
      <c r="A23909" s="18">
        <v>1.2599225788492001E-25</v>
      </c>
      <c r="B23909" s="18">
        <v>-2.81133063392105E-22</v>
      </c>
      <c r="D23909" s="18">
        <v>1.25992257884919E-25</v>
      </c>
      <c r="E23909" s="18">
        <v>-2.8113306339210298E-22</v>
      </c>
    </row>
    <row r="23910" spans="1:5" x14ac:dyDescent="0.25">
      <c r="A23910" s="18">
        <v>1.2092730256873099E-28</v>
      </c>
      <c r="B23910" s="18">
        <v>-2.6971325195295701E-25</v>
      </c>
      <c r="D23910" s="18">
        <v>1.2092730256872801E-28</v>
      </c>
      <c r="E23910" s="18">
        <v>-2.69713251952951E-25</v>
      </c>
    </row>
    <row r="23911" spans="1:5" x14ac:dyDescent="0.25">
      <c r="A23911" s="18">
        <v>1.03270926728421E-48</v>
      </c>
      <c r="B23911" s="18">
        <v>-5.1684482156579499E-45</v>
      </c>
      <c r="D23911" s="18">
        <v>1.03270926728421E-48</v>
      </c>
      <c r="E23911" s="18">
        <v>-5.16844821565792E-45</v>
      </c>
    </row>
    <row r="23912" spans="1:5" x14ac:dyDescent="0.25">
      <c r="A23912" s="18">
        <v>8.5441088234695299E-51</v>
      </c>
      <c r="B23912" s="18">
        <v>-4.2761342540955901E-47</v>
      </c>
      <c r="D23912" s="18">
        <v>8.5441088234694896E-51</v>
      </c>
      <c r="E23912" s="18">
        <v>-4.2761342540955702E-47</v>
      </c>
    </row>
    <row r="23913" spans="1:5" x14ac:dyDescent="0.25">
      <c r="A23913" s="18">
        <v>-1.03256543177864E-48</v>
      </c>
      <c r="B23913" s="18">
        <v>5.1677283482892397E-45</v>
      </c>
      <c r="D23913" s="18">
        <v>-1.03256543177864E-48</v>
      </c>
      <c r="E23913" s="18">
        <v>5.1677283482892198E-45</v>
      </c>
    </row>
    <row r="23914" spans="1:5" x14ac:dyDescent="0.25">
      <c r="A23914" s="18">
        <v>-2.56298685295149E-50</v>
      </c>
      <c r="B23914" s="18">
        <v>1.28271726092227E-46</v>
      </c>
      <c r="D23914" s="18">
        <v>-2.56298685295148E-50</v>
      </c>
      <c r="E23914" s="18">
        <v>1.2827172609222599E-46</v>
      </c>
    </row>
    <row r="23915" spans="1:5" x14ac:dyDescent="0.25">
      <c r="A23915" s="18">
        <v>1.03213396781849E-48</v>
      </c>
      <c r="B23915" s="18">
        <v>-5.16556895917118E-45</v>
      </c>
      <c r="D23915" s="18">
        <v>1.03213396781849E-48</v>
      </c>
      <c r="E23915" s="18">
        <v>-5.1655689591711601E-45</v>
      </c>
    </row>
    <row r="23916" spans="1:5" x14ac:dyDescent="0.25">
      <c r="A23916" s="18">
        <v>4.2708255158231299E-50</v>
      </c>
      <c r="B23916" s="18">
        <v>-2.1374520878193601E-46</v>
      </c>
      <c r="D23916" s="18">
        <v>4.2708255158231099E-50</v>
      </c>
      <c r="E23916" s="18">
        <v>-2.1374520878193399E-46</v>
      </c>
    </row>
    <row r="23917" spans="1:5" x14ac:dyDescent="0.25">
      <c r="A23917" s="18">
        <v>2.7279249693856899E-17</v>
      </c>
      <c r="B23917" s="18">
        <v>-8.9780354385039303E-15</v>
      </c>
      <c r="D23917" s="18">
        <v>2.72792496938566E-17</v>
      </c>
      <c r="E23917" s="18">
        <v>-8.9780354385038498E-15</v>
      </c>
    </row>
    <row r="23918" spans="1:5" x14ac:dyDescent="0.25">
      <c r="A23918" s="18">
        <v>2.6762881280021898E-19</v>
      </c>
      <c r="B23918" s="18">
        <v>-8.8082968151233201E-17</v>
      </c>
      <c r="D23918" s="18">
        <v>2.6762881280021701E-19</v>
      </c>
      <c r="E23918" s="18">
        <v>-8.80829681512324E-17</v>
      </c>
    </row>
    <row r="23919" spans="1:5" x14ac:dyDescent="0.25">
      <c r="A23919" s="18">
        <v>-2.7273996544161198E-17</v>
      </c>
      <c r="B23919" s="18">
        <v>8.9763064636775598E-15</v>
      </c>
      <c r="D23919" s="18">
        <v>-2.72739965441609E-17</v>
      </c>
      <c r="E23919" s="18">
        <v>8.9763064636774794E-15</v>
      </c>
    </row>
    <row r="23920" spans="1:5" x14ac:dyDescent="0.25">
      <c r="A23920" s="18">
        <v>-8.0278329122894196E-19</v>
      </c>
      <c r="B23920" s="18">
        <v>2.6421495477272602E-16</v>
      </c>
      <c r="D23920" s="18">
        <v>-8.0278329122893397E-19</v>
      </c>
      <c r="E23920" s="18">
        <v>2.6421495477272301E-16</v>
      </c>
    </row>
    <row r="23921" spans="1:5" x14ac:dyDescent="0.25">
      <c r="A23921" s="18">
        <v>2.7258239121076599E-17</v>
      </c>
      <c r="B23921" s="18">
        <v>-8.9711202060474997E-15</v>
      </c>
      <c r="D23921" s="18">
        <v>2.72582391210763E-17</v>
      </c>
      <c r="E23921" s="18">
        <v>-8.9711202060474192E-15</v>
      </c>
    </row>
    <row r="23922" spans="1:5" x14ac:dyDescent="0.25">
      <c r="A23922" s="18">
        <v>1.3376283679498E-18</v>
      </c>
      <c r="B23922" s="18">
        <v>-4.4024510545394098E-16</v>
      </c>
      <c r="D23922" s="18">
        <v>1.33762836794979E-18</v>
      </c>
      <c r="E23922" s="18">
        <v>-4.4024510545393699E-16</v>
      </c>
    </row>
    <row r="23923" spans="1:5" x14ac:dyDescent="0.25">
      <c r="A23923" s="18">
        <v>6.1361074770807103E-16</v>
      </c>
      <c r="B23923" s="18">
        <v>1.56578053622878E-12</v>
      </c>
      <c r="D23923" s="18">
        <v>6.1361074770806797E-16</v>
      </c>
      <c r="E23923" s="18">
        <v>1.5657805362287699E-12</v>
      </c>
    </row>
    <row r="23924" spans="1:5" x14ac:dyDescent="0.25">
      <c r="A23924" s="18">
        <v>1.0513094313881299E-18</v>
      </c>
      <c r="B23924" s="18">
        <v>2.6816683556497799E-15</v>
      </c>
      <c r="D23924" s="18">
        <v>1.0513094313881299E-18</v>
      </c>
      <c r="E23924" s="18">
        <v>2.6816683556497799E-15</v>
      </c>
    </row>
    <row r="23925" spans="1:5" x14ac:dyDescent="0.25">
      <c r="A23925" s="18">
        <v>-6.1360571633568499E-16</v>
      </c>
      <c r="B23925" s="18">
        <v>-1.5657677081203101E-12</v>
      </c>
      <c r="D23925" s="18">
        <v>-6.1360571633568204E-16</v>
      </c>
      <c r="E23925" s="18">
        <v>-1.5657677081203E-12</v>
      </c>
    </row>
    <row r="23926" spans="1:5" x14ac:dyDescent="0.25">
      <c r="A23926" s="18">
        <v>-3.1538993206722098E-18</v>
      </c>
      <c r="B23926" s="18">
        <v>-8.0449312312874306E-15</v>
      </c>
      <c r="D23926" s="18">
        <v>-3.1538993206722098E-18</v>
      </c>
      <c r="E23926" s="18">
        <v>-8.0449312312874195E-15</v>
      </c>
    </row>
    <row r="23927" spans="1:5" x14ac:dyDescent="0.25">
      <c r="A23927" s="18">
        <v>6.1359062240844299E-16</v>
      </c>
      <c r="B23927" s="18">
        <v>1.56572922427865E-12</v>
      </c>
      <c r="D23927" s="18">
        <v>6.1359062240844102E-16</v>
      </c>
      <c r="E23927" s="18">
        <v>1.56572922427865E-12</v>
      </c>
    </row>
    <row r="23928" spans="1:5" x14ac:dyDescent="0.25">
      <c r="A23928" s="18">
        <v>5.2564022908557797E-18</v>
      </c>
      <c r="B23928" s="18">
        <v>1.3407972603442499E-14</v>
      </c>
      <c r="D23928" s="18">
        <v>5.2564022908557696E-18</v>
      </c>
      <c r="E23928" s="18">
        <v>1.3407972603442499E-14</v>
      </c>
    </row>
    <row r="23929" spans="1:5" x14ac:dyDescent="0.25">
      <c r="A23929" s="18">
        <v>1.2851388292000799E-10</v>
      </c>
      <c r="B23929" s="18">
        <v>-3.3932386971805699E-7</v>
      </c>
      <c r="D23929" s="18">
        <v>1.2851388292000701E-10</v>
      </c>
      <c r="E23929" s="18">
        <v>-3.3932386971805498E-7</v>
      </c>
    </row>
    <row r="23930" spans="1:5" x14ac:dyDescent="0.25">
      <c r="A23930" s="18">
        <v>2.7028054688915502E-13</v>
      </c>
      <c r="B23930" s="18">
        <v>-7.1254061863798102E-10</v>
      </c>
      <c r="D23930" s="18">
        <v>1.0148582823109199E-12</v>
      </c>
      <c r="E23930" s="18">
        <v>-2.68069807854257E-9</v>
      </c>
    </row>
    <row r="23931" spans="1:5" x14ac:dyDescent="0.25">
      <c r="A23931" s="18">
        <v>-1.28512237253508E-10</v>
      </c>
      <c r="B23931" s="18">
        <v>3.3931953854647698E-7</v>
      </c>
      <c r="D23931" s="18">
        <v>-1.2849734569879901E-10</v>
      </c>
      <c r="E23931" s="18">
        <v>3.3928017539727699E-7</v>
      </c>
    </row>
    <row r="23932" spans="1:5" x14ac:dyDescent="0.25">
      <c r="A23932" s="18">
        <v>-8.1082937988124897E-13</v>
      </c>
      <c r="B23932" s="18">
        <v>2.1375896420410598E-9</v>
      </c>
      <c r="D23932" s="18">
        <v>-3.0442986488535599E-12</v>
      </c>
      <c r="E23932" s="18">
        <v>8.0413643324693001E-9</v>
      </c>
    </row>
    <row r="23933" spans="1:5" x14ac:dyDescent="0.25">
      <c r="A23933" s="18">
        <v>1.2850730035904901E-10</v>
      </c>
      <c r="B23933" s="18">
        <v>-3.3930654530725898E-7</v>
      </c>
      <c r="D23933" s="18">
        <v>1.2844773874108399E-10</v>
      </c>
      <c r="E23933" s="18">
        <v>-3.3914910487277602E-7</v>
      </c>
    </row>
    <row r="23934" spans="1:5" x14ac:dyDescent="0.25">
      <c r="A23934" s="18">
        <v>1.3513414315163099E-12</v>
      </c>
      <c r="B23934" s="18">
        <v>-3.5625420264484199E-9</v>
      </c>
      <c r="D23934" s="18">
        <v>5.0729105026690298E-12</v>
      </c>
      <c r="E23934" s="18">
        <v>-1.3399841092373899E-8</v>
      </c>
    </row>
    <row r="23935" spans="1:5" x14ac:dyDescent="0.25">
      <c r="A23935" s="18">
        <v>1.7687967924776701E-4</v>
      </c>
      <c r="B23935" s="18">
        <v>-0.14983186766842499</v>
      </c>
      <c r="D23935">
        <v>1.7687967924776501E-4</v>
      </c>
      <c r="E23935" s="18">
        <v>-0.14983186766842399</v>
      </c>
    </row>
    <row r="23936" spans="1:5" x14ac:dyDescent="0.25">
      <c r="A23936" s="18">
        <v>1.5561442074322199E-6</v>
      </c>
      <c r="B23936" s="18">
        <v>-1.3500166559929599E-3</v>
      </c>
      <c r="D23936" s="18">
        <v>1.55614420743221E-6</v>
      </c>
      <c r="E23936" s="18">
        <v>-1.35001665599295E-3</v>
      </c>
    </row>
    <row r="23937" spans="1:5" x14ac:dyDescent="0.25">
      <c r="A23937" s="18">
        <v>-1.7685196828637399E-4</v>
      </c>
      <c r="B23937" s="18">
        <v>0.14980733125878501</v>
      </c>
      <c r="D23937">
        <v>-1.7685196828637299E-4</v>
      </c>
      <c r="E23937" s="18">
        <v>0.14980733125878301</v>
      </c>
    </row>
    <row r="23938" spans="1:5" x14ac:dyDescent="0.25">
      <c r="A23938" s="18">
        <v>-4.6679342277959801E-6</v>
      </c>
      <c r="B23938" s="18">
        <v>4.0496008145324497E-3</v>
      </c>
      <c r="D23938" s="18">
        <v>-4.6679342277959403E-6</v>
      </c>
      <c r="E23938" s="18">
        <v>4.0496008145324098E-3</v>
      </c>
    </row>
    <row r="23939" spans="1:5" x14ac:dyDescent="0.25">
      <c r="A23939" s="18">
        <v>1.76768844441786E-4</v>
      </c>
      <c r="B23939" s="18">
        <v>-0.14973373030238399</v>
      </c>
      <c r="D23939">
        <v>1.76768844441785E-4</v>
      </c>
      <c r="E23939" s="18">
        <v>-0.14973373030238199</v>
      </c>
    </row>
    <row r="23940" spans="1:5" x14ac:dyDescent="0.25">
      <c r="A23940" s="18">
        <v>7.7782292297999307E-6</v>
      </c>
      <c r="B23940" s="18">
        <v>-6.7478376659069602E-3</v>
      </c>
      <c r="D23940" s="18">
        <v>7.7782292297998595E-6</v>
      </c>
      <c r="E23940" s="18">
        <v>-6.74783766590689E-3</v>
      </c>
    </row>
    <row r="23941" spans="1:5" x14ac:dyDescent="0.25">
      <c r="A23941" s="18">
        <v>6.2498124979681001E-4</v>
      </c>
      <c r="B23941" s="18">
        <v>-0.45521329460919102</v>
      </c>
      <c r="D23941">
        <v>6.2498124979680795E-4</v>
      </c>
      <c r="E23941" s="18">
        <v>-0.45521329460919002</v>
      </c>
    </row>
    <row r="23942" spans="1:5" x14ac:dyDescent="0.25">
      <c r="A23942" s="18">
        <v>9.7347651052745991E-7</v>
      </c>
      <c r="B23942" s="18">
        <v>-5.9459499199250902E-4</v>
      </c>
      <c r="D23942" s="18">
        <v>9.73476510527458E-7</v>
      </c>
      <c r="E23942" s="18">
        <v>-5.9459499199250804E-4</v>
      </c>
    </row>
    <row r="23943" spans="1:5" x14ac:dyDescent="0.25">
      <c r="A23943" s="18">
        <v>-6.2497707929850795E-4</v>
      </c>
      <c r="B23943" s="18">
        <v>0.45521156114468603</v>
      </c>
      <c r="D23943">
        <v>-6.2497707929850502E-4</v>
      </c>
      <c r="E23943" s="18">
        <v>0.45521156114468397</v>
      </c>
    </row>
    <row r="23944" spans="1:5" x14ac:dyDescent="0.25">
      <c r="A23944" s="18">
        <v>-2.9204067677583E-6</v>
      </c>
      <c r="B23944" s="18">
        <v>1.7837791758715E-3</v>
      </c>
      <c r="D23944" s="18">
        <v>-2.9204067677582898E-6</v>
      </c>
      <c r="E23944" s="18">
        <v>1.78377917587149E-3</v>
      </c>
    </row>
    <row r="23945" spans="1:5" x14ac:dyDescent="0.25">
      <c r="A23945" s="18">
        <v>6.2496456795524196E-4</v>
      </c>
      <c r="B23945" s="18">
        <v>-0.45520636077489801</v>
      </c>
      <c r="D23945">
        <v>6.2496456795523903E-4</v>
      </c>
      <c r="E23945" s="18">
        <v>-0.45520636077489601</v>
      </c>
    </row>
    <row r="23946" spans="1:5" x14ac:dyDescent="0.25">
      <c r="A23946" s="18">
        <v>4.8672687347019602E-6</v>
      </c>
      <c r="B23946" s="18">
        <v>-2.9729459595581702E-3</v>
      </c>
      <c r="D23946" s="18">
        <v>4.86726873470195E-6</v>
      </c>
      <c r="E23946" s="18">
        <v>-2.9729459595581702E-3</v>
      </c>
    </row>
    <row r="23947" spans="1:5" x14ac:dyDescent="0.25">
      <c r="A23947" s="18">
        <v>1.4270319418467901E-9</v>
      </c>
      <c r="B23947" s="18">
        <v>-3.40412479955262E-6</v>
      </c>
      <c r="D23947" s="18">
        <v>1.4270319418467799E-9</v>
      </c>
      <c r="E23947" s="18">
        <v>-3.4041247995526001E-6</v>
      </c>
    </row>
    <row r="23948" spans="1:5" x14ac:dyDescent="0.25">
      <c r="A23948" s="18">
        <v>2.2798149748269498E-12</v>
      </c>
      <c r="B23948" s="18">
        <v>-5.4212773862352201E-9</v>
      </c>
      <c r="D23948" s="18">
        <v>2.2798149748269498E-12</v>
      </c>
      <c r="E23948" s="18">
        <v>-5.4212773862352101E-9</v>
      </c>
    </row>
    <row r="23949" spans="1:5" x14ac:dyDescent="0.25">
      <c r="A23949" s="18">
        <v>-1.4270206067404099E-9</v>
      </c>
      <c r="B23949" s="18">
        <v>3.4040979259178802E-6</v>
      </c>
      <c r="D23949" s="18">
        <v>-1.4270206067404E-9</v>
      </c>
      <c r="E23949" s="18">
        <v>3.4040979259178599E-6</v>
      </c>
    </row>
    <row r="23950" spans="1:5" x14ac:dyDescent="0.25">
      <c r="A23950" s="18">
        <v>-6.8393734692770299E-12</v>
      </c>
      <c r="B23950" s="18">
        <v>1.6263663229324401E-8</v>
      </c>
      <c r="D23950" s="18">
        <v>-6.8393734692770097E-12</v>
      </c>
      <c r="E23950" s="18">
        <v>1.6263663229324401E-8</v>
      </c>
    </row>
    <row r="23951" spans="1:5" x14ac:dyDescent="0.25">
      <c r="A23951" s="18">
        <v>1.42698660195075E-9</v>
      </c>
      <c r="B23951" s="18">
        <v>-3.4040173062621201E-6</v>
      </c>
      <c r="D23951" s="18">
        <v>1.42698660195074E-9</v>
      </c>
      <c r="E23951" s="18">
        <v>-3.4040173062621002E-6</v>
      </c>
    </row>
    <row r="23952" spans="1:5" x14ac:dyDescent="0.25">
      <c r="A23952" s="18">
        <v>1.13987176025505E-11</v>
      </c>
      <c r="B23952" s="18">
        <v>-2.7105542294700399E-8</v>
      </c>
      <c r="D23952" s="18">
        <v>1.13987176025505E-11</v>
      </c>
      <c r="E23952" s="18">
        <v>-2.7105542294700399E-8</v>
      </c>
    </row>
    <row r="23953" spans="1:5" x14ac:dyDescent="0.25">
      <c r="A23953" s="18">
        <v>5.9444882435023495E-26</v>
      </c>
      <c r="B23953" s="18">
        <v>-1.32597001330702E-22</v>
      </c>
      <c r="D23953" s="18">
        <v>5.9444882435022898E-26</v>
      </c>
      <c r="E23953" s="18">
        <v>-1.325970013307E-22</v>
      </c>
    </row>
    <row r="23954" spans="1:5" x14ac:dyDescent="0.25">
      <c r="A23954" s="18">
        <v>1.12591981086161E-29</v>
      </c>
      <c r="B23954" s="18">
        <v>-2.51039530566486E-26</v>
      </c>
      <c r="D23954" s="18">
        <v>1.12591981086158E-29</v>
      </c>
      <c r="E23954" s="18">
        <v>-2.5103953056648E-26</v>
      </c>
    </row>
    <row r="23955" spans="1:5" x14ac:dyDescent="0.25">
      <c r="A23955" s="18">
        <v>-5.9444874045348902E-26</v>
      </c>
      <c r="B23955" s="18">
        <v>1.32596982632291E-22</v>
      </c>
      <c r="D23955" s="18">
        <v>-5.9444874045348305E-26</v>
      </c>
      <c r="E23955" s="18">
        <v>1.3259698263228999E-22</v>
      </c>
    </row>
    <row r="23956" spans="1:5" x14ac:dyDescent="0.25">
      <c r="A23956" s="18">
        <v>-3.3777585096220097E-29</v>
      </c>
      <c r="B23956" s="18">
        <v>7.5311838607378405E-26</v>
      </c>
      <c r="D23956" s="18">
        <v>-3.3777585096219302E-29</v>
      </c>
      <c r="E23956" s="18">
        <v>7.5311838607376602E-26</v>
      </c>
    </row>
    <row r="23957" spans="1:5" x14ac:dyDescent="0.25">
      <c r="A23957" s="18">
        <v>5.9444848876338302E-26</v>
      </c>
      <c r="B23957" s="18">
        <v>-1.3259692653708801E-22</v>
      </c>
      <c r="D23957" s="18">
        <v>5.9444848876337705E-26</v>
      </c>
      <c r="E23957" s="18">
        <v>-1.32596926537087E-22</v>
      </c>
    </row>
    <row r="23958" spans="1:5" x14ac:dyDescent="0.25">
      <c r="A23958" s="18">
        <v>5.6295944394963602E-29</v>
      </c>
      <c r="B23958" s="18">
        <v>-1.25519662470459E-25</v>
      </c>
      <c r="D23958" s="18">
        <v>5.6295944394962302E-29</v>
      </c>
      <c r="E23958" s="18">
        <v>-1.2551966247045599E-25</v>
      </c>
    </row>
    <row r="23959" spans="1:5" x14ac:dyDescent="0.25">
      <c r="A23959" s="18">
        <v>2.3876073692820498E-49</v>
      </c>
      <c r="B23959" s="18">
        <v>-1.20355428526341E-45</v>
      </c>
      <c r="D23959" s="18">
        <v>2.3876073692820301E-49</v>
      </c>
      <c r="E23959" s="18">
        <v>-1.2035542852634001E-45</v>
      </c>
    </row>
    <row r="23960" spans="1:5" x14ac:dyDescent="0.25">
      <c r="A23960" s="18">
        <v>1.97536815092293E-51</v>
      </c>
      <c r="B23960" s="18">
        <v>-9.9575665364588106E-48</v>
      </c>
      <c r="D23960" s="18">
        <v>1.9753681509229199E-51</v>
      </c>
      <c r="E23960" s="18">
        <v>-9.9575665364587595E-48</v>
      </c>
    </row>
    <row r="23961" spans="1:5" x14ac:dyDescent="0.25">
      <c r="A23961" s="18">
        <v>-2.38727482862647E-49</v>
      </c>
      <c r="B23961" s="18">
        <v>1.20338665528462E-45</v>
      </c>
      <c r="D23961" s="18">
        <v>-2.3872748286264601E-49</v>
      </c>
      <c r="E23961" s="18">
        <v>1.2033866552846101E-45</v>
      </c>
    </row>
    <row r="23962" spans="1:5" x14ac:dyDescent="0.25">
      <c r="A23962" s="18">
        <v>-5.9255361913735401E-51</v>
      </c>
      <c r="B23962" s="18">
        <v>2.9869835059479598E-47</v>
      </c>
      <c r="D23962" s="18">
        <v>-5.9255361913735104E-51</v>
      </c>
      <c r="E23962" s="18">
        <v>2.9869835059479399E-47</v>
      </c>
    </row>
    <row r="23963" spans="1:5" x14ac:dyDescent="0.25">
      <c r="A23963" s="18">
        <v>2.3862773050477001E-49</v>
      </c>
      <c r="B23963" s="18">
        <v>-1.20288381494476E-45</v>
      </c>
      <c r="D23963" s="18">
        <v>2.3862773050476799E-49</v>
      </c>
      <c r="E23963" s="18">
        <v>-1.20288381494475E-45</v>
      </c>
    </row>
    <row r="23964" spans="1:5" x14ac:dyDescent="0.25">
      <c r="A23964" s="18">
        <v>9.8739996199584906E-51</v>
      </c>
      <c r="B23964" s="18">
        <v>-4.97735108014614E-47</v>
      </c>
      <c r="D23964" s="18">
        <v>9.8739996199584395E-51</v>
      </c>
      <c r="E23964" s="18">
        <v>-4.9773510801461098E-47</v>
      </c>
    </row>
    <row r="23965" spans="1:5" x14ac:dyDescent="0.25">
      <c r="A23965" s="18">
        <v>1.2728341018332699E-17</v>
      </c>
      <c r="B23965" s="18">
        <v>-4.1850011350115897E-15</v>
      </c>
      <c r="D23965" s="18">
        <v>1.2728341018332599E-17</v>
      </c>
      <c r="E23965" s="18">
        <v>-4.1850011350115503E-15</v>
      </c>
    </row>
    <row r="23966" spans="1:5" x14ac:dyDescent="0.25">
      <c r="A23966" s="18">
        <v>1.2490480042391599E-19</v>
      </c>
      <c r="B23966" s="18">
        <v>-4.10688424989656E-17</v>
      </c>
      <c r="D23966" s="18">
        <v>1.2490480042391501E-19</v>
      </c>
      <c r="E23966" s="18">
        <v>-4.1068842498965298E-17</v>
      </c>
    </row>
    <row r="23967" spans="1:5" x14ac:dyDescent="0.25">
      <c r="A23967" s="18">
        <v>-1.27258887443298E-17</v>
      </c>
      <c r="B23967" s="18">
        <v>4.1841948073680198E-15</v>
      </c>
      <c r="D23967" s="18">
        <v>-1.27258887443297E-17</v>
      </c>
      <c r="E23967" s="18">
        <v>4.1841948073679898E-15</v>
      </c>
    </row>
    <row r="23968" spans="1:5" x14ac:dyDescent="0.25">
      <c r="A23968" s="18">
        <v>-3.7466623913073498E-19</v>
      </c>
      <c r="B23968" s="18">
        <v>1.2319069106833099E-16</v>
      </c>
      <c r="D23968" s="18">
        <v>-3.74666239130732E-19</v>
      </c>
      <c r="E23968" s="18">
        <v>1.2319069106833E-16</v>
      </c>
    </row>
    <row r="23969" spans="1:5" x14ac:dyDescent="0.25">
      <c r="A23969" s="18">
        <v>1.2718532868523701E-17</v>
      </c>
      <c r="B23969" s="18">
        <v>-4.1817761355690296E-15</v>
      </c>
      <c r="D23969" s="18">
        <v>1.27185328685236E-17</v>
      </c>
      <c r="E23969" s="18">
        <v>-4.1817761355689902E-15</v>
      </c>
    </row>
    <row r="23970" spans="1:5" x14ac:dyDescent="0.25">
      <c r="A23970" s="18">
        <v>6.2428321000964504E-19</v>
      </c>
      <c r="B23970" s="18">
        <v>-2.05265036466594E-16</v>
      </c>
      <c r="D23970" s="18">
        <v>6.2428321000964003E-19</v>
      </c>
      <c r="E23970" s="18">
        <v>-2.05265036466592E-16</v>
      </c>
    </row>
    <row r="23971" spans="1:5" x14ac:dyDescent="0.25">
      <c r="A23971" s="18">
        <v>2.90101527516716E-16</v>
      </c>
      <c r="B23971" s="18">
        <v>7.5046588774045296E-13</v>
      </c>
      <c r="D23971" s="18">
        <v>2.9010152751671502E-16</v>
      </c>
      <c r="E23971" s="18">
        <v>7.5046588774045004E-13</v>
      </c>
    </row>
    <row r="23972" spans="1:5" x14ac:dyDescent="0.25">
      <c r="A23972" s="18">
        <v>4.97172220097671E-19</v>
      </c>
      <c r="B23972" s="18">
        <v>1.2856795076835E-15</v>
      </c>
      <c r="D23972" s="18">
        <v>4.97172220097671E-19</v>
      </c>
      <c r="E23972" s="18">
        <v>1.2856795076835E-15</v>
      </c>
    </row>
    <row r="23973" spans="1:5" x14ac:dyDescent="0.25">
      <c r="A23973" s="18">
        <v>-2.90099147349777E-16</v>
      </c>
      <c r="B23973" s="18">
        <v>-7.5045973533347298E-13</v>
      </c>
      <c r="D23973" s="18">
        <v>-2.9009914734977498E-16</v>
      </c>
      <c r="E23973" s="18">
        <v>-7.5045973533346995E-13</v>
      </c>
    </row>
    <row r="23974" spans="1:5" x14ac:dyDescent="0.25">
      <c r="A23974" s="18">
        <v>-1.49150294909087E-18</v>
      </c>
      <c r="B23974" s="18">
        <v>-3.8570030977938199E-15</v>
      </c>
      <c r="D23974" s="18">
        <v>-1.49150294909087E-18</v>
      </c>
      <c r="E23974" s="18">
        <v>-3.8570030977938097E-15</v>
      </c>
    </row>
    <row r="23975" spans="1:5" x14ac:dyDescent="0.25">
      <c r="A23975" s="18">
        <v>2.9009200693886498E-16</v>
      </c>
      <c r="B23975" s="18">
        <v>7.5044127834471401E-13</v>
      </c>
      <c r="D23975" s="18">
        <v>2.90092006938863E-16</v>
      </c>
      <c r="E23975" s="18">
        <v>7.5044127834470997E-13</v>
      </c>
    </row>
    <row r="23976" spans="1:5" x14ac:dyDescent="0.25">
      <c r="A23976" s="18">
        <v>2.48579254512929E-18</v>
      </c>
      <c r="B23976" s="18">
        <v>6.4282204138161802E-15</v>
      </c>
      <c r="D23976" s="18">
        <v>2.48579254512929E-18</v>
      </c>
      <c r="E23976" s="18">
        <v>6.4282204138161699E-15</v>
      </c>
    </row>
    <row r="23977" spans="1:5" x14ac:dyDescent="0.25">
      <c r="A23977" s="18">
        <v>8.7236781457682494E-11</v>
      </c>
      <c r="B23977" s="18">
        <v>-2.33317059764828E-7</v>
      </c>
      <c r="D23977" s="18">
        <v>8.7236781457682197E-11</v>
      </c>
      <c r="E23977" s="18">
        <v>-2.33317059764827E-7</v>
      </c>
    </row>
    <row r="23978" spans="1:5" x14ac:dyDescent="0.25">
      <c r="A23978" s="18">
        <v>1.8357661380263001E-13</v>
      </c>
      <c r="B23978" s="18">
        <v>-4.9025992458519601E-10</v>
      </c>
      <c r="D23978" s="18">
        <v>6.88791200774192E-13</v>
      </c>
      <c r="E23978" s="18">
        <v>-1.84291067306307E-9</v>
      </c>
    </row>
    <row r="23979" spans="1:5" x14ac:dyDescent="0.25">
      <c r="A23979" s="18">
        <v>-8.7235662998003895E-11</v>
      </c>
      <c r="B23979" s="18">
        <v>2.3331407759479499E-7</v>
      </c>
      <c r="D23979" s="18">
        <v>-8.7225558706264204E-11</v>
      </c>
      <c r="E23979" s="18">
        <v>2.3328702457982399E-7</v>
      </c>
    </row>
    <row r="23980" spans="1:5" x14ac:dyDescent="0.25">
      <c r="A23980" s="18">
        <v>-5.5072150315057804E-13</v>
      </c>
      <c r="B23980" s="18">
        <v>1.4707575773537499E-9</v>
      </c>
      <c r="D23980" s="18">
        <v>-2.0661861778099098E-12</v>
      </c>
      <c r="E23980" s="18">
        <v>5.5282303290595197E-9</v>
      </c>
    </row>
    <row r="23981" spans="1:5" x14ac:dyDescent="0.25">
      <c r="A23981" s="18">
        <v>8.7232307690449001E-11</v>
      </c>
      <c r="B23981" s="18">
        <v>-2.3330513127467299E-7</v>
      </c>
      <c r="D23981" s="18">
        <v>8.7191893645224503E-11</v>
      </c>
      <c r="E23981" s="18">
        <v>-2.3319692757333701E-7</v>
      </c>
    </row>
    <row r="23982" spans="1:5" x14ac:dyDescent="0.25">
      <c r="A23982" s="18">
        <v>9.1784137840861404E-13</v>
      </c>
      <c r="B23982" s="18">
        <v>-2.4511886427266299E-9</v>
      </c>
      <c r="D23982" s="18">
        <v>3.4430189366149699E-12</v>
      </c>
      <c r="E23982" s="18">
        <v>-9.2120450627421403E-9</v>
      </c>
    </row>
    <row r="23983" spans="1:5" x14ac:dyDescent="0.25">
      <c r="A23983" s="18">
        <v>1.62824748921073E-4</v>
      </c>
      <c r="B23983" s="18">
        <v>-0.13501728711986599</v>
      </c>
      <c r="D23983">
        <v>1.6282474892107199E-4</v>
      </c>
      <c r="E23983" s="18">
        <v>-0.13501728711986499</v>
      </c>
    </row>
    <row r="23984" spans="1:5" x14ac:dyDescent="0.25">
      <c r="A23984" s="18">
        <v>1.4403587119833001E-6</v>
      </c>
      <c r="B23984" s="18">
        <v>-1.2226381380568399E-3</v>
      </c>
      <c r="D23984" s="18">
        <v>1.4403587119832799E-6</v>
      </c>
      <c r="E23984" s="18">
        <v>-1.2226381380568299E-3</v>
      </c>
    </row>
    <row r="23985" spans="1:5" x14ac:dyDescent="0.25">
      <c r="A23985" s="18">
        <v>-1.62798975077672E-4</v>
      </c>
      <c r="B23985" s="18">
        <v>0.13499496325440999</v>
      </c>
      <c r="D23985">
        <v>-1.62798975077671E-4</v>
      </c>
      <c r="E23985" s="18">
        <v>0.13499496325440899</v>
      </c>
    </row>
    <row r="23986" spans="1:5" x14ac:dyDescent="0.25">
      <c r="A23986" s="18">
        <v>-4.3206105620181796E-6</v>
      </c>
      <c r="B23986" s="18">
        <v>3.66750401428933E-3</v>
      </c>
      <c r="D23986" s="18">
        <v>-4.3206105620181398E-6</v>
      </c>
      <c r="E23986" s="18">
        <v>3.6675040142893E-3</v>
      </c>
    </row>
    <row r="23987" spans="1:5" x14ac:dyDescent="0.25">
      <c r="A23987" s="18">
        <v>1.6272166202502001E-4</v>
      </c>
      <c r="B23987" s="18">
        <v>-0.13492799924695201</v>
      </c>
      <c r="D23987">
        <v>1.6272166202501801E-4</v>
      </c>
      <c r="E23987" s="18">
        <v>-0.13492799924695001</v>
      </c>
    </row>
    <row r="23988" spans="1:5" x14ac:dyDescent="0.25">
      <c r="A23988" s="18">
        <v>7.1994658456872198E-6</v>
      </c>
      <c r="B23988" s="18">
        <v>-6.11113883191974E-3</v>
      </c>
      <c r="D23988" s="18">
        <v>7.1994658456871596E-6</v>
      </c>
      <c r="E23988" s="18">
        <v>-6.1111388319196802E-3</v>
      </c>
    </row>
    <row r="23989" spans="1:5" x14ac:dyDescent="0.25">
      <c r="A23989" s="18">
        <v>6.9396413600041095E-4</v>
      </c>
      <c r="B23989" s="18">
        <v>-0.48939403439304302</v>
      </c>
      <c r="D23989">
        <v>6.93964136000409E-4</v>
      </c>
      <c r="E23989" s="18">
        <v>-0.48939403439304202</v>
      </c>
    </row>
    <row r="23990" spans="1:5" x14ac:dyDescent="0.25">
      <c r="A23990" s="18">
        <v>1.0624810514223101E-6</v>
      </c>
      <c r="B23990" s="18">
        <v>-6.2458902288963999E-4</v>
      </c>
      <c r="D23990" s="18">
        <v>1.0624810514223101E-6</v>
      </c>
      <c r="E23990" s="18">
        <v>-6.2458902288963902E-4</v>
      </c>
    </row>
    <row r="23991" spans="1:5" x14ac:dyDescent="0.25">
      <c r="A23991" s="18">
        <v>-6.9395971934801395E-4</v>
      </c>
      <c r="B23991" s="18">
        <v>0.48939240094527697</v>
      </c>
      <c r="D23991">
        <v>-6.9395971934801102E-4</v>
      </c>
      <c r="E23991" s="18">
        <v>0.48939240094527697</v>
      </c>
    </row>
    <row r="23992" spans="1:5" x14ac:dyDescent="0.25">
      <c r="A23992" s="18">
        <v>-3.1874196399753902E-6</v>
      </c>
      <c r="B23992" s="18">
        <v>1.87376262960022E-3</v>
      </c>
      <c r="D23992" s="18">
        <v>-3.18741963997538E-6</v>
      </c>
      <c r="E23992" s="18">
        <v>1.87376262960021E-3</v>
      </c>
    </row>
    <row r="23993" spans="1:5" x14ac:dyDescent="0.25">
      <c r="A23993" s="18">
        <v>6.9394646954517496E-4</v>
      </c>
      <c r="B23993" s="18">
        <v>-0.48938750061507102</v>
      </c>
      <c r="D23993">
        <v>6.9394646954517203E-4</v>
      </c>
      <c r="E23993" s="18">
        <v>-0.48938750061507003</v>
      </c>
    </row>
    <row r="23994" spans="1:5" x14ac:dyDescent="0.25">
      <c r="A23994" s="18">
        <v>5.3122876868515599E-6</v>
      </c>
      <c r="B23994" s="18">
        <v>-3.1229229191508398E-3</v>
      </c>
      <c r="D23994" s="18">
        <v>5.3122876868515497E-6</v>
      </c>
      <c r="E23994" s="18">
        <v>-3.1229229191508299E-3</v>
      </c>
    </row>
    <row r="23995" spans="1:5" x14ac:dyDescent="0.25">
      <c r="A23995" s="18">
        <v>1.34654550749176E-9</v>
      </c>
      <c r="B23995" s="18">
        <v>-3.2115026751713998E-6</v>
      </c>
      <c r="D23995" s="18">
        <v>1.3465455074917501E-9</v>
      </c>
      <c r="E23995" s="18">
        <v>-3.2115026751713799E-6</v>
      </c>
    </row>
    <row r="23996" spans="1:5" x14ac:dyDescent="0.25">
      <c r="A23996" s="18">
        <v>2.0776418794111101E-12</v>
      </c>
      <c r="B23996" s="18">
        <v>-4.9390472150486799E-9</v>
      </c>
      <c r="D23996" s="18">
        <v>2.0776418794111E-12</v>
      </c>
      <c r="E23996" s="18">
        <v>-4.93904721504867E-9</v>
      </c>
    </row>
    <row r="23997" spans="1:5" x14ac:dyDescent="0.25">
      <c r="A23997" s="18">
        <v>-1.3465354422682799E-9</v>
      </c>
      <c r="B23997" s="18">
        <v>3.21147882081517E-6</v>
      </c>
      <c r="D23997" s="18">
        <v>-1.34653544226827E-9</v>
      </c>
      <c r="E23997" s="18">
        <v>3.2114788208151501E-6</v>
      </c>
    </row>
    <row r="23998" spans="1:5" x14ac:dyDescent="0.25">
      <c r="A23998" s="18">
        <v>-6.2328635331472001E-12</v>
      </c>
      <c r="B23998" s="18">
        <v>1.4816994879506301E-8</v>
      </c>
      <c r="D23998" s="18">
        <v>-6.2328635331471799E-12</v>
      </c>
      <c r="E23998" s="18">
        <v>1.48169948795062E-8</v>
      </c>
    </row>
    <row r="23999" spans="1:5" x14ac:dyDescent="0.25">
      <c r="A23999" s="18">
        <v>1.34650524704958E-9</v>
      </c>
      <c r="B23999" s="18">
        <v>-3.2114072588111299E-6</v>
      </c>
      <c r="D23999" s="18">
        <v>1.3465052470495701E-9</v>
      </c>
      <c r="E23999" s="18">
        <v>-3.21140725881111E-6</v>
      </c>
    </row>
    <row r="24000" spans="1:5" x14ac:dyDescent="0.25">
      <c r="A24000" s="18">
        <v>1.03878988753462E-11</v>
      </c>
      <c r="B24000" s="18">
        <v>-2.4694502255792899E-8</v>
      </c>
      <c r="D24000" s="18">
        <v>1.03878988753462E-11</v>
      </c>
      <c r="E24000" s="18">
        <v>-2.46945022557928E-8</v>
      </c>
    </row>
    <row r="24001" spans="1:5" x14ac:dyDescent="0.25">
      <c r="A24001" s="18">
        <v>8.2658667552511097E-13</v>
      </c>
      <c r="B24001" s="18">
        <v>-1.7838441332935899E-9</v>
      </c>
      <c r="D24001" s="18">
        <v>8.26586675525104E-13</v>
      </c>
      <c r="E24001" s="18">
        <v>-1.78384413329358E-9</v>
      </c>
    </row>
    <row r="24002" spans="1:5" x14ac:dyDescent="0.25">
      <c r="A24002" s="18">
        <v>8.9858078193021302E-16</v>
      </c>
      <c r="B24002" s="18">
        <v>-1.9366882542939702E-12</v>
      </c>
      <c r="D24002" s="18">
        <v>8.9858078193020908E-16</v>
      </c>
      <c r="E24002" s="18">
        <v>-1.9366882542939601E-12</v>
      </c>
    </row>
    <row r="24003" spans="1:5" x14ac:dyDescent="0.25">
      <c r="A24003" s="18">
        <v>-8.2658359616501201E-13</v>
      </c>
      <c r="B24003" s="18">
        <v>1.7838375046702801E-9</v>
      </c>
      <c r="D24003" s="18">
        <v>-8.2658359616500505E-13</v>
      </c>
      <c r="E24003" s="18">
        <v>1.78383750467026E-9</v>
      </c>
    </row>
    <row r="24004" spans="1:5" x14ac:dyDescent="0.25">
      <c r="A24004" s="18">
        <v>-2.6957288823107301E-15</v>
      </c>
      <c r="B24004" s="18">
        <v>5.8100358158329899E-12</v>
      </c>
      <c r="D24004" s="18">
        <v>-2.6957288823107199E-15</v>
      </c>
      <c r="E24004" s="18">
        <v>5.81003581583296E-12</v>
      </c>
    </row>
    <row r="24005" spans="1:5" x14ac:dyDescent="0.25">
      <c r="A24005" s="18">
        <v>8.2657435815416601E-13</v>
      </c>
      <c r="B24005" s="18">
        <v>-1.7838176189494801E-9</v>
      </c>
      <c r="D24005" s="18">
        <v>8.2657435815415904E-13</v>
      </c>
      <c r="E24005" s="18">
        <v>-1.78381761894946E-9</v>
      </c>
    </row>
    <row r="24006" spans="1:5" x14ac:dyDescent="0.25">
      <c r="A24006" s="18">
        <v>4.4928365926574401E-15</v>
      </c>
      <c r="B24006" s="18">
        <v>-9.6832965370961107E-12</v>
      </c>
      <c r="D24006" s="18">
        <v>4.4928365926574196E-15</v>
      </c>
      <c r="E24006" s="18">
        <v>-9.6832965370960703E-12</v>
      </c>
    </row>
    <row r="24007" spans="1:5" x14ac:dyDescent="0.25">
      <c r="A24007" s="18">
        <v>2.24256820280745E-16</v>
      </c>
      <c r="B24007" s="18">
        <v>-5.8383123585614802E-13</v>
      </c>
      <c r="D24007" s="18">
        <v>2.2425682028074401E-16</v>
      </c>
      <c r="E24007" s="18">
        <v>-5.83831235856146E-13</v>
      </c>
    </row>
    <row r="24008" spans="1:5" x14ac:dyDescent="0.25">
      <c r="A24008" s="18">
        <v>1.7762564197336999E-18</v>
      </c>
      <c r="B24008" s="18">
        <v>-4.6245938360767002E-15</v>
      </c>
      <c r="D24008" s="18">
        <v>1.7762564197336898E-18</v>
      </c>
      <c r="E24008" s="18">
        <v>-4.6245938360766797E-15</v>
      </c>
    </row>
    <row r="24009" spans="1:5" x14ac:dyDescent="0.25">
      <c r="A24009" s="18">
        <v>-2.2422805882815502E-16</v>
      </c>
      <c r="B24009" s="18">
        <v>5.8375635079318305E-13</v>
      </c>
      <c r="D24009" s="18">
        <v>-2.2422805882815398E-16</v>
      </c>
      <c r="E24009" s="18">
        <v>5.8375635079318103E-13</v>
      </c>
    </row>
    <row r="24010" spans="1:5" x14ac:dyDescent="0.25">
      <c r="A24010" s="18">
        <v>-5.3282945785913901E-18</v>
      </c>
      <c r="B24010" s="18">
        <v>1.3872545574990501E-14</v>
      </c>
      <c r="D24010" s="18">
        <v>-5.3282945785913701E-18</v>
      </c>
      <c r="E24010" s="18">
        <v>1.38725455749904E-14</v>
      </c>
    </row>
    <row r="24011" spans="1:5" x14ac:dyDescent="0.25">
      <c r="A24011" s="18">
        <v>2.2414178243652199E-16</v>
      </c>
      <c r="B24011" s="18">
        <v>-5.8353171634601596E-13</v>
      </c>
      <c r="D24011" s="18">
        <v>2.2414178243652199E-16</v>
      </c>
      <c r="E24011" s="18">
        <v>-5.8353171634601303E-13</v>
      </c>
    </row>
    <row r="24012" spans="1:5" x14ac:dyDescent="0.25">
      <c r="A24012" s="18">
        <v>8.8789088312874907E-18</v>
      </c>
      <c r="B24012" s="18">
        <v>-2.3116789867427801E-14</v>
      </c>
      <c r="D24012" s="18">
        <v>8.8789088312874599E-18</v>
      </c>
      <c r="E24012" s="18">
        <v>-2.31167898674277E-14</v>
      </c>
    </row>
    <row r="24013" spans="1:5" x14ac:dyDescent="0.25">
      <c r="A24013" s="18">
        <v>6.4607161403248595E-5</v>
      </c>
      <c r="B24013" s="18">
        <v>-4.8233028576768103E-2</v>
      </c>
      <c r="D24013" s="18">
        <v>6.4607161403247904E-5</v>
      </c>
      <c r="E24013" s="18">
        <v>-4.8233028576767603E-2</v>
      </c>
    </row>
    <row r="24014" spans="1:5" x14ac:dyDescent="0.25">
      <c r="A24014" s="18">
        <v>5.8707202727593001E-7</v>
      </c>
      <c r="B24014" s="18">
        <v>-4.4122910967716E-4</v>
      </c>
      <c r="D24014" s="18">
        <v>5.8707202727592397E-7</v>
      </c>
      <c r="E24014" s="18">
        <v>-4.4122910967715501E-4</v>
      </c>
    </row>
    <row r="24015" spans="1:5" x14ac:dyDescent="0.25">
      <c r="A24015" s="18">
        <v>-6.4596425686408394E-5</v>
      </c>
      <c r="B24015" s="18">
        <v>4.8224911274638398E-2</v>
      </c>
      <c r="D24015" s="18">
        <v>-6.4596425686407798E-5</v>
      </c>
      <c r="E24015" s="18">
        <v>4.8224911274638002E-2</v>
      </c>
    </row>
    <row r="24016" spans="1:5" x14ac:dyDescent="0.25">
      <c r="A24016" s="18">
        <v>-1.76101866697845E-6</v>
      </c>
      <c r="B24016" s="18">
        <v>1.32353725529016E-3</v>
      </c>
      <c r="D24016" s="18">
        <v>-1.7610186669784301E-6</v>
      </c>
      <c r="E24016" s="18">
        <v>1.32353725529015E-3</v>
      </c>
    </row>
    <row r="24017" spans="1:5" x14ac:dyDescent="0.25">
      <c r="A24017" s="18">
        <v>6.4564222184181305E-5</v>
      </c>
      <c r="B24017" s="18">
        <v>-4.8200562155186602E-2</v>
      </c>
      <c r="D24017" s="18">
        <v>6.45642221841806E-5</v>
      </c>
      <c r="E24017" s="18">
        <v>-4.8200562155186102E-2</v>
      </c>
    </row>
    <row r="24018" spans="1:5" x14ac:dyDescent="0.25">
      <c r="A24018" s="18">
        <v>2.9343731298576298E-6</v>
      </c>
      <c r="B24018" s="18">
        <v>-2.2053952316420599E-3</v>
      </c>
      <c r="D24018" s="18">
        <v>2.9343731298576002E-6</v>
      </c>
      <c r="E24018" s="18">
        <v>-2.20539523164203E-3</v>
      </c>
    </row>
    <row r="24019" spans="1:5" x14ac:dyDescent="0.25">
      <c r="A24019" s="18">
        <v>1.06758244936718E-3</v>
      </c>
      <c r="B24019" s="18">
        <v>0.46260530704307901</v>
      </c>
      <c r="D24019">
        <v>1.0675824493671701E-3</v>
      </c>
      <c r="E24019" s="18">
        <v>0.46260530704307801</v>
      </c>
    </row>
    <row r="24020" spans="1:5" x14ac:dyDescent="0.25">
      <c r="A24020" s="18">
        <v>2.0039338694102798E-6</v>
      </c>
      <c r="B24020" s="18">
        <v>8.4265546227970203E-4</v>
      </c>
      <c r="D24020" s="18">
        <v>2.0039338694102701E-6</v>
      </c>
      <c r="E24020" s="18">
        <v>8.4265546227969997E-4</v>
      </c>
    </row>
    <row r="24021" spans="1:5" x14ac:dyDescent="0.25">
      <c r="A24021" s="18">
        <v>-1.06757372766804E-3</v>
      </c>
      <c r="B24021" s="18">
        <v>-0.46260220335604302</v>
      </c>
      <c r="D24021">
        <v>-1.06757372766804E-3</v>
      </c>
      <c r="E24021" s="18">
        <v>-0.46260220335604202</v>
      </c>
    </row>
    <row r="24022" spans="1:5" x14ac:dyDescent="0.25">
      <c r="A24022" s="18">
        <v>-6.0117587614641101E-6</v>
      </c>
      <c r="B24022" s="18">
        <v>-2.5279548146781902E-3</v>
      </c>
      <c r="D24022" s="18">
        <v>-6.0117587614640999E-6</v>
      </c>
      <c r="E24022" s="18">
        <v>-2.5279548146781902E-3</v>
      </c>
    </row>
    <row r="24023" spans="1:5" x14ac:dyDescent="0.25">
      <c r="A24023" s="18">
        <v>1.0675475628074799E-3</v>
      </c>
      <c r="B24023" s="18">
        <v>0.46259289233885598</v>
      </c>
      <c r="D24023">
        <v>1.0675475628074799E-3</v>
      </c>
      <c r="E24023" s="18">
        <v>0.46259289233885498</v>
      </c>
    </row>
    <row r="24024" spans="1:5" x14ac:dyDescent="0.25">
      <c r="A24024" s="18">
        <v>1.0019455114686701E-5</v>
      </c>
      <c r="B24024" s="18">
        <v>4.2132194507655801E-3</v>
      </c>
      <c r="D24024" s="18">
        <v>1.0019455114686701E-5</v>
      </c>
      <c r="E24024" s="18">
        <v>4.2132194507655697E-3</v>
      </c>
    </row>
    <row r="24025" spans="1:5" x14ac:dyDescent="0.25">
      <c r="A24025" s="18">
        <v>7.3420735148876405E-4</v>
      </c>
      <c r="B24025" s="18">
        <v>-0.46505328687149</v>
      </c>
      <c r="D24025">
        <v>7.3420735148876199E-4</v>
      </c>
      <c r="E24025" s="18">
        <v>-0.465053286871489</v>
      </c>
    </row>
    <row r="24026" spans="1:5" x14ac:dyDescent="0.25">
      <c r="A24026" s="18">
        <v>1.4568983363634399E-6</v>
      </c>
      <c r="B24026" s="18">
        <v>-8.4816017009872301E-4</v>
      </c>
      <c r="D24026" s="18">
        <v>5.8851751785241799E-6</v>
      </c>
      <c r="E24026" s="18">
        <v>-3.8023726986161602E-3</v>
      </c>
    </row>
    <row r="24027" spans="1:5" x14ac:dyDescent="0.25">
      <c r="A24027" s="18">
        <v>-7.3420016191155205E-4</v>
      </c>
      <c r="B24027" s="18">
        <v>0.46505014938025002</v>
      </c>
      <c r="D24027">
        <v>-7.3411159637470696E-4</v>
      </c>
      <c r="E24027" s="18">
        <v>0.46499106512967903</v>
      </c>
    </row>
    <row r="24028" spans="1:5" x14ac:dyDescent="0.25">
      <c r="A24028" s="18">
        <v>-4.3706525422351096E-6</v>
      </c>
      <c r="B24028" s="18">
        <v>2.5444686900929201E-3</v>
      </c>
      <c r="D24028" s="18">
        <v>-1.7653948076392701E-5</v>
      </c>
      <c r="E24028" s="18">
        <v>1.1406099245634E-2</v>
      </c>
    </row>
    <row r="24029" spans="1:5" x14ac:dyDescent="0.25">
      <c r="A24029" s="18">
        <v>7.3417859347635805E-4</v>
      </c>
      <c r="B24029" s="18">
        <v>-0.46504073695251802</v>
      </c>
      <c r="D24029">
        <v>7.3382435730246095E-4</v>
      </c>
      <c r="E24029" s="18">
        <v>-0.46480441659773603</v>
      </c>
    </row>
    <row r="24030" spans="1:5" x14ac:dyDescent="0.25">
      <c r="A24030" s="18">
        <v>7.2842793499422998E-6</v>
      </c>
      <c r="B24030" s="18">
        <v>-4.2407417496681098E-3</v>
      </c>
      <c r="D24030" s="18">
        <v>2.94179890384767E-5</v>
      </c>
      <c r="E24030" s="18">
        <v>-1.9006769515691999E-2</v>
      </c>
    </row>
    <row r="24031" spans="1:5" x14ac:dyDescent="0.25">
      <c r="A24031" s="18">
        <v>1.00485966217451E-4</v>
      </c>
      <c r="B24031" s="18">
        <v>-9.2709361800425605E-2</v>
      </c>
      <c r="D24031">
        <v>1.0048596621745E-4</v>
      </c>
      <c r="E24031" s="18">
        <v>-9.27093618004248E-2</v>
      </c>
    </row>
    <row r="24032" spans="1:5" x14ac:dyDescent="0.25">
      <c r="A24032" s="18">
        <v>1.2429709979074801E-7</v>
      </c>
      <c r="B24032" s="18">
        <v>-1.01562988369985E-4</v>
      </c>
      <c r="D24032" s="18">
        <v>1.2429709979074801E-7</v>
      </c>
      <c r="E24032" s="18">
        <v>-1.01562988369984E-4</v>
      </c>
    </row>
    <row r="24033" spans="1:5" x14ac:dyDescent="0.25">
      <c r="A24033" s="18">
        <v>-1.0048546385154401E-4</v>
      </c>
      <c r="B24033" s="18">
        <v>9.2708989107199893E-2</v>
      </c>
      <c r="D24033">
        <v>-1.00485463851543E-4</v>
      </c>
      <c r="E24033" s="18">
        <v>9.2708989107199102E-2</v>
      </c>
    </row>
    <row r="24034" spans="1:5" x14ac:dyDescent="0.25">
      <c r="A24034" s="18">
        <v>-3.72888631437384E-7</v>
      </c>
      <c r="B24034" s="18">
        <v>3.046871300131E-4</v>
      </c>
      <c r="D24034" s="18">
        <v>-3.7288863143738299E-7</v>
      </c>
      <c r="E24034" s="18">
        <v>3.0468713001309902E-4</v>
      </c>
    </row>
    <row r="24035" spans="1:5" x14ac:dyDescent="0.25">
      <c r="A24035" s="18">
        <v>1.00483956770935E-4</v>
      </c>
      <c r="B24035" s="18">
        <v>-9.2707871038618495E-2</v>
      </c>
      <c r="D24035">
        <v>1.00483956770934E-4</v>
      </c>
      <c r="E24035" s="18">
        <v>-9.2707871038617704E-2</v>
      </c>
    </row>
    <row r="24036" spans="1:5" x14ac:dyDescent="0.25">
      <c r="A24036" s="18">
        <v>6.2147215940617095E-7</v>
      </c>
      <c r="B24036" s="18">
        <v>-5.0780576644409001E-4</v>
      </c>
      <c r="D24036" s="18">
        <v>6.2147215940616904E-7</v>
      </c>
      <c r="E24036" s="18">
        <v>-5.0780576644408805E-4</v>
      </c>
    </row>
    <row r="24037" spans="1:5" x14ac:dyDescent="0.25">
      <c r="A24037" s="18">
        <v>9.6913958815109904E-11</v>
      </c>
      <c r="B24037" s="18">
        <v>-2.5920117741916598E-7</v>
      </c>
      <c r="D24037" s="18">
        <v>9.6913958815109606E-11</v>
      </c>
      <c r="E24037" s="18">
        <v>-2.5920117741916598E-7</v>
      </c>
    </row>
    <row r="24038" spans="1:5" x14ac:dyDescent="0.25">
      <c r="A24038" s="18">
        <v>2.3443635974703198E-13</v>
      </c>
      <c r="B24038" s="18">
        <v>-6.2628834929796096E-10</v>
      </c>
      <c r="D24038" s="18">
        <v>2.3443635974703198E-13</v>
      </c>
      <c r="E24038" s="18">
        <v>-6.2628834929796003E-10</v>
      </c>
    </row>
    <row r="24039" spans="1:5" x14ac:dyDescent="0.25">
      <c r="A24039" s="18">
        <v>-9.6912380579102305E-11</v>
      </c>
      <c r="B24039" s="18">
        <v>2.5919696713619199E-7</v>
      </c>
      <c r="D24039" s="18">
        <v>-9.6912380579101904E-11</v>
      </c>
      <c r="E24039" s="18">
        <v>2.5919696713619199E-7</v>
      </c>
    </row>
    <row r="24040" spans="1:5" x14ac:dyDescent="0.25">
      <c r="A24040" s="18">
        <v>-7.0329631549095901E-13</v>
      </c>
      <c r="B24040" s="18">
        <v>1.8788310480562299E-9</v>
      </c>
      <c r="D24040" s="18">
        <v>-7.03296315490958E-13</v>
      </c>
      <c r="E24040" s="18">
        <v>1.8788310480562299E-9</v>
      </c>
    </row>
    <row r="24041" spans="1:5" x14ac:dyDescent="0.25">
      <c r="A24041" s="18">
        <v>9.6907645988456103E-11</v>
      </c>
      <c r="B24041" s="18">
        <v>-2.5918433659947298E-7</v>
      </c>
      <c r="D24041" s="18">
        <v>9.6907645988455702E-11</v>
      </c>
      <c r="E24041" s="18">
        <v>-2.5918433659947198E-7</v>
      </c>
    </row>
    <row r="24042" spans="1:5" x14ac:dyDescent="0.25">
      <c r="A24042" s="18">
        <v>1.17211798117648E-12</v>
      </c>
      <c r="B24042" s="18">
        <v>-3.13127175046744E-9</v>
      </c>
      <c r="D24042" s="18">
        <v>1.17211798117648E-12</v>
      </c>
      <c r="E24042" s="18">
        <v>-3.13127175046744E-9</v>
      </c>
    </row>
    <row r="24043" spans="1:5" x14ac:dyDescent="0.25">
      <c r="A24043" s="18">
        <v>4.84276052821541E-9</v>
      </c>
      <c r="B24043" s="18">
        <v>-1.09338089259819E-5</v>
      </c>
      <c r="D24043" s="18">
        <v>4.8427605282153802E-9</v>
      </c>
      <c r="E24043" s="18">
        <v>-1.09338089259818E-5</v>
      </c>
    </row>
    <row r="24044" spans="1:5" x14ac:dyDescent="0.25">
      <c r="A24044" s="18">
        <v>4.0989894702988099E-11</v>
      </c>
      <c r="B24044" s="18">
        <v>-9.2612551548132499E-8</v>
      </c>
      <c r="D24044" s="18">
        <v>4.0989894702987802E-11</v>
      </c>
      <c r="E24044" s="18">
        <v>-9.2612551548131904E-8</v>
      </c>
    </row>
    <row r="24045" spans="1:5" x14ac:dyDescent="0.25">
      <c r="A24045" s="18">
        <v>-4.84205360695121E-9</v>
      </c>
      <c r="B24045" s="18">
        <v>1.09322108068324E-5</v>
      </c>
      <c r="D24045" s="18">
        <v>-4.8420536069511802E-9</v>
      </c>
      <c r="E24045" s="18">
        <v>1.09322108068323E-5</v>
      </c>
    </row>
    <row r="24046" spans="1:5" x14ac:dyDescent="0.25">
      <c r="A24046" s="18">
        <v>-1.2295730615158601E-10</v>
      </c>
      <c r="B24046" s="18">
        <v>2.7780965957314501E-7</v>
      </c>
      <c r="D24046" s="18">
        <v>-1.22957306151585E-10</v>
      </c>
      <c r="E24046" s="18">
        <v>2.77809659573143E-7</v>
      </c>
    </row>
    <row r="24047" spans="1:5" x14ac:dyDescent="0.25">
      <c r="A24047" s="18">
        <v>4.8399330626377101E-9</v>
      </c>
      <c r="B24047" s="18">
        <v>-1.0927416945955899E-5</v>
      </c>
      <c r="D24047" s="18">
        <v>4.8399330626376803E-9</v>
      </c>
      <c r="E24047" s="18">
        <v>-1.0927416945955899E-5</v>
      </c>
    </row>
    <row r="24048" spans="1:5" x14ac:dyDescent="0.25">
      <c r="A24048" s="18">
        <v>2.04887587661214E-10</v>
      </c>
      <c r="B24048" s="18">
        <v>-4.6292279128581399E-7</v>
      </c>
      <c r="D24048" s="18">
        <v>2.04887587661212E-10</v>
      </c>
      <c r="E24048" s="18">
        <v>-4.6292279128581102E-7</v>
      </c>
    </row>
    <row r="24049" spans="1:5" x14ac:dyDescent="0.25">
      <c r="A24049" s="18">
        <v>7.5560038904381796E-13</v>
      </c>
      <c r="B24049" s="18">
        <v>-1.63044028375842E-9</v>
      </c>
      <c r="D24049" s="18">
        <v>7.55600389043812E-13</v>
      </c>
      <c r="E24049" s="18">
        <v>-1.6304402837584E-9</v>
      </c>
    </row>
    <row r="24050" spans="1:5" x14ac:dyDescent="0.25">
      <c r="A24050" s="18">
        <v>7.8325963023032697E-16</v>
      </c>
      <c r="B24050" s="18">
        <v>-1.6878307614833499E-12</v>
      </c>
      <c r="D24050" s="18">
        <v>7.8325963023032401E-16</v>
      </c>
      <c r="E24050" s="18">
        <v>-1.68783076148334E-12</v>
      </c>
    </row>
    <row r="24051" spans="1:5" x14ac:dyDescent="0.25">
      <c r="A24051" s="18">
        <v>-7.55597799549431E-13</v>
      </c>
      <c r="B24051" s="18">
        <v>1.63043471083726E-9</v>
      </c>
      <c r="D24051" s="18">
        <v>-7.5559779954942403E-13</v>
      </c>
      <c r="E24051" s="18">
        <v>1.6304347108372499E-9</v>
      </c>
    </row>
    <row r="24052" spans="1:5" x14ac:dyDescent="0.25">
      <c r="A24052" s="18">
        <v>-2.3497679015832899E-15</v>
      </c>
      <c r="B24052" s="18">
        <v>5.0634686631698597E-12</v>
      </c>
      <c r="D24052" s="18">
        <v>-2.34976790158328E-15</v>
      </c>
      <c r="E24052" s="18">
        <v>5.0634686631698403E-12</v>
      </c>
    </row>
    <row r="24053" spans="1:5" x14ac:dyDescent="0.25">
      <c r="A24053" s="18">
        <v>7.5559003112150502E-13</v>
      </c>
      <c r="B24053" s="18">
        <v>-1.6304179921923901E-9</v>
      </c>
      <c r="D24053" s="18">
        <v>7.5559003112149805E-13</v>
      </c>
      <c r="E24053" s="18">
        <v>-1.63041799219237E-9</v>
      </c>
    </row>
    <row r="24054" spans="1:5" x14ac:dyDescent="0.25">
      <c r="A24054" s="18">
        <v>3.9162432059285904E-15</v>
      </c>
      <c r="B24054" s="18">
        <v>-8.4390357016922608E-12</v>
      </c>
      <c r="D24054" s="18">
        <v>3.9162432059285699E-15</v>
      </c>
      <c r="E24054" s="18">
        <v>-8.4390357016922301E-12</v>
      </c>
    </row>
    <row r="24055" spans="1:5" x14ac:dyDescent="0.25">
      <c r="A24055" s="18">
        <v>1.04437996167492E-16</v>
      </c>
      <c r="B24055" s="18">
        <v>-2.7557159159551602E-13</v>
      </c>
      <c r="D24055" s="18">
        <v>1.04437996167492E-16</v>
      </c>
      <c r="E24055" s="18">
        <v>-2.7557159159551501E-13</v>
      </c>
    </row>
    <row r="24056" spans="1:5" x14ac:dyDescent="0.25">
      <c r="A24056" s="18">
        <v>8.2717796840551395E-19</v>
      </c>
      <c r="B24056" s="18">
        <v>-2.18272911813233E-15</v>
      </c>
      <c r="D24056" s="18">
        <v>8.2717796840551097E-19</v>
      </c>
      <c r="E24056" s="18">
        <v>-2.1827291181323202E-15</v>
      </c>
    </row>
    <row r="24057" spans="1:5" x14ac:dyDescent="0.25">
      <c r="A24057" s="18">
        <v>-1.04424602736063E-16</v>
      </c>
      <c r="B24057" s="18">
        <v>2.7553624819138E-13</v>
      </c>
      <c r="D24057" s="18">
        <v>-1.04424602736063E-16</v>
      </c>
      <c r="E24057" s="18">
        <v>2.7553624819137899E-13</v>
      </c>
    </row>
    <row r="24058" spans="1:5" x14ac:dyDescent="0.25">
      <c r="A24058" s="18">
        <v>-2.4813128627474098E-18</v>
      </c>
      <c r="B24058" s="18">
        <v>6.5476040423692398E-15</v>
      </c>
      <c r="D24058" s="18">
        <v>-2.4813128627473902E-18</v>
      </c>
      <c r="E24058" s="18">
        <v>6.5476040423692098E-15</v>
      </c>
    </row>
    <row r="24059" spans="1:5" x14ac:dyDescent="0.25">
      <c r="A24059" s="18">
        <v>1.04384426151307E-16</v>
      </c>
      <c r="B24059" s="18">
        <v>-2.75430227768189E-13</v>
      </c>
      <c r="D24059" s="18">
        <v>1.0438442615130601E-16</v>
      </c>
      <c r="E24059" s="18">
        <v>-2.75430227768189E-13</v>
      </c>
    </row>
    <row r="24060" spans="1:5" x14ac:dyDescent="0.25">
      <c r="A24060" s="18">
        <v>4.1347846928572101E-18</v>
      </c>
      <c r="B24060" s="18">
        <v>-1.0910729197238401E-14</v>
      </c>
      <c r="D24060" s="18">
        <v>4.13478469285719E-18</v>
      </c>
      <c r="E24060" s="18">
        <v>-1.09107291972383E-14</v>
      </c>
    </row>
    <row r="24061" spans="1:5" x14ac:dyDescent="0.25">
      <c r="A24061" s="18">
        <v>5.7793012137577199E-5</v>
      </c>
      <c r="B24061" s="18">
        <v>-4.2701867959157098E-2</v>
      </c>
      <c r="D24061" s="18">
        <v>5.7793012137576602E-5</v>
      </c>
      <c r="E24061" s="18">
        <v>-4.2701867959156599E-2</v>
      </c>
    </row>
    <row r="24062" spans="1:5" x14ac:dyDescent="0.25">
      <c r="A24062" s="18">
        <v>5.2785133501227798E-7</v>
      </c>
      <c r="B24062" s="18">
        <v>-3.9254474473259502E-4</v>
      </c>
      <c r="D24062" s="18">
        <v>5.2785133501227195E-7</v>
      </c>
      <c r="E24062" s="18">
        <v>-3.9254474473258998E-4</v>
      </c>
    </row>
    <row r="24063" spans="1:5" x14ac:dyDescent="0.25">
      <c r="A24063" s="18">
        <v>-5.7783314173909401E-5</v>
      </c>
      <c r="B24063" s="18">
        <v>4.2694613795489597E-2</v>
      </c>
      <c r="D24063" s="18">
        <v>-5.7783314173908899E-5</v>
      </c>
      <c r="E24063" s="18">
        <v>4.2694613795489098E-2</v>
      </c>
    </row>
    <row r="24064" spans="1:5" x14ac:dyDescent="0.25">
      <c r="A24064" s="18">
        <v>-1.58337490897928E-6</v>
      </c>
      <c r="B24064" s="18">
        <v>1.17749956170424E-3</v>
      </c>
      <c r="D24064" s="18">
        <v>-1.5833749089792601E-6</v>
      </c>
      <c r="E24064" s="18">
        <v>1.17749956170423E-3</v>
      </c>
    </row>
    <row r="24065" spans="1:5" x14ac:dyDescent="0.25">
      <c r="A24065" s="18">
        <v>5.77542236056749E-5</v>
      </c>
      <c r="B24065" s="18">
        <v>-4.2672853815012901E-2</v>
      </c>
      <c r="D24065" s="18">
        <v>5.7754223605674398E-5</v>
      </c>
      <c r="E24065" s="18">
        <v>-4.2672853815012401E-2</v>
      </c>
    </row>
    <row r="24066" spans="1:5" x14ac:dyDescent="0.25">
      <c r="A24066" s="18">
        <v>2.63836125667867E-6</v>
      </c>
      <c r="B24066" s="18">
        <v>-1.9620504081709301E-3</v>
      </c>
      <c r="D24066" s="18">
        <v>2.6383612566786399E-6</v>
      </c>
      <c r="E24066" s="18">
        <v>-1.9620504081709102E-3</v>
      </c>
    </row>
    <row r="24067" spans="1:5" x14ac:dyDescent="0.25">
      <c r="A24067" s="18">
        <v>9.3145997009180098E-4</v>
      </c>
      <c r="B24067" s="18">
        <v>0.44749837664898101</v>
      </c>
      <c r="D24067">
        <v>9.3145997009179795E-4</v>
      </c>
      <c r="E24067" s="18">
        <v>0.44749837664898001</v>
      </c>
    </row>
    <row r="24068" spans="1:5" x14ac:dyDescent="0.25">
      <c r="A24068" s="18">
        <v>1.75549677849697E-6</v>
      </c>
      <c r="B24068" s="18">
        <v>8.1850109330044605E-4</v>
      </c>
      <c r="D24068" s="18">
        <v>1.75549677849697E-6</v>
      </c>
      <c r="E24068" s="18">
        <v>8.1850109330044497E-4</v>
      </c>
    </row>
    <row r="24069" spans="1:5" x14ac:dyDescent="0.25">
      <c r="A24069" s="18">
        <v>-9.3145218332354302E-4</v>
      </c>
      <c r="B24069" s="18">
        <v>-0.44749522995083202</v>
      </c>
      <c r="D24069">
        <v>-9.3145218332354096E-4</v>
      </c>
      <c r="E24069" s="18">
        <v>-0.44749522995083202</v>
      </c>
    </row>
    <row r="24070" spans="1:5" x14ac:dyDescent="0.25">
      <c r="A24070" s="18">
        <v>-5.2664511228187698E-6</v>
      </c>
      <c r="B24070" s="18">
        <v>-2.4554905626658998E-3</v>
      </c>
      <c r="D24070" s="18">
        <v>-5.2664511228187597E-6</v>
      </c>
      <c r="E24070" s="18">
        <v>-2.4554905626658998E-3</v>
      </c>
    </row>
    <row r="24071" spans="1:5" x14ac:dyDescent="0.25">
      <c r="A24071" s="18">
        <v>9.3142882324085698E-4</v>
      </c>
      <c r="B24071" s="18">
        <v>0.447485789911089</v>
      </c>
      <c r="D24071">
        <v>9.3142882324085503E-4</v>
      </c>
      <c r="E24071" s="18">
        <v>0.44748578991108801</v>
      </c>
    </row>
    <row r="24072" spans="1:5" x14ac:dyDescent="0.25">
      <c r="A24072" s="18">
        <v>8.7772878305291007E-6</v>
      </c>
      <c r="B24072" s="18">
        <v>4.0924418805806202E-3</v>
      </c>
      <c r="D24072" s="18">
        <v>8.7772878305290906E-6</v>
      </c>
      <c r="E24072" s="18">
        <v>4.0924418805806098E-3</v>
      </c>
    </row>
    <row r="24073" spans="1:5" x14ac:dyDescent="0.25">
      <c r="A24073" s="18">
        <v>6.6503530771375695E-4</v>
      </c>
      <c r="B24073" s="18">
        <v>-0.46025960906834601</v>
      </c>
      <c r="D24073">
        <v>6.6503530771375597E-4</v>
      </c>
      <c r="E24073" s="18">
        <v>-0.46025960906834501</v>
      </c>
    </row>
    <row r="24074" spans="1:5" x14ac:dyDescent="0.25">
      <c r="A24074" s="18">
        <v>1.3301818888458699E-6</v>
      </c>
      <c r="B24074" s="18">
        <v>-8.4719844434934504E-4</v>
      </c>
      <c r="D24074" s="18">
        <v>5.3201711882916898E-6</v>
      </c>
      <c r="E24074" s="18">
        <v>-3.7553976463341101E-3</v>
      </c>
    </row>
    <row r="24075" spans="1:5" x14ac:dyDescent="0.25">
      <c r="A24075" s="18">
        <v>-6.6502860094204603E-4</v>
      </c>
      <c r="B24075" s="18">
        <v>0.46025628612854602</v>
      </c>
      <c r="D24075">
        <v>-6.6494880115605605E-4</v>
      </c>
      <c r="E24075" s="18">
        <v>0.46019812214450501</v>
      </c>
    </row>
    <row r="24076" spans="1:5" x14ac:dyDescent="0.25">
      <c r="A24076" s="18">
        <v>-3.9905051292935702E-6</v>
      </c>
      <c r="B24076" s="18">
        <v>2.54158132251867E-3</v>
      </c>
      <c r="D24076" s="18">
        <v>-1.5959087772852199E-5</v>
      </c>
      <c r="E24076" s="18">
        <v>1.1265183172840599E-2</v>
      </c>
    </row>
    <row r="24077" spans="1:5" x14ac:dyDescent="0.25">
      <c r="A24077" s="18">
        <v>6.65008480915041E-4</v>
      </c>
      <c r="B24077" s="18">
        <v>-0.46024631737463001</v>
      </c>
      <c r="D24077">
        <v>6.6468930526136002E-4</v>
      </c>
      <c r="E24077" s="18">
        <v>-0.460013678003102</v>
      </c>
    </row>
    <row r="24078" spans="1:5" x14ac:dyDescent="0.25">
      <c r="A24078" s="18">
        <v>6.6507067603697202E-6</v>
      </c>
      <c r="B24078" s="18">
        <v>-4.2359221694550104E-3</v>
      </c>
      <c r="D24078" s="18">
        <v>2.6593727382100099E-5</v>
      </c>
      <c r="E24078" s="18">
        <v>-1.8771939675505101E-2</v>
      </c>
    </row>
    <row r="24079" spans="1:5" x14ac:dyDescent="0.25">
      <c r="A24079" s="18">
        <v>1.08339382379452E-4</v>
      </c>
      <c r="B24079" s="18">
        <v>-0.101090464088752</v>
      </c>
      <c r="D24079">
        <v>1.08339382379451E-4</v>
      </c>
      <c r="E24079" s="18">
        <v>-0.101090464088751</v>
      </c>
    </row>
    <row r="24080" spans="1:5" x14ac:dyDescent="0.25">
      <c r="A24080" s="18">
        <v>1.39519576872302E-7</v>
      </c>
      <c r="B24080" s="18">
        <v>-1.15690724157465E-4</v>
      </c>
      <c r="D24080" s="18">
        <v>1.39519576872302E-7</v>
      </c>
      <c r="E24080" s="18">
        <v>-1.15690724157464E-4</v>
      </c>
    </row>
    <row r="24081" spans="1:5" x14ac:dyDescent="0.25">
      <c r="A24081" s="18">
        <v>-1.08338803149581E-4</v>
      </c>
      <c r="B24081" s="18">
        <v>0.10109002811123501</v>
      </c>
      <c r="D24081">
        <v>-1.0833880314958E-4</v>
      </c>
      <c r="E24081" s="18">
        <v>0.10109002811123401</v>
      </c>
    </row>
    <row r="24082" spans="1:5" x14ac:dyDescent="0.25">
      <c r="A24082" s="18">
        <v>-4.1855559030413697E-7</v>
      </c>
      <c r="B24082" s="18">
        <v>3.4706998430924E-4</v>
      </c>
      <c r="D24082" s="18">
        <v>-4.1855559030413502E-7</v>
      </c>
      <c r="E24082" s="18">
        <v>3.4706998430923902E-4</v>
      </c>
    </row>
    <row r="24083" spans="1:5" x14ac:dyDescent="0.25">
      <c r="A24083" s="18">
        <v>1.08337065480463E-4</v>
      </c>
      <c r="B24083" s="18">
        <v>-0.10108872019212201</v>
      </c>
      <c r="D24083">
        <v>1.08337065480462E-4</v>
      </c>
      <c r="E24083" s="18">
        <v>-0.10108872019212101</v>
      </c>
    </row>
    <row r="24084" spans="1:5" x14ac:dyDescent="0.25">
      <c r="A24084" s="18">
        <v>6.9758218295173295E-7</v>
      </c>
      <c r="B24084" s="18">
        <v>-5.7844268006782104E-4</v>
      </c>
      <c r="D24084" s="18">
        <v>6.9758218295173104E-7</v>
      </c>
      <c r="E24084" s="18">
        <v>-5.7844268006781898E-4</v>
      </c>
    </row>
    <row r="24085" spans="1:5" x14ac:dyDescent="0.25">
      <c r="A24085" s="18">
        <v>1.4277040815968199E-10</v>
      </c>
      <c r="B24085" s="18">
        <v>-3.7696957661148898E-7</v>
      </c>
      <c r="D24085" s="18">
        <v>1.4277040815968199E-10</v>
      </c>
      <c r="E24085" s="18">
        <v>-3.7696957661148702E-7</v>
      </c>
    </row>
    <row r="24086" spans="1:5" x14ac:dyDescent="0.25">
      <c r="A24086" s="18">
        <v>3.4520576080979902E-13</v>
      </c>
      <c r="B24086" s="18">
        <v>-9.1037476675687295E-10</v>
      </c>
      <c r="D24086" s="18">
        <v>3.4520576080979801E-13</v>
      </c>
      <c r="E24086" s="18">
        <v>-9.1037476675687295E-10</v>
      </c>
    </row>
    <row r="24087" spans="1:5" x14ac:dyDescent="0.25">
      <c r="A24087" s="18">
        <v>-1.4276808551169099E-10</v>
      </c>
      <c r="B24087" s="18">
        <v>3.7696346035720498E-7</v>
      </c>
      <c r="D24087" s="18">
        <v>-1.4276808551169099E-10</v>
      </c>
      <c r="E24087" s="18">
        <v>3.7696346035720302E-7</v>
      </c>
    </row>
    <row r="24088" spans="1:5" x14ac:dyDescent="0.25">
      <c r="A24088" s="18">
        <v>-1.0355985093127799E-12</v>
      </c>
      <c r="B24088" s="18">
        <v>2.7310749412491199E-9</v>
      </c>
      <c r="D24088" s="18">
        <v>-1.0355985093127799E-12</v>
      </c>
      <c r="E24088" s="18">
        <v>2.7310749412491199E-9</v>
      </c>
    </row>
    <row r="24089" spans="1:5" x14ac:dyDescent="0.25">
      <c r="A24089" s="18">
        <v>1.42761117740256E-10</v>
      </c>
      <c r="B24089" s="18">
        <v>-3.7694511204729398E-7</v>
      </c>
      <c r="D24089" s="18">
        <v>1.4276111774025499E-10</v>
      </c>
      <c r="E24089" s="18">
        <v>-3.7694511204729297E-7</v>
      </c>
    </row>
    <row r="24090" spans="1:5" x14ac:dyDescent="0.25">
      <c r="A24090" s="18">
        <v>1.72593494021712E-12</v>
      </c>
      <c r="B24090" s="18">
        <v>-4.5516270432670098E-9</v>
      </c>
      <c r="D24090" s="18">
        <v>1.7259349402171099E-12</v>
      </c>
      <c r="E24090" s="18">
        <v>-4.5516270432669998E-9</v>
      </c>
    </row>
    <row r="24091" spans="1:5" x14ac:dyDescent="0.25">
      <c r="A24091" s="18">
        <v>5.1336496176912598E-9</v>
      </c>
      <c r="B24091" s="18">
        <v>-1.1593368732009601E-5</v>
      </c>
      <c r="D24091" s="18">
        <v>5.13364961769123E-9</v>
      </c>
      <c r="E24091" s="18">
        <v>-1.1593368732009501E-5</v>
      </c>
    </row>
    <row r="24092" spans="1:5" x14ac:dyDescent="0.25">
      <c r="A24092" s="18">
        <v>4.3171579124291401E-11</v>
      </c>
      <c r="B24092" s="18">
        <v>-9.7566083855294706E-8</v>
      </c>
      <c r="D24092" s="18">
        <v>4.3171579124291097E-11</v>
      </c>
      <c r="E24092" s="18">
        <v>-9.7566083855294005E-8</v>
      </c>
    </row>
    <row r="24093" spans="1:5" x14ac:dyDescent="0.25">
      <c r="A24093" s="18">
        <v>-5.1329090598447003E-9</v>
      </c>
      <c r="B24093" s="18">
        <v>1.15916941564723E-5</v>
      </c>
      <c r="D24093" s="18">
        <v>-5.1329090598446598E-9</v>
      </c>
      <c r="E24093" s="18">
        <v>1.15916941564722E-5</v>
      </c>
    </row>
    <row r="24094" spans="1:5" x14ac:dyDescent="0.25">
      <c r="A24094" s="18">
        <v>-1.2950182902290699E-10</v>
      </c>
      <c r="B24094" s="18">
        <v>2.9266904981608398E-7</v>
      </c>
      <c r="D24094" s="18">
        <v>-1.2950182902290601E-10</v>
      </c>
      <c r="E24094" s="18">
        <v>2.9266904981608202E-7</v>
      </c>
    </row>
    <row r="24095" spans="1:5" x14ac:dyDescent="0.25">
      <c r="A24095" s="18">
        <v>5.13068761430662E-9</v>
      </c>
      <c r="B24095" s="18">
        <v>-1.15866709458364E-5</v>
      </c>
      <c r="D24095" s="18">
        <v>5.1306876143065902E-9</v>
      </c>
      <c r="E24095" s="18">
        <v>-1.15866709458363E-5</v>
      </c>
    </row>
    <row r="24096" spans="1:5" x14ac:dyDescent="0.25">
      <c r="A24096" s="18">
        <v>2.15793357943949E-10</v>
      </c>
      <c r="B24096" s="18">
        <v>-4.8768441974592096E-7</v>
      </c>
      <c r="D24096" s="18">
        <v>2.1579335794394701E-10</v>
      </c>
      <c r="E24096" s="18">
        <v>-4.8768441974591799E-7</v>
      </c>
    </row>
    <row r="24097" spans="1:5" x14ac:dyDescent="0.25">
      <c r="A24097" s="18">
        <v>6.3252593078432004E-13</v>
      </c>
      <c r="B24097" s="18">
        <v>-1.36448984112735E-9</v>
      </c>
      <c r="D24097" s="18">
        <v>6.3252593078431297E-13</v>
      </c>
      <c r="E24097" s="18">
        <v>-1.3644898411273401E-9</v>
      </c>
    </row>
    <row r="24098" spans="1:5" x14ac:dyDescent="0.25">
      <c r="A24098" s="18">
        <v>6.0382625388108904E-16</v>
      </c>
      <c r="B24098" s="18">
        <v>-1.30069817482504E-12</v>
      </c>
      <c r="D24098" s="18">
        <v>6.0382625388108598E-16</v>
      </c>
      <c r="E24098" s="18">
        <v>-1.30069817482503E-12</v>
      </c>
    </row>
    <row r="24099" spans="1:5" x14ac:dyDescent="0.25">
      <c r="A24099" s="18">
        <v>-6.32524056186595E-13</v>
      </c>
      <c r="B24099" s="18">
        <v>1.3644858084606E-9</v>
      </c>
      <c r="D24099" s="18">
        <v>-6.3252405618658905E-13</v>
      </c>
      <c r="E24099" s="18">
        <v>1.3644858084605901E-9</v>
      </c>
    </row>
    <row r="24100" spans="1:5" x14ac:dyDescent="0.25">
      <c r="A24100" s="18">
        <v>-1.8114712129379101E-15</v>
      </c>
      <c r="B24100" s="18">
        <v>3.90207830592464E-12</v>
      </c>
      <c r="D24100" s="18">
        <v>-1.8114712129378999E-15</v>
      </c>
      <c r="E24100" s="18">
        <v>3.9020783059246198E-12</v>
      </c>
    </row>
    <row r="24101" spans="1:5" x14ac:dyDescent="0.25">
      <c r="A24101" s="18">
        <v>6.3251843242966297E-13</v>
      </c>
      <c r="B24101" s="18">
        <v>-1.3644737105381299E-9</v>
      </c>
      <c r="D24101" s="18">
        <v>6.3251843242965701E-13</v>
      </c>
      <c r="E24101" s="18">
        <v>-1.36447371053812E-9</v>
      </c>
    </row>
    <row r="24102" spans="1:5" x14ac:dyDescent="0.25">
      <c r="A24102" s="18">
        <v>3.0190935260772898E-15</v>
      </c>
      <c r="B24102" s="18">
        <v>-6.5034097817985497E-12</v>
      </c>
      <c r="D24102" s="18">
        <v>3.01909352607728E-15</v>
      </c>
      <c r="E24102" s="18">
        <v>-6.5034097817985198E-12</v>
      </c>
    </row>
    <row r="24103" spans="1:5" x14ac:dyDescent="0.25">
      <c r="A24103" s="18">
        <v>2.62394210652554E-17</v>
      </c>
      <c r="B24103" s="18">
        <v>-7.0877062754907305E-14</v>
      </c>
      <c r="D24103" s="18">
        <v>2.6239421065255301E-17</v>
      </c>
      <c r="E24103" s="18">
        <v>-7.0877062754907103E-14</v>
      </c>
    </row>
    <row r="24104" spans="1:5" x14ac:dyDescent="0.25">
      <c r="A24104" s="18">
        <v>2.0780772118878299E-19</v>
      </c>
      <c r="B24104" s="18">
        <v>-5.6135293027542902E-16</v>
      </c>
      <c r="D24104" s="18">
        <v>2.07807721188782E-19</v>
      </c>
      <c r="E24104" s="18">
        <v>-5.6135293027542596E-16</v>
      </c>
    </row>
    <row r="24105" spans="1:5" x14ac:dyDescent="0.25">
      <c r="A24105" s="18">
        <v>-2.6236056461563001E-17</v>
      </c>
      <c r="B24105" s="18">
        <v>7.0867973620188595E-14</v>
      </c>
      <c r="D24105" s="18">
        <v>-2.6236056461562899E-17</v>
      </c>
      <c r="E24105" s="18">
        <v>7.0867973620188406E-14</v>
      </c>
    </row>
    <row r="24106" spans="1:5" x14ac:dyDescent="0.25">
      <c r="A24106" s="18">
        <v>-6.2336763630016804E-19</v>
      </c>
      <c r="B24106" s="18">
        <v>1.6839087868141701E-15</v>
      </c>
      <c r="D24106" s="18">
        <v>-6.2336763630016602E-19</v>
      </c>
      <c r="E24106" s="18">
        <v>1.68390878681416E-15</v>
      </c>
    </row>
    <row r="24107" spans="1:5" x14ac:dyDescent="0.25">
      <c r="A24107" s="18">
        <v>2.62259635823337E-17</v>
      </c>
      <c r="B24107" s="18">
        <v>-7.0840708733390304E-14</v>
      </c>
      <c r="D24107" s="18">
        <v>2.62259635823337E-17</v>
      </c>
      <c r="E24107" s="18">
        <v>-7.0840708733390002E-14</v>
      </c>
    </row>
    <row r="24108" spans="1:5" x14ac:dyDescent="0.25">
      <c r="A24108" s="18">
        <v>1.0387609854828999E-18</v>
      </c>
      <c r="B24108" s="18">
        <v>-2.8060146741885102E-15</v>
      </c>
      <c r="D24108" s="18">
        <v>1.0387609854828899E-18</v>
      </c>
      <c r="E24108" s="18">
        <v>-2.8060146741884999E-15</v>
      </c>
    </row>
    <row r="24109" spans="1:5" x14ac:dyDescent="0.25">
      <c r="A24109" s="18">
        <v>4.6162449340648399E-5</v>
      </c>
      <c r="B24109" s="18">
        <v>-3.3344909598731598E-2</v>
      </c>
      <c r="D24109" s="18">
        <v>4.6162449340647897E-5</v>
      </c>
      <c r="E24109" s="18">
        <v>-3.33449095987313E-2</v>
      </c>
    </row>
    <row r="24110" spans="1:5" x14ac:dyDescent="0.25">
      <c r="A24110" s="18">
        <v>4.24973993239518E-7</v>
      </c>
      <c r="B24110" s="18">
        <v>-3.0879385273697502E-4</v>
      </c>
      <c r="D24110" s="18">
        <v>4.2497399323951398E-7</v>
      </c>
      <c r="E24110" s="18">
        <v>-3.0879385273697101E-4</v>
      </c>
    </row>
    <row r="24111" spans="1:5" x14ac:dyDescent="0.25">
      <c r="A24111" s="18">
        <v>-4.6154584969990903E-5</v>
      </c>
      <c r="B24111" s="18">
        <v>3.3339164462091002E-2</v>
      </c>
      <c r="D24111" s="18">
        <v>-4.6154584969990401E-5</v>
      </c>
      <c r="E24111" s="18">
        <v>3.3339164462090599E-2</v>
      </c>
    </row>
    <row r="24112" spans="1:5" x14ac:dyDescent="0.25">
      <c r="A24112" s="18">
        <v>-1.27477578390353E-6</v>
      </c>
      <c r="B24112" s="18">
        <v>9.2627423503914802E-4</v>
      </c>
      <c r="D24112" s="18">
        <v>-1.2747757839035099E-6</v>
      </c>
      <c r="E24112" s="18">
        <v>9.2627423503913804E-4</v>
      </c>
    </row>
    <row r="24113" spans="1:5" x14ac:dyDescent="0.25">
      <c r="A24113" s="18">
        <v>4.6130994586862698E-5</v>
      </c>
      <c r="B24113" s="18">
        <v>-3.3321931064388098E-2</v>
      </c>
      <c r="D24113" s="18">
        <v>4.6130994586862203E-5</v>
      </c>
      <c r="E24113" s="18">
        <v>-3.33219310643878E-2</v>
      </c>
    </row>
    <row r="24114" spans="1:5" x14ac:dyDescent="0.25">
      <c r="A24114" s="18">
        <v>2.1241390382465299E-6</v>
      </c>
      <c r="B24114" s="18">
        <v>-1.5434326856786399E-3</v>
      </c>
      <c r="D24114" s="18">
        <v>2.12413903824651E-6</v>
      </c>
      <c r="E24114" s="18">
        <v>-1.54343268567862E-3</v>
      </c>
    </row>
    <row r="24115" spans="1:5" x14ac:dyDescent="0.25">
      <c r="A24115" s="18">
        <v>7.1908403992276197E-4</v>
      </c>
      <c r="B24115" s="18">
        <v>0.37403881578312997</v>
      </c>
      <c r="D24115">
        <v>7.1908403992276002E-4</v>
      </c>
      <c r="E24115" s="18">
        <v>0.37403881578312997</v>
      </c>
    </row>
    <row r="24116" spans="1:5" x14ac:dyDescent="0.25">
      <c r="A24116" s="18">
        <v>1.36544781616416E-6</v>
      </c>
      <c r="B24116" s="18">
        <v>6.9012452389733401E-4</v>
      </c>
      <c r="D24116" s="18">
        <v>1.36544781616416E-6</v>
      </c>
      <c r="E24116" s="18">
        <v>6.9012452389733304E-4</v>
      </c>
    </row>
    <row r="24117" spans="1:5" x14ac:dyDescent="0.25">
      <c r="A24117" s="18">
        <v>-7.1907780198958004E-4</v>
      </c>
      <c r="B24117" s="18">
        <v>-0.37403598854620201</v>
      </c>
      <c r="D24117">
        <v>-7.1907780198957798E-4</v>
      </c>
      <c r="E24117" s="18">
        <v>-0.37403598854620101</v>
      </c>
    </row>
    <row r="24118" spans="1:5" x14ac:dyDescent="0.25">
      <c r="A24118" s="18">
        <v>-4.0963108512496898E-6</v>
      </c>
      <c r="B24118" s="18">
        <v>-2.0703608852810102E-3</v>
      </c>
      <c r="D24118" s="18">
        <v>-4.0963108512496796E-6</v>
      </c>
      <c r="E24118" s="18">
        <v>-2.0703608852810102E-3</v>
      </c>
    </row>
    <row r="24119" spans="1:5" x14ac:dyDescent="0.25">
      <c r="A24119" s="18">
        <v>7.1905908838142401E-4</v>
      </c>
      <c r="B24119" s="18">
        <v>0.37402750689801301</v>
      </c>
      <c r="D24119">
        <v>7.1905908838142195E-4</v>
      </c>
      <c r="E24119" s="18">
        <v>0.37402750689801201</v>
      </c>
    </row>
    <row r="24120" spans="1:5" x14ac:dyDescent="0.25">
      <c r="A24120" s="18">
        <v>6.8270760958546703E-6</v>
      </c>
      <c r="B24120" s="18">
        <v>3.4505591877739602E-3</v>
      </c>
      <c r="D24120" s="18">
        <v>6.8270760958546601E-6</v>
      </c>
      <c r="E24120" s="18">
        <v>3.4505591877739502E-3</v>
      </c>
    </row>
    <row r="24121" spans="1:5" x14ac:dyDescent="0.25">
      <c r="A24121" s="18">
        <v>5.5325896386436999E-4</v>
      </c>
      <c r="B24121" s="18">
        <v>-0.404219356363688</v>
      </c>
      <c r="D24121">
        <v>5.5325896386436901E-4</v>
      </c>
      <c r="E24121" s="18">
        <v>-0.404219356363687</v>
      </c>
    </row>
    <row r="24122" spans="1:5" x14ac:dyDescent="0.25">
      <c r="A24122" s="18">
        <v>1.1225886332065299E-6</v>
      </c>
      <c r="B24122" s="18">
        <v>-7.5801247836014302E-4</v>
      </c>
      <c r="D24122" s="18">
        <v>4.4100010054371599E-6</v>
      </c>
      <c r="E24122" s="18">
        <v>-3.2841810852767299E-3</v>
      </c>
    </row>
    <row r="24123" spans="1:5" x14ac:dyDescent="0.25">
      <c r="A24123" s="18">
        <v>-5.5325310871366304E-4</v>
      </c>
      <c r="B24123" s="18">
        <v>0.40421611205133801</v>
      </c>
      <c r="D24123">
        <v>-5.53187360466217E-4</v>
      </c>
      <c r="E24123" s="18">
        <v>0.40416558867919899</v>
      </c>
    </row>
    <row r="24124" spans="1:5" x14ac:dyDescent="0.25">
      <c r="A24124" s="18">
        <v>-3.3677292367350901E-6</v>
      </c>
      <c r="B24124" s="18">
        <v>2.2740216868811901E-3</v>
      </c>
      <c r="D24124" s="18">
        <v>-1.3228822440657999E-5</v>
      </c>
      <c r="E24124" s="18">
        <v>9.8516570828370304E-3</v>
      </c>
    </row>
    <row r="24125" spans="1:5" x14ac:dyDescent="0.25">
      <c r="A24125" s="18">
        <v>5.5323554352959602E-4</v>
      </c>
      <c r="B24125" s="18">
        <v>-0.40420637920243102</v>
      </c>
      <c r="D24125">
        <v>5.52972569997027E-4</v>
      </c>
      <c r="E24125" s="18">
        <v>-0.40400430032151902</v>
      </c>
    </row>
    <row r="24126" spans="1:5" x14ac:dyDescent="0.25">
      <c r="A24126" s="18">
        <v>5.6127598538485896E-6</v>
      </c>
      <c r="B24126" s="18">
        <v>-3.7899836513825701E-3</v>
      </c>
      <c r="D24126" s="18">
        <v>2.2044102482389001E-5</v>
      </c>
      <c r="E24126" s="18">
        <v>-1.64164748065471E-2</v>
      </c>
    </row>
    <row r="24127" spans="1:5" x14ac:dyDescent="0.25">
      <c r="A24127" s="18">
        <v>1.2192338558751099E-4</v>
      </c>
      <c r="B24127" s="18">
        <v>-0.11542380335695</v>
      </c>
      <c r="D24127">
        <v>1.2192338558751099E-4</v>
      </c>
      <c r="E24127" s="18">
        <v>-0.11542380335695</v>
      </c>
    </row>
    <row r="24128" spans="1:5" x14ac:dyDescent="0.25">
      <c r="A24128" s="18">
        <v>1.6931610906149801E-7</v>
      </c>
      <c r="B24128" s="18">
        <v>-1.4371607511990699E-4</v>
      </c>
      <c r="D24128" s="18">
        <v>1.6931610906149801E-7</v>
      </c>
      <c r="E24128" s="18">
        <v>-1.4371607511990599E-4</v>
      </c>
    </row>
    <row r="24129" spans="1:5" x14ac:dyDescent="0.25">
      <c r="A24129" s="18">
        <v>-1.2192264687865701E-4</v>
      </c>
      <c r="B24129" s="18">
        <v>0.115423233489657</v>
      </c>
      <c r="D24129">
        <v>-1.21922646878656E-4</v>
      </c>
      <c r="E24129" s="18">
        <v>0.115423233489656</v>
      </c>
    </row>
    <row r="24130" spans="1:5" x14ac:dyDescent="0.25">
      <c r="A24130" s="18">
        <v>-5.0794416809087696E-7</v>
      </c>
      <c r="B24130" s="18">
        <v>4.3114526036606299E-4</v>
      </c>
      <c r="D24130" s="18">
        <v>-5.0794416809087601E-7</v>
      </c>
      <c r="E24130" s="18">
        <v>4.3114526036606098E-4</v>
      </c>
    </row>
    <row r="24131" spans="1:5" x14ac:dyDescent="0.25">
      <c r="A24131" s="18">
        <v>1.21920430780097E-4</v>
      </c>
      <c r="B24131" s="18">
        <v>-0.115421523906511</v>
      </c>
      <c r="D24131">
        <v>1.21920430780096E-4</v>
      </c>
      <c r="E24131" s="18">
        <v>-0.11542152390651</v>
      </c>
    </row>
    <row r="24132" spans="1:5" x14ac:dyDescent="0.25">
      <c r="A24132" s="18">
        <v>8.4655975005573802E-7</v>
      </c>
      <c r="B24132" s="18">
        <v>-7.1856555076876903E-4</v>
      </c>
      <c r="D24132" s="18">
        <v>8.4655975005573601E-7</v>
      </c>
      <c r="E24132" s="18">
        <v>-7.1856555076876697E-4</v>
      </c>
    </row>
    <row r="24133" spans="1:5" x14ac:dyDescent="0.25">
      <c r="A24133" s="18">
        <v>2.8046448241513199E-10</v>
      </c>
      <c r="B24133" s="18">
        <v>-7.23572792508816E-7</v>
      </c>
      <c r="D24133" s="18">
        <v>2.80464482415131E-10</v>
      </c>
      <c r="E24133" s="18">
        <v>-7.2357279250881399E-7</v>
      </c>
    </row>
    <row r="24134" spans="1:5" x14ac:dyDescent="0.25">
      <c r="A24134" s="18">
        <v>6.7755904867098001E-13</v>
      </c>
      <c r="B24134" s="18">
        <v>-1.74573423639786E-9</v>
      </c>
      <c r="D24134" s="18">
        <v>6.77559048670979E-13</v>
      </c>
      <c r="E24134" s="18">
        <v>-1.74573423639786E-9</v>
      </c>
    </row>
    <row r="24135" spans="1:5" x14ac:dyDescent="0.25">
      <c r="A24135" s="18">
        <v>-2.8045992831924202E-10</v>
      </c>
      <c r="B24135" s="18">
        <v>7.2356107769702902E-7</v>
      </c>
      <c r="D24135" s="18">
        <v>-2.8045992831924099E-10</v>
      </c>
      <c r="E24135" s="18">
        <v>7.23561077697027E-7</v>
      </c>
    </row>
    <row r="24136" spans="1:5" x14ac:dyDescent="0.25">
      <c r="A24136" s="18">
        <v>-2.0326403768866002E-12</v>
      </c>
      <c r="B24136" s="18">
        <v>5.23710828473885E-9</v>
      </c>
      <c r="D24136" s="18">
        <v>-2.0326403768866002E-12</v>
      </c>
      <c r="E24136" s="18">
        <v>5.23710828473885E-9</v>
      </c>
    </row>
    <row r="24137" spans="1:5" x14ac:dyDescent="0.25">
      <c r="A24137" s="18">
        <v>2.80446266369137E-10</v>
      </c>
      <c r="B24137" s="18">
        <v>-7.2352593412708405E-7</v>
      </c>
      <c r="D24137" s="18">
        <v>2.8044626636913602E-10</v>
      </c>
      <c r="E24137" s="18">
        <v>-7.2352593412708204E-7</v>
      </c>
    </row>
    <row r="24138" spans="1:5" x14ac:dyDescent="0.25">
      <c r="A24138" s="18">
        <v>3.3876114011457E-12</v>
      </c>
      <c r="B24138" s="18">
        <v>-8.7281990684752695E-9</v>
      </c>
      <c r="D24138" s="18">
        <v>3.3876114011457E-12</v>
      </c>
      <c r="E24138" s="18">
        <v>-8.7281990684752595E-9</v>
      </c>
    </row>
    <row r="24139" spans="1:5" x14ac:dyDescent="0.25">
      <c r="A24139" s="18">
        <v>5.6435691966879497E-9</v>
      </c>
      <c r="B24139" s="18">
        <v>-1.27494197592845E-5</v>
      </c>
      <c r="D24139" s="18">
        <v>5.6435691966879299E-9</v>
      </c>
      <c r="E24139" s="18">
        <v>-1.27494197592844E-5</v>
      </c>
    </row>
    <row r="24140" spans="1:5" x14ac:dyDescent="0.25">
      <c r="A24140" s="18">
        <v>4.6876583761063099E-11</v>
      </c>
      <c r="B24140" s="18">
        <v>-1.05977488217441E-7</v>
      </c>
      <c r="D24140" s="18">
        <v>4.6876583761062698E-11</v>
      </c>
      <c r="E24140" s="18">
        <v>-1.0597748821743999E-7</v>
      </c>
    </row>
    <row r="24141" spans="1:5" x14ac:dyDescent="0.25">
      <c r="A24141" s="18">
        <v>-5.6427732643510602E-9</v>
      </c>
      <c r="B24141" s="18">
        <v>1.27476193292176E-5</v>
      </c>
      <c r="D24141" s="18">
        <v>-5.6427732643510304E-9</v>
      </c>
      <c r="E24141" s="18">
        <v>1.27476193292175E-5</v>
      </c>
    </row>
    <row r="24142" spans="1:5" x14ac:dyDescent="0.25">
      <c r="A24142" s="18">
        <v>-1.4061599644847201E-10</v>
      </c>
      <c r="B24142" s="18">
        <v>3.1790133729985997E-7</v>
      </c>
      <c r="D24142" s="18">
        <v>-1.40615996448471E-10</v>
      </c>
      <c r="E24142" s="18">
        <v>3.1790133729985802E-7</v>
      </c>
    </row>
    <row r="24143" spans="1:5" x14ac:dyDescent="0.25">
      <c r="A24143" s="18">
        <v>5.6403857085233402E-9</v>
      </c>
      <c r="B24143" s="18">
        <v>-1.27422185850002E-5</v>
      </c>
      <c r="D24143" s="18">
        <v>5.6403857085233096E-9</v>
      </c>
      <c r="E24143" s="18">
        <v>-1.2742218585000101E-5</v>
      </c>
    </row>
    <row r="24144" spans="1:5" x14ac:dyDescent="0.25">
      <c r="A24144" s="18">
        <v>2.3431414891249399E-10</v>
      </c>
      <c r="B24144" s="18">
        <v>-5.2973181401814502E-7</v>
      </c>
      <c r="D24144" s="18">
        <v>2.3431414891249202E-10</v>
      </c>
      <c r="E24144" s="18">
        <v>-5.2973181401814205E-7</v>
      </c>
    </row>
    <row r="24145" spans="1:5" x14ac:dyDescent="0.25">
      <c r="A24145" s="18">
        <v>4.7159602726240295E-13</v>
      </c>
      <c r="B24145" s="18">
        <v>-1.0168150334785699E-9</v>
      </c>
      <c r="D24145" s="18">
        <v>4.71596027262398E-13</v>
      </c>
      <c r="E24145" s="18">
        <v>-1.01681503347856E-9</v>
      </c>
    </row>
    <row r="24146" spans="1:5" x14ac:dyDescent="0.25">
      <c r="A24146" s="18">
        <v>4.02586773152148E-16</v>
      </c>
      <c r="B24146" s="18">
        <v>-8.66682551602912E-13</v>
      </c>
      <c r="D24146" s="18">
        <v>4.0258677315214499E-16</v>
      </c>
      <c r="E24146" s="18">
        <v>-8.6668255160290695E-13</v>
      </c>
    </row>
    <row r="24147" spans="1:5" x14ac:dyDescent="0.25">
      <c r="A24147" s="18">
        <v>-4.7159488135193497E-13</v>
      </c>
      <c r="B24147" s="18">
        <v>1.0168125700415801E-9</v>
      </c>
      <c r="D24147" s="18">
        <v>-4.7159488135193002E-13</v>
      </c>
      <c r="E24147" s="18">
        <v>1.01681257004157E-9</v>
      </c>
    </row>
    <row r="24148" spans="1:5" x14ac:dyDescent="0.25">
      <c r="A24148" s="18">
        <v>-1.2077560297677101E-15</v>
      </c>
      <c r="B24148" s="18">
        <v>2.6000384449891699E-12</v>
      </c>
      <c r="D24148" s="18">
        <v>-1.2077560297677E-15</v>
      </c>
      <c r="E24148" s="18">
        <v>2.6000384449891602E-12</v>
      </c>
    </row>
    <row r="24149" spans="1:5" x14ac:dyDescent="0.25">
      <c r="A24149" s="18">
        <v>4.71591443639848E-13</v>
      </c>
      <c r="B24149" s="18">
        <v>-1.0168051797720399E-9</v>
      </c>
      <c r="D24149" s="18">
        <v>4.7159144363984305E-13</v>
      </c>
      <c r="E24149" s="18">
        <v>-1.01680517977203E-9</v>
      </c>
    </row>
    <row r="24150" spans="1:5" x14ac:dyDescent="0.25">
      <c r="A24150" s="18">
        <v>2.0129124174170301E-15</v>
      </c>
      <c r="B24150" s="18">
        <v>-4.3333667091308496E-12</v>
      </c>
      <c r="D24150" s="18">
        <v>2.01291241741701E-15</v>
      </c>
      <c r="E24150" s="18">
        <v>-4.3333667091308197E-12</v>
      </c>
    </row>
    <row r="24151" spans="1:5" x14ac:dyDescent="0.25">
      <c r="A24151" s="18">
        <v>3.5249781666207499E-18</v>
      </c>
      <c r="B24151" s="18">
        <v>-9.8337086932287198E-15</v>
      </c>
      <c r="D24151" s="18">
        <v>3.5249781666207399E-18</v>
      </c>
      <c r="E24151" s="18">
        <v>-9.8337086932286803E-15</v>
      </c>
    </row>
    <row r="24152" spans="1:5" x14ac:dyDescent="0.25">
      <c r="A24152" s="18">
        <v>2.7913912428743001E-20</v>
      </c>
      <c r="B24152" s="18">
        <v>-7.7875677628967995E-17</v>
      </c>
      <c r="D24152" s="18">
        <v>2.7913912428742898E-20</v>
      </c>
      <c r="E24152" s="18">
        <v>-7.78756776289676E-17</v>
      </c>
    </row>
    <row r="24153" spans="1:5" x14ac:dyDescent="0.25">
      <c r="A24153" s="18">
        <v>-3.5245262420789697E-18</v>
      </c>
      <c r="B24153" s="18">
        <v>9.8324478539922107E-15</v>
      </c>
      <c r="D24153" s="18">
        <v>-3.5245262420789597E-18</v>
      </c>
      <c r="E24153" s="18">
        <v>9.8324478539921697E-15</v>
      </c>
    </row>
    <row r="24154" spans="1:5" x14ac:dyDescent="0.25">
      <c r="A24154" s="18">
        <v>-8.3734279271076306E-20</v>
      </c>
      <c r="B24154" s="18">
        <v>2.3360622518579001E-16</v>
      </c>
      <c r="D24154" s="18">
        <v>-8.3734279271076005E-20</v>
      </c>
      <c r="E24154" s="18">
        <v>2.3360622518578902E-16</v>
      </c>
    </row>
    <row r="24155" spans="1:5" x14ac:dyDescent="0.25">
      <c r="A24155" s="18">
        <v>3.5231705936108299E-18</v>
      </c>
      <c r="B24155" s="18">
        <v>-9.8286656854708999E-15</v>
      </c>
      <c r="D24155" s="18">
        <v>3.5231705936108199E-18</v>
      </c>
      <c r="E24155" s="18">
        <v>-9.8286656854708699E-15</v>
      </c>
    </row>
    <row r="24156" spans="1:5" x14ac:dyDescent="0.25">
      <c r="A24156" s="18">
        <v>1.3953227419944999E-19</v>
      </c>
      <c r="B24156" s="18">
        <v>-3.8927435558614201E-16</v>
      </c>
      <c r="D24156" s="18">
        <v>1.3953227419944901E-19</v>
      </c>
      <c r="E24156" s="18">
        <v>-3.8927435558613999E-16</v>
      </c>
    </row>
    <row r="24157" spans="1:5" x14ac:dyDescent="0.25">
      <c r="A24157" s="18">
        <v>3.1691831335770798E-5</v>
      </c>
      <c r="B24157" s="18">
        <v>-2.2017048577847299E-2</v>
      </c>
      <c r="D24157" s="18">
        <v>3.1691831335770398E-5</v>
      </c>
      <c r="E24157" s="18">
        <v>-2.2017048577847E-2</v>
      </c>
    </row>
    <row r="24158" spans="1:5" x14ac:dyDescent="0.25">
      <c r="A24158" s="18">
        <v>2.94413381082846E-7</v>
      </c>
      <c r="B24158" s="18">
        <v>-2.05554030802574E-4</v>
      </c>
      <c r="D24158" s="18">
        <v>2.9441338108284298E-7</v>
      </c>
      <c r="E24158" s="18">
        <v>-2.0555403080257099E-4</v>
      </c>
    </row>
    <row r="24159" spans="1:5" x14ac:dyDescent="0.25">
      <c r="A24159" s="18">
        <v>-3.1686337873520701E-5</v>
      </c>
      <c r="B24159" s="18">
        <v>2.2013195671099599E-2</v>
      </c>
      <c r="D24159" s="18">
        <v>-3.1686337873520301E-5</v>
      </c>
      <c r="E24159" s="18">
        <v>2.20131956710993E-2</v>
      </c>
    </row>
    <row r="24160" spans="1:5" x14ac:dyDescent="0.25">
      <c r="A24160" s="18">
        <v>-8.8313724743460697E-7</v>
      </c>
      <c r="B24160" s="18">
        <v>6.1658962350728699E-4</v>
      </c>
      <c r="D24160" s="18">
        <v>-8.8313724743459701E-7</v>
      </c>
      <c r="E24160" s="18">
        <v>6.1658962350727897E-4</v>
      </c>
    </row>
    <row r="24161" spans="1:5" x14ac:dyDescent="0.25">
      <c r="A24161" s="18">
        <v>3.1669859420751298E-5</v>
      </c>
      <c r="B24161" s="18">
        <v>-2.2001638318186099E-2</v>
      </c>
      <c r="D24161" s="18">
        <v>3.1669859420750898E-5</v>
      </c>
      <c r="E24161" s="18">
        <v>-2.2001638318185801E-2</v>
      </c>
    </row>
    <row r="24162" spans="1:5" x14ac:dyDescent="0.25">
      <c r="A24162" s="18">
        <v>1.47155246280911E-6</v>
      </c>
      <c r="B24162" s="18">
        <v>-1.0274078353826599E-3</v>
      </c>
      <c r="D24162" s="18">
        <v>1.4715524628090901E-6</v>
      </c>
      <c r="E24162" s="18">
        <v>-1.0274078353826499E-3</v>
      </c>
    </row>
    <row r="24163" spans="1:5" x14ac:dyDescent="0.25">
      <c r="A24163" s="18">
        <v>4.8125117509705402E-4</v>
      </c>
      <c r="B24163" s="18">
        <v>0.27854477288558899</v>
      </c>
      <c r="D24163">
        <v>4.8125117509705299E-4</v>
      </c>
      <c r="E24163" s="18">
        <v>0.27854477288558799</v>
      </c>
    </row>
    <row r="24164" spans="1:5" x14ac:dyDescent="0.25">
      <c r="A24164" s="18">
        <v>9.2374629036776099E-7</v>
      </c>
      <c r="B24164" s="18">
        <v>5.2116705765206596E-4</v>
      </c>
      <c r="D24164" s="18">
        <v>9.2374629036776004E-7</v>
      </c>
      <c r="E24164" s="18">
        <v>5.2116705765206499E-4</v>
      </c>
    </row>
    <row r="24165" spans="1:5" x14ac:dyDescent="0.25">
      <c r="A24165" s="18">
        <v>-4.8124680956314602E-4</v>
      </c>
      <c r="B24165" s="18">
        <v>-0.278542488991536</v>
      </c>
      <c r="D24165">
        <v>-4.8124680956314499E-4</v>
      </c>
      <c r="E24165" s="18">
        <v>-0.278542488991536</v>
      </c>
    </row>
    <row r="24166" spans="1:5" x14ac:dyDescent="0.25">
      <c r="A24166" s="18">
        <v>-2.7712151112596699E-6</v>
      </c>
      <c r="B24166" s="18">
        <v>-1.5634898885059101E-3</v>
      </c>
      <c r="D24166" s="18">
        <v>-2.7712151112596699E-6</v>
      </c>
      <c r="E24166" s="18">
        <v>-1.5634898885059101E-3</v>
      </c>
    </row>
    <row r="24167" spans="1:5" x14ac:dyDescent="0.25">
      <c r="A24167" s="18">
        <v>4.8123371310653001E-4</v>
      </c>
      <c r="B24167" s="18">
        <v>0.27853563737151699</v>
      </c>
      <c r="D24167">
        <v>4.81233713106528E-4</v>
      </c>
      <c r="E24167" s="18">
        <v>0.27853563737151599</v>
      </c>
    </row>
    <row r="24168" spans="1:5" x14ac:dyDescent="0.25">
      <c r="A24168" s="18">
        <v>4.6186126535996301E-6</v>
      </c>
      <c r="B24168" s="18">
        <v>2.6057788663879501E-3</v>
      </c>
      <c r="D24168" s="18">
        <v>4.6186126535996301E-6</v>
      </c>
      <c r="E24168" s="18">
        <v>2.6057788663879401E-3</v>
      </c>
    </row>
    <row r="24169" spans="1:5" x14ac:dyDescent="0.25">
      <c r="A24169" s="18">
        <v>4.1935013783198901E-4</v>
      </c>
      <c r="B24169" s="18">
        <v>-0.32942156479453399</v>
      </c>
      <c r="D24169">
        <v>4.1935013783198798E-4</v>
      </c>
      <c r="E24169" s="18">
        <v>-0.329421564794533</v>
      </c>
    </row>
    <row r="24170" spans="1:5" x14ac:dyDescent="0.25">
      <c r="A24170" s="18">
        <v>8.6800139803132103E-7</v>
      </c>
      <c r="B24170" s="18">
        <v>-6.3569623910799799E-4</v>
      </c>
      <c r="D24170" s="18">
        <v>3.3254999802885601E-6</v>
      </c>
      <c r="E24170" s="18">
        <v>-2.6585194088373401E-3</v>
      </c>
    </row>
    <row r="24171" spans="1:5" x14ac:dyDescent="0.25">
      <c r="A24171" s="18">
        <v>-4.19345426247322E-4</v>
      </c>
      <c r="B24171" s="18">
        <v>0.32941857656763901</v>
      </c>
      <c r="D24171">
        <v>-4.1929627627567502E-4</v>
      </c>
      <c r="E24171" s="18">
        <v>0.329378120104243</v>
      </c>
    </row>
    <row r="24172" spans="1:5" x14ac:dyDescent="0.25">
      <c r="A24172" s="18">
        <v>-2.6039734730466501E-6</v>
      </c>
      <c r="B24172" s="18">
        <v>1.9070722565022701E-3</v>
      </c>
      <c r="D24172" s="18">
        <v>-9.9756121679592399E-6</v>
      </c>
      <c r="E24172" s="18">
        <v>7.9748405429477306E-3</v>
      </c>
    </row>
    <row r="24173" spans="1:5" x14ac:dyDescent="0.25">
      <c r="A24173" s="18">
        <v>4.1933129172551598E-4</v>
      </c>
      <c r="B24173" s="18">
        <v>-0.32940961199232899</v>
      </c>
      <c r="D24173">
        <v>4.1913470646101901E-4</v>
      </c>
      <c r="E24173" s="18">
        <v>-0.32924779800507398</v>
      </c>
    </row>
    <row r="24174" spans="1:5" x14ac:dyDescent="0.25">
      <c r="A24174" s="18">
        <v>4.3398533869065199E-6</v>
      </c>
      <c r="B24174" s="18">
        <v>-3.17839889221007E-3</v>
      </c>
      <c r="D24174" s="18">
        <v>1.6623061288745499E-5</v>
      </c>
      <c r="E24174" s="18">
        <v>-1.32890088278567E-2</v>
      </c>
    </row>
    <row r="24175" spans="1:5" x14ac:dyDescent="0.25">
      <c r="A24175" s="18">
        <v>1.3958314205273701E-4</v>
      </c>
      <c r="B24175" s="18">
        <v>-0.13341540119721301</v>
      </c>
      <c r="D24175">
        <v>1.3958314205273601E-4</v>
      </c>
      <c r="E24175" s="18">
        <v>-0.13341540119721201</v>
      </c>
    </row>
    <row r="24176" spans="1:5" x14ac:dyDescent="0.25">
      <c r="A24176" s="18">
        <v>2.1718572827230001E-7</v>
      </c>
      <c r="B24176" s="18">
        <v>-1.8930001902847001E-4</v>
      </c>
      <c r="D24176" s="18">
        <v>2.1718572827230001E-7</v>
      </c>
      <c r="E24176" s="18">
        <v>-1.8930001902847001E-4</v>
      </c>
    </row>
    <row r="24177" spans="1:5" x14ac:dyDescent="0.25">
      <c r="A24177" s="18">
        <v>-1.3958212153640699E-4</v>
      </c>
      <c r="B24177" s="18">
        <v>0.133414588642006</v>
      </c>
      <c r="D24177">
        <v>-1.3958212153640601E-4</v>
      </c>
      <c r="E24177" s="18">
        <v>0.13341458864200501</v>
      </c>
    </row>
    <row r="24178" spans="1:5" x14ac:dyDescent="0.25">
      <c r="A24178" s="18">
        <v>-6.5155110917929203E-7</v>
      </c>
      <c r="B24178" s="18">
        <v>5.6789558814660304E-4</v>
      </c>
      <c r="D24178" s="18">
        <v>-6.5155110917929097E-7</v>
      </c>
      <c r="E24178" s="18">
        <v>5.6789558814660196E-4</v>
      </c>
    </row>
    <row r="24179" spans="1:5" x14ac:dyDescent="0.25">
      <c r="A24179" s="18">
        <v>1.3957906003023599E-4</v>
      </c>
      <c r="B24179" s="18">
        <v>-0.13341215100585899</v>
      </c>
      <c r="D24179">
        <v>1.3957906003023499E-4</v>
      </c>
      <c r="E24179" s="18">
        <v>-0.13341215100585899</v>
      </c>
    </row>
    <row r="24180" spans="1:5" x14ac:dyDescent="0.25">
      <c r="A24180" s="18">
        <v>1.0858982635175001E-6</v>
      </c>
      <c r="B24180" s="18">
        <v>-9.4647775067259498E-4</v>
      </c>
      <c r="D24180" s="18">
        <v>1.0858982635175001E-6</v>
      </c>
      <c r="E24180" s="18">
        <v>-9.4647775067259205E-4</v>
      </c>
    </row>
    <row r="24181" spans="1:5" x14ac:dyDescent="0.25">
      <c r="A24181" s="18">
        <v>7.0913768799480102E-10</v>
      </c>
      <c r="B24181" s="18">
        <v>-1.7691157914117901E-6</v>
      </c>
      <c r="D24181" s="18">
        <v>7.0913768799479802E-10</v>
      </c>
      <c r="E24181" s="18">
        <v>-1.7691157914117799E-6</v>
      </c>
    </row>
    <row r="24182" spans="1:5" x14ac:dyDescent="0.25">
      <c r="A24182" s="18">
        <v>1.7109373848656601E-12</v>
      </c>
      <c r="B24182" s="18">
        <v>-4.26196836989815E-9</v>
      </c>
      <c r="D24182" s="18">
        <v>1.7109373848656601E-12</v>
      </c>
      <c r="E24182" s="18">
        <v>-4.26196836989815E-9</v>
      </c>
    </row>
    <row r="24183" spans="1:5" x14ac:dyDescent="0.25">
      <c r="A24183" s="18">
        <v>-7.09126206415346E-10</v>
      </c>
      <c r="B24183" s="18">
        <v>1.7690872426656599E-6</v>
      </c>
      <c r="D24183" s="18">
        <v>-7.0912620641534404E-10</v>
      </c>
      <c r="E24183" s="18">
        <v>1.76908724266565E-6</v>
      </c>
    </row>
    <row r="24184" spans="1:5" x14ac:dyDescent="0.25">
      <c r="A24184" s="18">
        <v>-5.1327196073704302E-12</v>
      </c>
      <c r="B24184" s="18">
        <v>1.2785675431071E-8</v>
      </c>
      <c r="D24184" s="18">
        <v>-5.1327196073704302E-12</v>
      </c>
      <c r="E24184" s="18">
        <v>1.2785675431071E-8</v>
      </c>
    </row>
    <row r="24185" spans="1:5" x14ac:dyDescent="0.25">
      <c r="A24185" s="18">
        <v>7.0909176252522696E-10</v>
      </c>
      <c r="B24185" s="18">
        <v>-1.7690015985283601E-6</v>
      </c>
      <c r="D24185" s="18">
        <v>7.0909176252522397E-10</v>
      </c>
      <c r="E24185" s="18">
        <v>-1.7690015985283601E-6</v>
      </c>
    </row>
    <row r="24186" spans="1:5" x14ac:dyDescent="0.25">
      <c r="A24186" s="18">
        <v>8.5542241967817402E-12</v>
      </c>
      <c r="B24186" s="18">
        <v>-2.1308693477601599E-8</v>
      </c>
      <c r="D24186" s="18">
        <v>8.5542241967817305E-12</v>
      </c>
      <c r="E24186" s="18">
        <v>-2.1308693477601599E-8</v>
      </c>
    </row>
    <row r="24187" spans="1:5" x14ac:dyDescent="0.25">
      <c r="A24187" s="18">
        <v>6.33533185648502E-9</v>
      </c>
      <c r="B24187" s="18">
        <v>-1.4317112921913299E-5</v>
      </c>
      <c r="D24187" s="18">
        <v>6.3353318564849802E-9</v>
      </c>
      <c r="E24187" s="18">
        <v>-1.4317112921913199E-5</v>
      </c>
    </row>
    <row r="24188" spans="1:5" x14ac:dyDescent="0.25">
      <c r="A24188" s="18">
        <v>5.1603276020184602E-11</v>
      </c>
      <c r="B24188" s="18">
        <v>-1.1670392167741401E-7</v>
      </c>
      <c r="D24188" s="18">
        <v>5.1603276020184298E-11</v>
      </c>
      <c r="E24188" s="18">
        <v>-1.16703921677413E-7</v>
      </c>
    </row>
    <row r="24189" spans="1:5" x14ac:dyDescent="0.25">
      <c r="A24189" s="18">
        <v>-6.3344696602678201E-9</v>
      </c>
      <c r="B24189" s="18">
        <v>1.4315161960873299E-5</v>
      </c>
      <c r="D24189" s="18">
        <v>-6.3344696602677903E-9</v>
      </c>
      <c r="E24189" s="18">
        <v>1.4315161960873199E-5</v>
      </c>
    </row>
    <row r="24190" spans="1:5" x14ac:dyDescent="0.25">
      <c r="A24190" s="18">
        <v>-1.5479512757875101E-10</v>
      </c>
      <c r="B24190" s="18">
        <v>3.5007848774788201E-7</v>
      </c>
      <c r="D24190" s="18">
        <v>-1.5479512757875E-10</v>
      </c>
      <c r="E24190" s="18">
        <v>3.5007848774788E-7</v>
      </c>
    </row>
    <row r="24191" spans="1:5" x14ac:dyDescent="0.25">
      <c r="A24191" s="18">
        <v>6.3318833264512103E-9</v>
      </c>
      <c r="B24191" s="18">
        <v>-1.43093096547936E-5</v>
      </c>
      <c r="D24191" s="18">
        <v>6.3318833264511797E-9</v>
      </c>
      <c r="E24191" s="18">
        <v>-1.43093096547935E-5</v>
      </c>
    </row>
    <row r="24192" spans="1:5" x14ac:dyDescent="0.25">
      <c r="A24192" s="18">
        <v>2.5794288217091298E-10</v>
      </c>
      <c r="B24192" s="18">
        <v>-5.8335323210970005E-7</v>
      </c>
      <c r="D24192" s="18">
        <v>2.5794288217091101E-10</v>
      </c>
      <c r="E24192" s="18">
        <v>-5.8335323210969698E-7</v>
      </c>
    </row>
    <row r="24193" spans="1:5" x14ac:dyDescent="0.25">
      <c r="A24193" s="18">
        <v>3.01236123051443E-13</v>
      </c>
      <c r="B24193" s="18">
        <v>-6.4895447346375396E-10</v>
      </c>
      <c r="D24193" s="18">
        <v>3.0123612305143998E-13</v>
      </c>
      <c r="E24193" s="18">
        <v>-6.4895447346374703E-10</v>
      </c>
    </row>
    <row r="24194" spans="1:5" x14ac:dyDescent="0.25">
      <c r="A24194" s="18">
        <v>2.2498221767146898E-16</v>
      </c>
      <c r="B24194" s="18">
        <v>-4.8388859654151805E-13</v>
      </c>
      <c r="D24194" s="18">
        <v>2.2498221767146799E-16</v>
      </c>
      <c r="E24194" s="18">
        <v>-4.8388859654151401E-13</v>
      </c>
    </row>
    <row r="24195" spans="1:5" x14ac:dyDescent="0.25">
      <c r="A24195" s="18">
        <v>-3.0123554719926398E-13</v>
      </c>
      <c r="B24195" s="18">
        <v>6.4895323674236203E-10</v>
      </c>
      <c r="D24195" s="18">
        <v>-3.01235547199261E-13</v>
      </c>
      <c r="E24195" s="18">
        <v>6.48953236742355E-10</v>
      </c>
    </row>
    <row r="24196" spans="1:5" x14ac:dyDescent="0.25">
      <c r="A24196" s="18">
        <v>-6.7494468332659205E-16</v>
      </c>
      <c r="B24196" s="18">
        <v>1.4516615651323399E-12</v>
      </c>
      <c r="D24196" s="18">
        <v>-6.74944683326588E-16</v>
      </c>
      <c r="E24196" s="18">
        <v>1.45166156513233E-12</v>
      </c>
    </row>
    <row r="24197" spans="1:5" x14ac:dyDescent="0.25">
      <c r="A24197" s="18">
        <v>3.0123381965091798E-13</v>
      </c>
      <c r="B24197" s="18">
        <v>-6.4894952659573405E-10</v>
      </c>
      <c r="D24197" s="18">
        <v>3.01233819650915E-13</v>
      </c>
      <c r="E24197" s="18">
        <v>-6.4894952659572701E-10</v>
      </c>
    </row>
    <row r="24198" spans="1:5" x14ac:dyDescent="0.25">
      <c r="A24198" s="18">
        <v>1.1249012399577099E-15</v>
      </c>
      <c r="B24198" s="18">
        <v>-2.4194218603308902E-12</v>
      </c>
      <c r="D24198" s="18">
        <v>1.1249012399577099E-15</v>
      </c>
      <c r="E24198" s="18">
        <v>-2.41942186033087E-12</v>
      </c>
    </row>
    <row r="24199" spans="1:5" x14ac:dyDescent="0.25">
      <c r="A24199" s="18">
        <v>2.5137876011088202E-19</v>
      </c>
      <c r="B24199" s="18">
        <v>-7.2958476967801296E-16</v>
      </c>
      <c r="D24199" s="18">
        <v>2.5137876011088101E-19</v>
      </c>
      <c r="E24199" s="18">
        <v>-7.2958476967801E-16</v>
      </c>
    </row>
    <row r="24200" spans="1:5" x14ac:dyDescent="0.25">
      <c r="A24200" s="18">
        <v>1.99041363578127E-21</v>
      </c>
      <c r="B24200" s="18">
        <v>-5.7770737293025601E-18</v>
      </c>
      <c r="D24200" s="18">
        <v>1.9904136357812598E-21</v>
      </c>
      <c r="E24200" s="18">
        <v>-5.7770737293025401E-18</v>
      </c>
    </row>
    <row r="24201" spans="1:5" x14ac:dyDescent="0.25">
      <c r="A24201" s="18">
        <v>-2.5134653773654002E-19</v>
      </c>
      <c r="B24201" s="18">
        <v>7.2949124353964296E-16</v>
      </c>
      <c r="D24201" s="18">
        <v>-2.5134653773653901E-19</v>
      </c>
      <c r="E24201" s="18">
        <v>7.2949124353964099E-16</v>
      </c>
    </row>
    <row r="24202" spans="1:5" x14ac:dyDescent="0.25">
      <c r="A24202" s="18">
        <v>-5.9707091694708097E-21</v>
      </c>
      <c r="B24202" s="18">
        <v>1.73296777856533E-17</v>
      </c>
      <c r="D24202" s="18">
        <v>-5.9707091694707901E-21</v>
      </c>
      <c r="E24202" s="18">
        <v>1.7329677785653201E-17</v>
      </c>
    </row>
    <row r="24203" spans="1:5" x14ac:dyDescent="0.25">
      <c r="A24203" s="18">
        <v>2.51249879536766E-19</v>
      </c>
      <c r="B24203" s="18">
        <v>-7.2921069102497599E-16</v>
      </c>
      <c r="D24203" s="18">
        <v>2.5124987953676499E-19</v>
      </c>
      <c r="E24203" s="18">
        <v>-7.2921069102497402E-16</v>
      </c>
    </row>
    <row r="24204" spans="1:5" x14ac:dyDescent="0.25">
      <c r="A24204" s="18">
        <v>9.9494096415095203E-21</v>
      </c>
      <c r="B24204" s="18">
        <v>-2.8877652076340098E-17</v>
      </c>
      <c r="D24204" s="18">
        <v>9.9494096415094707E-21</v>
      </c>
      <c r="E24204" s="18">
        <v>-2.8877652076339999E-17</v>
      </c>
    </row>
    <row r="24205" spans="1:5" x14ac:dyDescent="0.25">
      <c r="A24205" s="18">
        <v>1.7875687248740702E-5</v>
      </c>
      <c r="B24205" s="18">
        <v>-1.1759670722842799E-2</v>
      </c>
      <c r="D24205" s="18">
        <v>1.7875687248740498E-5</v>
      </c>
      <c r="E24205" s="18">
        <v>-1.17596707228426E-2</v>
      </c>
    </row>
    <row r="24206" spans="1:5" x14ac:dyDescent="0.25">
      <c r="A24206" s="18">
        <v>1.67542515478817E-7</v>
      </c>
      <c r="B24206" s="18">
        <v>-1.1063491631287499E-4</v>
      </c>
      <c r="D24206" s="18">
        <v>1.6754251547881499E-7</v>
      </c>
      <c r="E24206" s="18">
        <v>-1.1063491631287401E-4</v>
      </c>
    </row>
    <row r="24207" spans="1:5" x14ac:dyDescent="0.25">
      <c r="A24207" s="18">
        <v>-1.7872535687611698E-5</v>
      </c>
      <c r="B24207" s="18">
        <v>1.1757582391224399E-2</v>
      </c>
      <c r="D24207" s="18">
        <v>-1.7872535687611498E-5</v>
      </c>
      <c r="E24207" s="18">
        <v>1.17575823912242E-2</v>
      </c>
    </row>
    <row r="24208" spans="1:5" x14ac:dyDescent="0.25">
      <c r="A24208" s="18">
        <v>-5.02568077322182E-7</v>
      </c>
      <c r="B24208" s="18">
        <v>3.3186521616849601E-4</v>
      </c>
      <c r="D24208" s="18">
        <v>-5.0256807732217501E-7</v>
      </c>
      <c r="E24208" s="18">
        <v>3.3186521616849102E-4</v>
      </c>
    </row>
    <row r="24209" spans="1:5" x14ac:dyDescent="0.25">
      <c r="A24209" s="18">
        <v>1.7863082129600899E-5</v>
      </c>
      <c r="B24209" s="18">
        <v>-1.17513181467001E-2</v>
      </c>
      <c r="D24209" s="18">
        <v>1.7863082129600601E-5</v>
      </c>
      <c r="E24209" s="18">
        <v>-1.17513181467E-2</v>
      </c>
    </row>
    <row r="24210" spans="1:5" x14ac:dyDescent="0.25">
      <c r="A24210" s="18">
        <v>8.3741525317458098E-7</v>
      </c>
      <c r="B24210" s="18">
        <v>-5.5297693198910899E-4</v>
      </c>
      <c r="D24210" s="18">
        <v>8.3741525317457103E-7</v>
      </c>
      <c r="E24210" s="18">
        <v>-5.5297693198910205E-4</v>
      </c>
    </row>
    <row r="24211" spans="1:5" x14ac:dyDescent="0.25">
      <c r="A24211" s="18">
        <v>2.71317279845256E-4</v>
      </c>
      <c r="B24211" s="18">
        <v>0.178336638285053</v>
      </c>
      <c r="D24211">
        <v>2.7131727984525502E-4</v>
      </c>
      <c r="E24211" s="18">
        <v>0.178336638285052</v>
      </c>
    </row>
    <row r="24212" spans="1:5" x14ac:dyDescent="0.25">
      <c r="A24212" s="18">
        <v>5.2761144104754198E-7</v>
      </c>
      <c r="B24212" s="18">
        <v>3.3977297451396297E-4</v>
      </c>
      <c r="D24212" s="18">
        <v>5.2761144104754103E-7</v>
      </c>
      <c r="E24212" s="18">
        <v>3.39772974513962E-4</v>
      </c>
    </row>
    <row r="24213" spans="1:5" x14ac:dyDescent="0.25">
      <c r="A24213" s="18">
        <v>-2.7131470289429999E-4</v>
      </c>
      <c r="B24213" s="18">
        <v>-0.178335057571124</v>
      </c>
      <c r="D24213">
        <v>-2.7131470289429901E-4</v>
      </c>
      <c r="E24213" s="18">
        <v>-0.178335057571123</v>
      </c>
    </row>
    <row r="24214" spans="1:5" x14ac:dyDescent="0.25">
      <c r="A24214" s="18">
        <v>-1.58281975330337E-6</v>
      </c>
      <c r="B24214" s="18">
        <v>-1.0193104938279499E-3</v>
      </c>
      <c r="D24214" s="18">
        <v>-1.58281975330337E-6</v>
      </c>
      <c r="E24214" s="18">
        <v>-1.0193104938279499E-3</v>
      </c>
    </row>
    <row r="24215" spans="1:5" x14ac:dyDescent="0.25">
      <c r="A24215" s="18">
        <v>2.7130697213376798E-4</v>
      </c>
      <c r="B24215" s="18">
        <v>0.17833031547962799</v>
      </c>
      <c r="D24215">
        <v>2.7130697213376701E-4</v>
      </c>
      <c r="E24215" s="18">
        <v>0.17833031547962799</v>
      </c>
    </row>
    <row r="24216" spans="1:5" x14ac:dyDescent="0.25">
      <c r="A24216" s="18">
        <v>2.63798435668517E-6</v>
      </c>
      <c r="B24216" s="18">
        <v>1.6988227243309899E-3</v>
      </c>
      <c r="D24216" s="18">
        <v>2.63798435668517E-6</v>
      </c>
      <c r="E24216" s="18">
        <v>1.6988227243309899E-3</v>
      </c>
    </row>
    <row r="24217" spans="1:5" x14ac:dyDescent="0.25">
      <c r="A24217" s="18">
        <v>2.8650793970017903E-4</v>
      </c>
      <c r="B24217" s="18">
        <v>-0.24558217318317299</v>
      </c>
      <c r="D24217">
        <v>2.86507939700178E-4</v>
      </c>
      <c r="E24217" s="18">
        <v>-0.24558217318317199</v>
      </c>
    </row>
    <row r="24218" spans="1:5" x14ac:dyDescent="0.25">
      <c r="A24218" s="18">
        <v>6.0713468027505997E-7</v>
      </c>
      <c r="B24218" s="18">
        <v>-4.9139389553276005E-4</v>
      </c>
      <c r="D24218" s="18">
        <v>2.25794471672672E-6</v>
      </c>
      <c r="E24218" s="18">
        <v>-1.9644278362989601E-3</v>
      </c>
    </row>
    <row r="24219" spans="1:5" x14ac:dyDescent="0.25">
      <c r="A24219" s="18">
        <v>-2.8650450901212502E-4</v>
      </c>
      <c r="B24219" s="18">
        <v>0.24557965803454401</v>
      </c>
      <c r="D24219">
        <v>-2.8647149281139499E-4</v>
      </c>
      <c r="E24219" s="18">
        <v>0.245550197355728</v>
      </c>
    </row>
    <row r="24220" spans="1:5" x14ac:dyDescent="0.25">
      <c r="A24220" s="18">
        <v>-1.82138075933107E-6</v>
      </c>
      <c r="B24220" s="18">
        <v>1.4741663731913501E-3</v>
      </c>
      <c r="D24220" s="18">
        <v>-6.7732341202485304E-6</v>
      </c>
      <c r="E24220" s="18">
        <v>5.8927552573679797E-3</v>
      </c>
    </row>
    <row r="24221" spans="1:5" x14ac:dyDescent="0.25">
      <c r="A24221" s="18">
        <v>2.8649421712998103E-4</v>
      </c>
      <c r="B24221" s="18">
        <v>-0.24557211269658799</v>
      </c>
      <c r="D24221">
        <v>2.8636216219052102E-4</v>
      </c>
      <c r="E24221" s="18">
        <v>-0.24545427871458</v>
      </c>
    </row>
    <row r="24222" spans="1:5" x14ac:dyDescent="0.25">
      <c r="A24222" s="18">
        <v>3.0355569955034998E-6</v>
      </c>
      <c r="B24222" s="18">
        <v>-2.4568929114941098E-3</v>
      </c>
      <c r="D24222" s="18">
        <v>1.12867236046128E-5</v>
      </c>
      <c r="E24222" s="18">
        <v>-9.8194980735531092E-3</v>
      </c>
    </row>
    <row r="24223" spans="1:5" x14ac:dyDescent="0.25">
      <c r="A24223" s="18">
        <v>1.58215210121088E-4</v>
      </c>
      <c r="B24223" s="18">
        <v>-0.15113130875768899</v>
      </c>
      <c r="D24223">
        <v>1.58215210121087E-4</v>
      </c>
      <c r="E24223" s="18">
        <v>-0.15113130875768799</v>
      </c>
    </row>
    <row r="24224" spans="1:5" x14ac:dyDescent="0.25">
      <c r="A24224" s="18">
        <v>2.8644241902527001E-7</v>
      </c>
      <c r="B24224" s="18">
        <v>-2.5553427006530001E-4</v>
      </c>
      <c r="D24224" s="18">
        <v>2.8644241902526901E-7</v>
      </c>
      <c r="E24224" s="18">
        <v>-2.5553427006530001E-4</v>
      </c>
    </row>
    <row r="24225" spans="1:5" x14ac:dyDescent="0.25">
      <c r="A24225" s="18">
        <v>-1.5821372366981901E-4</v>
      </c>
      <c r="B24225" s="18">
        <v>0.15113008474310599</v>
      </c>
      <c r="D24225">
        <v>-1.5821372366981801E-4</v>
      </c>
      <c r="E24225" s="18">
        <v>0.15113008474310499</v>
      </c>
    </row>
    <row r="24226" spans="1:5" x14ac:dyDescent="0.25">
      <c r="A24226" s="18">
        <v>-8.5931772251539296E-7</v>
      </c>
      <c r="B24226" s="18">
        <v>7.6659553553068503E-4</v>
      </c>
      <c r="D24226" s="18">
        <v>-8.5931772251539201E-7</v>
      </c>
      <c r="E24226" s="18">
        <v>7.6659553553068297E-4</v>
      </c>
    </row>
    <row r="24227" spans="1:5" x14ac:dyDescent="0.25">
      <c r="A24227" s="18">
        <v>1.5820926438738799E-4</v>
      </c>
      <c r="B24227" s="18">
        <v>-0.151126412750266</v>
      </c>
      <c r="D24227">
        <v>1.5820926438738701E-4</v>
      </c>
      <c r="E24227" s="18">
        <v>-0.151126412750265</v>
      </c>
    </row>
    <row r="24228" spans="1:5" x14ac:dyDescent="0.25">
      <c r="A24228" s="18">
        <v>1.4321644229280899E-6</v>
      </c>
      <c r="B24228" s="18">
        <v>-1.2776349774070699E-3</v>
      </c>
      <c r="D24228" s="18">
        <v>1.4321644229280899E-6</v>
      </c>
      <c r="E24228" s="18">
        <v>-1.2776349774070599E-3</v>
      </c>
    </row>
    <row r="24229" spans="1:5" x14ac:dyDescent="0.25">
      <c r="A24229" s="18">
        <v>2.2005439906068302E-9</v>
      </c>
      <c r="B24229" s="18">
        <v>-5.2532084671292499E-6</v>
      </c>
      <c r="D24229" s="18">
        <v>2.2005439906068302E-9</v>
      </c>
      <c r="E24229" s="18">
        <v>-5.2532084671292304E-6</v>
      </c>
    </row>
    <row r="24230" spans="1:5" x14ac:dyDescent="0.25">
      <c r="A24230" s="18">
        <v>5.2995147687054599E-12</v>
      </c>
      <c r="B24230" s="18">
        <v>-1.2628914522897001E-8</v>
      </c>
      <c r="D24230" s="18">
        <v>5.2995147687054502E-12</v>
      </c>
      <c r="E24230" s="18">
        <v>-1.2628914522897001E-8</v>
      </c>
    </row>
    <row r="24231" spans="1:5" x14ac:dyDescent="0.25">
      <c r="A24231" s="18">
        <v>-2.20050850645059E-9</v>
      </c>
      <c r="B24231" s="18">
        <v>5.2531240883340502E-6</v>
      </c>
      <c r="D24231" s="18">
        <v>-2.2005085064505801E-9</v>
      </c>
      <c r="E24231" s="18">
        <v>5.25312408833404E-6</v>
      </c>
    </row>
    <row r="24232" spans="1:5" x14ac:dyDescent="0.25">
      <c r="A24232" s="18">
        <v>-1.58982589520157E-11</v>
      </c>
      <c r="B24232" s="18">
        <v>3.7886066536219197E-8</v>
      </c>
      <c r="D24232" s="18">
        <v>-1.58982589520157E-11</v>
      </c>
      <c r="E24232" s="18">
        <v>3.7886066536219197E-8</v>
      </c>
    </row>
    <row r="24233" spans="1:5" x14ac:dyDescent="0.25">
      <c r="A24233" s="18">
        <v>2.2004020565912098E-9</v>
      </c>
      <c r="B24233" s="18">
        <v>-5.2528709581255498E-6</v>
      </c>
      <c r="D24233" s="18">
        <v>2.2004020565911999E-9</v>
      </c>
      <c r="E24233" s="18">
        <v>-5.2528709581255396E-6</v>
      </c>
    </row>
    <row r="24234" spans="1:5" x14ac:dyDescent="0.25">
      <c r="A24234" s="18">
        <v>2.64961470993763E-11</v>
      </c>
      <c r="B24234" s="18">
        <v>-6.3141187514372906E-8</v>
      </c>
      <c r="D24234" s="18">
        <v>2.64961470993763E-11</v>
      </c>
      <c r="E24234" s="18">
        <v>-6.3141187514372906E-8</v>
      </c>
    </row>
    <row r="24235" spans="1:5" x14ac:dyDescent="0.25">
      <c r="A24235" s="18">
        <v>7.1331429237333902E-9</v>
      </c>
      <c r="B24235" s="18">
        <v>-1.6123494905406602E-5</v>
      </c>
      <c r="D24235" s="18">
        <v>7.1331429237333604E-9</v>
      </c>
      <c r="E24235" s="18">
        <v>-1.61234949054065E-5</v>
      </c>
    </row>
    <row r="24236" spans="1:5" x14ac:dyDescent="0.25">
      <c r="A24236" s="18">
        <v>5.6453309723804498E-11</v>
      </c>
      <c r="B24236" s="18">
        <v>-1.2769773056091399E-7</v>
      </c>
      <c r="D24236" s="18">
        <v>5.64533097238042E-11</v>
      </c>
      <c r="E24236" s="18">
        <v>-1.2769773056091399E-7</v>
      </c>
    </row>
    <row r="24237" spans="1:5" x14ac:dyDescent="0.25">
      <c r="A24237" s="18">
        <v>-7.1322216427155499E-9</v>
      </c>
      <c r="B24237" s="18">
        <v>1.6121409931584598E-5</v>
      </c>
      <c r="D24237" s="18">
        <v>-7.1322216427155201E-9</v>
      </c>
      <c r="E24237" s="18">
        <v>1.61214099315845E-5</v>
      </c>
    </row>
    <row r="24238" spans="1:5" x14ac:dyDescent="0.25">
      <c r="A24238" s="18">
        <v>-1.69344526569228E-10</v>
      </c>
      <c r="B24238" s="18">
        <v>3.8305832178262E-7</v>
      </c>
      <c r="D24238" s="18">
        <v>-1.69344526569228E-10</v>
      </c>
      <c r="E24238" s="18">
        <v>3.8305832178261799E-7</v>
      </c>
    </row>
    <row r="24239" spans="1:5" x14ac:dyDescent="0.25">
      <c r="A24239" s="18">
        <v>7.12945806227922E-9</v>
      </c>
      <c r="B24239" s="18">
        <v>-1.6115155604796901E-5</v>
      </c>
      <c r="D24239" s="18">
        <v>7.1294580622791902E-9</v>
      </c>
      <c r="E24239" s="18">
        <v>-1.6115155604796799E-5</v>
      </c>
    </row>
    <row r="24240" spans="1:5" x14ac:dyDescent="0.25">
      <c r="A24240" s="18">
        <v>2.82189540159049E-10</v>
      </c>
      <c r="B24240" s="18">
        <v>-6.3831431361094097E-7</v>
      </c>
      <c r="D24240" s="18">
        <v>2.8218954015904698E-10</v>
      </c>
      <c r="E24240" s="18">
        <v>-6.3831431361093705E-7</v>
      </c>
    </row>
    <row r="24241" spans="1:5" x14ac:dyDescent="0.25">
      <c r="A24241" s="18">
        <v>1.57387701002596E-13</v>
      </c>
      <c r="B24241" s="18">
        <v>-3.3862877005490902E-10</v>
      </c>
      <c r="D24241" s="18">
        <v>1.57387701002594E-13</v>
      </c>
      <c r="E24241" s="18">
        <v>-3.3862877005490499E-10</v>
      </c>
    </row>
    <row r="24242" spans="1:5" x14ac:dyDescent="0.25">
      <c r="A24242" s="18">
        <v>1.014840105072E-16</v>
      </c>
      <c r="B24242" s="18">
        <v>-2.1798086165708999E-13</v>
      </c>
      <c r="D24242" s="18">
        <v>1.01484010507199E-16</v>
      </c>
      <c r="E24242" s="18">
        <v>-2.17980861657088E-13</v>
      </c>
    </row>
    <row r="24243" spans="1:5" x14ac:dyDescent="0.25">
      <c r="A24243" s="18">
        <v>-1.5738747060321201E-13</v>
      </c>
      <c r="B24243" s="18">
        <v>3.3862827591457598E-10</v>
      </c>
      <c r="D24243" s="18">
        <v>-1.5738747060320999E-13</v>
      </c>
      <c r="E24243" s="18">
        <v>3.38628275914572E-10</v>
      </c>
    </row>
    <row r="24244" spans="1:5" x14ac:dyDescent="0.25">
      <c r="A24244" s="18">
        <v>-3.0445132077734601E-16</v>
      </c>
      <c r="B24244" s="18">
        <v>6.5394106271099997E-13</v>
      </c>
      <c r="D24244" s="18">
        <v>-3.0445132077734399E-16</v>
      </c>
      <c r="E24244" s="18">
        <v>6.5394106271099502E-13</v>
      </c>
    </row>
    <row r="24245" spans="1:5" x14ac:dyDescent="0.25">
      <c r="A24245" s="18">
        <v>1.5738677940775799E-13</v>
      </c>
      <c r="B24245" s="18">
        <v>-3.3862679349934598E-10</v>
      </c>
      <c r="D24245" s="18">
        <v>1.57386779407756E-13</v>
      </c>
      <c r="E24245" s="18">
        <v>-3.38626793499342E-10</v>
      </c>
    </row>
    <row r="24246" spans="1:5" x14ac:dyDescent="0.25">
      <c r="A24246" s="18">
        <v>5.0741649882667699E-16</v>
      </c>
      <c r="B24246" s="18">
        <v>-1.0898966970096201E-12</v>
      </c>
      <c r="D24246" s="18">
        <v>5.0741649882667305E-16</v>
      </c>
      <c r="E24246" s="18">
        <v>-1.08989669700961E-12</v>
      </c>
    </row>
    <row r="24247" spans="1:5" x14ac:dyDescent="0.25">
      <c r="A24247" s="18">
        <v>9.5103412521338901E-21</v>
      </c>
      <c r="B24247" s="18">
        <v>-2.88779889412076E-17</v>
      </c>
      <c r="D24247" s="18">
        <v>9.51034125213386E-21</v>
      </c>
      <c r="E24247" s="18">
        <v>-2.8877988941207501E-17</v>
      </c>
    </row>
    <row r="24248" spans="1:5" x14ac:dyDescent="0.25">
      <c r="A24248" s="18">
        <v>7.5293695392859705E-23</v>
      </c>
      <c r="B24248" s="18">
        <v>-2.2863572602337099E-19</v>
      </c>
      <c r="D24248" s="18">
        <v>7.5293695392859305E-23</v>
      </c>
      <c r="E24248" s="18">
        <v>-2.2863572602336998E-19</v>
      </c>
    </row>
    <row r="24249" spans="1:5" x14ac:dyDescent="0.25">
      <c r="A24249" s="18">
        <v>-9.5091224306770193E-21</v>
      </c>
      <c r="B24249" s="18">
        <v>2.88742878078166E-17</v>
      </c>
      <c r="D24249" s="18">
        <v>-9.5091224306769907E-21</v>
      </c>
      <c r="E24249" s="18">
        <v>2.8874287807816502E-17</v>
      </c>
    </row>
    <row r="24250" spans="1:5" x14ac:dyDescent="0.25">
      <c r="A24250" s="18">
        <v>-2.25860973871361E-22</v>
      </c>
      <c r="B24250" s="18">
        <v>6.8584610332596204E-19</v>
      </c>
      <c r="D24250" s="18">
        <v>-2.2586097387136002E-22</v>
      </c>
      <c r="E24250" s="18">
        <v>6.8584610332595896E-19</v>
      </c>
    </row>
    <row r="24251" spans="1:5" x14ac:dyDescent="0.25">
      <c r="A24251" s="18">
        <v>9.5054663038111597E-21</v>
      </c>
      <c r="B24251" s="18">
        <v>-2.8863185432544398E-17</v>
      </c>
      <c r="D24251" s="18">
        <v>9.5054663038111296E-21</v>
      </c>
      <c r="E24251" s="18">
        <v>-2.88631854325443E-17</v>
      </c>
    </row>
    <row r="24252" spans="1:5" x14ac:dyDescent="0.25">
      <c r="A24252" s="18">
        <v>3.7636792117611699E-22</v>
      </c>
      <c r="B24252" s="18">
        <v>-1.14287327385077E-18</v>
      </c>
      <c r="D24252" s="18">
        <v>3.7636792117611502E-22</v>
      </c>
      <c r="E24252" s="18">
        <v>-1.14287327385076E-18</v>
      </c>
    </row>
    <row r="24253" spans="1:5" x14ac:dyDescent="0.25">
      <c r="A24253" s="18">
        <v>7.9427862502940901E-6</v>
      </c>
      <c r="B24253" s="18">
        <v>-4.9095794654420398E-3</v>
      </c>
      <c r="D24253" s="18">
        <v>7.94278625029398E-6</v>
      </c>
      <c r="E24253" s="18">
        <v>-4.9095794654419799E-3</v>
      </c>
    </row>
    <row r="24254" spans="1:5" x14ac:dyDescent="0.25">
      <c r="A24254" s="18">
        <v>7.5042469388833199E-8</v>
      </c>
      <c r="B24254" s="18">
        <v>-4.6505109478684001E-5</v>
      </c>
      <c r="D24254" s="18">
        <v>7.5042469388832299E-8</v>
      </c>
      <c r="E24254" s="18">
        <v>-4.6505109478683398E-5</v>
      </c>
    </row>
    <row r="24255" spans="1:5" x14ac:dyDescent="0.25">
      <c r="A24255" s="18">
        <v>-7.9413643111397297E-6</v>
      </c>
      <c r="B24255" s="18">
        <v>4.9086961519201298E-3</v>
      </c>
      <c r="D24255" s="18">
        <v>-7.9413643111396297E-6</v>
      </c>
      <c r="E24255" s="18">
        <v>4.9086961519200596E-3</v>
      </c>
    </row>
    <row r="24256" spans="1:5" x14ac:dyDescent="0.25">
      <c r="A24256" s="18">
        <v>-2.25100396132882E-7</v>
      </c>
      <c r="B24256" s="18">
        <v>1.3949851107077099E-4</v>
      </c>
      <c r="D24256" s="18">
        <v>-2.2510039613287901E-7</v>
      </c>
      <c r="E24256" s="18">
        <v>1.3949851107076901E-4</v>
      </c>
    </row>
    <row r="24257" spans="1:5" x14ac:dyDescent="0.25">
      <c r="A24257" s="18">
        <v>7.9370990080067292E-6</v>
      </c>
      <c r="B24257" s="18">
        <v>-4.9060465322347396E-3</v>
      </c>
      <c r="D24257" s="18">
        <v>7.9370990080066293E-6</v>
      </c>
      <c r="E24257" s="18">
        <v>-4.9060465322346798E-3</v>
      </c>
    </row>
    <row r="24258" spans="1:5" x14ac:dyDescent="0.25">
      <c r="A24258" s="18">
        <v>3.7507729659021301E-7</v>
      </c>
      <c r="B24258" s="18">
        <v>-2.32441466701721E-4</v>
      </c>
      <c r="D24258" s="18">
        <v>3.7507729659020798E-7</v>
      </c>
      <c r="E24258" s="18">
        <v>-2.3244146670171799E-4</v>
      </c>
    </row>
    <row r="24259" spans="1:5" x14ac:dyDescent="0.25">
      <c r="A24259" s="18">
        <v>1.2450182531418099E-4</v>
      </c>
      <c r="B24259" s="18">
        <v>9.4182089993155194E-2</v>
      </c>
      <c r="D24259">
        <v>1.2450182531418099E-4</v>
      </c>
      <c r="E24259" s="18">
        <v>9.4182089993154902E-2</v>
      </c>
    </row>
    <row r="24260" spans="1:5" x14ac:dyDescent="0.25">
      <c r="A24260" s="18">
        <v>2.4539903742225102E-7</v>
      </c>
      <c r="B24260" s="18">
        <v>1.8291092693199199E-4</v>
      </c>
      <c r="D24260" s="18">
        <v>2.4539903742225102E-7</v>
      </c>
      <c r="E24260" s="18">
        <v>1.8291092693199101E-4</v>
      </c>
    </row>
    <row r="24261" spans="1:5" x14ac:dyDescent="0.25">
      <c r="A24261" s="18">
        <v>-1.2450059189148601E-4</v>
      </c>
      <c r="B24261" s="18">
        <v>-9.4181197735686298E-2</v>
      </c>
      <c r="D24261">
        <v>-1.2450059189148601E-4</v>
      </c>
      <c r="E24261" s="18">
        <v>-9.4181197735686006E-2</v>
      </c>
    </row>
    <row r="24262" spans="1:5" x14ac:dyDescent="0.25">
      <c r="A24262" s="18">
        <v>-7.36189909509206E-7</v>
      </c>
      <c r="B24262" s="18">
        <v>-5.4872774721644198E-4</v>
      </c>
      <c r="D24262" s="18">
        <v>-7.3618990950920398E-7</v>
      </c>
      <c r="E24262" s="18">
        <v>-5.48727747216441E-4</v>
      </c>
    </row>
    <row r="24263" spans="1:5" x14ac:dyDescent="0.25">
      <c r="A24263" s="18">
        <v>1.2449689167051399E-4</v>
      </c>
      <c r="B24263" s="18">
        <v>9.4178520995066295E-2</v>
      </c>
      <c r="D24263">
        <v>1.2449689167051399E-4</v>
      </c>
      <c r="E24263" s="18">
        <v>9.4178520995066003E-2</v>
      </c>
    </row>
    <row r="24264" spans="1:5" x14ac:dyDescent="0.25">
      <c r="A24264" s="18">
        <v>1.2269591736616201E-6</v>
      </c>
      <c r="B24264" s="18">
        <v>9.1452946698283898E-4</v>
      </c>
      <c r="D24264" s="18">
        <v>1.2269591736616201E-6</v>
      </c>
      <c r="E24264" s="18">
        <v>9.1452946698283703E-4</v>
      </c>
    </row>
    <row r="24265" spans="1:5" x14ac:dyDescent="0.25">
      <c r="A24265" s="18">
        <v>1.7428971834939299E-4</v>
      </c>
      <c r="B24265" s="18">
        <v>-0.16498493403109901</v>
      </c>
      <c r="D24265">
        <v>1.7428971834939299E-4</v>
      </c>
      <c r="E24265" s="18">
        <v>-0.16498493403109901</v>
      </c>
    </row>
    <row r="24266" spans="1:5" x14ac:dyDescent="0.25">
      <c r="A24266" s="18">
        <v>3.78402928737387E-7</v>
      </c>
      <c r="B24266" s="18">
        <v>-3.4300686439971601E-4</v>
      </c>
      <c r="D24266" s="18">
        <v>1.3644942547565399E-6</v>
      </c>
      <c r="E24266" s="18">
        <v>-1.3068424759112699E-3</v>
      </c>
    </row>
    <row r="24267" spans="1:5" x14ac:dyDescent="0.25">
      <c r="A24267" s="18">
        <v>-1.7428750042409601E-4</v>
      </c>
      <c r="B24267" s="18">
        <v>0.16498305139521799</v>
      </c>
      <c r="D24267">
        <v>-1.7426777859757501E-4</v>
      </c>
      <c r="E24267" s="18">
        <v>0.16496377468298701</v>
      </c>
    </row>
    <row r="24268" spans="1:5" x14ac:dyDescent="0.25">
      <c r="A24268" s="18">
        <v>-1.1351931814794701E-6</v>
      </c>
      <c r="B24268" s="18">
        <v>1.0290082336012799E-3</v>
      </c>
      <c r="D24268" s="18">
        <v>-4.0931222181255504E-6</v>
      </c>
      <c r="E24268" s="18">
        <v>3.9201784976799596E-3</v>
      </c>
    </row>
    <row r="24269" spans="1:5" x14ac:dyDescent="0.25">
      <c r="A24269" s="18">
        <v>1.7428084677410699E-4</v>
      </c>
      <c r="B24269" s="18">
        <v>-0.16497740358096999</v>
      </c>
      <c r="D24269">
        <v>1.7420196537695E-4</v>
      </c>
      <c r="E24269" s="18">
        <v>-0.164900302484182</v>
      </c>
    </row>
    <row r="24270" spans="1:5" x14ac:dyDescent="0.25">
      <c r="A24270" s="18">
        <v>1.8919366211582899E-6</v>
      </c>
      <c r="B24270" s="18">
        <v>-1.7149725248031399E-3</v>
      </c>
      <c r="D24270" s="18">
        <v>6.82066864567418E-6</v>
      </c>
      <c r="E24270" s="18">
        <v>-6.53246782857567E-3</v>
      </c>
    </row>
    <row r="24271" spans="1:5" x14ac:dyDescent="0.25">
      <c r="A24271" s="18">
        <v>1.7428971834939399E-4</v>
      </c>
      <c r="B24271" s="18">
        <v>-0.16498493403110001</v>
      </c>
      <c r="D24271">
        <v>1.7428971834939299E-4</v>
      </c>
      <c r="E24271" s="18">
        <v>-0.16498493403109901</v>
      </c>
    </row>
    <row r="24272" spans="1:5" x14ac:dyDescent="0.25">
      <c r="A24272" s="18">
        <v>3.7840292873738801E-7</v>
      </c>
      <c r="B24272" s="18">
        <v>-3.4300686439971601E-4</v>
      </c>
      <c r="D24272" s="18">
        <v>3.7840292873738801E-7</v>
      </c>
      <c r="E24272" s="18">
        <v>-3.4300686439971601E-4</v>
      </c>
    </row>
    <row r="24273" spans="1:5" x14ac:dyDescent="0.25">
      <c r="A24273" s="18">
        <v>-1.7428750042409601E-4</v>
      </c>
      <c r="B24273" s="18">
        <v>0.16498305139521799</v>
      </c>
      <c r="D24273">
        <v>-1.7428750042409601E-4</v>
      </c>
      <c r="E24273" s="18">
        <v>0.16498305139521799</v>
      </c>
    </row>
    <row r="24274" spans="1:5" x14ac:dyDescent="0.25">
      <c r="A24274" s="18">
        <v>-1.1351931814794701E-6</v>
      </c>
      <c r="B24274" s="18">
        <v>1.0290082336012799E-3</v>
      </c>
      <c r="D24274" s="18">
        <v>-1.1351931814794701E-6</v>
      </c>
      <c r="E24274" s="18">
        <v>1.0290082336012799E-3</v>
      </c>
    </row>
    <row r="24275" spans="1:5" x14ac:dyDescent="0.25">
      <c r="A24275" s="18">
        <v>1.7428084677410699E-4</v>
      </c>
      <c r="B24275" s="18">
        <v>-0.16497740358097099</v>
      </c>
      <c r="D24275">
        <v>1.7428084677410699E-4</v>
      </c>
      <c r="E24275" s="18">
        <v>-0.16497740358096999</v>
      </c>
    </row>
    <row r="24276" spans="1:5" x14ac:dyDescent="0.25">
      <c r="A24276" s="18">
        <v>1.8919366211583001E-6</v>
      </c>
      <c r="B24276" s="18">
        <v>-1.7149725248031399E-3</v>
      </c>
      <c r="D24276" s="18">
        <v>1.8919366211583001E-6</v>
      </c>
      <c r="E24276" s="18">
        <v>-1.7149725248031399E-3</v>
      </c>
    </row>
    <row r="24277" spans="1:5" x14ac:dyDescent="0.25">
      <c r="A24277" s="18">
        <v>7.9246534331304002E-9</v>
      </c>
      <c r="B24277" s="18">
        <v>-1.7912625491789101E-5</v>
      </c>
      <c r="D24277" s="18">
        <v>7.9246534331303804E-9</v>
      </c>
      <c r="E24277" s="18">
        <v>-1.7912625491789101E-5</v>
      </c>
    </row>
    <row r="24278" spans="1:5" x14ac:dyDescent="0.25">
      <c r="A24278" s="18">
        <v>1.9037236021120099E-11</v>
      </c>
      <c r="B24278" s="18">
        <v>-4.2938596944134298E-8</v>
      </c>
      <c r="D24278" s="18">
        <v>1.9037236021120099E-11</v>
      </c>
      <c r="E24278" s="18">
        <v>-4.2938596944134199E-8</v>
      </c>
    </row>
    <row r="24279" spans="1:5" x14ac:dyDescent="0.25">
      <c r="A24279" s="18">
        <v>-7.9245263503464698E-9</v>
      </c>
      <c r="B24279" s="18">
        <v>1.7912339606735898E-5</v>
      </c>
      <c r="D24279" s="18">
        <v>-7.9245263503464499E-9</v>
      </c>
      <c r="E24279" s="18">
        <v>1.79123396067358E-5</v>
      </c>
    </row>
    <row r="24280" spans="1:5" x14ac:dyDescent="0.25">
      <c r="A24280" s="18">
        <v>-5.7110689317340501E-11</v>
      </c>
      <c r="B24280" s="18">
        <v>1.2881350532613199E-7</v>
      </c>
      <c r="D24280" s="18">
        <v>-5.7110689317340501E-11</v>
      </c>
      <c r="E24280" s="18">
        <v>1.2881350532613199E-7</v>
      </c>
    </row>
    <row r="24281" spans="1:5" x14ac:dyDescent="0.25">
      <c r="A24281" s="18">
        <v>7.9241451112811292E-9</v>
      </c>
      <c r="B24281" s="18">
        <v>-1.7911481972352899E-5</v>
      </c>
      <c r="D24281" s="18">
        <v>7.9241451112811093E-9</v>
      </c>
      <c r="E24281" s="18">
        <v>-1.7911481972352899E-5</v>
      </c>
    </row>
    <row r="24282" spans="1:5" x14ac:dyDescent="0.25">
      <c r="A24282" s="18">
        <v>9.5181086469000494E-11</v>
      </c>
      <c r="B24282" s="18">
        <v>-2.1468155739795299E-7</v>
      </c>
      <c r="D24282" s="18">
        <v>9.5181086469000403E-11</v>
      </c>
      <c r="E24282" s="18">
        <v>-2.1468155739795299E-7</v>
      </c>
    </row>
    <row r="24283" spans="1:5" x14ac:dyDescent="0.25">
      <c r="A24283" s="18">
        <v>7.9246534331303406E-9</v>
      </c>
      <c r="B24283" s="18">
        <v>-1.7912625491789E-5</v>
      </c>
      <c r="D24283" s="18">
        <v>7.9246534331303092E-9</v>
      </c>
      <c r="E24283" s="18">
        <v>-1.7912625491789E-5</v>
      </c>
    </row>
    <row r="24284" spans="1:5" x14ac:dyDescent="0.25">
      <c r="A24284" s="18">
        <v>6.0209298310183501E-11</v>
      </c>
      <c r="B24284" s="18">
        <v>-1.3618765797375601E-7</v>
      </c>
      <c r="D24284" s="18">
        <v>6.0209298310183204E-11</v>
      </c>
      <c r="E24284" s="18">
        <v>-1.3618765797375501E-7</v>
      </c>
    </row>
    <row r="24285" spans="1:5" x14ac:dyDescent="0.25">
      <c r="A24285" s="18">
        <v>-7.9237029091006394E-9</v>
      </c>
      <c r="B24285" s="18">
        <v>1.79104746255152E-5</v>
      </c>
      <c r="D24285" s="18">
        <v>-7.9237029091006195E-9</v>
      </c>
      <c r="E24285" s="18">
        <v>1.7910474625515102E-5</v>
      </c>
    </row>
    <row r="24286" spans="1:5" x14ac:dyDescent="0.25">
      <c r="A24286" s="18">
        <v>-1.8061243477902801E-10</v>
      </c>
      <c r="B24286" s="18">
        <v>4.08527982138708E-7</v>
      </c>
      <c r="D24286" s="18">
        <v>-1.80612434779027E-10</v>
      </c>
      <c r="E24286" s="18">
        <v>4.08527982138707E-7</v>
      </c>
    </row>
    <row r="24287" spans="1:5" x14ac:dyDescent="0.25">
      <c r="A24287" s="18">
        <v>7.9208515945776699E-9</v>
      </c>
      <c r="B24287" s="18">
        <v>-1.7904022609729E-5</v>
      </c>
      <c r="D24287" s="18">
        <v>7.92085159457765E-9</v>
      </c>
      <c r="E24287" s="18">
        <v>-1.7904022609728902E-5</v>
      </c>
    </row>
    <row r="24288" spans="1:5" x14ac:dyDescent="0.25">
      <c r="A24288" s="18">
        <v>3.0096919516974199E-10</v>
      </c>
      <c r="B24288" s="18">
        <v>-6.8076334086313696E-7</v>
      </c>
      <c r="D24288" s="18">
        <v>3.0096919516974002E-10</v>
      </c>
      <c r="E24288" s="18">
        <v>-6.8076334086313399E-7</v>
      </c>
    </row>
    <row r="24289" spans="1:5" x14ac:dyDescent="0.25">
      <c r="A24289" s="18">
        <v>6.4129109456135698E-14</v>
      </c>
      <c r="B24289" s="18">
        <v>-1.37732295585715E-10</v>
      </c>
      <c r="D24289" s="18">
        <v>6.4129109456134903E-14</v>
      </c>
      <c r="E24289" s="18">
        <v>-1.3773229558571301E-10</v>
      </c>
    </row>
    <row r="24290" spans="1:5" x14ac:dyDescent="0.25">
      <c r="A24290" s="18">
        <v>3.5525684724821301E-17</v>
      </c>
      <c r="B24290" s="18">
        <v>-7.6171517138645299E-14</v>
      </c>
      <c r="D24290" s="18">
        <v>3.5525684724820999E-17</v>
      </c>
      <c r="E24290" s="18">
        <v>-7.6171517138644605E-14</v>
      </c>
    </row>
    <row r="24291" spans="1:5" x14ac:dyDescent="0.25">
      <c r="A24291" s="18">
        <v>-6.4129038452446903E-14</v>
      </c>
      <c r="B24291" s="18">
        <v>1.37732143572404E-10</v>
      </c>
      <c r="D24291" s="18">
        <v>-6.4129038452446095E-14</v>
      </c>
      <c r="E24291" s="18">
        <v>1.3773214357240201E-10</v>
      </c>
    </row>
    <row r="24292" spans="1:5" x14ac:dyDescent="0.25">
      <c r="A24292" s="18">
        <v>-1.06576858249445E-16</v>
      </c>
      <c r="B24292" s="18">
        <v>2.2851413252463798E-13</v>
      </c>
      <c r="D24292" s="18">
        <v>-1.06576858249444E-16</v>
      </c>
      <c r="E24292" s="18">
        <v>2.2851413252463601E-13</v>
      </c>
    </row>
    <row r="24293" spans="1:5" x14ac:dyDescent="0.25">
      <c r="A24293" s="18">
        <v>6.4128825442053194E-14</v>
      </c>
      <c r="B24293" s="18">
        <v>-1.3773168753390701E-10</v>
      </c>
      <c r="D24293" s="18">
        <v>6.4128825442052399E-14</v>
      </c>
      <c r="E24293" s="18">
        <v>-1.3773168753390499E-10</v>
      </c>
    </row>
    <row r="24294" spans="1:5" x14ac:dyDescent="0.25">
      <c r="A24294" s="18">
        <v>1.77627444001729E-16</v>
      </c>
      <c r="B24294" s="18">
        <v>-3.8085549124253498E-13</v>
      </c>
      <c r="D24294" s="18">
        <v>1.7762744400172801E-16</v>
      </c>
      <c r="E24294" s="18">
        <v>-3.80855491242531E-13</v>
      </c>
    </row>
    <row r="24295" spans="1:5" x14ac:dyDescent="0.25">
      <c r="A24295" s="18">
        <v>1.9312824436785101E-22</v>
      </c>
      <c r="B24295" s="18">
        <v>-6.1591076618967804E-19</v>
      </c>
      <c r="D24295" s="18">
        <v>1.9312824436785101E-22</v>
      </c>
      <c r="E24295" s="18">
        <v>-6.1591076618967602E-19</v>
      </c>
    </row>
    <row r="24296" spans="1:5" x14ac:dyDescent="0.25">
      <c r="A24296" s="18">
        <v>1.5288201207222901E-24</v>
      </c>
      <c r="B24296" s="18">
        <v>-4.8757397815147397E-21</v>
      </c>
      <c r="D24296" s="18">
        <v>1.5288201207222901E-24</v>
      </c>
      <c r="E24296" s="18">
        <v>-4.8757397815147103E-21</v>
      </c>
    </row>
    <row r="24297" spans="1:5" x14ac:dyDescent="0.25">
      <c r="A24297" s="18">
        <v>-1.9310349834822799E-22</v>
      </c>
      <c r="B24297" s="18">
        <v>6.1583184437232895E-19</v>
      </c>
      <c r="D24297" s="18">
        <v>-1.93103498348227E-22</v>
      </c>
      <c r="E24297" s="18">
        <v>6.1583184437232703E-19</v>
      </c>
    </row>
    <row r="24298" spans="1:5" x14ac:dyDescent="0.25">
      <c r="A24298" s="18">
        <v>-4.58605203432026E-24</v>
      </c>
      <c r="B24298" s="18">
        <v>1.46259170627588E-20</v>
      </c>
      <c r="D24298" s="18">
        <v>-4.5860520343202402E-24</v>
      </c>
      <c r="E24298" s="18">
        <v>1.46259170627588E-20</v>
      </c>
    </row>
    <row r="24299" spans="1:5" x14ac:dyDescent="0.25">
      <c r="A24299" s="18">
        <v>1.9302926714138999E-22</v>
      </c>
      <c r="B24299" s="18">
        <v>-6.1559510077358904E-19</v>
      </c>
      <c r="D24299" s="18">
        <v>1.9302926714138901E-22</v>
      </c>
      <c r="E24299" s="18">
        <v>-6.1559510077358702E-19</v>
      </c>
    </row>
    <row r="24300" spans="1:5" x14ac:dyDescent="0.25">
      <c r="A24300" s="18">
        <v>7.6420590810726403E-24</v>
      </c>
      <c r="B24300" s="18">
        <v>-2.4372187870821901E-20</v>
      </c>
      <c r="D24300" s="18">
        <v>7.6420590810726094E-24</v>
      </c>
      <c r="E24300" s="18">
        <v>-2.4372187870821799E-20</v>
      </c>
    </row>
    <row r="24301" spans="1:5" x14ac:dyDescent="0.25">
      <c r="A24301" s="18">
        <v>2.6883990241877002E-6</v>
      </c>
      <c r="B24301" s="18">
        <v>-1.56463168187455E-3</v>
      </c>
      <c r="D24301" s="18">
        <v>2.6883990241876701E-6</v>
      </c>
      <c r="E24301" s="18">
        <v>-1.5646316818745301E-3</v>
      </c>
    </row>
    <row r="24302" spans="1:5" x14ac:dyDescent="0.25">
      <c r="A24302" s="18">
        <v>2.55769356465469E-8</v>
      </c>
      <c r="B24302" s="18">
        <v>-1.49101268120394E-5</v>
      </c>
      <c r="D24302" s="18">
        <v>2.5576935646546499E-8</v>
      </c>
      <c r="E24302" s="18">
        <v>-1.49101268120392E-5</v>
      </c>
    </row>
    <row r="24303" spans="1:5" x14ac:dyDescent="0.25">
      <c r="A24303" s="18">
        <v>-2.6879112762291901E-6</v>
      </c>
      <c r="B24303" s="18">
        <v>1.56434691192209E-3</v>
      </c>
      <c r="D24303" s="18">
        <v>-2.6879112762291601E-6</v>
      </c>
      <c r="E24303" s="18">
        <v>1.5643469119220701E-3</v>
      </c>
    </row>
    <row r="24304" spans="1:5" x14ac:dyDescent="0.25">
      <c r="A24304" s="18">
        <v>-7.6721486725737305E-8</v>
      </c>
      <c r="B24304" s="18">
        <v>4.4724931062606198E-5</v>
      </c>
      <c r="D24304" s="18">
        <v>-7.6721486725736299E-8</v>
      </c>
      <c r="E24304" s="18">
        <v>4.4724931062605602E-5</v>
      </c>
    </row>
    <row r="24305" spans="1:5" x14ac:dyDescent="0.25">
      <c r="A24305" s="18">
        <v>2.6864482107845901E-6</v>
      </c>
      <c r="B24305" s="18">
        <v>-1.56349270653023E-3</v>
      </c>
      <c r="D24305" s="18">
        <v>2.6864482107845499E-6</v>
      </c>
      <c r="E24305" s="18">
        <v>-1.5634927065302101E-3</v>
      </c>
    </row>
    <row r="24306" spans="1:5" x14ac:dyDescent="0.25">
      <c r="A24306" s="18">
        <v>1.2783808058510999E-7</v>
      </c>
      <c r="B24306" s="18">
        <v>-7.4523389198564698E-5</v>
      </c>
      <c r="D24306" s="18">
        <v>1.27838080585108E-7</v>
      </c>
      <c r="E24306" s="18">
        <v>-7.4523389198563695E-5</v>
      </c>
    </row>
    <row r="24307" spans="1:5" x14ac:dyDescent="0.25">
      <c r="A24307" s="18">
        <v>4.4841416039267903E-5</v>
      </c>
      <c r="B24307" s="18">
        <v>3.9288877407416399E-2</v>
      </c>
      <c r="D24307" s="18">
        <v>4.48414160392677E-5</v>
      </c>
      <c r="E24307" s="18">
        <v>3.9288877407416198E-2</v>
      </c>
    </row>
    <row r="24308" spans="1:5" x14ac:dyDescent="0.25">
      <c r="A24308" s="18">
        <v>8.9481319428951697E-8</v>
      </c>
      <c r="B24308" s="18">
        <v>7.7627418072148197E-5</v>
      </c>
      <c r="D24308" s="18">
        <v>8.9481319428951604E-8</v>
      </c>
      <c r="E24308" s="18">
        <v>7.7627418072148102E-5</v>
      </c>
    </row>
    <row r="24309" spans="1:5" x14ac:dyDescent="0.25">
      <c r="A24309" s="18">
        <v>-4.4840955764848E-5</v>
      </c>
      <c r="B24309" s="18">
        <v>-3.9288485218206402E-2</v>
      </c>
      <c r="D24309" s="18">
        <v>-4.4840955764847898E-5</v>
      </c>
      <c r="E24309" s="18">
        <v>-3.9288485218206298E-2</v>
      </c>
    </row>
    <row r="24310" spans="1:5" x14ac:dyDescent="0.25">
      <c r="A24310" s="18">
        <v>-2.6844120034692802E-7</v>
      </c>
      <c r="B24310" s="18">
        <v>-2.3287995149297801E-4</v>
      </c>
      <c r="D24310" s="18">
        <v>-2.6844120034692701E-7</v>
      </c>
      <c r="E24310" s="18">
        <v>-2.3287995149297701E-4</v>
      </c>
    </row>
    <row r="24311" spans="1:5" x14ac:dyDescent="0.25">
      <c r="A24311" s="18">
        <v>4.4839574960092702E-5</v>
      </c>
      <c r="B24311" s="18">
        <v>3.9287308665711201E-2</v>
      </c>
      <c r="D24311" s="18">
        <v>4.4839574960092498E-5</v>
      </c>
      <c r="E24311" s="18">
        <v>3.9287308665711097E-2</v>
      </c>
    </row>
    <row r="24312" spans="1:5" x14ac:dyDescent="0.25">
      <c r="A24312" s="18">
        <v>4.47392807581123E-7</v>
      </c>
      <c r="B24312" s="18">
        <v>3.8812557685244902E-4</v>
      </c>
      <c r="D24312" s="18">
        <v>4.4739280758112199E-7</v>
      </c>
      <c r="E24312" s="18">
        <v>3.8812557685244799E-4</v>
      </c>
    </row>
    <row r="24313" spans="1:5" x14ac:dyDescent="0.25">
      <c r="A24313" s="18">
        <v>9.3196629412503095E-5</v>
      </c>
      <c r="B24313" s="18">
        <v>-9.8304105346656998E-2</v>
      </c>
      <c r="D24313" s="18">
        <v>9.3196629412502796E-5</v>
      </c>
      <c r="E24313" s="18">
        <v>-9.8304105346656706E-2</v>
      </c>
    </row>
    <row r="24314" spans="1:5" x14ac:dyDescent="0.25">
      <c r="A24314" s="18">
        <v>2.06952402487748E-7</v>
      </c>
      <c r="B24314" s="18">
        <v>-2.1165875888222999E-4</v>
      </c>
      <c r="D24314" s="18">
        <v>7.2501389163727999E-7</v>
      </c>
      <c r="E24314" s="18">
        <v>-7.7138229458433699E-4</v>
      </c>
    </row>
    <row r="24315" spans="1:5" x14ac:dyDescent="0.25">
      <c r="A24315" s="18">
        <v>-9.3195377966420699E-5</v>
      </c>
      <c r="B24315" s="18">
        <v>9.8302879209795996E-2</v>
      </c>
      <c r="D24315" s="18">
        <v>-9.31850167366373E-5</v>
      </c>
      <c r="E24315" s="18">
        <v>9.8291684739081606E-2</v>
      </c>
    </row>
    <row r="24316" spans="1:5" x14ac:dyDescent="0.25">
      <c r="A24316" s="18">
        <v>-6.2084812741541295E-7</v>
      </c>
      <c r="B24316" s="18">
        <v>6.3496776593347296E-4</v>
      </c>
      <c r="D24316" s="18">
        <v>-2.1748512245600601E-6</v>
      </c>
      <c r="E24316" s="18">
        <v>2.31394260034384E-3</v>
      </c>
    </row>
    <row r="24317" spans="1:5" x14ac:dyDescent="0.25">
      <c r="A24317" s="18">
        <v>9.3191623703481205E-5</v>
      </c>
      <c r="B24317" s="18">
        <v>-9.8299200866897404E-2</v>
      </c>
      <c r="D24317" s="18">
        <v>9.3150181894669304E-5</v>
      </c>
      <c r="E24317" s="18">
        <v>-9.8254426337160403E-2</v>
      </c>
    </row>
    <row r="24318" spans="1:5" x14ac:dyDescent="0.25">
      <c r="A24318" s="18">
        <v>1.03471661289459E-6</v>
      </c>
      <c r="B24318" s="18">
        <v>-1.0582512414463599E-3</v>
      </c>
      <c r="D24318" s="18">
        <v>3.6241172606114698E-6</v>
      </c>
      <c r="E24318" s="18">
        <v>-3.8558901140506299E-3</v>
      </c>
    </row>
    <row r="24319" spans="1:5" x14ac:dyDescent="0.25">
      <c r="A24319" s="18">
        <v>1.85641928506868E-4</v>
      </c>
      <c r="B24319" s="18">
        <v>-0.17375213655136301</v>
      </c>
      <c r="D24319">
        <v>1.85641928506868E-4</v>
      </c>
      <c r="E24319" s="18">
        <v>-0.17375213655136201</v>
      </c>
    </row>
    <row r="24320" spans="1:5" x14ac:dyDescent="0.25">
      <c r="A24320" s="18">
        <v>4.9136279699689997E-7</v>
      </c>
      <c r="B24320" s="18">
        <v>-4.4931629633345398E-4</v>
      </c>
      <c r="D24320" s="18">
        <v>4.9136279699689902E-7</v>
      </c>
      <c r="E24320" s="18">
        <v>-4.4931629633345398E-4</v>
      </c>
    </row>
    <row r="24321" spans="1:5" x14ac:dyDescent="0.25">
      <c r="A24321" s="18">
        <v>-1.8563862356471301E-4</v>
      </c>
      <c r="B24321" s="18">
        <v>0.17374926334089399</v>
      </c>
      <c r="D24321">
        <v>-1.8563862356471201E-4</v>
      </c>
      <c r="E24321" s="18">
        <v>0.17374926334089399</v>
      </c>
    </row>
    <row r="24322" spans="1:5" x14ac:dyDescent="0.25">
      <c r="A24322" s="18">
        <v>-1.4740625106667301E-6</v>
      </c>
      <c r="B24322" s="18">
        <v>1.3479276856082599E-3</v>
      </c>
      <c r="D24322" s="18">
        <v>-1.4740625106667301E-6</v>
      </c>
      <c r="E24322" s="18">
        <v>1.3479276856082599E-3</v>
      </c>
    </row>
    <row r="24323" spans="1:5" x14ac:dyDescent="0.25">
      <c r="A24323" s="18">
        <v>1.85628708966181E-4</v>
      </c>
      <c r="B24323" s="18">
        <v>-0.173740643885298</v>
      </c>
      <c r="D24323">
        <v>1.85628708966181E-4</v>
      </c>
      <c r="E24323" s="18">
        <v>-0.173740643885297</v>
      </c>
    </row>
    <row r="24324" spans="1:5" x14ac:dyDescent="0.25">
      <c r="A24324" s="18">
        <v>2.4566845855774601E-6</v>
      </c>
      <c r="B24324" s="18">
        <v>-2.2464754663187999E-3</v>
      </c>
      <c r="D24324" s="18">
        <v>2.4566845855774601E-6</v>
      </c>
      <c r="E24324" s="18">
        <v>-2.2464754663187999E-3</v>
      </c>
    </row>
    <row r="24325" spans="1:5" x14ac:dyDescent="0.25">
      <c r="A24325" s="18">
        <v>3.1189902454132597E-8</v>
      </c>
      <c r="B24325" s="18">
        <v>-6.6051693369756706E-5</v>
      </c>
      <c r="D24325" s="18">
        <v>3.1189902454132498E-8</v>
      </c>
      <c r="E24325" s="18">
        <v>-6.6051693369756394E-5</v>
      </c>
    </row>
    <row r="24326" spans="1:5" x14ac:dyDescent="0.25">
      <c r="A24326" s="18">
        <v>7.4678547974193706E-11</v>
      </c>
      <c r="B24326" s="18">
        <v>-1.5771716539439601E-7</v>
      </c>
      <c r="D24326" s="18">
        <v>7.4678547974193603E-11</v>
      </c>
      <c r="E24326" s="18">
        <v>-1.57717165394395E-7</v>
      </c>
    </row>
    <row r="24327" spans="1:5" x14ac:dyDescent="0.25">
      <c r="A24327" s="18">
        <v>-3.1189405946660601E-8</v>
      </c>
      <c r="B24327" s="18">
        <v>6.6050648261917799E-5</v>
      </c>
      <c r="D24327" s="18">
        <v>-3.1189405946660502E-8</v>
      </c>
      <c r="E24327" s="18">
        <v>6.6050648261917595E-5</v>
      </c>
    </row>
    <row r="24328" spans="1:5" x14ac:dyDescent="0.25">
      <c r="A24328" s="18">
        <v>-2.24031680367312E-10</v>
      </c>
      <c r="B24328" s="18">
        <v>4.7314318209597298E-7</v>
      </c>
      <c r="D24328" s="18">
        <v>-2.24031680367312E-10</v>
      </c>
      <c r="E24328" s="18">
        <v>4.7314318209597202E-7</v>
      </c>
    </row>
    <row r="24329" spans="1:5" x14ac:dyDescent="0.25">
      <c r="A24329" s="18">
        <v>3.1187916460224798E-8</v>
      </c>
      <c r="B24329" s="18">
        <v>-6.6047513013615095E-5</v>
      </c>
      <c r="D24329" s="18">
        <v>3.1187916460224699E-8</v>
      </c>
      <c r="E24329" s="18">
        <v>-6.6047513013614906E-5</v>
      </c>
    </row>
    <row r="24330" spans="1:5" x14ac:dyDescent="0.25">
      <c r="A24330" s="18">
        <v>3.7337292245542697E-10</v>
      </c>
      <c r="B24330" s="18">
        <v>-7.8854425728763002E-7</v>
      </c>
      <c r="D24330" s="18">
        <v>3.7337292245542697E-10</v>
      </c>
      <c r="E24330" s="18">
        <v>-7.8854425728762897E-7</v>
      </c>
    </row>
    <row r="24331" spans="1:5" x14ac:dyDescent="0.25">
      <c r="A24331" s="18">
        <v>8.5925216011327305E-9</v>
      </c>
      <c r="B24331" s="18">
        <v>-1.94183428006003E-5</v>
      </c>
      <c r="D24331" s="18">
        <v>8.5925216011327106E-9</v>
      </c>
      <c r="E24331" s="18">
        <v>-1.9418342800600199E-5</v>
      </c>
    </row>
    <row r="24332" spans="1:5" x14ac:dyDescent="0.25">
      <c r="A24332" s="18">
        <v>6.17090584683946E-11</v>
      </c>
      <c r="B24332" s="18">
        <v>-1.3953932109458101E-7</v>
      </c>
      <c r="D24332" s="18">
        <v>6.1709058468394303E-11</v>
      </c>
      <c r="E24332" s="18">
        <v>-1.3953932109458001E-7</v>
      </c>
    </row>
    <row r="24333" spans="1:5" x14ac:dyDescent="0.25">
      <c r="A24333" s="18">
        <v>-8.5915906626286205E-9</v>
      </c>
      <c r="B24333" s="18">
        <v>1.9416237182877398E-5</v>
      </c>
      <c r="D24333" s="18">
        <v>-8.5915906626285907E-9</v>
      </c>
      <c r="E24333" s="18">
        <v>1.94162371828773E-5</v>
      </c>
    </row>
    <row r="24334" spans="1:5" x14ac:dyDescent="0.25">
      <c r="A24334" s="18">
        <v>-1.8511259198987499E-10</v>
      </c>
      <c r="B24334" s="18">
        <v>4.1858497610911302E-7</v>
      </c>
      <c r="D24334" s="18">
        <v>-1.8511259198987499E-10</v>
      </c>
      <c r="E24334" s="18">
        <v>4.1858497610911201E-7</v>
      </c>
    </row>
    <row r="24335" spans="1:5" x14ac:dyDescent="0.25">
      <c r="A24335" s="18">
        <v>8.5887980825392101E-9</v>
      </c>
      <c r="B24335" s="18">
        <v>-1.9409920862199401E-5</v>
      </c>
      <c r="D24335" s="18">
        <v>8.5887980825391902E-9</v>
      </c>
      <c r="E24335" s="18">
        <v>-1.9409920862199401E-5</v>
      </c>
    </row>
    <row r="24336" spans="1:5" x14ac:dyDescent="0.25">
      <c r="A24336" s="18">
        <v>3.0847237916017699E-10</v>
      </c>
      <c r="B24336" s="18">
        <v>-6.9753167840801198E-7</v>
      </c>
      <c r="D24336" s="18">
        <v>3.0847237916017601E-10</v>
      </c>
      <c r="E24336" s="18">
        <v>-6.9753167840800997E-7</v>
      </c>
    </row>
    <row r="24337" spans="1:5" x14ac:dyDescent="0.25">
      <c r="A24337" s="18">
        <v>1.9556996936494799E-14</v>
      </c>
      <c r="B24337" s="18">
        <v>-4.19076997644516E-11</v>
      </c>
      <c r="D24337" s="18">
        <v>1.9556996936494601E-14</v>
      </c>
      <c r="E24337" s="18">
        <v>-4.1907699764450999E-11</v>
      </c>
    </row>
    <row r="24338" spans="1:5" x14ac:dyDescent="0.25">
      <c r="A24338" s="18">
        <v>9.3276090860179707E-18</v>
      </c>
      <c r="B24338" s="18">
        <v>-1.9955358165684501E-14</v>
      </c>
      <c r="D24338" s="18">
        <v>9.3276090860178705E-18</v>
      </c>
      <c r="E24338" s="18">
        <v>-1.9955358165684299E-14</v>
      </c>
    </row>
    <row r="24339" spans="1:5" x14ac:dyDescent="0.25">
      <c r="A24339" s="18">
        <v>-1.95569805519603E-14</v>
      </c>
      <c r="B24339" s="18">
        <v>4.1907664762157699E-11</v>
      </c>
      <c r="D24339" s="18">
        <v>-1.9556980551960001E-14</v>
      </c>
      <c r="E24339" s="18">
        <v>4.1907664762157098E-11</v>
      </c>
    </row>
    <row r="24340" spans="1:5" x14ac:dyDescent="0.25">
      <c r="A24340" s="18">
        <v>-2.79827869524689E-17</v>
      </c>
      <c r="B24340" s="18">
        <v>5.9865988504900405E-14</v>
      </c>
      <c r="D24340" s="18">
        <v>-2.7982786952468598E-17</v>
      </c>
      <c r="E24340" s="18">
        <v>5.9865988504899698E-14</v>
      </c>
    </row>
    <row r="24341" spans="1:5" x14ac:dyDescent="0.25">
      <c r="A24341" s="18">
        <v>1.95569313984814E-14</v>
      </c>
      <c r="B24341" s="18">
        <v>-4.1907559755541498E-11</v>
      </c>
      <c r="D24341" s="18">
        <v>1.95569313984811E-14</v>
      </c>
      <c r="E24341" s="18">
        <v>-4.1907559755541001E-11</v>
      </c>
    </row>
    <row r="24342" spans="1:5" x14ac:dyDescent="0.25">
      <c r="A24342" s="18">
        <v>4.6637843902622797E-17</v>
      </c>
      <c r="B24342" s="18">
        <v>-9.9776360868630701E-14</v>
      </c>
      <c r="D24342" s="18">
        <v>4.6637843902622298E-17</v>
      </c>
      <c r="E24342" s="18">
        <v>-9.9776360868629502E-14</v>
      </c>
    </row>
    <row r="24343" spans="1:5" x14ac:dyDescent="0.25">
      <c r="A24343" s="18">
        <v>2.1688528353579498E-24</v>
      </c>
      <c r="B24343" s="18">
        <v>-7.2803144528414507E-21</v>
      </c>
      <c r="D24343" s="18">
        <v>2.1688528353579399E-24</v>
      </c>
      <c r="E24343" s="18">
        <v>-7.2803144528414297E-21</v>
      </c>
    </row>
    <row r="24344" spans="1:5" x14ac:dyDescent="0.25">
      <c r="A24344" s="18">
        <v>1.7166879263283799E-26</v>
      </c>
      <c r="B24344" s="18">
        <v>-5.7626383167955695E-23</v>
      </c>
      <c r="D24344" s="18">
        <v>1.7166879263283699E-26</v>
      </c>
      <c r="E24344" s="18">
        <v>-5.7626383167955495E-23</v>
      </c>
    </row>
    <row r="24345" spans="1:5" x14ac:dyDescent="0.25">
      <c r="A24345" s="18">
        <v>-2.1685749859858599E-24</v>
      </c>
      <c r="B24345" s="18">
        <v>7.27938174491934E-21</v>
      </c>
      <c r="D24345" s="18">
        <v>-2.1685749859858599E-24</v>
      </c>
      <c r="E24345" s="18">
        <v>7.2793817449193204E-21</v>
      </c>
    </row>
    <row r="24346" spans="1:5" x14ac:dyDescent="0.25">
      <c r="A24346" s="18">
        <v>-5.1496053249571702E-26</v>
      </c>
      <c r="B24346" s="18">
        <v>1.7286375961348101E-22</v>
      </c>
      <c r="D24346" s="18">
        <v>-5.1496053249571501E-26</v>
      </c>
      <c r="E24346" s="18">
        <v>1.7286375961348E-22</v>
      </c>
    </row>
    <row r="24347" spans="1:5" x14ac:dyDescent="0.25">
      <c r="A24347" s="18">
        <v>2.16774151480021E-24</v>
      </c>
      <c r="B24347" s="18">
        <v>-7.2765838794029702E-21</v>
      </c>
      <c r="D24347" s="18">
        <v>2.1677415148002E-24</v>
      </c>
      <c r="E24347" s="18">
        <v>-7.2765838794029506E-21</v>
      </c>
    </row>
    <row r="24348" spans="1:5" x14ac:dyDescent="0.25">
      <c r="A24348" s="18">
        <v>8.5811474925196004E-26</v>
      </c>
      <c r="B24348" s="18">
        <v>-2.8805497078600102E-22</v>
      </c>
      <c r="D24348" s="18">
        <v>8.5811474925195705E-26</v>
      </c>
      <c r="E24348" s="18">
        <v>-2.8805497078599998E-22</v>
      </c>
    </row>
    <row r="24349" spans="1:5" x14ac:dyDescent="0.25">
      <c r="A24349" s="18">
        <v>6.7679933957017997E-7</v>
      </c>
      <c r="B24349" s="18">
        <v>-3.74038925276334E-4</v>
      </c>
      <c r="D24349" s="18">
        <v>6.7679933957017097E-7</v>
      </c>
      <c r="E24349" s="18">
        <v>-3.7403892527632901E-4</v>
      </c>
    </row>
    <row r="24350" spans="1:5" x14ac:dyDescent="0.25">
      <c r="A24350" s="18">
        <v>6.4774340526554401E-9</v>
      </c>
      <c r="B24350" s="18">
        <v>-3.5833971717902998E-6</v>
      </c>
      <c r="D24350" s="18">
        <v>6.4774340526553499E-9</v>
      </c>
      <c r="E24350" s="18">
        <v>-3.5833971717902498E-6</v>
      </c>
    </row>
    <row r="24351" spans="1:5" x14ac:dyDescent="0.25">
      <c r="A24351" s="18">
        <v>-6.7667513419647196E-7</v>
      </c>
      <c r="B24351" s="18">
        <v>3.7397014881321202E-4</v>
      </c>
      <c r="D24351" s="18">
        <v>-6.7667513419646296E-7</v>
      </c>
      <c r="E24351" s="18">
        <v>3.7397014881320698E-4</v>
      </c>
    </row>
    <row r="24352" spans="1:5" x14ac:dyDescent="0.25">
      <c r="A24352" s="18">
        <v>-1.94299166282071E-8</v>
      </c>
      <c r="B24352" s="18">
        <v>1.0748869407977E-5</v>
      </c>
      <c r="D24352" s="18">
        <v>-1.9429916628206799E-8</v>
      </c>
      <c r="E24352" s="18">
        <v>1.07488694079768E-5</v>
      </c>
    </row>
    <row r="24353" spans="1:5" x14ac:dyDescent="0.25">
      <c r="A24353" s="18">
        <v>6.7630256396187703E-7</v>
      </c>
      <c r="B24353" s="18">
        <v>-3.73763844876125E-4</v>
      </c>
      <c r="D24353" s="18">
        <v>6.7630256396186803E-7</v>
      </c>
      <c r="E24353" s="18">
        <v>-3.7376384487612001E-4</v>
      </c>
    </row>
    <row r="24354" spans="1:5" x14ac:dyDescent="0.25">
      <c r="A24354" s="18">
        <v>3.2375243498365703E-8</v>
      </c>
      <c r="B24354" s="18">
        <v>-1.7910375812636402E-5</v>
      </c>
      <c r="D24354" s="18">
        <v>3.2375243498365299E-8</v>
      </c>
      <c r="E24354" s="18">
        <v>-1.79103758126361E-5</v>
      </c>
    </row>
    <row r="24355" spans="1:5" x14ac:dyDescent="0.25">
      <c r="A24355" s="18">
        <v>1.22699243694282E-5</v>
      </c>
      <c r="B24355" s="18">
        <v>1.2450396467013999E-2</v>
      </c>
      <c r="D24355" s="18">
        <v>1.22699243694281E-5</v>
      </c>
      <c r="E24355" s="18">
        <v>1.2450396467013901E-2</v>
      </c>
    </row>
    <row r="24356" spans="1:5" x14ac:dyDescent="0.25">
      <c r="A24356" s="18">
        <v>2.4737904879543599E-8</v>
      </c>
      <c r="B24356" s="18">
        <v>2.4942145253787499E-5</v>
      </c>
      <c r="D24356" s="18">
        <v>2.4737904879543599E-8</v>
      </c>
      <c r="E24356" s="18">
        <v>2.4942145253787401E-5</v>
      </c>
    </row>
    <row r="24357" spans="1:5" x14ac:dyDescent="0.25">
      <c r="A24357" s="18">
        <v>-1.2269794840616701E-5</v>
      </c>
      <c r="B24357" s="18">
        <v>-1.24502672681015E-2</v>
      </c>
      <c r="D24357" s="18">
        <v>-1.2269794840616601E-5</v>
      </c>
      <c r="E24357" s="18">
        <v>-1.24502672681014E-2</v>
      </c>
    </row>
    <row r="24358" spans="1:5" x14ac:dyDescent="0.25">
      <c r="A24358" s="18">
        <v>-7.4212923079881801E-8</v>
      </c>
      <c r="B24358" s="18">
        <v>-7.4825655682719195E-5</v>
      </c>
      <c r="D24358" s="18">
        <v>-7.4212923079881602E-8</v>
      </c>
      <c r="E24358" s="18">
        <v>-7.48256556827191E-5</v>
      </c>
    </row>
    <row r="24359" spans="1:5" x14ac:dyDescent="0.25">
      <c r="A24359" s="18">
        <v>1.22694062595986E-5</v>
      </c>
      <c r="B24359" s="18">
        <v>1.24498796766367E-2</v>
      </c>
      <c r="D24359" s="18">
        <v>1.22694062595986E-5</v>
      </c>
      <c r="E24359" s="18">
        <v>1.24498796766367E-2</v>
      </c>
    </row>
    <row r="24360" spans="1:5" x14ac:dyDescent="0.25">
      <c r="A24360" s="18">
        <v>1.23685566644539E-7</v>
      </c>
      <c r="B24360" s="18">
        <v>1.2470682591474101E-4</v>
      </c>
      <c r="D24360" s="18">
        <v>1.23685566644539E-7</v>
      </c>
      <c r="E24360" s="18">
        <v>1.2470682591474101E-4</v>
      </c>
    </row>
    <row r="24361" spans="1:5" x14ac:dyDescent="0.25">
      <c r="A24361" s="18">
        <v>4.3313470521814697E-5</v>
      </c>
      <c r="B24361" s="18">
        <v>-5.1155438189064199E-2</v>
      </c>
      <c r="D24361" s="18">
        <v>4.3313470521814501E-5</v>
      </c>
      <c r="E24361" s="18">
        <v>-5.1155438189063998E-2</v>
      </c>
    </row>
    <row r="24362" spans="1:5" x14ac:dyDescent="0.25">
      <c r="A24362" s="18">
        <v>9.8066730679822106E-8</v>
      </c>
      <c r="B24362" s="18">
        <v>-1.13386320080006E-4</v>
      </c>
      <c r="D24362" s="18">
        <v>3.3506797453832401E-7</v>
      </c>
      <c r="E24362" s="18">
        <v>-3.9816806181063399E-4</v>
      </c>
    </row>
    <row r="24363" spans="1:5" x14ac:dyDescent="0.25">
      <c r="A24363" s="18">
        <v>-4.33128622302816E-5</v>
      </c>
      <c r="B24363" s="18">
        <v>5.1154754286532399E-2</v>
      </c>
      <c r="D24363" s="18">
        <v>-4.3308122205404297E-5</v>
      </c>
      <c r="E24363" s="18">
        <v>5.1149058651697499E-2</v>
      </c>
    </row>
    <row r="24364" spans="1:5" x14ac:dyDescent="0.25">
      <c r="A24364" s="18">
        <v>-2.9419566571942698E-7</v>
      </c>
      <c r="B24364" s="18">
        <v>3.4015401510672599E-4</v>
      </c>
      <c r="D24364" s="18">
        <v>-1.00511637863775E-6</v>
      </c>
      <c r="E24364" s="18">
        <v>1.1943995382446199E-3</v>
      </c>
    </row>
    <row r="24365" spans="1:5" x14ac:dyDescent="0.25">
      <c r="A24365" s="18">
        <v>4.3311037394100897E-5</v>
      </c>
      <c r="B24365" s="18">
        <v>-5.1152702619779597E-2</v>
      </c>
      <c r="D24365" s="18">
        <v>4.3292078719328397E-5</v>
      </c>
      <c r="E24365" s="18">
        <v>-5.1129921790269199E-2</v>
      </c>
    </row>
    <row r="24366" spans="1:5" x14ac:dyDescent="0.25">
      <c r="A24366" s="18">
        <v>4.90311022160801E-7</v>
      </c>
      <c r="B24366" s="18">
        <v>-5.66906875108739E-4</v>
      </c>
      <c r="D24366" s="18">
        <v>1.6749021726917101E-6</v>
      </c>
      <c r="E24366" s="18">
        <v>-1.9903171028972E-3</v>
      </c>
    </row>
    <row r="24367" spans="1:5" x14ac:dyDescent="0.25">
      <c r="A24367" s="18">
        <v>1.92226845331692E-4</v>
      </c>
      <c r="B24367" s="18">
        <v>-0.17833950091766301</v>
      </c>
      <c r="D24367">
        <v>1.92226845331692E-4</v>
      </c>
      <c r="E24367" s="18">
        <v>-0.17833950091766301</v>
      </c>
    </row>
    <row r="24368" spans="1:5" x14ac:dyDescent="0.25">
      <c r="A24368" s="18">
        <v>6.2113094347061297E-7</v>
      </c>
      <c r="B24368" s="18">
        <v>-5.7022402752502895E-4</v>
      </c>
      <c r="D24368" s="18">
        <v>6.2113094347061202E-7</v>
      </c>
      <c r="E24368" s="18">
        <v>-5.7022402752502895E-4</v>
      </c>
    </row>
    <row r="24369" spans="1:5" x14ac:dyDescent="0.25">
      <c r="A24369" s="18">
        <v>-1.9222201698186701E-4</v>
      </c>
      <c r="B24369" s="18">
        <v>0.17833523076739499</v>
      </c>
      <c r="D24369">
        <v>-1.9222201698186701E-4</v>
      </c>
      <c r="E24369" s="18">
        <v>0.17833523076739499</v>
      </c>
    </row>
    <row r="24370" spans="1:5" x14ac:dyDescent="0.25">
      <c r="A24370" s="18">
        <v>-1.86335036790284E-6</v>
      </c>
      <c r="B24370" s="18">
        <v>1.7106363111638501E-3</v>
      </c>
      <c r="D24370" s="18">
        <v>-1.86335036790284E-6</v>
      </c>
      <c r="E24370" s="18">
        <v>1.7106363111638401E-3</v>
      </c>
    </row>
    <row r="24371" spans="1:5" x14ac:dyDescent="0.25">
      <c r="A24371" s="18">
        <v>1.9220753234436099E-4</v>
      </c>
      <c r="B24371" s="18">
        <v>-0.178322420645768</v>
      </c>
      <c r="D24371">
        <v>1.9220753234436099E-4</v>
      </c>
      <c r="E24371" s="18">
        <v>-0.178322420645767</v>
      </c>
    </row>
    <row r="24372" spans="1:5" x14ac:dyDescent="0.25">
      <c r="A24372" s="18">
        <v>3.1054424091516701E-6</v>
      </c>
      <c r="B24372" s="18">
        <v>-2.8509412838610298E-3</v>
      </c>
      <c r="D24372" s="18">
        <v>3.1054424091516701E-6</v>
      </c>
      <c r="E24372" s="18">
        <v>-2.8509412838610198E-3</v>
      </c>
    </row>
    <row r="24373" spans="1:5" x14ac:dyDescent="0.25">
      <c r="A24373" s="18">
        <v>1.2639301997278399E-7</v>
      </c>
      <c r="B24373" s="18">
        <v>-2.4816047425676698E-4</v>
      </c>
      <c r="D24373" s="18">
        <v>1.2639301997278301E-7</v>
      </c>
      <c r="E24373" s="18">
        <v>-2.48160474256766E-4</v>
      </c>
    </row>
    <row r="24374" spans="1:5" x14ac:dyDescent="0.25">
      <c r="A24374" s="18">
        <v>3.0130224968968498E-10</v>
      </c>
      <c r="B24374" s="18">
        <v>-5.8945411403379897E-7</v>
      </c>
      <c r="D24374" s="18">
        <v>3.0130224968968498E-10</v>
      </c>
      <c r="E24374" s="18">
        <v>-5.8945411403379801E-7</v>
      </c>
    </row>
    <row r="24375" spans="1:5" x14ac:dyDescent="0.25">
      <c r="A24375" s="18">
        <v>-1.2639102738632199E-7</v>
      </c>
      <c r="B24375" s="18">
        <v>2.4815659315182499E-4</v>
      </c>
      <c r="D24375" s="18">
        <v>-1.2639102738632101E-7</v>
      </c>
      <c r="E24375" s="18">
        <v>2.4815659315182402E-4</v>
      </c>
    </row>
    <row r="24376" spans="1:5" x14ac:dyDescent="0.25">
      <c r="A24376" s="18">
        <v>-9.0389092995034298E-10</v>
      </c>
      <c r="B24376" s="18">
        <v>1.76833167013805E-6</v>
      </c>
      <c r="D24376" s="18">
        <v>-9.0389092995034205E-10</v>
      </c>
      <c r="E24376" s="18">
        <v>1.76833167013805E-6</v>
      </c>
    </row>
    <row r="24377" spans="1:5" x14ac:dyDescent="0.25">
      <c r="A24377" s="18">
        <v>1.26385049769759E-7</v>
      </c>
      <c r="B24377" s="18">
        <v>-2.4814495011267598E-4</v>
      </c>
      <c r="D24377" s="18">
        <v>1.26385049769759E-7</v>
      </c>
      <c r="E24377" s="18">
        <v>-2.4814495011267501E-4</v>
      </c>
    </row>
    <row r="24378" spans="1:5" x14ac:dyDescent="0.25">
      <c r="A24378" s="18">
        <v>1.5064321542795899E-9</v>
      </c>
      <c r="B24378" s="18">
        <v>-2.94711721309036E-6</v>
      </c>
      <c r="D24378" s="18">
        <v>1.5064321542795899E-9</v>
      </c>
      <c r="E24378" s="18">
        <v>-2.94711721309036E-6</v>
      </c>
    </row>
    <row r="24379" spans="1:5" x14ac:dyDescent="0.25">
      <c r="A24379" s="18">
        <v>9.0632281523161295E-9</v>
      </c>
      <c r="B24379" s="18">
        <v>-2.0475769524820201E-5</v>
      </c>
      <c r="D24379" s="18">
        <v>9.0632281523161195E-9</v>
      </c>
      <c r="E24379" s="18">
        <v>-2.0475769524820201E-5</v>
      </c>
    </row>
    <row r="24380" spans="1:5" x14ac:dyDescent="0.25">
      <c r="A24380" s="18">
        <v>6.0360700841197604E-11</v>
      </c>
      <c r="B24380" s="18">
        <v>-1.36429898195413E-7</v>
      </c>
      <c r="D24380" s="18">
        <v>6.0360700841197397E-11</v>
      </c>
      <c r="E24380" s="18">
        <v>-1.36429898195413E-7</v>
      </c>
    </row>
    <row r="24381" spans="1:5" x14ac:dyDescent="0.25">
      <c r="A24381" s="18">
        <v>-9.0623708815391794E-9</v>
      </c>
      <c r="B24381" s="18">
        <v>2.0473831818821399E-5</v>
      </c>
      <c r="D24381" s="18">
        <v>-9.0623708815391596E-9</v>
      </c>
      <c r="E24381" s="18">
        <v>2.04738318188213E-5</v>
      </c>
    </row>
    <row r="24382" spans="1:5" x14ac:dyDescent="0.25">
      <c r="A24382" s="18">
        <v>-1.8106932577042601E-10</v>
      </c>
      <c r="B24382" s="18">
        <v>4.0926082044904097E-7</v>
      </c>
      <c r="D24382" s="18">
        <v>-1.8106932577042601E-10</v>
      </c>
      <c r="E24382" s="18">
        <v>4.0926082044904002E-7</v>
      </c>
    </row>
    <row r="24383" spans="1:5" x14ac:dyDescent="0.25">
      <c r="A24383" s="18">
        <v>9.0597992670261508E-9</v>
      </c>
      <c r="B24383" s="18">
        <v>-2.04680191477354E-5</v>
      </c>
      <c r="D24383" s="18">
        <v>9.0597992670261293E-9</v>
      </c>
      <c r="E24383" s="18">
        <v>-2.04680191477354E-5</v>
      </c>
    </row>
    <row r="24384" spans="1:5" x14ac:dyDescent="0.25">
      <c r="A24384" s="18">
        <v>3.0173962359896399E-10</v>
      </c>
      <c r="B24384" s="18">
        <v>-6.82005127424836E-7</v>
      </c>
      <c r="D24384" s="18">
        <v>3.0173962359896301E-10</v>
      </c>
      <c r="E24384" s="18">
        <v>-6.8200512742483505E-7</v>
      </c>
    </row>
    <row r="24385" spans="1:5" x14ac:dyDescent="0.25">
      <c r="A24385" s="18">
        <v>4.3472289143861097E-15</v>
      </c>
      <c r="B24385" s="18">
        <v>-9.2904509962743895E-12</v>
      </c>
      <c r="D24385" s="18">
        <v>4.3472289143860497E-15</v>
      </c>
      <c r="E24385" s="18">
        <v>-9.2904509962742602E-12</v>
      </c>
    </row>
    <row r="24386" spans="1:5" x14ac:dyDescent="0.25">
      <c r="A24386" s="18">
        <v>1.7979931363993699E-18</v>
      </c>
      <c r="B24386" s="18">
        <v>-3.8367164660505201E-15</v>
      </c>
      <c r="D24386" s="18">
        <v>1.7979931363993398E-18</v>
      </c>
      <c r="E24386" s="18">
        <v>-3.8367164660504697E-15</v>
      </c>
    </row>
    <row r="24387" spans="1:5" x14ac:dyDescent="0.25">
      <c r="A24387" s="18">
        <v>-4.3472261298709504E-15</v>
      </c>
      <c r="B24387" s="18">
        <v>9.29044506244172E-12</v>
      </c>
      <c r="D24387" s="18">
        <v>-4.3472261298708896E-15</v>
      </c>
      <c r="E24387" s="18">
        <v>9.2904450624415907E-12</v>
      </c>
    </row>
    <row r="24388" spans="1:5" x14ac:dyDescent="0.25">
      <c r="A24388" s="18">
        <v>-5.3939732964386502E-18</v>
      </c>
      <c r="B24388" s="18">
        <v>1.15101363877801E-14</v>
      </c>
      <c r="D24388" s="18">
        <v>-5.3939732964385901E-18</v>
      </c>
      <c r="E24388" s="18">
        <v>1.1510136387780001E-14</v>
      </c>
    </row>
    <row r="24389" spans="1:5" x14ac:dyDescent="0.25">
      <c r="A24389" s="18">
        <v>4.3472177763424796E-15</v>
      </c>
      <c r="B24389" s="18">
        <v>-9.2904272609799006E-12</v>
      </c>
      <c r="D24389" s="18">
        <v>4.3472177763424197E-15</v>
      </c>
      <c r="E24389" s="18">
        <v>-9.2904272609797697E-12</v>
      </c>
    </row>
    <row r="24390" spans="1:5" x14ac:dyDescent="0.25">
      <c r="A24390" s="18">
        <v>8.9899351182563003E-18</v>
      </c>
      <c r="B24390" s="18">
        <v>-1.9183517278515999E-14</v>
      </c>
      <c r="D24390" s="18">
        <v>8.9899351182561893E-18</v>
      </c>
      <c r="E24390" s="18">
        <v>-1.9183517278515699E-14</v>
      </c>
    </row>
    <row r="24391" spans="1:5" x14ac:dyDescent="0.25">
      <c r="A24391" s="18">
        <v>1.4202478416666799E-26</v>
      </c>
      <c r="B24391" s="18">
        <v>-5.02125129772329E-23</v>
      </c>
      <c r="D24391" s="18">
        <v>1.4202478416666799E-26</v>
      </c>
      <c r="E24391" s="18">
        <v>-5.02125129772327E-23</v>
      </c>
    </row>
    <row r="24392" spans="1:5" x14ac:dyDescent="0.25">
      <c r="A24392" s="18">
        <v>1.12403571094916E-28</v>
      </c>
      <c r="B24392" s="18">
        <v>-3.9740751673547902E-25</v>
      </c>
      <c r="D24392" s="18">
        <v>1.1240357109491499E-28</v>
      </c>
      <c r="E24392" s="18">
        <v>-3.97407516735477E-25</v>
      </c>
    </row>
    <row r="24393" spans="1:5" x14ac:dyDescent="0.25">
      <c r="A24393" s="18">
        <v>-1.4200659261244301E-26</v>
      </c>
      <c r="B24393" s="18">
        <v>5.0206081201727499E-23</v>
      </c>
      <c r="D24393" s="18">
        <v>-1.42006592612442E-26</v>
      </c>
      <c r="E24393" s="18">
        <v>5.0206081201727299E-23</v>
      </c>
    </row>
    <row r="24394" spans="1:5" x14ac:dyDescent="0.25">
      <c r="A24394" s="18">
        <v>-3.37180698149661E-28</v>
      </c>
      <c r="B24394" s="18">
        <v>1.19211642849829E-24</v>
      </c>
      <c r="D24394" s="18">
        <v>-3.3718069814965899E-28</v>
      </c>
      <c r="E24394" s="18">
        <v>1.1921164284982801E-24</v>
      </c>
    </row>
    <row r="24395" spans="1:5" x14ac:dyDescent="0.25">
      <c r="A24395" s="18">
        <v>1.4195202298636E-26</v>
      </c>
      <c r="B24395" s="18">
        <v>-5.0186787655957402E-23</v>
      </c>
      <c r="D24395" s="18">
        <v>1.4195202298635899E-26</v>
      </c>
      <c r="E24395" s="18">
        <v>-5.0186787655957203E-23</v>
      </c>
    </row>
    <row r="24396" spans="1:5" x14ac:dyDescent="0.25">
      <c r="A24396" s="18">
        <v>5.6186778837677503E-28</v>
      </c>
      <c r="B24396" s="18">
        <v>-1.9865070054638702E-24</v>
      </c>
      <c r="D24396" s="18">
        <v>5.6186778837677198E-28</v>
      </c>
      <c r="E24396" s="18">
        <v>-1.9865070054638599E-24</v>
      </c>
    </row>
    <row r="24397" spans="1:5" x14ac:dyDescent="0.25">
      <c r="A24397" s="18">
        <v>1.25214414000169E-7</v>
      </c>
      <c r="B24397" s="18">
        <v>-6.6402913398683002E-5</v>
      </c>
      <c r="D24397" s="18">
        <v>1.2521441400016699E-7</v>
      </c>
      <c r="E24397" s="18">
        <v>-6.6402913398682094E-5</v>
      </c>
    </row>
    <row r="24398" spans="1:5" x14ac:dyDescent="0.25">
      <c r="A24398" s="18">
        <v>1.2044573382820401E-9</v>
      </c>
      <c r="B24398" s="18">
        <v>-6.3912369360154895E-7</v>
      </c>
      <c r="D24398" s="18">
        <v>1.20445733828203E-9</v>
      </c>
      <c r="E24398" s="18">
        <v>-6.3912369360153995E-7</v>
      </c>
    </row>
    <row r="24399" spans="1:5" x14ac:dyDescent="0.25">
      <c r="A24399" s="18">
        <v>-1.25191209708087E-7</v>
      </c>
      <c r="B24399" s="18">
        <v>6.6390593500323302E-5</v>
      </c>
      <c r="D24399" s="18">
        <v>-1.2519120970808499E-7</v>
      </c>
      <c r="E24399" s="18">
        <v>6.6390593500322394E-5</v>
      </c>
    </row>
    <row r="24400" spans="1:5" x14ac:dyDescent="0.25">
      <c r="A24400" s="18">
        <v>-3.6129243908754998E-9</v>
      </c>
      <c r="B24400" s="18">
        <v>1.9171332963973799E-6</v>
      </c>
      <c r="D24400" s="18">
        <v>-3.6129243908754502E-9</v>
      </c>
      <c r="E24400" s="18">
        <v>1.91713329639736E-6</v>
      </c>
    </row>
    <row r="24401" spans="1:5" x14ac:dyDescent="0.25">
      <c r="A24401" s="18">
        <v>1.2512160547731601E-7</v>
      </c>
      <c r="B24401" s="18">
        <v>-6.6353638400156394E-5</v>
      </c>
      <c r="D24401" s="18">
        <v>1.2512160547731399E-7</v>
      </c>
      <c r="E24401" s="18">
        <v>-6.63536384001555E-5</v>
      </c>
    </row>
    <row r="24402" spans="1:5" x14ac:dyDescent="0.25">
      <c r="A24402" s="18">
        <v>6.0200487387280099E-9</v>
      </c>
      <c r="B24402" s="18">
        <v>-3.1944296348619801E-6</v>
      </c>
      <c r="D24402" s="18">
        <v>6.0200487387279198E-9</v>
      </c>
      <c r="E24402" s="18">
        <v>-3.1944296348619399E-6</v>
      </c>
    </row>
    <row r="24403" spans="1:5" x14ac:dyDescent="0.25">
      <c r="A24403" s="18">
        <v>2.4961963150679301E-6</v>
      </c>
      <c r="B24403" s="18">
        <v>2.9176861653842602E-3</v>
      </c>
      <c r="D24403" s="18">
        <v>2.49619631506792E-6</v>
      </c>
      <c r="E24403" s="18">
        <v>2.9176861653842502E-3</v>
      </c>
    </row>
    <row r="24404" spans="1:5" x14ac:dyDescent="0.25">
      <c r="A24404" s="18">
        <v>5.0735558035307902E-9</v>
      </c>
      <c r="B24404" s="18">
        <v>5.9062450754580903E-6</v>
      </c>
      <c r="D24404" s="18">
        <v>5.0735558035307802E-9</v>
      </c>
      <c r="E24404" s="18">
        <v>5.9062450754580801E-6</v>
      </c>
    </row>
    <row r="24405" spans="1:5" x14ac:dyDescent="0.25">
      <c r="A24405" s="18">
        <v>-2.4961693951285402E-6</v>
      </c>
      <c r="B24405" s="18">
        <v>-2.9176550318324398E-3</v>
      </c>
      <c r="D24405" s="18">
        <v>-2.49616939512853E-6</v>
      </c>
      <c r="E24405" s="18">
        <v>-2.9176550318324298E-3</v>
      </c>
    </row>
    <row r="24406" spans="1:5" x14ac:dyDescent="0.25">
      <c r="A24406" s="18">
        <v>-1.5220500468322998E-8</v>
      </c>
      <c r="B24406" s="18">
        <v>-1.7718543559533699E-5</v>
      </c>
      <c r="D24406" s="18">
        <v>-1.5220500468322998E-8</v>
      </c>
      <c r="E24406" s="18">
        <v>-1.7718543559533699E-5</v>
      </c>
    </row>
    <row r="24407" spans="1:5" x14ac:dyDescent="0.25">
      <c r="A24407" s="18">
        <v>2.4960886364697801E-6</v>
      </c>
      <c r="B24407" s="18">
        <v>2.91756163249819E-3</v>
      </c>
      <c r="D24407" s="18">
        <v>2.49608863646977E-6</v>
      </c>
      <c r="E24407" s="18">
        <v>2.9175616324981801E-3</v>
      </c>
    </row>
    <row r="24408" spans="1:5" x14ac:dyDescent="0.25">
      <c r="A24408" s="18">
        <v>2.53669443151169E-8</v>
      </c>
      <c r="B24408" s="18">
        <v>2.9530267053053001E-5</v>
      </c>
      <c r="D24408" s="18">
        <v>2.53669443151168E-8</v>
      </c>
      <c r="E24408" s="18">
        <v>2.95302670530529E-5</v>
      </c>
    </row>
    <row r="24409" spans="1:5" x14ac:dyDescent="0.25">
      <c r="A24409" s="18">
        <v>1.7382019258909199E-5</v>
      </c>
      <c r="B24409" s="18">
        <v>-2.29954250807969E-2</v>
      </c>
      <c r="D24409" s="18">
        <v>1.7382019258909199E-5</v>
      </c>
      <c r="E24409" s="18">
        <v>-2.29954250807968E-2</v>
      </c>
    </row>
    <row r="24410" spans="1:5" x14ac:dyDescent="0.25">
      <c r="A24410" s="18">
        <v>3.9984991615232003E-8</v>
      </c>
      <c r="B24410" s="18">
        <v>-5.2138467336562699E-5</v>
      </c>
      <c r="D24410" s="18">
        <v>1.3383520097386E-7</v>
      </c>
      <c r="E24410" s="18">
        <v>-1.77815783471405E-4</v>
      </c>
    </row>
    <row r="24411" spans="1:5" x14ac:dyDescent="0.25">
      <c r="A24411" s="18">
        <v>-1.73817661909554E-5</v>
      </c>
      <c r="B24411" s="18">
        <v>2.2995101118267702E-2</v>
      </c>
      <c r="D24411" s="18">
        <v>-1.7379889186768199E-5</v>
      </c>
      <c r="E24411" s="18">
        <v>2.29925875719449E-2</v>
      </c>
    </row>
    <row r="24412" spans="1:5" x14ac:dyDescent="0.25">
      <c r="A24412" s="18">
        <v>-1.1995305345650599E-7</v>
      </c>
      <c r="B24412" s="18">
        <v>1.5641298827926599E-4</v>
      </c>
      <c r="D24412" s="18">
        <v>-4.0147079414644001E-7</v>
      </c>
      <c r="E24412" s="18">
        <v>5.3340091085336502E-4</v>
      </c>
    </row>
    <row r="24413" spans="1:5" x14ac:dyDescent="0.25">
      <c r="A24413" s="18">
        <v>1.7381007003711899E-5</v>
      </c>
      <c r="B24413" s="18">
        <v>-2.2994129251182001E-2</v>
      </c>
      <c r="D24413" s="18">
        <v>1.7373499551656902E-5</v>
      </c>
      <c r="E24413" s="18">
        <v>-2.2984075821505901E-2</v>
      </c>
    </row>
    <row r="24414" spans="1:5" x14ac:dyDescent="0.25">
      <c r="A24414" s="18">
        <v>1.9991535128943799E-7</v>
      </c>
      <c r="B24414" s="18">
        <v>-2.6068026822386099E-4</v>
      </c>
      <c r="D24414" s="18">
        <v>6.6900197087930397E-7</v>
      </c>
      <c r="E24414" s="18">
        <v>-8.8884673275380999E-4</v>
      </c>
    </row>
    <row r="24415" spans="1:5" x14ac:dyDescent="0.25">
      <c r="A24415" s="18">
        <v>1.9535925307108E-4</v>
      </c>
      <c r="B24415" s="18">
        <v>-0.18034232621966101</v>
      </c>
      <c r="D24415">
        <v>1.9535925307108E-4</v>
      </c>
      <c r="E24415" s="18">
        <v>-0.18034232621966101</v>
      </c>
    </row>
    <row r="24416" spans="1:5" x14ac:dyDescent="0.25">
      <c r="A24416" s="18">
        <v>7.6237646017976098E-7</v>
      </c>
      <c r="B24416" s="18">
        <v>-7.0102237271513896E-4</v>
      </c>
      <c r="D24416" s="18">
        <v>7.6237646017976003E-7</v>
      </c>
      <c r="E24416" s="18">
        <v>-7.0102237271513896E-4</v>
      </c>
    </row>
    <row r="24417" spans="1:5" x14ac:dyDescent="0.25">
      <c r="A24417" s="18">
        <v>-1.9535241268685001E-4</v>
      </c>
      <c r="B24417" s="18">
        <v>0.18033620469637199</v>
      </c>
      <c r="D24417">
        <v>-1.9535241268685001E-4</v>
      </c>
      <c r="E24417" s="18">
        <v>0.18033620469637199</v>
      </c>
    </row>
    <row r="24418" spans="1:5" x14ac:dyDescent="0.25">
      <c r="A24418" s="18">
        <v>-2.28706165152593E-6</v>
      </c>
      <c r="B24418" s="18">
        <v>2.1030088057817399E-3</v>
      </c>
      <c r="D24418" s="18">
        <v>-2.2870616515259198E-6</v>
      </c>
      <c r="E24418" s="18">
        <v>2.1030088057817399E-3</v>
      </c>
    </row>
    <row r="24419" spans="1:5" x14ac:dyDescent="0.25">
      <c r="A24419" s="18">
        <v>1.95331892260979E-4</v>
      </c>
      <c r="B24419" s="18">
        <v>-0.18031784072502499</v>
      </c>
      <c r="D24419">
        <v>1.95331892260978E-4</v>
      </c>
      <c r="E24419" s="18">
        <v>-0.18031784072502499</v>
      </c>
    </row>
    <row r="24420" spans="1:5" x14ac:dyDescent="0.25">
      <c r="A24420" s="18">
        <v>3.8115436641916902E-6</v>
      </c>
      <c r="B24420" s="18">
        <v>-3.5048203083281599E-3</v>
      </c>
      <c r="D24420" s="18">
        <v>3.8115436641916902E-6</v>
      </c>
      <c r="E24420" s="18">
        <v>-3.5048203083281599E-3</v>
      </c>
    </row>
    <row r="24421" spans="1:5" x14ac:dyDescent="0.25">
      <c r="A24421" s="18">
        <v>4.9909667462611195E-7</v>
      </c>
      <c r="B24421" s="18">
        <v>-8.9932612776448203E-4</v>
      </c>
      <c r="D24421" s="18">
        <v>4.9909667462611005E-7</v>
      </c>
      <c r="E24421" s="18">
        <v>-8.99326127764479E-4</v>
      </c>
    </row>
    <row r="24422" spans="1:5" x14ac:dyDescent="0.25">
      <c r="A24422" s="18">
        <v>1.1829478256853401E-9</v>
      </c>
      <c r="B24422" s="18">
        <v>-2.1211517812706101E-6</v>
      </c>
      <c r="D24422" s="18">
        <v>1.1829478256853401E-9</v>
      </c>
      <c r="E24422" s="18">
        <v>-2.1211517812706101E-6</v>
      </c>
    </row>
    <row r="24423" spans="1:5" x14ac:dyDescent="0.25">
      <c r="A24423" s="18">
        <v>-4.9908890616655898E-7</v>
      </c>
      <c r="B24423" s="18">
        <v>8.9931228153377501E-4</v>
      </c>
      <c r="D24423" s="18">
        <v>-4.9908890616655697E-7</v>
      </c>
      <c r="E24423" s="18">
        <v>8.9931228153377197E-4</v>
      </c>
    </row>
    <row r="24424" spans="1:5" x14ac:dyDescent="0.25">
      <c r="A24424" s="18">
        <v>-3.5487822467368098E-9</v>
      </c>
      <c r="B24424" s="18">
        <v>6.3633468839316198E-6</v>
      </c>
      <c r="D24424" s="18">
        <v>-3.5487822467368098E-9</v>
      </c>
      <c r="E24424" s="18">
        <v>6.3633468839316097E-6</v>
      </c>
    </row>
    <row r="24425" spans="1:5" x14ac:dyDescent="0.25">
      <c r="A24425" s="18">
        <v>4.9906560133682399E-7</v>
      </c>
      <c r="B24425" s="18">
        <v>-8.9927074380807999E-4</v>
      </c>
      <c r="D24425" s="18">
        <v>4.9906560133682198E-7</v>
      </c>
      <c r="E24425" s="18">
        <v>-8.9927074380807695E-4</v>
      </c>
    </row>
    <row r="24426" spans="1:5" x14ac:dyDescent="0.25">
      <c r="A24426" s="18">
        <v>5.9144329822695001E-9</v>
      </c>
      <c r="B24426" s="18">
        <v>-1.0605216616471801E-5</v>
      </c>
      <c r="D24426" s="18">
        <v>5.9144329822695001E-9</v>
      </c>
      <c r="E24426" s="18">
        <v>-1.0605216616471801E-5</v>
      </c>
    </row>
    <row r="24427" spans="1:5" x14ac:dyDescent="0.25">
      <c r="A24427" s="18">
        <v>9.3335312004122508E-9</v>
      </c>
      <c r="B24427" s="18">
        <v>-2.10804158928791E-5</v>
      </c>
      <c r="D24427" s="18">
        <v>9.3335312004122392E-9</v>
      </c>
      <c r="E24427" s="18">
        <v>-2.1080415892878999E-5</v>
      </c>
    </row>
    <row r="24428" spans="1:5" x14ac:dyDescent="0.25">
      <c r="A24428" s="18">
        <v>5.63904621439168E-11</v>
      </c>
      <c r="B24428" s="18">
        <v>-1.27398728455107E-7</v>
      </c>
      <c r="D24428" s="18">
        <v>5.6390462143916703E-11</v>
      </c>
      <c r="E24428" s="18">
        <v>-1.27398728455107E-7</v>
      </c>
    </row>
    <row r="24429" spans="1:5" x14ac:dyDescent="0.25">
      <c r="A24429" s="18">
        <v>-9.3327897456543503E-9</v>
      </c>
      <c r="B24429" s="18">
        <v>2.1078741204414499E-5</v>
      </c>
      <c r="D24429" s="18">
        <v>-9.3327897456543404E-9</v>
      </c>
      <c r="E24429" s="18">
        <v>2.1078741204414499E-5</v>
      </c>
    </row>
    <row r="24430" spans="1:5" x14ac:dyDescent="0.25">
      <c r="A24430" s="18">
        <v>-1.6916101743119599E-10</v>
      </c>
      <c r="B24430" s="18">
        <v>3.82172777397959E-7</v>
      </c>
      <c r="D24430" s="18">
        <v>-1.6916101743119599E-10</v>
      </c>
      <c r="E24430" s="18">
        <v>3.82172777397958E-7</v>
      </c>
    </row>
    <row r="24431" spans="1:5" x14ac:dyDescent="0.25">
      <c r="A24431" s="18">
        <v>9.3305655335510393E-9</v>
      </c>
      <c r="B24431" s="18">
        <v>-2.1073717482325301E-5</v>
      </c>
      <c r="D24431" s="18">
        <v>9.3305655335510195E-9</v>
      </c>
      <c r="E24431" s="18">
        <v>-2.1073717482325301E-5</v>
      </c>
    </row>
    <row r="24432" spans="1:5" x14ac:dyDescent="0.25">
      <c r="A24432" s="18">
        <v>2.81900468038669E-10</v>
      </c>
      <c r="B24432" s="18">
        <v>-6.3687660767333703E-7</v>
      </c>
      <c r="D24432" s="18">
        <v>2.8190046803866802E-10</v>
      </c>
      <c r="E24432" s="18">
        <v>-6.3687660767333597E-7</v>
      </c>
    </row>
    <row r="24433" spans="1:5" x14ac:dyDescent="0.25">
      <c r="A24433" s="18">
        <v>7.0074778414458902E-16</v>
      </c>
      <c r="B24433" s="18">
        <v>-1.4931606489769701E-12</v>
      </c>
      <c r="D24433" s="18">
        <v>7.0074778414457896E-16</v>
      </c>
      <c r="E24433" s="18">
        <v>-1.4931606489769501E-12</v>
      </c>
    </row>
    <row r="24434" spans="1:5" x14ac:dyDescent="0.25">
      <c r="A24434" s="18">
        <v>2.5395378836950798E-19</v>
      </c>
      <c r="B24434" s="18">
        <v>-5.4039417175763804E-16</v>
      </c>
      <c r="D24434" s="18">
        <v>2.5395378836950399E-19</v>
      </c>
      <c r="E24434" s="18">
        <v>-5.4039417175762995E-16</v>
      </c>
    </row>
    <row r="24435" spans="1:5" x14ac:dyDescent="0.25">
      <c r="A24435" s="18">
        <v>-7.0074743506299702E-16</v>
      </c>
      <c r="B24435" s="18">
        <v>1.49315990706874E-12</v>
      </c>
      <c r="D24435" s="18">
        <v>-7.0074743506298696E-16</v>
      </c>
      <c r="E24435" s="18">
        <v>1.49315990706872E-12</v>
      </c>
    </row>
    <row r="24436" spans="1:5" x14ac:dyDescent="0.25">
      <c r="A24436" s="18">
        <v>-7.6186067817415696E-19</v>
      </c>
      <c r="B24436" s="18">
        <v>1.62118105695788E-15</v>
      </c>
      <c r="D24436" s="18">
        <v>-7.6186067817414598E-19</v>
      </c>
      <c r="E24436" s="18">
        <v>1.6211810569578599E-15</v>
      </c>
    </row>
    <row r="24437" spans="1:5" x14ac:dyDescent="0.25">
      <c r="A24437" s="18">
        <v>7.0074638781994597E-16</v>
      </c>
      <c r="B24437" s="18">
        <v>-1.49315768134771E-12</v>
      </c>
      <c r="D24437" s="18">
        <v>7.0074638781993699E-16</v>
      </c>
      <c r="E24437" s="18">
        <v>-1.4931576813476901E-12</v>
      </c>
    </row>
    <row r="24438" spans="1:5" x14ac:dyDescent="0.25">
      <c r="A24438" s="18">
        <v>1.26976550718094E-18</v>
      </c>
      <c r="B24438" s="18">
        <v>-2.7019635672241401E-15</v>
      </c>
      <c r="D24438" s="18">
        <v>1.26976550718092E-18</v>
      </c>
      <c r="E24438" s="18">
        <v>-2.7019635672241101E-15</v>
      </c>
    </row>
    <row r="24439" spans="1:5" x14ac:dyDescent="0.25">
      <c r="A24439" s="18">
        <v>5.8738605226358104E-29</v>
      </c>
      <c r="B24439" s="18">
        <v>-2.1857174923277002E-25</v>
      </c>
      <c r="D24439" s="18">
        <v>5.8738605226357902E-29</v>
      </c>
      <c r="E24439" s="18">
        <v>-2.1857174923276901E-25</v>
      </c>
    </row>
    <row r="24440" spans="1:5" x14ac:dyDescent="0.25">
      <c r="A24440" s="18">
        <v>4.6483529516717301E-31</v>
      </c>
      <c r="B24440" s="18">
        <v>-1.7297214803298199E-27</v>
      </c>
      <c r="D24440" s="18">
        <v>4.6483529516717099E-31</v>
      </c>
      <c r="E24440" s="18">
        <v>-1.7297214803298102E-27</v>
      </c>
    </row>
    <row r="24441" spans="1:5" x14ac:dyDescent="0.25">
      <c r="A24441" s="18">
        <v>-5.8731082705084597E-29</v>
      </c>
      <c r="B24441" s="18">
        <v>2.18543756539043E-25</v>
      </c>
      <c r="D24441" s="18">
        <v>-5.8731082705084395E-29</v>
      </c>
      <c r="E24441" s="18">
        <v>2.18543756539043E-25</v>
      </c>
    </row>
    <row r="24442" spans="1:5" x14ac:dyDescent="0.25">
      <c r="A24442" s="18">
        <v>-1.3943817718042901E-30</v>
      </c>
      <c r="B24442" s="18">
        <v>5.1887025884601302E-27</v>
      </c>
      <c r="D24442" s="18">
        <v>-1.3943817718042901E-30</v>
      </c>
      <c r="E24442" s="18">
        <v>5.1887025884601101E-27</v>
      </c>
    </row>
    <row r="24443" spans="1:5" x14ac:dyDescent="0.25">
      <c r="A24443" s="18">
        <v>5.8708517223885401E-29</v>
      </c>
      <c r="B24443" s="18">
        <v>-2.1845978620774399E-25</v>
      </c>
      <c r="D24443" s="18">
        <v>5.8708517223885199E-29</v>
      </c>
      <c r="E24443" s="18">
        <v>-2.1845978620774298E-25</v>
      </c>
    </row>
    <row r="24444" spans="1:5" x14ac:dyDescent="0.25">
      <c r="A24444" s="18">
        <v>2.3235559428180699E-30</v>
      </c>
      <c r="B24444" s="18">
        <v>-8.6462982709876898E-27</v>
      </c>
      <c r="D24444" s="18">
        <v>2.3235559428180601E-30</v>
      </c>
      <c r="E24444" s="18">
        <v>-8.6462982709876496E-27</v>
      </c>
    </row>
    <row r="24445" spans="1:5" x14ac:dyDescent="0.25">
      <c r="A24445" s="18">
        <v>1.70961377598411E-8</v>
      </c>
      <c r="B24445" s="18">
        <v>-8.7843203322876994E-6</v>
      </c>
      <c r="D24445" s="18">
        <v>1.7096137759840901E-8</v>
      </c>
      <c r="E24445" s="18">
        <v>-8.7843203322875808E-6</v>
      </c>
    </row>
    <row r="24446" spans="1:5" x14ac:dyDescent="0.25">
      <c r="A24446" s="18">
        <v>1.6514868351799799E-10</v>
      </c>
      <c r="B24446" s="18">
        <v>-8.4887247419993499E-8</v>
      </c>
      <c r="D24446" s="18">
        <v>1.65148683517996E-10</v>
      </c>
      <c r="E24446" s="18">
        <v>-8.4887247419992294E-8</v>
      </c>
    </row>
    <row r="24447" spans="1:5" x14ac:dyDescent="0.25">
      <c r="A24447" s="18">
        <v>-1.7092943477514799E-8</v>
      </c>
      <c r="B24447" s="18">
        <v>8.7826778935439992E-6</v>
      </c>
      <c r="D24447" s="18">
        <v>-1.7092943477514501E-8</v>
      </c>
      <c r="E24447" s="18">
        <v>8.7826778935438807E-6</v>
      </c>
    </row>
    <row r="24448" spans="1:5" x14ac:dyDescent="0.25">
      <c r="A24448" s="18">
        <v>-4.9538420166627303E-10</v>
      </c>
      <c r="B24448" s="18">
        <v>2.5462993044986201E-7</v>
      </c>
      <c r="D24448" s="18">
        <v>-4.95384201666266E-10</v>
      </c>
      <c r="E24448" s="18">
        <v>2.5462993044985799E-7</v>
      </c>
    </row>
    <row r="24449" spans="1:5" x14ac:dyDescent="0.25">
      <c r="A24449" s="18">
        <v>1.70833618292703E-8</v>
      </c>
      <c r="B24449" s="18">
        <v>-8.77775119406802E-6</v>
      </c>
      <c r="D24449" s="18">
        <v>1.7083361829269999E-8</v>
      </c>
      <c r="E24449" s="18">
        <v>-8.7777511940678997E-6</v>
      </c>
    </row>
    <row r="24450" spans="1:5" x14ac:dyDescent="0.25">
      <c r="A24450" s="18">
        <v>8.2543419640664295E-10</v>
      </c>
      <c r="B24450" s="18">
        <v>-4.2427719001780999E-7</v>
      </c>
      <c r="D24450" s="18">
        <v>8.2543419640663199E-10</v>
      </c>
      <c r="E24450" s="18">
        <v>-4.2427719001780401E-7</v>
      </c>
    </row>
    <row r="24451" spans="1:5" x14ac:dyDescent="0.25">
      <c r="A24451" s="18">
        <v>3.7616200824859298E-7</v>
      </c>
      <c r="B24451" s="18">
        <v>5.0191891244606398E-4</v>
      </c>
      <c r="D24451" s="18">
        <v>3.7616200824859197E-7</v>
      </c>
      <c r="E24451" s="18">
        <v>5.0191891244606203E-4</v>
      </c>
    </row>
    <row r="24452" spans="1:5" x14ac:dyDescent="0.25">
      <c r="A24452" s="18">
        <v>7.6926573216365496E-10</v>
      </c>
      <c r="B24452" s="18">
        <v>1.0237757213319299E-6</v>
      </c>
      <c r="D24452" s="18">
        <v>7.6926573216365403E-10</v>
      </c>
      <c r="E24452" s="18">
        <v>1.0237757213319299E-6</v>
      </c>
    </row>
    <row r="24453" spans="1:5" x14ac:dyDescent="0.25">
      <c r="A24453" s="18">
        <v>-3.7615788663081398E-7</v>
      </c>
      <c r="B24453" s="18">
        <v>-5.01913449573874E-4</v>
      </c>
      <c r="D24453" s="18">
        <v>-3.7615788663081303E-7</v>
      </c>
      <c r="E24453" s="18">
        <v>-5.0191344957387204E-4</v>
      </c>
    </row>
    <row r="24454" spans="1:5" x14ac:dyDescent="0.25">
      <c r="A24454" s="18">
        <v>-2.3077713588640602E-9</v>
      </c>
      <c r="B24454" s="18">
        <v>-3.0712930741449801E-6</v>
      </c>
      <c r="D24454" s="18">
        <v>-2.3077713588640602E-9</v>
      </c>
      <c r="E24454" s="18">
        <v>-3.0712930741449801E-6</v>
      </c>
    </row>
    <row r="24455" spans="1:5" x14ac:dyDescent="0.25">
      <c r="A24455" s="18">
        <v>3.7614552195890699E-7</v>
      </c>
      <c r="B24455" s="18">
        <v>5.0189706119555899E-4</v>
      </c>
      <c r="D24455" s="18">
        <v>3.7614552195890598E-7</v>
      </c>
      <c r="E24455" s="18">
        <v>5.0189706119555704E-4</v>
      </c>
    </row>
    <row r="24456" spans="1:5" x14ac:dyDescent="0.25">
      <c r="A24456" s="18">
        <v>3.8461994740773202E-9</v>
      </c>
      <c r="B24456" s="18">
        <v>5.1187081592271398E-6</v>
      </c>
      <c r="D24456" s="18">
        <v>3.8461994740773202E-9</v>
      </c>
      <c r="E24456" s="18">
        <v>5.1187081592271296E-6</v>
      </c>
    </row>
    <row r="24457" spans="1:5" x14ac:dyDescent="0.25">
      <c r="A24457" s="18">
        <v>6.0322290029114401E-6</v>
      </c>
      <c r="B24457" s="18">
        <v>-8.9082255709660996E-3</v>
      </c>
      <c r="D24457" s="18">
        <v>6.0322290029114104E-6</v>
      </c>
      <c r="E24457" s="18">
        <v>-8.9082255709660701E-3</v>
      </c>
    </row>
    <row r="24458" spans="1:5" x14ac:dyDescent="0.25">
      <c r="A24458" s="18">
        <v>1.40521004225946E-8</v>
      </c>
      <c r="B24458" s="18">
        <v>-2.0547616778093901E-5</v>
      </c>
      <c r="D24458" s="18">
        <v>4.6270189606519597E-8</v>
      </c>
      <c r="E24458" s="18">
        <v>-6.8534638931566798E-5</v>
      </c>
    </row>
    <row r="24459" spans="1:5" x14ac:dyDescent="0.25">
      <c r="A24459" s="18">
        <v>-6.0321386621670197E-6</v>
      </c>
      <c r="B24459" s="18">
        <v>8.9080950926024305E-3</v>
      </c>
      <c r="D24459" s="18">
        <v>-6.0314943003833297E-6</v>
      </c>
      <c r="E24459" s="18">
        <v>8.9071353521593295E-3</v>
      </c>
    </row>
    <row r="24460" spans="1:5" x14ac:dyDescent="0.25">
      <c r="A24460" s="18">
        <v>-4.2155604455021801E-8</v>
      </c>
      <c r="B24460" s="18">
        <v>6.1641856592712101E-5</v>
      </c>
      <c r="D24460" s="18">
        <v>-1.3879857879215199E-7</v>
      </c>
      <c r="E24460" s="18">
        <v>2.0558610607230001E-4</v>
      </c>
    </row>
    <row r="24461" spans="1:5" x14ac:dyDescent="0.25">
      <c r="A24461" s="18">
        <v>6.0318676460514703E-6</v>
      </c>
      <c r="B24461" s="18">
        <v>-8.9077036661297498E-3</v>
      </c>
      <c r="D24461" s="18">
        <v>6.0292903929006102E-6</v>
      </c>
      <c r="E24461" s="18">
        <v>-8.9038649931404996E-3</v>
      </c>
    </row>
    <row r="24462" spans="1:5" x14ac:dyDescent="0.25">
      <c r="A24462" s="18">
        <v>7.0257018108596497E-8</v>
      </c>
      <c r="B24462" s="18">
        <v>-1.02733115265387E-4</v>
      </c>
      <c r="D24462" s="18">
        <v>2.3129100129779101E-7</v>
      </c>
      <c r="E24462" s="18">
        <v>-3.4258414610326902E-4</v>
      </c>
    </row>
    <row r="24463" spans="1:5" x14ac:dyDescent="0.25">
      <c r="A24463" s="18">
        <v>1.9650046977124299E-4</v>
      </c>
      <c r="B24463" s="18">
        <v>-0.181028590625532</v>
      </c>
      <c r="D24463">
        <v>1.9650046977124299E-4</v>
      </c>
      <c r="E24463" s="18">
        <v>-0.181028590625532</v>
      </c>
    </row>
    <row r="24464" spans="1:5" x14ac:dyDescent="0.25">
      <c r="A24464" s="18">
        <v>9.0941412140082796E-7</v>
      </c>
      <c r="B24464" s="18">
        <v>-8.3706071044501601E-4</v>
      </c>
      <c r="D24464" s="18">
        <v>9.0941412140082796E-7</v>
      </c>
      <c r="E24464" s="18">
        <v>-8.3706071044501601E-4</v>
      </c>
    </row>
    <row r="24465" spans="1:5" x14ac:dyDescent="0.25">
      <c r="A24465" s="18">
        <v>-1.9649112516264801E-4</v>
      </c>
      <c r="B24465" s="18">
        <v>0.181020155920604</v>
      </c>
      <c r="D24465">
        <v>-1.9649112516264801E-4</v>
      </c>
      <c r="E24465" s="18">
        <v>0.181020155920604</v>
      </c>
    </row>
    <row r="24466" spans="1:5" x14ac:dyDescent="0.25">
      <c r="A24466" s="18">
        <v>-2.7281385635881699E-6</v>
      </c>
      <c r="B24466" s="18">
        <v>2.5110912096544201E-3</v>
      </c>
      <c r="D24466" s="18">
        <v>-2.7281385635881699E-6</v>
      </c>
      <c r="E24466" s="18">
        <v>2.5110912096544201E-3</v>
      </c>
    </row>
    <row r="24467" spans="1:5" x14ac:dyDescent="0.25">
      <c r="A24467" s="18">
        <v>1.9646309256729399E-4</v>
      </c>
      <c r="B24467" s="18">
        <v>-0.18099485284532099</v>
      </c>
      <c r="D24467">
        <v>1.9646309256729399E-4</v>
      </c>
      <c r="E24467" s="18">
        <v>-0.18099485284532099</v>
      </c>
    </row>
    <row r="24468" spans="1:5" x14ac:dyDescent="0.25">
      <c r="A24468" s="18">
        <v>4.5465516193663398E-6</v>
      </c>
      <c r="B24468" s="18">
        <v>-4.1848489563598096E-3</v>
      </c>
      <c r="D24468" s="18">
        <v>4.5465516193663398E-6</v>
      </c>
      <c r="E24468" s="18">
        <v>-4.1848489563598096E-3</v>
      </c>
    </row>
    <row r="24469" spans="1:5" x14ac:dyDescent="0.25">
      <c r="A24469" s="18">
        <v>1.8323643834259399E-6</v>
      </c>
      <c r="B24469" s="18">
        <v>-3.00150185002526E-3</v>
      </c>
      <c r="D24469" s="18">
        <v>1.83236438342593E-6</v>
      </c>
      <c r="E24469" s="18">
        <v>-3.00150185002525E-3</v>
      </c>
    </row>
    <row r="24470" spans="1:5" x14ac:dyDescent="0.25">
      <c r="A24470" s="18">
        <v>4.3104719582235303E-9</v>
      </c>
      <c r="B24470" s="18">
        <v>-7.0124129550309799E-6</v>
      </c>
      <c r="D24470" s="18">
        <v>4.3104719582235204E-9</v>
      </c>
      <c r="E24470" s="18">
        <v>-7.0124129550309697E-6</v>
      </c>
    </row>
    <row r="24471" spans="1:5" x14ac:dyDescent="0.25">
      <c r="A24471" s="18">
        <v>-1.8323363357343699E-6</v>
      </c>
      <c r="B24471" s="18">
        <v>3.00145660684894E-3</v>
      </c>
      <c r="D24471" s="18">
        <v>-1.83233633573436E-6</v>
      </c>
      <c r="E24471" s="18">
        <v>3.0014566068489301E-3</v>
      </c>
    </row>
    <row r="24472" spans="1:5" x14ac:dyDescent="0.25">
      <c r="A24472" s="18">
        <v>-1.29311968762962E-8</v>
      </c>
      <c r="B24472" s="18">
        <v>2.10368886733447E-5</v>
      </c>
      <c r="D24472" s="18">
        <v>-1.29311968762962E-8</v>
      </c>
      <c r="E24472" s="18">
        <v>2.10368886733447E-5</v>
      </c>
    </row>
    <row r="24473" spans="1:5" x14ac:dyDescent="0.25">
      <c r="A24473" s="18">
        <v>1.83225219460511E-6</v>
      </c>
      <c r="B24473" s="18">
        <v>-3.0013208804045002E-3</v>
      </c>
      <c r="D24473" s="18">
        <v>1.8322521946051E-6</v>
      </c>
      <c r="E24473" s="18">
        <v>-3.0013208804044898E-3</v>
      </c>
    </row>
    <row r="24474" spans="1:5" x14ac:dyDescent="0.25">
      <c r="A24474" s="18">
        <v>2.1551264818355201E-8</v>
      </c>
      <c r="B24474" s="18">
        <v>-3.50603138464672E-5</v>
      </c>
      <c r="D24474" s="18">
        <v>2.1551264818355201E-8</v>
      </c>
      <c r="E24474" s="18">
        <v>-3.50603138464672E-5</v>
      </c>
    </row>
    <row r="24475" spans="1:5" x14ac:dyDescent="0.25">
      <c r="A24475" s="18">
        <v>9.4480494502030097E-9</v>
      </c>
      <c r="B24475" s="18">
        <v>-2.1335567928244101E-5</v>
      </c>
      <c r="D24475" s="18">
        <v>9.4480494502030097E-9</v>
      </c>
      <c r="E24475" s="18">
        <v>-2.1335567928244101E-5</v>
      </c>
    </row>
    <row r="24476" spans="1:5" x14ac:dyDescent="0.25">
      <c r="A24476" s="18">
        <v>5.0598162328971898E-11</v>
      </c>
      <c r="B24476" s="18">
        <v>-1.14272690776395E-7</v>
      </c>
      <c r="D24476" s="18">
        <v>5.0598162328971801E-11</v>
      </c>
      <c r="E24476" s="18">
        <v>-1.14272690776395E-7</v>
      </c>
    </row>
    <row r="24477" spans="1:5" x14ac:dyDescent="0.25">
      <c r="A24477" s="18">
        <v>-9.4474437663378992E-9</v>
      </c>
      <c r="B24477" s="18">
        <v>2.1334200832243301E-5</v>
      </c>
      <c r="D24477" s="18">
        <v>-9.4474437663378893E-9</v>
      </c>
      <c r="E24477" s="18">
        <v>2.1334200832243301E-5</v>
      </c>
    </row>
    <row r="24478" spans="1:5" x14ac:dyDescent="0.25">
      <c r="A24478" s="18">
        <v>-1.51786649077783E-10</v>
      </c>
      <c r="B24478" s="18">
        <v>3.4280039702543199E-7</v>
      </c>
      <c r="D24478" s="18">
        <v>-1.51786649077783E-10</v>
      </c>
      <c r="E24478" s="18">
        <v>3.4280039702543199E-7</v>
      </c>
    </row>
    <row r="24479" spans="1:5" x14ac:dyDescent="0.25">
      <c r="A24479" s="18">
        <v>9.4456268224636504E-9</v>
      </c>
      <c r="B24479" s="18">
        <v>-2.1330099786913901E-5</v>
      </c>
      <c r="D24479" s="18">
        <v>9.4456268224636405E-9</v>
      </c>
      <c r="E24479" s="18">
        <v>-2.1330099786913901E-5</v>
      </c>
    </row>
    <row r="24480" spans="1:5" x14ac:dyDescent="0.25">
      <c r="A24480" s="18">
        <v>2.5295162365318302E-10</v>
      </c>
      <c r="B24480" s="18">
        <v>-5.7127508086027203E-7</v>
      </c>
      <c r="D24480" s="18">
        <v>2.5295162365318302E-10</v>
      </c>
      <c r="E24480" s="18">
        <v>-5.7127508086027203E-7</v>
      </c>
    </row>
    <row r="24481" spans="1:5" x14ac:dyDescent="0.25">
      <c r="A24481" s="18">
        <v>8.3615914445528602E-17</v>
      </c>
      <c r="B24481" s="18">
        <v>-1.77631606782815E-13</v>
      </c>
      <c r="D24481" s="18">
        <v>8.3615914445527406E-17</v>
      </c>
      <c r="E24481" s="18">
        <v>-1.77631606782813E-13</v>
      </c>
    </row>
    <row r="24482" spans="1:5" x14ac:dyDescent="0.25">
      <c r="A24482" s="18">
        <v>2.68746877310067E-20</v>
      </c>
      <c r="B24482" s="18">
        <v>-5.7023625180378803E-17</v>
      </c>
      <c r="D24482" s="18">
        <v>2.68746877310063E-20</v>
      </c>
      <c r="E24482" s="18">
        <v>-5.7023625180377903E-17</v>
      </c>
    </row>
    <row r="24483" spans="1:5" x14ac:dyDescent="0.25">
      <c r="A24483" s="18">
        <v>-8.3615881359632196E-17</v>
      </c>
      <c r="B24483" s="18">
        <v>1.7763153665662401E-13</v>
      </c>
      <c r="D24483" s="18">
        <v>-8.3615881359631099E-17</v>
      </c>
      <c r="E24483" s="18">
        <v>1.7763153665662199E-13</v>
      </c>
    </row>
    <row r="24484" spans="1:5" x14ac:dyDescent="0.25">
      <c r="A24484" s="18">
        <v>-8.0624004421870705E-20</v>
      </c>
      <c r="B24484" s="18">
        <v>1.71070751099525E-16</v>
      </c>
      <c r="D24484" s="18">
        <v>-8.0624004421869501E-20</v>
      </c>
      <c r="E24484" s="18">
        <v>1.71070751099522E-16</v>
      </c>
    </row>
    <row r="24485" spans="1:5" x14ac:dyDescent="0.25">
      <c r="A24485" s="18">
        <v>8.3615782102077394E-17</v>
      </c>
      <c r="B24485" s="18">
        <v>-1.77631326278336E-13</v>
      </c>
      <c r="D24485" s="18">
        <v>8.3615782102076199E-17</v>
      </c>
      <c r="E24485" s="18">
        <v>-1.7763132627833401E-13</v>
      </c>
    </row>
    <row r="24486" spans="1:5" x14ac:dyDescent="0.25">
      <c r="A24486" s="18">
        <v>1.34373144799658E-19</v>
      </c>
      <c r="B24486" s="18">
        <v>-2.8511750369462201E-16</v>
      </c>
      <c r="D24486" s="18">
        <v>1.34373144799656E-19</v>
      </c>
      <c r="E24486" s="18">
        <v>-2.8511750369461698E-16</v>
      </c>
    </row>
    <row r="24487" spans="1:5" x14ac:dyDescent="0.25">
      <c r="A24487" s="18">
        <v>1.7100090869544799E-31</v>
      </c>
      <c r="B24487" s="18">
        <v>-6.6848238773619002E-28</v>
      </c>
      <c r="D24487" s="18">
        <v>1.7100090869544799E-31</v>
      </c>
      <c r="E24487" s="18">
        <v>-6.6848238773618698E-28</v>
      </c>
    </row>
    <row r="24488" spans="1:5" x14ac:dyDescent="0.25">
      <c r="A24488" s="18">
        <v>1.3531265727183699E-33</v>
      </c>
      <c r="B24488" s="18">
        <v>-5.2897542022473397E-30</v>
      </c>
      <c r="D24488" s="18">
        <v>1.35312657271836E-33</v>
      </c>
      <c r="E24488" s="18">
        <v>-5.28975420224732E-30</v>
      </c>
    </row>
    <row r="24489" spans="1:5" x14ac:dyDescent="0.25">
      <c r="A24489" s="18">
        <v>-1.7097901190105799E-31</v>
      </c>
      <c r="B24489" s="18">
        <v>6.6839678629712799E-28</v>
      </c>
      <c r="D24489" s="18">
        <v>-1.7097901190105799E-31</v>
      </c>
      <c r="E24489" s="18">
        <v>6.6839678629712602E-28</v>
      </c>
    </row>
    <row r="24490" spans="1:5" x14ac:dyDescent="0.25">
      <c r="A24490" s="18">
        <v>-4.0590184544101301E-33</v>
      </c>
      <c r="B24490" s="18">
        <v>1.58678503071204E-29</v>
      </c>
      <c r="D24490" s="18">
        <v>-4.0590184544101102E-33</v>
      </c>
      <c r="E24490" s="18">
        <v>1.5867850307120299E-29</v>
      </c>
    </row>
    <row r="24491" spans="1:5" x14ac:dyDescent="0.25">
      <c r="A24491" s="18">
        <v>1.7091332757980201E-31</v>
      </c>
      <c r="B24491" s="18">
        <v>-6.6814000567801696E-28</v>
      </c>
      <c r="D24491" s="18">
        <v>1.7091332757980201E-31</v>
      </c>
      <c r="E24491" s="18">
        <v>-6.6814000567801499E-28</v>
      </c>
    </row>
    <row r="24492" spans="1:5" x14ac:dyDescent="0.25">
      <c r="A24492" s="18">
        <v>6.7638266481051201E-33</v>
      </c>
      <c r="B24492" s="18">
        <v>-2.64417099167212E-29</v>
      </c>
      <c r="D24492" s="18">
        <v>6.7638266481050996E-33</v>
      </c>
      <c r="E24492" s="18">
        <v>-2.64417099167211E-29</v>
      </c>
    </row>
    <row r="24493" spans="1:5" x14ac:dyDescent="0.25">
      <c r="A24493" s="18">
        <v>1.76624241197585E-9</v>
      </c>
      <c r="B24493" s="18">
        <v>-8.8627782837800405E-7</v>
      </c>
      <c r="D24493" s="18">
        <v>1.76624241197583E-9</v>
      </c>
      <c r="E24493" s="18">
        <v>-8.8627782837799303E-7</v>
      </c>
    </row>
    <row r="24494" spans="1:5" x14ac:dyDescent="0.25">
      <c r="A24494" s="18">
        <v>1.71220208345143E-11</v>
      </c>
      <c r="B24494" s="18">
        <v>-8.59352896049835E-9</v>
      </c>
      <c r="D24494" s="18">
        <v>1.7122020834513999E-11</v>
      </c>
      <c r="E24494" s="18">
        <v>-8.5935289604982292E-9</v>
      </c>
    </row>
    <row r="24495" spans="1:5" x14ac:dyDescent="0.25">
      <c r="A24495" s="18">
        <v>-1.76591014245815E-9</v>
      </c>
      <c r="B24495" s="18">
        <v>8.8611102723854899E-7</v>
      </c>
      <c r="D24495" s="18">
        <v>-1.76591014245812E-9</v>
      </c>
      <c r="E24495" s="18">
        <v>8.8611102723853798E-7</v>
      </c>
    </row>
    <row r="24496" spans="1:5" x14ac:dyDescent="0.25">
      <c r="A24496" s="18">
        <v>-5.1359608877056803E-11</v>
      </c>
      <c r="B24496" s="18">
        <v>2.5777346473178499E-8</v>
      </c>
      <c r="D24496" s="18">
        <v>-5.1359608877056098E-11</v>
      </c>
      <c r="E24496" s="18">
        <v>2.5777346473178099E-8</v>
      </c>
    </row>
    <row r="24497" spans="1:5" x14ac:dyDescent="0.25">
      <c r="A24497" s="18">
        <v>1.76491345935599E-9</v>
      </c>
      <c r="B24497" s="18">
        <v>-8.8561068682199502E-7</v>
      </c>
      <c r="D24497" s="18">
        <v>1.76491345935597E-9</v>
      </c>
      <c r="E24497" s="18">
        <v>-8.8561068682198295E-7</v>
      </c>
    </row>
    <row r="24498" spans="1:5" x14ac:dyDescent="0.25">
      <c r="A24498" s="18">
        <v>8.5577838480657202E-11</v>
      </c>
      <c r="B24498" s="18">
        <v>-4.2951443986765998E-8</v>
      </c>
      <c r="D24498" s="18">
        <v>8.5577838480656103E-11</v>
      </c>
      <c r="E24498" s="18">
        <v>-4.2951443986765403E-8</v>
      </c>
    </row>
    <row r="24499" spans="1:5" x14ac:dyDescent="0.25">
      <c r="A24499" s="18">
        <v>4.2809071571818902E-8</v>
      </c>
      <c r="B24499" s="18">
        <v>6.4480312754324506E-5</v>
      </c>
      <c r="D24499" s="18">
        <v>4.2809071571818803E-8</v>
      </c>
      <c r="E24499" s="18">
        <v>6.4480312754324303E-5</v>
      </c>
    </row>
    <row r="24500" spans="1:5" x14ac:dyDescent="0.25">
      <c r="A24500" s="18">
        <v>8.7948457047810896E-11</v>
      </c>
      <c r="B24500" s="18">
        <v>1.3224409430170101E-7</v>
      </c>
      <c r="D24500" s="18">
        <v>8.7948457047810805E-11</v>
      </c>
      <c r="E24500" s="18">
        <v>1.3224409430170101E-7</v>
      </c>
    </row>
    <row r="24501" spans="1:5" x14ac:dyDescent="0.25">
      <c r="A24501" s="18">
        <v>-4.2808596991811399E-8</v>
      </c>
      <c r="B24501" s="18">
        <v>-6.4479601031321301E-5</v>
      </c>
      <c r="D24501" s="18">
        <v>-4.2808596991811299E-8</v>
      </c>
      <c r="E24501" s="18">
        <v>-6.4479601031321098E-5</v>
      </c>
    </row>
    <row r="24502" spans="1:5" x14ac:dyDescent="0.25">
      <c r="A24502" s="18">
        <v>-2.63842372447847E-10</v>
      </c>
      <c r="B24502" s="18">
        <v>-3.9672779903878298E-7</v>
      </c>
      <c r="D24502" s="18">
        <v>-2.6384237244784602E-10</v>
      </c>
      <c r="E24502" s="18">
        <v>-3.9672779903878298E-7</v>
      </c>
    </row>
    <row r="24503" spans="1:5" x14ac:dyDescent="0.25">
      <c r="A24503" s="18">
        <v>4.2807173273017499E-8</v>
      </c>
      <c r="B24503" s="18">
        <v>6.4477465893957907E-5</v>
      </c>
      <c r="D24503" s="18">
        <v>4.28071732730174E-8</v>
      </c>
      <c r="E24503" s="18">
        <v>6.4477465893957703E-5</v>
      </c>
    </row>
    <row r="24504" spans="1:5" x14ac:dyDescent="0.25">
      <c r="A24504" s="18">
        <v>4.3972729192550701E-10</v>
      </c>
      <c r="B24504" s="18">
        <v>6.6119805242120602E-7</v>
      </c>
      <c r="D24504" s="18">
        <v>4.3972729192550701E-10</v>
      </c>
      <c r="E24504" s="18">
        <v>6.6119805242120602E-7</v>
      </c>
    </row>
    <row r="24505" spans="1:5" x14ac:dyDescent="0.25">
      <c r="A24505" s="18">
        <v>1.83236438342593E-6</v>
      </c>
      <c r="B24505" s="18">
        <v>-3.00150185002524E-3</v>
      </c>
      <c r="D24505" s="18">
        <v>1.83236438342592E-6</v>
      </c>
      <c r="E24505" s="18">
        <v>-3.0015018500252301E-3</v>
      </c>
    </row>
    <row r="24506" spans="1:5" x14ac:dyDescent="0.25">
      <c r="A24506" s="18">
        <v>4.3104719582234997E-9</v>
      </c>
      <c r="B24506" s="18">
        <v>-7.0124129550309401E-6</v>
      </c>
      <c r="D24506" s="18">
        <v>1.4013171876035701E-8</v>
      </c>
      <c r="E24506" s="18">
        <v>-2.3002605545221301E-5</v>
      </c>
    </row>
    <row r="24507" spans="1:5" x14ac:dyDescent="0.25">
      <c r="A24507" s="18">
        <v>-1.83233633573436E-6</v>
      </c>
      <c r="B24507" s="18">
        <v>3.0014566068489201E-3</v>
      </c>
      <c r="D24507" s="18">
        <v>-1.832142281736E-6</v>
      </c>
      <c r="E24507" s="18">
        <v>3.0011368029971099E-3</v>
      </c>
    </row>
    <row r="24508" spans="1:5" x14ac:dyDescent="0.25">
      <c r="A24508" s="18">
        <v>-1.29311968762962E-8</v>
      </c>
      <c r="B24508" s="18">
        <v>2.1036888673344598E-5</v>
      </c>
      <c r="D24508" s="18">
        <v>-4.2035894873803701E-8</v>
      </c>
      <c r="E24508" s="18">
        <v>6.9001861124979306E-5</v>
      </c>
    </row>
    <row r="24509" spans="1:5" x14ac:dyDescent="0.25">
      <c r="A24509" s="18">
        <v>1.8322521946051E-6</v>
      </c>
      <c r="B24509" s="18">
        <v>-3.0013208804044798E-3</v>
      </c>
      <c r="D24509" s="18">
        <v>1.83147603706031E-6</v>
      </c>
      <c r="E24509" s="18">
        <v>-3.0000417612884699E-3</v>
      </c>
    </row>
    <row r="24510" spans="1:5" x14ac:dyDescent="0.25">
      <c r="A24510" s="18">
        <v>2.1551264818354999E-8</v>
      </c>
      <c r="B24510" s="18">
        <v>-3.5060313846467003E-5</v>
      </c>
      <c r="D24510" s="18">
        <v>7.0047756635323105E-8</v>
      </c>
      <c r="E24510" s="18">
        <v>-1.1498325186224E-4</v>
      </c>
    </row>
    <row r="24511" spans="1:5" x14ac:dyDescent="0.25">
      <c r="A24511" s="18">
        <v>1.9650046977124299E-4</v>
      </c>
      <c r="B24511" s="18">
        <v>-0.181028590625532</v>
      </c>
      <c r="D24511">
        <v>1.9650046977124299E-4</v>
      </c>
      <c r="E24511" s="18">
        <v>-0.181028590625532</v>
      </c>
    </row>
    <row r="24512" spans="1:5" x14ac:dyDescent="0.25">
      <c r="A24512" s="18">
        <v>1.0555905763115999E-6</v>
      </c>
      <c r="B24512" s="18">
        <v>-9.7322519581030599E-4</v>
      </c>
      <c r="D24512" s="18">
        <v>1.0555905763115999E-6</v>
      </c>
      <c r="E24512" s="18">
        <v>-9.7322519581030502E-4</v>
      </c>
    </row>
    <row r="24513" spans="1:5" x14ac:dyDescent="0.25">
      <c r="A24513" s="18">
        <v>-1.9648820163355001E-4</v>
      </c>
      <c r="B24513" s="18">
        <v>0.18101743263089701</v>
      </c>
      <c r="D24513">
        <v>-1.9648820163355001E-4</v>
      </c>
      <c r="E24513" s="18">
        <v>0.18101743263089701</v>
      </c>
    </row>
    <row r="24514" spans="1:5" x14ac:dyDescent="0.25">
      <c r="A24514" s="18">
        <v>-3.1666201481000398E-6</v>
      </c>
      <c r="B24514" s="18">
        <v>2.9195407853059101E-3</v>
      </c>
      <c r="D24514" s="18">
        <v>-3.1666201481000398E-6</v>
      </c>
      <c r="E24514" s="18">
        <v>2.9195407853059101E-3</v>
      </c>
    </row>
    <row r="24515" spans="1:5" x14ac:dyDescent="0.25">
      <c r="A24515" s="18">
        <v>1.9645139919269799E-4</v>
      </c>
      <c r="B24515" s="18">
        <v>-0.180983960352394</v>
      </c>
      <c r="D24515">
        <v>1.9645139919269799E-4</v>
      </c>
      <c r="E24515" s="18">
        <v>-0.180983960352393</v>
      </c>
    </row>
    <row r="24516" spans="1:5" x14ac:dyDescent="0.25">
      <c r="A24516" s="18">
        <v>5.2771950042290599E-6</v>
      </c>
      <c r="B24516" s="18">
        <v>-4.8654519909254604E-3</v>
      </c>
      <c r="D24516" s="18">
        <v>5.2771950042290599E-6</v>
      </c>
      <c r="E24516" s="18">
        <v>-4.8654519909254604E-3</v>
      </c>
    </row>
    <row r="24517" spans="1:5" x14ac:dyDescent="0.25">
      <c r="A24517" s="18">
        <v>6.0322290029114697E-6</v>
      </c>
      <c r="B24517" s="18">
        <v>-8.9082255709661395E-3</v>
      </c>
      <c r="D24517" s="18">
        <v>6.0322290029114502E-6</v>
      </c>
      <c r="E24517" s="18">
        <v>-8.9082255709661204E-3</v>
      </c>
    </row>
    <row r="24518" spans="1:5" x14ac:dyDescent="0.25">
      <c r="A24518" s="18">
        <v>1.40521004225946E-8</v>
      </c>
      <c r="B24518" s="18">
        <v>-2.0547616778094E-5</v>
      </c>
      <c r="D24518" s="18">
        <v>1.40521004225946E-8</v>
      </c>
      <c r="E24518" s="18">
        <v>-2.0547616778094E-5</v>
      </c>
    </row>
    <row r="24519" spans="1:5" x14ac:dyDescent="0.25">
      <c r="A24519" s="18">
        <v>-6.0321386621670604E-6</v>
      </c>
      <c r="B24519" s="18">
        <v>8.9080950926024704E-3</v>
      </c>
      <c r="D24519" s="18">
        <v>-6.0321386621670299E-6</v>
      </c>
      <c r="E24519" s="18">
        <v>8.9080950926024392E-3</v>
      </c>
    </row>
    <row r="24520" spans="1:5" x14ac:dyDescent="0.25">
      <c r="A24520" s="18">
        <v>-4.2155604455022E-8</v>
      </c>
      <c r="B24520" s="18">
        <v>6.1641856592712304E-5</v>
      </c>
      <c r="D24520" s="18">
        <v>-4.2155604455022E-8</v>
      </c>
      <c r="E24520" s="18">
        <v>6.1641856592712304E-5</v>
      </c>
    </row>
    <row r="24521" spans="1:5" x14ac:dyDescent="0.25">
      <c r="A24521" s="18">
        <v>6.0318676460515E-6</v>
      </c>
      <c r="B24521" s="18">
        <v>-8.9077036661297897E-3</v>
      </c>
      <c r="D24521" s="18">
        <v>6.0318676460514797E-6</v>
      </c>
      <c r="E24521" s="18">
        <v>-8.9077036661297602E-3</v>
      </c>
    </row>
    <row r="24522" spans="1:5" x14ac:dyDescent="0.25">
      <c r="A24522" s="18">
        <v>7.0257018108596801E-8</v>
      </c>
      <c r="B24522" s="18">
        <v>-1.02733115265387E-4</v>
      </c>
      <c r="D24522" s="18">
        <v>7.0257018108596695E-8</v>
      </c>
      <c r="E24522" s="18">
        <v>-1.02733115265387E-4</v>
      </c>
    </row>
    <row r="24523" spans="1:5" x14ac:dyDescent="0.25">
      <c r="A24523" s="18">
        <v>9.4480494502030097E-9</v>
      </c>
      <c r="B24523" s="18">
        <v>-2.1335567928244101E-5</v>
      </c>
      <c r="D24523" s="18">
        <v>9.4480494502029997E-9</v>
      </c>
      <c r="E24523" s="18">
        <v>-2.1335567928244101E-5</v>
      </c>
    </row>
    <row r="24524" spans="1:5" x14ac:dyDescent="0.25">
      <c r="A24524" s="18">
        <v>4.3882332173058298E-11</v>
      </c>
      <c r="B24524" s="18">
        <v>-9.9082988506046306E-8</v>
      </c>
      <c r="D24524" s="18">
        <v>4.3882332173058298E-11</v>
      </c>
      <c r="E24524" s="18">
        <v>-9.90829885060462E-8</v>
      </c>
    </row>
    <row r="24525" spans="1:5" x14ac:dyDescent="0.25">
      <c r="A24525" s="18">
        <v>-9.4475780829410203E-9</v>
      </c>
      <c r="B24525" s="18">
        <v>2.13345046262886E-5</v>
      </c>
      <c r="D24525" s="18">
        <v>-9.4475780829410203E-9</v>
      </c>
      <c r="E24525" s="18">
        <v>2.13345046262886E-5</v>
      </c>
    </row>
    <row r="24526" spans="1:5" x14ac:dyDescent="0.25">
      <c r="A24526" s="18">
        <v>-1.31641418993394E-10</v>
      </c>
      <c r="B24526" s="18">
        <v>2.9723640001905898E-7</v>
      </c>
      <c r="D24526" s="18">
        <v>-1.31641418993394E-10</v>
      </c>
      <c r="E24526" s="18">
        <v>2.9723640001905898E-7</v>
      </c>
    </row>
    <row r="24527" spans="1:5" x14ac:dyDescent="0.25">
      <c r="A24527" s="18">
        <v>9.4461640521874304E-9</v>
      </c>
      <c r="B24527" s="18">
        <v>-2.1331314880221001E-5</v>
      </c>
      <c r="D24527" s="18">
        <v>9.4461640521874304E-9</v>
      </c>
      <c r="E24527" s="18">
        <v>-2.1331314880221001E-5</v>
      </c>
    </row>
    <row r="24528" spans="1:5" x14ac:dyDescent="0.25">
      <c r="A24528" s="18">
        <v>2.19383774195934E-10</v>
      </c>
      <c r="B24528" s="18">
        <v>-4.9535211719031401E-7</v>
      </c>
      <c r="D24528" s="18">
        <v>2.19383774195934E-10</v>
      </c>
      <c r="E24528" s="18">
        <v>-4.9535211719031295E-7</v>
      </c>
    </row>
    <row r="24529" spans="1:5" x14ac:dyDescent="0.25">
      <c r="A24529" s="18">
        <v>7.7479387268023396E-18</v>
      </c>
      <c r="B24529" s="18">
        <v>-1.6411288842344401E-14</v>
      </c>
      <c r="D24529" s="18">
        <v>7.7479387268022395E-18</v>
      </c>
      <c r="E24529" s="18">
        <v>-1.6411288842344199E-14</v>
      </c>
    </row>
    <row r="24530" spans="1:5" x14ac:dyDescent="0.25">
      <c r="A24530" s="18">
        <v>2.23687147231415E-21</v>
      </c>
      <c r="B24530" s="18">
        <v>-4.7330878569318199E-18</v>
      </c>
      <c r="D24530" s="18">
        <v>2.2368714723141199E-21</v>
      </c>
      <c r="E24530" s="18">
        <v>-4.7330878569317297E-18</v>
      </c>
    </row>
    <row r="24531" spans="1:5" x14ac:dyDescent="0.25">
      <c r="A24531" s="18">
        <v>-7.7479362347256605E-18</v>
      </c>
      <c r="B24531" s="18">
        <v>1.6411283574307601E-14</v>
      </c>
      <c r="D24531" s="18">
        <v>-7.7479362347255604E-18</v>
      </c>
      <c r="E24531" s="18">
        <v>1.6411283574307399E-14</v>
      </c>
    </row>
    <row r="24532" spans="1:5" x14ac:dyDescent="0.25">
      <c r="A24532" s="18">
        <v>-6.7106103864227404E-21</v>
      </c>
      <c r="B24532" s="18">
        <v>1.41992550581686E-17</v>
      </c>
      <c r="D24532" s="18">
        <v>-6.71061038642262E-21</v>
      </c>
      <c r="E24532" s="18">
        <v>1.41992550581684E-17</v>
      </c>
    </row>
    <row r="24533" spans="1:5" x14ac:dyDescent="0.25">
      <c r="A24533" s="18">
        <v>7.7479287585040096E-18</v>
      </c>
      <c r="B24533" s="18">
        <v>-1.6411267770214898E-14</v>
      </c>
      <c r="D24533" s="18">
        <v>7.7479287585039002E-18</v>
      </c>
      <c r="E24533" s="18">
        <v>-1.64112677702147E-14</v>
      </c>
    </row>
    <row r="24534" spans="1:5" x14ac:dyDescent="0.25">
      <c r="A24534" s="18">
        <v>1.1184337208993599E-20</v>
      </c>
      <c r="B24534" s="18">
        <v>-2.36653967215702E-17</v>
      </c>
      <c r="D24534" s="18">
        <v>1.1184337208993399E-20</v>
      </c>
      <c r="E24534" s="18">
        <v>-2.3665396721569701E-17</v>
      </c>
    </row>
    <row r="24535" spans="1:5" x14ac:dyDescent="0.25">
      <c r="A24535" s="18">
        <v>4.0163505959347501E-34</v>
      </c>
      <c r="B24535" s="18">
        <v>-1.6448751663321401E-30</v>
      </c>
      <c r="D24535" s="18">
        <v>4.0163505959347399E-34</v>
      </c>
      <c r="E24535" s="18">
        <v>-1.6448751663321401E-30</v>
      </c>
    </row>
    <row r="24536" spans="1:5" x14ac:dyDescent="0.25">
      <c r="A24536" s="18">
        <v>3.1779064499523301E-36</v>
      </c>
      <c r="B24536" s="18">
        <v>-1.30150859165682E-32</v>
      </c>
      <c r="D24536" s="18">
        <v>3.1779064499523101E-36</v>
      </c>
      <c r="E24536" s="18">
        <v>-1.30150859165682E-32</v>
      </c>
    </row>
    <row r="24537" spans="1:5" x14ac:dyDescent="0.25">
      <c r="A24537" s="18">
        <v>-4.0158363579932398E-34</v>
      </c>
      <c r="B24537" s="18">
        <v>1.6446645592697801E-30</v>
      </c>
      <c r="D24537" s="18">
        <v>-4.0158363579932304E-34</v>
      </c>
      <c r="E24537" s="18">
        <v>1.6446645592697699E-30</v>
      </c>
    </row>
    <row r="24538" spans="1:5" x14ac:dyDescent="0.25">
      <c r="A24538" s="18">
        <v>-9.532870956542E-36</v>
      </c>
      <c r="B24538" s="18">
        <v>3.9041783126872899E-32</v>
      </c>
      <c r="D24538" s="18">
        <v>-9.53287095654196E-36</v>
      </c>
      <c r="E24538" s="18">
        <v>3.9041783126872702E-32</v>
      </c>
    </row>
    <row r="24539" spans="1:5" x14ac:dyDescent="0.25">
      <c r="A24539" s="18">
        <v>4.0142937865254704E-34</v>
      </c>
      <c r="B24539" s="18">
        <v>-1.6440327963854499E-30</v>
      </c>
      <c r="D24539" s="18">
        <v>4.0142937865254498E-34</v>
      </c>
      <c r="E24539" s="18">
        <v>-1.6440327963854401E-30</v>
      </c>
    </row>
    <row r="24540" spans="1:5" x14ac:dyDescent="0.25">
      <c r="A24540" s="18">
        <v>1.5885290525629099E-35</v>
      </c>
      <c r="B24540" s="18">
        <v>-6.5058057461614496E-32</v>
      </c>
      <c r="D24540" s="18">
        <v>1.5885290525629E-35</v>
      </c>
      <c r="E24540" s="18">
        <v>-6.5058057461614201E-32</v>
      </c>
    </row>
    <row r="24541" spans="1:5" x14ac:dyDescent="0.25">
      <c r="A24541" s="18">
        <v>1.44967984596085E-10</v>
      </c>
      <c r="B24541" s="18">
        <v>-7.1472418628722501E-8</v>
      </c>
      <c r="D24541" s="18">
        <v>1.4496798459608299E-10</v>
      </c>
      <c r="E24541" s="18">
        <v>-7.1472418628721601E-8</v>
      </c>
    </row>
    <row r="24542" spans="1:5" x14ac:dyDescent="0.25">
      <c r="A24542" s="18">
        <v>1.40939845837068E-12</v>
      </c>
      <c r="B24542" s="18">
        <v>-6.9496357009219696E-10</v>
      </c>
      <c r="D24542" s="18">
        <v>1.4093984583706699E-12</v>
      </c>
      <c r="E24542" s="18">
        <v>-6.9496357009218796E-10</v>
      </c>
    </row>
    <row r="24543" spans="1:5" x14ac:dyDescent="0.25">
      <c r="A24543" s="18">
        <v>-1.4494055888209501E-10</v>
      </c>
      <c r="B24543" s="18">
        <v>7.1458893384875705E-8</v>
      </c>
      <c r="D24543" s="18">
        <v>-1.4494055888209299E-10</v>
      </c>
      <c r="E24543" s="18">
        <v>7.1458893384874699E-8</v>
      </c>
    </row>
    <row r="24544" spans="1:5" x14ac:dyDescent="0.25">
      <c r="A24544" s="18">
        <v>-4.2276613065142704E-12</v>
      </c>
      <c r="B24544" s="18">
        <v>2.0846272953570398E-9</v>
      </c>
      <c r="D24544" s="18">
        <v>-4.2276613065142098E-12</v>
      </c>
      <c r="E24544" s="18">
        <v>2.08462729535701E-9</v>
      </c>
    </row>
    <row r="24545" spans="1:5" x14ac:dyDescent="0.25">
      <c r="A24545" s="18">
        <v>1.4485829214735E-10</v>
      </c>
      <c r="B24545" s="18">
        <v>-7.1418322787051502E-8</v>
      </c>
      <c r="D24545" s="18">
        <v>1.4485829214734899E-10</v>
      </c>
      <c r="E24545" s="18">
        <v>-7.1418322787050602E-8</v>
      </c>
    </row>
    <row r="24546" spans="1:5" x14ac:dyDescent="0.25">
      <c r="A24546" s="18">
        <v>7.0443221517993501E-12</v>
      </c>
      <c r="B24546" s="18">
        <v>-3.4735008759795E-9</v>
      </c>
      <c r="D24546" s="18">
        <v>7.0443221517992596E-12</v>
      </c>
      <c r="E24546" s="18">
        <v>-3.4735008759794599E-9</v>
      </c>
    </row>
    <row r="24547" spans="1:5" x14ac:dyDescent="0.25">
      <c r="A24547" s="18">
        <v>3.8487339483000403E-9</v>
      </c>
      <c r="B24547" s="18">
        <v>6.4640557267770199E-6</v>
      </c>
      <c r="D24547" s="18">
        <v>3.8487339483000204E-9</v>
      </c>
      <c r="E24547" s="18">
        <v>6.4640557267769996E-6</v>
      </c>
    </row>
    <row r="24548" spans="1:5" x14ac:dyDescent="0.25">
      <c r="A24548" s="18">
        <v>7.9338923202725796E-12</v>
      </c>
      <c r="B24548" s="18">
        <v>1.33096958923812E-8</v>
      </c>
      <c r="D24548" s="18">
        <v>7.9338923202725699E-12</v>
      </c>
      <c r="E24548" s="18">
        <v>1.33096958923812E-8</v>
      </c>
    </row>
    <row r="24549" spans="1:5" x14ac:dyDescent="0.25">
      <c r="A24549" s="18">
        <v>-3.8486909128355503E-9</v>
      </c>
      <c r="B24549" s="18">
        <v>-6.4639836595252997E-6</v>
      </c>
      <c r="D24549" s="18">
        <v>-3.8486909128355296E-9</v>
      </c>
      <c r="E24549" s="18">
        <v>-6.4639836595252803E-6</v>
      </c>
    </row>
    <row r="24550" spans="1:5" x14ac:dyDescent="0.25">
      <c r="A24550" s="18">
        <v>-2.38014034525598E-11</v>
      </c>
      <c r="B24550" s="18">
        <v>-3.99286305686542E-8</v>
      </c>
      <c r="D24550" s="18">
        <v>-2.38014034525598E-11</v>
      </c>
      <c r="E24550" s="18">
        <v>-3.99286305686542E-8</v>
      </c>
    </row>
    <row r="24551" spans="1:5" x14ac:dyDescent="0.25">
      <c r="A24551" s="18">
        <v>3.8485618083899998E-9</v>
      </c>
      <c r="B24551" s="18">
        <v>6.4637674610189501E-6</v>
      </c>
      <c r="D24551" s="18">
        <v>3.8485618083899899E-9</v>
      </c>
      <c r="E24551" s="18">
        <v>6.4637674610189298E-6</v>
      </c>
    </row>
    <row r="24552" spans="1:5" x14ac:dyDescent="0.25">
      <c r="A24552" s="18">
        <v>3.9668094075248202E-11</v>
      </c>
      <c r="B24552" s="18">
        <v>6.6546193944715504E-8</v>
      </c>
      <c r="D24552" s="18">
        <v>3.9668094075248099E-11</v>
      </c>
      <c r="E24552" s="18">
        <v>6.6546193944715398E-8</v>
      </c>
    </row>
    <row r="24553" spans="1:5" x14ac:dyDescent="0.25">
      <c r="A24553" s="18">
        <v>4.9909667462611195E-7</v>
      </c>
      <c r="B24553" s="18">
        <v>-8.9932612776448301E-4</v>
      </c>
      <c r="D24553" s="18">
        <v>4.9909667462611005E-7</v>
      </c>
      <c r="E24553" s="18">
        <v>-8.9932612776447997E-4</v>
      </c>
    </row>
    <row r="24554" spans="1:5" x14ac:dyDescent="0.25">
      <c r="A24554" s="18">
        <v>1.1829478256853401E-9</v>
      </c>
      <c r="B24554" s="18">
        <v>-2.1211517812706101E-6</v>
      </c>
      <c r="D24554" s="18">
        <v>3.8080189205757599E-9</v>
      </c>
      <c r="E24554" s="18">
        <v>-6.8721094963741899E-6</v>
      </c>
    </row>
    <row r="24555" spans="1:5" x14ac:dyDescent="0.25">
      <c r="A24555" s="18">
        <v>-4.9908890616655802E-7</v>
      </c>
      <c r="B24555" s="18">
        <v>8.9931228153377403E-4</v>
      </c>
      <c r="D24555" s="18">
        <v>-4.9903640474465804E-7</v>
      </c>
      <c r="E24555" s="18">
        <v>8.9921726237946896E-4</v>
      </c>
    </row>
    <row r="24556" spans="1:5" x14ac:dyDescent="0.25">
      <c r="A24556" s="18">
        <v>-3.5487822467368098E-9</v>
      </c>
      <c r="B24556" s="18">
        <v>6.3633468839316198E-6</v>
      </c>
      <c r="D24556" s="18">
        <v>-1.14230750351656E-8</v>
      </c>
      <c r="E24556" s="18">
        <v>2.0614554252786698E-5</v>
      </c>
    </row>
    <row r="24557" spans="1:5" x14ac:dyDescent="0.25">
      <c r="A24557" s="18">
        <v>4.9906560133682399E-7</v>
      </c>
      <c r="B24557" s="18">
        <v>-8.9927074380807999E-4</v>
      </c>
      <c r="D24557" s="18">
        <v>4.9885561146851205E-7</v>
      </c>
      <c r="E24557" s="18">
        <v>-8.9889069581426597E-4</v>
      </c>
    </row>
    <row r="24558" spans="1:5" x14ac:dyDescent="0.25">
      <c r="A24558" s="18">
        <v>5.9144329822695001E-9</v>
      </c>
      <c r="B24558" s="18">
        <v>-1.0605216616471801E-5</v>
      </c>
      <c r="D24558" s="18">
        <v>1.9035186248275999E-8</v>
      </c>
      <c r="E24558" s="18">
        <v>-3.4351676803174502E-5</v>
      </c>
    </row>
    <row r="24559" spans="1:5" x14ac:dyDescent="0.25">
      <c r="A24559" s="18">
        <v>1.9535925307108E-4</v>
      </c>
      <c r="B24559" s="18">
        <v>-0.18034232621966101</v>
      </c>
      <c r="D24559">
        <v>1.9535925307108E-4</v>
      </c>
      <c r="E24559" s="18">
        <v>-0.18034232621966101</v>
      </c>
    </row>
    <row r="24560" spans="1:5" x14ac:dyDescent="0.25">
      <c r="A24560" s="18">
        <v>1.1912160705310401E-6</v>
      </c>
      <c r="B24560" s="18">
        <v>-1.1024008894814699E-3</v>
      </c>
      <c r="D24560" s="18">
        <v>1.1912160705310401E-6</v>
      </c>
      <c r="E24560" s="18">
        <v>-1.1024008894814699E-3</v>
      </c>
    </row>
    <row r="24561" spans="1:5" x14ac:dyDescent="0.25">
      <c r="A24561" s="18">
        <v>-1.9534383589464401E-4</v>
      </c>
      <c r="B24561" s="18">
        <v>0.18032817712603699</v>
      </c>
      <c r="D24561">
        <v>-1.9534383589464401E-4</v>
      </c>
      <c r="E24561" s="18">
        <v>0.18032817712603699</v>
      </c>
    </row>
    <row r="24562" spans="1:5" x14ac:dyDescent="0.25">
      <c r="A24562" s="18">
        <v>-3.5734389322926602E-6</v>
      </c>
      <c r="B24562" s="18">
        <v>3.30701354695315E-3</v>
      </c>
      <c r="D24562" s="18">
        <v>-3.57343893229265E-6</v>
      </c>
      <c r="E24562" s="18">
        <v>3.30701354695314E-3</v>
      </c>
    </row>
    <row r="24563" spans="1:5" x14ac:dyDescent="0.25">
      <c r="A24563" s="18">
        <v>1.9529758732344499E-4</v>
      </c>
      <c r="B24563" s="18">
        <v>-0.18028573246502</v>
      </c>
      <c r="D24563">
        <v>1.9529758732344499E-4</v>
      </c>
      <c r="E24563" s="18">
        <v>-0.18028573246502</v>
      </c>
    </row>
    <row r="24564" spans="1:5" x14ac:dyDescent="0.25">
      <c r="A24564" s="18">
        <v>5.9550339994630601E-6</v>
      </c>
      <c r="B24564" s="18">
        <v>-5.5110588774342798E-3</v>
      </c>
      <c r="D24564" s="18">
        <v>5.9550339994630601E-6</v>
      </c>
      <c r="E24564" s="18">
        <v>-5.5110588774342703E-3</v>
      </c>
    </row>
    <row r="24565" spans="1:5" x14ac:dyDescent="0.25">
      <c r="A24565" s="18">
        <v>1.7382019258909199E-5</v>
      </c>
      <c r="B24565" s="18">
        <v>-2.29954250807969E-2</v>
      </c>
      <c r="D24565" s="18">
        <v>1.7382019258909199E-5</v>
      </c>
      <c r="E24565" s="18">
        <v>-2.29954250807968E-2</v>
      </c>
    </row>
    <row r="24566" spans="1:5" x14ac:dyDescent="0.25">
      <c r="A24566" s="18">
        <v>3.9984991615232102E-8</v>
      </c>
      <c r="B24566" s="18">
        <v>-5.2138467336562699E-5</v>
      </c>
      <c r="D24566" s="18">
        <v>3.9984991615232003E-8</v>
      </c>
      <c r="E24566" s="18">
        <v>-5.2138467336562699E-5</v>
      </c>
    </row>
    <row r="24567" spans="1:5" x14ac:dyDescent="0.25">
      <c r="A24567" s="18">
        <v>-1.73817661909554E-5</v>
      </c>
      <c r="B24567" s="18">
        <v>2.2995101118267702E-2</v>
      </c>
      <c r="D24567" s="18">
        <v>-1.7381766190955301E-5</v>
      </c>
      <c r="E24567" s="18">
        <v>2.2995101118267601E-2</v>
      </c>
    </row>
    <row r="24568" spans="1:5" x14ac:dyDescent="0.25">
      <c r="A24568" s="18">
        <v>-1.19953053456507E-7</v>
      </c>
      <c r="B24568" s="18">
        <v>1.56412988279267E-4</v>
      </c>
      <c r="D24568" s="18">
        <v>-1.1995305345650599E-7</v>
      </c>
      <c r="E24568" s="18">
        <v>1.5641298827926599E-4</v>
      </c>
    </row>
    <row r="24569" spans="1:5" x14ac:dyDescent="0.25">
      <c r="A24569" s="18">
        <v>1.7381007003711899E-5</v>
      </c>
      <c r="B24569" s="18">
        <v>-2.2994129251182001E-2</v>
      </c>
      <c r="D24569" s="18">
        <v>1.7381007003711801E-5</v>
      </c>
      <c r="E24569" s="18">
        <v>-2.2994129251182001E-2</v>
      </c>
    </row>
    <row r="24570" spans="1:5" x14ac:dyDescent="0.25">
      <c r="A24570" s="18">
        <v>1.9991535128943799E-7</v>
      </c>
      <c r="B24570" s="18">
        <v>-2.6068026822386099E-4</v>
      </c>
      <c r="D24570" s="18">
        <v>1.9991535128943701E-7</v>
      </c>
      <c r="E24570" s="18">
        <v>-2.6068026822386001E-4</v>
      </c>
    </row>
    <row r="24571" spans="1:5" x14ac:dyDescent="0.25">
      <c r="A24571" s="18">
        <v>9.3335312004122508E-9</v>
      </c>
      <c r="B24571" s="18">
        <v>-2.10804158928791E-5</v>
      </c>
      <c r="D24571" s="18">
        <v>9.3335312004122392E-9</v>
      </c>
      <c r="E24571" s="18">
        <v>-2.10804158928791E-5</v>
      </c>
    </row>
    <row r="24572" spans="1:5" x14ac:dyDescent="0.25">
      <c r="A24572" s="18">
        <v>3.69448498602057E-11</v>
      </c>
      <c r="B24572" s="18">
        <v>-8.3405430473683902E-8</v>
      </c>
      <c r="D24572" s="18">
        <v>3.69448498602057E-11</v>
      </c>
      <c r="E24572" s="18">
        <v>-8.3405430473683796E-8</v>
      </c>
    </row>
    <row r="24573" spans="1:5" x14ac:dyDescent="0.25">
      <c r="A24573" s="18">
        <v>-9.3331786579000197E-9</v>
      </c>
      <c r="B24573" s="18">
        <v>2.1079621070374101E-5</v>
      </c>
      <c r="D24573" s="18">
        <v>-9.3331786579000097E-9</v>
      </c>
      <c r="E24573" s="18">
        <v>2.1079621070374101E-5</v>
      </c>
    </row>
    <row r="24574" spans="1:5" x14ac:dyDescent="0.25">
      <c r="A24574" s="18">
        <v>-1.10830765725467E-10</v>
      </c>
      <c r="B24574" s="18">
        <v>2.50207774891112E-7</v>
      </c>
      <c r="D24574" s="18">
        <v>-1.10830765725467E-10</v>
      </c>
      <c r="E24574" s="18">
        <v>2.50207774891112E-7</v>
      </c>
    </row>
    <row r="24575" spans="1:5" x14ac:dyDescent="0.25">
      <c r="A24575" s="18">
        <v>9.3321210746928204E-9</v>
      </c>
      <c r="B24575" s="18">
        <v>-2.1077236702452701E-5</v>
      </c>
      <c r="D24575" s="18">
        <v>9.3321210746928105E-9</v>
      </c>
      <c r="E24575" s="18">
        <v>-2.1077236702452701E-5</v>
      </c>
    </row>
    <row r="24576" spans="1:5" x14ac:dyDescent="0.25">
      <c r="A24576" s="18">
        <v>1.84705330582128E-10</v>
      </c>
      <c r="B24576" s="18">
        <v>-4.1698457096746301E-7</v>
      </c>
      <c r="D24576" s="18">
        <v>1.84705330582128E-10</v>
      </c>
      <c r="E24576" s="18">
        <v>-4.1698457096746301E-7</v>
      </c>
    </row>
    <row r="24577" spans="1:5" x14ac:dyDescent="0.25">
      <c r="A24577" s="18">
        <v>6.0033035567284099E-19</v>
      </c>
      <c r="B24577" s="18">
        <v>-1.26813932675176E-15</v>
      </c>
      <c r="D24577" s="18">
        <v>6.0033035567283396E-19</v>
      </c>
      <c r="E24577" s="18">
        <v>-1.2681393267517499E-15</v>
      </c>
    </row>
    <row r="24578" spans="1:5" x14ac:dyDescent="0.25">
      <c r="A24578" s="18">
        <v>1.5769530896236001E-22</v>
      </c>
      <c r="B24578" s="18">
        <v>-3.3281488845111298E-19</v>
      </c>
      <c r="D24578" s="18">
        <v>1.57695308962357E-22</v>
      </c>
      <c r="E24578" s="18">
        <v>-3.32814888451106E-19</v>
      </c>
    </row>
    <row r="24579" spans="1:5" x14ac:dyDescent="0.25">
      <c r="A24579" s="18">
        <v>-6.0033019492900897E-19</v>
      </c>
      <c r="B24579" s="18">
        <v>1.2681389877866E-15</v>
      </c>
      <c r="D24579" s="18">
        <v>-6.0033019492900098E-19</v>
      </c>
      <c r="E24579" s="18">
        <v>1.2681389877865801E-15</v>
      </c>
    </row>
    <row r="24580" spans="1:5" x14ac:dyDescent="0.25">
      <c r="A24580" s="18">
        <v>-4.7308568789636501E-22</v>
      </c>
      <c r="B24580" s="18">
        <v>9.9844416177852007E-19</v>
      </c>
      <c r="D24580" s="18">
        <v>-4.7308568789635599E-22</v>
      </c>
      <c r="E24580" s="18">
        <v>9.9844416177850101E-19</v>
      </c>
    </row>
    <row r="24581" spans="1:5" x14ac:dyDescent="0.25">
      <c r="A24581" s="18">
        <v>6.00329712697974E-19</v>
      </c>
      <c r="B24581" s="18">
        <v>-1.2681379708920799E-15</v>
      </c>
      <c r="D24581" s="18">
        <v>6.00329712697966E-19</v>
      </c>
      <c r="E24581" s="18">
        <v>-1.26813797089206E-15</v>
      </c>
    </row>
    <row r="24582" spans="1:5" x14ac:dyDescent="0.25">
      <c r="A24582" s="18">
        <v>7.8847534985931199E-22</v>
      </c>
      <c r="B24582" s="18">
        <v>-1.6640719243837599E-18</v>
      </c>
      <c r="D24582" s="18">
        <v>7.8847534985929704E-22</v>
      </c>
      <c r="E24582" s="18">
        <v>-1.6640719243837301E-18</v>
      </c>
    </row>
    <row r="24583" spans="1:5" x14ac:dyDescent="0.25">
      <c r="A24583" s="18">
        <v>8.9426710838956999E-37</v>
      </c>
      <c r="B24583" s="18">
        <v>-3.8232763324464403E-33</v>
      </c>
      <c r="D24583" s="18">
        <v>8.9426710838956598E-37</v>
      </c>
      <c r="E24583" s="18">
        <v>-3.82327633244643E-33</v>
      </c>
    </row>
    <row r="24584" spans="1:5" x14ac:dyDescent="0.25">
      <c r="A24584" s="18">
        <v>7.0753983720563698E-39</v>
      </c>
      <c r="B24584" s="18">
        <v>-3.0249849659558902E-35</v>
      </c>
      <c r="D24584" s="18">
        <v>7.0753983720563398E-39</v>
      </c>
      <c r="E24584" s="18">
        <v>-3.0249849659558801E-35</v>
      </c>
    </row>
    <row r="24585" spans="1:5" x14ac:dyDescent="0.25">
      <c r="A24585" s="18">
        <v>-8.9415262098365903E-37</v>
      </c>
      <c r="B24585" s="18">
        <v>3.8227868552364301E-33</v>
      </c>
      <c r="D24585" s="18">
        <v>-8.9415262098365502E-37</v>
      </c>
      <c r="E24585" s="18">
        <v>3.8227868552364103E-33</v>
      </c>
    </row>
    <row r="24586" spans="1:5" x14ac:dyDescent="0.25">
      <c r="A24586" s="18">
        <v>-2.1224306334538E-38</v>
      </c>
      <c r="B24586" s="18">
        <v>9.0741473693290503E-35</v>
      </c>
      <c r="D24586" s="18">
        <v>-2.1224306334537901E-38</v>
      </c>
      <c r="E24586" s="18">
        <v>9.0741473693290204E-35</v>
      </c>
    </row>
    <row r="24587" spans="1:5" x14ac:dyDescent="0.25">
      <c r="A24587" s="18">
        <v>8.9380919045858602E-37</v>
      </c>
      <c r="B24587" s="18">
        <v>-3.82131855910516E-33</v>
      </c>
      <c r="D24587" s="18">
        <v>8.9380919045858302E-37</v>
      </c>
      <c r="E24587" s="18">
        <v>-3.8213185591051497E-33</v>
      </c>
    </row>
    <row r="24588" spans="1:5" x14ac:dyDescent="0.25">
      <c r="A24588" s="18">
        <v>3.5367548491872002E-38</v>
      </c>
      <c r="B24588" s="18">
        <v>-1.5120887417849199E-34</v>
      </c>
      <c r="D24588" s="18">
        <v>3.5367548491871898E-38</v>
      </c>
      <c r="E24588" s="18">
        <v>-1.5120887417849101E-34</v>
      </c>
    </row>
    <row r="24589" spans="1:5" x14ac:dyDescent="0.25">
      <c r="A24589" s="18">
        <v>1.01657098169215E-11</v>
      </c>
      <c r="B24589" s="18">
        <v>-4.9467697150530698E-9</v>
      </c>
      <c r="D24589" s="18">
        <v>1.01657098169214E-11</v>
      </c>
      <c r="E24589" s="18">
        <v>-4.9467697150530102E-9</v>
      </c>
    </row>
    <row r="24590" spans="1:5" x14ac:dyDescent="0.25">
      <c r="A24590" s="18">
        <v>9.9066154595559703E-14</v>
      </c>
      <c r="B24590" s="18">
        <v>-4.8211477968096898E-11</v>
      </c>
      <c r="D24590" s="18">
        <v>9.9066154595558504E-14</v>
      </c>
      <c r="E24590" s="18">
        <v>-4.8211477968096297E-11</v>
      </c>
    </row>
    <row r="24591" spans="1:5" x14ac:dyDescent="0.25">
      <c r="A24591" s="18">
        <v>-1.016377774263E-11</v>
      </c>
      <c r="B24591" s="18">
        <v>4.9458293677734696E-9</v>
      </c>
      <c r="D24591" s="18">
        <v>-1.01637777426299E-11</v>
      </c>
      <c r="E24591" s="18">
        <v>4.9458293677734001E-9</v>
      </c>
    </row>
    <row r="24592" spans="1:5" x14ac:dyDescent="0.25">
      <c r="A24592" s="18">
        <v>-2.9716075960313999E-13</v>
      </c>
      <c r="B24592" s="18">
        <v>1.4461608155864601E-10</v>
      </c>
      <c r="D24592" s="18">
        <v>-2.9716075960313701E-13</v>
      </c>
      <c r="E24592" s="18">
        <v>1.44616081558645E-10</v>
      </c>
    </row>
    <row r="24593" spans="1:5" x14ac:dyDescent="0.25">
      <c r="A24593" s="18">
        <v>1.0157982255978901E-11</v>
      </c>
      <c r="B24593" s="18">
        <v>-4.9430086843179297E-9</v>
      </c>
      <c r="D24593" s="18">
        <v>1.01579822559788E-11</v>
      </c>
      <c r="E24593" s="18">
        <v>-4.9430086843178702E-9</v>
      </c>
    </row>
    <row r="24594" spans="1:5" x14ac:dyDescent="0.25">
      <c r="A24594" s="18">
        <v>4.9514226644386897E-13</v>
      </c>
      <c r="B24594" s="18">
        <v>-2.4096563511463301E-10</v>
      </c>
      <c r="D24594" s="18">
        <v>4.95142266443862E-13</v>
      </c>
      <c r="E24594" s="18">
        <v>-2.4096563511463001E-10</v>
      </c>
    </row>
    <row r="24595" spans="1:5" x14ac:dyDescent="0.25">
      <c r="A24595" s="18">
        <v>2.9330155231300502E-10</v>
      </c>
      <c r="B24595" s="18">
        <v>5.42371670266592E-7</v>
      </c>
      <c r="D24595" s="18">
        <v>2.9330155231300398E-10</v>
      </c>
      <c r="E24595" s="18">
        <v>5.4237167026658999E-7</v>
      </c>
    </row>
    <row r="24596" spans="1:5" x14ac:dyDescent="0.25">
      <c r="A24596" s="18">
        <v>6.0614452938339997E-13</v>
      </c>
      <c r="B24596" s="18">
        <v>1.1199578901083601E-9</v>
      </c>
      <c r="D24596" s="18">
        <v>6.0614452938339896E-13</v>
      </c>
      <c r="E24596" s="18">
        <v>1.1199578901083499E-9</v>
      </c>
    </row>
    <row r="24597" spans="1:5" x14ac:dyDescent="0.25">
      <c r="A24597" s="18">
        <v>-2.9329825185371302E-10</v>
      </c>
      <c r="B24597" s="18">
        <v>-5.4236557967061098E-7</v>
      </c>
      <c r="D24597" s="18">
        <v>-2.9329825185371198E-10</v>
      </c>
      <c r="E24597" s="18">
        <v>-5.4236557967060896E-7</v>
      </c>
    </row>
    <row r="24598" spans="1:5" x14ac:dyDescent="0.25">
      <c r="A24598" s="18">
        <v>-1.8184125225579699E-12</v>
      </c>
      <c r="B24598" s="18">
        <v>-3.35983485053982E-9</v>
      </c>
      <c r="D24598" s="18">
        <v>-1.8184125225579699E-12</v>
      </c>
      <c r="E24598" s="18">
        <v>-3.3598348505398101E-9</v>
      </c>
    </row>
    <row r="24599" spans="1:5" x14ac:dyDescent="0.25">
      <c r="A24599" s="18">
        <v>2.9328835062653402E-10</v>
      </c>
      <c r="B24599" s="18">
        <v>5.4234730815996795E-7</v>
      </c>
      <c r="D24599" s="18">
        <v>2.9328835062653298E-10</v>
      </c>
      <c r="E24599" s="18">
        <v>5.4234730815996605E-7</v>
      </c>
    </row>
    <row r="24600" spans="1:5" x14ac:dyDescent="0.25">
      <c r="A24600" s="18">
        <v>3.0306173201350999E-12</v>
      </c>
      <c r="B24600" s="18">
        <v>5.5995953537822699E-9</v>
      </c>
      <c r="D24600" s="18">
        <v>3.0306173201350898E-12</v>
      </c>
      <c r="E24600" s="18">
        <v>5.5995953537822599E-9</v>
      </c>
    </row>
    <row r="24601" spans="1:5" x14ac:dyDescent="0.25">
      <c r="A24601" s="18">
        <v>1.2639301997278301E-7</v>
      </c>
      <c r="B24601" s="18">
        <v>-2.48160474256764E-4</v>
      </c>
      <c r="D24601" s="18">
        <v>1.26393019972782E-7</v>
      </c>
      <c r="E24601" s="18">
        <v>-2.48160474256764E-4</v>
      </c>
    </row>
    <row r="24602" spans="1:5" x14ac:dyDescent="0.25">
      <c r="A24602" s="18">
        <v>3.0130224968968198E-10</v>
      </c>
      <c r="B24602" s="18">
        <v>-5.8945411403379198E-7</v>
      </c>
      <c r="D24602" s="18">
        <v>9.6262795003814004E-10</v>
      </c>
      <c r="E24602" s="18">
        <v>-1.8921506285338401E-6</v>
      </c>
    </row>
    <row r="24603" spans="1:5" x14ac:dyDescent="0.25">
      <c r="A24603" s="18">
        <v>-1.2639102738632E-7</v>
      </c>
      <c r="B24603" s="18">
        <v>2.4815659315182201E-4</v>
      </c>
      <c r="D24603" s="18">
        <v>-1.26377800872313E-7</v>
      </c>
      <c r="E24603" s="18">
        <v>2.4813053922153098E-4</v>
      </c>
    </row>
    <row r="24604" spans="1:5" x14ac:dyDescent="0.25">
      <c r="A24604" s="18">
        <v>-9.0389092995033305E-10</v>
      </c>
      <c r="B24604" s="18">
        <v>1.7683316701380299E-6</v>
      </c>
      <c r="D24604" s="18">
        <v>-2.88763610466514E-9</v>
      </c>
      <c r="E24604" s="18">
        <v>5.6759643943081503E-6</v>
      </c>
    </row>
    <row r="24605" spans="1:5" x14ac:dyDescent="0.25">
      <c r="A24605" s="18">
        <v>1.2638504976975699E-7</v>
      </c>
      <c r="B24605" s="18">
        <v>-2.4814495011267398E-4</v>
      </c>
      <c r="D24605" s="18">
        <v>1.26332147700177E-7</v>
      </c>
      <c r="E24605" s="18">
        <v>-2.48040742242714E-4</v>
      </c>
    </row>
    <row r="24606" spans="1:5" x14ac:dyDescent="0.25">
      <c r="A24606" s="18">
        <v>1.50643215427958E-9</v>
      </c>
      <c r="B24606" s="18">
        <v>-2.9471172130903401E-6</v>
      </c>
      <c r="D24606" s="18">
        <v>4.8119010931193903E-9</v>
      </c>
      <c r="E24606" s="18">
        <v>-9.4583158243261199E-6</v>
      </c>
    </row>
    <row r="24607" spans="1:5" x14ac:dyDescent="0.25">
      <c r="A24607" s="18">
        <v>1.92226845331692E-4</v>
      </c>
      <c r="B24607" s="18">
        <v>-0.17833950091766301</v>
      </c>
      <c r="D24607">
        <v>1.92226845331691E-4</v>
      </c>
      <c r="E24607" s="18">
        <v>-0.17833950091766301</v>
      </c>
    </row>
    <row r="24608" spans="1:5" x14ac:dyDescent="0.25">
      <c r="A24608" s="18">
        <v>1.3011375098463099E-6</v>
      </c>
      <c r="B24608" s="18">
        <v>-1.2131709816516E-3</v>
      </c>
      <c r="D24608" s="18">
        <v>1.3011375098463E-6</v>
      </c>
      <c r="E24608" s="18">
        <v>-1.2131709816516E-3</v>
      </c>
    </row>
    <row r="24609" spans="1:5" x14ac:dyDescent="0.25">
      <c r="A24609" s="18">
        <v>-1.9220841685054001E-4</v>
      </c>
      <c r="B24609" s="18">
        <v>0.17832237182831201</v>
      </c>
      <c r="D24609">
        <v>-1.92208416850539E-4</v>
      </c>
      <c r="E24609" s="18">
        <v>0.17832237182831201</v>
      </c>
    </row>
    <row r="24610" spans="1:5" x14ac:dyDescent="0.25">
      <c r="A24610" s="18">
        <v>-3.90314174080928E-6</v>
      </c>
      <c r="B24610" s="18">
        <v>3.63926341817932E-3</v>
      </c>
      <c r="D24610" s="18">
        <v>-3.9031417408092698E-6</v>
      </c>
      <c r="E24610" s="18">
        <v>3.63926341817932E-3</v>
      </c>
    </row>
    <row r="24611" spans="1:5" x14ac:dyDescent="0.25">
      <c r="A24611" s="18">
        <v>1.9215313551204801E-4</v>
      </c>
      <c r="B24611" s="18">
        <v>-0.17827098829607599</v>
      </c>
      <c r="D24611">
        <v>1.9215313551204701E-4</v>
      </c>
      <c r="E24611" s="18">
        <v>-0.17827098829607599</v>
      </c>
    </row>
    <row r="24612" spans="1:5" x14ac:dyDescent="0.25">
      <c r="A24612" s="18">
        <v>6.50433366951268E-6</v>
      </c>
      <c r="B24612" s="18">
        <v>-6.0646073316965596E-3</v>
      </c>
      <c r="D24612" s="18">
        <v>6.50433366951268E-6</v>
      </c>
      <c r="E24612" s="18">
        <v>-6.0646073316965501E-3</v>
      </c>
    </row>
    <row r="24613" spans="1:5" x14ac:dyDescent="0.25">
      <c r="A24613" s="18">
        <v>4.3313470521815002E-5</v>
      </c>
      <c r="B24613" s="18">
        <v>-5.1155438189064401E-2</v>
      </c>
      <c r="D24613" s="18">
        <v>4.3313470521814799E-5</v>
      </c>
      <c r="E24613" s="18">
        <v>-5.1155438189064303E-2</v>
      </c>
    </row>
    <row r="24614" spans="1:5" x14ac:dyDescent="0.25">
      <c r="A24614" s="18">
        <v>9.8066730679822702E-8</v>
      </c>
      <c r="B24614" s="18">
        <v>-1.13386320080006E-4</v>
      </c>
      <c r="D24614" s="18">
        <v>9.8066730679822596E-8</v>
      </c>
      <c r="E24614" s="18">
        <v>-1.13386320080006E-4</v>
      </c>
    </row>
    <row r="24615" spans="1:5" x14ac:dyDescent="0.25">
      <c r="A24615" s="18">
        <v>-4.3312862230281898E-5</v>
      </c>
      <c r="B24615" s="18">
        <v>5.1154754286532503E-2</v>
      </c>
      <c r="D24615" s="18">
        <v>-4.3312862230281702E-5</v>
      </c>
      <c r="E24615" s="18">
        <v>5.1154754286532399E-2</v>
      </c>
    </row>
    <row r="24616" spans="1:5" x14ac:dyDescent="0.25">
      <c r="A24616" s="18">
        <v>-2.9419566571942899E-7</v>
      </c>
      <c r="B24616" s="18">
        <v>3.40154015106728E-4</v>
      </c>
      <c r="D24616" s="18">
        <v>-2.9419566571942899E-7</v>
      </c>
      <c r="E24616" s="18">
        <v>3.4015401510672702E-4</v>
      </c>
    </row>
    <row r="24617" spans="1:5" x14ac:dyDescent="0.25">
      <c r="A24617" s="18">
        <v>4.3311037394101202E-5</v>
      </c>
      <c r="B24617" s="18">
        <v>-5.1152702619779798E-2</v>
      </c>
      <c r="D24617" s="18">
        <v>4.33110373941011E-5</v>
      </c>
      <c r="E24617" s="18">
        <v>-5.1152702619779597E-2</v>
      </c>
    </row>
    <row r="24618" spans="1:5" x14ac:dyDescent="0.25">
      <c r="A24618" s="18">
        <v>4.9031102216080397E-7</v>
      </c>
      <c r="B24618" s="18">
        <v>-5.6690687510874301E-4</v>
      </c>
      <c r="D24618" s="18">
        <v>4.9031102216080397E-7</v>
      </c>
      <c r="E24618" s="18">
        <v>-5.6690687510874203E-4</v>
      </c>
    </row>
    <row r="24619" spans="1:5" x14ac:dyDescent="0.25">
      <c r="A24619" s="18">
        <v>9.0632281523161096E-9</v>
      </c>
      <c r="B24619" s="18">
        <v>-2.0475769524820201E-5</v>
      </c>
      <c r="D24619" s="18">
        <v>9.0632281523160997E-9</v>
      </c>
      <c r="E24619" s="18">
        <v>-2.0475769524820201E-5</v>
      </c>
    </row>
    <row r="24620" spans="1:5" x14ac:dyDescent="0.25">
      <c r="A24620" s="18">
        <v>3.0271580681963702E-11</v>
      </c>
      <c r="B24620" s="18">
        <v>-6.8327797052788899E-8</v>
      </c>
      <c r="D24620" s="18">
        <v>3.0271580681963702E-11</v>
      </c>
      <c r="E24620" s="18">
        <v>-6.8327797052788794E-8</v>
      </c>
    </row>
    <row r="24621" spans="1:5" x14ac:dyDescent="0.25">
      <c r="A24621" s="18">
        <v>-9.0629726639423495E-9</v>
      </c>
      <c r="B24621" s="18">
        <v>2.04751938608442E-5</v>
      </c>
      <c r="D24621" s="18">
        <v>-9.0629726639423395E-9</v>
      </c>
      <c r="E24621" s="18">
        <v>2.04751938608442E-5</v>
      </c>
    </row>
    <row r="24622" spans="1:5" x14ac:dyDescent="0.25">
      <c r="A24622" s="18">
        <v>-9.0812262480839995E-11</v>
      </c>
      <c r="B24622" s="18">
        <v>2.0497781573536901E-7</v>
      </c>
      <c r="D24622" s="18">
        <v>-9.0812262480839995E-11</v>
      </c>
      <c r="E24622" s="18">
        <v>2.0497781573536901E-7</v>
      </c>
    </row>
    <row r="24623" spans="1:5" x14ac:dyDescent="0.25">
      <c r="A24623" s="18">
        <v>9.06220622546432E-9</v>
      </c>
      <c r="B24623" s="18">
        <v>-2.0473466928695001E-5</v>
      </c>
      <c r="D24623" s="18">
        <v>9.0622062254643001E-9</v>
      </c>
      <c r="E24623" s="18">
        <v>-2.0473466928695001E-5</v>
      </c>
    </row>
    <row r="24624" spans="1:5" x14ac:dyDescent="0.25">
      <c r="A24624" s="18">
        <v>1.51345505894794E-10</v>
      </c>
      <c r="B24624" s="18">
        <v>-3.41611108843497E-7</v>
      </c>
      <c r="D24624" s="18">
        <v>1.51345505894794E-10</v>
      </c>
      <c r="E24624" s="18">
        <v>-3.41611108843497E-7</v>
      </c>
    </row>
    <row r="24625" spans="1:5" x14ac:dyDescent="0.25">
      <c r="A24625" s="18">
        <v>4.2832667075412199E-20</v>
      </c>
      <c r="B24625" s="18">
        <v>-9.0261632625353598E-17</v>
      </c>
      <c r="D24625" s="18">
        <v>4.2832667075411598E-20</v>
      </c>
      <c r="E24625" s="18">
        <v>-9.0261632625352501E-17</v>
      </c>
    </row>
    <row r="24626" spans="1:5" x14ac:dyDescent="0.25">
      <c r="A24626" s="18">
        <v>1.0366933099016401E-23</v>
      </c>
      <c r="B24626" s="18">
        <v>-2.18291626380764E-20</v>
      </c>
      <c r="D24626" s="18">
        <v>1.0366933099016199E-23</v>
      </c>
      <c r="E24626" s="18">
        <v>-2.1829162638076E-20</v>
      </c>
    </row>
    <row r="24627" spans="1:5" x14ac:dyDescent="0.25">
      <c r="A24627" s="18">
        <v>-4.2832657297849198E-20</v>
      </c>
      <c r="B24627" s="18">
        <v>9.0261612052248298E-17</v>
      </c>
      <c r="D24627" s="18">
        <v>-4.2832657297848602E-20</v>
      </c>
      <c r="E24627" s="18">
        <v>9.0261612052247201E-17</v>
      </c>
    </row>
    <row r="24628" spans="1:5" x14ac:dyDescent="0.25">
      <c r="A24628" s="18">
        <v>-3.1100785797621197E-23</v>
      </c>
      <c r="B24628" s="18">
        <v>6.5487459529300797E-20</v>
      </c>
      <c r="D24628" s="18">
        <v>-3.1100785797620498E-23</v>
      </c>
      <c r="E24628" s="18">
        <v>6.5487459529299497E-20</v>
      </c>
    </row>
    <row r="24629" spans="1:5" x14ac:dyDescent="0.25">
      <c r="A24629" s="18">
        <v>4.2832627965184298E-20</v>
      </c>
      <c r="B24629" s="18">
        <v>-9.0261550332983603E-17</v>
      </c>
      <c r="D24629" s="18">
        <v>4.2832627965183799E-20</v>
      </c>
      <c r="E24629" s="18">
        <v>-9.0261550332982506E-17</v>
      </c>
    </row>
    <row r="24630" spans="1:5" x14ac:dyDescent="0.25">
      <c r="A24630" s="18">
        <v>5.1834597997995503E-23</v>
      </c>
      <c r="B24630" s="18">
        <v>-1.0914567126585201E-19</v>
      </c>
      <c r="D24630" s="18">
        <v>5.1834597997994498E-23</v>
      </c>
      <c r="E24630" s="18">
        <v>-1.0914567126585001E-19</v>
      </c>
    </row>
    <row r="24631" spans="1:5" x14ac:dyDescent="0.25">
      <c r="A24631" s="18">
        <v>2.2611689344197501E-39</v>
      </c>
      <c r="B24631" s="18">
        <v>-1.00499316694157E-35</v>
      </c>
      <c r="D24631" s="18">
        <v>2.26116893441974E-39</v>
      </c>
      <c r="E24631" s="18">
        <v>-1.00499316694157E-35</v>
      </c>
    </row>
    <row r="24632" spans="1:5" x14ac:dyDescent="0.25">
      <c r="A24632" s="18">
        <v>1.7889371159617499E-41</v>
      </c>
      <c r="B24632" s="18">
        <v>-7.9511238362588002E-38</v>
      </c>
      <c r="D24632" s="18">
        <v>1.7889371159617399E-41</v>
      </c>
      <c r="E24632" s="18">
        <v>-7.95112383625877E-38</v>
      </c>
    </row>
    <row r="24633" spans="1:5" x14ac:dyDescent="0.25">
      <c r="A24633" s="18">
        <v>-2.26087947453757E-39</v>
      </c>
      <c r="B24633" s="18">
        <v>1.00486451275657E-35</v>
      </c>
      <c r="D24633" s="18">
        <v>-2.2608794745375599E-39</v>
      </c>
      <c r="E24633" s="18">
        <v>1.00486451275657E-35</v>
      </c>
    </row>
    <row r="24634" spans="1:5" x14ac:dyDescent="0.25">
      <c r="A24634" s="18">
        <v>-5.36633381330023E-41</v>
      </c>
      <c r="B24634" s="18">
        <v>2.3851249038859602E-37</v>
      </c>
      <c r="D24634" s="18">
        <v>-5.3663338133002096E-41</v>
      </c>
      <c r="E24634" s="18">
        <v>2.3851249038859501E-37</v>
      </c>
    </row>
    <row r="24635" spans="1:5" x14ac:dyDescent="0.25">
      <c r="A24635" s="18">
        <v>2.26001117501797E-39</v>
      </c>
      <c r="B24635" s="18">
        <v>-1.0044785858151501E-35</v>
      </c>
      <c r="D24635" s="18">
        <v>2.2600111750179599E-39</v>
      </c>
      <c r="E24635" s="18">
        <v>-1.00447858581514E-35</v>
      </c>
    </row>
    <row r="24636" spans="1:5" x14ac:dyDescent="0.25">
      <c r="A24636" s="18">
        <v>8.9422980433447897E-41</v>
      </c>
      <c r="B24636" s="18">
        <v>-3.9745007438231397E-37</v>
      </c>
      <c r="D24636" s="18">
        <v>8.9422980433447601E-41</v>
      </c>
      <c r="E24636" s="18">
        <v>-3.9745007438231296E-37</v>
      </c>
    </row>
    <row r="24637" spans="1:5" x14ac:dyDescent="0.25">
      <c r="A24637" s="18">
        <v>6.6913945466858698E-13</v>
      </c>
      <c r="B24637" s="18">
        <v>-3.22461885547121E-10</v>
      </c>
      <c r="D24637" s="18">
        <v>6.69139454668579E-13</v>
      </c>
      <c r="E24637" s="18">
        <v>-3.22461885547118E-10</v>
      </c>
    </row>
    <row r="24638" spans="1:5" x14ac:dyDescent="0.25">
      <c r="A24638" s="18">
        <v>6.5333262691588998E-15</v>
      </c>
      <c r="B24638" s="18">
        <v>-3.1486527131075099E-12</v>
      </c>
      <c r="D24638" s="18">
        <v>6.5333262691588201E-15</v>
      </c>
      <c r="E24638" s="18">
        <v>-3.14865271310748E-12</v>
      </c>
    </row>
    <row r="24639" spans="1:5" x14ac:dyDescent="0.25">
      <c r="A24639" s="18">
        <v>-6.6901180369168498E-13</v>
      </c>
      <c r="B24639" s="18">
        <v>3.2240036190886701E-10</v>
      </c>
      <c r="D24639" s="18">
        <v>-6.6901180369167701E-13</v>
      </c>
      <c r="E24639" s="18">
        <v>3.2240036190886298E-10</v>
      </c>
    </row>
    <row r="24640" spans="1:5" x14ac:dyDescent="0.25">
      <c r="A24640" s="18">
        <v>-1.9597483379842801E-14</v>
      </c>
      <c r="B24640" s="18">
        <v>9.4447553511087908E-12</v>
      </c>
      <c r="D24640" s="18">
        <v>-1.9597483379842599E-14</v>
      </c>
      <c r="E24640" s="18">
        <v>9.4447553511086793E-12</v>
      </c>
    </row>
    <row r="24641" spans="1:5" x14ac:dyDescent="0.25">
      <c r="A24641" s="18">
        <v>6.6862889956847801E-13</v>
      </c>
      <c r="B24641" s="18">
        <v>-3.2221581452053E-10</v>
      </c>
      <c r="D24641" s="18">
        <v>6.6862889956847003E-13</v>
      </c>
      <c r="E24641" s="18">
        <v>-3.22215814520527E-10</v>
      </c>
    </row>
    <row r="24642" spans="1:5" x14ac:dyDescent="0.25">
      <c r="A24642" s="18">
        <v>3.2654155162704002E-14</v>
      </c>
      <c r="B24642" s="18">
        <v>-1.5737250084866299E-11</v>
      </c>
      <c r="D24642" s="18">
        <v>3.2654155162703598E-14</v>
      </c>
      <c r="E24642" s="18">
        <v>-1.5737250084866098E-11</v>
      </c>
    </row>
    <row r="24643" spans="1:5" x14ac:dyDescent="0.25">
      <c r="A24643" s="18">
        <v>2.0788915820181899E-11</v>
      </c>
      <c r="B24643" s="18">
        <v>4.1794885451980802E-8</v>
      </c>
      <c r="D24643" s="18">
        <v>2.0788915820181899E-11</v>
      </c>
      <c r="E24643" s="18">
        <v>4.1794885451980597E-8</v>
      </c>
    </row>
    <row r="24644" spans="1:5" x14ac:dyDescent="0.25">
      <c r="A24644" s="18">
        <v>4.3043218578539203E-14</v>
      </c>
      <c r="B24644" s="18">
        <v>8.6483451216739599E-11</v>
      </c>
      <c r="D24644" s="18">
        <v>4.3043218578539102E-14</v>
      </c>
      <c r="E24644" s="18">
        <v>8.6483451216739496E-11</v>
      </c>
    </row>
    <row r="24645" spans="1:5" x14ac:dyDescent="0.25">
      <c r="A24645" s="18">
        <v>-2.07886807892284E-11</v>
      </c>
      <c r="B24645" s="18">
        <v>-4.1794413652222E-8</v>
      </c>
      <c r="D24645" s="18">
        <v>-2.07886807892284E-11</v>
      </c>
      <c r="E24645" s="18">
        <v>-4.17944136522219E-8</v>
      </c>
    </row>
    <row r="24646" spans="1:5" x14ac:dyDescent="0.25">
      <c r="A24646" s="18">
        <v>-1.2912815087897701E-13</v>
      </c>
      <c r="B24646" s="18">
        <v>-2.59447335901053E-10</v>
      </c>
      <c r="D24646" s="18">
        <v>-1.2912815087897701E-13</v>
      </c>
      <c r="E24646" s="18">
        <v>-2.5944733590105202E-10</v>
      </c>
    </row>
    <row r="24647" spans="1:5" x14ac:dyDescent="0.25">
      <c r="A24647" s="18">
        <v>2.07879757071686E-11</v>
      </c>
      <c r="B24647" s="18">
        <v>4.1792998274581799E-8</v>
      </c>
      <c r="D24647" s="18">
        <v>2.07879757071686E-11</v>
      </c>
      <c r="E24647" s="18">
        <v>4.17929982745816E-8</v>
      </c>
    </row>
    <row r="24648" spans="1:5" x14ac:dyDescent="0.25">
      <c r="A24648" s="18">
        <v>2.1520856869429701E-13</v>
      </c>
      <c r="B24648" s="18">
        <v>4.32402167507556E-10</v>
      </c>
      <c r="D24648" s="18">
        <v>2.1520856869429701E-13</v>
      </c>
      <c r="E24648" s="18">
        <v>4.32402167507556E-10</v>
      </c>
    </row>
    <row r="24649" spans="1:5" x14ac:dyDescent="0.25">
      <c r="A24649" s="18">
        <v>3.1189902454132597E-8</v>
      </c>
      <c r="B24649" s="18">
        <v>-6.6051693369756706E-5</v>
      </c>
      <c r="D24649" s="18">
        <v>3.1189902454132498E-8</v>
      </c>
      <c r="E24649" s="18">
        <v>-6.6051693369756394E-5</v>
      </c>
    </row>
    <row r="24650" spans="1:5" x14ac:dyDescent="0.25">
      <c r="A24650" s="18">
        <v>7.4678547974193797E-11</v>
      </c>
      <c r="B24650" s="18">
        <v>-1.5771716539439601E-7</v>
      </c>
      <c r="D24650" s="18">
        <v>2.3722047656713098E-10</v>
      </c>
      <c r="E24650" s="18">
        <v>-5.0279976830316896E-7</v>
      </c>
    </row>
    <row r="24651" spans="1:5" x14ac:dyDescent="0.25">
      <c r="A24651" s="18">
        <v>-3.1189405946660601E-8</v>
      </c>
      <c r="B24651" s="18">
        <v>6.6050648261917799E-5</v>
      </c>
      <c r="D24651" s="18">
        <v>-3.1186155108088702E-8</v>
      </c>
      <c r="E24651" s="18">
        <v>6.6043746609859404E-5</v>
      </c>
    </row>
    <row r="24652" spans="1:5" x14ac:dyDescent="0.25">
      <c r="A24652" s="18">
        <v>-2.24031680367312E-10</v>
      </c>
      <c r="B24652" s="18">
        <v>4.7314318209597298E-7</v>
      </c>
      <c r="D24652" s="18">
        <v>-7.11600457456097E-10</v>
      </c>
      <c r="E24652" s="18">
        <v>1.5082699663513801E-6</v>
      </c>
    </row>
    <row r="24653" spans="1:5" x14ac:dyDescent="0.25">
      <c r="A24653" s="18">
        <v>3.1187916460224798E-8</v>
      </c>
      <c r="B24653" s="18">
        <v>-6.6047513013615095E-5</v>
      </c>
      <c r="D24653" s="18">
        <v>3.1174914085949398E-8</v>
      </c>
      <c r="E24653" s="18">
        <v>-6.6019908485700194E-5</v>
      </c>
    </row>
    <row r="24654" spans="1:5" x14ac:dyDescent="0.25">
      <c r="A24654" s="18">
        <v>3.7337292245542697E-10</v>
      </c>
      <c r="B24654" s="18">
        <v>-7.8854425728762897E-7</v>
      </c>
      <c r="D24654" s="18">
        <v>1.1857975388737601E-9</v>
      </c>
      <c r="E24654" s="18">
        <v>-2.5133521853561499E-6</v>
      </c>
    </row>
    <row r="24655" spans="1:5" x14ac:dyDescent="0.25">
      <c r="A24655" s="18">
        <v>1.85641928506868E-4</v>
      </c>
      <c r="B24655" s="18">
        <v>-0.17375213655136301</v>
      </c>
      <c r="D24655">
        <v>1.85641928506868E-4</v>
      </c>
      <c r="E24655" s="18">
        <v>-0.17375213655136201</v>
      </c>
    </row>
    <row r="24656" spans="1:5" x14ac:dyDescent="0.25">
      <c r="A24656" s="18">
        <v>1.3650564880717801E-6</v>
      </c>
      <c r="B24656" s="18">
        <v>-1.28820506918017E-3</v>
      </c>
      <c r="D24656" s="18">
        <v>1.3650564880717801E-6</v>
      </c>
      <c r="E24656" s="18">
        <v>-1.28820506918017E-3</v>
      </c>
    </row>
    <row r="24657" spans="1:5" x14ac:dyDescent="0.25">
      <c r="A24657" s="18">
        <v>-1.8562114969089099E-4</v>
      </c>
      <c r="B24657" s="18">
        <v>0.17373248556543699</v>
      </c>
      <c r="D24657">
        <v>-1.8562114969089099E-4</v>
      </c>
      <c r="E24657" s="18">
        <v>0.17373248556543699</v>
      </c>
    </row>
    <row r="24658" spans="1:5" x14ac:dyDescent="0.25">
      <c r="A24658" s="18">
        <v>-4.0948441156523604E-6</v>
      </c>
      <c r="B24658" s="18">
        <v>3.86430818931389E-3</v>
      </c>
      <c r="D24658" s="18">
        <v>-4.0948441156523401E-6</v>
      </c>
      <c r="E24658" s="18">
        <v>3.86430818931388E-3</v>
      </c>
    </row>
    <row r="24659" spans="1:5" x14ac:dyDescent="0.25">
      <c r="A24659" s="18">
        <v>1.85558818460076E-4</v>
      </c>
      <c r="B24659" s="18">
        <v>-0.17367353750495301</v>
      </c>
      <c r="D24659">
        <v>1.85558818460075E-4</v>
      </c>
      <c r="E24659" s="18">
        <v>-0.17367353750495201</v>
      </c>
    </row>
    <row r="24660" spans="1:5" x14ac:dyDescent="0.25">
      <c r="A24660" s="18">
        <v>6.8236557829355804E-6</v>
      </c>
      <c r="B24660" s="18">
        <v>-6.4394903343303099E-3</v>
      </c>
      <c r="D24660" s="18">
        <v>6.8236557829355702E-6</v>
      </c>
      <c r="E24660" s="18">
        <v>-6.43949033433029E-3</v>
      </c>
    </row>
    <row r="24661" spans="1:5" x14ac:dyDescent="0.25">
      <c r="A24661" s="18">
        <v>9.3196629412503203E-5</v>
      </c>
      <c r="B24661" s="18">
        <v>-9.8304105346656998E-2</v>
      </c>
      <c r="D24661" s="18">
        <v>9.3196629412502796E-5</v>
      </c>
      <c r="E24661" s="18">
        <v>-9.8304105346656706E-2</v>
      </c>
    </row>
    <row r="24662" spans="1:5" x14ac:dyDescent="0.25">
      <c r="A24662" s="18">
        <v>2.06952402487748E-7</v>
      </c>
      <c r="B24662" s="18">
        <v>-2.1165875888222999E-4</v>
      </c>
      <c r="D24662" s="18">
        <v>2.06952402487748E-7</v>
      </c>
      <c r="E24662" s="18">
        <v>-2.1165875888222999E-4</v>
      </c>
    </row>
    <row r="24663" spans="1:5" x14ac:dyDescent="0.25">
      <c r="A24663" s="18">
        <v>-9.3195377966420604E-5</v>
      </c>
      <c r="B24663" s="18">
        <v>9.8302879209795899E-2</v>
      </c>
      <c r="D24663" s="18">
        <v>-9.3195377966420306E-5</v>
      </c>
      <c r="E24663" s="18">
        <v>9.8302879209795593E-2</v>
      </c>
    </row>
    <row r="24664" spans="1:5" x14ac:dyDescent="0.25">
      <c r="A24664" s="18">
        <v>-6.2084812741541295E-7</v>
      </c>
      <c r="B24664" s="18">
        <v>6.3496776593347296E-4</v>
      </c>
      <c r="D24664" s="18">
        <v>-6.20848127415412E-7</v>
      </c>
      <c r="E24664" s="18">
        <v>6.3496776593347198E-4</v>
      </c>
    </row>
    <row r="24665" spans="1:5" x14ac:dyDescent="0.25">
      <c r="A24665" s="18">
        <v>9.31916237034813E-5</v>
      </c>
      <c r="B24665" s="18">
        <v>-9.8299200866897293E-2</v>
      </c>
      <c r="D24665" s="18">
        <v>9.3191623703481002E-5</v>
      </c>
      <c r="E24665" s="18">
        <v>-9.8299200866897002E-2</v>
      </c>
    </row>
    <row r="24666" spans="1:5" x14ac:dyDescent="0.25">
      <c r="A24666" s="18">
        <v>1.03471661289459E-6</v>
      </c>
      <c r="B24666" s="18">
        <v>-1.0582512414463599E-3</v>
      </c>
      <c r="D24666" s="18">
        <v>1.03471661289459E-6</v>
      </c>
      <c r="E24666" s="18">
        <v>-1.0582512414463599E-3</v>
      </c>
    </row>
    <row r="24667" spans="1:5" x14ac:dyDescent="0.25">
      <c r="A24667" s="18">
        <v>8.5925216011327404E-9</v>
      </c>
      <c r="B24667" s="18">
        <v>-1.9418342800600199E-5</v>
      </c>
      <c r="D24667" s="18">
        <v>8.5925216011327206E-9</v>
      </c>
      <c r="E24667" s="18">
        <v>-1.9418342800600199E-5</v>
      </c>
    </row>
    <row r="24668" spans="1:5" x14ac:dyDescent="0.25">
      <c r="A24668" s="18">
        <v>2.42161575429328E-11</v>
      </c>
      <c r="B24668" s="18">
        <v>-5.4644106911422E-8</v>
      </c>
      <c r="D24668" s="18">
        <v>2.42161575429328E-11</v>
      </c>
      <c r="E24668" s="18">
        <v>-5.4644106911421901E-8</v>
      </c>
    </row>
    <row r="24669" spans="1:5" x14ac:dyDescent="0.25">
      <c r="A24669" s="18">
        <v>-8.5923405206471307E-9</v>
      </c>
      <c r="B24669" s="18">
        <v>1.9417935087161101E-5</v>
      </c>
      <c r="D24669" s="18">
        <v>-8.5923405206470992E-9</v>
      </c>
      <c r="E24669" s="18">
        <v>1.9417935087161E-5</v>
      </c>
    </row>
    <row r="24670" spans="1:5" x14ac:dyDescent="0.25">
      <c r="A24670" s="18">
        <v>-7.2646880517617197E-11</v>
      </c>
      <c r="B24670" s="18">
        <v>1.6392874465963401E-7</v>
      </c>
      <c r="D24670" s="18">
        <v>-7.2646880517617094E-11</v>
      </c>
      <c r="E24670" s="18">
        <v>1.6392874465963301E-7</v>
      </c>
    </row>
    <row r="24671" spans="1:5" x14ac:dyDescent="0.25">
      <c r="A24671" s="18">
        <v>8.5917972949042895E-9</v>
      </c>
      <c r="B24671" s="18">
        <v>-1.9416711982051802E-5</v>
      </c>
      <c r="D24671" s="18">
        <v>8.5917972949042697E-9</v>
      </c>
      <c r="E24671" s="18">
        <v>-1.94167119820517E-5</v>
      </c>
    </row>
    <row r="24672" spans="1:5" x14ac:dyDescent="0.25">
      <c r="A24672" s="18">
        <v>1.2107282732851399E-10</v>
      </c>
      <c r="B24672" s="18">
        <v>-2.73202654563369E-7</v>
      </c>
      <c r="D24672" s="18">
        <v>1.2107282732851399E-10</v>
      </c>
      <c r="E24672" s="18">
        <v>-2.73202654563368E-7</v>
      </c>
    </row>
    <row r="24673" spans="1:5" x14ac:dyDescent="0.25">
      <c r="A24673" s="18">
        <v>3.150655896979E-21</v>
      </c>
      <c r="B24673" s="18">
        <v>-6.6256775589584398E-18</v>
      </c>
      <c r="D24673" s="18">
        <v>3.1506558969789601E-21</v>
      </c>
      <c r="E24673" s="18">
        <v>-6.6256775589583597E-18</v>
      </c>
    </row>
    <row r="24674" spans="1:5" x14ac:dyDescent="0.25">
      <c r="A24674" s="18">
        <v>7.1127819002538604E-25</v>
      </c>
      <c r="B24674" s="18">
        <v>-1.4947534625718E-21</v>
      </c>
      <c r="D24674" s="18">
        <v>7.1127819002537098E-25</v>
      </c>
      <c r="E24674" s="18">
        <v>-1.4947534625717699E-21</v>
      </c>
    </row>
    <row r="24675" spans="1:5" x14ac:dyDescent="0.25">
      <c r="A24675" s="18">
        <v>-3.1506552692892702E-21</v>
      </c>
      <c r="B24675" s="18">
        <v>6.62567624071613E-18</v>
      </c>
      <c r="D24675" s="18">
        <v>-3.1506552692892401E-21</v>
      </c>
      <c r="E24675" s="18">
        <v>6.6256762407160498E-18</v>
      </c>
    </row>
    <row r="24676" spans="1:5" x14ac:dyDescent="0.25">
      <c r="A24676" s="18">
        <v>-2.13383375695933E-24</v>
      </c>
      <c r="B24676" s="18">
        <v>4.4842586810809903E-21</v>
      </c>
      <c r="D24676" s="18">
        <v>-2.13383375695929E-24</v>
      </c>
      <c r="E24676" s="18">
        <v>4.4842586810809E-21</v>
      </c>
    </row>
    <row r="24677" spans="1:5" x14ac:dyDescent="0.25">
      <c r="A24677" s="18">
        <v>3.15065338622147E-21</v>
      </c>
      <c r="B24677" s="18">
        <v>-6.6256722859920602E-18</v>
      </c>
      <c r="D24677" s="18">
        <v>3.1506533862214301E-21</v>
      </c>
      <c r="E24677" s="18">
        <v>-6.62567228599198E-18</v>
      </c>
    </row>
    <row r="24678" spans="1:5" x14ac:dyDescent="0.25">
      <c r="A24678" s="18">
        <v>3.5563868845456497E-24</v>
      </c>
      <c r="B24678" s="18">
        <v>-7.4737587796929406E-21</v>
      </c>
      <c r="D24678" s="18">
        <v>3.5563868845455799E-24</v>
      </c>
      <c r="E24678" s="18">
        <v>-7.4737587796927901E-21</v>
      </c>
    </row>
    <row r="24679" spans="1:5" x14ac:dyDescent="0.25">
      <c r="A24679" s="18">
        <v>7.8684105458407296E-42</v>
      </c>
      <c r="B24679" s="18">
        <v>-3.6188320050356501E-38</v>
      </c>
      <c r="D24679" s="18">
        <v>7.8684105458407003E-42</v>
      </c>
      <c r="E24679" s="18">
        <v>-3.6188320050356402E-38</v>
      </c>
    </row>
    <row r="24680" spans="1:5" x14ac:dyDescent="0.25">
      <c r="A24680" s="18">
        <v>6.2248855685904401E-44</v>
      </c>
      <c r="B24680" s="18">
        <v>-2.8629628190391299E-40</v>
      </c>
      <c r="D24680" s="18">
        <v>6.2248855685904102E-44</v>
      </c>
      <c r="E24680" s="18">
        <v>-2.8629628190391201E-40</v>
      </c>
    </row>
    <row r="24681" spans="1:5" x14ac:dyDescent="0.25">
      <c r="A24681" s="18">
        <v>-7.8674033507695995E-42</v>
      </c>
      <c r="B24681" s="18">
        <v>3.6183687717489201E-38</v>
      </c>
      <c r="D24681" s="18">
        <v>-7.8674033507695702E-42</v>
      </c>
      <c r="E24681" s="18">
        <v>3.6183687717489101E-38</v>
      </c>
    </row>
    <row r="24682" spans="1:5" x14ac:dyDescent="0.25">
      <c r="A24682" s="18">
        <v>-1.8672995115983402E-43</v>
      </c>
      <c r="B24682" s="18">
        <v>8.5881242501189197E-40</v>
      </c>
      <c r="D24682" s="18">
        <v>-1.8672995115983298E-43</v>
      </c>
      <c r="E24682" s="18">
        <v>8.5881242501188903E-40</v>
      </c>
    </row>
    <row r="24683" spans="1:5" x14ac:dyDescent="0.25">
      <c r="A24683" s="18">
        <v>7.8643820443575899E-42</v>
      </c>
      <c r="B24683" s="18">
        <v>-3.6169792001166398E-38</v>
      </c>
      <c r="D24683" s="18">
        <v>7.8643820443575606E-42</v>
      </c>
      <c r="E24683" s="18">
        <v>-3.61697920011662E-38</v>
      </c>
    </row>
    <row r="24684" spans="1:5" x14ac:dyDescent="0.25">
      <c r="A24684" s="18">
        <v>3.11161203688285E-43</v>
      </c>
      <c r="B24684" s="18">
        <v>-1.43109932785833E-39</v>
      </c>
      <c r="D24684" s="18">
        <v>3.1116120368828401E-43</v>
      </c>
      <c r="E24684" s="18">
        <v>-1.43109932785833E-39</v>
      </c>
    </row>
    <row r="24685" spans="1:5" x14ac:dyDescent="0.25">
      <c r="A24685" s="18">
        <v>4.6168555745635602E-14</v>
      </c>
      <c r="B24685" s="18">
        <v>-2.20887961137993E-11</v>
      </c>
      <c r="D24685" s="18">
        <v>4.6168555745635097E-14</v>
      </c>
      <c r="E24685" s="18">
        <v>-2.2088796113799099E-11</v>
      </c>
    </row>
    <row r="24686" spans="1:5" x14ac:dyDescent="0.25">
      <c r="A24686" s="18">
        <v>4.5146935429695004E-16</v>
      </c>
      <c r="B24686" s="18">
        <v>-2.1601056334893101E-13</v>
      </c>
      <c r="D24686" s="18">
        <v>4.51469354296946E-16</v>
      </c>
      <c r="E24686" s="18">
        <v>-2.1601056334892801E-13</v>
      </c>
    </row>
    <row r="24687" spans="1:5" x14ac:dyDescent="0.25">
      <c r="A24687" s="18">
        <v>-4.61597218314449E-14</v>
      </c>
      <c r="B24687" s="18">
        <v>2.2084569232953199E-11</v>
      </c>
      <c r="D24687" s="18">
        <v>-4.6159721831444401E-14</v>
      </c>
      <c r="E24687" s="18">
        <v>2.2084569232952999E-11</v>
      </c>
    </row>
    <row r="24688" spans="1:5" x14ac:dyDescent="0.25">
      <c r="A24688" s="18">
        <v>-1.3542351283141601E-15</v>
      </c>
      <c r="B24688" s="18">
        <v>6.4794894004944302E-13</v>
      </c>
      <c r="D24688" s="18">
        <v>-1.35423512831415E-15</v>
      </c>
      <c r="E24688" s="18">
        <v>6.4794894004943595E-13</v>
      </c>
    </row>
    <row r="24689" spans="1:5" x14ac:dyDescent="0.25">
      <c r="A24689" s="18">
        <v>4.6133223475798402E-14</v>
      </c>
      <c r="B24689" s="18">
        <v>-2.20718902111438E-11</v>
      </c>
      <c r="D24689" s="18">
        <v>4.6133223475797897E-14</v>
      </c>
      <c r="E24689" s="18">
        <v>-2.2071890211143499E-11</v>
      </c>
    </row>
    <row r="24690" spans="1:5" x14ac:dyDescent="0.25">
      <c r="A24690" s="18">
        <v>2.2564821649628698E-15</v>
      </c>
      <c r="B24690" s="18">
        <v>-1.07963909851489E-12</v>
      </c>
      <c r="D24690" s="18">
        <v>2.2564821649628399E-15</v>
      </c>
      <c r="E24690" s="18">
        <v>-1.0796390985148799E-12</v>
      </c>
    </row>
    <row r="24691" spans="1:5" x14ac:dyDescent="0.25">
      <c r="A24691" s="18">
        <v>1.52935850025384E-12</v>
      </c>
      <c r="B24691" s="18">
        <v>3.3016123142053898E-9</v>
      </c>
      <c r="D24691" s="18">
        <v>1.5293585002538299E-12</v>
      </c>
      <c r="E24691" s="18">
        <v>3.3016123142053799E-9</v>
      </c>
    </row>
    <row r="24692" spans="1:5" x14ac:dyDescent="0.25">
      <c r="A24692" s="18">
        <v>3.17090934369292E-15</v>
      </c>
      <c r="B24692" s="18">
        <v>6.8422425301096396E-12</v>
      </c>
      <c r="D24692" s="18">
        <v>3.17090934369292E-15</v>
      </c>
      <c r="E24692" s="18">
        <v>6.8422425301096299E-12</v>
      </c>
    </row>
    <row r="24693" spans="1:5" x14ac:dyDescent="0.25">
      <c r="A24693" s="18">
        <v>-1.52934114996345E-12</v>
      </c>
      <c r="B24693" s="18">
        <v>-3.3015749015535499E-9</v>
      </c>
      <c r="D24693" s="18">
        <v>-1.52934114996345E-12</v>
      </c>
      <c r="E24693" s="18">
        <v>-3.3015749015535301E-9</v>
      </c>
    </row>
    <row r="24694" spans="1:5" x14ac:dyDescent="0.25">
      <c r="A24694" s="18">
        <v>-9.5126166808489005E-15</v>
      </c>
      <c r="B24694" s="18">
        <v>-2.0526487672823001E-11</v>
      </c>
      <c r="D24694" s="18">
        <v>-9.5126166808488894E-15</v>
      </c>
      <c r="E24694" s="18">
        <v>-2.0526487672822901E-11</v>
      </c>
    </row>
    <row r="24695" spans="1:5" x14ac:dyDescent="0.25">
      <c r="A24695" s="18">
        <v>1.52928909989344E-12</v>
      </c>
      <c r="B24695" s="18">
        <v>3.3014626653227498E-9</v>
      </c>
      <c r="D24695" s="18">
        <v>1.52928909989344E-12</v>
      </c>
      <c r="E24695" s="18">
        <v>3.3014626653227399E-9</v>
      </c>
    </row>
    <row r="24696" spans="1:5" x14ac:dyDescent="0.25">
      <c r="A24696" s="18">
        <v>1.5853989973621199E-14</v>
      </c>
      <c r="B24696" s="18">
        <v>3.4210013076582603E-11</v>
      </c>
      <c r="D24696" s="18">
        <v>1.5853989973621199E-14</v>
      </c>
      <c r="E24696" s="18">
        <v>3.4210013076582603E-11</v>
      </c>
    </row>
    <row r="24697" spans="1:5" x14ac:dyDescent="0.25">
      <c r="A24697" s="18">
        <v>7.9246534331303092E-9</v>
      </c>
      <c r="B24697" s="18">
        <v>-1.7912625491788902E-5</v>
      </c>
      <c r="D24697" s="18">
        <v>7.9246534331302794E-9</v>
      </c>
      <c r="E24697" s="18">
        <v>-1.7912625491788902E-5</v>
      </c>
    </row>
    <row r="24698" spans="1:5" x14ac:dyDescent="0.25">
      <c r="A24698" s="18">
        <v>1.9037236021119899E-11</v>
      </c>
      <c r="B24698" s="18">
        <v>-4.2938596944133802E-8</v>
      </c>
      <c r="D24698" s="18">
        <v>6.0209298310182997E-11</v>
      </c>
      <c r="E24698" s="18">
        <v>-1.3618765797375501E-7</v>
      </c>
    </row>
    <row r="24699" spans="1:5" x14ac:dyDescent="0.25">
      <c r="A24699" s="18">
        <v>-7.9245263503463904E-9</v>
      </c>
      <c r="B24699" s="18">
        <v>1.7912339606735698E-5</v>
      </c>
      <c r="D24699" s="18">
        <v>-7.9237029091005798E-9</v>
      </c>
      <c r="E24699" s="18">
        <v>1.7910474625515E-5</v>
      </c>
    </row>
    <row r="24700" spans="1:5" x14ac:dyDescent="0.25">
      <c r="A24700" s="18">
        <v>-5.7110689317339797E-11</v>
      </c>
      <c r="B24700" s="18">
        <v>1.2881350532613099E-7</v>
      </c>
      <c r="D24700" s="18">
        <v>-1.8061243477902599E-10</v>
      </c>
      <c r="E24700" s="18">
        <v>4.0852798213870498E-7</v>
      </c>
    </row>
    <row r="24701" spans="1:5" x14ac:dyDescent="0.25">
      <c r="A24701" s="18">
        <v>7.9241451112810398E-9</v>
      </c>
      <c r="B24701" s="18">
        <v>-1.7911481972352699E-5</v>
      </c>
      <c r="D24701" s="18">
        <v>7.9208515945776203E-9</v>
      </c>
      <c r="E24701" s="18">
        <v>-1.7904022609728902E-5</v>
      </c>
    </row>
    <row r="24702" spans="1:5" x14ac:dyDescent="0.25">
      <c r="A24702" s="18">
        <v>9.5181086468999395E-11</v>
      </c>
      <c r="B24702" s="18">
        <v>-2.14681557397951E-7</v>
      </c>
      <c r="D24702" s="18">
        <v>3.0096919516974002E-10</v>
      </c>
      <c r="E24702" s="18">
        <v>-6.8076334086313103E-7</v>
      </c>
    </row>
    <row r="24703" spans="1:5" x14ac:dyDescent="0.25">
      <c r="A24703" s="18">
        <v>1.7428971834939399E-4</v>
      </c>
      <c r="B24703" s="18">
        <v>-0.16498493403110001</v>
      </c>
      <c r="D24703">
        <v>1.7428971834939299E-4</v>
      </c>
      <c r="E24703" s="18">
        <v>-0.16498493403109901</v>
      </c>
    </row>
    <row r="24704" spans="1:5" x14ac:dyDescent="0.25">
      <c r="A24704" s="18">
        <v>1.3644942547565501E-6</v>
      </c>
      <c r="B24704" s="18">
        <v>-1.3068424759112799E-3</v>
      </c>
      <c r="D24704" s="18">
        <v>1.3644942547565399E-6</v>
      </c>
      <c r="E24704" s="18">
        <v>-1.3068424759112699E-3</v>
      </c>
    </row>
    <row r="24705" spans="1:5" x14ac:dyDescent="0.25">
      <c r="A24705" s="18">
        <v>-1.7426777859757601E-4</v>
      </c>
      <c r="B24705" s="18">
        <v>0.16496377468298801</v>
      </c>
      <c r="D24705">
        <v>-1.7426777859757501E-4</v>
      </c>
      <c r="E24705" s="18">
        <v>0.16496377468298701</v>
      </c>
    </row>
    <row r="24706" spans="1:5" x14ac:dyDescent="0.25">
      <c r="A24706" s="18">
        <v>-4.09312221812558E-6</v>
      </c>
      <c r="B24706" s="18">
        <v>3.9201784976799804E-3</v>
      </c>
      <c r="D24706" s="18">
        <v>-4.0931222181255597E-6</v>
      </c>
      <c r="E24706" s="18">
        <v>3.9201784976799596E-3</v>
      </c>
    </row>
    <row r="24707" spans="1:5" x14ac:dyDescent="0.25">
      <c r="A24707" s="18">
        <v>1.7420196537695101E-4</v>
      </c>
      <c r="B24707" s="18">
        <v>-0.164900302484183</v>
      </c>
      <c r="D24707">
        <v>1.7420196537695101E-4</v>
      </c>
      <c r="E24707" s="18">
        <v>-0.164900302484182</v>
      </c>
    </row>
    <row r="24708" spans="1:5" x14ac:dyDescent="0.25">
      <c r="A24708" s="18">
        <v>6.8206686456742199E-6</v>
      </c>
      <c r="B24708" s="18">
        <v>-6.5324678285757203E-3</v>
      </c>
      <c r="D24708" s="18">
        <v>6.8206686456742004E-6</v>
      </c>
      <c r="E24708" s="18">
        <v>-6.53246782857569E-3</v>
      </c>
    </row>
    <row r="24709" spans="1:5" x14ac:dyDescent="0.25">
      <c r="A24709" s="18">
        <v>1.7428971834939399E-4</v>
      </c>
      <c r="B24709" s="18">
        <v>-0.16498493403110001</v>
      </c>
      <c r="D24709">
        <v>1.7428971834939299E-4</v>
      </c>
      <c r="E24709" s="18">
        <v>-0.16498493403110001</v>
      </c>
    </row>
    <row r="24710" spans="1:5" x14ac:dyDescent="0.25">
      <c r="A24710" s="18">
        <v>3.7840292873738901E-7</v>
      </c>
      <c r="B24710" s="18">
        <v>-3.4300686439971698E-4</v>
      </c>
      <c r="D24710" s="18">
        <v>3.7840292873738801E-7</v>
      </c>
      <c r="E24710" s="18">
        <v>-3.4300686439971601E-4</v>
      </c>
    </row>
    <row r="24711" spans="1:5" x14ac:dyDescent="0.25">
      <c r="A24711" s="18">
        <v>-1.7428750042409701E-4</v>
      </c>
      <c r="B24711" s="18">
        <v>0.16498305139521899</v>
      </c>
      <c r="D24711">
        <v>-1.7428750042409601E-4</v>
      </c>
      <c r="E24711" s="18">
        <v>0.16498305139521799</v>
      </c>
    </row>
    <row r="24712" spans="1:5" x14ac:dyDescent="0.25">
      <c r="A24712" s="18">
        <v>-1.1351931814794701E-6</v>
      </c>
      <c r="B24712" s="18">
        <v>1.0290082336012799E-3</v>
      </c>
      <c r="D24712" s="18">
        <v>-1.1351931814794701E-6</v>
      </c>
      <c r="E24712" s="18">
        <v>1.0290082336012799E-3</v>
      </c>
    </row>
    <row r="24713" spans="1:5" x14ac:dyDescent="0.25">
      <c r="A24713" s="18">
        <v>1.7428084677410799E-4</v>
      </c>
      <c r="B24713" s="18">
        <v>-0.16497740358097099</v>
      </c>
      <c r="D24713">
        <v>1.7428084677410699E-4</v>
      </c>
      <c r="E24713" s="18">
        <v>-0.16497740358096999</v>
      </c>
    </row>
    <row r="24714" spans="1:5" x14ac:dyDescent="0.25">
      <c r="A24714" s="18">
        <v>1.8919366211583001E-6</v>
      </c>
      <c r="B24714" s="18">
        <v>-1.7149725248031399E-3</v>
      </c>
      <c r="D24714" s="18">
        <v>1.8919366211583001E-6</v>
      </c>
      <c r="E24714" s="18">
        <v>-1.7149725248031399E-3</v>
      </c>
    </row>
    <row r="24715" spans="1:5" x14ac:dyDescent="0.25">
      <c r="A24715" s="18">
        <v>7.9246534331303406E-9</v>
      </c>
      <c r="B24715" s="18">
        <v>-1.7912625491789E-5</v>
      </c>
      <c r="D24715" s="18">
        <v>7.9246534331303092E-9</v>
      </c>
      <c r="E24715" s="18">
        <v>-1.7912625491788902E-5</v>
      </c>
    </row>
    <row r="24716" spans="1:5" x14ac:dyDescent="0.25">
      <c r="A24716" s="18">
        <v>1.9037236021119999E-11</v>
      </c>
      <c r="B24716" s="18">
        <v>-4.2938596944133901E-8</v>
      </c>
      <c r="D24716" s="18">
        <v>1.9037236021119899E-11</v>
      </c>
      <c r="E24716" s="18">
        <v>-4.2938596944133901E-8</v>
      </c>
    </row>
    <row r="24717" spans="1:5" x14ac:dyDescent="0.25">
      <c r="A24717" s="18">
        <v>-7.9245263503464201E-9</v>
      </c>
      <c r="B24717" s="18">
        <v>1.7912339606735698E-5</v>
      </c>
      <c r="D24717" s="18">
        <v>-7.9245263503463904E-9</v>
      </c>
      <c r="E24717" s="18">
        <v>1.7912339606735698E-5</v>
      </c>
    </row>
    <row r="24718" spans="1:5" x14ac:dyDescent="0.25">
      <c r="A24718" s="18">
        <v>-5.7110689317339997E-11</v>
      </c>
      <c r="B24718" s="18">
        <v>1.2881350532613099E-7</v>
      </c>
      <c r="D24718" s="18">
        <v>-5.71106893173399E-11</v>
      </c>
      <c r="E24718" s="18">
        <v>1.2881350532613099E-7</v>
      </c>
    </row>
    <row r="24719" spans="1:5" x14ac:dyDescent="0.25">
      <c r="A24719" s="18">
        <v>7.9241451112810696E-9</v>
      </c>
      <c r="B24719" s="18">
        <v>-1.7911481972352801E-5</v>
      </c>
      <c r="D24719" s="18">
        <v>7.9241451112810398E-9</v>
      </c>
      <c r="E24719" s="18">
        <v>-1.7911481972352699E-5</v>
      </c>
    </row>
    <row r="24720" spans="1:5" x14ac:dyDescent="0.25">
      <c r="A24720" s="18">
        <v>9.5181086468999705E-11</v>
      </c>
      <c r="B24720" s="18">
        <v>-2.14681557397951E-7</v>
      </c>
      <c r="D24720" s="18">
        <v>9.5181086468999602E-11</v>
      </c>
      <c r="E24720" s="18">
        <v>-2.14681557397951E-7</v>
      </c>
    </row>
    <row r="24721" spans="1:5" x14ac:dyDescent="0.25">
      <c r="A24721" s="18">
        <v>2.6991951822617201E-22</v>
      </c>
      <c r="B24721" s="18">
        <v>-5.6665726566761903E-19</v>
      </c>
      <c r="D24721" s="18">
        <v>2.69919518226169E-22</v>
      </c>
      <c r="E24721" s="18">
        <v>-5.66657265667612E-19</v>
      </c>
    </row>
    <row r="24722" spans="1:5" x14ac:dyDescent="0.25">
      <c r="A24722" s="18">
        <v>5.7515450095934001E-26</v>
      </c>
      <c r="B24722" s="18">
        <v>-1.2067147204380901E-22</v>
      </c>
      <c r="D24722" s="18">
        <v>5.7515450095932796E-26</v>
      </c>
      <c r="E24722" s="18">
        <v>-1.20671472043806E-22</v>
      </c>
    </row>
    <row r="24723" spans="1:5" x14ac:dyDescent="0.25">
      <c r="A24723" s="18">
        <v>-2.6991947020697199E-22</v>
      </c>
      <c r="B24723" s="18">
        <v>5.6665716497789505E-19</v>
      </c>
      <c r="D24723" s="18">
        <v>-2.6991947020696898E-22</v>
      </c>
      <c r="E24723" s="18">
        <v>5.6665716497788898E-19</v>
      </c>
    </row>
    <row r="24724" spans="1:5" x14ac:dyDescent="0.25">
      <c r="A24724" s="18">
        <v>-1.72546291315193E-25</v>
      </c>
      <c r="B24724" s="18">
        <v>3.6201429254089898E-22</v>
      </c>
      <c r="D24724" s="18">
        <v>-1.72546291315189E-25</v>
      </c>
      <c r="E24724" s="18">
        <v>3.6201429254089099E-22</v>
      </c>
    </row>
    <row r="24725" spans="1:5" x14ac:dyDescent="0.25">
      <c r="A24725" s="18">
        <v>2.6991932614946498E-22</v>
      </c>
      <c r="B24725" s="18">
        <v>-5.6665686290892302E-19</v>
      </c>
      <c r="D24725" s="18">
        <v>2.6991932614946202E-22</v>
      </c>
      <c r="E24725" s="18">
        <v>-5.6665686290891599E-19</v>
      </c>
    </row>
    <row r="24726" spans="1:5" x14ac:dyDescent="0.25">
      <c r="A24726" s="18">
        <v>2.8757695561681098E-25</v>
      </c>
      <c r="B24726" s="18">
        <v>-6.0335674226680096E-22</v>
      </c>
      <c r="D24726" s="18">
        <v>2.8757695561680501E-25</v>
      </c>
      <c r="E24726" s="18">
        <v>-6.0335674226678798E-22</v>
      </c>
    </row>
    <row r="24727" spans="1:5" x14ac:dyDescent="0.25">
      <c r="A24727" s="18">
        <v>4.57667387586767E-44</v>
      </c>
      <c r="B24727" s="18">
        <v>-2.1672807416075201E-40</v>
      </c>
      <c r="D24727" s="18">
        <v>4.57667387586766E-44</v>
      </c>
      <c r="E24727" s="18">
        <v>-2.1672807416075099E-40</v>
      </c>
    </row>
    <row r="24728" spans="1:5" x14ac:dyDescent="0.25">
      <c r="A24728" s="18">
        <v>3.6205963580785598E-46</v>
      </c>
      <c r="B24728" s="18">
        <v>-1.7145411933565799E-42</v>
      </c>
      <c r="D24728" s="18">
        <v>3.6205963580785404E-46</v>
      </c>
      <c r="E24728" s="18">
        <v>-1.7145411933565799E-42</v>
      </c>
    </row>
    <row r="24729" spans="1:5" x14ac:dyDescent="0.25">
      <c r="A24729" s="18">
        <v>-4.5760880703917305E-44</v>
      </c>
      <c r="B24729" s="18">
        <v>2.16700333112097E-40</v>
      </c>
      <c r="D24729" s="18">
        <v>-4.5760880703917096E-44</v>
      </c>
      <c r="E24729" s="18">
        <v>2.1670033311209602E-40</v>
      </c>
    </row>
    <row r="24730" spans="1:5" x14ac:dyDescent="0.25">
      <c r="A24730" s="18">
        <v>-1.0860822670393701E-45</v>
      </c>
      <c r="B24730" s="18">
        <v>5.14316593476329E-42</v>
      </c>
      <c r="D24730" s="18">
        <v>-1.08608226703936E-45</v>
      </c>
      <c r="E24730" s="18">
        <v>5.1431659347632703E-42</v>
      </c>
    </row>
    <row r="24731" spans="1:5" x14ac:dyDescent="0.25">
      <c r="A24731" s="18">
        <v>4.5743308161178904E-44</v>
      </c>
      <c r="B24731" s="18">
        <v>-2.1661711764501899E-40</v>
      </c>
      <c r="D24731" s="18">
        <v>4.5743308161178704E-44</v>
      </c>
      <c r="E24731" s="18">
        <v>-2.1661711764501899E-40</v>
      </c>
    </row>
    <row r="24732" spans="1:5" x14ac:dyDescent="0.25">
      <c r="A24732" s="18">
        <v>1.8098150047341001E-45</v>
      </c>
      <c r="B24732" s="18">
        <v>-8.5704178710268095E-42</v>
      </c>
      <c r="D24732" s="18">
        <v>1.8098150047341001E-45</v>
      </c>
      <c r="E24732" s="18">
        <v>-8.5704178710267904E-42</v>
      </c>
    </row>
    <row r="24733" spans="1:5" x14ac:dyDescent="0.25">
      <c r="A24733" s="18">
        <v>3.7630051440422799E-15</v>
      </c>
      <c r="B24733" s="18">
        <v>-1.7907855454340399E-12</v>
      </c>
      <c r="D24733" s="18">
        <v>3.7630051440422397E-15</v>
      </c>
      <c r="E24733" s="18">
        <v>-1.7907855454340199E-12</v>
      </c>
    </row>
    <row r="24734" spans="1:5" x14ac:dyDescent="0.25">
      <c r="A24734" s="18">
        <v>3.68417039888919E-17</v>
      </c>
      <c r="B24734" s="18">
        <v>-1.75333370077389E-14</v>
      </c>
      <c r="D24734" s="18">
        <v>3.6841703988891499E-17</v>
      </c>
      <c r="E24734" s="18">
        <v>-1.7533337007738799E-14</v>
      </c>
    </row>
    <row r="24735" spans="1:5" x14ac:dyDescent="0.25">
      <c r="A24735" s="18">
        <v>-3.7622834289784901E-15</v>
      </c>
      <c r="B24735" s="18">
        <v>1.7904420617384401E-12</v>
      </c>
      <c r="D24735" s="18">
        <v>-3.7622834289784498E-15</v>
      </c>
      <c r="E24735" s="18">
        <v>1.7904420617384201E-12</v>
      </c>
    </row>
    <row r="24736" spans="1:5" x14ac:dyDescent="0.25">
      <c r="A24736" s="18">
        <v>-1.10510967871266E-16</v>
      </c>
      <c r="B24736" s="18">
        <v>5.25932792351282E-14</v>
      </c>
      <c r="D24736" s="18">
        <v>-1.10510967871265E-16</v>
      </c>
      <c r="E24736" s="18">
        <v>5.2593279235127701E-14</v>
      </c>
    </row>
    <row r="24737" spans="1:5" x14ac:dyDescent="0.25">
      <c r="A24737" s="18">
        <v>3.76011856109398E-15</v>
      </c>
      <c r="B24737" s="18">
        <v>-1.7894117426383601E-12</v>
      </c>
      <c r="D24737" s="18">
        <v>3.7601185610939398E-15</v>
      </c>
      <c r="E24737" s="18">
        <v>-1.7894117426383401E-12</v>
      </c>
    </row>
    <row r="24738" spans="1:5" x14ac:dyDescent="0.25">
      <c r="A24738" s="18">
        <v>1.8413780490635999E-16</v>
      </c>
      <c r="B24738" s="18">
        <v>-8.7633028687051803E-14</v>
      </c>
      <c r="D24738" s="18">
        <v>1.8413780490635799E-16</v>
      </c>
      <c r="E24738" s="18">
        <v>-8.7633028687050894E-14</v>
      </c>
    </row>
    <row r="24739" spans="1:5" x14ac:dyDescent="0.25">
      <c r="A24739" s="18">
        <v>1.3155743233422E-13</v>
      </c>
      <c r="B24739" s="18">
        <v>3.01310039394025E-10</v>
      </c>
      <c r="D24739" s="18">
        <v>1.3155743233422E-13</v>
      </c>
      <c r="E24739" s="18">
        <v>3.0131003939402402E-10</v>
      </c>
    </row>
    <row r="24740" spans="1:5" x14ac:dyDescent="0.25">
      <c r="A24740" s="18">
        <v>2.7304484149491001E-16</v>
      </c>
      <c r="B24740" s="18">
        <v>6.2512957101115701E-13</v>
      </c>
      <c r="D24740" s="18">
        <v>2.7304484149491001E-16</v>
      </c>
      <c r="E24740" s="18">
        <v>6.25129571011156E-13</v>
      </c>
    </row>
    <row r="24741" spans="1:5" x14ac:dyDescent="0.25">
      <c r="A24741" s="18">
        <v>-1.31555936025941E-13</v>
      </c>
      <c r="B24741" s="18">
        <v>-3.0130661554334401E-10</v>
      </c>
      <c r="D24741" s="18">
        <v>-1.3155593602593999E-13</v>
      </c>
      <c r="E24741" s="18">
        <v>-3.0130661554334298E-10</v>
      </c>
    </row>
    <row r="24742" spans="1:5" x14ac:dyDescent="0.25">
      <c r="A24742" s="18">
        <v>-8.1912490497447097E-16</v>
      </c>
      <c r="B24742" s="18">
        <v>-1.8753667155186002E-12</v>
      </c>
      <c r="D24742" s="18">
        <v>-8.1912490497446999E-16</v>
      </c>
      <c r="E24742" s="18">
        <v>-1.8753667155185901E-12</v>
      </c>
    </row>
    <row r="24743" spans="1:5" x14ac:dyDescent="0.25">
      <c r="A24743" s="18">
        <v>1.3155144717044E-13</v>
      </c>
      <c r="B24743" s="18">
        <v>3.0129634414975199E-10</v>
      </c>
      <c r="D24743" s="18">
        <v>1.3155144717043899E-13</v>
      </c>
      <c r="E24743" s="18">
        <v>3.0129634414975101E-10</v>
      </c>
    </row>
    <row r="24744" spans="1:5" x14ac:dyDescent="0.25">
      <c r="A24744" s="18">
        <v>1.36517611047001E-15</v>
      </c>
      <c r="B24744" s="18">
        <v>3.1255378687300299E-12</v>
      </c>
      <c r="D24744" s="18">
        <v>1.36517611047001E-15</v>
      </c>
      <c r="E24744" s="18">
        <v>3.1255378687300299E-12</v>
      </c>
    </row>
    <row r="24745" spans="1:5" x14ac:dyDescent="0.25">
      <c r="A24745" s="18">
        <v>2.2005439906068198E-9</v>
      </c>
      <c r="B24745" s="18">
        <v>-5.2532084671292101E-6</v>
      </c>
      <c r="D24745" s="18">
        <v>2.2005439906068099E-9</v>
      </c>
      <c r="E24745" s="18">
        <v>-5.2532084671291897E-6</v>
      </c>
    </row>
    <row r="24746" spans="1:5" x14ac:dyDescent="0.25">
      <c r="A24746" s="18">
        <v>5.2995147687054203E-12</v>
      </c>
      <c r="B24746" s="18">
        <v>-1.2628914522897001E-8</v>
      </c>
      <c r="D24746" s="18">
        <v>1.6705925137362701E-11</v>
      </c>
      <c r="E24746" s="18">
        <v>-3.9903170148394903E-8</v>
      </c>
    </row>
    <row r="24747" spans="1:5" x14ac:dyDescent="0.25">
      <c r="A24747" s="18">
        <v>-2.2005085064505801E-9</v>
      </c>
      <c r="B24747" s="18">
        <v>5.2531240883340197E-6</v>
      </c>
      <c r="D24747" s="18">
        <v>-2.2002803782431902E-9</v>
      </c>
      <c r="E24747" s="18">
        <v>5.2525786032214897E-6</v>
      </c>
    </row>
    <row r="24748" spans="1:5" x14ac:dyDescent="0.25">
      <c r="A24748" s="18">
        <v>-1.58982589520156E-11</v>
      </c>
      <c r="B24748" s="18">
        <v>3.7886066536218899E-8</v>
      </c>
      <c r="D24748" s="18">
        <v>-5.01134889585742E-11</v>
      </c>
      <c r="E24748" s="18">
        <v>1.1969926661350401E-7</v>
      </c>
    </row>
    <row r="24749" spans="1:5" x14ac:dyDescent="0.25">
      <c r="A24749" s="18">
        <v>2.20040205659119E-9</v>
      </c>
      <c r="B24749" s="18">
        <v>-5.25287095812551E-6</v>
      </c>
      <c r="D24749" s="18">
        <v>2.19948961255438E-9</v>
      </c>
      <c r="E24749" s="18">
        <v>-5.2506891821533904E-6</v>
      </c>
    </row>
    <row r="24750" spans="1:5" x14ac:dyDescent="0.25">
      <c r="A24750" s="18">
        <v>2.64961470993761E-11</v>
      </c>
      <c r="B24750" s="18">
        <v>-6.3141187514372496E-8</v>
      </c>
      <c r="D24750" s="18">
        <v>8.3508194632400305E-11</v>
      </c>
      <c r="E24750" s="18">
        <v>-1.9946463448320701E-7</v>
      </c>
    </row>
    <row r="24751" spans="1:5" x14ac:dyDescent="0.25">
      <c r="A24751" s="18">
        <v>1.58215210121088E-4</v>
      </c>
      <c r="B24751" s="18">
        <v>-0.15113130875768899</v>
      </c>
      <c r="D24751">
        <v>1.58215210121087E-4</v>
      </c>
      <c r="E24751" s="18">
        <v>-0.15113130875768799</v>
      </c>
    </row>
    <row r="24752" spans="1:5" x14ac:dyDescent="0.25">
      <c r="A24752" s="18">
        <v>1.29570968218561E-6</v>
      </c>
      <c r="B24752" s="18">
        <v>-1.25577881751159E-3</v>
      </c>
      <c r="D24752" s="18">
        <v>1.2957096821856001E-6</v>
      </c>
      <c r="E24752" s="18">
        <v>-1.2557788175115801E-3</v>
      </c>
    </row>
    <row r="24753" spans="1:5" x14ac:dyDescent="0.25">
      <c r="A24753" s="18">
        <v>-1.5819353832455501E-4</v>
      </c>
      <c r="B24753" s="18">
        <v>0.15111007985215699</v>
      </c>
      <c r="D24753">
        <v>-1.5819353832455501E-4</v>
      </c>
      <c r="E24753" s="18">
        <v>0.15111007985215599</v>
      </c>
    </row>
    <row r="24754" spans="1:5" x14ac:dyDescent="0.25">
      <c r="A24754" s="18">
        <v>-3.88676026410343E-6</v>
      </c>
      <c r="B24754" s="18">
        <v>3.7669724022140702E-3</v>
      </c>
      <c r="D24754" s="18">
        <v>-3.8867602641034097E-6</v>
      </c>
      <c r="E24754" s="18">
        <v>3.7669724022140398E-3</v>
      </c>
    </row>
    <row r="24755" spans="1:5" x14ac:dyDescent="0.25">
      <c r="A24755" s="18">
        <v>1.5812852930211299E-4</v>
      </c>
      <c r="B24755" s="18">
        <v>-0.15104639945553999</v>
      </c>
      <c r="D24755">
        <v>1.5812852930211199E-4</v>
      </c>
      <c r="E24755" s="18">
        <v>-0.15104639945553899</v>
      </c>
    </row>
    <row r="24756" spans="1:5" x14ac:dyDescent="0.25">
      <c r="A24756" s="18">
        <v>6.4767046099632097E-6</v>
      </c>
      <c r="B24756" s="18">
        <v>-6.2770739468437703E-3</v>
      </c>
      <c r="D24756" s="18">
        <v>6.4767046099631801E-6</v>
      </c>
      <c r="E24756" s="18">
        <v>-6.2770739468437399E-3</v>
      </c>
    </row>
    <row r="24757" spans="1:5" x14ac:dyDescent="0.25">
      <c r="A24757" s="18">
        <v>2.8650793970018E-4</v>
      </c>
      <c r="B24757" s="18">
        <v>-0.24558217318317299</v>
      </c>
      <c r="D24757">
        <v>2.8650793970017903E-4</v>
      </c>
      <c r="E24757" s="18">
        <v>-0.24558217318317299</v>
      </c>
    </row>
    <row r="24758" spans="1:5" x14ac:dyDescent="0.25">
      <c r="A24758" s="18">
        <v>6.0713468027506198E-7</v>
      </c>
      <c r="B24758" s="18">
        <v>-4.9139389553276103E-4</v>
      </c>
      <c r="D24758" s="18">
        <v>6.0713468027506103E-7</v>
      </c>
      <c r="E24758" s="18">
        <v>-4.9139389553276005E-4</v>
      </c>
    </row>
    <row r="24759" spans="1:5" x14ac:dyDescent="0.25">
      <c r="A24759" s="18">
        <v>-2.8650450901212599E-4</v>
      </c>
      <c r="B24759" s="18">
        <v>0.24557965803454401</v>
      </c>
      <c r="D24759">
        <v>-2.8650450901212502E-4</v>
      </c>
      <c r="E24759" s="18">
        <v>0.24557965803454401</v>
      </c>
    </row>
    <row r="24760" spans="1:5" x14ac:dyDescent="0.25">
      <c r="A24760" s="18">
        <v>-1.82138075933108E-6</v>
      </c>
      <c r="B24760" s="18">
        <v>1.4741663731913501E-3</v>
      </c>
      <c r="D24760" s="18">
        <v>-1.82138075933107E-6</v>
      </c>
      <c r="E24760" s="18">
        <v>1.4741663731913501E-3</v>
      </c>
    </row>
    <row r="24761" spans="1:5" x14ac:dyDescent="0.25">
      <c r="A24761" s="18">
        <v>2.86494217129982E-4</v>
      </c>
      <c r="B24761" s="18">
        <v>-0.24557211269658899</v>
      </c>
      <c r="D24761">
        <v>2.8649421712998103E-4</v>
      </c>
      <c r="E24761" s="18">
        <v>-0.24557211269658799</v>
      </c>
    </row>
    <row r="24762" spans="1:5" x14ac:dyDescent="0.25">
      <c r="A24762" s="18">
        <v>3.0355569955034998E-6</v>
      </c>
      <c r="B24762" s="18">
        <v>-2.4568929114941098E-3</v>
      </c>
      <c r="D24762" s="18">
        <v>3.0355569955034998E-6</v>
      </c>
      <c r="E24762" s="18">
        <v>-2.4568929114941098E-3</v>
      </c>
    </row>
    <row r="24763" spans="1:5" x14ac:dyDescent="0.25">
      <c r="A24763" s="18">
        <v>7.1331429237333802E-9</v>
      </c>
      <c r="B24763" s="18">
        <v>-1.61234949054065E-5</v>
      </c>
      <c r="D24763" s="18">
        <v>7.1331429237333496E-9</v>
      </c>
      <c r="E24763" s="18">
        <v>-1.61234949054065E-5</v>
      </c>
    </row>
    <row r="24764" spans="1:5" x14ac:dyDescent="0.25">
      <c r="A24764" s="18">
        <v>1.48781195135293E-11</v>
      </c>
      <c r="B24764" s="18">
        <v>-3.3537218493151397E-8</v>
      </c>
      <c r="D24764" s="18">
        <v>1.48781195135293E-11</v>
      </c>
      <c r="E24764" s="18">
        <v>-3.3537218493151397E-8</v>
      </c>
    </row>
    <row r="24765" spans="1:5" x14ac:dyDescent="0.25">
      <c r="A24765" s="18">
        <v>-7.1330531465197497E-9</v>
      </c>
      <c r="B24765" s="18">
        <v>1.6123293141825898E-5</v>
      </c>
      <c r="D24765" s="18">
        <v>-7.1330531465197199E-9</v>
      </c>
      <c r="E24765" s="18">
        <v>1.61232931418258E-5</v>
      </c>
    </row>
    <row r="24766" spans="1:5" x14ac:dyDescent="0.25">
      <c r="A24766" s="18">
        <v>-4.4633695681676498E-11</v>
      </c>
      <c r="B24766" s="18">
        <v>1.00610170247308E-7</v>
      </c>
      <c r="D24766" s="18">
        <v>-4.4633695681676401E-11</v>
      </c>
      <c r="E24766" s="18">
        <v>1.00610170247308E-7</v>
      </c>
    </row>
    <row r="24767" spans="1:5" x14ac:dyDescent="0.25">
      <c r="A24767" s="18">
        <v>7.1327838205078297E-9</v>
      </c>
      <c r="B24767" s="18">
        <v>-1.6122687863659701E-5</v>
      </c>
      <c r="D24767" s="18">
        <v>7.1327838205077999E-9</v>
      </c>
      <c r="E24767" s="18">
        <v>-1.6122687863659599E-5</v>
      </c>
    </row>
    <row r="24768" spans="1:5" x14ac:dyDescent="0.25">
      <c r="A24768" s="18">
        <v>7.43872833263093E-11</v>
      </c>
      <c r="B24768" s="18">
        <v>-1.6767866642359099E-7</v>
      </c>
      <c r="D24768" s="18">
        <v>7.4387283326309197E-11</v>
      </c>
      <c r="E24768" s="18">
        <v>-1.6767866642359099E-7</v>
      </c>
    </row>
    <row r="24769" spans="1:5" x14ac:dyDescent="0.25">
      <c r="A24769" s="18">
        <v>3.0437141615750602E-23</v>
      </c>
      <c r="B24769" s="18">
        <v>-6.3811710621675295E-20</v>
      </c>
      <c r="D24769" s="18">
        <v>3.0437141615750202E-23</v>
      </c>
      <c r="E24769" s="18">
        <v>-6.3811710621674597E-20</v>
      </c>
    </row>
    <row r="24770" spans="1:5" x14ac:dyDescent="0.25">
      <c r="A24770" s="18">
        <v>6.1923815768203297E-27</v>
      </c>
      <c r="B24770" s="18">
        <v>-1.29751787284282E-23</v>
      </c>
      <c r="D24770" s="18">
        <v>6.1923815768201898E-27</v>
      </c>
      <c r="E24770" s="18">
        <v>-1.29751787284279E-23</v>
      </c>
    </row>
    <row r="24771" spans="1:5" x14ac:dyDescent="0.25">
      <c r="A24771" s="18">
        <v>-3.04371366711293E-23</v>
      </c>
      <c r="B24771" s="18">
        <v>6.3811700266398003E-20</v>
      </c>
      <c r="D24771" s="18">
        <v>-3.0437136671129E-23</v>
      </c>
      <c r="E24771" s="18">
        <v>6.3811700266397305E-20</v>
      </c>
    </row>
    <row r="24772" spans="1:5" x14ac:dyDescent="0.25">
      <c r="A24772" s="18">
        <v>-1.8577138913714199E-26</v>
      </c>
      <c r="B24772" s="18">
        <v>3.8925524009570098E-23</v>
      </c>
      <c r="D24772" s="18">
        <v>-1.85771389137138E-26</v>
      </c>
      <c r="E24772" s="18">
        <v>3.8925524009569299E-23</v>
      </c>
    </row>
    <row r="24773" spans="1:5" x14ac:dyDescent="0.25">
      <c r="A24773" s="18">
        <v>3.04371218372746E-23</v>
      </c>
      <c r="B24773" s="18">
        <v>-6.3811669200585099E-20</v>
      </c>
      <c r="D24773" s="18">
        <v>3.04371218372742E-23</v>
      </c>
      <c r="E24773" s="18">
        <v>-6.3811669200584305E-20</v>
      </c>
    </row>
    <row r="24774" spans="1:5" x14ac:dyDescent="0.25">
      <c r="A24774" s="18">
        <v>3.0961878800384999E-26</v>
      </c>
      <c r="B24774" s="18">
        <v>-6.4875832763604595E-23</v>
      </c>
      <c r="D24774" s="18">
        <v>3.0961878800384299E-26</v>
      </c>
      <c r="E24774" s="18">
        <v>-6.4875832763603102E-23</v>
      </c>
    </row>
    <row r="24775" spans="1:5" x14ac:dyDescent="0.25">
      <c r="A24775" s="18">
        <v>5.3606365639039697E-46</v>
      </c>
      <c r="B24775" s="18">
        <v>-2.6000374011879901E-42</v>
      </c>
      <c r="D24775" s="18">
        <v>5.3606365639039502E-46</v>
      </c>
      <c r="E24775" s="18">
        <v>-2.6000374011879799E-42</v>
      </c>
    </row>
    <row r="24776" spans="1:5" x14ac:dyDescent="0.25">
      <c r="A24776" s="18">
        <v>4.2406794001079598E-48</v>
      </c>
      <c r="B24776" s="18">
        <v>-2.0568425406017999E-44</v>
      </c>
      <c r="D24776" s="18">
        <v>4.2406794001079398E-48</v>
      </c>
      <c r="E24776" s="18">
        <v>-2.05684254060179E-44</v>
      </c>
    </row>
    <row r="24777" spans="1:5" x14ac:dyDescent="0.25">
      <c r="A24777" s="18">
        <v>-5.3599504411422504E-46</v>
      </c>
      <c r="B24777" s="18">
        <v>2.5997046122212299E-42</v>
      </c>
      <c r="D24777" s="18">
        <v>-5.3599504411422302E-46</v>
      </c>
      <c r="E24777" s="18">
        <v>2.59970461222122E-42</v>
      </c>
    </row>
    <row r="24778" spans="1:5" x14ac:dyDescent="0.25">
      <c r="A24778" s="18">
        <v>-1.27209063131118E-47</v>
      </c>
      <c r="B24778" s="18">
        <v>6.1699786234022401E-44</v>
      </c>
      <c r="D24778" s="18">
        <v>-1.2720906313111701E-47</v>
      </c>
      <c r="E24778" s="18">
        <v>6.1699786234022102E-44</v>
      </c>
    </row>
    <row r="24779" spans="1:5" x14ac:dyDescent="0.25">
      <c r="A24779" s="18">
        <v>5.3578922627769497E-46</v>
      </c>
      <c r="B24779" s="18">
        <v>-2.5987063374377201E-42</v>
      </c>
      <c r="D24779" s="18">
        <v>5.3578922627769302E-46</v>
      </c>
      <c r="E24779" s="18">
        <v>-2.5987063374377099E-42</v>
      </c>
    </row>
    <row r="24780" spans="1:5" x14ac:dyDescent="0.25">
      <c r="A24780" s="18">
        <v>2.1197737887924701E-47</v>
      </c>
      <c r="B24780" s="18">
        <v>-1.02814678678737E-43</v>
      </c>
      <c r="D24780" s="18">
        <v>2.1197737887924601E-47</v>
      </c>
      <c r="E24780" s="18">
        <v>-1.02814678678737E-43</v>
      </c>
    </row>
    <row r="24781" spans="1:5" x14ac:dyDescent="0.25">
      <c r="A24781" s="18">
        <v>4.0860618734089498E-16</v>
      </c>
      <c r="B24781" s="18">
        <v>-1.9369916416770299E-13</v>
      </c>
      <c r="D24781" s="18">
        <v>4.0860618734089099E-16</v>
      </c>
      <c r="E24781" s="18">
        <v>-1.93699164167701E-13</v>
      </c>
    </row>
    <row r="24782" spans="1:5" x14ac:dyDescent="0.25">
      <c r="A24782" s="18">
        <v>4.0041532247094598E-18</v>
      </c>
      <c r="B24782" s="18">
        <v>-1.89821984071388E-15</v>
      </c>
      <c r="D24782" s="18">
        <v>4.0041532247094198E-18</v>
      </c>
      <c r="E24782" s="18">
        <v>-1.8982198407138599E-15</v>
      </c>
    </row>
    <row r="24783" spans="1:5" x14ac:dyDescent="0.25">
      <c r="A24783" s="18">
        <v>-4.0852767793955702E-16</v>
      </c>
      <c r="B24783" s="18">
        <v>1.9366194471207299E-13</v>
      </c>
      <c r="D24783" s="18">
        <v>-4.0852767793955298E-16</v>
      </c>
      <c r="E24783" s="18">
        <v>1.93661944712071E-13</v>
      </c>
    </row>
    <row r="24784" spans="1:5" x14ac:dyDescent="0.25">
      <c r="A24784" s="18">
        <v>-1.20109197440875E-17</v>
      </c>
      <c r="B24784" s="18">
        <v>5.6939294573273699E-15</v>
      </c>
      <c r="D24784" s="18">
        <v>-1.20109197440874E-17</v>
      </c>
      <c r="E24784" s="18">
        <v>5.6939294573273202E-15</v>
      </c>
    </row>
    <row r="24785" spans="1:5" x14ac:dyDescent="0.25">
      <c r="A24785" s="18">
        <v>4.0829217995190702E-16</v>
      </c>
      <c r="B24785" s="18">
        <v>-1.93550300670829E-13</v>
      </c>
      <c r="D24785" s="18">
        <v>4.0829217995190298E-16</v>
      </c>
      <c r="E24785" s="18">
        <v>-1.9355030067082701E-13</v>
      </c>
    </row>
    <row r="24786" spans="1:5" x14ac:dyDescent="0.25">
      <c r="A24786" s="18">
        <v>2.0013067066457999E-17</v>
      </c>
      <c r="B24786" s="18">
        <v>-9.4874491607026598E-15</v>
      </c>
      <c r="D24786" s="18">
        <v>2.0013067066457799E-17</v>
      </c>
      <c r="E24786" s="18">
        <v>-9.4874491607025604E-15</v>
      </c>
    </row>
    <row r="24787" spans="1:5" x14ac:dyDescent="0.25">
      <c r="A24787" s="18">
        <v>1.4921873224784301E-14</v>
      </c>
      <c r="B24787" s="18">
        <v>3.5834522931777498E-11</v>
      </c>
      <c r="D24787" s="18">
        <v>1.49218732247842E-14</v>
      </c>
      <c r="E24787" s="18">
        <v>3.5834522931777401E-11</v>
      </c>
    </row>
    <row r="24788" spans="1:5" x14ac:dyDescent="0.25">
      <c r="A24788" s="18">
        <v>3.0993085458941702E-17</v>
      </c>
      <c r="B24788" s="18">
        <v>7.44058960104942E-14</v>
      </c>
      <c r="D24788" s="18">
        <v>3.0993085458941702E-17</v>
      </c>
      <c r="E24788" s="18">
        <v>7.4405896010494099E-14</v>
      </c>
    </row>
    <row r="24789" spans="1:5" x14ac:dyDescent="0.25">
      <c r="A24789" s="18">
        <v>-1.4921703191551499E-14</v>
      </c>
      <c r="B24789" s="18">
        <v>-3.5834114918917098E-11</v>
      </c>
      <c r="D24789" s="18">
        <v>-1.4921703191551499E-14</v>
      </c>
      <c r="E24789" s="18">
        <v>-3.5834114918917001E-11</v>
      </c>
    </row>
    <row r="24790" spans="1:5" x14ac:dyDescent="0.25">
      <c r="A24790" s="18">
        <v>-9.2978161894658803E-17</v>
      </c>
      <c r="B24790" s="18">
        <v>-2.2321506308575501E-13</v>
      </c>
      <c r="D24790" s="18">
        <v>-9.2978161894658704E-17</v>
      </c>
      <c r="E24790" s="18">
        <v>-2.2321506308575501E-13</v>
      </c>
    </row>
    <row r="24791" spans="1:5" x14ac:dyDescent="0.25">
      <c r="A24791" s="18">
        <v>1.4921193099752601E-14</v>
      </c>
      <c r="B24791" s="18">
        <v>3.58328908992708E-11</v>
      </c>
      <c r="D24791" s="18">
        <v>1.49211930997525E-14</v>
      </c>
      <c r="E24791" s="18">
        <v>3.5832890899270697E-11</v>
      </c>
    </row>
    <row r="24792" spans="1:5" x14ac:dyDescent="0.25">
      <c r="A24792" s="18">
        <v>1.54959954946251E-16</v>
      </c>
      <c r="B24792" s="18">
        <v>3.7201635547326199E-13</v>
      </c>
      <c r="D24792" s="18">
        <v>1.54959954946251E-16</v>
      </c>
      <c r="E24792" s="18">
        <v>3.7201635547326098E-13</v>
      </c>
    </row>
    <row r="24793" spans="1:5" x14ac:dyDescent="0.25">
      <c r="A24793" s="18">
        <v>7.0913768799480505E-10</v>
      </c>
      <c r="B24793" s="18">
        <v>-1.7691157914118E-6</v>
      </c>
      <c r="D24793" s="18">
        <v>7.0913768799480205E-10</v>
      </c>
      <c r="E24793" s="18">
        <v>-1.7691157914118E-6</v>
      </c>
    </row>
    <row r="24794" spans="1:5" x14ac:dyDescent="0.25">
      <c r="A24794" s="18">
        <v>1.71093738486567E-12</v>
      </c>
      <c r="B24794" s="18">
        <v>-4.2619683698981797E-9</v>
      </c>
      <c r="D24794" s="18">
        <v>5.3804394950823597E-12</v>
      </c>
      <c r="E24794" s="18">
        <v>-1.34291895442198E-8</v>
      </c>
    </row>
    <row r="24795" spans="1:5" x14ac:dyDescent="0.25">
      <c r="A24795" s="18">
        <v>-7.0912620641535097E-10</v>
      </c>
      <c r="B24795" s="18">
        <v>1.7690872426656701E-6</v>
      </c>
      <c r="D24795" s="18">
        <v>-7.0905281637314502E-10</v>
      </c>
      <c r="E24795" s="18">
        <v>1.7689038982421799E-6</v>
      </c>
    </row>
    <row r="24796" spans="1:5" x14ac:dyDescent="0.25">
      <c r="A24796" s="18">
        <v>-5.1327196073704803E-12</v>
      </c>
      <c r="B24796" s="18">
        <v>1.2785675431071099E-8</v>
      </c>
      <c r="D24796" s="18">
        <v>-1.61399387118162E-11</v>
      </c>
      <c r="E24796" s="18">
        <v>4.0284123285393003E-8</v>
      </c>
    </row>
    <row r="24797" spans="1:5" x14ac:dyDescent="0.25">
      <c r="A24797" s="18">
        <v>7.0909176252523203E-10</v>
      </c>
      <c r="B24797" s="18">
        <v>-1.76900159852838E-6</v>
      </c>
      <c r="D24797" s="18">
        <v>7.0879822448944399E-10</v>
      </c>
      <c r="E24797" s="18">
        <v>-1.7682682761234E-6</v>
      </c>
    </row>
    <row r="24798" spans="1:5" x14ac:dyDescent="0.25">
      <c r="A24798" s="18">
        <v>8.5542241967817903E-12</v>
      </c>
      <c r="B24798" s="18">
        <v>-2.1308693477601801E-8</v>
      </c>
      <c r="D24798" s="18">
        <v>2.6895298998703601E-11</v>
      </c>
      <c r="E24798" s="18">
        <v>-6.7128721959845506E-8</v>
      </c>
    </row>
    <row r="24799" spans="1:5" x14ac:dyDescent="0.25">
      <c r="A24799" s="18">
        <v>1.3958314205273701E-4</v>
      </c>
      <c r="B24799" s="18">
        <v>-0.13341540119721301</v>
      </c>
      <c r="D24799">
        <v>1.3958314205273601E-4</v>
      </c>
      <c r="E24799" s="18">
        <v>-0.13341540119721201</v>
      </c>
    </row>
    <row r="24800" spans="1:5" x14ac:dyDescent="0.25">
      <c r="A24800" s="18">
        <v>1.17864569225507E-6</v>
      </c>
      <c r="B24800" s="18">
        <v>-1.1448539929436599E-3</v>
      </c>
      <c r="D24800" s="18">
        <v>1.17864569225506E-6</v>
      </c>
      <c r="E24800" s="18">
        <v>-1.14485399294365E-3</v>
      </c>
    </row>
    <row r="24801" spans="1:5" x14ac:dyDescent="0.25">
      <c r="A24801" s="18">
        <v>-1.3956289233712799E-4</v>
      </c>
      <c r="B24801" s="18">
        <v>0.13339547756252801</v>
      </c>
      <c r="D24801">
        <v>-1.3956289233712699E-4</v>
      </c>
      <c r="E24801" s="18">
        <v>0.13339547756252701</v>
      </c>
    </row>
    <row r="24802" spans="1:5" x14ac:dyDescent="0.25">
      <c r="A24802" s="18">
        <v>-3.53558421172875E-6</v>
      </c>
      <c r="B24802" s="18">
        <v>3.43421119287543E-3</v>
      </c>
      <c r="D24802" s="18">
        <v>-3.5355842117287301E-6</v>
      </c>
      <c r="E24802" s="18">
        <v>3.43421119287541E-3</v>
      </c>
    </row>
    <row r="24803" spans="1:5" x14ac:dyDescent="0.25">
      <c r="A24803" s="18">
        <v>1.39502149413014E-4</v>
      </c>
      <c r="B24803" s="18">
        <v>-0.133335712896195</v>
      </c>
      <c r="D24803">
        <v>1.39502149413013E-4</v>
      </c>
      <c r="E24803" s="18">
        <v>-0.133335712896194</v>
      </c>
    </row>
    <row r="24804" spans="1:5" x14ac:dyDescent="0.25">
      <c r="A24804" s="18">
        <v>5.8914642469539899E-6</v>
      </c>
      <c r="B24804" s="18">
        <v>-5.7225161468168802E-3</v>
      </c>
      <c r="D24804" s="18">
        <v>5.8914642469539501E-6</v>
      </c>
      <c r="E24804" s="18">
        <v>-5.7225161468168403E-3</v>
      </c>
    </row>
    <row r="24805" spans="1:5" x14ac:dyDescent="0.25">
      <c r="A24805" s="18">
        <v>4.1935013783198798E-4</v>
      </c>
      <c r="B24805" s="18">
        <v>-0.32942156479453399</v>
      </c>
      <c r="D24805">
        <v>4.1935013783198701E-4</v>
      </c>
      <c r="E24805" s="18">
        <v>-0.329421564794533</v>
      </c>
    </row>
    <row r="24806" spans="1:5" x14ac:dyDescent="0.25">
      <c r="A24806" s="18">
        <v>8.6800139803131902E-7</v>
      </c>
      <c r="B24806" s="18">
        <v>-6.3569623910799701E-4</v>
      </c>
      <c r="D24806" s="18">
        <v>8.6800139803131796E-7</v>
      </c>
      <c r="E24806" s="18">
        <v>-6.3569623910799604E-4</v>
      </c>
    </row>
    <row r="24807" spans="1:5" x14ac:dyDescent="0.25">
      <c r="A24807" s="18">
        <v>-4.1934542624732E-4</v>
      </c>
      <c r="B24807" s="18">
        <v>0.32941857656763801</v>
      </c>
      <c r="D24807">
        <v>-4.1934542624731902E-4</v>
      </c>
      <c r="E24807" s="18">
        <v>0.32941857656763701</v>
      </c>
    </row>
    <row r="24808" spans="1:5" x14ac:dyDescent="0.25">
      <c r="A24808" s="18">
        <v>-2.6039734730466501E-6</v>
      </c>
      <c r="B24808" s="18">
        <v>1.9070722565022701E-3</v>
      </c>
      <c r="D24808" s="18">
        <v>-2.6039734730466501E-6</v>
      </c>
      <c r="E24808" s="18">
        <v>1.9070722565022701E-3</v>
      </c>
    </row>
    <row r="24809" spans="1:5" x14ac:dyDescent="0.25">
      <c r="A24809" s="18">
        <v>4.19331291725515E-4</v>
      </c>
      <c r="B24809" s="18">
        <v>-0.32940961199232799</v>
      </c>
      <c r="D24809">
        <v>4.19331291725513E-4</v>
      </c>
      <c r="E24809" s="18">
        <v>-0.32940961199232699</v>
      </c>
    </row>
    <row r="24810" spans="1:5" x14ac:dyDescent="0.25">
      <c r="A24810" s="18">
        <v>4.3398533869065097E-6</v>
      </c>
      <c r="B24810" s="18">
        <v>-3.17839889221007E-3</v>
      </c>
      <c r="D24810" s="18">
        <v>4.3398533869064996E-6</v>
      </c>
      <c r="E24810" s="18">
        <v>-3.17839889221007E-3</v>
      </c>
    </row>
    <row r="24811" spans="1:5" x14ac:dyDescent="0.25">
      <c r="A24811" s="18">
        <v>6.33533185648502E-9</v>
      </c>
      <c r="B24811" s="18">
        <v>-1.4317112921913299E-5</v>
      </c>
      <c r="D24811" s="18">
        <v>6.3353318564849902E-9</v>
      </c>
      <c r="E24811" s="18">
        <v>-1.4317112921913199E-5</v>
      </c>
    </row>
    <row r="24812" spans="1:5" x14ac:dyDescent="0.25">
      <c r="A24812" s="18">
        <v>1.17500425446656E-11</v>
      </c>
      <c r="B24812" s="18">
        <v>-2.6467207541718999E-8</v>
      </c>
      <c r="D24812" s="18">
        <v>1.1750042544665499E-11</v>
      </c>
      <c r="E24812" s="18">
        <v>-2.6467207541718999E-8</v>
      </c>
    </row>
    <row r="24813" spans="1:5" x14ac:dyDescent="0.25">
      <c r="A24813" s="18">
        <v>-6.3352667249373398E-9</v>
      </c>
      <c r="B24813" s="18">
        <v>1.4316966695156E-5</v>
      </c>
      <c r="D24813" s="18">
        <v>-6.33526672493731E-9</v>
      </c>
      <c r="E24813" s="18">
        <v>1.4316966695156E-5</v>
      </c>
    </row>
    <row r="24814" spans="1:5" x14ac:dyDescent="0.25">
      <c r="A24814" s="18">
        <v>-3.5249678946565803E-11</v>
      </c>
      <c r="B24814" s="18">
        <v>7.9400618501444194E-8</v>
      </c>
      <c r="D24814" s="18">
        <v>-3.5249678946565699E-11</v>
      </c>
      <c r="E24814" s="18">
        <v>7.9400618501444102E-8</v>
      </c>
    </row>
    <row r="24815" spans="1:5" x14ac:dyDescent="0.25">
      <c r="A24815" s="18">
        <v>6.3350713338833599E-9</v>
      </c>
      <c r="B24815" s="18">
        <v>-1.43165280228918E-5</v>
      </c>
      <c r="D24815" s="18">
        <v>6.3350713338833301E-9</v>
      </c>
      <c r="E24815" s="18">
        <v>-1.43165280228917E-5</v>
      </c>
    </row>
    <row r="24816" spans="1:5" x14ac:dyDescent="0.25">
      <c r="A24816" s="18">
        <v>5.87479693183493E-11</v>
      </c>
      <c r="B24816" s="18">
        <v>-1.3233101716160799E-7</v>
      </c>
      <c r="D24816" s="18">
        <v>5.8747969318349197E-11</v>
      </c>
      <c r="E24816" s="18">
        <v>-1.3233101716160799E-7</v>
      </c>
    </row>
    <row r="24817" spans="1:5" x14ac:dyDescent="0.25">
      <c r="A24817" s="18">
        <v>5.0617904461348196E-24</v>
      </c>
      <c r="B24817" s="18">
        <v>-1.06012907278772E-20</v>
      </c>
      <c r="D24817" s="18">
        <v>5.0617904461347697E-24</v>
      </c>
      <c r="E24817" s="18">
        <v>-1.06012907278771E-20</v>
      </c>
    </row>
    <row r="24818" spans="1:5" x14ac:dyDescent="0.25">
      <c r="A24818" s="18">
        <v>9.9430706070240307E-28</v>
      </c>
      <c r="B24818" s="18">
        <v>-2.08138505258782E-24</v>
      </c>
      <c r="D24818" s="18">
        <v>9.94307060702381E-28</v>
      </c>
      <c r="E24818" s="18">
        <v>-2.0813850525877701E-24</v>
      </c>
    </row>
    <row r="24819" spans="1:5" x14ac:dyDescent="0.25">
      <c r="A24819" s="18">
        <v>-5.0617896786291798E-24</v>
      </c>
      <c r="B24819" s="18">
        <v>1.06012891220338E-20</v>
      </c>
      <c r="D24819" s="18">
        <v>-5.0617896786291298E-24</v>
      </c>
      <c r="E24819" s="18">
        <v>1.06012891220337E-20</v>
      </c>
    </row>
    <row r="24820" spans="1:5" x14ac:dyDescent="0.25">
      <c r="A24820" s="18">
        <v>-2.9829203083547799E-27</v>
      </c>
      <c r="B24820" s="18">
        <v>6.2441533304590702E-24</v>
      </c>
      <c r="D24820" s="18">
        <v>-2.98292030835472E-27</v>
      </c>
      <c r="E24820" s="18">
        <v>6.2441533304589299E-24</v>
      </c>
    </row>
    <row r="24821" spans="1:5" x14ac:dyDescent="0.25">
      <c r="A24821" s="18">
        <v>5.0617873761135401E-24</v>
      </c>
      <c r="B24821" s="18">
        <v>-1.0601284304506299E-20</v>
      </c>
      <c r="D24821" s="18">
        <v>5.0617873761134997E-24</v>
      </c>
      <c r="E24821" s="18">
        <v>-1.06012843045062E-20</v>
      </c>
    </row>
    <row r="24822" spans="1:5" x14ac:dyDescent="0.25">
      <c r="A24822" s="18">
        <v>4.9715309347522896E-27</v>
      </c>
      <c r="B24822" s="18">
        <v>-1.0406916126422199E-23</v>
      </c>
      <c r="D24822" s="18">
        <v>4.9715309347521799E-27</v>
      </c>
      <c r="E24822" s="18">
        <v>-1.0406916126422E-23</v>
      </c>
    </row>
    <row r="24823" spans="1:5" x14ac:dyDescent="0.25">
      <c r="A24823" s="18">
        <v>1.49514818445455E-47</v>
      </c>
      <c r="B24823" s="18">
        <v>-7.3870841259698803E-44</v>
      </c>
      <c r="D24823" s="18">
        <v>1.49514818445455E-47</v>
      </c>
      <c r="E24823" s="18">
        <v>-7.3870841259698504E-44</v>
      </c>
    </row>
    <row r="24824" spans="1:5" x14ac:dyDescent="0.25">
      <c r="A24824" s="18">
        <v>1.1827558856485499E-49</v>
      </c>
      <c r="B24824" s="18">
        <v>-5.8436760602560697E-46</v>
      </c>
      <c r="D24824" s="18">
        <v>1.1827558856485499E-49</v>
      </c>
      <c r="E24824" s="18">
        <v>-5.8436760602560401E-46</v>
      </c>
    </row>
    <row r="24825" spans="1:5" x14ac:dyDescent="0.25">
      <c r="A24825" s="18">
        <v>-1.4949568221590599E-47</v>
      </c>
      <c r="B24825" s="18">
        <v>7.3861386537562601E-44</v>
      </c>
      <c r="D24825" s="18">
        <v>-1.4949568221590499E-47</v>
      </c>
      <c r="E24825" s="18">
        <v>7.3861386537562303E-44</v>
      </c>
    </row>
    <row r="24826" spans="1:5" x14ac:dyDescent="0.25">
      <c r="A24826" s="18">
        <v>-3.5479519713154402E-49</v>
      </c>
      <c r="B24826" s="18">
        <v>1.7529468455927999E-45</v>
      </c>
      <c r="D24826" s="18">
        <v>-3.5479519713154197E-49</v>
      </c>
      <c r="E24826" s="18">
        <v>1.7529468455927899E-45</v>
      </c>
    </row>
    <row r="24827" spans="1:5" x14ac:dyDescent="0.25">
      <c r="A24827" s="18">
        <v>1.49438278824146E-47</v>
      </c>
      <c r="B24827" s="18">
        <v>-7.3833024988218E-44</v>
      </c>
      <c r="D24827" s="18">
        <v>1.49438278824146E-47</v>
      </c>
      <c r="E24827" s="18">
        <v>-7.3833024988217801E-44</v>
      </c>
    </row>
    <row r="24828" spans="1:5" x14ac:dyDescent="0.25">
      <c r="A24828" s="18">
        <v>5.9122010903009203E-49</v>
      </c>
      <c r="B24828" s="18">
        <v>-2.9210582122781302E-45</v>
      </c>
      <c r="D24828" s="18">
        <v>5.9122010903008997E-49</v>
      </c>
      <c r="E24828" s="18">
        <v>-2.9210582122781202E-45</v>
      </c>
    </row>
    <row r="24829" spans="1:5" x14ac:dyDescent="0.25">
      <c r="A24829" s="18">
        <v>6.6119274956349698E-17</v>
      </c>
      <c r="B24829" s="18">
        <v>-3.1258344960502402E-14</v>
      </c>
      <c r="D24829" s="18">
        <v>6.6119274956348996E-17</v>
      </c>
      <c r="E24829" s="18">
        <v>-3.1258344960502099E-14</v>
      </c>
    </row>
    <row r="24830" spans="1:5" x14ac:dyDescent="0.25">
      <c r="A24830" s="18">
        <v>6.48376586746658E-19</v>
      </c>
      <c r="B24830" s="18">
        <v>-3.0653232456812498E-16</v>
      </c>
      <c r="D24830" s="18">
        <v>6.4837658674665203E-19</v>
      </c>
      <c r="E24830" s="18">
        <v>-3.0653232456812202E-16</v>
      </c>
    </row>
    <row r="24831" spans="1:5" x14ac:dyDescent="0.25">
      <c r="A24831" s="18">
        <v>-6.6106553977346195E-17</v>
      </c>
      <c r="B24831" s="18">
        <v>3.1252330728871299E-14</v>
      </c>
      <c r="D24831" s="18">
        <v>-6.6106553977345505E-17</v>
      </c>
      <c r="E24831" s="18">
        <v>3.1252330728871002E-14</v>
      </c>
    </row>
    <row r="24832" spans="1:5" x14ac:dyDescent="0.25">
      <c r="A24832" s="18">
        <v>-1.94488008729832E-18</v>
      </c>
      <c r="B24832" s="18">
        <v>9.1947893039517504E-16</v>
      </c>
      <c r="D24832" s="18">
        <v>-1.9448800872982999E-18</v>
      </c>
      <c r="E24832" s="18">
        <v>9.1947893039516597E-16</v>
      </c>
    </row>
    <row r="24833" spans="1:5" x14ac:dyDescent="0.25">
      <c r="A24833" s="18">
        <v>6.6068395942346404E-17</v>
      </c>
      <c r="B24833" s="18">
        <v>-3.1234290351661501E-14</v>
      </c>
      <c r="D24833" s="18">
        <v>6.60683959423458E-17</v>
      </c>
      <c r="E24833" s="18">
        <v>-3.1234290351661198E-14</v>
      </c>
    </row>
    <row r="24834" spans="1:5" x14ac:dyDescent="0.25">
      <c r="A24834" s="18">
        <v>3.2406346653021901E-18</v>
      </c>
      <c r="B24834" s="18">
        <v>-1.53207145181572E-15</v>
      </c>
      <c r="D24834" s="18">
        <v>3.24063466530216E-18</v>
      </c>
      <c r="E24834" s="18">
        <v>-1.5320714518157E-15</v>
      </c>
    </row>
    <row r="24835" spans="1:5" x14ac:dyDescent="0.25">
      <c r="A24835" s="18">
        <v>2.4963273149987901E-15</v>
      </c>
      <c r="B24835" s="18">
        <v>6.2142192611199696E-12</v>
      </c>
      <c r="D24835" s="18">
        <v>2.4963273149987802E-15</v>
      </c>
      <c r="E24835" s="18">
        <v>6.2142192611199503E-12</v>
      </c>
    </row>
    <row r="24836" spans="1:5" x14ac:dyDescent="0.25">
      <c r="A24836" s="18">
        <v>5.1876395803621702E-18</v>
      </c>
      <c r="B24836" s="18">
        <v>1.29102984589083E-14</v>
      </c>
      <c r="D24836" s="18">
        <v>5.1876395803621702E-18</v>
      </c>
      <c r="E24836" s="18">
        <v>1.29102984589083E-14</v>
      </c>
    </row>
    <row r="24837" spans="1:5" x14ac:dyDescent="0.25">
      <c r="A24837" s="18">
        <v>-2.49629883258545E-15</v>
      </c>
      <c r="B24837" s="18">
        <v>-6.2141484067506897E-12</v>
      </c>
      <c r="D24837" s="18">
        <v>-2.4962988325854401E-15</v>
      </c>
      <c r="E24837" s="18">
        <v>-6.2141484067506703E-12</v>
      </c>
    </row>
    <row r="24838" spans="1:5" x14ac:dyDescent="0.25">
      <c r="A24838" s="18">
        <v>-1.5562735242450099E-17</v>
      </c>
      <c r="B24838" s="18">
        <v>-3.8730439105240399E-14</v>
      </c>
      <c r="D24838" s="18">
        <v>-1.556273524245E-17</v>
      </c>
      <c r="E24838" s="18">
        <v>-3.8730439105240298E-14</v>
      </c>
    </row>
    <row r="24839" spans="1:5" x14ac:dyDescent="0.25">
      <c r="A24839" s="18">
        <v>2.4962133866710099E-15</v>
      </c>
      <c r="B24839" s="18">
        <v>6.2139358469373897E-12</v>
      </c>
      <c r="D24839" s="18">
        <v>2.496213386671E-15</v>
      </c>
      <c r="E24839" s="18">
        <v>6.2139358469373703E-12</v>
      </c>
    </row>
    <row r="24840" spans="1:5" x14ac:dyDescent="0.25">
      <c r="A24840" s="18">
        <v>2.5937280419105799E-17</v>
      </c>
      <c r="B24840" s="18">
        <v>6.4549210963144605E-14</v>
      </c>
      <c r="D24840" s="18">
        <v>2.5937280419105799E-17</v>
      </c>
      <c r="E24840" s="18">
        <v>6.4549210963144504E-14</v>
      </c>
    </row>
    <row r="24841" spans="1:5" x14ac:dyDescent="0.25">
      <c r="A24841" s="18">
        <v>2.8046448241513002E-10</v>
      </c>
      <c r="B24841" s="18">
        <v>-7.2357279250880997E-7</v>
      </c>
      <c r="D24841" s="18">
        <v>2.8046448241512899E-10</v>
      </c>
      <c r="E24841" s="18">
        <v>-7.2357279250880796E-7</v>
      </c>
    </row>
    <row r="24842" spans="1:5" x14ac:dyDescent="0.25">
      <c r="A24842" s="18">
        <v>6.7755904867097304E-13</v>
      </c>
      <c r="B24842" s="18">
        <v>-1.7457342363978499E-9</v>
      </c>
      <c r="D24842" s="18">
        <v>2.12708577548031E-12</v>
      </c>
      <c r="E24842" s="18">
        <v>-5.4899936886902303E-9</v>
      </c>
    </row>
    <row r="24843" spans="1:5" x14ac:dyDescent="0.25">
      <c r="A24843" s="18">
        <v>-2.8045992831923897E-10</v>
      </c>
      <c r="B24843" s="18">
        <v>7.2356107769702298E-7</v>
      </c>
      <c r="D24843" s="18">
        <v>-2.8043093778470199E-10</v>
      </c>
      <c r="E24843" s="18">
        <v>7.2348619250797395E-7</v>
      </c>
    </row>
    <row r="24844" spans="1:5" x14ac:dyDescent="0.25">
      <c r="A24844" s="18">
        <v>-2.03264037688658E-12</v>
      </c>
      <c r="B24844" s="18">
        <v>5.2371082847388103E-9</v>
      </c>
      <c r="D24844" s="18">
        <v>-6.3807120627425903E-12</v>
      </c>
      <c r="E24844" s="18">
        <v>1.64685731917318E-8</v>
      </c>
    </row>
    <row r="24845" spans="1:5" x14ac:dyDescent="0.25">
      <c r="A24845" s="18">
        <v>2.80446266369134E-10</v>
      </c>
      <c r="B24845" s="18">
        <v>-7.2352593412707801E-7</v>
      </c>
      <c r="D24845" s="18">
        <v>2.8033031297455801E-10</v>
      </c>
      <c r="E24845" s="18">
        <v>-7.2322641595481198E-7</v>
      </c>
    </row>
    <row r="24846" spans="1:5" x14ac:dyDescent="0.25">
      <c r="A24846" s="18">
        <v>3.3876114011456701E-12</v>
      </c>
      <c r="B24846" s="18">
        <v>-8.72819906847519E-9</v>
      </c>
      <c r="D24846" s="18">
        <v>1.06327027131911E-11</v>
      </c>
      <c r="E24846" s="18">
        <v>-2.74429294701552E-8</v>
      </c>
    </row>
    <row r="24847" spans="1:5" x14ac:dyDescent="0.25">
      <c r="A24847" s="18">
        <v>1.2192338558751099E-4</v>
      </c>
      <c r="B24847" s="18">
        <v>-0.11542380335695</v>
      </c>
      <c r="D24847">
        <v>1.2192338558751001E-4</v>
      </c>
      <c r="E24847" s="18">
        <v>-0.115423803356949</v>
      </c>
    </row>
    <row r="24848" spans="1:5" x14ac:dyDescent="0.25">
      <c r="A24848" s="18">
        <v>1.04991774681361E-6</v>
      </c>
      <c r="B24848" s="18">
        <v>-1.0105219584496E-3</v>
      </c>
      <c r="D24848" s="18">
        <v>1.04991774681361E-6</v>
      </c>
      <c r="E24848" s="18">
        <v>-1.01052195844959E-3</v>
      </c>
    </row>
    <row r="24849" spans="1:5" x14ac:dyDescent="0.25">
      <c r="A24849" s="18">
        <v>-1.2190503484590199E-4</v>
      </c>
      <c r="B24849" s="18">
        <v>0.115405897371991</v>
      </c>
      <c r="D24849">
        <v>-1.2190503484590101E-4</v>
      </c>
      <c r="E24849" s="18">
        <v>0.11540589737199</v>
      </c>
    </row>
    <row r="24850" spans="1:5" x14ac:dyDescent="0.25">
      <c r="A24850" s="18">
        <v>-3.1494285627917102E-6</v>
      </c>
      <c r="B24850" s="18">
        <v>3.03124541238158E-3</v>
      </c>
      <c r="D24850" s="18">
        <v>-3.1494285627916899E-6</v>
      </c>
      <c r="E24850" s="18">
        <v>3.03124541238156E-3</v>
      </c>
    </row>
    <row r="24851" spans="1:5" x14ac:dyDescent="0.25">
      <c r="A24851" s="18">
        <v>1.2184998842500601E-4</v>
      </c>
      <c r="B24851" s="18">
        <v>-0.115352185201316</v>
      </c>
      <c r="D24851">
        <v>1.21849988425005E-4</v>
      </c>
      <c r="E24851" s="18">
        <v>-0.115352185201315</v>
      </c>
    </row>
    <row r="24852" spans="1:5" x14ac:dyDescent="0.25">
      <c r="A24852" s="18">
        <v>5.2479654504913403E-6</v>
      </c>
      <c r="B24852" s="18">
        <v>-5.0510075825822998E-3</v>
      </c>
      <c r="D24852" s="18">
        <v>5.2479654504912997E-6</v>
      </c>
      <c r="E24852" s="18">
        <v>-5.0510075825822599E-3</v>
      </c>
    </row>
    <row r="24853" spans="1:5" x14ac:dyDescent="0.25">
      <c r="A24853" s="18">
        <v>5.5325896386437096E-4</v>
      </c>
      <c r="B24853" s="18">
        <v>-0.404219356363689</v>
      </c>
      <c r="D24853">
        <v>5.5325896386436999E-4</v>
      </c>
      <c r="E24853" s="18">
        <v>-0.404219356363688</v>
      </c>
    </row>
    <row r="24854" spans="1:5" x14ac:dyDescent="0.25">
      <c r="A24854" s="18">
        <v>1.1225886332065299E-6</v>
      </c>
      <c r="B24854" s="18">
        <v>-7.58012478360144E-4</v>
      </c>
      <c r="D24854" s="18">
        <v>1.1225886332065299E-6</v>
      </c>
      <c r="E24854" s="18">
        <v>-7.5801247836014302E-4</v>
      </c>
    </row>
    <row r="24855" spans="1:5" x14ac:dyDescent="0.25">
      <c r="A24855" s="18">
        <v>-5.5325310871366499E-4</v>
      </c>
      <c r="B24855" s="18">
        <v>0.404216112051339</v>
      </c>
      <c r="D24855">
        <v>-5.5325310871366304E-4</v>
      </c>
      <c r="E24855" s="18">
        <v>0.40421611205133801</v>
      </c>
    </row>
    <row r="24856" spans="1:5" x14ac:dyDescent="0.25">
      <c r="A24856" s="18">
        <v>-3.3677292367350901E-6</v>
      </c>
      <c r="B24856" s="18">
        <v>2.2740216868811901E-3</v>
      </c>
      <c r="D24856" s="18">
        <v>-3.3677292367350901E-6</v>
      </c>
      <c r="E24856" s="18">
        <v>2.2740216868811901E-3</v>
      </c>
    </row>
    <row r="24857" spans="1:5" x14ac:dyDescent="0.25">
      <c r="A24857" s="18">
        <v>5.5323554352959699E-4</v>
      </c>
      <c r="B24857" s="18">
        <v>-0.40420637920243102</v>
      </c>
      <c r="D24857">
        <v>5.5323554352959602E-4</v>
      </c>
      <c r="E24857" s="18">
        <v>-0.40420637920243002</v>
      </c>
    </row>
    <row r="24858" spans="1:5" x14ac:dyDescent="0.25">
      <c r="A24858" s="18">
        <v>5.6127598538485998E-6</v>
      </c>
      <c r="B24858" s="18">
        <v>-3.7899836513825801E-3</v>
      </c>
      <c r="D24858" s="18">
        <v>5.6127598538485896E-6</v>
      </c>
      <c r="E24858" s="18">
        <v>-3.7899836513825701E-3</v>
      </c>
    </row>
    <row r="24859" spans="1:5" x14ac:dyDescent="0.25">
      <c r="A24859" s="18">
        <v>5.6435691966879497E-9</v>
      </c>
      <c r="B24859" s="18">
        <v>-1.27494197592844E-5</v>
      </c>
      <c r="D24859" s="18">
        <v>5.64356919668792E-9</v>
      </c>
      <c r="E24859" s="18">
        <v>-1.27494197592844E-5</v>
      </c>
    </row>
    <row r="24860" spans="1:5" x14ac:dyDescent="0.25">
      <c r="A24860" s="18">
        <v>9.5591082058164992E-12</v>
      </c>
      <c r="B24860" s="18">
        <v>-2.1516709375403599E-8</v>
      </c>
      <c r="D24860" s="18">
        <v>9.5591082058164895E-12</v>
      </c>
      <c r="E24860" s="18">
        <v>-2.1516709375403599E-8</v>
      </c>
    </row>
    <row r="24861" spans="1:5" x14ac:dyDescent="0.25">
      <c r="A24861" s="18">
        <v>-5.6435196138621597E-9</v>
      </c>
      <c r="B24861" s="18">
        <v>1.2749308544794401E-5</v>
      </c>
      <c r="D24861" s="18">
        <v>-5.6435196138621299E-9</v>
      </c>
      <c r="E24861" s="18">
        <v>1.2749308544794301E-5</v>
      </c>
    </row>
    <row r="24862" spans="1:5" x14ac:dyDescent="0.25">
      <c r="A24862" s="18">
        <v>-2.8677001135679501E-11</v>
      </c>
      <c r="B24862" s="18">
        <v>6.4549404981483798E-8</v>
      </c>
      <c r="D24862" s="18">
        <v>-2.8677001135679401E-11</v>
      </c>
      <c r="E24862" s="18">
        <v>6.4549404981483705E-8</v>
      </c>
    </row>
    <row r="24863" spans="1:5" x14ac:dyDescent="0.25">
      <c r="A24863" s="18">
        <v>5.6433708678534399E-9</v>
      </c>
      <c r="B24863" s="18">
        <v>-1.2748974906825499E-5</v>
      </c>
      <c r="D24863" s="18">
        <v>5.6433708678534002E-9</v>
      </c>
      <c r="E24863" s="18">
        <v>-1.2748974906825399E-5</v>
      </c>
    </row>
    <row r="24864" spans="1:5" x14ac:dyDescent="0.25">
      <c r="A24864" s="18">
        <v>4.7793923641455902E-11</v>
      </c>
      <c r="B24864" s="18">
        <v>-1.07579931200537E-7</v>
      </c>
      <c r="D24864" s="18">
        <v>4.7793923641455798E-11</v>
      </c>
      <c r="E24864" s="18">
        <v>-1.07579931200537E-7</v>
      </c>
    </row>
    <row r="24865" spans="1:5" x14ac:dyDescent="0.25">
      <c r="A24865" s="18">
        <v>1.36732314936571E-24</v>
      </c>
      <c r="B24865" s="18">
        <v>-2.8617055119959698E-21</v>
      </c>
      <c r="D24865" s="18">
        <v>1.3673231493656999E-24</v>
      </c>
      <c r="E24865" s="18">
        <v>-2.8617055119959401E-21</v>
      </c>
    </row>
    <row r="24866" spans="1:5" x14ac:dyDescent="0.25">
      <c r="A24866" s="18">
        <v>2.6218311315587601E-28</v>
      </c>
      <c r="B24866" s="18">
        <v>-5.4846366766341401E-25</v>
      </c>
      <c r="D24866" s="18">
        <v>2.6218311315587E-28</v>
      </c>
      <c r="E24866" s="18">
        <v>-5.4846366766340198E-25</v>
      </c>
    </row>
    <row r="24867" spans="1:5" x14ac:dyDescent="0.25">
      <c r="A24867" s="18">
        <v>-1.3673229516576E-24</v>
      </c>
      <c r="B24867" s="18">
        <v>2.8617050985979499E-21</v>
      </c>
      <c r="D24867" s="18">
        <v>-1.3673229516575899E-24</v>
      </c>
      <c r="E24867" s="18">
        <v>2.8617050985979202E-21</v>
      </c>
    </row>
    <row r="24868" spans="1:5" x14ac:dyDescent="0.25">
      <c r="A24868" s="18">
        <v>-7.8654911942800401E-28</v>
      </c>
      <c r="B24868" s="18">
        <v>1.64539054309823E-24</v>
      </c>
      <c r="D24868" s="18">
        <v>-7.8654911942798598E-28</v>
      </c>
      <c r="E24868" s="18">
        <v>1.64539054309819E-24</v>
      </c>
    </row>
    <row r="24869" spans="1:5" x14ac:dyDescent="0.25">
      <c r="A24869" s="18">
        <v>1.36732235853359E-24</v>
      </c>
      <c r="B24869" s="18">
        <v>-2.8617038584045702E-21</v>
      </c>
      <c r="D24869" s="18">
        <v>1.3673223585335799E-24</v>
      </c>
      <c r="E24869" s="18">
        <v>-2.8617038584045499E-21</v>
      </c>
    </row>
    <row r="24870" spans="1:5" x14ac:dyDescent="0.25">
      <c r="A24870" s="18">
        <v>1.3109144655818299E-27</v>
      </c>
      <c r="B24870" s="18">
        <v>-2.7423160388581998E-24</v>
      </c>
      <c r="D24870" s="18">
        <v>1.3109144655818E-27</v>
      </c>
      <c r="E24870" s="18">
        <v>-2.74231603885814E-24</v>
      </c>
    </row>
    <row r="24871" spans="1:5" x14ac:dyDescent="0.25">
      <c r="A24871" s="18">
        <v>1.1411658245560599E-48</v>
      </c>
      <c r="B24871" s="18">
        <v>-5.7112327810988202E-45</v>
      </c>
      <c r="D24871" s="18">
        <v>1.1411658245560501E-48</v>
      </c>
      <c r="E24871" s="18">
        <v>-5.7112327810988003E-45</v>
      </c>
    </row>
    <row r="24872" spans="1:5" x14ac:dyDescent="0.25">
      <c r="A24872" s="18">
        <v>9.0272214800333202E-51</v>
      </c>
      <c r="B24872" s="18">
        <v>-4.5179071555501697E-47</v>
      </c>
      <c r="D24872" s="18">
        <v>9.0272214800332798E-51</v>
      </c>
      <c r="E24872" s="18">
        <v>-4.5179071555501396E-47</v>
      </c>
    </row>
    <row r="24873" spans="1:5" x14ac:dyDescent="0.25">
      <c r="A24873" s="18">
        <v>-1.14101977108477E-48</v>
      </c>
      <c r="B24873" s="18">
        <v>5.7105018164031504E-45</v>
      </c>
      <c r="D24873" s="18">
        <v>-1.14101977108477E-48</v>
      </c>
      <c r="E24873" s="18">
        <v>5.7105018164031305E-45</v>
      </c>
    </row>
    <row r="24874" spans="1:5" x14ac:dyDescent="0.25">
      <c r="A24874" s="18">
        <v>-2.7079255043044301E-50</v>
      </c>
      <c r="B24874" s="18">
        <v>1.3552515615692799E-46</v>
      </c>
      <c r="D24874" s="18">
        <v>-2.7079255043044101E-50</v>
      </c>
      <c r="E24874" s="18">
        <v>1.3552515615692799E-46</v>
      </c>
    </row>
    <row r="24875" spans="1:5" x14ac:dyDescent="0.25">
      <c r="A24875" s="18">
        <v>1.14058165109811E-48</v>
      </c>
      <c r="B24875" s="18">
        <v>-5.7083091246456005E-45</v>
      </c>
      <c r="D24875" s="18">
        <v>1.14058165109811E-48</v>
      </c>
      <c r="E24875" s="18">
        <v>-5.7083091246455806E-45</v>
      </c>
    </row>
    <row r="24876" spans="1:5" x14ac:dyDescent="0.25">
      <c r="A24876" s="18">
        <v>4.5124061103387796E-50</v>
      </c>
      <c r="B24876" s="18">
        <v>-2.2583506867542001E-46</v>
      </c>
      <c r="D24876" s="18">
        <v>4.5124061103387597E-50</v>
      </c>
      <c r="E24876" s="18">
        <v>-2.2583506867542001E-46</v>
      </c>
    </row>
    <row r="24877" spans="1:5" x14ac:dyDescent="0.25">
      <c r="A24877" s="18">
        <v>1.7538892382499599E-17</v>
      </c>
      <c r="B24877" s="18">
        <v>-8.2769245455504998E-15</v>
      </c>
      <c r="D24877" s="18">
        <v>1.7538892382499501E-17</v>
      </c>
      <c r="E24877" s="18">
        <v>-8.2769245455504194E-15</v>
      </c>
    </row>
    <row r="24878" spans="1:5" x14ac:dyDescent="0.25">
      <c r="A24878" s="18">
        <v>1.72067235026408E-19</v>
      </c>
      <c r="B24878" s="18">
        <v>-8.1203527157092E-17</v>
      </c>
      <c r="D24878" s="18">
        <v>1.72067235026406E-19</v>
      </c>
      <c r="E24878" s="18">
        <v>-8.1203527157091297E-17</v>
      </c>
    </row>
    <row r="24879" spans="1:5" x14ac:dyDescent="0.25">
      <c r="A24879" s="18">
        <v>-1.7535514995591501E-17</v>
      </c>
      <c r="B24879" s="18">
        <v>8.2753306235637598E-15</v>
      </c>
      <c r="D24879" s="18">
        <v>-1.7535514995591301E-17</v>
      </c>
      <c r="E24879" s="18">
        <v>8.2753306235636793E-15</v>
      </c>
    </row>
    <row r="24880" spans="1:5" x14ac:dyDescent="0.25">
      <c r="A24880" s="18">
        <v>-5.1613538970309102E-19</v>
      </c>
      <c r="B24880" s="18">
        <v>2.4357928396863402E-16</v>
      </c>
      <c r="D24880" s="18">
        <v>-5.1613538970308601E-19</v>
      </c>
      <c r="E24880" s="18">
        <v>2.43579283968632E-16</v>
      </c>
    </row>
    <row r="24881" spans="1:5" x14ac:dyDescent="0.25">
      <c r="A24881" s="18">
        <v>1.7525384137412599E-17</v>
      </c>
      <c r="B24881" s="18">
        <v>-8.2705494723517501E-15</v>
      </c>
      <c r="D24881" s="18">
        <v>1.7525384137412401E-17</v>
      </c>
      <c r="E24881" s="18">
        <v>-8.2705494723516697E-15</v>
      </c>
    </row>
    <row r="24882" spans="1:5" x14ac:dyDescent="0.25">
      <c r="A24882" s="18">
        <v>8.6000462384381804E-19</v>
      </c>
      <c r="B24882" s="18">
        <v>-4.0586116035107499E-16</v>
      </c>
      <c r="D24882" s="18">
        <v>8.6000462384381004E-19</v>
      </c>
      <c r="E24882" s="18">
        <v>-4.05861160351071E-16</v>
      </c>
    </row>
    <row r="24883" spans="1:5" x14ac:dyDescent="0.25">
      <c r="A24883" s="18">
        <v>6.7758600505588997E-16</v>
      </c>
      <c r="B24883" s="18">
        <v>1.72896697769029E-12</v>
      </c>
      <c r="D24883" s="18">
        <v>6.7758600505588701E-16</v>
      </c>
      <c r="E24883" s="18">
        <v>1.7289669776902801E-12</v>
      </c>
    </row>
    <row r="24884" spans="1:5" x14ac:dyDescent="0.25">
      <c r="A24884" s="18">
        <v>1.4085758011304E-18</v>
      </c>
      <c r="B24884" s="18">
        <v>3.5933085595391501E-15</v>
      </c>
      <c r="D24884" s="18">
        <v>1.4085758011304E-18</v>
      </c>
      <c r="E24884" s="18">
        <v>3.5933085595391501E-15</v>
      </c>
    </row>
    <row r="24885" spans="1:5" x14ac:dyDescent="0.25">
      <c r="A24885" s="18">
        <v>-6.7757826744556197E-16</v>
      </c>
      <c r="B24885" s="18">
        <v>-1.72894724617714E-12</v>
      </c>
      <c r="D24885" s="18">
        <v>-6.7757826744555999E-16</v>
      </c>
      <c r="E24885" s="18">
        <v>-1.7289472461771299E-12</v>
      </c>
    </row>
    <row r="24886" spans="1:5" x14ac:dyDescent="0.25">
      <c r="A24886" s="18">
        <v>-4.2256775251914603E-18</v>
      </c>
      <c r="B24886" s="18">
        <v>-1.0779798538447699E-14</v>
      </c>
      <c r="D24886" s="18">
        <v>-4.2256775251914502E-18</v>
      </c>
      <c r="E24886" s="18">
        <v>-1.0779798538447699E-14</v>
      </c>
    </row>
    <row r="24887" spans="1:5" x14ac:dyDescent="0.25">
      <c r="A24887" s="18">
        <v>6.7755505497511796E-16</v>
      </c>
      <c r="B24887" s="18">
        <v>1.7288880525562999E-12</v>
      </c>
      <c r="D24887" s="18">
        <v>6.7755505497511599E-16</v>
      </c>
      <c r="E24887" s="18">
        <v>1.7288880525562999E-12</v>
      </c>
    </row>
    <row r="24888" spans="1:5" x14ac:dyDescent="0.25">
      <c r="A24888" s="18">
        <v>7.0426296175046098E-18</v>
      </c>
      <c r="B24888" s="18">
        <v>1.7965907104108501E-14</v>
      </c>
      <c r="D24888" s="18">
        <v>7.0426296175046005E-18</v>
      </c>
      <c r="E24888" s="18">
        <v>1.79659071041084E-14</v>
      </c>
    </row>
    <row r="24889" spans="1:5" x14ac:dyDescent="0.25">
      <c r="A24889" s="18">
        <v>1.4277040815968101E-10</v>
      </c>
      <c r="B24889" s="18">
        <v>-3.7696957661148501E-7</v>
      </c>
      <c r="D24889" s="18">
        <v>1.4277040815968E-10</v>
      </c>
      <c r="E24889" s="18">
        <v>-3.7696957661148401E-7</v>
      </c>
    </row>
    <row r="24890" spans="1:5" x14ac:dyDescent="0.25">
      <c r="A24890" s="18">
        <v>3.4520576080979498E-13</v>
      </c>
      <c r="B24890" s="18">
        <v>-9.1037476675686499E-10</v>
      </c>
      <c r="D24890" s="18">
        <v>1.0824983207870099E-12</v>
      </c>
      <c r="E24890" s="18">
        <v>-2.85932099935798E-9</v>
      </c>
    </row>
    <row r="24891" spans="1:5" x14ac:dyDescent="0.25">
      <c r="A24891" s="18">
        <v>-1.4276808551169001E-10</v>
      </c>
      <c r="B24891" s="18">
        <v>3.7696346035720101E-7</v>
      </c>
      <c r="D24891" s="18">
        <v>-1.4275333966049001E-10</v>
      </c>
      <c r="E24891" s="18">
        <v>3.7692448143254798E-7</v>
      </c>
    </row>
    <row r="24892" spans="1:5" x14ac:dyDescent="0.25">
      <c r="A24892" s="18">
        <v>-1.03559850931277E-12</v>
      </c>
      <c r="B24892" s="18">
        <v>2.7310749412491001E-9</v>
      </c>
      <c r="D24892" s="18">
        <v>-3.2472175418785002E-12</v>
      </c>
      <c r="E24892" s="18">
        <v>8.5772299532520599E-9</v>
      </c>
    </row>
    <row r="24893" spans="1:5" x14ac:dyDescent="0.25">
      <c r="A24893" s="18">
        <v>1.4276111774025499E-10</v>
      </c>
      <c r="B24893" s="18">
        <v>-3.7694511204729001E-7</v>
      </c>
      <c r="D24893" s="18">
        <v>1.4270213878301001E-10</v>
      </c>
      <c r="E24893" s="18">
        <v>-3.7678920810454299E-7</v>
      </c>
    </row>
    <row r="24894" spans="1:5" x14ac:dyDescent="0.25">
      <c r="A24894" s="18">
        <v>1.7259349402171E-12</v>
      </c>
      <c r="B24894" s="18">
        <v>-4.5516270432669701E-9</v>
      </c>
      <c r="D24894" s="18">
        <v>5.41110458001249E-12</v>
      </c>
      <c r="E24894" s="18">
        <v>-1.42929399801002E-8</v>
      </c>
    </row>
    <row r="24895" spans="1:5" x14ac:dyDescent="0.25">
      <c r="A24895" s="18">
        <v>1.08339382379452E-4</v>
      </c>
      <c r="B24895" s="18">
        <v>-0.101090464088752</v>
      </c>
      <c r="D24895">
        <v>1.08339382379451E-4</v>
      </c>
      <c r="E24895" s="18">
        <v>-0.101090464088751</v>
      </c>
    </row>
    <row r="24896" spans="1:5" x14ac:dyDescent="0.25">
      <c r="A24896" s="18">
        <v>9.4387424692221405E-7</v>
      </c>
      <c r="B24896" s="18">
        <v>-8.9521391673005098E-4</v>
      </c>
      <c r="D24896" s="18">
        <v>9.43874246922206E-7</v>
      </c>
      <c r="E24896" s="18">
        <v>-8.9521391673004296E-4</v>
      </c>
    </row>
    <row r="24897" spans="1:5" x14ac:dyDescent="0.25">
      <c r="A24897" s="18">
        <v>-1.0832271605618E-4</v>
      </c>
      <c r="B24897" s="18">
        <v>0.101074437647384</v>
      </c>
      <c r="D24897">
        <v>-1.08322716056179E-4</v>
      </c>
      <c r="E24897" s="18">
        <v>0.101074437647383</v>
      </c>
    </row>
    <row r="24898" spans="1:5" x14ac:dyDescent="0.25">
      <c r="A24898" s="18">
        <v>-2.8313251932498998E-6</v>
      </c>
      <c r="B24898" s="18">
        <v>2.6853522467149499E-3</v>
      </c>
      <c r="D24898" s="18">
        <v>-2.8313251932498702E-6</v>
      </c>
      <c r="E24898" s="18">
        <v>2.68535224671492E-3</v>
      </c>
    </row>
    <row r="24899" spans="1:5" x14ac:dyDescent="0.25">
      <c r="A24899" s="18">
        <v>1.08272722448309E-4</v>
      </c>
      <c r="B24899" s="18">
        <v>-0.101026363593143</v>
      </c>
      <c r="D24899">
        <v>1.08272722448309E-4</v>
      </c>
      <c r="E24899" s="18">
        <v>-0.101026363593142</v>
      </c>
    </row>
    <row r="24900" spans="1:5" x14ac:dyDescent="0.25">
      <c r="A24900" s="18">
        <v>4.7178835944271602E-6</v>
      </c>
      <c r="B24900" s="18">
        <v>-4.4746221628393298E-3</v>
      </c>
      <c r="D24900" s="18">
        <v>4.7178835944271203E-6</v>
      </c>
      <c r="E24900" s="18">
        <v>-4.4746221628392899E-3</v>
      </c>
    </row>
    <row r="24901" spans="1:5" x14ac:dyDescent="0.25">
      <c r="A24901" s="18">
        <v>6.6503530771375901E-4</v>
      </c>
      <c r="B24901" s="18">
        <v>-0.46025960906834701</v>
      </c>
      <c r="D24901">
        <v>6.6503530771375695E-4</v>
      </c>
      <c r="E24901" s="18">
        <v>-0.46025960906834601</v>
      </c>
    </row>
    <row r="24902" spans="1:5" x14ac:dyDescent="0.25">
      <c r="A24902" s="18">
        <v>1.3301818888458699E-6</v>
      </c>
      <c r="B24902" s="18">
        <v>-8.4719844434934504E-4</v>
      </c>
      <c r="D24902" s="18">
        <v>1.3301818888458699E-6</v>
      </c>
      <c r="E24902" s="18">
        <v>-8.4719844434934396E-4</v>
      </c>
    </row>
    <row r="24903" spans="1:5" x14ac:dyDescent="0.25">
      <c r="A24903" s="18">
        <v>-6.6502860094204798E-4</v>
      </c>
      <c r="B24903" s="18">
        <v>0.46025628612854602</v>
      </c>
      <c r="D24903">
        <v>-6.6502860094204603E-4</v>
      </c>
      <c r="E24903" s="18">
        <v>0.46025628612854502</v>
      </c>
    </row>
    <row r="24904" spans="1:5" x14ac:dyDescent="0.25">
      <c r="A24904" s="18">
        <v>-3.9905051292935804E-6</v>
      </c>
      <c r="B24904" s="18">
        <v>2.54158132251867E-3</v>
      </c>
      <c r="D24904" s="18">
        <v>-3.9905051292935702E-6</v>
      </c>
      <c r="E24904" s="18">
        <v>2.54158132251866E-3</v>
      </c>
    </row>
    <row r="24905" spans="1:5" x14ac:dyDescent="0.25">
      <c r="A24905" s="18">
        <v>6.6500848091504295E-4</v>
      </c>
      <c r="B24905" s="18">
        <v>-0.46024631737463101</v>
      </c>
      <c r="D24905">
        <v>6.65008480915041E-4</v>
      </c>
      <c r="E24905" s="18">
        <v>-0.46024631737463001</v>
      </c>
    </row>
    <row r="24906" spans="1:5" x14ac:dyDescent="0.25">
      <c r="A24906" s="18">
        <v>6.6507067603697397E-6</v>
      </c>
      <c r="B24906" s="18">
        <v>-4.2359221694550199E-3</v>
      </c>
      <c r="D24906" s="18">
        <v>6.6507067603697304E-6</v>
      </c>
      <c r="E24906" s="18">
        <v>-4.2359221694550104E-3</v>
      </c>
    </row>
    <row r="24907" spans="1:5" x14ac:dyDescent="0.25">
      <c r="A24907" s="18">
        <v>5.1336496176912598E-9</v>
      </c>
      <c r="B24907" s="18">
        <v>-1.1593368732009501E-5</v>
      </c>
      <c r="D24907" s="18">
        <v>5.13364961769123E-9</v>
      </c>
      <c r="E24907" s="18">
        <v>-1.1593368732009501E-5</v>
      </c>
    </row>
    <row r="24908" spans="1:5" x14ac:dyDescent="0.25">
      <c r="A24908" s="18">
        <v>8.1649170526212294E-12</v>
      </c>
      <c r="B24908" s="18">
        <v>-1.8367603464800901E-8</v>
      </c>
      <c r="D24908" s="18">
        <v>8.16491705262121E-12</v>
      </c>
      <c r="E24908" s="18">
        <v>-1.8367603464800799E-8</v>
      </c>
    </row>
    <row r="24909" spans="1:5" x14ac:dyDescent="0.25">
      <c r="A24909" s="18">
        <v>-5.1336091930861202E-9</v>
      </c>
      <c r="B24909" s="18">
        <v>1.159327812608E-5</v>
      </c>
      <c r="D24909" s="18">
        <v>-5.1336091930860896E-9</v>
      </c>
      <c r="E24909" s="18">
        <v>1.159327812608E-5</v>
      </c>
    </row>
    <row r="24910" spans="1:5" x14ac:dyDescent="0.25">
      <c r="A24910" s="18">
        <v>-2.4494497333514899E-11</v>
      </c>
      <c r="B24910" s="18">
        <v>5.5102243437663202E-8</v>
      </c>
      <c r="D24910" s="18">
        <v>-2.4494497333514899E-11</v>
      </c>
      <c r="E24910" s="18">
        <v>5.5102243437663003E-8</v>
      </c>
    </row>
    <row r="24911" spans="1:5" x14ac:dyDescent="0.25">
      <c r="A24911" s="18">
        <v>5.1334879211446203E-9</v>
      </c>
      <c r="B24911" s="18">
        <v>-1.15930063124637E-5</v>
      </c>
      <c r="D24911" s="18">
        <v>5.1334879211445897E-9</v>
      </c>
      <c r="E24911" s="18">
        <v>-1.15930063124636E-5</v>
      </c>
    </row>
    <row r="24912" spans="1:5" x14ac:dyDescent="0.25">
      <c r="A24912" s="18">
        <v>4.0823316157003102E-11</v>
      </c>
      <c r="B24912" s="18">
        <v>-9.1835182575025297E-8</v>
      </c>
      <c r="D24912" s="18">
        <v>4.0823316157002999E-11</v>
      </c>
      <c r="E24912" s="18">
        <v>-9.1835182575025098E-8</v>
      </c>
    </row>
    <row r="24913" spans="1:5" x14ac:dyDescent="0.25">
      <c r="A24913" s="18">
        <v>6.4456640067863397E-25</v>
      </c>
      <c r="B24913" s="18">
        <v>-1.34851628244143E-21</v>
      </c>
      <c r="D24913" s="18">
        <v>6.44566400678628E-25</v>
      </c>
      <c r="E24913" s="18">
        <v>-1.34851628244141E-21</v>
      </c>
    </row>
    <row r="24914" spans="1:5" x14ac:dyDescent="0.25">
      <c r="A24914" s="18">
        <v>1.2195457431125399E-28</v>
      </c>
      <c r="B24914" s="18">
        <v>-2.5502484827095701E-25</v>
      </c>
      <c r="D24914" s="18">
        <v>1.2195457431125101E-28</v>
      </c>
      <c r="E24914" s="18">
        <v>-2.55024848270951E-25</v>
      </c>
    </row>
    <row r="24915" spans="1:5" x14ac:dyDescent="0.25">
      <c r="A24915" s="18">
        <v>-6.4456630989708503E-25</v>
      </c>
      <c r="B24915" s="18">
        <v>1.3485160926884E-21</v>
      </c>
      <c r="D24915" s="18">
        <v>-6.4456630989707897E-25</v>
      </c>
      <c r="E24915" s="18">
        <v>1.34851609268838E-21</v>
      </c>
    </row>
    <row r="24916" spans="1:5" x14ac:dyDescent="0.25">
      <c r="A24916" s="18">
        <v>-3.6586362315900702E-28</v>
      </c>
      <c r="B24916" s="18">
        <v>7.65074336350162E-25</v>
      </c>
      <c r="D24916" s="18">
        <v>-3.65863623158998E-28</v>
      </c>
      <c r="E24916" s="18">
        <v>7.65074336350144E-25</v>
      </c>
    </row>
    <row r="24917" spans="1:5" x14ac:dyDescent="0.25">
      <c r="A24917" s="18">
        <v>6.4456603755258003E-25</v>
      </c>
      <c r="B24917" s="18">
        <v>-1.3485155234296E-21</v>
      </c>
      <c r="D24917" s="18">
        <v>6.4456603755257397E-25</v>
      </c>
      <c r="E24917" s="18">
        <v>-1.3485155234295901E-21</v>
      </c>
    </row>
    <row r="24918" spans="1:5" x14ac:dyDescent="0.25">
      <c r="A24918" s="18">
        <v>6.0977237268275597E-28</v>
      </c>
      <c r="B24918" s="18">
        <v>-1.27512319904177E-24</v>
      </c>
      <c r="D24918" s="18">
        <v>6.09772372682741E-28</v>
      </c>
      <c r="E24918" s="18">
        <v>-1.27512319904175E-24</v>
      </c>
    </row>
    <row r="24919" spans="1:5" x14ac:dyDescent="0.25">
      <c r="A24919" s="18">
        <v>2.6383658845980901E-49</v>
      </c>
      <c r="B24919" s="18">
        <v>-1.32995465430905E-45</v>
      </c>
      <c r="D24919" s="18">
        <v>2.6383658845980799E-49</v>
      </c>
      <c r="E24919" s="18">
        <v>-1.32995465430904E-45</v>
      </c>
    </row>
    <row r="24920" spans="1:5" x14ac:dyDescent="0.25">
      <c r="A24920" s="18">
        <v>2.08707152313619E-51</v>
      </c>
      <c r="B24920" s="18">
        <v>-1.0520616360692E-47</v>
      </c>
      <c r="D24920" s="18">
        <v>2.08707152313619E-51</v>
      </c>
      <c r="E24920" s="18">
        <v>-1.0520616360692E-47</v>
      </c>
    </row>
    <row r="24921" spans="1:5" x14ac:dyDescent="0.25">
      <c r="A24921" s="18">
        <v>-2.6380282140210901E-49</v>
      </c>
      <c r="B24921" s="18">
        <v>1.3297844391051E-45</v>
      </c>
      <c r="D24921" s="18">
        <v>-2.6380282140210798E-49</v>
      </c>
      <c r="E24921" s="18">
        <v>1.32978443910509E-45</v>
      </c>
    </row>
    <row r="24922" spans="1:5" x14ac:dyDescent="0.25">
      <c r="A24922" s="18">
        <v>-6.2606575265064198E-51</v>
      </c>
      <c r="B24922" s="18">
        <v>3.1559041098955701E-47</v>
      </c>
      <c r="D24922" s="18">
        <v>-6.2606575265063901E-51</v>
      </c>
      <c r="E24922" s="18">
        <v>3.1559041098955599E-47</v>
      </c>
    </row>
    <row r="24923" spans="1:5" x14ac:dyDescent="0.25">
      <c r="A24923" s="18">
        <v>2.63701529575604E-49</v>
      </c>
      <c r="B24923" s="18">
        <v>-1.32927384060829E-45</v>
      </c>
      <c r="D24923" s="18">
        <v>2.6370152957560302E-49</v>
      </c>
      <c r="E24923" s="18">
        <v>-1.32927384060828E-45</v>
      </c>
    </row>
    <row r="24924" spans="1:5" x14ac:dyDescent="0.25">
      <c r="A24924" s="18">
        <v>1.04325725603483E-50</v>
      </c>
      <c r="B24924" s="18">
        <v>-5.2589042690256597E-47</v>
      </c>
      <c r="D24924" s="18">
        <v>1.04325725603483E-50</v>
      </c>
      <c r="E24924" s="18">
        <v>-5.2589042690256402E-47</v>
      </c>
    </row>
    <row r="24925" spans="1:5" x14ac:dyDescent="0.25">
      <c r="A24925" s="18">
        <v>8.1870287332041705E-18</v>
      </c>
      <c r="B24925" s="18">
        <v>-3.8599451978158303E-15</v>
      </c>
      <c r="D24925" s="18">
        <v>8.1870287332040996E-18</v>
      </c>
      <c r="E24925" s="18">
        <v>-3.8599451978158004E-15</v>
      </c>
    </row>
    <row r="24926" spans="1:5" x14ac:dyDescent="0.25">
      <c r="A24926" s="18">
        <v>8.0339566868499298E-20</v>
      </c>
      <c r="B24926" s="18">
        <v>-3.7878571524291297E-17</v>
      </c>
      <c r="D24926" s="18">
        <v>8.03395668684986E-20</v>
      </c>
      <c r="E24926" s="18">
        <v>-3.7878571524290903E-17</v>
      </c>
    </row>
    <row r="24927" spans="1:5" x14ac:dyDescent="0.25">
      <c r="A24927" s="18">
        <v>-8.1854514294416197E-18</v>
      </c>
      <c r="B24927" s="18">
        <v>3.8592015138736902E-15</v>
      </c>
      <c r="D24927" s="18">
        <v>-8.1854514294415395E-18</v>
      </c>
      <c r="E24927" s="18">
        <v>3.8592015138736603E-15</v>
      </c>
    </row>
    <row r="24928" spans="1:5" x14ac:dyDescent="0.25">
      <c r="A24928" s="18">
        <v>-2.4098772297063001E-19</v>
      </c>
      <c r="B24928" s="18">
        <v>1.13621108617397E-16</v>
      </c>
      <c r="D24928" s="18">
        <v>-2.4098772297062798E-19</v>
      </c>
      <c r="E24928" s="18">
        <v>1.1362110861739599E-16</v>
      </c>
    </row>
    <row r="24929" spans="1:5" x14ac:dyDescent="0.25">
      <c r="A24929" s="18">
        <v>8.1807201267413106E-18</v>
      </c>
      <c r="B24929" s="18">
        <v>-3.8569707490017501E-15</v>
      </c>
      <c r="D24929" s="18">
        <v>8.1807201267412397E-18</v>
      </c>
      <c r="E24929" s="18">
        <v>-3.8569707490017098E-15</v>
      </c>
    </row>
    <row r="24930" spans="1:5" x14ac:dyDescent="0.25">
      <c r="A24930" s="18">
        <v>4.0154295812824099E-19</v>
      </c>
      <c r="B24930" s="18">
        <v>-1.8931983348346699E-16</v>
      </c>
      <c r="D24930" s="18">
        <v>4.01542958128238E-19</v>
      </c>
      <c r="E24930" s="18">
        <v>-1.8931983348346601E-16</v>
      </c>
    </row>
    <row r="24931" spans="1:5" x14ac:dyDescent="0.25">
      <c r="A24931" s="18">
        <v>3.2035601855097401E-16</v>
      </c>
      <c r="B24931" s="18">
        <v>8.2870323633431495E-13</v>
      </c>
      <c r="D24931" s="18">
        <v>3.2035601855097298E-16</v>
      </c>
      <c r="E24931" s="18">
        <v>8.2870323633431202E-13</v>
      </c>
    </row>
    <row r="24932" spans="1:5" x14ac:dyDescent="0.25">
      <c r="A24932" s="18">
        <v>6.6608168946154198E-19</v>
      </c>
      <c r="B24932" s="18">
        <v>1.72262645558342E-15</v>
      </c>
      <c r="D24932" s="18">
        <v>6.6608168946154101E-19</v>
      </c>
      <c r="E24932" s="18">
        <v>1.72262645558342E-15</v>
      </c>
    </row>
    <row r="24933" spans="1:5" x14ac:dyDescent="0.25">
      <c r="A24933" s="18">
        <v>-3.2035235863265698E-16</v>
      </c>
      <c r="B24933" s="18">
        <v>-8.2869377434529203E-13</v>
      </c>
      <c r="D24933" s="18">
        <v>-3.2035235863265599E-16</v>
      </c>
      <c r="E24933" s="18">
        <v>-8.28693774345289E-13</v>
      </c>
    </row>
    <row r="24934" spans="1:5" x14ac:dyDescent="0.25">
      <c r="A24934" s="18">
        <v>-1.9982214686189901E-18</v>
      </c>
      <c r="B24934" s="18">
        <v>-5.1678183784663502E-15</v>
      </c>
      <c r="D24934" s="18">
        <v>-1.9982214686189901E-18</v>
      </c>
      <c r="E24934" s="18">
        <v>-5.1678183784663399E-15</v>
      </c>
    </row>
    <row r="24935" spans="1:5" x14ac:dyDescent="0.25">
      <c r="A24935" s="18">
        <v>3.2034137904834699E-16</v>
      </c>
      <c r="B24935" s="18">
        <v>8.2866538881902704E-13</v>
      </c>
      <c r="D24935" s="18">
        <v>3.20341379048346E-16</v>
      </c>
      <c r="E24935" s="18">
        <v>8.2866538881902502E-13</v>
      </c>
    </row>
    <row r="24936" spans="1:5" x14ac:dyDescent="0.25">
      <c r="A24936" s="18">
        <v>3.3302904498295599E-18</v>
      </c>
      <c r="B24936" s="18">
        <v>8.61282733998329E-15</v>
      </c>
      <c r="D24936" s="18">
        <v>3.3302904498295599E-18</v>
      </c>
      <c r="E24936" s="18">
        <v>8.6128273399832805E-15</v>
      </c>
    </row>
    <row r="24937" spans="1:5" x14ac:dyDescent="0.25">
      <c r="A24937" s="18">
        <v>9.6913958815109503E-11</v>
      </c>
      <c r="B24937" s="18">
        <v>-2.5920117741916497E-7</v>
      </c>
      <c r="D24937" s="18">
        <v>9.6913958815109102E-11</v>
      </c>
      <c r="E24937" s="18">
        <v>-2.5920117741916402E-7</v>
      </c>
    </row>
    <row r="24938" spans="1:5" x14ac:dyDescent="0.25">
      <c r="A24938" s="18">
        <v>2.3443635974703102E-13</v>
      </c>
      <c r="B24938" s="18">
        <v>-6.2628834929795797E-10</v>
      </c>
      <c r="D24938" s="18">
        <v>7.3470322840406101E-13</v>
      </c>
      <c r="E24938" s="18">
        <v>-1.96572342489368E-9</v>
      </c>
    </row>
    <row r="24939" spans="1:5" x14ac:dyDescent="0.25">
      <c r="A24939" s="18">
        <v>-9.6912380579101801E-11</v>
      </c>
      <c r="B24939" s="18">
        <v>2.5919696713619099E-7</v>
      </c>
      <c r="D24939" s="18">
        <v>-9.69023752417283E-11</v>
      </c>
      <c r="E24939" s="18">
        <v>2.5917017843467801E-7</v>
      </c>
    </row>
    <row r="24940" spans="1:5" x14ac:dyDescent="0.25">
      <c r="A24940" s="18">
        <v>-7.0329631549095497E-13</v>
      </c>
      <c r="B24940" s="18">
        <v>1.87883104805622E-9</v>
      </c>
      <c r="D24940" s="18">
        <v>-2.2039214225982999E-12</v>
      </c>
      <c r="E24940" s="18">
        <v>5.8966663988497402E-9</v>
      </c>
    </row>
    <row r="24941" spans="1:5" x14ac:dyDescent="0.25">
      <c r="A24941" s="18">
        <v>9.6907645988455599E-11</v>
      </c>
      <c r="B24941" s="18">
        <v>-2.5918433659947103E-7</v>
      </c>
      <c r="D24941" s="18">
        <v>9.6867627656782302E-11</v>
      </c>
      <c r="E24941" s="18">
        <v>-2.59077189872982E-7</v>
      </c>
    </row>
    <row r="24942" spans="1:5" x14ac:dyDescent="0.25">
      <c r="A24942" s="18">
        <v>1.1721179811764701E-12</v>
      </c>
      <c r="B24942" s="18">
        <v>-3.1312717504674201E-9</v>
      </c>
      <c r="D24942" s="18">
        <v>3.6725748822136696E-12</v>
      </c>
      <c r="E24942" s="18">
        <v>-9.8260978878807398E-9</v>
      </c>
    </row>
    <row r="24943" spans="1:5" x14ac:dyDescent="0.25">
      <c r="A24943" s="18">
        <v>1.00485966217451E-4</v>
      </c>
      <c r="B24943" s="18">
        <v>-9.2709361800425397E-2</v>
      </c>
      <c r="D24943">
        <v>1.0048596621745E-4</v>
      </c>
      <c r="E24943" s="18">
        <v>-9.2709361800424606E-2</v>
      </c>
    </row>
    <row r="24944" spans="1:5" x14ac:dyDescent="0.25">
      <c r="A24944" s="18">
        <v>8.8056256238376301E-7</v>
      </c>
      <c r="B24944" s="18">
        <v>-8.2553062963426995E-4</v>
      </c>
      <c r="D24944" s="18">
        <v>8.8056256238375603E-7</v>
      </c>
      <c r="E24944" s="18">
        <v>-8.2553062963426204E-4</v>
      </c>
    </row>
    <row r="24945" spans="1:5" x14ac:dyDescent="0.25">
      <c r="A24945" s="18">
        <v>-1.00470338542292E-4</v>
      </c>
      <c r="B24945" s="18">
        <v>9.2694509754374405E-2</v>
      </c>
      <c r="D24945">
        <v>-1.0047033854229099E-4</v>
      </c>
      <c r="E24945" s="18">
        <v>9.26945097543736E-2</v>
      </c>
    </row>
    <row r="24946" spans="1:5" x14ac:dyDescent="0.25">
      <c r="A24946" s="18">
        <v>-2.6414074257865802E-6</v>
      </c>
      <c r="B24946" s="18">
        <v>2.47632240054496E-3</v>
      </c>
      <c r="D24946" s="18">
        <v>-2.6414074257865598E-6</v>
      </c>
      <c r="E24946" s="18">
        <v>2.4763224005449401E-3</v>
      </c>
    </row>
    <row r="24947" spans="1:5" x14ac:dyDescent="0.25">
      <c r="A24947" s="18">
        <v>1.00423460587541E-4</v>
      </c>
      <c r="B24947" s="18">
        <v>-9.2649958541706504E-2</v>
      </c>
      <c r="D24947">
        <v>1.0042346058754E-4</v>
      </c>
      <c r="E24947" s="18">
        <v>-9.2649958541705699E-2</v>
      </c>
    </row>
    <row r="24948" spans="1:5" x14ac:dyDescent="0.25">
      <c r="A24948" s="18">
        <v>4.4014115975373199E-6</v>
      </c>
      <c r="B24948" s="18">
        <v>-4.1263057969729202E-3</v>
      </c>
      <c r="D24948" s="18">
        <v>4.4014115975372903E-6</v>
      </c>
      <c r="E24948" s="18">
        <v>-4.1263057969728803E-3</v>
      </c>
    </row>
    <row r="24949" spans="1:5" x14ac:dyDescent="0.25">
      <c r="A24949" s="18">
        <v>7.3420735148876405E-4</v>
      </c>
      <c r="B24949" s="18">
        <v>-0.46505328687148001</v>
      </c>
      <c r="D24949">
        <v>7.3420735148876199E-4</v>
      </c>
      <c r="E24949" s="18">
        <v>-0.46505328687147901</v>
      </c>
    </row>
    <row r="24950" spans="1:5" x14ac:dyDescent="0.25">
      <c r="A24950" s="18">
        <v>1.4568983363634399E-6</v>
      </c>
      <c r="B24950" s="18">
        <v>-8.4816017009870502E-4</v>
      </c>
      <c r="D24950" s="18">
        <v>1.4568983363634399E-6</v>
      </c>
      <c r="E24950" s="18">
        <v>-8.4816017009870296E-4</v>
      </c>
    </row>
    <row r="24951" spans="1:5" x14ac:dyDescent="0.25">
      <c r="A24951" s="18">
        <v>-7.3420016191155205E-4</v>
      </c>
      <c r="B24951" s="18">
        <v>0.46505014938023997</v>
      </c>
      <c r="D24951">
        <v>-7.3420016191155096E-4</v>
      </c>
      <c r="E24951" s="18">
        <v>0.46505014938023898</v>
      </c>
    </row>
    <row r="24952" spans="1:5" x14ac:dyDescent="0.25">
      <c r="A24952" s="18">
        <v>-4.3706525422351096E-6</v>
      </c>
      <c r="B24952" s="18">
        <v>2.5444686900928698E-3</v>
      </c>
      <c r="D24952" s="18">
        <v>-4.3706525422351096E-6</v>
      </c>
      <c r="E24952" s="18">
        <v>2.5444686900928598E-3</v>
      </c>
    </row>
    <row r="24953" spans="1:5" x14ac:dyDescent="0.25">
      <c r="A24953" s="18">
        <v>7.3417859347635903E-4</v>
      </c>
      <c r="B24953" s="18">
        <v>-0.46504073695250903</v>
      </c>
      <c r="D24953">
        <v>7.3417859347635697E-4</v>
      </c>
      <c r="E24953" s="18">
        <v>-0.46504073695250803</v>
      </c>
    </row>
    <row r="24954" spans="1:5" x14ac:dyDescent="0.25">
      <c r="A24954" s="18">
        <v>7.2842793499422998E-6</v>
      </c>
      <c r="B24954" s="18">
        <v>-4.2407417496680196E-3</v>
      </c>
      <c r="D24954" s="18">
        <v>7.2842793499422897E-6</v>
      </c>
      <c r="E24954" s="18">
        <v>-4.2407417496680101E-3</v>
      </c>
    </row>
    <row r="24955" spans="1:5" x14ac:dyDescent="0.25">
      <c r="A24955" s="18">
        <v>4.8427605282154E-9</v>
      </c>
      <c r="B24955" s="18">
        <v>-1.09338089259819E-5</v>
      </c>
      <c r="D24955" s="18">
        <v>4.8427605282153703E-9</v>
      </c>
      <c r="E24955" s="18">
        <v>-1.09338089259818E-5</v>
      </c>
    </row>
    <row r="24956" spans="1:5" x14ac:dyDescent="0.25">
      <c r="A24956" s="18">
        <v>7.4377105791660093E-12</v>
      </c>
      <c r="B24956" s="18">
        <v>-1.6725537711686699E-8</v>
      </c>
      <c r="D24956" s="18">
        <v>7.4377105791659996E-12</v>
      </c>
      <c r="E24956" s="18">
        <v>-1.67255377116866E-8</v>
      </c>
    </row>
    <row r="24957" spans="1:5" x14ac:dyDescent="0.25">
      <c r="A24957" s="18">
        <v>-4.8427246506336797E-9</v>
      </c>
      <c r="B24957" s="18">
        <v>1.0933728547109101E-5</v>
      </c>
      <c r="D24957" s="18">
        <v>-4.84272465063365E-9</v>
      </c>
      <c r="E24957" s="18">
        <v>1.0933728547109001E-5</v>
      </c>
    </row>
    <row r="24958" spans="1:5" x14ac:dyDescent="0.25">
      <c r="A24958" s="18">
        <v>-2.23129112505554E-11</v>
      </c>
      <c r="B24958" s="18">
        <v>5.0176120883494801E-8</v>
      </c>
      <c r="D24958" s="18">
        <v>-2.23129112505553E-11</v>
      </c>
      <c r="E24958" s="18">
        <v>5.0176120883494702E-8</v>
      </c>
    </row>
    <row r="24959" spans="1:5" x14ac:dyDescent="0.25">
      <c r="A24959" s="18">
        <v>4.8426170194862703E-9</v>
      </c>
      <c r="B24959" s="18">
        <v>-1.09334874140461E-5</v>
      </c>
      <c r="D24959" s="18">
        <v>4.8426170194862397E-9</v>
      </c>
      <c r="E24959" s="18">
        <v>-1.09334874140461E-5</v>
      </c>
    </row>
    <row r="24960" spans="1:5" x14ac:dyDescent="0.25">
      <c r="A24960" s="18">
        <v>3.7187450474232498E-11</v>
      </c>
      <c r="B24960" s="18">
        <v>-8.3625227329705006E-8</v>
      </c>
      <c r="D24960" s="18">
        <v>3.7187450474232401E-11</v>
      </c>
      <c r="E24960" s="18">
        <v>-8.3625227329704794E-8</v>
      </c>
    </row>
    <row r="24961" spans="1:5" x14ac:dyDescent="0.25">
      <c r="A24961" s="18">
        <v>1.1224539415119E-11</v>
      </c>
      <c r="B24961" s="18">
        <v>-2.2556200955987002E-8</v>
      </c>
      <c r="D24961" s="18">
        <v>1.12245394151189E-11</v>
      </c>
      <c r="E24961" s="18">
        <v>-2.25562009559868E-8</v>
      </c>
    </row>
    <row r="24962" spans="1:5" x14ac:dyDescent="0.25">
      <c r="A24962" s="18">
        <v>1.21547930005674E-14</v>
      </c>
      <c r="B24962" s="18">
        <v>-2.4383868783707299E-11</v>
      </c>
      <c r="D24962" s="18">
        <v>1.21547930005674E-14</v>
      </c>
      <c r="E24962" s="18">
        <v>-2.4383868783707199E-11</v>
      </c>
    </row>
    <row r="24963" spans="1:5" x14ac:dyDescent="0.25">
      <c r="A24963" s="18">
        <v>-1.1224497915291201E-11</v>
      </c>
      <c r="B24963" s="18">
        <v>2.2556117837569301E-8</v>
      </c>
      <c r="D24963" s="18">
        <v>-1.1224497915291101E-11</v>
      </c>
      <c r="E24963" s="18">
        <v>2.2556117837569099E-8</v>
      </c>
    </row>
    <row r="24964" spans="1:5" x14ac:dyDescent="0.25">
      <c r="A24964" s="18">
        <v>-3.6464198194513502E-14</v>
      </c>
      <c r="B24964" s="18">
        <v>7.3151244777008304E-11</v>
      </c>
      <c r="D24964" s="18">
        <v>-3.64641981945133E-14</v>
      </c>
      <c r="E24964" s="18">
        <v>7.3151244777008006E-11</v>
      </c>
    </row>
    <row r="24965" spans="1:5" x14ac:dyDescent="0.25">
      <c r="A24965" s="18">
        <v>1.1224373416737301E-11</v>
      </c>
      <c r="B24965" s="18">
        <v>-2.2555868484172501E-8</v>
      </c>
      <c r="D24965" s="18">
        <v>1.12243734167372E-11</v>
      </c>
      <c r="E24965" s="18">
        <v>-2.2555868484172299E-8</v>
      </c>
    </row>
    <row r="24966" spans="1:5" x14ac:dyDescent="0.25">
      <c r="A24966" s="18">
        <v>6.07730609723089E-14</v>
      </c>
      <c r="B24966" s="18">
        <v>-1.2191753605876801E-10</v>
      </c>
      <c r="D24966" s="18">
        <v>6.0773060972308698E-14</v>
      </c>
      <c r="E24966" s="18">
        <v>-1.2191753605876801E-10</v>
      </c>
    </row>
    <row r="24967" spans="1:5" x14ac:dyDescent="0.25">
      <c r="A24967" s="18">
        <v>2.3811075466511301E-16</v>
      </c>
      <c r="B24967" s="18">
        <v>-6.1986223225201301E-13</v>
      </c>
      <c r="D24967" s="18">
        <v>2.3811075466511198E-16</v>
      </c>
      <c r="E24967" s="18">
        <v>-6.19862232252012E-13</v>
      </c>
    </row>
    <row r="24968" spans="1:5" x14ac:dyDescent="0.25">
      <c r="A24968" s="18">
        <v>1.76959738512747E-18</v>
      </c>
      <c r="B24968" s="18">
        <v>-4.6069047844780998E-15</v>
      </c>
      <c r="D24968" s="18">
        <v>1.76959738512746E-18</v>
      </c>
      <c r="E24968" s="18">
        <v>-4.6069047844780801E-15</v>
      </c>
    </row>
    <row r="24969" spans="1:5" x14ac:dyDescent="0.25">
      <c r="A24969" s="18">
        <v>-2.3808368287378798E-16</v>
      </c>
      <c r="B24969" s="18">
        <v>6.1979175360594598E-13</v>
      </c>
      <c r="D24969" s="18">
        <v>-2.3808368287378798E-16</v>
      </c>
      <c r="E24969" s="18">
        <v>6.1979175360594396E-13</v>
      </c>
    </row>
    <row r="24970" spans="1:5" x14ac:dyDescent="0.25">
      <c r="A24970" s="18">
        <v>-5.3083674882527902E-18</v>
      </c>
      <c r="B24970" s="18">
        <v>1.38196087846683E-14</v>
      </c>
      <c r="D24970" s="18">
        <v>-5.3083674882527802E-18</v>
      </c>
      <c r="E24970" s="18">
        <v>1.38196087846683E-14</v>
      </c>
    </row>
    <row r="24971" spans="1:5" x14ac:dyDescent="0.25">
      <c r="A24971" s="18">
        <v>2.38002474309444E-16</v>
      </c>
      <c r="B24971" s="18">
        <v>-6.1958033539536501E-13</v>
      </c>
      <c r="D24971" s="18">
        <v>2.3800247430944302E-16</v>
      </c>
      <c r="E24971" s="18">
        <v>-6.19580335395364E-13</v>
      </c>
    </row>
    <row r="24972" spans="1:5" x14ac:dyDescent="0.25">
      <c r="A24972" s="18">
        <v>8.8458637013171999E-18</v>
      </c>
      <c r="B24972" s="18">
        <v>-2.30289963683727E-14</v>
      </c>
      <c r="D24972" s="18">
        <v>8.8458637013171799E-18</v>
      </c>
      <c r="E24972" s="18">
        <v>-2.30289963683727E-14</v>
      </c>
    </row>
    <row r="24973" spans="1:5" x14ac:dyDescent="0.25">
      <c r="A24973" s="18">
        <v>2.3518959185335499E-5</v>
      </c>
      <c r="B24973" s="18">
        <v>-2.0435644639102801E-2</v>
      </c>
      <c r="D24973" s="18">
        <v>2.3518959185335299E-5</v>
      </c>
      <c r="E24973" s="18">
        <v>-2.04356446391026E-2</v>
      </c>
    </row>
    <row r="24974" spans="1:5" x14ac:dyDescent="0.25">
      <c r="A24974" s="18">
        <v>2.1258884843603401E-7</v>
      </c>
      <c r="B24974" s="18">
        <v>-1.8546532946340599E-4</v>
      </c>
      <c r="D24974" s="18">
        <v>2.12588848436032E-7</v>
      </c>
      <c r="E24974" s="18">
        <v>-1.8546532946340399E-4</v>
      </c>
    </row>
    <row r="24975" spans="1:5" x14ac:dyDescent="0.25">
      <c r="A24975" s="18">
        <v>-2.3515089925421301E-5</v>
      </c>
      <c r="B24975" s="18">
        <v>2.0432256933441199E-2</v>
      </c>
      <c r="D24975" s="18">
        <v>-2.3515089925421101E-5</v>
      </c>
      <c r="E24975" s="18">
        <v>2.0432256933441001E-2</v>
      </c>
    </row>
    <row r="24976" spans="1:5" x14ac:dyDescent="0.25">
      <c r="A24976" s="18">
        <v>-6.3769569656430299E-7</v>
      </c>
      <c r="B24976" s="18">
        <v>5.5633375909950895E-4</v>
      </c>
      <c r="D24976" s="18">
        <v>-6.3769569656429695E-7</v>
      </c>
      <c r="E24976" s="18">
        <v>5.5633375909950396E-4</v>
      </c>
    </row>
    <row r="24977" spans="1:5" x14ac:dyDescent="0.25">
      <c r="A24977" s="18">
        <v>2.3503483449988401E-5</v>
      </c>
      <c r="B24977" s="18">
        <v>-2.0422094965349798E-2</v>
      </c>
      <c r="D24977" s="18">
        <v>2.3503483449988201E-5</v>
      </c>
      <c r="E24977" s="18">
        <v>-2.0422094965349601E-2</v>
      </c>
    </row>
    <row r="24978" spans="1:5" x14ac:dyDescent="0.25">
      <c r="A24978" s="18">
        <v>1.06259002259013E-6</v>
      </c>
      <c r="B24978" s="18">
        <v>-9.2701552217156196E-4</v>
      </c>
      <c r="D24978" s="18">
        <v>1.06259002259012E-6</v>
      </c>
      <c r="E24978" s="18">
        <v>-9.2701552217155296E-4</v>
      </c>
    </row>
    <row r="24979" spans="1:5" x14ac:dyDescent="0.25">
      <c r="A24979" s="18">
        <v>1.0861250567196299E-3</v>
      </c>
      <c r="B24979" s="18">
        <v>0.48096761823960099</v>
      </c>
      <c r="D24979">
        <v>1.0861250567196299E-3</v>
      </c>
      <c r="E24979" s="18">
        <v>0.48096761823959999</v>
      </c>
    </row>
    <row r="24980" spans="1:5" x14ac:dyDescent="0.25">
      <c r="A24980" s="18">
        <v>2.67966867630668E-6</v>
      </c>
      <c r="B24980" s="18">
        <v>1.1752165390031999E-3</v>
      </c>
      <c r="D24980" s="18">
        <v>2.67966867630668E-6</v>
      </c>
      <c r="E24980" s="18">
        <v>1.1752165390031999E-3</v>
      </c>
    </row>
    <row r="24981" spans="1:5" x14ac:dyDescent="0.25">
      <c r="A24981" s="18">
        <v>-1.0861104713687801E-3</v>
      </c>
      <c r="B24981" s="18">
        <v>-0.48096183909920898</v>
      </c>
      <c r="D24981">
        <v>-1.0861104713687801E-3</v>
      </c>
      <c r="E24981" s="18">
        <v>-0.48096183909920798</v>
      </c>
    </row>
    <row r="24982" spans="1:5" x14ac:dyDescent="0.25">
      <c r="A24982" s="18">
        <v>-8.0389199348392901E-6</v>
      </c>
      <c r="B24982" s="18">
        <v>-3.5256210129415099E-3</v>
      </c>
      <c r="D24982" s="18">
        <v>-8.03891993483928E-6</v>
      </c>
      <c r="E24982" s="18">
        <v>-3.5256210129415099E-3</v>
      </c>
    </row>
    <row r="24983" spans="1:5" x14ac:dyDescent="0.25">
      <c r="A24983" s="18">
        <v>1.0860667158667299E-3</v>
      </c>
      <c r="B24983" s="18">
        <v>0.48094450182079601</v>
      </c>
      <c r="D24983">
        <v>1.0860667158667299E-3</v>
      </c>
      <c r="E24983" s="18">
        <v>0.48094450182079601</v>
      </c>
    </row>
    <row r="24984" spans="1:5" x14ac:dyDescent="0.25">
      <c r="A24984" s="18">
        <v>1.3397912914950201E-5</v>
      </c>
      <c r="B24984" s="18">
        <v>5.8759396753967604E-3</v>
      </c>
      <c r="D24984" s="18">
        <v>1.3397912914950099E-5</v>
      </c>
      <c r="E24984" s="18">
        <v>5.87593967539675E-3</v>
      </c>
    </row>
    <row r="24985" spans="1:5" x14ac:dyDescent="0.25">
      <c r="A24985" s="18">
        <v>7.5893320892955599E-4</v>
      </c>
      <c r="B24985" s="18">
        <v>-0.48360112015024098</v>
      </c>
      <c r="D24985">
        <v>7.5893320892955404E-4</v>
      </c>
      <c r="E24985" s="18">
        <v>-0.48360112015024098</v>
      </c>
    </row>
    <row r="24986" spans="1:5" x14ac:dyDescent="0.25">
      <c r="A24986" s="18">
        <v>1.9253955298560899E-6</v>
      </c>
      <c r="B24986" s="18">
        <v>-1.1823159750969901E-3</v>
      </c>
      <c r="D24986" s="18">
        <v>5.6639365594394596E-6</v>
      </c>
      <c r="E24986" s="18">
        <v>-3.6536952264054198E-3</v>
      </c>
    </row>
    <row r="24987" spans="1:5" x14ac:dyDescent="0.25">
      <c r="A24987" s="18">
        <v>-7.5892178751769501E-4</v>
      </c>
      <c r="B24987" s="18">
        <v>0.48359529145625402</v>
      </c>
      <c r="D24987">
        <v>-7.5884701669710203E-4</v>
      </c>
      <c r="E24987" s="18">
        <v>0.483545863871227</v>
      </c>
    </row>
    <row r="24988" spans="1:5" x14ac:dyDescent="0.25">
      <c r="A24988" s="18">
        <v>-5.7761095473509999E-6</v>
      </c>
      <c r="B24988" s="18">
        <v>3.5469189180034502E-3</v>
      </c>
      <c r="D24988" s="18">
        <v>-1.69904761776241E-5</v>
      </c>
      <c r="E24988" s="18">
        <v>1.0960249339554E-2</v>
      </c>
    </row>
    <row r="24989" spans="1:5" x14ac:dyDescent="0.25">
      <c r="A24989" s="18">
        <v>7.5888752387095505E-4</v>
      </c>
      <c r="B24989" s="18">
        <v>-0.48357780552072699</v>
      </c>
      <c r="D24989">
        <v>7.5858846093859896E-4</v>
      </c>
      <c r="E24989" s="18">
        <v>-0.48338010770288298</v>
      </c>
    </row>
    <row r="24990" spans="1:5" x14ac:dyDescent="0.25">
      <c r="A24990" s="18">
        <v>9.62659244327173E-6</v>
      </c>
      <c r="B24990" s="18">
        <v>-5.91143483980517E-3</v>
      </c>
      <c r="D24990" s="18">
        <v>2.8313015627053401E-5</v>
      </c>
      <c r="E24990" s="18">
        <v>-1.8264294625777201E-2</v>
      </c>
    </row>
    <row r="24991" spans="1:5" x14ac:dyDescent="0.25">
      <c r="A24991" s="18">
        <v>5.4459742546924503E-5</v>
      </c>
      <c r="B24991" s="18">
        <v>-5.6406723094147002E-2</v>
      </c>
      <c r="D24991" s="18">
        <v>5.4459742546924103E-5</v>
      </c>
      <c r="E24991" s="18">
        <v>-5.6406723094146599E-2</v>
      </c>
    </row>
    <row r="24992" spans="1:5" x14ac:dyDescent="0.25">
      <c r="A24992" s="18">
        <v>7.1217632365791401E-8</v>
      </c>
      <c r="B24992" s="18">
        <v>-6.8444485519791496E-5</v>
      </c>
      <c r="D24992" s="18">
        <v>7.1217632365791203E-8</v>
      </c>
      <c r="E24992" s="18">
        <v>-6.8444485519791306E-5</v>
      </c>
    </row>
    <row r="24993" spans="1:5" x14ac:dyDescent="0.25">
      <c r="A24993" s="18">
        <v>-5.44594426185499E-5</v>
      </c>
      <c r="B24993" s="18">
        <v>5.6406452011038201E-2</v>
      </c>
      <c r="D24993" s="18">
        <v>-5.44594426185495E-5</v>
      </c>
      <c r="E24993" s="18">
        <v>5.6406452011037701E-2</v>
      </c>
    </row>
    <row r="24994" spans="1:5" x14ac:dyDescent="0.25">
      <c r="A24994" s="18">
        <v>-2.1365125466139099E-7</v>
      </c>
      <c r="B24994" s="18">
        <v>2.0533204454708799E-4</v>
      </c>
      <c r="D24994" s="18">
        <v>-2.1365125466139099E-7</v>
      </c>
      <c r="E24994" s="18">
        <v>2.0533204454708799E-4</v>
      </c>
    </row>
    <row r="24995" spans="1:5" x14ac:dyDescent="0.25">
      <c r="A24995" s="18">
        <v>5.4458542844208399E-5</v>
      </c>
      <c r="B24995" s="18">
        <v>-5.6405638770610798E-2</v>
      </c>
      <c r="D24995" s="18">
        <v>5.4458542844207898E-5</v>
      </c>
      <c r="E24995" s="18">
        <v>-5.6405638770610299E-2</v>
      </c>
    </row>
    <row r="24996" spans="1:5" x14ac:dyDescent="0.25">
      <c r="A24996" s="18">
        <v>3.5607994973032099E-7</v>
      </c>
      <c r="B24996" s="18">
        <v>-3.4221536760240402E-4</v>
      </c>
      <c r="D24996" s="18">
        <v>3.5607994973031998E-7</v>
      </c>
      <c r="E24996" s="18">
        <v>-3.4221536760240299E-4</v>
      </c>
    </row>
    <row r="24997" spans="1:5" x14ac:dyDescent="0.25">
      <c r="A24997" s="18">
        <v>1.05146306146847E-10</v>
      </c>
      <c r="B24997" s="18">
        <v>-2.8119182158097601E-7</v>
      </c>
      <c r="D24997" s="18">
        <v>1.0514630614684599E-10</v>
      </c>
      <c r="E24997" s="18">
        <v>-2.8119182158097601E-7</v>
      </c>
    </row>
    <row r="24998" spans="1:5" x14ac:dyDescent="0.25">
      <c r="A24998" s="18">
        <v>2.9778306463153702E-13</v>
      </c>
      <c r="B24998" s="18">
        <v>-7.9570792023792297E-10</v>
      </c>
      <c r="D24998" s="18">
        <v>2.9778306463153702E-13</v>
      </c>
      <c r="E24998" s="18">
        <v>-7.9570792023792204E-10</v>
      </c>
    </row>
    <row r="24999" spans="1:5" x14ac:dyDescent="0.25">
      <c r="A24999" s="18">
        <v>-1.05144063597794E-10</v>
      </c>
      <c r="B24999" s="18">
        <v>2.81185836316151E-7</v>
      </c>
      <c r="D24999" s="18">
        <v>-1.05144063597794E-10</v>
      </c>
      <c r="E24999" s="18">
        <v>2.8118583631614999E-7</v>
      </c>
    </row>
    <row r="25000" spans="1:5" x14ac:dyDescent="0.25">
      <c r="A25000" s="18">
        <v>-8.9332932262065304E-13</v>
      </c>
      <c r="B25000" s="18">
        <v>2.3870707941361699E-9</v>
      </c>
      <c r="D25000" s="18">
        <v>-8.9332932262065304E-13</v>
      </c>
      <c r="E25000" s="18">
        <v>2.3870707941361699E-9</v>
      </c>
    </row>
    <row r="25001" spans="1:5" x14ac:dyDescent="0.25">
      <c r="A25001" s="18">
        <v>1.05137336148335E-10</v>
      </c>
      <c r="B25001" s="18">
        <v>-2.8116788104793202E-7</v>
      </c>
      <c r="D25001" s="18">
        <v>1.05137336148335E-10</v>
      </c>
      <c r="E25001" s="18">
        <v>-2.8116788104793101E-7</v>
      </c>
    </row>
    <row r="25002" spans="1:5" x14ac:dyDescent="0.25">
      <c r="A25002" s="18">
        <v>1.4888159689405399E-12</v>
      </c>
      <c r="B25002" s="18">
        <v>-3.9782747740241598E-9</v>
      </c>
      <c r="D25002" s="18">
        <v>1.4888159689405399E-12</v>
      </c>
      <c r="E25002" s="18">
        <v>-3.9782747740241598E-9</v>
      </c>
    </row>
    <row r="25003" spans="1:5" x14ac:dyDescent="0.25">
      <c r="A25003" s="18">
        <v>1.90262034259095E-8</v>
      </c>
      <c r="B25003" s="18">
        <v>-4.0233037064003497E-5</v>
      </c>
      <c r="D25003" s="18">
        <v>1.9026203425909302E-8</v>
      </c>
      <c r="E25003" s="18">
        <v>-4.0233037064003199E-5</v>
      </c>
    </row>
    <row r="25004" spans="1:5" x14ac:dyDescent="0.25">
      <c r="A25004" s="18">
        <v>1.61220670977649E-10</v>
      </c>
      <c r="B25004" s="18">
        <v>-3.4123220483333202E-7</v>
      </c>
      <c r="D25004" s="18">
        <v>1.61220670977648E-10</v>
      </c>
      <c r="E25004" s="18">
        <v>-3.4123220483333001E-7</v>
      </c>
    </row>
    <row r="25005" spans="1:5" x14ac:dyDescent="0.25">
      <c r="A25005" s="18">
        <v>-1.9023420550378999E-8</v>
      </c>
      <c r="B25005" s="18">
        <v>4.0227142726195499E-5</v>
      </c>
      <c r="D25005" s="18">
        <v>-1.90234205503789E-8</v>
      </c>
      <c r="E25005" s="18">
        <v>4.0227142726195201E-5</v>
      </c>
    </row>
    <row r="25006" spans="1:5" x14ac:dyDescent="0.25">
      <c r="A25006" s="18">
        <v>-4.8361325187785297E-10</v>
      </c>
      <c r="B25006" s="18">
        <v>1.0235932758374601E-6</v>
      </c>
      <c r="D25006" s="18">
        <v>-4.8361325187784904E-10</v>
      </c>
      <c r="E25006" s="18">
        <v>1.0235932758374601E-6</v>
      </c>
    </row>
    <row r="25007" spans="1:5" x14ac:dyDescent="0.25">
      <c r="A25007" s="18">
        <v>1.9015072788875898E-8</v>
      </c>
      <c r="B25007" s="18">
        <v>-4.0209461546989302E-5</v>
      </c>
      <c r="D25007" s="18">
        <v>1.9015072788875799E-8</v>
      </c>
      <c r="E25007" s="18">
        <v>-4.0209461546988997E-5</v>
      </c>
    </row>
    <row r="25008" spans="1:5" x14ac:dyDescent="0.25">
      <c r="A25008" s="18">
        <v>8.0585956512264501E-10</v>
      </c>
      <c r="B25008" s="18">
        <v>-1.7056443637514901E-6</v>
      </c>
      <c r="D25008" s="18">
        <v>8.0585956512263798E-10</v>
      </c>
      <c r="E25008" s="18">
        <v>-1.7056443637514799E-6</v>
      </c>
    </row>
    <row r="25009" spans="1:5" x14ac:dyDescent="0.25">
      <c r="A25009" s="18">
        <v>1.02566318282803E-11</v>
      </c>
      <c r="B25009" s="18">
        <v>-2.06076395499957E-8</v>
      </c>
      <c r="D25009" s="18">
        <v>1.02566318282802E-11</v>
      </c>
      <c r="E25009" s="18">
        <v>-2.0607639549995499E-8</v>
      </c>
    </row>
    <row r="25010" spans="1:5" x14ac:dyDescent="0.25">
      <c r="A25010" s="18">
        <v>1.0589092293666501E-14</v>
      </c>
      <c r="B25010" s="18">
        <v>-2.1237781890312502E-11</v>
      </c>
      <c r="D25010" s="18">
        <v>1.0589092293666501E-14</v>
      </c>
      <c r="E25010" s="18">
        <v>-2.1237781890312401E-11</v>
      </c>
    </row>
    <row r="25011" spans="1:5" x14ac:dyDescent="0.25">
      <c r="A25011" s="18">
        <v>-1.02565969529543E-11</v>
      </c>
      <c r="B25011" s="18">
        <v>2.0607569719526302E-8</v>
      </c>
      <c r="D25011" s="18">
        <v>-1.02565969529542E-11</v>
      </c>
      <c r="E25011" s="18">
        <v>2.06075697195261E-8</v>
      </c>
    </row>
    <row r="25012" spans="1:5" x14ac:dyDescent="0.25">
      <c r="A25012" s="18">
        <v>-3.1767129409940202E-14</v>
      </c>
      <c r="B25012" s="18">
        <v>6.3713050855306998E-11</v>
      </c>
      <c r="D25012" s="18">
        <v>-3.176712940994E-14</v>
      </c>
      <c r="E25012" s="18">
        <v>6.3713050855306804E-11</v>
      </c>
    </row>
    <row r="25013" spans="1:5" x14ac:dyDescent="0.25">
      <c r="A25013" s="18">
        <v>1.02564923277151E-11</v>
      </c>
      <c r="B25013" s="18">
        <v>-2.06073602295927E-8</v>
      </c>
      <c r="D25013" s="18">
        <v>1.0256492327715E-11</v>
      </c>
      <c r="E25013" s="18">
        <v>-2.0607360229592498E-8</v>
      </c>
    </row>
    <row r="25014" spans="1:5" x14ac:dyDescent="0.25">
      <c r="A25014" s="18">
        <v>5.2944724117239998E-14</v>
      </c>
      <c r="B25014" s="18">
        <v>-1.0618743538179199E-10</v>
      </c>
      <c r="D25014" s="18">
        <v>5.2944724117239802E-14</v>
      </c>
      <c r="E25014" s="18">
        <v>-1.06187435381791E-10</v>
      </c>
    </row>
    <row r="25015" spans="1:5" x14ac:dyDescent="0.25">
      <c r="A25015" s="18">
        <v>1.1089471705485201E-16</v>
      </c>
      <c r="B25015" s="18">
        <v>-2.92592098715795E-13</v>
      </c>
      <c r="D25015" s="18">
        <v>1.1089471705485201E-16</v>
      </c>
      <c r="E25015" s="18">
        <v>-2.92592098715795E-13</v>
      </c>
    </row>
    <row r="25016" spans="1:5" x14ac:dyDescent="0.25">
      <c r="A25016" s="18">
        <v>8.24123781202836E-19</v>
      </c>
      <c r="B25016" s="18">
        <v>-2.1745123757324801E-15</v>
      </c>
      <c r="D25016" s="18">
        <v>8.2412378120283398E-19</v>
      </c>
      <c r="E25016" s="18">
        <v>-2.1745123757324698E-15</v>
      </c>
    </row>
    <row r="25017" spans="1:5" x14ac:dyDescent="0.25">
      <c r="A25017" s="18">
        <v>-1.10882109506268E-16</v>
      </c>
      <c r="B25017" s="18">
        <v>2.9255883233063599E-13</v>
      </c>
      <c r="D25017" s="18">
        <v>-1.10882109506267E-16</v>
      </c>
      <c r="E25017" s="18">
        <v>2.9255883233063498E-13</v>
      </c>
    </row>
    <row r="25018" spans="1:5" x14ac:dyDescent="0.25">
      <c r="A25018" s="18">
        <v>-2.47217357158403E-18</v>
      </c>
      <c r="B25018" s="18">
        <v>6.5230152881493103E-15</v>
      </c>
      <c r="D25018" s="18">
        <v>-2.47217357158402E-18</v>
      </c>
      <c r="E25018" s="18">
        <v>6.5230152881492898E-15</v>
      </c>
    </row>
    <row r="25019" spans="1:5" x14ac:dyDescent="0.25">
      <c r="A25019" s="18">
        <v>1.10844290031887E-16</v>
      </c>
      <c r="B25019" s="18">
        <v>-2.9245904154292001E-13</v>
      </c>
      <c r="D25019" s="18">
        <v>1.10844290031886E-16</v>
      </c>
      <c r="E25019" s="18">
        <v>-2.92459041542919E-13</v>
      </c>
    </row>
    <row r="25020" spans="1:5" x14ac:dyDescent="0.25">
      <c r="A25020" s="18">
        <v>4.1196300977405803E-18</v>
      </c>
      <c r="B25020" s="18">
        <v>-1.0869952820222001E-14</v>
      </c>
      <c r="D25020" s="18">
        <v>4.1196300977405703E-18</v>
      </c>
      <c r="E25020" s="18">
        <v>-1.0869952820222001E-14</v>
      </c>
    </row>
    <row r="25021" spans="1:5" x14ac:dyDescent="0.25">
      <c r="A25021" s="18">
        <v>2.1193568092864798E-5</v>
      </c>
      <c r="B25021" s="18">
        <v>-1.8320587837376098E-2</v>
      </c>
      <c r="D25021" s="18">
        <v>2.1193568092864598E-5</v>
      </c>
      <c r="E25021" s="18">
        <v>-1.8320587837376001E-2</v>
      </c>
    </row>
    <row r="25022" spans="1:5" x14ac:dyDescent="0.25">
      <c r="A25022" s="18">
        <v>1.9259378039767401E-7</v>
      </c>
      <c r="B25022" s="18">
        <v>-1.67139433660578E-4</v>
      </c>
      <c r="D25022" s="18">
        <v>1.92593780397672E-7</v>
      </c>
      <c r="E25022" s="18">
        <v>-1.67139433660576E-4</v>
      </c>
    </row>
    <row r="25023" spans="1:5" x14ac:dyDescent="0.25">
      <c r="A25023" s="18">
        <v>-2.1190045770054802E-5</v>
      </c>
      <c r="B25023" s="18">
        <v>1.8317520333659802E-2</v>
      </c>
      <c r="D25023" s="18">
        <v>-2.1190045770054602E-5</v>
      </c>
      <c r="E25023" s="18">
        <v>1.83175203336596E-2</v>
      </c>
    </row>
    <row r="25024" spans="1:5" x14ac:dyDescent="0.25">
      <c r="A25024" s="18">
        <v>-5.7771656084814397E-7</v>
      </c>
      <c r="B25024" s="18">
        <v>5.0136170835429197E-4</v>
      </c>
      <c r="D25024" s="18">
        <v>-5.7771656084813804E-7</v>
      </c>
      <c r="E25024" s="18">
        <v>5.0136170835428601E-4</v>
      </c>
    </row>
    <row r="25025" spans="1:5" x14ac:dyDescent="0.25">
      <c r="A25025" s="18">
        <v>2.11794799990119E-5</v>
      </c>
      <c r="B25025" s="18">
        <v>-1.83083188715054E-2</v>
      </c>
      <c r="D25025" s="18">
        <v>2.11794799990117E-5</v>
      </c>
      <c r="E25025" s="18">
        <v>-1.8308318871505299E-2</v>
      </c>
    </row>
    <row r="25026" spans="1:5" x14ac:dyDescent="0.25">
      <c r="A25026" s="18">
        <v>9.6264502249643601E-7</v>
      </c>
      <c r="B25026" s="18">
        <v>-8.3541422469227404E-4</v>
      </c>
      <c r="D25026" s="18">
        <v>9.626450224964269E-7</v>
      </c>
      <c r="E25026" s="18">
        <v>-8.3541422469226505E-4</v>
      </c>
    </row>
    <row r="25027" spans="1:5" x14ac:dyDescent="0.25">
      <c r="A25027" s="18">
        <v>9.49424488350202E-4</v>
      </c>
      <c r="B25027" s="18">
        <v>0.44882634598383297</v>
      </c>
      <c r="D25027">
        <v>9.4942448835020005E-4</v>
      </c>
      <c r="E25027" s="18">
        <v>0.44882634598383198</v>
      </c>
    </row>
    <row r="25028" spans="1:5" x14ac:dyDescent="0.25">
      <c r="A25028" s="18">
        <v>2.34513393714803E-6</v>
      </c>
      <c r="B25028" s="18">
        <v>1.0991053668278001E-3</v>
      </c>
      <c r="D25028" s="18">
        <v>2.3451339371480198E-6</v>
      </c>
      <c r="E25028" s="18">
        <v>1.0991053668278001E-3</v>
      </c>
    </row>
    <row r="25029" spans="1:5" x14ac:dyDescent="0.25">
      <c r="A25029" s="18">
        <v>-9.4941157044606099E-4</v>
      </c>
      <c r="B25029" s="18">
        <v>-0.44882079886717302</v>
      </c>
      <c r="D25029">
        <v>-9.4941157044605904E-4</v>
      </c>
      <c r="E25029" s="18">
        <v>-0.44882079886717302</v>
      </c>
    </row>
    <row r="25030" spans="1:5" x14ac:dyDescent="0.25">
      <c r="A25030" s="18">
        <v>-7.0353241817242603E-6</v>
      </c>
      <c r="B25030" s="18">
        <v>-3.2972872778926298E-3</v>
      </c>
      <c r="D25030" s="18">
        <v>-7.0353241817242502E-6</v>
      </c>
      <c r="E25030" s="18">
        <v>-3.2972872778926298E-3</v>
      </c>
    </row>
    <row r="25031" spans="1:5" x14ac:dyDescent="0.25">
      <c r="A25031" s="18">
        <v>9.4937281724022404E-4</v>
      </c>
      <c r="B25031" s="18">
        <v>0.44880415767213699</v>
      </c>
      <c r="D25031">
        <v>9.4937281724022198E-4</v>
      </c>
      <c r="E25031" s="18">
        <v>0.44880415767213599</v>
      </c>
    </row>
    <row r="25032" spans="1:5" x14ac:dyDescent="0.25">
      <c r="A25032" s="18">
        <v>1.17252815407264E-5</v>
      </c>
      <c r="B25032" s="18">
        <v>5.4953827220548604E-3</v>
      </c>
      <c r="D25032" s="18">
        <v>1.17252815407264E-5</v>
      </c>
      <c r="E25032" s="18">
        <v>5.49538272205485E-3</v>
      </c>
    </row>
    <row r="25033" spans="1:5" x14ac:dyDescent="0.25">
      <c r="A25033" s="18">
        <v>6.8938793348476504E-4</v>
      </c>
      <c r="B25033" s="18">
        <v>-0.46255479538313499</v>
      </c>
      <c r="D25033">
        <v>6.8938793348476395E-4</v>
      </c>
      <c r="E25033" s="18">
        <v>-0.46255479538313399</v>
      </c>
    </row>
    <row r="25034" spans="1:5" x14ac:dyDescent="0.25">
      <c r="A25034" s="18">
        <v>1.75490662860993E-6</v>
      </c>
      <c r="B25034" s="18">
        <v>-1.13611600571996E-3</v>
      </c>
      <c r="D25034" s="18">
        <v>5.1389727062377199E-6</v>
      </c>
      <c r="E25034" s="18">
        <v>-3.48943194811139E-3</v>
      </c>
    </row>
    <row r="25035" spans="1:5" x14ac:dyDescent="0.25">
      <c r="A25035" s="18">
        <v>-6.8937736828297803E-4</v>
      </c>
      <c r="B25035" s="18">
        <v>0.462548989920054</v>
      </c>
      <c r="D25035">
        <v>-6.8930968696142496E-4</v>
      </c>
      <c r="E25035" s="18">
        <v>0.46250192360120601</v>
      </c>
    </row>
    <row r="25036" spans="1:5" x14ac:dyDescent="0.25">
      <c r="A25036" s="18">
        <v>-5.2646472587743004E-6</v>
      </c>
      <c r="B25036" s="18">
        <v>3.4083170922553098E-3</v>
      </c>
      <c r="D25036" s="18">
        <v>-1.5415705169881801E-5</v>
      </c>
      <c r="E25036" s="18">
        <v>1.0467491561479201E-2</v>
      </c>
    </row>
    <row r="25037" spans="1:5" x14ac:dyDescent="0.25">
      <c r="A25037" s="18">
        <v>6.8934567324282299E-4</v>
      </c>
      <c r="B25037" s="18">
        <v>-0.462531573704903</v>
      </c>
      <c r="D25037">
        <v>6.8907496649695302E-4</v>
      </c>
      <c r="E25037" s="18">
        <v>-0.46234332053730198</v>
      </c>
    </row>
    <row r="25038" spans="1:5" x14ac:dyDescent="0.25">
      <c r="A25038" s="18">
        <v>8.7741700127156698E-6</v>
      </c>
      <c r="B25038" s="18">
        <v>-5.6804254051375999E-3</v>
      </c>
      <c r="D25038" s="18">
        <v>2.5688799092412298E-5</v>
      </c>
      <c r="E25038" s="18">
        <v>-1.7443138514563E-2</v>
      </c>
    </row>
    <row r="25039" spans="1:5" x14ac:dyDescent="0.25">
      <c r="A25039" s="18">
        <v>5.8413051369152501E-5</v>
      </c>
      <c r="B25039" s="18">
        <v>-6.0881231504724902E-2</v>
      </c>
      <c r="D25039" s="18">
        <v>5.8413051369151999E-5</v>
      </c>
      <c r="E25039" s="18">
        <v>-6.0881231504724499E-2</v>
      </c>
    </row>
    <row r="25040" spans="1:5" x14ac:dyDescent="0.25">
      <c r="A25040" s="18">
        <v>7.9445447858430505E-8</v>
      </c>
      <c r="B25040" s="18">
        <v>-7.6994284666860303E-5</v>
      </c>
      <c r="D25040" s="18">
        <v>7.94454478584302E-8</v>
      </c>
      <c r="E25040" s="18">
        <v>-7.6994284666860005E-5</v>
      </c>
    </row>
    <row r="25041" spans="1:5" x14ac:dyDescent="0.25">
      <c r="A25041" s="18">
        <v>-5.84127075408351E-5</v>
      </c>
      <c r="B25041" s="18">
        <v>6.08809180484692E-2</v>
      </c>
      <c r="D25041" s="18">
        <v>-5.8412707540834701E-5</v>
      </c>
      <c r="E25041" s="18">
        <v>6.0880918048468798E-2</v>
      </c>
    </row>
    <row r="25042" spans="1:5" x14ac:dyDescent="0.25">
      <c r="A25042" s="18">
        <v>-2.3833441994971799E-7</v>
      </c>
      <c r="B25042" s="18">
        <v>2.3098118670843501E-4</v>
      </c>
      <c r="D25042" s="18">
        <v>-2.3833441994971701E-7</v>
      </c>
      <c r="E25042" s="18">
        <v>2.3098118670843401E-4</v>
      </c>
    </row>
    <row r="25043" spans="1:5" x14ac:dyDescent="0.25">
      <c r="A25043" s="18">
        <v>5.8411676068740901E-5</v>
      </c>
      <c r="B25043" s="18">
        <v>-6.0879977690393099E-2</v>
      </c>
      <c r="D25043" s="18">
        <v>5.8411676068740501E-5</v>
      </c>
      <c r="E25043" s="18">
        <v>-6.0879977690392599E-2</v>
      </c>
    </row>
    <row r="25044" spans="1:5" x14ac:dyDescent="0.25">
      <c r="A25044" s="18">
        <v>3.97217621262751E-7</v>
      </c>
      <c r="B25044" s="18">
        <v>-3.8496308695268902E-4</v>
      </c>
      <c r="D25044" s="18">
        <v>3.9721762126274899E-7</v>
      </c>
      <c r="E25044" s="18">
        <v>-3.8496308695268799E-4</v>
      </c>
    </row>
    <row r="25045" spans="1:5" x14ac:dyDescent="0.25">
      <c r="A25045" s="18">
        <v>1.5489206482848099E-10</v>
      </c>
      <c r="B25045" s="18">
        <v>-4.08933697902262E-7</v>
      </c>
      <c r="D25045" s="18">
        <v>1.5489206482848001E-10</v>
      </c>
      <c r="E25045" s="18">
        <v>-4.0893369790226099E-7</v>
      </c>
    </row>
    <row r="25046" spans="1:5" x14ac:dyDescent="0.25">
      <c r="A25046" s="18">
        <v>4.3852505448273501E-13</v>
      </c>
      <c r="B25046" s="18">
        <v>-1.1567673497028799E-9</v>
      </c>
      <c r="D25046" s="18">
        <v>4.3852505448273501E-13</v>
      </c>
      <c r="E25046" s="18">
        <v>-1.15676734970287E-9</v>
      </c>
    </row>
    <row r="25047" spans="1:5" x14ac:dyDescent="0.25">
      <c r="A25047" s="18">
        <v>-1.5488876392057399E-10</v>
      </c>
      <c r="B25047" s="18">
        <v>4.0892500134002599E-7</v>
      </c>
      <c r="D25047" s="18">
        <v>-1.5488876392057301E-10</v>
      </c>
      <c r="E25047" s="18">
        <v>4.0892500134002599E-7</v>
      </c>
    </row>
    <row r="25048" spans="1:5" x14ac:dyDescent="0.25">
      <c r="A25048" s="18">
        <v>-1.3155459290916401E-12</v>
      </c>
      <c r="B25048" s="18">
        <v>3.4702251334219001E-9</v>
      </c>
      <c r="D25048" s="18">
        <v>-1.3155459290916401E-12</v>
      </c>
      <c r="E25048" s="18">
        <v>3.4702251334219001E-9</v>
      </c>
    </row>
    <row r="25049" spans="1:5" x14ac:dyDescent="0.25">
      <c r="A25049" s="18">
        <v>1.5487886148754901E-10</v>
      </c>
      <c r="B25049" s="18">
        <v>-4.0889891241707202E-7</v>
      </c>
      <c r="D25049" s="18">
        <v>1.5487886148754901E-10</v>
      </c>
      <c r="E25049" s="18">
        <v>-4.0889891241707102E-7</v>
      </c>
    </row>
    <row r="25050" spans="1:5" x14ac:dyDescent="0.25">
      <c r="A25050" s="18">
        <v>2.1924791037944401E-12</v>
      </c>
      <c r="B25050" s="18">
        <v>-5.7834521783808999E-9</v>
      </c>
      <c r="D25050" s="18">
        <v>2.1924791037944401E-12</v>
      </c>
      <c r="E25050" s="18">
        <v>-5.78345217838089E-9</v>
      </c>
    </row>
    <row r="25051" spans="1:5" x14ac:dyDescent="0.25">
      <c r="A25051" s="18">
        <v>2.0176639948631102E-8</v>
      </c>
      <c r="B25051" s="18">
        <v>-4.26791212923372E-5</v>
      </c>
      <c r="D25051" s="18">
        <v>2.0176639948630999E-8</v>
      </c>
      <c r="E25051" s="18">
        <v>-4.2679121292336901E-5</v>
      </c>
    </row>
    <row r="25052" spans="1:5" x14ac:dyDescent="0.25">
      <c r="A25052" s="18">
        <v>1.69867435885446E-10</v>
      </c>
      <c r="B25052" s="18">
        <v>-3.5964935236126299E-7</v>
      </c>
      <c r="D25052" s="18">
        <v>1.6986743588544499E-10</v>
      </c>
      <c r="E25052" s="18">
        <v>-3.5964935236125998E-7</v>
      </c>
    </row>
    <row r="25053" spans="1:5" x14ac:dyDescent="0.25">
      <c r="A25053" s="18">
        <v>-2.0173723530233999E-8</v>
      </c>
      <c r="B25053" s="18">
        <v>4.2672942113163098E-5</v>
      </c>
      <c r="D25053" s="18">
        <v>-2.0173723530233801E-8</v>
      </c>
      <c r="E25053" s="18">
        <v>4.26729421131628E-5</v>
      </c>
    </row>
    <row r="25054" spans="1:5" x14ac:dyDescent="0.25">
      <c r="A25054" s="18">
        <v>-5.0955143787426304E-10</v>
      </c>
      <c r="B25054" s="18">
        <v>1.07884021536211E-6</v>
      </c>
      <c r="D25054" s="18">
        <v>-5.0955143787425901E-10</v>
      </c>
      <c r="E25054" s="18">
        <v>1.0788402153621001E-6</v>
      </c>
    </row>
    <row r="25055" spans="1:5" x14ac:dyDescent="0.25">
      <c r="A25055" s="18">
        <v>2.0164975174054399E-8</v>
      </c>
      <c r="B25055" s="18">
        <v>-4.26544064823711E-5</v>
      </c>
      <c r="D25055" s="18">
        <v>2.01649751740543E-8</v>
      </c>
      <c r="E25055" s="18">
        <v>-4.2654406482370802E-5</v>
      </c>
    </row>
    <row r="25056" spans="1:5" x14ac:dyDescent="0.25">
      <c r="A25056" s="18">
        <v>8.4908284658118995E-10</v>
      </c>
      <c r="B25056" s="18">
        <v>-1.79770758728155E-6</v>
      </c>
      <c r="D25056" s="18">
        <v>8.4908284658118395E-10</v>
      </c>
      <c r="E25056" s="18">
        <v>-1.79770758728154E-6</v>
      </c>
    </row>
    <row r="25057" spans="1:5" x14ac:dyDescent="0.25">
      <c r="A25057" s="18">
        <v>8.5788344840793907E-12</v>
      </c>
      <c r="B25057" s="18">
        <v>-1.7230253276314301E-8</v>
      </c>
      <c r="D25057" s="18">
        <v>8.57883448407931E-12</v>
      </c>
      <c r="E25057" s="18">
        <v>-1.7230253276314099E-8</v>
      </c>
    </row>
    <row r="25058" spans="1:5" x14ac:dyDescent="0.25">
      <c r="A25058" s="18">
        <v>8.1543838020278599E-15</v>
      </c>
      <c r="B25058" s="18">
        <v>-1.6346801575435501E-11</v>
      </c>
      <c r="D25058" s="18">
        <v>8.15438380202783E-15</v>
      </c>
      <c r="E25058" s="18">
        <v>-1.6346801575435401E-11</v>
      </c>
    </row>
    <row r="25059" spans="1:5" x14ac:dyDescent="0.25">
      <c r="A25059" s="18">
        <v>-8.5788092687124397E-12</v>
      </c>
      <c r="B25059" s="18">
        <v>1.7230202815788401E-8</v>
      </c>
      <c r="D25059" s="18">
        <v>-8.5788092687123605E-12</v>
      </c>
      <c r="E25059" s="18">
        <v>1.7230202815788302E-8</v>
      </c>
    </row>
    <row r="25060" spans="1:5" x14ac:dyDescent="0.25">
      <c r="A25060" s="18">
        <v>-2.44630502433403E-14</v>
      </c>
      <c r="B25060" s="18">
        <v>4.9040202609487103E-11</v>
      </c>
      <c r="D25060" s="18">
        <v>-2.4463050243340199E-14</v>
      </c>
      <c r="E25060" s="18">
        <v>4.9040202609486902E-11</v>
      </c>
    </row>
    <row r="25061" spans="1:5" x14ac:dyDescent="0.25">
      <c r="A25061" s="18">
        <v>8.5787336230955905E-12</v>
      </c>
      <c r="B25061" s="18">
        <v>-1.7230051435176401E-8</v>
      </c>
      <c r="D25061" s="18">
        <v>8.5787336230955097E-12</v>
      </c>
      <c r="E25061" s="18">
        <v>-1.7230051435176199E-8</v>
      </c>
    </row>
    <row r="25062" spans="1:5" x14ac:dyDescent="0.25">
      <c r="A25062" s="18">
        <v>4.0771413199066699E-14</v>
      </c>
      <c r="B25062" s="18">
        <v>-8.1732997298347002E-11</v>
      </c>
      <c r="D25062" s="18">
        <v>4.0771413199066497E-14</v>
      </c>
      <c r="E25062" s="18">
        <v>-8.1732997298346602E-11</v>
      </c>
    </row>
    <row r="25063" spans="1:5" x14ac:dyDescent="0.25">
      <c r="A25063" s="18">
        <v>2.7863678649838597E-17</v>
      </c>
      <c r="B25063" s="18">
        <v>-7.5260636570512801E-14</v>
      </c>
      <c r="D25063" s="18">
        <v>2.7863678649838499E-17</v>
      </c>
      <c r="E25063" s="18">
        <v>-7.5260636570512599E-14</v>
      </c>
    </row>
    <row r="25064" spans="1:5" x14ac:dyDescent="0.25">
      <c r="A25064" s="18">
        <v>2.07060202423947E-19</v>
      </c>
      <c r="B25064" s="18">
        <v>-5.5929674676238097E-16</v>
      </c>
      <c r="D25064" s="18">
        <v>2.0706020242394601E-19</v>
      </c>
      <c r="E25064" s="18">
        <v>-5.5929674676237899E-16</v>
      </c>
    </row>
    <row r="25065" spans="1:5" x14ac:dyDescent="0.25">
      <c r="A25065" s="18">
        <v>-2.7860511070390601E-17</v>
      </c>
      <c r="B25065" s="18">
        <v>7.5252080423038297E-14</v>
      </c>
      <c r="D25065" s="18">
        <v>-2.7860511070390502E-17</v>
      </c>
      <c r="E25065" s="18">
        <v>7.5252080423038196E-14</v>
      </c>
    </row>
    <row r="25066" spans="1:5" x14ac:dyDescent="0.25">
      <c r="A25066" s="18">
        <v>-6.2113091761638102E-19</v>
      </c>
      <c r="B25066" s="18">
        <v>1.6777560213482299E-15</v>
      </c>
      <c r="D25066" s="18">
        <v>-6.2113091761637804E-19</v>
      </c>
      <c r="E25066" s="18">
        <v>1.6777560213482201E-15</v>
      </c>
    </row>
    <row r="25067" spans="1:5" x14ac:dyDescent="0.25">
      <c r="A25067" s="18">
        <v>2.7851009128867597E-17</v>
      </c>
      <c r="B25067" s="18">
        <v>-7.5226414132901101E-14</v>
      </c>
      <c r="D25067" s="18">
        <v>2.7851009128867597E-17</v>
      </c>
      <c r="E25067" s="18">
        <v>-7.5226414132900899E-14</v>
      </c>
    </row>
    <row r="25068" spans="1:5" x14ac:dyDescent="0.25">
      <c r="A25068" s="18">
        <v>1.0350525768702299E-18</v>
      </c>
      <c r="B25068" s="18">
        <v>-2.7958126743055498E-15</v>
      </c>
      <c r="D25068" s="18">
        <v>1.0350525768702199E-18</v>
      </c>
      <c r="E25068" s="18">
        <v>-2.79581267430554E-15</v>
      </c>
    </row>
    <row r="25069" spans="1:5" x14ac:dyDescent="0.25">
      <c r="A25069" s="18">
        <v>1.7199332855626599E-5</v>
      </c>
      <c r="B25069" s="18">
        <v>-1.47016572154642E-2</v>
      </c>
      <c r="D25069" s="18">
        <v>1.7199332855626399E-5</v>
      </c>
      <c r="E25069" s="18">
        <v>-1.47016572154641E-2</v>
      </c>
    </row>
    <row r="25070" spans="1:5" x14ac:dyDescent="0.25">
      <c r="A25070" s="18">
        <v>1.57612211939327E-7</v>
      </c>
      <c r="B25070" s="18">
        <v>-1.3521618307686401E-4</v>
      </c>
      <c r="D25070" s="18">
        <v>1.5761221193932599E-7</v>
      </c>
      <c r="E25070" s="18">
        <v>-1.3521618307686201E-4</v>
      </c>
    </row>
    <row r="25071" spans="1:5" x14ac:dyDescent="0.25">
      <c r="A25071" s="18">
        <v>-1.7196428306788402E-5</v>
      </c>
      <c r="B25071" s="18">
        <v>1.4699157192456701E-2</v>
      </c>
      <c r="D25071" s="18">
        <v>-1.7196428306788202E-5</v>
      </c>
      <c r="E25071" s="18">
        <v>1.46991571924565E-2</v>
      </c>
    </row>
    <row r="25072" spans="1:5" x14ac:dyDescent="0.25">
      <c r="A25072" s="18">
        <v>-4.7278284619131798E-7</v>
      </c>
      <c r="B25072" s="18">
        <v>4.0560211349860198E-4</v>
      </c>
      <c r="D25072" s="18">
        <v>-4.7278284619131301E-7</v>
      </c>
      <c r="E25072" s="18">
        <v>4.0560211349859802E-4</v>
      </c>
    </row>
    <row r="25073" spans="1:5" x14ac:dyDescent="0.25">
      <c r="A25073" s="18">
        <v>1.7187715660814701E-5</v>
      </c>
      <c r="B25073" s="18">
        <v>-1.4691657989509501E-2</v>
      </c>
      <c r="D25073" s="18">
        <v>1.7187715660814501E-5</v>
      </c>
      <c r="E25073" s="18">
        <v>-1.46916579895094E-2</v>
      </c>
    </row>
    <row r="25074" spans="1:5" x14ac:dyDescent="0.25">
      <c r="A25074" s="18">
        <v>7.8779213024871199E-7</v>
      </c>
      <c r="B25074" s="18">
        <v>-6.7584875293810504E-4</v>
      </c>
      <c r="D25074" s="18">
        <v>7.8779213024870299E-7</v>
      </c>
      <c r="E25074" s="18">
        <v>-6.7584875293809701E-4</v>
      </c>
    </row>
    <row r="25075" spans="1:5" x14ac:dyDescent="0.25">
      <c r="A25075" s="18">
        <v>7.3591270290038701E-4</v>
      </c>
      <c r="B25075" s="18">
        <v>0.37703356791828702</v>
      </c>
      <c r="D25075">
        <v>7.3591270290038495E-4</v>
      </c>
      <c r="E25075" s="18">
        <v>0.37703356791828702</v>
      </c>
    </row>
    <row r="25076" spans="1:5" x14ac:dyDescent="0.25">
      <c r="A25076" s="18">
        <v>1.8217245843260999E-6</v>
      </c>
      <c r="B25076" s="18">
        <v>9.2537274806115896E-4</v>
      </c>
      <c r="D25076" s="18">
        <v>1.8217245843260999E-6</v>
      </c>
      <c r="E25076" s="18">
        <v>9.2537274806115798E-4</v>
      </c>
    </row>
    <row r="25077" spans="1:5" x14ac:dyDescent="0.25">
      <c r="A25077" s="18">
        <v>-7.3590247721468701E-4</v>
      </c>
      <c r="B25077" s="18">
        <v>-0.37702871867583598</v>
      </c>
      <c r="D25077">
        <v>-7.3590247721468604E-4</v>
      </c>
      <c r="E25077" s="18">
        <v>-0.37702871867583498</v>
      </c>
    </row>
    <row r="25078" spans="1:5" x14ac:dyDescent="0.25">
      <c r="A25078" s="18">
        <v>-5.4651105980282402E-6</v>
      </c>
      <c r="B25078" s="18">
        <v>-2.7760913272448801E-3</v>
      </c>
      <c r="D25078" s="18">
        <v>-5.46511059802823E-6</v>
      </c>
      <c r="E25078" s="18">
        <v>-2.7760913272448801E-3</v>
      </c>
    </row>
    <row r="25079" spans="1:5" x14ac:dyDescent="0.25">
      <c r="A25079" s="18">
        <v>7.3587180058246797E-4</v>
      </c>
      <c r="B25079" s="18">
        <v>0.37701417110706498</v>
      </c>
      <c r="D25079">
        <v>7.3587180058246699E-4</v>
      </c>
      <c r="E25079" s="18">
        <v>0.37701417110706498</v>
      </c>
    </row>
    <row r="25080" spans="1:5" x14ac:dyDescent="0.25">
      <c r="A25080" s="18">
        <v>9.1083071499771898E-6</v>
      </c>
      <c r="B25080" s="18">
        <v>4.6267291566102096E-3</v>
      </c>
      <c r="D25080" s="18">
        <v>9.1083071499771898E-6</v>
      </c>
      <c r="E25080" s="18">
        <v>4.6267291566102096E-3</v>
      </c>
    </row>
    <row r="25081" spans="1:5" x14ac:dyDescent="0.25">
      <c r="A25081" s="18">
        <v>5.7661999226013105E-4</v>
      </c>
      <c r="B25081" s="18">
        <v>-0.40950276698999599</v>
      </c>
      <c r="D25081">
        <v>5.7661999226012997E-4</v>
      </c>
      <c r="E25081" s="18">
        <v>-0.40950276698999599</v>
      </c>
    </row>
    <row r="25082" spans="1:5" x14ac:dyDescent="0.25">
      <c r="A25082" s="18">
        <v>1.4769926070767401E-6</v>
      </c>
      <c r="B25082" s="18">
        <v>-1.01292208586377E-3</v>
      </c>
      <c r="D25082" s="18">
        <v>4.2892073155245598E-6</v>
      </c>
      <c r="E25082" s="18">
        <v>-3.08210558403619E-3</v>
      </c>
    </row>
    <row r="25083" spans="1:5" x14ac:dyDescent="0.25">
      <c r="A25083" s="18">
        <v>-5.7661088633040195E-4</v>
      </c>
      <c r="B25083" s="18">
        <v>0.40949730644750498</v>
      </c>
      <c r="D25083">
        <v>-5.7655464203623099E-4</v>
      </c>
      <c r="E25083" s="18">
        <v>0.409455922777541</v>
      </c>
    </row>
    <row r="25084" spans="1:5" x14ac:dyDescent="0.25">
      <c r="A25084" s="18">
        <v>-4.4309133525863699E-6</v>
      </c>
      <c r="B25084" s="18">
        <v>3.03873436446253E-3</v>
      </c>
      <c r="D25084" s="18">
        <v>-1.2866605970593199E-5</v>
      </c>
      <c r="E25084" s="18">
        <v>9.2455985081229194E-3</v>
      </c>
    </row>
    <row r="25085" spans="1:5" x14ac:dyDescent="0.25">
      <c r="A25085" s="18">
        <v>5.7658356905717202E-4</v>
      </c>
      <c r="B25085" s="18">
        <v>-0.409480925023953</v>
      </c>
      <c r="D25085">
        <v>5.7635860744307003E-4</v>
      </c>
      <c r="E25085" s="18">
        <v>-0.40931540124466598</v>
      </c>
    </row>
    <row r="25086" spans="1:5" x14ac:dyDescent="0.25">
      <c r="A25086" s="18">
        <v>7.3846406967800003E-6</v>
      </c>
      <c r="B25086" s="18">
        <v>-5.0644509651244802E-3</v>
      </c>
      <c r="D25086" s="18">
        <v>2.14409569562985E-5</v>
      </c>
      <c r="E25086" s="18">
        <v>-1.54069368733332E-2</v>
      </c>
    </row>
    <row r="25087" spans="1:5" x14ac:dyDescent="0.25">
      <c r="A25087" s="18">
        <v>6.5287367929345004E-5</v>
      </c>
      <c r="B25087" s="18">
        <v>-6.8621315619474002E-2</v>
      </c>
      <c r="D25087" s="18">
        <v>6.5287367929344598E-5</v>
      </c>
      <c r="E25087" s="18">
        <v>-6.86213156194736E-2</v>
      </c>
    </row>
    <row r="25088" spans="1:5" x14ac:dyDescent="0.25">
      <c r="A25088" s="18">
        <v>9.5450719663412998E-8</v>
      </c>
      <c r="B25088" s="18">
        <v>-9.3752309471498605E-5</v>
      </c>
      <c r="D25088" s="18">
        <v>9.5450719663412799E-8</v>
      </c>
      <c r="E25088" s="18">
        <v>-9.3752309471498306E-5</v>
      </c>
    </row>
    <row r="25089" spans="1:5" x14ac:dyDescent="0.25">
      <c r="A25089" s="18">
        <v>-6.5286933768716996E-5</v>
      </c>
      <c r="B25089" s="18">
        <v>6.8620913996731397E-2</v>
      </c>
      <c r="D25089" s="18">
        <v>-6.5286933768716603E-5</v>
      </c>
      <c r="E25089" s="18">
        <v>6.8620913996730898E-2</v>
      </c>
    </row>
    <row r="25090" spans="1:5" x14ac:dyDescent="0.25">
      <c r="A25090" s="18">
        <v>-2.8634963376240801E-7</v>
      </c>
      <c r="B25090" s="18">
        <v>2.8125470843489401E-4</v>
      </c>
      <c r="D25090" s="18">
        <v>-2.8634963376240701E-7</v>
      </c>
      <c r="E25090" s="18">
        <v>2.8125470843489298E-4</v>
      </c>
    </row>
    <row r="25091" spans="1:5" x14ac:dyDescent="0.25">
      <c r="A25091" s="18">
        <v>6.5285631304269897E-5</v>
      </c>
      <c r="B25091" s="18">
        <v>-6.8619709143192806E-2</v>
      </c>
      <c r="D25091" s="18">
        <v>6.5285631304269504E-5</v>
      </c>
      <c r="E25091" s="18">
        <v>-6.8619709143192306E-2</v>
      </c>
    </row>
    <row r="25092" spans="1:5" x14ac:dyDescent="0.25">
      <c r="A25092" s="18">
        <v>4.7724097231528497E-7</v>
      </c>
      <c r="B25092" s="18">
        <v>-4.6875044757118002E-4</v>
      </c>
      <c r="D25092" s="18">
        <v>4.7724097231528402E-7</v>
      </c>
      <c r="E25092" s="18">
        <v>-4.6875044757117899E-4</v>
      </c>
    </row>
    <row r="25093" spans="1:5" x14ac:dyDescent="0.25">
      <c r="A25093" s="18">
        <v>3.0425472938405302E-10</v>
      </c>
      <c r="B25093" s="18">
        <v>-7.8486079943435203E-7</v>
      </c>
      <c r="D25093" s="18">
        <v>3.0425472938405199E-10</v>
      </c>
      <c r="E25093" s="18">
        <v>-7.8486079943434895E-7</v>
      </c>
    </row>
    <row r="25094" spans="1:5" x14ac:dyDescent="0.25">
      <c r="A25094" s="18">
        <v>8.6087595952332903E-13</v>
      </c>
      <c r="B25094" s="18">
        <v>-2.2186603918684998E-9</v>
      </c>
      <c r="D25094" s="18">
        <v>8.6087595952332802E-13</v>
      </c>
      <c r="E25094" s="18">
        <v>-2.2186603918684998E-9</v>
      </c>
    </row>
    <row r="25095" spans="1:5" x14ac:dyDescent="0.25">
      <c r="A25095" s="18">
        <v>-3.04248254956973E-10</v>
      </c>
      <c r="B25095" s="18">
        <v>7.8484413595126903E-7</v>
      </c>
      <c r="D25095" s="18">
        <v>-3.0424825495697202E-10</v>
      </c>
      <c r="E25095" s="18">
        <v>7.8484413595126702E-7</v>
      </c>
    </row>
    <row r="25096" spans="1:5" x14ac:dyDescent="0.25">
      <c r="A25096" s="18">
        <v>-2.58257059304439E-12</v>
      </c>
      <c r="B25096" s="18">
        <v>6.6558339567582602E-9</v>
      </c>
      <c r="D25096" s="18">
        <v>-2.5825705930443799E-12</v>
      </c>
      <c r="E25096" s="18">
        <v>6.6558339567582602E-9</v>
      </c>
    </row>
    <row r="25097" spans="1:5" x14ac:dyDescent="0.25">
      <c r="A25097" s="18">
        <v>3.0422883224480001E-10</v>
      </c>
      <c r="B25097" s="18">
        <v>-7.8479414696224195E-7</v>
      </c>
      <c r="D25097" s="18">
        <v>3.0422883224479897E-10</v>
      </c>
      <c r="E25097" s="18">
        <v>-7.8479414696224005E-7</v>
      </c>
    </row>
    <row r="25098" spans="1:5" x14ac:dyDescent="0.25">
      <c r="A25098" s="18">
        <v>4.3040933761756499E-12</v>
      </c>
      <c r="B25098" s="18">
        <v>-1.1092565880958001E-8</v>
      </c>
      <c r="D25098" s="18">
        <v>4.3040933761756402E-12</v>
      </c>
      <c r="E25098" s="18">
        <v>-1.1092565880958001E-8</v>
      </c>
    </row>
    <row r="25099" spans="1:5" x14ac:dyDescent="0.25">
      <c r="A25099" s="18">
        <v>2.2192941704821399E-8</v>
      </c>
      <c r="B25099" s="18">
        <v>-4.69655556196561E-5</v>
      </c>
      <c r="D25099" s="18">
        <v>2.2192941704821201E-8</v>
      </c>
      <c r="E25099" s="18">
        <v>-4.6965555619655897E-5</v>
      </c>
    </row>
    <row r="25100" spans="1:5" x14ac:dyDescent="0.25">
      <c r="A25100" s="18">
        <v>1.84549301507867E-10</v>
      </c>
      <c r="B25100" s="18">
        <v>-3.90916743599498E-7</v>
      </c>
      <c r="D25100" s="18">
        <v>1.84549301507866E-10</v>
      </c>
      <c r="E25100" s="18">
        <v>-3.9091674359949599E-7</v>
      </c>
    </row>
    <row r="25101" spans="1:5" x14ac:dyDescent="0.25">
      <c r="A25101" s="18">
        <v>-2.2189805475219801E-8</v>
      </c>
      <c r="B25101" s="18">
        <v>4.6958907654993401E-5</v>
      </c>
      <c r="D25101" s="18">
        <v>-2.2189805475219698E-8</v>
      </c>
      <c r="E25101" s="18">
        <v>4.6958907654993103E-5</v>
      </c>
    </row>
    <row r="25102" spans="1:5" x14ac:dyDescent="0.25">
      <c r="A25102" s="18">
        <v>-5.5359366988082205E-10</v>
      </c>
      <c r="B25102" s="18">
        <v>1.172635204666E-6</v>
      </c>
      <c r="D25102" s="18">
        <v>-5.5359366988081895E-10</v>
      </c>
      <c r="E25102" s="18">
        <v>1.17263520466599E-6</v>
      </c>
    </row>
    <row r="25103" spans="1:5" x14ac:dyDescent="0.25">
      <c r="A25103" s="18">
        <v>2.2180397737884799E-8</v>
      </c>
      <c r="B25103" s="18">
        <v>-4.6938965779845803E-5</v>
      </c>
      <c r="D25103" s="18">
        <v>2.21803977378847E-8</v>
      </c>
      <c r="E25103" s="18">
        <v>-4.6938965779845599E-5</v>
      </c>
    </row>
    <row r="25104" spans="1:5" x14ac:dyDescent="0.25">
      <c r="A25104" s="18">
        <v>9.2247535122010502E-10</v>
      </c>
      <c r="B25104" s="18">
        <v>-1.9540086231946099E-6</v>
      </c>
      <c r="D25104" s="18">
        <v>9.2247535122009902E-10</v>
      </c>
      <c r="E25104" s="18">
        <v>-1.9540086231946002E-6</v>
      </c>
    </row>
    <row r="25105" spans="1:5" x14ac:dyDescent="0.25">
      <c r="A25105" s="18">
        <v>6.3864493158726102E-12</v>
      </c>
      <c r="B25105" s="18">
        <v>-1.2818320810990999E-8</v>
      </c>
      <c r="D25105" s="18">
        <v>6.3864493158725504E-12</v>
      </c>
      <c r="E25105" s="18">
        <v>-1.2818320810990801E-8</v>
      </c>
    </row>
    <row r="25106" spans="1:5" x14ac:dyDescent="0.25">
      <c r="A25106" s="18">
        <v>5.4268908832297598E-15</v>
      </c>
      <c r="B25106" s="18">
        <v>-1.08704064495721E-11</v>
      </c>
      <c r="D25106" s="18">
        <v>5.4268908832297298E-15</v>
      </c>
      <c r="E25106" s="18">
        <v>-1.0870406449571999E-11</v>
      </c>
    </row>
    <row r="25107" spans="1:5" x14ac:dyDescent="0.25">
      <c r="A25107" s="18">
        <v>-6.3864339330226201E-12</v>
      </c>
      <c r="B25107" s="18">
        <v>1.2818290054252301E-8</v>
      </c>
      <c r="D25107" s="18">
        <v>-6.3864339330225603E-12</v>
      </c>
      <c r="E25107" s="18">
        <v>1.28182900542522E-8</v>
      </c>
    </row>
    <row r="25108" spans="1:5" x14ac:dyDescent="0.25">
      <c r="A25108" s="18">
        <v>-1.6280615284872201E-14</v>
      </c>
      <c r="B25108" s="18">
        <v>3.2611104844881297E-11</v>
      </c>
      <c r="D25108" s="18">
        <v>-1.62806152848721E-14</v>
      </c>
      <c r="E25108" s="18">
        <v>3.2611104844881097E-11</v>
      </c>
    </row>
    <row r="25109" spans="1:5" x14ac:dyDescent="0.25">
      <c r="A25109" s="18">
        <v>6.3863877847300897E-12</v>
      </c>
      <c r="B25109" s="18">
        <v>-1.2818197784549401E-8</v>
      </c>
      <c r="D25109" s="18">
        <v>6.3863877847300203E-12</v>
      </c>
      <c r="E25109" s="18">
        <v>-1.28181977845492E-8</v>
      </c>
    </row>
    <row r="25110" spans="1:5" x14ac:dyDescent="0.25">
      <c r="A25110" s="18">
        <v>2.71341675933907E-14</v>
      </c>
      <c r="B25110" s="18">
        <v>-5.4351459731327001E-11</v>
      </c>
      <c r="D25110" s="18">
        <v>2.7134167593390599E-14</v>
      </c>
      <c r="E25110" s="18">
        <v>-5.4351459731326698E-11</v>
      </c>
    </row>
    <row r="25111" spans="1:5" x14ac:dyDescent="0.25">
      <c r="A25111" s="18">
        <v>3.7435368177397597E-18</v>
      </c>
      <c r="B25111" s="18">
        <v>-1.04429605823399E-14</v>
      </c>
      <c r="D25111" s="18">
        <v>3.7435368177397497E-18</v>
      </c>
      <c r="E25111" s="18">
        <v>-1.04429605823399E-14</v>
      </c>
    </row>
    <row r="25112" spans="1:5" x14ac:dyDescent="0.25">
      <c r="A25112" s="18">
        <v>2.7816957272515198E-20</v>
      </c>
      <c r="B25112" s="18">
        <v>-7.7600682095640199E-17</v>
      </c>
      <c r="D25112" s="18">
        <v>2.7816957272515101E-20</v>
      </c>
      <c r="E25112" s="18">
        <v>-7.7600682095640001E-17</v>
      </c>
    </row>
    <row r="25113" spans="1:5" x14ac:dyDescent="0.25">
      <c r="A25113" s="18">
        <v>-3.7431112870729096E-18</v>
      </c>
      <c r="B25113" s="18">
        <v>1.0441773471379099E-14</v>
      </c>
      <c r="D25113" s="18">
        <v>-3.7431112870729096E-18</v>
      </c>
      <c r="E25113" s="18">
        <v>1.0441773471379099E-14</v>
      </c>
    </row>
    <row r="25114" spans="1:5" x14ac:dyDescent="0.25">
      <c r="A25114" s="18">
        <v>-8.3444196455696898E-20</v>
      </c>
      <c r="B25114" s="18">
        <v>2.32783424012596E-16</v>
      </c>
      <c r="D25114" s="18">
        <v>-8.3444196455696705E-20</v>
      </c>
      <c r="E25114" s="18">
        <v>2.3278342401259502E-16</v>
      </c>
    </row>
    <row r="25115" spans="1:5" x14ac:dyDescent="0.25">
      <c r="A25115" s="18">
        <v>3.7418348021222001E-18</v>
      </c>
      <c r="B25115" s="18">
        <v>-1.0438212437128601E-14</v>
      </c>
      <c r="D25115" s="18">
        <v>3.7418348021221901E-18</v>
      </c>
      <c r="E25115" s="18">
        <v>-1.0438212437128601E-14</v>
      </c>
    </row>
    <row r="25116" spans="1:5" x14ac:dyDescent="0.25">
      <c r="A25116" s="18">
        <v>1.3905141130366199E-19</v>
      </c>
      <c r="B25116" s="18">
        <v>-3.87910303989264E-16</v>
      </c>
      <c r="D25116" s="18">
        <v>1.3905141130366199E-19</v>
      </c>
      <c r="E25116" s="18">
        <v>-3.8791030398926301E-16</v>
      </c>
    </row>
    <row r="25117" spans="1:5" x14ac:dyDescent="0.25">
      <c r="A25117" s="18">
        <v>1.21319547365573E-5</v>
      </c>
      <c r="B25117" s="18">
        <v>-1.01663587678637E-2</v>
      </c>
      <c r="D25117" s="18">
        <v>1.21319547365572E-5</v>
      </c>
      <c r="E25117" s="18">
        <v>-1.0166358767863599E-2</v>
      </c>
    </row>
    <row r="25118" spans="1:5" x14ac:dyDescent="0.25">
      <c r="A25118" s="18">
        <v>1.12274434887518E-7</v>
      </c>
      <c r="B25118" s="18">
        <v>-9.4383482244684202E-5</v>
      </c>
      <c r="D25118" s="18">
        <v>1.12274434887516E-7</v>
      </c>
      <c r="E25118" s="18">
        <v>-9.4383482244683105E-5</v>
      </c>
    </row>
    <row r="25119" spans="1:5" x14ac:dyDescent="0.25">
      <c r="A25119" s="18">
        <v>-1.2129867125829399E-5</v>
      </c>
      <c r="B25119" s="18">
        <v>1.0164598742084301E-2</v>
      </c>
      <c r="D25119" s="18">
        <v>-1.2129867125829199E-5</v>
      </c>
      <c r="E25119" s="18">
        <v>1.01645987420842E-2</v>
      </c>
    </row>
    <row r="25120" spans="1:5" x14ac:dyDescent="0.25">
      <c r="A25120" s="18">
        <v>-3.3678432788501999E-7</v>
      </c>
      <c r="B25120" s="18">
        <v>2.8311749952441E-4</v>
      </c>
      <c r="D25120" s="18">
        <v>-3.3678432788501602E-7</v>
      </c>
      <c r="E25120" s="18">
        <v>2.8311749952440599E-4</v>
      </c>
    </row>
    <row r="25121" spans="1:5" x14ac:dyDescent="0.25">
      <c r="A25121" s="18">
        <v>1.2123605024072299E-5</v>
      </c>
      <c r="B25121" s="18">
        <v>-1.0159319283666E-2</v>
      </c>
      <c r="D25121" s="18">
        <v>1.2123605024072199E-5</v>
      </c>
      <c r="E25121" s="18">
        <v>-1.01593192836659E-2</v>
      </c>
    </row>
    <row r="25122" spans="1:5" x14ac:dyDescent="0.25">
      <c r="A25122" s="18">
        <v>5.6117730428437497E-7</v>
      </c>
      <c r="B25122" s="18">
        <v>-4.7175268683863602E-4</v>
      </c>
      <c r="D25122" s="18">
        <v>5.6117730428436798E-7</v>
      </c>
      <c r="E25122" s="18">
        <v>-4.7175268683863E-4</v>
      </c>
    </row>
    <row r="25123" spans="1:5" x14ac:dyDescent="0.25">
      <c r="A25123" s="18">
        <v>4.9528686429447101E-4</v>
      </c>
      <c r="B25123" s="18">
        <v>0.28298656120263299</v>
      </c>
      <c r="D25123">
        <v>4.9528686429447003E-4</v>
      </c>
      <c r="E25123" s="18">
        <v>0.28298656120263299</v>
      </c>
    </row>
    <row r="25124" spans="1:5" x14ac:dyDescent="0.25">
      <c r="A25124" s="18">
        <v>1.2301099744867399E-6</v>
      </c>
      <c r="B25124" s="18">
        <v>6.9717471227658098E-4</v>
      </c>
      <c r="D25124" s="18">
        <v>1.2301099744867399E-6</v>
      </c>
      <c r="E25124" s="18">
        <v>6.9717471227658098E-4</v>
      </c>
    </row>
    <row r="25125" spans="1:5" x14ac:dyDescent="0.25">
      <c r="A25125" s="18">
        <v>-4.9527980422559795E-4</v>
      </c>
      <c r="B25125" s="18">
        <v>-0.28298275267485301</v>
      </c>
      <c r="D25125">
        <v>-4.9527980422559698E-4</v>
      </c>
      <c r="E25125" s="18">
        <v>-0.28298275267485301</v>
      </c>
    </row>
    <row r="25126" spans="1:5" x14ac:dyDescent="0.25">
      <c r="A25126" s="18">
        <v>-3.6902849488000401E-6</v>
      </c>
      <c r="B25126" s="18">
        <v>-2.09150154998817E-3</v>
      </c>
      <c r="D25126" s="18">
        <v>-3.6902849488000401E-6</v>
      </c>
      <c r="E25126" s="18">
        <v>-2.09150154998817E-3</v>
      </c>
    </row>
    <row r="25127" spans="1:5" x14ac:dyDescent="0.25">
      <c r="A25127" s="18">
        <v>4.9525862433195999E-4</v>
      </c>
      <c r="B25127" s="18">
        <v>0.28297132723606699</v>
      </c>
      <c r="D25127">
        <v>4.9525862433195901E-4</v>
      </c>
      <c r="E25127" s="18">
        <v>0.28297132723606599</v>
      </c>
    </row>
    <row r="25128" spans="1:5" x14ac:dyDescent="0.25">
      <c r="A25128" s="18">
        <v>6.1503250014900701E-6</v>
      </c>
      <c r="B25128" s="18">
        <v>3.48576062817154E-3</v>
      </c>
      <c r="D25128" s="18">
        <v>6.15032500149006E-6</v>
      </c>
      <c r="E25128" s="18">
        <v>3.48576062817154E-3</v>
      </c>
    </row>
    <row r="25129" spans="1:5" x14ac:dyDescent="0.25">
      <c r="A25129" s="18">
        <v>4.4017695975182101E-4</v>
      </c>
      <c r="B25129" s="18">
        <v>-0.33772706166840499</v>
      </c>
      <c r="D25129">
        <v>4.4017695975181998E-4</v>
      </c>
      <c r="E25129" s="18">
        <v>-0.33772706166840499</v>
      </c>
    </row>
    <row r="25130" spans="1:5" x14ac:dyDescent="0.25">
      <c r="A25130" s="18">
        <v>1.13768168634148E-6</v>
      </c>
      <c r="B25130" s="18">
        <v>-8.4484951765981904E-4</v>
      </c>
      <c r="D25130" s="18">
        <v>3.26408791117672E-6</v>
      </c>
      <c r="E25130" s="18">
        <v>-2.5324210990242302E-3</v>
      </c>
    </row>
    <row r="25131" spans="1:5" x14ac:dyDescent="0.25">
      <c r="A25131" s="18">
        <v>-4.4016974051088099E-4</v>
      </c>
      <c r="B25131" s="18">
        <v>0.33772222117670297</v>
      </c>
      <c r="D25131">
        <v>-4.4012721238638399E-4</v>
      </c>
      <c r="E25131" s="18">
        <v>0.33768846974507499</v>
      </c>
    </row>
    <row r="25132" spans="1:5" x14ac:dyDescent="0.25">
      <c r="A25132" s="18">
        <v>-3.4129921553893601E-6</v>
      </c>
      <c r="B25132" s="18">
        <v>2.53451755751257E-3</v>
      </c>
      <c r="D25132" s="18">
        <v>-9.7914879928934595E-6</v>
      </c>
      <c r="E25132" s="18">
        <v>7.5966667742119803E-3</v>
      </c>
    </row>
    <row r="25133" spans="1:5" x14ac:dyDescent="0.25">
      <c r="A25133" s="18">
        <v>4.4014808322551102E-4</v>
      </c>
      <c r="B25133" s="18">
        <v>-0.33770769992284799</v>
      </c>
      <c r="D25133">
        <v>4.3997798262975402E-4</v>
      </c>
      <c r="E25133" s="18">
        <v>-0.33757270331686101</v>
      </c>
    </row>
    <row r="25134" spans="1:5" x14ac:dyDescent="0.25">
      <c r="A25134" s="18">
        <v>5.6881439175525304E-6</v>
      </c>
      <c r="B25134" s="18">
        <v>-4.2240926127268298E-3</v>
      </c>
      <c r="D25134" s="18">
        <v>1.6316561052486999E-5</v>
      </c>
      <c r="E25134" s="18">
        <v>-1.2659123028921601E-2</v>
      </c>
    </row>
    <row r="25135" spans="1:5" x14ac:dyDescent="0.25">
      <c r="A25135" s="18">
        <v>7.4371756106329602E-5</v>
      </c>
      <c r="B25135" s="18">
        <v>-7.8680663515390506E-2</v>
      </c>
      <c r="D25135" s="18">
        <v>7.4371756106329196E-5</v>
      </c>
      <c r="E25135" s="18">
        <v>-7.8680663515390006E-2</v>
      </c>
    </row>
    <row r="25136" spans="1:5" x14ac:dyDescent="0.25">
      <c r="A25136" s="18">
        <v>1.2100772672663201E-7</v>
      </c>
      <c r="B25136" s="18">
        <v>-1.2071717120198E-4</v>
      </c>
      <c r="D25136" s="18">
        <v>1.2100772672663201E-7</v>
      </c>
      <c r="E25136" s="18">
        <v>-1.20717171201979E-4</v>
      </c>
    </row>
    <row r="25137" spans="1:5" x14ac:dyDescent="0.25">
      <c r="A25137" s="18">
        <v>-7.4371164085590503E-5</v>
      </c>
      <c r="B25137" s="18">
        <v>7.8680105529059102E-2</v>
      </c>
      <c r="D25137" s="18">
        <v>-7.4371164085590096E-5</v>
      </c>
      <c r="E25137" s="18">
        <v>7.8680105529058603E-2</v>
      </c>
    </row>
    <row r="25138" spans="1:5" x14ac:dyDescent="0.25">
      <c r="A25138" s="18">
        <v>-3.63019536383549E-7</v>
      </c>
      <c r="B25138" s="18">
        <v>3.6214824842320601E-4</v>
      </c>
      <c r="D25138" s="18">
        <v>-3.6301953638354799E-7</v>
      </c>
      <c r="E25138" s="18">
        <v>3.6214824842320498E-4</v>
      </c>
    </row>
    <row r="25139" spans="1:5" x14ac:dyDescent="0.25">
      <c r="A25139" s="18">
        <v>7.4369388049745595E-5</v>
      </c>
      <c r="B25139" s="18">
        <v>-7.8678431592690501E-2</v>
      </c>
      <c r="D25139" s="18">
        <v>7.4369388049745093E-5</v>
      </c>
      <c r="E25139" s="18">
        <v>-7.8678431592690001E-2</v>
      </c>
    </row>
    <row r="25140" spans="1:5" x14ac:dyDescent="0.25">
      <c r="A25140" s="18">
        <v>6.0502041486785404E-7</v>
      </c>
      <c r="B25140" s="18">
        <v>-6.0356953027518995E-4</v>
      </c>
      <c r="D25140" s="18">
        <v>6.0502041486785298E-7</v>
      </c>
      <c r="E25140" s="18">
        <v>-6.0356953027518897E-4</v>
      </c>
    </row>
    <row r="25141" spans="1:5" x14ac:dyDescent="0.25">
      <c r="A25141" s="18">
        <v>7.6920320301440195E-10</v>
      </c>
      <c r="B25141" s="18">
        <v>-1.9187129768482501E-6</v>
      </c>
      <c r="D25141" s="18">
        <v>7.6920320301439998E-10</v>
      </c>
      <c r="E25141" s="18">
        <v>-1.91871297684824E-6</v>
      </c>
    </row>
    <row r="25142" spans="1:5" x14ac:dyDescent="0.25">
      <c r="A25142" s="18">
        <v>2.1744285096208E-12</v>
      </c>
      <c r="B25142" s="18">
        <v>-5.4182158356716604E-9</v>
      </c>
      <c r="D25142" s="18">
        <v>2.1744285096208E-12</v>
      </c>
      <c r="E25142" s="18">
        <v>-5.4182158356716497E-9</v>
      </c>
    </row>
    <row r="25143" spans="1:5" x14ac:dyDescent="0.25">
      <c r="A25143" s="18">
        <v>-7.6918687141888299E-10</v>
      </c>
      <c r="B25143" s="18">
        <v>1.9186723440951798E-6</v>
      </c>
      <c r="D25143" s="18">
        <v>-7.6918687141888102E-10</v>
      </c>
      <c r="E25143" s="18">
        <v>1.9186723440951798E-6</v>
      </c>
    </row>
    <row r="25144" spans="1:5" x14ac:dyDescent="0.25">
      <c r="A25144" s="18">
        <v>-6.5231412386720502E-12</v>
      </c>
      <c r="B25144" s="18">
        <v>1.6254289119177301E-8</v>
      </c>
      <c r="D25144" s="18">
        <v>-6.5231412386720502E-12</v>
      </c>
      <c r="E25144" s="18">
        <v>1.6254289119177301E-8</v>
      </c>
    </row>
    <row r="25145" spans="1:5" x14ac:dyDescent="0.25">
      <c r="A25145" s="18">
        <v>7.6913787806353902E-10</v>
      </c>
      <c r="B25145" s="18">
        <v>-1.91855044938469E-6</v>
      </c>
      <c r="D25145" s="18">
        <v>7.6913787806353695E-10</v>
      </c>
      <c r="E25145" s="18">
        <v>-1.9185504493846799E-6</v>
      </c>
    </row>
    <row r="25146" spans="1:5" x14ac:dyDescent="0.25">
      <c r="A25146" s="18">
        <v>1.08714211126895E-11</v>
      </c>
      <c r="B25146" s="18">
        <v>-2.7089287277628701E-8</v>
      </c>
      <c r="D25146" s="18">
        <v>1.08714211126895E-11</v>
      </c>
      <c r="E25146" s="18">
        <v>-2.7089287277628701E-8</v>
      </c>
    </row>
    <row r="25147" spans="1:5" x14ac:dyDescent="0.25">
      <c r="A25147" s="18">
        <v>2.4926573322751298E-8</v>
      </c>
      <c r="B25147" s="18">
        <v>-5.2773921168502999E-5</v>
      </c>
      <c r="D25147" s="18">
        <v>2.49265733227511E-8</v>
      </c>
      <c r="E25147" s="18">
        <v>-5.2773921168502701E-5</v>
      </c>
    </row>
    <row r="25148" spans="1:5" x14ac:dyDescent="0.25">
      <c r="A25148" s="18">
        <v>2.03267364208203E-10</v>
      </c>
      <c r="B25148" s="18">
        <v>-4.30757637701697E-7</v>
      </c>
      <c r="D25148" s="18">
        <v>2.0326736420820099E-10</v>
      </c>
      <c r="E25148" s="18">
        <v>-4.3075763770169398E-7</v>
      </c>
    </row>
    <row r="25149" spans="1:5" x14ac:dyDescent="0.25">
      <c r="A25149" s="18">
        <v>-2.49231742587917E-8</v>
      </c>
      <c r="B25149" s="18">
        <v>5.2766713026172599E-5</v>
      </c>
      <c r="D25149" s="18">
        <v>-2.4923174258791502E-8</v>
      </c>
      <c r="E25149" s="18">
        <v>5.2766713026172301E-5</v>
      </c>
    </row>
    <row r="25150" spans="1:5" x14ac:dyDescent="0.25">
      <c r="A25150" s="18">
        <v>-6.0974410241835596E-10</v>
      </c>
      <c r="B25150" s="18">
        <v>1.2921498745752899E-6</v>
      </c>
      <c r="D25150" s="18">
        <v>-6.0974410241835203E-10</v>
      </c>
      <c r="E25150" s="18">
        <v>1.29214987457528E-6</v>
      </c>
    </row>
    <row r="25151" spans="1:5" x14ac:dyDescent="0.25">
      <c r="A25151" s="18">
        <v>2.4912978072652099E-8</v>
      </c>
      <c r="B25151" s="18">
        <v>-5.2745090733894902E-5</v>
      </c>
      <c r="D25151" s="18">
        <v>2.4912978072651901E-8</v>
      </c>
      <c r="E25151" s="18">
        <v>-5.2745090733894699E-5</v>
      </c>
    </row>
    <row r="25152" spans="1:5" x14ac:dyDescent="0.25">
      <c r="A25152" s="18">
        <v>1.01604688769301E-9</v>
      </c>
      <c r="B25152" s="18">
        <v>-2.1531730334037801E-6</v>
      </c>
      <c r="D25152" s="18">
        <v>1.0160468876929999E-9</v>
      </c>
      <c r="E25152" s="18">
        <v>-2.1531730334037699E-6</v>
      </c>
    </row>
    <row r="25153" spans="1:5" x14ac:dyDescent="0.25">
      <c r="A25153" s="18">
        <v>4.0691568229541802E-12</v>
      </c>
      <c r="B25153" s="18">
        <v>-8.1581965987551899E-9</v>
      </c>
      <c r="D25153" s="18">
        <v>4.0691568229541301E-12</v>
      </c>
      <c r="E25153" s="18">
        <v>-8.1581965987551006E-9</v>
      </c>
    </row>
    <row r="25154" spans="1:5" x14ac:dyDescent="0.25">
      <c r="A25154" s="18">
        <v>3.0244009876991099E-15</v>
      </c>
      <c r="B25154" s="18">
        <v>-6.0506997969337598E-12</v>
      </c>
      <c r="D25154" s="18">
        <v>3.0244009876990902E-15</v>
      </c>
      <c r="E25154" s="18">
        <v>-6.0506997969337202E-12</v>
      </c>
    </row>
    <row r="25155" spans="1:5" x14ac:dyDescent="0.25">
      <c r="A25155" s="18">
        <v>-4.0691491152575202E-12</v>
      </c>
      <c r="B25155" s="18">
        <v>8.1581812076760698E-9</v>
      </c>
      <c r="D25155" s="18">
        <v>-4.0691491152574799E-12</v>
      </c>
      <c r="E25155" s="18">
        <v>8.1581812076759805E-9</v>
      </c>
    </row>
    <row r="25156" spans="1:5" x14ac:dyDescent="0.25">
      <c r="A25156" s="18">
        <v>-9.0731767029569901E-15</v>
      </c>
      <c r="B25156" s="18">
        <v>1.8152047043704901E-11</v>
      </c>
      <c r="D25156" s="18">
        <v>-9.0731767029569207E-15</v>
      </c>
      <c r="E25156" s="18">
        <v>1.8152047043704801E-11</v>
      </c>
    </row>
    <row r="25157" spans="1:5" x14ac:dyDescent="0.25">
      <c r="A25157" s="18">
        <v>4.0691259922763696E-12</v>
      </c>
      <c r="B25157" s="18">
        <v>-8.1581350346552704E-9</v>
      </c>
      <c r="D25157" s="18">
        <v>4.0691259922763203E-12</v>
      </c>
      <c r="E25157" s="18">
        <v>-8.1581350346551794E-9</v>
      </c>
    </row>
    <row r="25158" spans="1:5" x14ac:dyDescent="0.25">
      <c r="A25158" s="18">
        <v>1.5121873638316E-14</v>
      </c>
      <c r="B25158" s="18">
        <v>-3.0253237250224397E-11</v>
      </c>
      <c r="D25158" s="18">
        <v>1.5121873638315899E-14</v>
      </c>
      <c r="E25158" s="18">
        <v>-3.0253237250224203E-11</v>
      </c>
    </row>
    <row r="25159" spans="1:5" x14ac:dyDescent="0.25">
      <c r="A25159" s="18">
        <v>2.6699403331298902E-19</v>
      </c>
      <c r="B25159" s="18">
        <v>-7.7487594536156396E-16</v>
      </c>
      <c r="D25159" s="18">
        <v>2.6699403331298801E-19</v>
      </c>
      <c r="E25159" s="18">
        <v>-7.7487594536156199E-16</v>
      </c>
    </row>
    <row r="25160" spans="1:5" x14ac:dyDescent="0.25">
      <c r="A25160" s="18">
        <v>1.98378132710121E-21</v>
      </c>
      <c r="B25160" s="18">
        <v>-5.7575381506827E-18</v>
      </c>
      <c r="D25160" s="18">
        <v>1.98378132710121E-21</v>
      </c>
      <c r="E25160" s="18">
        <v>-5.7575381506826799E-18</v>
      </c>
    </row>
    <row r="25161" spans="1:5" x14ac:dyDescent="0.25">
      <c r="A25161" s="18">
        <v>-2.66963687143424E-19</v>
      </c>
      <c r="B25161" s="18">
        <v>7.7478787072840803E-16</v>
      </c>
      <c r="D25161" s="18">
        <v>-2.6696368714342299E-19</v>
      </c>
      <c r="E25161" s="18">
        <v>7.7478787072840705E-16</v>
      </c>
    </row>
    <row r="25162" spans="1:5" x14ac:dyDescent="0.25">
      <c r="A25162" s="18">
        <v>-5.9508679297472299E-21</v>
      </c>
      <c r="B25162" s="18">
        <v>1.7271232799595701E-17</v>
      </c>
      <c r="D25162" s="18">
        <v>-5.9508679297472104E-21</v>
      </c>
      <c r="E25162" s="18">
        <v>1.7271232799595701E-17</v>
      </c>
    </row>
    <row r="25163" spans="1:5" x14ac:dyDescent="0.25">
      <c r="A25163" s="18">
        <v>2.6687265626928199E-19</v>
      </c>
      <c r="B25163" s="18">
        <v>-7.7452366898650301E-16</v>
      </c>
      <c r="D25163" s="18">
        <v>2.6687265626928199E-19</v>
      </c>
      <c r="E25163" s="18">
        <v>-7.7452366898650005E-16</v>
      </c>
    </row>
    <row r="25164" spans="1:5" x14ac:dyDescent="0.25">
      <c r="A25164" s="18">
        <v>9.9165265025613495E-21</v>
      </c>
      <c r="B25164" s="18">
        <v>-2.8780782853455702E-17</v>
      </c>
      <c r="D25164" s="18">
        <v>9.9165265025613104E-21</v>
      </c>
      <c r="E25164" s="18">
        <v>-2.8780782853455702E-17</v>
      </c>
    </row>
    <row r="25165" spans="1:5" x14ac:dyDescent="0.25">
      <c r="A25165" s="18">
        <v>7.1067690961088903E-6</v>
      </c>
      <c r="B25165" s="18">
        <v>-5.7814817294272102E-3</v>
      </c>
      <c r="D25165" s="18">
        <v>7.1067690961088099E-6</v>
      </c>
      <c r="E25165" s="18">
        <v>-5.7814817294271296E-3</v>
      </c>
    </row>
    <row r="25166" spans="1:5" x14ac:dyDescent="0.25">
      <c r="A25166" s="18">
        <v>6.6419138669138696E-8</v>
      </c>
      <c r="B25166" s="18">
        <v>-5.4170707779800797E-5</v>
      </c>
      <c r="D25166" s="18">
        <v>6.6419138669137902E-8</v>
      </c>
      <c r="E25166" s="18">
        <v>-5.4170707779800099E-5</v>
      </c>
    </row>
    <row r="25167" spans="1:5" x14ac:dyDescent="0.25">
      <c r="A25167" s="18">
        <v>-7.1055230051084603E-6</v>
      </c>
      <c r="B25167" s="18">
        <v>5.7804630606286397E-3</v>
      </c>
      <c r="D25167" s="18">
        <v>-7.1055230051083799E-6</v>
      </c>
      <c r="E25167" s="18">
        <v>5.7804630606285703E-3</v>
      </c>
    </row>
    <row r="25168" spans="1:5" x14ac:dyDescent="0.25">
      <c r="A25168" s="18">
        <v>-1.9923395977964899E-7</v>
      </c>
      <c r="B25168" s="18">
        <v>1.62492906968563E-4</v>
      </c>
      <c r="D25168" s="18">
        <v>-1.9923395977964701E-7</v>
      </c>
      <c r="E25168" s="18">
        <v>1.6249290696855999E-4</v>
      </c>
    </row>
    <row r="25169" spans="1:5" x14ac:dyDescent="0.25">
      <c r="A25169" s="18">
        <v>7.1017851749860702E-6</v>
      </c>
      <c r="B25169" s="18">
        <v>-5.7774074177752996E-3</v>
      </c>
      <c r="D25169" s="18">
        <v>7.1017851749859804E-6</v>
      </c>
      <c r="E25169" s="18">
        <v>-5.7774074177752302E-3</v>
      </c>
    </row>
    <row r="25170" spans="1:5" x14ac:dyDescent="0.25">
      <c r="A25170" s="18">
        <v>3.3197842059206102E-7</v>
      </c>
      <c r="B25170" s="18">
        <v>-2.70757463940453E-4</v>
      </c>
      <c r="D25170" s="18">
        <v>3.31978420592057E-7</v>
      </c>
      <c r="E25170" s="18">
        <v>-2.7075746394044899E-4</v>
      </c>
    </row>
    <row r="25171" spans="1:5" x14ac:dyDescent="0.25">
      <c r="A25171" s="18">
        <v>2.8102939438768199E-4</v>
      </c>
      <c r="B25171" s="18">
        <v>0.18293801363187701</v>
      </c>
      <c r="D25171">
        <v>2.8102939438768101E-4</v>
      </c>
      <c r="E25171" s="18">
        <v>0.18293801363187601</v>
      </c>
    </row>
    <row r="25172" spans="1:5" x14ac:dyDescent="0.25">
      <c r="A25172" s="18">
        <v>7.0096609812993897E-7</v>
      </c>
      <c r="B25172" s="18">
        <v>4.5309784664190401E-4</v>
      </c>
      <c r="D25172" s="18">
        <v>7.0096609812993897E-7</v>
      </c>
      <c r="E25172" s="18">
        <v>4.5309784664190401E-4</v>
      </c>
    </row>
    <row r="25173" spans="1:5" x14ac:dyDescent="0.25">
      <c r="A25173" s="18">
        <v>-2.8102528067361598E-4</v>
      </c>
      <c r="B25173" s="18">
        <v>-0.18293544093988501</v>
      </c>
      <c r="D25173">
        <v>-2.8102528067361501E-4</v>
      </c>
      <c r="E25173" s="18">
        <v>-0.18293544093988401</v>
      </c>
    </row>
    <row r="25174" spans="1:5" x14ac:dyDescent="0.25">
      <c r="A25174" s="18">
        <v>-2.1028712967368601E-6</v>
      </c>
      <c r="B25174" s="18">
        <v>-1.3592773997865399E-3</v>
      </c>
      <c r="D25174" s="18">
        <v>-2.1028712967368499E-6</v>
      </c>
      <c r="E25174" s="18">
        <v>-1.3592773997865399E-3</v>
      </c>
    </row>
    <row r="25175" spans="1:5" x14ac:dyDescent="0.25">
      <c r="A25175" s="18">
        <v>2.81012939725418E-4</v>
      </c>
      <c r="B25175" s="18">
        <v>0.18292772297415999</v>
      </c>
      <c r="D25175">
        <v>2.8101293972541697E-4</v>
      </c>
      <c r="E25175" s="18">
        <v>0.18292772297415899</v>
      </c>
    </row>
    <row r="25176" spans="1:5" x14ac:dyDescent="0.25">
      <c r="A25176" s="18">
        <v>3.5046955038923399E-6</v>
      </c>
      <c r="B25176" s="18">
        <v>2.26540853332689E-3</v>
      </c>
      <c r="D25176" s="18">
        <v>3.5046955038923399E-6</v>
      </c>
      <c r="E25176" s="18">
        <v>2.26540853332689E-3</v>
      </c>
    </row>
    <row r="25177" spans="1:5" x14ac:dyDescent="0.25">
      <c r="A25177" s="18">
        <v>3.0305291368438401E-4</v>
      </c>
      <c r="B25177" s="18">
        <v>-0.25530596125550398</v>
      </c>
      <c r="D25177">
        <v>3.0305291368438298E-4</v>
      </c>
      <c r="E25177" s="18">
        <v>-0.25530596125550298</v>
      </c>
    </row>
    <row r="25178" spans="1:5" x14ac:dyDescent="0.25">
      <c r="A25178" s="18">
        <v>7.9214923088827304E-7</v>
      </c>
      <c r="B25178" s="18">
        <v>-6.48532555992E-4</v>
      </c>
      <c r="D25178" s="18">
        <v>2.2383799059555602E-6</v>
      </c>
      <c r="E25178" s="18">
        <v>-1.9045270565630299E-3</v>
      </c>
    </row>
    <row r="25179" spans="1:5" x14ac:dyDescent="0.25">
      <c r="A25179" s="18">
        <v>-3.0304773385642298E-4</v>
      </c>
      <c r="B25179" s="18">
        <v>0.255302020480209</v>
      </c>
      <c r="D25179">
        <v>-3.03018809242921E-4</v>
      </c>
      <c r="E25179" s="18">
        <v>0.25527690059019698</v>
      </c>
    </row>
    <row r="25180" spans="1:5" x14ac:dyDescent="0.25">
      <c r="A25180" s="18">
        <v>-2.3764083958729499E-6</v>
      </c>
      <c r="B25180" s="18">
        <v>1.9455703578238699E-3</v>
      </c>
      <c r="D25180" s="18">
        <v>-6.7146065924032201E-6</v>
      </c>
      <c r="E25180" s="18">
        <v>5.71312904854569E-3</v>
      </c>
    </row>
    <row r="25181" spans="1:5" x14ac:dyDescent="0.25">
      <c r="A25181" s="18">
        <v>3.0303219470833101E-4</v>
      </c>
      <c r="B25181" s="18">
        <v>-0.25529019836667999</v>
      </c>
      <c r="D25181">
        <v>3.02916504437627E-4</v>
      </c>
      <c r="E25181" s="18">
        <v>-0.25518972575111698</v>
      </c>
    </row>
    <row r="25182" spans="1:5" x14ac:dyDescent="0.25">
      <c r="A25182" s="18">
        <v>3.9605496736562198E-6</v>
      </c>
      <c r="B25182" s="18">
        <v>-3.2425262310342398E-3</v>
      </c>
      <c r="D25182" s="18">
        <v>1.1189234041229801E-5</v>
      </c>
      <c r="E25182" s="18">
        <v>-9.5203747921837698E-3</v>
      </c>
    </row>
    <row r="25183" spans="1:5" x14ac:dyDescent="0.25">
      <c r="A25183" s="18">
        <v>8.4267918718679798E-5</v>
      </c>
      <c r="B25183" s="18">
        <v>-8.92628213112696E-2</v>
      </c>
      <c r="D25183" s="18">
        <v>8.4267918718679296E-5</v>
      </c>
      <c r="E25183" s="18">
        <v>-8.9262821311269197E-2</v>
      </c>
    </row>
    <row r="25184" spans="1:5" x14ac:dyDescent="0.25">
      <c r="A25184" s="18">
        <v>1.57885539776179E-7</v>
      </c>
      <c r="B25184" s="18">
        <v>-1.59777621878839E-4</v>
      </c>
      <c r="D25184" s="18">
        <v>1.57885539776179E-7</v>
      </c>
      <c r="E25184" s="18">
        <v>-1.59777621878839E-4</v>
      </c>
    </row>
    <row r="25185" spans="1:5" x14ac:dyDescent="0.25">
      <c r="A25185" s="18">
        <v>-8.4267068650616494E-5</v>
      </c>
      <c r="B25185" s="18">
        <v>8.9262003836225304E-2</v>
      </c>
      <c r="D25185" s="18">
        <v>-8.4267068650616196E-5</v>
      </c>
      <c r="E25185" s="18">
        <v>8.9262003836224901E-2</v>
      </c>
    </row>
    <row r="25186" spans="1:5" x14ac:dyDescent="0.25">
      <c r="A25186" s="18">
        <v>-4.7365098461805599E-7</v>
      </c>
      <c r="B25186" s="18">
        <v>4.79327703121304E-4</v>
      </c>
      <c r="D25186" s="18">
        <v>-4.7365098461805499E-7</v>
      </c>
      <c r="E25186" s="18">
        <v>4.7932770312130297E-4</v>
      </c>
    </row>
    <row r="25187" spans="1:5" x14ac:dyDescent="0.25">
      <c r="A25187" s="18">
        <v>8.4264518489789899E-5</v>
      </c>
      <c r="B25187" s="18">
        <v>-8.9259551449130697E-2</v>
      </c>
      <c r="D25187" s="18">
        <v>8.4264518489789506E-5</v>
      </c>
      <c r="E25187" s="18">
        <v>-8.9259551449130295E-2</v>
      </c>
    </row>
    <row r="25188" spans="1:5" x14ac:dyDescent="0.25">
      <c r="A25188" s="18">
        <v>7.8939952570372004E-7</v>
      </c>
      <c r="B25188" s="18">
        <v>-7.9886229713501604E-4</v>
      </c>
      <c r="D25188" s="18">
        <v>7.8939952570371898E-7</v>
      </c>
      <c r="E25188" s="18">
        <v>-7.9886229713501495E-4</v>
      </c>
    </row>
    <row r="25189" spans="1:5" x14ac:dyDescent="0.25">
      <c r="A25189" s="18">
        <v>2.3865459475626198E-9</v>
      </c>
      <c r="B25189" s="18">
        <v>-5.6963357904525998E-6</v>
      </c>
      <c r="D25189" s="18">
        <v>2.3865459475626099E-9</v>
      </c>
      <c r="E25189" s="18">
        <v>-5.6963357904525803E-6</v>
      </c>
    </row>
    <row r="25190" spans="1:5" x14ac:dyDescent="0.25">
      <c r="A25190" s="18">
        <v>6.7377172541783297E-12</v>
      </c>
      <c r="B25190" s="18">
        <v>-1.6062072857467501E-8</v>
      </c>
      <c r="D25190" s="18">
        <v>6.73771725417832E-12</v>
      </c>
      <c r="E25190" s="18">
        <v>-1.6062072857467501E-8</v>
      </c>
    </row>
    <row r="25191" spans="1:5" x14ac:dyDescent="0.25">
      <c r="A25191" s="18">
        <v>-2.3864954369309998E-9</v>
      </c>
      <c r="B25191" s="18">
        <v>5.6962155942642296E-6</v>
      </c>
      <c r="D25191" s="18">
        <v>-2.3864954369309899E-9</v>
      </c>
      <c r="E25191" s="18">
        <v>5.6962155942642203E-6</v>
      </c>
    </row>
    <row r="25192" spans="1:5" x14ac:dyDescent="0.25">
      <c r="A25192" s="18">
        <v>-2.02127064175893E-11</v>
      </c>
      <c r="B25192" s="18">
        <v>4.8185160916021103E-8</v>
      </c>
      <c r="D25192" s="18">
        <v>-2.02127064175893E-11</v>
      </c>
      <c r="E25192" s="18">
        <v>4.8185160916021103E-8</v>
      </c>
    </row>
    <row r="25193" spans="1:5" x14ac:dyDescent="0.25">
      <c r="A25193" s="18">
        <v>2.3863439094441902E-9</v>
      </c>
      <c r="B25193" s="18">
        <v>-5.6958550161466996E-6</v>
      </c>
      <c r="D25193" s="18">
        <v>2.3863439094441902E-9</v>
      </c>
      <c r="E25193" s="18">
        <v>-5.6958550161466801E-6</v>
      </c>
    </row>
    <row r="25194" spans="1:5" x14ac:dyDescent="0.25">
      <c r="A25194" s="18">
        <v>3.3686359593917102E-11</v>
      </c>
      <c r="B25194" s="18">
        <v>-8.0305076118385005E-8</v>
      </c>
      <c r="D25194" s="18">
        <v>3.3686359593917102E-11</v>
      </c>
      <c r="E25194" s="18">
        <v>-8.0305076118384899E-8</v>
      </c>
    </row>
    <row r="25195" spans="1:5" x14ac:dyDescent="0.25">
      <c r="A25195" s="18">
        <v>2.8074759517298E-8</v>
      </c>
      <c r="B25195" s="18">
        <v>-5.94551094876085E-5</v>
      </c>
      <c r="D25195" s="18">
        <v>2.8074759517297901E-8</v>
      </c>
      <c r="E25195" s="18">
        <v>-5.9455109487608201E-5</v>
      </c>
    </row>
    <row r="25196" spans="1:5" x14ac:dyDescent="0.25">
      <c r="A25196" s="18">
        <v>2.2243923225722601E-10</v>
      </c>
      <c r="B25196" s="18">
        <v>-4.7150281134670301E-7</v>
      </c>
      <c r="D25196" s="18">
        <v>2.22439232257225E-10</v>
      </c>
      <c r="E25196" s="18">
        <v>-4.7150281134669999E-7</v>
      </c>
    </row>
    <row r="25197" spans="1:5" x14ac:dyDescent="0.25">
      <c r="A25197" s="18">
        <v>-2.80711266754944E-8</v>
      </c>
      <c r="B25197" s="18">
        <v>5.9447404130099897E-5</v>
      </c>
      <c r="D25197" s="18">
        <v>-2.8071126675494301E-8</v>
      </c>
      <c r="E25197" s="18">
        <v>5.9447404130099701E-5</v>
      </c>
    </row>
    <row r="25198" spans="1:5" x14ac:dyDescent="0.25">
      <c r="A25198" s="18">
        <v>-6.6725692830405703E-10</v>
      </c>
      <c r="B25198" s="18">
        <v>1.41437948625567E-6</v>
      </c>
      <c r="D25198" s="18">
        <v>-6.6725692830405403E-10</v>
      </c>
      <c r="E25198" s="18">
        <v>1.41437948625567E-6</v>
      </c>
    </row>
    <row r="25199" spans="1:5" x14ac:dyDescent="0.25">
      <c r="A25199" s="18">
        <v>2.8060229186576799E-8</v>
      </c>
      <c r="B25199" s="18">
        <v>-5.9424290257627401E-5</v>
      </c>
      <c r="D25199" s="18">
        <v>2.80602291865766E-8</v>
      </c>
      <c r="E25199" s="18">
        <v>-5.9424290257627198E-5</v>
      </c>
    </row>
    <row r="25200" spans="1:5" x14ac:dyDescent="0.25">
      <c r="A25200" s="18">
        <v>1.1118923369141699E-9</v>
      </c>
      <c r="B25200" s="18">
        <v>-2.3568693559540701E-6</v>
      </c>
      <c r="D25200" s="18">
        <v>1.11189233691416E-9</v>
      </c>
      <c r="E25200" s="18">
        <v>-2.35686935595406E-6</v>
      </c>
    </row>
    <row r="25201" spans="1:5" x14ac:dyDescent="0.25">
      <c r="A25201" s="18">
        <v>2.1179469816198402E-12</v>
      </c>
      <c r="B25201" s="18">
        <v>-4.2391250664850604E-9</v>
      </c>
      <c r="D25201" s="18">
        <v>2.1179469816198099E-12</v>
      </c>
      <c r="E25201" s="18">
        <v>-4.239125066485E-9</v>
      </c>
    </row>
    <row r="25202" spans="1:5" x14ac:dyDescent="0.25">
      <c r="A25202" s="18">
        <v>1.35887686872399E-15</v>
      </c>
      <c r="B25202" s="18">
        <v>-2.71390835910314E-12</v>
      </c>
      <c r="D25202" s="18">
        <v>1.3588768687239801E-15</v>
      </c>
      <c r="E25202" s="18">
        <v>-2.7139083591031202E-12</v>
      </c>
    </row>
    <row r="25203" spans="1:5" x14ac:dyDescent="0.25">
      <c r="A25203" s="18">
        <v>-2.1179439101208601E-12</v>
      </c>
      <c r="B25203" s="18">
        <v>4.2391189439735101E-9</v>
      </c>
      <c r="D25203" s="18">
        <v>-2.1179439101208399E-12</v>
      </c>
      <c r="E25203" s="18">
        <v>4.2391189439734597E-9</v>
      </c>
    </row>
    <row r="25204" spans="1:5" x14ac:dyDescent="0.25">
      <c r="A25204" s="18">
        <v>-4.0766211688469798E-15</v>
      </c>
      <c r="B25204" s="18">
        <v>8.1417062983201706E-12</v>
      </c>
      <c r="D25204" s="18">
        <v>-4.0766211688469498E-15</v>
      </c>
      <c r="E25204" s="18">
        <v>8.1417062983201092E-12</v>
      </c>
    </row>
    <row r="25205" spans="1:5" x14ac:dyDescent="0.25">
      <c r="A25205" s="18">
        <v>2.11793469565961E-12</v>
      </c>
      <c r="B25205" s="18">
        <v>-4.2391005765097702E-9</v>
      </c>
      <c r="D25205" s="18">
        <v>2.1179346956595801E-12</v>
      </c>
      <c r="E25205" s="18">
        <v>-4.2391005765097198E-9</v>
      </c>
    </row>
    <row r="25206" spans="1:5" x14ac:dyDescent="0.25">
      <c r="A25206" s="18">
        <v>6.7943371571524302E-15</v>
      </c>
      <c r="B25206" s="18">
        <v>-1.35694479008818E-11</v>
      </c>
      <c r="D25206" s="18">
        <v>6.7943371571523703E-15</v>
      </c>
      <c r="E25206" s="18">
        <v>-1.35694479008817E-11</v>
      </c>
    </row>
    <row r="25207" spans="1:5" x14ac:dyDescent="0.25">
      <c r="A25207" s="18">
        <v>1.01022621215343E-20</v>
      </c>
      <c r="B25207" s="18">
        <v>-3.0674369550118798E-17</v>
      </c>
      <c r="D25207" s="18">
        <v>1.0102262121534199E-20</v>
      </c>
      <c r="E25207" s="18">
        <v>-3.0674369550118699E-17</v>
      </c>
    </row>
    <row r="25208" spans="1:5" x14ac:dyDescent="0.25">
      <c r="A25208" s="18">
        <v>7.5053953054576997E-23</v>
      </c>
      <c r="B25208" s="18">
        <v>-2.2789827960996899E-19</v>
      </c>
      <c r="D25208" s="18">
        <v>7.5053953054576798E-23</v>
      </c>
      <c r="E25208" s="18">
        <v>-2.2789827960996899E-19</v>
      </c>
    </row>
    <row r="25209" spans="1:5" x14ac:dyDescent="0.25">
      <c r="A25209" s="18">
        <v>-1.01011140425326E-20</v>
      </c>
      <c r="B25209" s="18">
        <v>3.0670883428031397E-17</v>
      </c>
      <c r="D25209" s="18">
        <v>-1.01011140425325E-20</v>
      </c>
      <c r="E25209" s="18">
        <v>3.0670883428031397E-17</v>
      </c>
    </row>
    <row r="25210" spans="1:5" x14ac:dyDescent="0.25">
      <c r="A25210" s="18">
        <v>-2.2514384856145899E-22</v>
      </c>
      <c r="B25210" s="18">
        <v>6.83640150168186E-19</v>
      </c>
      <c r="D25210" s="18">
        <v>-2.25143848561458E-22</v>
      </c>
      <c r="E25210" s="18">
        <v>6.8364015016818504E-19</v>
      </c>
    </row>
    <row r="25211" spans="1:5" x14ac:dyDescent="0.25">
      <c r="A25211" s="18">
        <v>1.00976700943807E-20</v>
      </c>
      <c r="B25211" s="18">
        <v>-3.0660425938852698E-17</v>
      </c>
      <c r="D25211" s="18">
        <v>1.00976700943807E-20</v>
      </c>
      <c r="E25211" s="18">
        <v>-3.06604259388526E-17</v>
      </c>
    </row>
    <row r="25212" spans="1:5" x14ac:dyDescent="0.25">
      <c r="A25212" s="18">
        <v>3.7517971698505402E-22</v>
      </c>
      <c r="B25212" s="18">
        <v>-1.13921796908366E-18</v>
      </c>
      <c r="D25212" s="18">
        <v>3.7517971698505298E-22</v>
      </c>
      <c r="E25212" s="18">
        <v>-1.1392179690836499E-18</v>
      </c>
    </row>
    <row r="25213" spans="1:5" x14ac:dyDescent="0.25">
      <c r="A25213" s="18">
        <v>3.2978169950794499E-6</v>
      </c>
      <c r="B25213" s="18">
        <v>-2.5846900097003501E-3</v>
      </c>
      <c r="D25213" s="18">
        <v>3.2978169950794101E-6</v>
      </c>
      <c r="E25213" s="18">
        <v>-2.5846900097003102E-3</v>
      </c>
    </row>
    <row r="25214" spans="1:5" x14ac:dyDescent="0.25">
      <c r="A25214" s="18">
        <v>3.1097333761143503E-8</v>
      </c>
      <c r="B25214" s="18">
        <v>-2.4418135627379399E-5</v>
      </c>
      <c r="D25214" s="18">
        <v>3.1097333761143099E-8</v>
      </c>
      <c r="E25214" s="18">
        <v>-2.4418135627379101E-5</v>
      </c>
    </row>
    <row r="25215" spans="1:5" x14ac:dyDescent="0.25">
      <c r="A25215" s="18">
        <v>-3.2972288013250999E-6</v>
      </c>
      <c r="B25215" s="18">
        <v>2.5842273568573901E-3</v>
      </c>
      <c r="D25215" s="18">
        <v>-3.29722880132506E-6</v>
      </c>
      <c r="E25215" s="18">
        <v>2.5842273568573602E-3</v>
      </c>
    </row>
    <row r="25216" spans="1:5" x14ac:dyDescent="0.25">
      <c r="A25216" s="18">
        <v>-9.3280846146845904E-8</v>
      </c>
      <c r="B25216" s="18">
        <v>7.32456186852658E-5</v>
      </c>
      <c r="D25216" s="18">
        <v>-9.3280846146844699E-8</v>
      </c>
      <c r="E25216" s="18">
        <v>7.3245618685264797E-5</v>
      </c>
    </row>
    <row r="25217" spans="1:5" x14ac:dyDescent="0.25">
      <c r="A25217" s="18">
        <v>3.2954644321359401E-6</v>
      </c>
      <c r="B25217" s="18">
        <v>-2.5828395656502801E-3</v>
      </c>
      <c r="D25217" s="18">
        <v>3.2954644321358999E-6</v>
      </c>
      <c r="E25217" s="18">
        <v>-2.5828395656502501E-3</v>
      </c>
    </row>
    <row r="25218" spans="1:5" x14ac:dyDescent="0.25">
      <c r="A25218" s="18">
        <v>1.55430897163618E-7</v>
      </c>
      <c r="B25218" s="18">
        <v>-1.22046740345032E-4</v>
      </c>
      <c r="D25218" s="18">
        <v>1.5543089716361599E-7</v>
      </c>
      <c r="E25218" s="18">
        <v>-1.22046740345031E-4</v>
      </c>
    </row>
    <row r="25219" spans="1:5" x14ac:dyDescent="0.25">
      <c r="A25219" s="18">
        <v>1.29756212114704E-4</v>
      </c>
      <c r="B25219" s="18">
        <v>9.7527037509252804E-2</v>
      </c>
      <c r="D25219">
        <v>1.29756212114704E-4</v>
      </c>
      <c r="E25219" s="18">
        <v>9.7527037509252706E-2</v>
      </c>
    </row>
    <row r="25220" spans="1:5" x14ac:dyDescent="0.25">
      <c r="A25220" s="18">
        <v>3.2522219835488598E-7</v>
      </c>
      <c r="B25220" s="18">
        <v>2.4308121370731199E-4</v>
      </c>
      <c r="D25220" s="18">
        <v>3.2522219835488598E-7</v>
      </c>
      <c r="E25220" s="18">
        <v>2.4308121370731199E-4</v>
      </c>
    </row>
    <row r="25221" spans="1:5" x14ac:dyDescent="0.25">
      <c r="A25221" s="18">
        <v>-1.29754265029249E-4</v>
      </c>
      <c r="B25221" s="18">
        <v>-9.7525612397414904E-2</v>
      </c>
      <c r="D25221">
        <v>-1.29754265029249E-4</v>
      </c>
      <c r="E25221" s="18">
        <v>-9.7525612397414696E-2</v>
      </c>
    </row>
    <row r="25222" spans="1:5" x14ac:dyDescent="0.25">
      <c r="A25222" s="18">
        <v>-9.756534825378969E-7</v>
      </c>
      <c r="B25222" s="18">
        <v>-7.2923430316243097E-4</v>
      </c>
      <c r="D25222" s="18">
        <v>-9.7565348253789605E-7</v>
      </c>
      <c r="E25222" s="18">
        <v>-7.2923430316242999E-4</v>
      </c>
    </row>
    <row r="25223" spans="1:5" x14ac:dyDescent="0.25">
      <c r="A25223" s="18">
        <v>1.2974842386974199E-4</v>
      </c>
      <c r="B25223" s="18">
        <v>9.7521337128834901E-2</v>
      </c>
      <c r="D25223">
        <v>1.2974842386974199E-4</v>
      </c>
      <c r="E25223" s="18">
        <v>9.7521337128834706E-2</v>
      </c>
    </row>
    <row r="25224" spans="1:5" x14ac:dyDescent="0.25">
      <c r="A25224" s="18">
        <v>1.6260454299139099E-6</v>
      </c>
      <c r="B25224" s="18">
        <v>1.2153593792573201E-3</v>
      </c>
      <c r="D25224" s="18">
        <v>1.6260454299139099E-6</v>
      </c>
      <c r="E25224" s="18">
        <v>1.2153593792573201E-3</v>
      </c>
    </row>
    <row r="25225" spans="1:5" x14ac:dyDescent="0.25">
      <c r="A25225" s="18">
        <v>1.85641928506868E-4</v>
      </c>
      <c r="B25225" s="18">
        <v>-0.17375213655136301</v>
      </c>
      <c r="D25225">
        <v>1.85641928506868E-4</v>
      </c>
      <c r="E25225" s="18">
        <v>-0.17375213655136201</v>
      </c>
    </row>
    <row r="25226" spans="1:5" x14ac:dyDescent="0.25">
      <c r="A25226" s="18">
        <v>4.9136279699689997E-7</v>
      </c>
      <c r="B25226" s="18">
        <v>-4.4931629633345301E-4</v>
      </c>
      <c r="D25226" s="18">
        <v>1.3650564880717801E-6</v>
      </c>
      <c r="E25226" s="18">
        <v>-1.28820506918017E-3</v>
      </c>
    </row>
    <row r="25227" spans="1:5" x14ac:dyDescent="0.25">
      <c r="A25227" s="18">
        <v>-1.8563862356471301E-4</v>
      </c>
      <c r="B25227" s="18">
        <v>0.17374926334089399</v>
      </c>
      <c r="D25227">
        <v>-1.8562114969089099E-4</v>
      </c>
      <c r="E25227" s="18">
        <v>0.17373248556543699</v>
      </c>
    </row>
    <row r="25228" spans="1:5" x14ac:dyDescent="0.25">
      <c r="A25228" s="18">
        <v>-1.4740625106667301E-6</v>
      </c>
      <c r="B25228" s="18">
        <v>1.3479276856082599E-3</v>
      </c>
      <c r="D25228" s="18">
        <v>-4.0948441156523401E-6</v>
      </c>
      <c r="E25228" s="18">
        <v>3.86430818931388E-3</v>
      </c>
    </row>
    <row r="25229" spans="1:5" x14ac:dyDescent="0.25">
      <c r="A25229" s="18">
        <v>1.85628708966181E-4</v>
      </c>
      <c r="B25229" s="18">
        <v>-0.173740643885297</v>
      </c>
      <c r="D25229">
        <v>1.85558818460075E-4</v>
      </c>
      <c r="E25229" s="18">
        <v>-0.17367353750495201</v>
      </c>
    </row>
    <row r="25230" spans="1:5" x14ac:dyDescent="0.25">
      <c r="A25230" s="18">
        <v>2.4566845855774601E-6</v>
      </c>
      <c r="B25230" s="18">
        <v>-2.2464754663187999E-3</v>
      </c>
      <c r="D25230" s="18">
        <v>6.8236557829355601E-6</v>
      </c>
      <c r="E25230" s="18">
        <v>-6.43949033433029E-3</v>
      </c>
    </row>
    <row r="25231" spans="1:5" x14ac:dyDescent="0.25">
      <c r="A25231" s="18">
        <v>9.3196629412503203E-5</v>
      </c>
      <c r="B25231" s="18">
        <v>-9.8304105346656998E-2</v>
      </c>
      <c r="D25231" s="18">
        <v>9.3196629412502796E-5</v>
      </c>
      <c r="E25231" s="18">
        <v>-9.8304105346656706E-2</v>
      </c>
    </row>
    <row r="25232" spans="1:5" x14ac:dyDescent="0.25">
      <c r="A25232" s="18">
        <v>2.06952402487748E-7</v>
      </c>
      <c r="B25232" s="18">
        <v>-2.1165875888222999E-4</v>
      </c>
      <c r="D25232" s="18">
        <v>2.06952402487748E-7</v>
      </c>
      <c r="E25232" s="18">
        <v>-2.1165875888222999E-4</v>
      </c>
    </row>
    <row r="25233" spans="1:5" x14ac:dyDescent="0.25">
      <c r="A25233" s="18">
        <v>-9.3195377966420604E-5</v>
      </c>
      <c r="B25233" s="18">
        <v>9.8302879209795899E-2</v>
      </c>
      <c r="D25233" s="18">
        <v>-9.3195377966420306E-5</v>
      </c>
      <c r="E25233" s="18">
        <v>9.8302879209795593E-2</v>
      </c>
    </row>
    <row r="25234" spans="1:5" x14ac:dyDescent="0.25">
      <c r="A25234" s="18">
        <v>-6.2084812741541295E-7</v>
      </c>
      <c r="B25234" s="18">
        <v>6.3496776593347296E-4</v>
      </c>
      <c r="D25234" s="18">
        <v>-6.20848127415412E-7</v>
      </c>
      <c r="E25234" s="18">
        <v>6.3496776593347198E-4</v>
      </c>
    </row>
    <row r="25235" spans="1:5" x14ac:dyDescent="0.25">
      <c r="A25235" s="18">
        <v>9.31916237034813E-5</v>
      </c>
      <c r="B25235" s="18">
        <v>-9.8299200866897293E-2</v>
      </c>
      <c r="D25235" s="18">
        <v>9.3191623703481002E-5</v>
      </c>
      <c r="E25235" s="18">
        <v>-9.8299200866897002E-2</v>
      </c>
    </row>
    <row r="25236" spans="1:5" x14ac:dyDescent="0.25">
      <c r="A25236" s="18">
        <v>1.03471661289459E-6</v>
      </c>
      <c r="B25236" s="18">
        <v>-1.0582512414463599E-3</v>
      </c>
      <c r="D25236" s="18">
        <v>1.03471661289459E-6</v>
      </c>
      <c r="E25236" s="18">
        <v>-1.0582512414463599E-3</v>
      </c>
    </row>
    <row r="25237" spans="1:5" x14ac:dyDescent="0.25">
      <c r="A25237" s="18">
        <v>8.5925216011327801E-9</v>
      </c>
      <c r="B25237" s="18">
        <v>-1.94183428006003E-5</v>
      </c>
      <c r="D25237" s="18">
        <v>8.5925216011327603E-9</v>
      </c>
      <c r="E25237" s="18">
        <v>-1.94183428006003E-5</v>
      </c>
    </row>
    <row r="25238" spans="1:5" x14ac:dyDescent="0.25">
      <c r="A25238" s="18">
        <v>2.42161575429329E-11</v>
      </c>
      <c r="B25238" s="18">
        <v>-5.4644106911422198E-8</v>
      </c>
      <c r="D25238" s="18">
        <v>2.42161575429329E-11</v>
      </c>
      <c r="E25238" s="18">
        <v>-5.4644106911422198E-8</v>
      </c>
    </row>
    <row r="25239" spans="1:5" x14ac:dyDescent="0.25">
      <c r="A25239" s="18">
        <v>-8.5923405206471604E-9</v>
      </c>
      <c r="B25239" s="18">
        <v>1.9417935087161101E-5</v>
      </c>
      <c r="D25239" s="18">
        <v>-8.5923405206471406E-9</v>
      </c>
      <c r="E25239" s="18">
        <v>1.9417935087161101E-5</v>
      </c>
    </row>
    <row r="25240" spans="1:5" x14ac:dyDescent="0.25">
      <c r="A25240" s="18">
        <v>-7.2646880517617494E-11</v>
      </c>
      <c r="B25240" s="18">
        <v>1.6392874465963401E-7</v>
      </c>
      <c r="D25240" s="18">
        <v>-7.2646880517617404E-11</v>
      </c>
      <c r="E25240" s="18">
        <v>1.6392874465963401E-7</v>
      </c>
    </row>
    <row r="25241" spans="1:5" x14ac:dyDescent="0.25">
      <c r="A25241" s="18">
        <v>8.5917972949043292E-9</v>
      </c>
      <c r="B25241" s="18">
        <v>-1.9416711982051802E-5</v>
      </c>
      <c r="D25241" s="18">
        <v>8.5917972949043094E-9</v>
      </c>
      <c r="E25241" s="18">
        <v>-1.9416711982051802E-5</v>
      </c>
    </row>
    <row r="25242" spans="1:5" x14ac:dyDescent="0.25">
      <c r="A25242" s="18">
        <v>1.2107282732851399E-10</v>
      </c>
      <c r="B25242" s="18">
        <v>-2.7320265456337001E-7</v>
      </c>
      <c r="D25242" s="18">
        <v>1.2107282732851399E-10</v>
      </c>
      <c r="E25242" s="18">
        <v>-2.73202654563369E-7</v>
      </c>
    </row>
    <row r="25243" spans="1:5" x14ac:dyDescent="0.25">
      <c r="A25243" s="18">
        <v>3.1189902454132597E-8</v>
      </c>
      <c r="B25243" s="18">
        <v>-6.6051693369756706E-5</v>
      </c>
      <c r="D25243" s="18">
        <v>3.1189902454132498E-8</v>
      </c>
      <c r="E25243" s="18">
        <v>-6.6051693369756394E-5</v>
      </c>
    </row>
    <row r="25244" spans="1:5" x14ac:dyDescent="0.25">
      <c r="A25244" s="18">
        <v>2.3722047656713201E-10</v>
      </c>
      <c r="B25244" s="18">
        <v>-5.0279976830317097E-7</v>
      </c>
      <c r="D25244" s="18">
        <v>2.3722047656713098E-10</v>
      </c>
      <c r="E25244" s="18">
        <v>-5.0279976830316896E-7</v>
      </c>
    </row>
    <row r="25245" spans="1:5" x14ac:dyDescent="0.25">
      <c r="A25245" s="18">
        <v>-3.1186155108088801E-8</v>
      </c>
      <c r="B25245" s="18">
        <v>6.6043746609859594E-5</v>
      </c>
      <c r="D25245" s="18">
        <v>-3.1186155108088702E-8</v>
      </c>
      <c r="E25245" s="18">
        <v>6.6043746609859404E-5</v>
      </c>
    </row>
    <row r="25246" spans="1:5" x14ac:dyDescent="0.25">
      <c r="A25246" s="18">
        <v>-7.116004574561E-10</v>
      </c>
      <c r="B25246" s="18">
        <v>1.5082699663513901E-6</v>
      </c>
      <c r="D25246" s="18">
        <v>-7.11600457456097E-10</v>
      </c>
      <c r="E25246" s="18">
        <v>1.5082699663513801E-6</v>
      </c>
    </row>
    <row r="25247" spans="1:5" x14ac:dyDescent="0.25">
      <c r="A25247" s="18">
        <v>3.1174914085949497E-8</v>
      </c>
      <c r="B25247" s="18">
        <v>-6.6019908485700398E-5</v>
      </c>
      <c r="D25247" s="18">
        <v>3.1174914085949398E-8</v>
      </c>
      <c r="E25247" s="18">
        <v>-6.6019908485700194E-5</v>
      </c>
    </row>
    <row r="25248" spans="1:5" x14ac:dyDescent="0.25">
      <c r="A25248" s="18">
        <v>1.1857975388737601E-9</v>
      </c>
      <c r="B25248" s="18">
        <v>-2.51335218535616E-6</v>
      </c>
      <c r="D25248" s="18">
        <v>1.1857975388737601E-9</v>
      </c>
      <c r="E25248" s="18">
        <v>-2.5133521853561499E-6</v>
      </c>
    </row>
    <row r="25249" spans="1:5" x14ac:dyDescent="0.25">
      <c r="A25249" s="18">
        <v>8.5843707695467096E-13</v>
      </c>
      <c r="B25249" s="18">
        <v>-1.71420288783675E-9</v>
      </c>
      <c r="D25249" s="18">
        <v>8.5843707695465904E-13</v>
      </c>
      <c r="E25249" s="18">
        <v>-1.71420288783673E-9</v>
      </c>
    </row>
    <row r="25250" spans="1:5" x14ac:dyDescent="0.25">
      <c r="A25250" s="18">
        <v>4.7321021116909197E-16</v>
      </c>
      <c r="B25250" s="18">
        <v>-9.4291640895866505E-13</v>
      </c>
      <c r="D25250" s="18">
        <v>4.7321021116908803E-16</v>
      </c>
      <c r="E25250" s="18">
        <v>-9.4291640895865697E-13</v>
      </c>
    </row>
    <row r="25251" spans="1:5" x14ac:dyDescent="0.25">
      <c r="A25251" s="18">
        <v>-8.5843613528465403E-13</v>
      </c>
      <c r="B25251" s="18">
        <v>1.71420101503073E-9</v>
      </c>
      <c r="D25251" s="18">
        <v>-8.5843613528464302E-13</v>
      </c>
      <c r="E25251" s="18">
        <v>1.7142010150307099E-9</v>
      </c>
    </row>
    <row r="25252" spans="1:5" x14ac:dyDescent="0.25">
      <c r="A25252" s="18">
        <v>-1.4196280453069299E-15</v>
      </c>
      <c r="B25252" s="18">
        <v>2.8287440882342402E-12</v>
      </c>
      <c r="D25252" s="18">
        <v>-1.4196280453069201E-15</v>
      </c>
      <c r="E25252" s="18">
        <v>2.82874408823422E-12</v>
      </c>
    </row>
    <row r="25253" spans="1:5" x14ac:dyDescent="0.25">
      <c r="A25253" s="18">
        <v>8.5843331028345797E-13</v>
      </c>
      <c r="B25253" s="18">
        <v>-1.71419539663022E-9</v>
      </c>
      <c r="D25253" s="18">
        <v>8.5843331028344697E-13</v>
      </c>
      <c r="E25253" s="18">
        <v>-1.7141953966302001E-9</v>
      </c>
    </row>
    <row r="25254" spans="1:5" x14ac:dyDescent="0.25">
      <c r="A25254" s="18">
        <v>2.3660381148794002E-15</v>
      </c>
      <c r="B25254" s="18">
        <v>-4.7145563516551496E-12</v>
      </c>
      <c r="D25254" s="18">
        <v>2.36603811487938E-15</v>
      </c>
      <c r="E25254" s="18">
        <v>-4.7145563516551003E-12</v>
      </c>
    </row>
    <row r="25255" spans="1:5" x14ac:dyDescent="0.25">
      <c r="A25255" s="18">
        <v>2.0517158600504999E-22</v>
      </c>
      <c r="B25255" s="18">
        <v>-6.5430138447906401E-19</v>
      </c>
      <c r="D25255" s="18">
        <v>2.0517158600504999E-22</v>
      </c>
      <c r="E25255" s="18">
        <v>-6.5430138447906199E-19</v>
      </c>
    </row>
    <row r="25256" spans="1:5" x14ac:dyDescent="0.25">
      <c r="A25256" s="18">
        <v>1.52417556563377E-24</v>
      </c>
      <c r="B25256" s="18">
        <v>-4.8607614662411802E-21</v>
      </c>
      <c r="D25256" s="18">
        <v>1.52417556563376E-24</v>
      </c>
      <c r="E25256" s="18">
        <v>-4.8607614662411599E-21</v>
      </c>
    </row>
    <row r="25257" spans="1:5" x14ac:dyDescent="0.25">
      <c r="A25257" s="18">
        <v>-2.0514827176387401E-22</v>
      </c>
      <c r="B25257" s="18">
        <v>6.5422703235252402E-19</v>
      </c>
      <c r="D25257" s="18">
        <v>-2.0514827176387401E-22</v>
      </c>
      <c r="E25257" s="18">
        <v>6.5422703235252296E-19</v>
      </c>
    </row>
    <row r="25258" spans="1:5" x14ac:dyDescent="0.25">
      <c r="A25258" s="18">
        <v>-4.5721609472585603E-24</v>
      </c>
      <c r="B25258" s="18">
        <v>1.4581117979690701E-20</v>
      </c>
      <c r="D25258" s="18">
        <v>-4.57216094725855E-24</v>
      </c>
      <c r="E25258" s="18">
        <v>1.4581117979690599E-20</v>
      </c>
    </row>
    <row r="25259" spans="1:5" x14ac:dyDescent="0.25">
      <c r="A25259" s="18">
        <v>2.0507833490647901E-22</v>
      </c>
      <c r="B25259" s="18">
        <v>-6.5400399468050804E-19</v>
      </c>
      <c r="D25259" s="18">
        <v>2.05078334906478E-22</v>
      </c>
      <c r="E25259" s="18">
        <v>-6.5400399468050698E-19</v>
      </c>
    </row>
    <row r="25260" spans="1:5" x14ac:dyDescent="0.25">
      <c r="A25260" s="18">
        <v>7.6190491758884401E-24</v>
      </c>
      <c r="B25260" s="18">
        <v>-2.42979755419765E-20</v>
      </c>
      <c r="D25260" s="18">
        <v>7.6190491758884196E-24</v>
      </c>
      <c r="E25260" s="18">
        <v>-2.42979755419765E-20</v>
      </c>
    </row>
    <row r="25261" spans="1:5" x14ac:dyDescent="0.25">
      <c r="A25261" s="18">
        <v>1.1641814327810201E-6</v>
      </c>
      <c r="B25261" s="18">
        <v>-8.7669782196667795E-4</v>
      </c>
      <c r="D25261" s="18">
        <v>1.1641814327810099E-6</v>
      </c>
      <c r="E25261" s="18">
        <v>-8.76697821966667E-4</v>
      </c>
    </row>
    <row r="25262" spans="1:5" x14ac:dyDescent="0.25">
      <c r="A25262" s="18">
        <v>1.10624678893545E-8</v>
      </c>
      <c r="B25262" s="18">
        <v>-8.3411882229642993E-6</v>
      </c>
      <c r="D25262" s="18">
        <v>1.1062467889354399E-8</v>
      </c>
      <c r="E25262" s="18">
        <v>-8.3411882229641892E-6</v>
      </c>
    </row>
    <row r="25263" spans="1:5" x14ac:dyDescent="0.25">
      <c r="A25263" s="18">
        <v>-1.16397071017653E-6</v>
      </c>
      <c r="B25263" s="18">
        <v>8.7653874948376005E-4</v>
      </c>
      <c r="D25263" s="18">
        <v>-1.1639707101765101E-6</v>
      </c>
      <c r="E25263" s="18">
        <v>8.7653874948374899E-4</v>
      </c>
    </row>
    <row r="25264" spans="1:5" x14ac:dyDescent="0.25">
      <c r="A25264" s="18">
        <v>-3.3183381262381299E-8</v>
      </c>
      <c r="B25264" s="18">
        <v>2.5020524882534999E-5</v>
      </c>
      <c r="D25264" s="18">
        <v>-3.3183381262380902E-8</v>
      </c>
      <c r="E25264" s="18">
        <v>2.5020524882534701E-5</v>
      </c>
    </row>
    <row r="25265" spans="1:5" x14ac:dyDescent="0.25">
      <c r="A25265" s="18">
        <v>1.16333861929445E-6</v>
      </c>
      <c r="B25265" s="18">
        <v>-8.7606159023227899E-4</v>
      </c>
      <c r="D25265" s="18">
        <v>1.16333861929444E-6</v>
      </c>
      <c r="E25265" s="18">
        <v>-8.7606159023226804E-4</v>
      </c>
    </row>
    <row r="25266" spans="1:5" x14ac:dyDescent="0.25">
      <c r="A25266" s="18">
        <v>5.5292228892369403E-8</v>
      </c>
      <c r="B25266" s="18">
        <v>-4.1690743299155301E-5</v>
      </c>
      <c r="D25266" s="18">
        <v>5.5292228892368701E-8</v>
      </c>
      <c r="E25266" s="18">
        <v>-4.16907432991548E-5</v>
      </c>
    </row>
    <row r="25267" spans="1:5" x14ac:dyDescent="0.25">
      <c r="A25267" s="18">
        <v>4.6975051311888803E-5</v>
      </c>
      <c r="B25267" s="18">
        <v>4.0996869411488397E-2</v>
      </c>
      <c r="D25267" s="18">
        <v>4.6975051311888701E-5</v>
      </c>
      <c r="E25267" s="18">
        <v>4.09968694114883E-2</v>
      </c>
    </row>
    <row r="25268" spans="1:5" x14ac:dyDescent="0.25">
      <c r="A25268" s="18">
        <v>1.18311780078339E-7</v>
      </c>
      <c r="B25268" s="18">
        <v>1.02834505758504E-4</v>
      </c>
      <c r="D25268" s="18">
        <v>1.18311780078338E-7</v>
      </c>
      <c r="E25268" s="18">
        <v>1.02834505758504E-4</v>
      </c>
    </row>
    <row r="25269" spans="1:5" x14ac:dyDescent="0.25">
      <c r="A25269" s="18">
        <v>-4.69743311844424E-5</v>
      </c>
      <c r="B25269" s="18">
        <v>-4.0996251528781898E-2</v>
      </c>
      <c r="D25269" s="18">
        <v>-4.6974331184442298E-5</v>
      </c>
      <c r="E25269" s="18">
        <v>-4.0996251528781801E-2</v>
      </c>
    </row>
    <row r="25270" spans="1:5" x14ac:dyDescent="0.25">
      <c r="A25270" s="18">
        <v>-3.5493038834342998E-7</v>
      </c>
      <c r="B25270" s="18">
        <v>-3.0849933760405501E-4</v>
      </c>
      <c r="D25270" s="18">
        <v>-3.5493038834342903E-7</v>
      </c>
      <c r="E25270" s="18">
        <v>-3.0849933760405501E-4</v>
      </c>
    </row>
    <row r="25271" spans="1:5" x14ac:dyDescent="0.25">
      <c r="A25271" s="18">
        <v>4.6972170839503402E-5</v>
      </c>
      <c r="B25271" s="18">
        <v>4.0994397911674002E-2</v>
      </c>
      <c r="D25271" s="18">
        <v>4.6972170839503301E-5</v>
      </c>
      <c r="E25271" s="18">
        <v>4.0994397911673898E-2</v>
      </c>
    </row>
    <row r="25272" spans="1:5" x14ac:dyDescent="0.25">
      <c r="A25272" s="18">
        <v>5.9153414123900902E-7</v>
      </c>
      <c r="B25272" s="18">
        <v>5.1415163068380695E-4</v>
      </c>
      <c r="D25272" s="18">
        <v>5.9153414123900797E-7</v>
      </c>
      <c r="E25272" s="18">
        <v>5.1415163068380598E-4</v>
      </c>
    </row>
    <row r="25273" spans="1:5" x14ac:dyDescent="0.25">
      <c r="A25273" s="18">
        <v>9.9816492348496101E-5</v>
      </c>
      <c r="B25273" s="18">
        <v>-0.10456858090283799</v>
      </c>
      <c r="D25273" s="18">
        <v>9.9816492348495897E-5</v>
      </c>
      <c r="E25273" s="18">
        <v>-0.10456858090283799</v>
      </c>
    </row>
    <row r="25274" spans="1:5" x14ac:dyDescent="0.25">
      <c r="A25274" s="18">
        <v>2.67523554066137E-7</v>
      </c>
      <c r="B25274" s="18">
        <v>-2.7533318181109201E-4</v>
      </c>
      <c r="D25274" s="18">
        <v>7.3064136941882304E-7</v>
      </c>
      <c r="E25274" s="18">
        <v>-7.70352627217286E-4</v>
      </c>
    </row>
    <row r="25275" spans="1:5" x14ac:dyDescent="0.25">
      <c r="A25275" s="18">
        <v>-9.9814648016437104E-5</v>
      </c>
      <c r="B25275" s="18">
        <v>0.104566746089406</v>
      </c>
      <c r="D25275" s="18">
        <v>-9.9805385660129697E-5</v>
      </c>
      <c r="E25275" s="18">
        <v>0.104556845700498</v>
      </c>
    </row>
    <row r="25276" spans="1:5" x14ac:dyDescent="0.25">
      <c r="A25276" s="18">
        <v>-8.0255582100215198E-7</v>
      </c>
      <c r="B25276" s="18">
        <v>8.2598533991920498E-4</v>
      </c>
      <c r="D25276" s="18">
        <v>-2.1917500518246701E-6</v>
      </c>
      <c r="E25276" s="18">
        <v>2.3108741238545998E-3</v>
      </c>
    </row>
    <row r="25277" spans="1:5" x14ac:dyDescent="0.25">
      <c r="A25277" s="18">
        <v>9.9809115154439796E-5</v>
      </c>
      <c r="B25277" s="18">
        <v>-0.10456124177265599</v>
      </c>
      <c r="D25277" s="18">
        <v>9.97720683928782E-5</v>
      </c>
      <c r="E25277" s="18">
        <v>-0.104521643038959</v>
      </c>
    </row>
    <row r="25278" spans="1:5" x14ac:dyDescent="0.25">
      <c r="A25278" s="18">
        <v>1.33754356568318E-6</v>
      </c>
      <c r="B25278" s="18">
        <v>-1.3765948826688101E-3</v>
      </c>
      <c r="D25278" s="18">
        <v>3.6523366108886398E-6</v>
      </c>
      <c r="E25278" s="18">
        <v>-3.8508443952770502E-3</v>
      </c>
    </row>
    <row r="25279" spans="1:5" x14ac:dyDescent="0.25">
      <c r="A25279" s="18">
        <v>9.9816492348496101E-5</v>
      </c>
      <c r="B25279" s="18">
        <v>-0.10456858090283799</v>
      </c>
      <c r="D25279" s="18">
        <v>9.9816492348495897E-5</v>
      </c>
      <c r="E25279" s="18">
        <v>-0.10456858090283799</v>
      </c>
    </row>
    <row r="25280" spans="1:5" x14ac:dyDescent="0.25">
      <c r="A25280" s="18">
        <v>2.67523554066137E-7</v>
      </c>
      <c r="B25280" s="18">
        <v>-2.7533318181109201E-4</v>
      </c>
      <c r="D25280" s="18">
        <v>2.67523554066137E-7</v>
      </c>
      <c r="E25280" s="18">
        <v>-2.7533318181109201E-4</v>
      </c>
    </row>
    <row r="25281" spans="1:5" x14ac:dyDescent="0.25">
      <c r="A25281" s="18">
        <v>-9.9814648016437104E-5</v>
      </c>
      <c r="B25281" s="18">
        <v>0.104566746089407</v>
      </c>
      <c r="D25281" s="18">
        <v>-9.9814648016436901E-5</v>
      </c>
      <c r="E25281" s="18">
        <v>0.104566746089406</v>
      </c>
    </row>
    <row r="25282" spans="1:5" x14ac:dyDescent="0.25">
      <c r="A25282" s="18">
        <v>-8.0255582100215198E-7</v>
      </c>
      <c r="B25282" s="18">
        <v>8.2598533991920498E-4</v>
      </c>
      <c r="D25282" s="18">
        <v>-8.0255582100215103E-7</v>
      </c>
      <c r="E25282" s="18">
        <v>8.2598533991920498E-4</v>
      </c>
    </row>
    <row r="25283" spans="1:5" x14ac:dyDescent="0.25">
      <c r="A25283" s="18">
        <v>9.9809115154439904E-5</v>
      </c>
      <c r="B25283" s="18">
        <v>-0.10456124177265599</v>
      </c>
      <c r="D25283" s="18">
        <v>9.9809115154439701E-5</v>
      </c>
      <c r="E25283" s="18">
        <v>-0.10456124177265599</v>
      </c>
    </row>
    <row r="25284" spans="1:5" x14ac:dyDescent="0.25">
      <c r="A25284" s="18">
        <v>1.33754356568318E-6</v>
      </c>
      <c r="B25284" s="18">
        <v>-1.3765948826688101E-3</v>
      </c>
      <c r="D25284" s="18">
        <v>1.33754356568318E-6</v>
      </c>
      <c r="E25284" s="18">
        <v>-1.3765948826688101E-3</v>
      </c>
    </row>
    <row r="25285" spans="1:5" x14ac:dyDescent="0.25">
      <c r="A25285" s="18">
        <v>3.3807726170061001E-8</v>
      </c>
      <c r="B25285" s="18">
        <v>-7.1576301704417099E-5</v>
      </c>
      <c r="D25285" s="18">
        <v>3.3807726170060902E-8</v>
      </c>
      <c r="E25285" s="18">
        <v>-7.1576301704416896E-5</v>
      </c>
    </row>
    <row r="25286" spans="1:5" x14ac:dyDescent="0.25">
      <c r="A25286" s="18">
        <v>9.5059635087423099E-11</v>
      </c>
      <c r="B25286" s="18">
        <v>-2.0087479714343E-7</v>
      </c>
      <c r="D25286" s="18">
        <v>9.5059635087422995E-11</v>
      </c>
      <c r="E25286" s="18">
        <v>-2.0087479714343E-7</v>
      </c>
    </row>
    <row r="25287" spans="1:5" x14ac:dyDescent="0.25">
      <c r="A25287" s="18">
        <v>-3.3807017745994002E-8</v>
      </c>
      <c r="B25287" s="18">
        <v>7.1574808873058895E-5</v>
      </c>
      <c r="D25287" s="18">
        <v>-3.3807017745993903E-8</v>
      </c>
      <c r="E25287" s="18">
        <v>7.1574808873058705E-5</v>
      </c>
    </row>
    <row r="25288" spans="1:5" x14ac:dyDescent="0.25">
      <c r="A25288" s="18">
        <v>-2.8517269965955902E-10</v>
      </c>
      <c r="B25288" s="18">
        <v>6.0261135466762095E-7</v>
      </c>
      <c r="D25288" s="18">
        <v>-2.8517269965955902E-10</v>
      </c>
      <c r="E25288" s="18">
        <v>6.0261135466762E-7</v>
      </c>
    </row>
    <row r="25289" spans="1:5" x14ac:dyDescent="0.25">
      <c r="A25289" s="18">
        <v>3.3804892534810498E-8</v>
      </c>
      <c r="B25289" s="18">
        <v>-7.1570330506770194E-5</v>
      </c>
      <c r="D25289" s="18">
        <v>3.3804892534810498E-8</v>
      </c>
      <c r="E25289" s="18">
        <v>-7.1570330506770004E-5</v>
      </c>
    </row>
    <row r="25290" spans="1:5" x14ac:dyDescent="0.25">
      <c r="A25290" s="18">
        <v>4.7526714808028097E-10</v>
      </c>
      <c r="B25290" s="18">
        <v>-1.0043088032748901E-6</v>
      </c>
      <c r="D25290" s="18">
        <v>4.7526714808028004E-10</v>
      </c>
      <c r="E25290" s="18">
        <v>-1.0043088032748901E-6</v>
      </c>
    </row>
    <row r="25291" spans="1:5" x14ac:dyDescent="0.25">
      <c r="A25291" s="18">
        <v>3.3807726170061001E-8</v>
      </c>
      <c r="B25291" s="18">
        <v>-7.1576301704417099E-5</v>
      </c>
      <c r="D25291" s="18">
        <v>3.3807726170060902E-8</v>
      </c>
      <c r="E25291" s="18">
        <v>-7.1576301704417004E-5</v>
      </c>
    </row>
    <row r="25292" spans="1:5" x14ac:dyDescent="0.25">
      <c r="A25292" s="18">
        <v>2.4301762661318699E-10</v>
      </c>
      <c r="B25292" s="18">
        <v>-5.1488821990074095E-7</v>
      </c>
      <c r="D25292" s="18">
        <v>2.4301762661318601E-10</v>
      </c>
      <c r="E25292" s="18">
        <v>-5.1488821990074E-7</v>
      </c>
    </row>
    <row r="25293" spans="1:5" x14ac:dyDescent="0.25">
      <c r="A25293" s="18">
        <v>-3.3804058586163497E-8</v>
      </c>
      <c r="B25293" s="18">
        <v>7.1568528604603804E-5</v>
      </c>
      <c r="D25293" s="18">
        <v>-3.3804058586163397E-8</v>
      </c>
      <c r="E25293" s="18">
        <v>7.1568528604603601E-5</v>
      </c>
    </row>
    <row r="25294" spans="1:5" x14ac:dyDescent="0.25">
      <c r="A25294" s="18">
        <v>-7.2899542065567395E-10</v>
      </c>
      <c r="B25294" s="18">
        <v>1.54454287113315E-6</v>
      </c>
      <c r="D25294" s="18">
        <v>-7.2899542065567198E-10</v>
      </c>
      <c r="E25294" s="18">
        <v>1.54454287113315E-6</v>
      </c>
    </row>
    <row r="25295" spans="1:5" x14ac:dyDescent="0.25">
      <c r="A25295" s="18">
        <v>3.3793056761967799E-8</v>
      </c>
      <c r="B25295" s="18">
        <v>-7.1545211270914493E-5</v>
      </c>
      <c r="D25295" s="18">
        <v>3.3793056761967799E-8</v>
      </c>
      <c r="E25295" s="18">
        <v>-7.1545211270914304E-5</v>
      </c>
    </row>
    <row r="25296" spans="1:5" x14ac:dyDescent="0.25">
      <c r="A25296" s="18">
        <v>1.2148008524877201E-9</v>
      </c>
      <c r="B25296" s="18">
        <v>-2.5738321891675698E-6</v>
      </c>
      <c r="D25296" s="18">
        <v>1.2148008524877201E-9</v>
      </c>
      <c r="E25296" s="18">
        <v>-2.5738321891675601E-6</v>
      </c>
    </row>
    <row r="25297" spans="1:5" x14ac:dyDescent="0.25">
      <c r="A25297" s="18">
        <v>2.6004342661998999E-13</v>
      </c>
      <c r="B25297" s="18">
        <v>-5.1775533431480502E-10</v>
      </c>
      <c r="D25297" s="18">
        <v>2.6004342661998701E-13</v>
      </c>
      <c r="E25297" s="18">
        <v>-5.1775533431479696E-10</v>
      </c>
    </row>
    <row r="25298" spans="1:5" x14ac:dyDescent="0.25">
      <c r="A25298" s="18">
        <v>1.23444600725342E-16</v>
      </c>
      <c r="B25298" s="18">
        <v>-2.4528034586279199E-13</v>
      </c>
      <c r="D25298" s="18">
        <v>1.2344460072534E-16</v>
      </c>
      <c r="E25298" s="18">
        <v>-2.4528034586278901E-13</v>
      </c>
    </row>
    <row r="25299" spans="1:5" x14ac:dyDescent="0.25">
      <c r="A25299" s="18">
        <v>-2.6004321068483399E-13</v>
      </c>
      <c r="B25299" s="18">
        <v>5.1775490603548995E-10</v>
      </c>
      <c r="D25299" s="18">
        <v>-2.6004321068483101E-13</v>
      </c>
      <c r="E25299" s="18">
        <v>5.1775490603548302E-10</v>
      </c>
    </row>
    <row r="25300" spans="1:5" x14ac:dyDescent="0.25">
      <c r="A25300" s="18">
        <v>-3.7033327297892598E-16</v>
      </c>
      <c r="B25300" s="18">
        <v>7.3583998970812302E-13</v>
      </c>
      <c r="D25300" s="18">
        <v>-3.7033327297892199E-16</v>
      </c>
      <c r="E25300" s="18">
        <v>7.3583998970811504E-13</v>
      </c>
    </row>
    <row r="25301" spans="1:5" x14ac:dyDescent="0.25">
      <c r="A25301" s="18">
        <v>2.6004256288099698E-13</v>
      </c>
      <c r="B25301" s="18">
        <v>-5.1775362120077301E-10</v>
      </c>
      <c r="D25301" s="18">
        <v>2.6004256288099299E-13</v>
      </c>
      <c r="E25301" s="18">
        <v>-5.1775362120076597E-10</v>
      </c>
    </row>
    <row r="25302" spans="1:5" x14ac:dyDescent="0.25">
      <c r="A25302" s="18">
        <v>6.1722035764717998E-16</v>
      </c>
      <c r="B25302" s="18">
        <v>-1.22639648992448E-12</v>
      </c>
      <c r="D25302" s="18">
        <v>6.1722035764717298E-16</v>
      </c>
      <c r="E25302" s="18">
        <v>-1.2263964899244699E-12</v>
      </c>
    </row>
    <row r="25303" spans="1:5" x14ac:dyDescent="0.25">
      <c r="A25303" s="18">
        <v>2.3043457361906799E-24</v>
      </c>
      <c r="B25303" s="18">
        <v>-7.7349660764221794E-21</v>
      </c>
      <c r="D25303" s="18">
        <v>2.30434573619067E-24</v>
      </c>
      <c r="E25303" s="18">
        <v>-7.7349660764221704E-21</v>
      </c>
    </row>
    <row r="25304" spans="1:5" x14ac:dyDescent="0.25">
      <c r="A25304" s="18">
        <v>1.71170936174088E-26</v>
      </c>
      <c r="B25304" s="18">
        <v>-5.7457662220566401E-23</v>
      </c>
      <c r="D25304" s="18">
        <v>1.71170936174087E-26</v>
      </c>
      <c r="E25304" s="18">
        <v>-5.7457662220566201E-23</v>
      </c>
    </row>
    <row r="25305" spans="1:5" x14ac:dyDescent="0.25">
      <c r="A25305" s="18">
        <v>-2.3040839149380801E-24</v>
      </c>
      <c r="B25305" s="18">
        <v>7.7340872054170001E-21</v>
      </c>
      <c r="D25305" s="18">
        <v>-2.3040839149380801E-24</v>
      </c>
      <c r="E25305" s="18">
        <v>7.7340872054169896E-21</v>
      </c>
    </row>
    <row r="25306" spans="1:5" x14ac:dyDescent="0.25">
      <c r="A25306" s="18">
        <v>-5.1347173393176899E-26</v>
      </c>
      <c r="B25306" s="18">
        <v>1.72359198945301E-22</v>
      </c>
      <c r="D25306" s="18">
        <v>-5.1347173393176801E-26</v>
      </c>
      <c r="E25306" s="18">
        <v>1.72359198945301E-22</v>
      </c>
    </row>
    <row r="25307" spans="1:5" x14ac:dyDescent="0.25">
      <c r="A25307" s="18">
        <v>2.3032985170611399E-24</v>
      </c>
      <c r="B25307" s="18">
        <v>-7.7314508135452004E-21</v>
      </c>
      <c r="D25307" s="18">
        <v>2.30329851706113E-24</v>
      </c>
      <c r="E25307" s="18">
        <v>-7.7314508135451793E-21</v>
      </c>
    </row>
    <row r="25308" spans="1:5" x14ac:dyDescent="0.25">
      <c r="A25308" s="18">
        <v>8.5564931869261103E-26</v>
      </c>
      <c r="B25308" s="18">
        <v>-2.8721937613754799E-22</v>
      </c>
      <c r="D25308" s="18">
        <v>8.5564931869260897E-26</v>
      </c>
      <c r="E25308" s="18">
        <v>-2.8721937613754701E-22</v>
      </c>
    </row>
    <row r="25309" spans="1:5" x14ac:dyDescent="0.25">
      <c r="A25309" s="18">
        <v>3.0386116606701398E-7</v>
      </c>
      <c r="B25309" s="18">
        <v>-2.2037305872429501E-4</v>
      </c>
      <c r="D25309" s="18">
        <v>3.0386116606701001E-7</v>
      </c>
      <c r="E25309" s="18">
        <v>-2.20373058724292E-4</v>
      </c>
    </row>
    <row r="25310" spans="1:5" x14ac:dyDescent="0.25">
      <c r="A25310" s="18">
        <v>2.90606409269791E-9</v>
      </c>
      <c r="B25310" s="18">
        <v>-2.1093053887647902E-6</v>
      </c>
      <c r="D25310" s="18">
        <v>2.9060640926978698E-9</v>
      </c>
      <c r="E25310" s="18">
        <v>-2.1093053887647601E-6</v>
      </c>
    </row>
    <row r="25311" spans="1:5" x14ac:dyDescent="0.25">
      <c r="A25311" s="18">
        <v>-3.0380547964103599E-7</v>
      </c>
      <c r="B25311" s="18">
        <v>2.20332609357129E-4</v>
      </c>
      <c r="D25311" s="18">
        <v>-3.0380547964103202E-7</v>
      </c>
      <c r="E25311" s="18">
        <v>2.2033260935712599E-4</v>
      </c>
    </row>
    <row r="25312" spans="1:5" x14ac:dyDescent="0.25">
      <c r="A25312" s="18">
        <v>-8.7171234235030906E-9</v>
      </c>
      <c r="B25312" s="18">
        <v>6.3271392246791798E-6</v>
      </c>
      <c r="D25312" s="18">
        <v>-8.7171234235029698E-9</v>
      </c>
      <c r="E25312" s="18">
        <v>6.3271392246791001E-6</v>
      </c>
    </row>
    <row r="25313" spans="1:5" x14ac:dyDescent="0.25">
      <c r="A25313" s="18">
        <v>3.03638440910662E-7</v>
      </c>
      <c r="B25313" s="18">
        <v>-2.20211276201412E-4</v>
      </c>
      <c r="D25313" s="18">
        <v>3.0363844091065798E-7</v>
      </c>
      <c r="E25313" s="18">
        <v>-2.2021127620140899E-4</v>
      </c>
    </row>
    <row r="25314" spans="1:5" x14ac:dyDescent="0.25">
      <c r="A25314" s="18">
        <v>1.45249765861098E-8</v>
      </c>
      <c r="B25314" s="18">
        <v>-1.0542642523657901E-5</v>
      </c>
      <c r="D25314" s="18">
        <v>1.45249765861096E-8</v>
      </c>
      <c r="E25314" s="18">
        <v>-1.0542642523657801E-5</v>
      </c>
    </row>
    <row r="25315" spans="1:5" x14ac:dyDescent="0.25">
      <c r="A25315" s="18">
        <v>1.2904131015252501E-5</v>
      </c>
      <c r="B25315" s="18">
        <v>1.3063718932516099E-2</v>
      </c>
      <c r="D25315" s="18">
        <v>1.2904131015252401E-5</v>
      </c>
      <c r="E25315" s="18">
        <v>1.3063718932516E-2</v>
      </c>
    </row>
    <row r="25316" spans="1:5" x14ac:dyDescent="0.25">
      <c r="A25316" s="18">
        <v>3.2643260085064098E-8</v>
      </c>
      <c r="B25316" s="18">
        <v>3.2953987347989901E-5</v>
      </c>
      <c r="D25316" s="18">
        <v>3.2643260085064098E-8</v>
      </c>
      <c r="E25316" s="18">
        <v>3.2953987347989901E-5</v>
      </c>
    </row>
    <row r="25317" spans="1:5" x14ac:dyDescent="0.25">
      <c r="A25317" s="18">
        <v>-1.29039297350978E-5</v>
      </c>
      <c r="B25317" s="18">
        <v>-1.30635173348124E-2</v>
      </c>
      <c r="D25317" s="18">
        <v>-1.29039297350978E-5</v>
      </c>
      <c r="E25317" s="18">
        <v>-1.30635173348124E-2</v>
      </c>
    </row>
    <row r="25318" spans="1:5" x14ac:dyDescent="0.25">
      <c r="A25318" s="18">
        <v>-9.7928373702444296E-8</v>
      </c>
      <c r="B25318" s="18">
        <v>-9.8860567077892306E-5</v>
      </c>
      <c r="D25318" s="18">
        <v>-9.7928373702444296E-8</v>
      </c>
      <c r="E25318" s="18">
        <v>-9.8860567077892198E-5</v>
      </c>
    </row>
    <row r="25319" spans="1:5" x14ac:dyDescent="0.25">
      <c r="A25319" s="18">
        <v>1.2903325905441301E-5</v>
      </c>
      <c r="B25319" s="18">
        <v>1.30629125523065E-2</v>
      </c>
      <c r="D25319" s="18">
        <v>1.2903325905441301E-5</v>
      </c>
      <c r="E25319" s="18">
        <v>1.30629125523065E-2</v>
      </c>
    </row>
    <row r="25320" spans="1:5" x14ac:dyDescent="0.25">
      <c r="A25320" s="18">
        <v>1.63209267751319E-7</v>
      </c>
      <c r="B25320" s="18">
        <v>1.6476296199667201E-4</v>
      </c>
      <c r="D25320" s="18">
        <v>1.63209267751319E-7</v>
      </c>
      <c r="E25320" s="18">
        <v>1.6476296199667201E-4</v>
      </c>
    </row>
    <row r="25321" spans="1:5" x14ac:dyDescent="0.25">
      <c r="A25321" s="18">
        <v>4.6576641241807201E-5</v>
      </c>
      <c r="B25321" s="18">
        <v>-5.4790355855426499E-2</v>
      </c>
      <c r="D25321" s="18">
        <v>4.6576641241807099E-5</v>
      </c>
      <c r="E25321" s="18">
        <v>-5.4790355855426298E-2</v>
      </c>
    </row>
    <row r="25322" spans="1:5" x14ac:dyDescent="0.25">
      <c r="A25322" s="18">
        <v>1.26272476582569E-7</v>
      </c>
      <c r="B25322" s="18">
        <v>-1.46635522775494E-4</v>
      </c>
      <c r="D25322" s="18">
        <v>3.3949393583550198E-7</v>
      </c>
      <c r="E25322" s="18">
        <v>-4.0126803577876898E-4</v>
      </c>
    </row>
    <row r="25323" spans="1:5" x14ac:dyDescent="0.25">
      <c r="A25323" s="18">
        <v>-4.6575752669787601E-5</v>
      </c>
      <c r="B25323" s="18">
        <v>5.4789347031974703E-2</v>
      </c>
      <c r="D25323" s="18">
        <v>-4.6571488240602501E-5</v>
      </c>
      <c r="E25323" s="18">
        <v>5.4784254381714498E-2</v>
      </c>
    </row>
    <row r="25324" spans="1:5" x14ac:dyDescent="0.25">
      <c r="A25324" s="18">
        <v>-3.7881011745029398E-7</v>
      </c>
      <c r="B25324" s="18">
        <v>4.3989847300962402E-4</v>
      </c>
      <c r="D25324" s="18">
        <v>-1.0184010258896801E-6</v>
      </c>
      <c r="E25324" s="18">
        <v>1.2037084744499699E-3</v>
      </c>
    </row>
    <row r="25325" spans="1:5" x14ac:dyDescent="0.25">
      <c r="A25325" s="18">
        <v>4.6573087021295202E-5</v>
      </c>
      <c r="B25325" s="18">
        <v>-5.4786320634556303E-2</v>
      </c>
      <c r="D25325" s="18">
        <v>4.6556030537555997E-5</v>
      </c>
      <c r="E25325" s="18">
        <v>-5.4765951497958598E-2</v>
      </c>
    </row>
    <row r="25326" spans="1:5" x14ac:dyDescent="0.25">
      <c r="A25326" s="18">
        <v>6.3132582211102703E-7</v>
      </c>
      <c r="B25326" s="18">
        <v>-7.3313713801530104E-4</v>
      </c>
      <c r="D25326" s="18">
        <v>1.6970657925059599E-6</v>
      </c>
      <c r="E25326" s="18">
        <v>-2.0058620397144901E-3</v>
      </c>
    </row>
    <row r="25327" spans="1:5" x14ac:dyDescent="0.25">
      <c r="A25327" s="18">
        <v>1.03829544888176E-4</v>
      </c>
      <c r="B25327" s="18">
        <v>-0.10810764038623</v>
      </c>
      <c r="D25327">
        <v>1.03829544888176E-4</v>
      </c>
      <c r="E25327" s="18">
        <v>-0.10810764038623</v>
      </c>
    </row>
    <row r="25328" spans="1:5" x14ac:dyDescent="0.25">
      <c r="A25328" s="18">
        <v>3.3745897247351898E-7</v>
      </c>
      <c r="B25328" s="18">
        <v>-3.4837629853954602E-4</v>
      </c>
      <c r="D25328" s="18">
        <v>3.3745897247351798E-7</v>
      </c>
      <c r="E25328" s="18">
        <v>-3.4837629853954602E-4</v>
      </c>
    </row>
    <row r="25329" spans="1:5" x14ac:dyDescent="0.25">
      <c r="A25329" s="18">
        <v>-1.03826872393119E-4</v>
      </c>
      <c r="B25329" s="18">
        <v>0.10810495133397401</v>
      </c>
      <c r="D25329">
        <v>-1.03826872393119E-4</v>
      </c>
      <c r="E25329" s="18">
        <v>0.10810495133397401</v>
      </c>
    </row>
    <row r="25330" spans="1:5" x14ac:dyDescent="0.25">
      <c r="A25330" s="18">
        <v>-1.0123528691204299E-6</v>
      </c>
      <c r="B25330" s="18">
        <v>1.0451054651920699E-3</v>
      </c>
      <c r="D25330" s="18">
        <v>-1.0123528691204299E-6</v>
      </c>
      <c r="E25330" s="18">
        <v>1.0451054651920699E-3</v>
      </c>
    </row>
    <row r="25331" spans="1:5" x14ac:dyDescent="0.25">
      <c r="A25331" s="18">
        <v>1.03818855146853E-4</v>
      </c>
      <c r="B25331" s="18">
        <v>-0.108096884402114</v>
      </c>
      <c r="D25331">
        <v>1.03818855146853E-4</v>
      </c>
      <c r="E25331" s="18">
        <v>-0.108096884402114</v>
      </c>
    </row>
    <row r="25332" spans="1:5" x14ac:dyDescent="0.25">
      <c r="A25332" s="18">
        <v>1.68717462344335E-6</v>
      </c>
      <c r="B25332" s="18">
        <v>-1.7417643429091E-3</v>
      </c>
      <c r="D25332" s="18">
        <v>1.68717462344335E-6</v>
      </c>
      <c r="E25332" s="18">
        <v>-1.7417643429091E-3</v>
      </c>
    </row>
    <row r="25333" spans="1:5" x14ac:dyDescent="0.25">
      <c r="A25333" s="18">
        <v>1.36940437781396E-7</v>
      </c>
      <c r="B25333" s="18">
        <v>-2.68768115186171E-4</v>
      </c>
      <c r="D25333" s="18">
        <v>1.36940437781396E-7</v>
      </c>
      <c r="E25333" s="18">
        <v>-2.6876811518617002E-4</v>
      </c>
    </row>
    <row r="25334" spans="1:5" x14ac:dyDescent="0.25">
      <c r="A25334" s="18">
        <v>3.83881013351084E-10</v>
      </c>
      <c r="B25334" s="18">
        <v>-7.5156739651592303E-7</v>
      </c>
      <c r="D25334" s="18">
        <v>3.83881013351084E-10</v>
      </c>
      <c r="E25334" s="18">
        <v>-7.5156739651592197E-7</v>
      </c>
    </row>
    <row r="25335" spans="1:5" x14ac:dyDescent="0.25">
      <c r="A25335" s="18">
        <v>-1.36937589678217E-7</v>
      </c>
      <c r="B25335" s="18">
        <v>2.6876255957865498E-4</v>
      </c>
      <c r="D25335" s="18">
        <v>-1.36937589678216E-7</v>
      </c>
      <c r="E25335" s="18">
        <v>2.6876255957865498E-4</v>
      </c>
    </row>
    <row r="25336" spans="1:5" x14ac:dyDescent="0.25">
      <c r="A25336" s="18">
        <v>-1.1516182130061701E-9</v>
      </c>
      <c r="B25336" s="18">
        <v>2.2546539559660599E-6</v>
      </c>
      <c r="D25336" s="18">
        <v>-1.1516182130061701E-9</v>
      </c>
      <c r="E25336" s="18">
        <v>2.2546539559660599E-6</v>
      </c>
    </row>
    <row r="25337" spans="1:5" x14ac:dyDescent="0.25">
      <c r="A25337" s="18">
        <v>1.3692904561158799E-7</v>
      </c>
      <c r="B25337" s="18">
        <v>-2.6874589322609799E-4</v>
      </c>
      <c r="D25337" s="18">
        <v>1.3692904561158701E-7</v>
      </c>
      <c r="E25337" s="18">
        <v>-2.6874589322609799E-4</v>
      </c>
    </row>
    <row r="25338" spans="1:5" x14ac:dyDescent="0.25">
      <c r="A25338" s="18">
        <v>1.9192809341216799E-9</v>
      </c>
      <c r="B25338" s="18">
        <v>-3.7575958196846301E-6</v>
      </c>
      <c r="D25338" s="18">
        <v>1.91928093412167E-9</v>
      </c>
      <c r="E25338" s="18">
        <v>-3.7575958196846301E-6</v>
      </c>
    </row>
    <row r="25339" spans="1:5" x14ac:dyDescent="0.25">
      <c r="A25339" s="18">
        <v>3.5642531166652802E-8</v>
      </c>
      <c r="B25339" s="18">
        <v>-7.5430543702217106E-5</v>
      </c>
      <c r="D25339" s="18">
        <v>3.5642531166652703E-8</v>
      </c>
      <c r="E25339" s="18">
        <v>-7.5430543702216998E-5</v>
      </c>
    </row>
    <row r="25340" spans="1:5" x14ac:dyDescent="0.25">
      <c r="A25340" s="18">
        <v>2.3754327047187601E-10</v>
      </c>
      <c r="B25340" s="18">
        <v>-5.0300034995041002E-7</v>
      </c>
      <c r="D25340" s="18">
        <v>2.3754327047187498E-10</v>
      </c>
      <c r="E25340" s="18">
        <v>-5.0300034995040896E-7</v>
      </c>
    </row>
    <row r="25341" spans="1:5" x14ac:dyDescent="0.25">
      <c r="A25341" s="18">
        <v>-3.5639157306286101E-8</v>
      </c>
      <c r="B25341" s="18">
        <v>7.5423399264350002E-5</v>
      </c>
      <c r="D25341" s="18">
        <v>-3.5639157306286001E-8</v>
      </c>
      <c r="E25341" s="18">
        <v>7.5423399264349893E-5</v>
      </c>
    </row>
    <row r="25342" spans="1:5" x14ac:dyDescent="0.25">
      <c r="A25342" s="18">
        <v>-7.1257954224539103E-10</v>
      </c>
      <c r="B25342" s="18">
        <v>1.50889462681788E-6</v>
      </c>
      <c r="D25342" s="18">
        <v>-7.1257954224539E-10</v>
      </c>
      <c r="E25342" s="18">
        <v>1.5088946268178701E-6</v>
      </c>
    </row>
    <row r="25343" spans="1:5" x14ac:dyDescent="0.25">
      <c r="A25343" s="18">
        <v>3.5629036503111603E-8</v>
      </c>
      <c r="B25343" s="18">
        <v>-7.5401967597007704E-5</v>
      </c>
      <c r="D25343" s="18">
        <v>3.5629036503111497E-8</v>
      </c>
      <c r="E25343" s="18">
        <v>-7.5401967597007595E-5</v>
      </c>
    </row>
    <row r="25344" spans="1:5" x14ac:dyDescent="0.25">
      <c r="A25344" s="18">
        <v>1.1874650189231899E-9</v>
      </c>
      <c r="B25344" s="18">
        <v>-2.5144696608454899E-6</v>
      </c>
      <c r="D25344" s="18">
        <v>1.18746501892318E-9</v>
      </c>
      <c r="E25344" s="18">
        <v>-2.5144696608454802E-6</v>
      </c>
    </row>
    <row r="25345" spans="1:5" x14ac:dyDescent="0.25">
      <c r="A25345" s="18">
        <v>5.7352901603785495E-14</v>
      </c>
      <c r="B25345" s="18">
        <v>-1.13802037771113E-10</v>
      </c>
      <c r="D25345" s="18">
        <v>5.73529016037847E-14</v>
      </c>
      <c r="E25345" s="18">
        <v>-1.1380203777111101E-10</v>
      </c>
    </row>
    <row r="25346" spans="1:5" x14ac:dyDescent="0.25">
      <c r="A25346" s="18">
        <v>2.36185296195189E-17</v>
      </c>
      <c r="B25346" s="18">
        <v>-4.6777184598492303E-14</v>
      </c>
      <c r="D25346" s="18">
        <v>2.3618529619518601E-17</v>
      </c>
      <c r="E25346" s="18">
        <v>-4.6777184598491697E-14</v>
      </c>
    </row>
    <row r="25347" spans="1:5" x14ac:dyDescent="0.25">
      <c r="A25347" s="18">
        <v>-5.7352865167319201E-14</v>
      </c>
      <c r="B25347" s="18">
        <v>1.13801965728111E-10</v>
      </c>
      <c r="D25347" s="18">
        <v>-5.7352865167318494E-14</v>
      </c>
      <c r="E25347" s="18">
        <v>1.1380196572811001E-10</v>
      </c>
    </row>
    <row r="25348" spans="1:5" x14ac:dyDescent="0.25">
      <c r="A25348" s="18">
        <v>-7.0855509150294205E-17</v>
      </c>
      <c r="B25348" s="18">
        <v>1.4033139643257701E-13</v>
      </c>
      <c r="D25348" s="18">
        <v>-7.0855509150293404E-17</v>
      </c>
      <c r="E25348" s="18">
        <v>1.4033139643257499E-13</v>
      </c>
    </row>
    <row r="25349" spans="1:5" x14ac:dyDescent="0.25">
      <c r="A25349" s="18">
        <v>5.7352755858141604E-14</v>
      </c>
      <c r="B25349" s="18">
        <v>-1.1380174959954299E-10</v>
      </c>
      <c r="D25349" s="18">
        <v>5.7352755858140796E-14</v>
      </c>
      <c r="E25349" s="18">
        <v>-1.13801749599541E-10</v>
      </c>
    </row>
    <row r="25350" spans="1:5" x14ac:dyDescent="0.25">
      <c r="A25350" s="18">
        <v>1.1809224955701701E-16</v>
      </c>
      <c r="B25350" s="18">
        <v>-2.3388513617941099E-13</v>
      </c>
      <c r="D25350" s="18">
        <v>1.18092249557016E-16</v>
      </c>
      <c r="E25350" s="18">
        <v>-2.3388513617940802E-13</v>
      </c>
    </row>
    <row r="25351" spans="1:5" x14ac:dyDescent="0.25">
      <c r="A25351" s="18">
        <v>1.509120007303E-26</v>
      </c>
      <c r="B25351" s="18">
        <v>-5.3353639323262098E-23</v>
      </c>
      <c r="D25351" s="18">
        <v>1.509120007303E-26</v>
      </c>
      <c r="E25351" s="18">
        <v>-5.3353639323261898E-23</v>
      </c>
    </row>
    <row r="25352" spans="1:5" x14ac:dyDescent="0.25">
      <c r="A25352" s="18">
        <v>1.1209173456852601E-28</v>
      </c>
      <c r="B25352" s="18">
        <v>-3.9629603572650498E-25</v>
      </c>
      <c r="D25352" s="18">
        <v>1.12091734568525E-28</v>
      </c>
      <c r="E25352" s="18">
        <v>-3.9629603572650402E-25</v>
      </c>
    </row>
    <row r="25353" spans="1:5" x14ac:dyDescent="0.25">
      <c r="A25353" s="18">
        <v>-1.5089485571453199E-26</v>
      </c>
      <c r="B25353" s="18">
        <v>5.3347577741936694E-23</v>
      </c>
      <c r="D25353" s="18">
        <v>-1.5089485571453099E-26</v>
      </c>
      <c r="E25353" s="18">
        <v>5.33475777419366E-23</v>
      </c>
    </row>
    <row r="25354" spans="1:5" x14ac:dyDescent="0.25">
      <c r="A25354" s="18">
        <v>-3.3624830623934798E-28</v>
      </c>
      <c r="B25354" s="18">
        <v>1.1887930119996201E-24</v>
      </c>
      <c r="D25354" s="18">
        <v>-3.3624830623934699E-28</v>
      </c>
      <c r="E25354" s="18">
        <v>1.1887930119996201E-24</v>
      </c>
    </row>
    <row r="25355" spans="1:5" x14ac:dyDescent="0.25">
      <c r="A25355" s="18">
        <v>1.5084342498155901E-26</v>
      </c>
      <c r="B25355" s="18">
        <v>-5.33293945232692E-23</v>
      </c>
      <c r="D25355" s="18">
        <v>1.50843424981558E-26</v>
      </c>
      <c r="E25355" s="18">
        <v>-5.3329394523269106E-23</v>
      </c>
    </row>
    <row r="25356" spans="1:5" x14ac:dyDescent="0.25">
      <c r="A25356" s="18">
        <v>5.6032419256785201E-28</v>
      </c>
      <c r="B25356" s="18">
        <v>-1.98100472768025E-24</v>
      </c>
      <c r="D25356" s="18">
        <v>5.6032419256785102E-28</v>
      </c>
      <c r="E25356" s="18">
        <v>-1.9810047276802401E-24</v>
      </c>
    </row>
    <row r="25357" spans="1:5" x14ac:dyDescent="0.25">
      <c r="A25357" s="18">
        <v>5.7855263841192601E-8</v>
      </c>
      <c r="B25357" s="18">
        <v>-4.0624661491625503E-5</v>
      </c>
      <c r="D25357" s="18">
        <v>5.78552638411918E-8</v>
      </c>
      <c r="E25357" s="18">
        <v>-4.06246614916249E-5</v>
      </c>
    </row>
    <row r="25358" spans="1:5" x14ac:dyDescent="0.25">
      <c r="A25358" s="18">
        <v>5.5628232013322402E-10</v>
      </c>
      <c r="B25358" s="18">
        <v>-3.9080630685304602E-7</v>
      </c>
      <c r="D25358" s="18">
        <v>5.5628232013321698E-10</v>
      </c>
      <c r="E25358" s="18">
        <v>-3.9080630685304099E-7</v>
      </c>
    </row>
    <row r="25359" spans="1:5" x14ac:dyDescent="0.25">
      <c r="A25359" s="18">
        <v>-5.7844551155699802E-8</v>
      </c>
      <c r="B25359" s="18">
        <v>4.0617131909297803E-5</v>
      </c>
      <c r="D25359" s="18">
        <v>-5.7844551155699001E-8</v>
      </c>
      <c r="E25359" s="18">
        <v>4.0617131909297302E-5</v>
      </c>
    </row>
    <row r="25360" spans="1:5" x14ac:dyDescent="0.25">
      <c r="A25360" s="18">
        <v>-1.6686403845507E-9</v>
      </c>
      <c r="B25360" s="18">
        <v>1.17227366049166E-6</v>
      </c>
      <c r="D25360" s="18">
        <v>-1.66864038455067E-9</v>
      </c>
      <c r="E25360" s="18">
        <v>1.1722736604916401E-6</v>
      </c>
    </row>
    <row r="25361" spans="1:5" x14ac:dyDescent="0.25">
      <c r="A25361" s="18">
        <v>5.7812417087636701E-8</v>
      </c>
      <c r="B25361" s="18">
        <v>-4.05945459680729E-5</v>
      </c>
      <c r="D25361" s="18">
        <v>5.7812417087635901E-8</v>
      </c>
      <c r="E25361" s="18">
        <v>-4.0594545968072399E-5</v>
      </c>
    </row>
    <row r="25362" spans="1:5" x14ac:dyDescent="0.25">
      <c r="A25362" s="18">
        <v>2.7803787985162199E-9</v>
      </c>
      <c r="B25362" s="18">
        <v>-1.9533052881839702E-6</v>
      </c>
      <c r="D25362" s="18">
        <v>2.7803787985161802E-9</v>
      </c>
      <c r="E25362" s="18">
        <v>-1.9533052881839401E-6</v>
      </c>
    </row>
    <row r="25363" spans="1:5" x14ac:dyDescent="0.25">
      <c r="A25363" s="18">
        <v>2.63263979899835E-6</v>
      </c>
      <c r="B25363" s="18">
        <v>3.0729973590691798E-3</v>
      </c>
      <c r="D25363" s="18">
        <v>2.63263979899835E-6</v>
      </c>
      <c r="E25363" s="18">
        <v>3.0729973590691699E-3</v>
      </c>
    </row>
    <row r="25364" spans="1:5" x14ac:dyDescent="0.25">
      <c r="A25364" s="18">
        <v>6.6842083306216E-9</v>
      </c>
      <c r="B25364" s="18">
        <v>7.7875309313831105E-6</v>
      </c>
      <c r="D25364" s="18">
        <v>6.6842083306215901E-9</v>
      </c>
      <c r="E25364" s="18">
        <v>7.7875309313831004E-6</v>
      </c>
    </row>
    <row r="25365" spans="1:5" x14ac:dyDescent="0.25">
      <c r="A25365" s="18">
        <v>-2.6325981776136301E-6</v>
      </c>
      <c r="B25365" s="18">
        <v>-3.0729491028820498E-3</v>
      </c>
      <c r="D25365" s="18">
        <v>-2.6325981776136199E-6</v>
      </c>
      <c r="E25365" s="18">
        <v>-3.0729491028820399E-3</v>
      </c>
    </row>
    <row r="25366" spans="1:5" x14ac:dyDescent="0.25">
      <c r="A25366" s="18">
        <v>-2.00523306057428E-8</v>
      </c>
      <c r="B25366" s="18">
        <v>-2.3362253524508201E-5</v>
      </c>
      <c r="D25366" s="18">
        <v>-2.00523306057428E-8</v>
      </c>
      <c r="E25366" s="18">
        <v>-2.33622535245081E-5</v>
      </c>
    </row>
    <row r="25367" spans="1:5" x14ac:dyDescent="0.25">
      <c r="A25367" s="18">
        <v>2.63247331575088E-6</v>
      </c>
      <c r="B25367" s="18">
        <v>3.0728043369443502E-3</v>
      </c>
      <c r="D25367" s="18">
        <v>2.63247331575088E-6</v>
      </c>
      <c r="E25367" s="18">
        <v>3.0728043369443402E-3</v>
      </c>
    </row>
    <row r="25368" spans="1:5" x14ac:dyDescent="0.25">
      <c r="A25368" s="18">
        <v>3.3419569741774898E-8</v>
      </c>
      <c r="B25368" s="18">
        <v>3.8935958330636302E-5</v>
      </c>
      <c r="D25368" s="18">
        <v>3.3419569741774898E-8</v>
      </c>
      <c r="E25368" s="18">
        <v>3.89359583306362E-5</v>
      </c>
    </row>
    <row r="25369" spans="1:5" x14ac:dyDescent="0.25">
      <c r="A25369" s="18">
        <v>1.8743712838925301E-5</v>
      </c>
      <c r="B25369" s="18">
        <v>-2.4739301772669101E-2</v>
      </c>
      <c r="D25369" s="18">
        <v>1.8743712838925301E-5</v>
      </c>
      <c r="E25369" s="18">
        <v>-2.4739301772669101E-2</v>
      </c>
    </row>
    <row r="25370" spans="1:5" x14ac:dyDescent="0.25">
      <c r="A25370" s="18">
        <v>5.1318912902109401E-8</v>
      </c>
      <c r="B25370" s="18">
        <v>-6.7116725225880894E-5</v>
      </c>
      <c r="D25370" s="18">
        <v>1.3611821548714301E-7</v>
      </c>
      <c r="E25370" s="18">
        <v>-1.8027629250081E-4</v>
      </c>
    </row>
    <row r="25371" spans="1:5" x14ac:dyDescent="0.25">
      <c r="A25371" s="18">
        <v>-1.87433457161292E-5</v>
      </c>
      <c r="B25371" s="18">
        <v>2.4738828817760201E-2</v>
      </c>
      <c r="D25371" s="18">
        <v>-1.8741649730077498E-5</v>
      </c>
      <c r="E25371" s="18">
        <v>2.4736565626414599E-2</v>
      </c>
    </row>
    <row r="25372" spans="1:5" x14ac:dyDescent="0.25">
      <c r="A25372" s="18">
        <v>-1.53953662957055E-7</v>
      </c>
      <c r="B25372" s="18">
        <v>2.01346278666382E-4</v>
      </c>
      <c r="D25372" s="18">
        <v>-4.0832230268706302E-7</v>
      </c>
      <c r="E25372" s="18">
        <v>5.4078598008233604E-4</v>
      </c>
    </row>
    <row r="25373" spans="1:5" x14ac:dyDescent="0.25">
      <c r="A25373" s="18">
        <v>1.8742244376665E-5</v>
      </c>
      <c r="B25373" s="18">
        <v>-2.4737409989074199E-2</v>
      </c>
      <c r="D25373" s="18">
        <v>1.8735460924784701E-5</v>
      </c>
      <c r="E25373" s="18">
        <v>-2.47283578784319E-2</v>
      </c>
    </row>
    <row r="25374" spans="1:5" x14ac:dyDescent="0.25">
      <c r="A25374" s="18">
        <v>2.5657918606239499E-7</v>
      </c>
      <c r="B25374" s="18">
        <v>-3.35564141438785E-4</v>
      </c>
      <c r="D25374" s="18">
        <v>6.8042936715971896E-7</v>
      </c>
      <c r="E25374" s="18">
        <v>-9.0116698677981705E-4</v>
      </c>
    </row>
    <row r="25375" spans="1:5" x14ac:dyDescent="0.25">
      <c r="A25375" s="18">
        <v>1.05807187087729E-4</v>
      </c>
      <c r="B25375" s="18">
        <v>-0.10974386269751001</v>
      </c>
      <c r="D25375">
        <v>1.05807187087729E-4</v>
      </c>
      <c r="E25375" s="18">
        <v>-0.10974386269751001</v>
      </c>
    </row>
    <row r="25376" spans="1:5" x14ac:dyDescent="0.25">
      <c r="A25376" s="18">
        <v>4.1382327240906201E-7</v>
      </c>
      <c r="B25376" s="18">
        <v>-4.2778893474824101E-4</v>
      </c>
      <c r="D25376" s="18">
        <v>4.1382327240906201E-7</v>
      </c>
      <c r="E25376" s="18">
        <v>-4.2778893474824101E-4</v>
      </c>
    </row>
    <row r="25377" spans="1:5" x14ac:dyDescent="0.25">
      <c r="A25377" s="18">
        <v>-1.05803422908995E-4</v>
      </c>
      <c r="B25377" s="18">
        <v>0.109740044330878</v>
      </c>
      <c r="D25377">
        <v>-1.05803422908995E-4</v>
      </c>
      <c r="E25377" s="18">
        <v>0.109740044330878</v>
      </c>
    </row>
    <row r="25378" spans="1:5" x14ac:dyDescent="0.25">
      <c r="A25378" s="18">
        <v>-1.2414318457849599E-6</v>
      </c>
      <c r="B25378" s="18">
        <v>1.2833292740506901E-3</v>
      </c>
      <c r="D25378" s="18">
        <v>-1.2414318457849599E-6</v>
      </c>
      <c r="E25378" s="18">
        <v>1.2833292740506901E-3</v>
      </c>
    </row>
    <row r="25379" spans="1:5" x14ac:dyDescent="0.25">
      <c r="A25379" s="18">
        <v>1.0579213078870701E-4</v>
      </c>
      <c r="B25379" s="18">
        <v>-0.109728589630218</v>
      </c>
      <c r="D25379">
        <v>1.0579213078870701E-4</v>
      </c>
      <c r="E25379" s="18">
        <v>-0.109728589630218</v>
      </c>
    </row>
    <row r="25380" spans="1:5" x14ac:dyDescent="0.25">
      <c r="A25380" s="18">
        <v>2.06892650971687E-6</v>
      </c>
      <c r="B25380" s="18">
        <v>-2.1387570273189E-3</v>
      </c>
      <c r="D25380" s="18">
        <v>2.06892650971687E-6</v>
      </c>
      <c r="E25380" s="18">
        <v>-2.1387570273189E-3</v>
      </c>
    </row>
    <row r="25381" spans="1:5" x14ac:dyDescent="0.25">
      <c r="A25381" s="18">
        <v>5.4040657602250299E-7</v>
      </c>
      <c r="B25381" s="18">
        <v>-9.7322306415952096E-4</v>
      </c>
      <c r="D25381" s="18">
        <v>5.4040657602250204E-7</v>
      </c>
      <c r="E25381" s="18">
        <v>-9.7322306415951901E-4</v>
      </c>
    </row>
    <row r="25382" spans="1:5" x14ac:dyDescent="0.25">
      <c r="A25382" s="18">
        <v>1.50895535673978E-9</v>
      </c>
      <c r="B25382" s="18">
        <v>-2.70846139697694E-6</v>
      </c>
      <c r="D25382" s="18">
        <v>1.5089553567397699E-9</v>
      </c>
      <c r="E25382" s="18">
        <v>-2.7084613969769298E-6</v>
      </c>
    </row>
    <row r="25383" spans="1:5" x14ac:dyDescent="0.25">
      <c r="A25383" s="18">
        <v>-5.4039544613666002E-7</v>
      </c>
      <c r="B25383" s="18">
        <v>9.73203186635947E-4</v>
      </c>
      <c r="D25383" s="18">
        <v>-5.4039544613665896E-7</v>
      </c>
      <c r="E25383" s="18">
        <v>9.7320318663594505E-4</v>
      </c>
    </row>
    <row r="25384" spans="1:5" x14ac:dyDescent="0.25">
      <c r="A25384" s="18">
        <v>-4.5267696694822896E-9</v>
      </c>
      <c r="B25384" s="18">
        <v>8.1252129662502707E-6</v>
      </c>
      <c r="D25384" s="18">
        <v>-4.5267696694822797E-9</v>
      </c>
      <c r="E25384" s="18">
        <v>8.1252129662502605E-6</v>
      </c>
    </row>
    <row r="25385" spans="1:5" x14ac:dyDescent="0.25">
      <c r="A25385" s="18">
        <v>5.4036205741623596E-7</v>
      </c>
      <c r="B25385" s="18">
        <v>-9.7314355572045001E-4</v>
      </c>
      <c r="D25385" s="18">
        <v>5.4036205741623501E-7</v>
      </c>
      <c r="E25385" s="18">
        <v>-9.7314355572044795E-4</v>
      </c>
    </row>
    <row r="25386" spans="1:5" x14ac:dyDescent="0.25">
      <c r="A25386" s="18">
        <v>7.5442947899874296E-9</v>
      </c>
      <c r="B25386" s="18">
        <v>-1.35414508790031E-5</v>
      </c>
      <c r="D25386" s="18">
        <v>7.5442947899874197E-9</v>
      </c>
      <c r="E25386" s="18">
        <v>-1.3541450879003E-5</v>
      </c>
    </row>
    <row r="25387" spans="1:5" x14ac:dyDescent="0.25">
      <c r="A25387" s="18">
        <v>3.6689286629511998E-8</v>
      </c>
      <c r="B25387" s="18">
        <v>-7.7617392452074404E-5</v>
      </c>
      <c r="D25387" s="18">
        <v>3.6689286629511998E-8</v>
      </c>
      <c r="E25387" s="18">
        <v>-7.7617392452074296E-5</v>
      </c>
    </row>
    <row r="25388" spans="1:5" x14ac:dyDescent="0.25">
      <c r="A25388" s="18">
        <v>2.21764055680008E-10</v>
      </c>
      <c r="B25388" s="18">
        <v>-4.6931777986255802E-7</v>
      </c>
      <c r="D25388" s="18">
        <v>2.21764055680007E-10</v>
      </c>
      <c r="E25388" s="18">
        <v>-4.6931777986255802E-7</v>
      </c>
    </row>
    <row r="25389" spans="1:5" x14ac:dyDescent="0.25">
      <c r="A25389" s="18">
        <v>-3.6686371900060198E-8</v>
      </c>
      <c r="B25389" s="18">
        <v>7.7611226062834996E-5</v>
      </c>
      <c r="D25389" s="18">
        <v>-3.6686371900060198E-8</v>
      </c>
      <c r="E25389" s="18">
        <v>7.7611226062834901E-5</v>
      </c>
    </row>
    <row r="25390" spans="1:5" x14ac:dyDescent="0.25">
      <c r="A25390" s="18">
        <v>-6.6525143798788498E-10</v>
      </c>
      <c r="B25390" s="18">
        <v>1.4078672303809899E-6</v>
      </c>
      <c r="D25390" s="18">
        <v>-6.6525143798788405E-10</v>
      </c>
      <c r="E25390" s="18">
        <v>1.4078672303809899E-6</v>
      </c>
    </row>
    <row r="25391" spans="1:5" x14ac:dyDescent="0.25">
      <c r="A25391" s="18">
        <v>3.6677628308831303E-8</v>
      </c>
      <c r="B25391" s="18">
        <v>-7.7592728156517801E-5</v>
      </c>
      <c r="D25391" s="18">
        <v>3.6677628308831303E-8</v>
      </c>
      <c r="E25391" s="18">
        <v>-7.7592728156517801E-5</v>
      </c>
    </row>
    <row r="25392" spans="1:5" x14ac:dyDescent="0.25">
      <c r="A25392" s="18">
        <v>1.10861664224068E-9</v>
      </c>
      <c r="B25392" s="18">
        <v>-2.3461583724883499E-6</v>
      </c>
      <c r="D25392" s="18">
        <v>1.10861664224068E-9</v>
      </c>
      <c r="E25392" s="18">
        <v>-2.3461583724883499E-6</v>
      </c>
    </row>
    <row r="25393" spans="1:5" x14ac:dyDescent="0.25">
      <c r="A25393" s="18">
        <v>9.1668172758588201E-15</v>
      </c>
      <c r="B25393" s="18">
        <v>-1.8122263049950499E-11</v>
      </c>
      <c r="D25393" s="18">
        <v>9.1668172758587002E-15</v>
      </c>
      <c r="E25393" s="18">
        <v>-1.8122263049950299E-11</v>
      </c>
    </row>
    <row r="25394" spans="1:5" x14ac:dyDescent="0.25">
      <c r="A25394" s="18">
        <v>3.30929396574981E-18</v>
      </c>
      <c r="B25394" s="18">
        <v>-6.5314024376872396E-15</v>
      </c>
      <c r="D25394" s="18">
        <v>3.3092939657497599E-18</v>
      </c>
      <c r="E25394" s="18">
        <v>-6.5314024376871497E-15</v>
      </c>
    </row>
    <row r="25395" spans="1:5" x14ac:dyDescent="0.25">
      <c r="A25395" s="18">
        <v>-9.1668127427332893E-15</v>
      </c>
      <c r="B25395" s="18">
        <v>1.8122254116509801E-11</v>
      </c>
      <c r="D25395" s="18">
        <v>-9.1668127427331599E-15</v>
      </c>
      <c r="E25395" s="18">
        <v>1.8122254116509501E-11</v>
      </c>
    </row>
    <row r="25396" spans="1:5" x14ac:dyDescent="0.25">
      <c r="A25396" s="18">
        <v>-9.9278730050145302E-18</v>
      </c>
      <c r="B25396" s="18">
        <v>1.9594189812954801E-14</v>
      </c>
      <c r="D25396" s="18">
        <v>-9.92787300501439E-18</v>
      </c>
      <c r="E25396" s="18">
        <v>1.9594189812954498E-14</v>
      </c>
    </row>
    <row r="25397" spans="1:5" x14ac:dyDescent="0.25">
      <c r="A25397" s="18">
        <v>9.1667991433789697E-15</v>
      </c>
      <c r="B25397" s="18">
        <v>-1.8122227316231401E-11</v>
      </c>
      <c r="D25397" s="18">
        <v>9.1667991433788403E-15</v>
      </c>
      <c r="E25397" s="18">
        <v>-1.8122227316231201E-11</v>
      </c>
    </row>
    <row r="25398" spans="1:5" x14ac:dyDescent="0.25">
      <c r="A25398" s="18">
        <v>1.6546425367642001E-17</v>
      </c>
      <c r="B25398" s="18">
        <v>-3.2656924688034203E-14</v>
      </c>
      <c r="D25398" s="18">
        <v>1.6546425367641699E-17</v>
      </c>
      <c r="E25398" s="18">
        <v>-3.2656924688033698E-14</v>
      </c>
    </row>
    <row r="25399" spans="1:5" x14ac:dyDescent="0.25">
      <c r="A25399" s="18">
        <v>6.2419555909828401E-29</v>
      </c>
      <c r="B25399" s="18">
        <v>-2.3226561327940998E-25</v>
      </c>
      <c r="D25399" s="18">
        <v>6.2419555909828199E-29</v>
      </c>
      <c r="E25399" s="18">
        <v>-2.3226561327940902E-25</v>
      </c>
    </row>
    <row r="25400" spans="1:5" x14ac:dyDescent="0.25">
      <c r="A25400" s="18">
        <v>4.63597730573529E-31</v>
      </c>
      <c r="B25400" s="18">
        <v>-1.7250844690590798E-27</v>
      </c>
      <c r="D25400" s="18">
        <v>4.6359773057352804E-31</v>
      </c>
      <c r="E25400" s="18">
        <v>-1.7250844690590798E-27</v>
      </c>
    </row>
    <row r="25401" spans="1:5" x14ac:dyDescent="0.25">
      <c r="A25401" s="18">
        <v>-6.2412465096064802E-29</v>
      </c>
      <c r="B25401" s="18">
        <v>2.3223922769489598E-25</v>
      </c>
      <c r="D25401" s="18">
        <v>-6.2412465096064702E-29</v>
      </c>
      <c r="E25401" s="18">
        <v>2.3223922769489502E-25</v>
      </c>
    </row>
    <row r="25402" spans="1:5" x14ac:dyDescent="0.25">
      <c r="A25402" s="18">
        <v>-1.39068194837041E-30</v>
      </c>
      <c r="B25402" s="18">
        <v>5.1748394609154997E-27</v>
      </c>
      <c r="D25402" s="18">
        <v>-1.39068194837041E-30</v>
      </c>
      <c r="E25402" s="18">
        <v>5.1748394609154896E-27</v>
      </c>
    </row>
    <row r="25403" spans="1:5" x14ac:dyDescent="0.25">
      <c r="A25403" s="18">
        <v>6.2391194439167897E-29</v>
      </c>
      <c r="B25403" s="18">
        <v>-2.3216007758120202E-25</v>
      </c>
      <c r="D25403" s="18">
        <v>6.2391194439167796E-29</v>
      </c>
      <c r="E25403" s="18">
        <v>-2.3216007758120202E-25</v>
      </c>
    </row>
    <row r="25404" spans="1:5" x14ac:dyDescent="0.25">
      <c r="A25404" s="18">
        <v>2.3174324653031099E-30</v>
      </c>
      <c r="B25404" s="18">
        <v>-8.6233527225901704E-27</v>
      </c>
      <c r="D25404" s="18">
        <v>2.3174324653031099E-30</v>
      </c>
      <c r="E25404" s="18">
        <v>-8.6233527225901503E-27</v>
      </c>
    </row>
    <row r="25405" spans="1:5" x14ac:dyDescent="0.25">
      <c r="A25405" s="18">
        <v>8.0739576887048899E-9</v>
      </c>
      <c r="B25405" s="18">
        <v>-5.5230711355257903E-6</v>
      </c>
      <c r="D25405" s="18">
        <v>8.0739576887047807E-9</v>
      </c>
      <c r="E25405" s="18">
        <v>-5.5230711355257098E-6</v>
      </c>
    </row>
    <row r="25406" spans="1:5" x14ac:dyDescent="0.25">
      <c r="A25406" s="18">
        <v>7.7974674879770106E-11</v>
      </c>
      <c r="B25406" s="18">
        <v>-5.3356149092151801E-8</v>
      </c>
      <c r="D25406" s="18">
        <v>7.7974674879769098E-11</v>
      </c>
      <c r="E25406" s="18">
        <v>-5.3356149092151099E-8</v>
      </c>
    </row>
    <row r="25407" spans="1:5" x14ac:dyDescent="0.25">
      <c r="A25407" s="18">
        <v>-8.0724498746036499E-9</v>
      </c>
      <c r="B25407" s="18">
        <v>5.5220390686789804E-6</v>
      </c>
      <c r="D25407" s="18">
        <v>-8.0724498746035407E-9</v>
      </c>
      <c r="E25407" s="18">
        <v>5.5220390686789E-6</v>
      </c>
    </row>
    <row r="25408" spans="1:5" x14ac:dyDescent="0.25">
      <c r="A25408" s="18">
        <v>-2.33894836392694E-10</v>
      </c>
      <c r="B25408" s="18">
        <v>1.60048462920514E-7</v>
      </c>
      <c r="D25408" s="18">
        <v>-2.33894836392691E-10</v>
      </c>
      <c r="E25408" s="18">
        <v>1.60048462920511E-7</v>
      </c>
    </row>
    <row r="25409" spans="1:5" x14ac:dyDescent="0.25">
      <c r="A25409" s="18">
        <v>8.0679269978953297E-9</v>
      </c>
      <c r="B25409" s="18">
        <v>-5.5189432554886403E-6</v>
      </c>
      <c r="D25409" s="18">
        <v>8.0679269978952205E-9</v>
      </c>
      <c r="E25409" s="18">
        <v>-5.51894325548857E-6</v>
      </c>
    </row>
    <row r="25410" spans="1:5" x14ac:dyDescent="0.25">
      <c r="A25410" s="18">
        <v>3.8972744413599201E-10</v>
      </c>
      <c r="B25410" s="18">
        <v>-2.66680831195948E-7</v>
      </c>
      <c r="D25410" s="18">
        <v>3.89727444135987E-10</v>
      </c>
      <c r="E25410" s="18">
        <v>-2.6668083119594403E-7</v>
      </c>
    </row>
    <row r="25411" spans="1:5" x14ac:dyDescent="0.25">
      <c r="A25411" s="18">
        <v>3.9751438062506502E-7</v>
      </c>
      <c r="B25411" s="18">
        <v>5.2997740874856998E-4</v>
      </c>
      <c r="D25411" s="18">
        <v>3.9751438062506402E-7</v>
      </c>
      <c r="E25411" s="18">
        <v>5.2997740874856901E-4</v>
      </c>
    </row>
    <row r="25412" spans="1:5" x14ac:dyDescent="0.25">
      <c r="A25412" s="18">
        <v>1.01223228957485E-9</v>
      </c>
      <c r="B25412" s="18">
        <v>1.3478336423592501E-6</v>
      </c>
      <c r="D25412" s="18">
        <v>1.01223228957485E-9</v>
      </c>
      <c r="E25412" s="18">
        <v>1.3478336423592501E-6</v>
      </c>
    </row>
    <row r="25413" spans="1:5" x14ac:dyDescent="0.25">
      <c r="A25413" s="18">
        <v>-3.9750803158235301E-7</v>
      </c>
      <c r="B25413" s="18">
        <v>-5.2996898058060198E-4</v>
      </c>
      <c r="D25413" s="18">
        <v>-3.9750803158235201E-7</v>
      </c>
      <c r="E25413" s="18">
        <v>-5.29968980580601E-4</v>
      </c>
    </row>
    <row r="25414" spans="1:5" x14ac:dyDescent="0.25">
      <c r="A25414" s="18">
        <v>-3.03665155982586E-9</v>
      </c>
      <c r="B25414" s="18">
        <v>-4.0434410067554204E-6</v>
      </c>
      <c r="D25414" s="18">
        <v>-3.03665155982586E-9</v>
      </c>
      <c r="E25414" s="18">
        <v>-4.0434410067554204E-6</v>
      </c>
    </row>
    <row r="25415" spans="1:5" x14ac:dyDescent="0.25">
      <c r="A25415" s="18">
        <v>3.9748898481028798E-7</v>
      </c>
      <c r="B25415" s="18">
        <v>5.2994369654568404E-4</v>
      </c>
      <c r="D25415" s="18">
        <v>3.9748898481028698E-7</v>
      </c>
      <c r="E25415" s="18">
        <v>5.2994369654568295E-4</v>
      </c>
    </row>
    <row r="25416" spans="1:5" x14ac:dyDescent="0.25">
      <c r="A25416" s="18">
        <v>5.0609349064058204E-9</v>
      </c>
      <c r="B25416" s="18">
        <v>6.7388686141521896E-6</v>
      </c>
      <c r="D25416" s="18">
        <v>5.0609349064058204E-9</v>
      </c>
      <c r="E25416" s="18">
        <v>6.7388686141521803E-6</v>
      </c>
    </row>
    <row r="25417" spans="1:5" x14ac:dyDescent="0.25">
      <c r="A25417" s="18">
        <v>6.5171762683062998E-6</v>
      </c>
      <c r="B25417" s="18">
        <v>-9.6110586155155799E-3</v>
      </c>
      <c r="D25417" s="18">
        <v>6.5171762683062803E-6</v>
      </c>
      <c r="E25417" s="18">
        <v>-9.6110586155155695E-3</v>
      </c>
    </row>
    <row r="25418" spans="1:5" x14ac:dyDescent="0.25">
      <c r="A25418" s="18">
        <v>1.7988745122316499E-8</v>
      </c>
      <c r="B25418" s="18">
        <v>-2.6357649371623201E-5</v>
      </c>
      <c r="D25418" s="18">
        <v>4.7183017560746401E-8</v>
      </c>
      <c r="E25418" s="18">
        <v>-6.9752936783532398E-5</v>
      </c>
    </row>
    <row r="25419" spans="1:5" x14ac:dyDescent="0.25">
      <c r="A25419" s="18">
        <v>-6.5170459082210702E-6</v>
      </c>
      <c r="B25419" s="18">
        <v>9.61086954523643E-3</v>
      </c>
      <c r="D25419" s="18">
        <v>-6.5164620227722796E-6</v>
      </c>
      <c r="E25419" s="18">
        <v>9.6100016394881707E-3</v>
      </c>
    </row>
    <row r="25420" spans="1:5" x14ac:dyDescent="0.25">
      <c r="A25420" s="18">
        <v>-5.3965127769796001E-8</v>
      </c>
      <c r="B25420" s="18">
        <v>7.9071359586089504E-5</v>
      </c>
      <c r="D25420" s="18">
        <v>-1.41537856463352E-7</v>
      </c>
      <c r="E25420" s="18">
        <v>2.0924223960741201E-4</v>
      </c>
    </row>
    <row r="25421" spans="1:5" x14ac:dyDescent="0.25">
      <c r="A25421" s="18">
        <v>6.5166548385269702E-6</v>
      </c>
      <c r="B25421" s="18">
        <v>-9.6103023493768203E-3</v>
      </c>
      <c r="D25421" s="18">
        <v>6.5143194667225696E-6</v>
      </c>
      <c r="E25421" s="18">
        <v>-9.60683097851011E-3</v>
      </c>
    </row>
    <row r="25422" spans="1:5" x14ac:dyDescent="0.25">
      <c r="A25422" s="18">
        <v>8.9938187736156094E-8</v>
      </c>
      <c r="B25422" s="18">
        <v>-1.3178030436899999E-4</v>
      </c>
      <c r="D25422" s="18">
        <v>2.3585910969002101E-7</v>
      </c>
      <c r="E25422" s="18">
        <v>-3.4868183460781801E-4</v>
      </c>
    </row>
    <row r="25423" spans="1:5" x14ac:dyDescent="0.25">
      <c r="A25423" s="18">
        <v>1.065454741007E-4</v>
      </c>
      <c r="B25423" s="18">
        <v>-0.11032587648654101</v>
      </c>
      <c r="D25423">
        <v>1.065454741007E-4</v>
      </c>
      <c r="E25423" s="18">
        <v>-0.11032587648654101</v>
      </c>
    </row>
    <row r="25424" spans="1:5" x14ac:dyDescent="0.25">
      <c r="A25424" s="18">
        <v>4.9335147324472905E-7</v>
      </c>
      <c r="B25424" s="18">
        <v>-5.10455187472322E-4</v>
      </c>
      <c r="D25424" s="18">
        <v>4.9335147324472905E-7</v>
      </c>
      <c r="E25424" s="18">
        <v>-5.10455187472322E-4</v>
      </c>
    </row>
    <row r="25425" spans="1:5" x14ac:dyDescent="0.25">
      <c r="A25425" s="18">
        <v>-1.06540354229753E-4</v>
      </c>
      <c r="B25425" s="18">
        <v>0.110320650852266</v>
      </c>
      <c r="D25425">
        <v>-1.06540354229753E-4</v>
      </c>
      <c r="E25425" s="18">
        <v>0.110320650852266</v>
      </c>
    </row>
    <row r="25426" spans="1:5" x14ac:dyDescent="0.25">
      <c r="A25426" s="18">
        <v>-1.4799967068793E-6</v>
      </c>
      <c r="B25426" s="18">
        <v>1.53130784115234E-3</v>
      </c>
      <c r="D25426" s="18">
        <v>-1.4799967068793E-6</v>
      </c>
      <c r="E25426" s="18">
        <v>1.53130784115234E-3</v>
      </c>
    </row>
    <row r="25427" spans="1:5" x14ac:dyDescent="0.25">
      <c r="A25427" s="18">
        <v>1.06524995312746E-4</v>
      </c>
      <c r="B25427" s="18">
        <v>-0.110304974628967</v>
      </c>
      <c r="D25427">
        <v>1.06524995312746E-4</v>
      </c>
      <c r="E25427" s="18">
        <v>-0.110304974628967</v>
      </c>
    </row>
    <row r="25428" spans="1:5" x14ac:dyDescent="0.25">
      <c r="A25428" s="18">
        <v>2.46646881083298E-6</v>
      </c>
      <c r="B25428" s="18">
        <v>-2.55198733949659E-3</v>
      </c>
      <c r="D25428" s="18">
        <v>2.46646881083298E-6</v>
      </c>
      <c r="E25428" s="18">
        <v>-2.55198733949659E-3</v>
      </c>
    </row>
    <row r="25429" spans="1:5" x14ac:dyDescent="0.25">
      <c r="A25429" s="18">
        <v>1.9822484406173E-6</v>
      </c>
      <c r="B25429" s="18">
        <v>-3.2442379451431899E-3</v>
      </c>
      <c r="D25429" s="18">
        <v>1.9822484406172899E-6</v>
      </c>
      <c r="E25429" s="18">
        <v>-3.2442379451431799E-3</v>
      </c>
    </row>
    <row r="25430" spans="1:5" x14ac:dyDescent="0.25">
      <c r="A25430" s="18">
        <v>5.50693466321861E-9</v>
      </c>
      <c r="B25430" s="18">
        <v>-8.9715875894296096E-6</v>
      </c>
      <c r="D25430" s="18">
        <v>5.50693466321861E-9</v>
      </c>
      <c r="E25430" s="18">
        <v>-8.9715875894295994E-6</v>
      </c>
    </row>
    <row r="25431" spans="1:5" x14ac:dyDescent="0.25">
      <c r="A25431" s="18">
        <v>-1.9822081323978202E-6</v>
      </c>
      <c r="B25431" s="18">
        <v>3.24417273836562E-3</v>
      </c>
      <c r="D25431" s="18">
        <v>-1.9822081323978202E-6</v>
      </c>
      <c r="E25431" s="18">
        <v>3.24417273836561E-3</v>
      </c>
    </row>
    <row r="25432" spans="1:5" x14ac:dyDescent="0.25">
      <c r="A25432" s="18">
        <v>-1.6520457769168602E-8</v>
      </c>
      <c r="B25432" s="18">
        <v>2.69142069989339E-5</v>
      </c>
      <c r="D25432" s="18">
        <v>-1.6520457769168602E-8</v>
      </c>
      <c r="E25432" s="18">
        <v>2.69142069989339E-5</v>
      </c>
    </row>
    <row r="25433" spans="1:5" x14ac:dyDescent="0.25">
      <c r="A25433" s="18">
        <v>1.98208721107685E-6</v>
      </c>
      <c r="B25433" s="18">
        <v>-3.2439771233486701E-3</v>
      </c>
      <c r="D25433" s="18">
        <v>1.9820872110768398E-6</v>
      </c>
      <c r="E25433" s="18">
        <v>-3.2439771233486701E-3</v>
      </c>
    </row>
    <row r="25434" spans="1:5" x14ac:dyDescent="0.25">
      <c r="A25434" s="18">
        <v>2.7532942248889601E-8</v>
      </c>
      <c r="B25434" s="18">
        <v>-4.4855159156066503E-5</v>
      </c>
      <c r="D25434" s="18">
        <v>2.7532942248889601E-8</v>
      </c>
      <c r="E25434" s="18">
        <v>-4.4855159156066503E-5</v>
      </c>
    </row>
    <row r="25435" spans="1:5" x14ac:dyDescent="0.25">
      <c r="A25435" s="18">
        <v>3.7130079338989002E-8</v>
      </c>
      <c r="B25435" s="18">
        <v>-7.8533624226646097E-5</v>
      </c>
      <c r="D25435" s="18">
        <v>3.7130079338989002E-8</v>
      </c>
      <c r="E25435" s="18">
        <v>-7.8533624226646002E-5</v>
      </c>
    </row>
    <row r="25436" spans="1:5" x14ac:dyDescent="0.25">
      <c r="A25436" s="18">
        <v>1.9887846079024899E-10</v>
      </c>
      <c r="B25436" s="18">
        <v>-4.20701066043796E-7</v>
      </c>
      <c r="D25436" s="18">
        <v>1.9887846079024899E-10</v>
      </c>
      <c r="E25436" s="18">
        <v>-4.20701066043795E-7</v>
      </c>
    </row>
    <row r="25437" spans="1:5" x14ac:dyDescent="0.25">
      <c r="A25437" s="18">
        <v>-3.7127700829437701E-8</v>
      </c>
      <c r="B25437" s="18">
        <v>7.85285965750703E-5</v>
      </c>
      <c r="D25437" s="18">
        <v>-3.7127700829437701E-8</v>
      </c>
      <c r="E25437" s="18">
        <v>7.8528596575070205E-5</v>
      </c>
    </row>
    <row r="25438" spans="1:5" x14ac:dyDescent="0.25">
      <c r="A25438" s="18">
        <v>-5.9660464538979397E-10</v>
      </c>
      <c r="B25438" s="18">
        <v>1.2620383008344699E-6</v>
      </c>
      <c r="D25438" s="18">
        <v>-5.9660464538979397E-10</v>
      </c>
      <c r="E25438" s="18">
        <v>1.26203830083446E-6</v>
      </c>
    </row>
    <row r="25439" spans="1:5" x14ac:dyDescent="0.25">
      <c r="A25439" s="18">
        <v>3.7120565722550301E-8</v>
      </c>
      <c r="B25439" s="18">
        <v>-7.8513514509679204E-5</v>
      </c>
      <c r="D25439" s="18">
        <v>3.7120565722550301E-8</v>
      </c>
      <c r="E25439" s="18">
        <v>-7.8513514509679096E-5</v>
      </c>
    </row>
    <row r="25440" spans="1:5" x14ac:dyDescent="0.25">
      <c r="A25440" s="18">
        <v>9.9423862512082405E-10</v>
      </c>
      <c r="B25440" s="18">
        <v>-2.1031808565251198E-6</v>
      </c>
      <c r="D25440" s="18">
        <v>9.9423862512082198E-10</v>
      </c>
      <c r="E25440" s="18">
        <v>-2.1031808565251198E-6</v>
      </c>
    </row>
    <row r="25441" spans="1:5" x14ac:dyDescent="0.25">
      <c r="A25441" s="18">
        <v>1.0844410180229601E-15</v>
      </c>
      <c r="B25441" s="18">
        <v>-2.1359144713422002E-12</v>
      </c>
      <c r="D25441" s="18">
        <v>1.08444101802295E-15</v>
      </c>
      <c r="E25441" s="18">
        <v>-2.1359144713421699E-12</v>
      </c>
    </row>
    <row r="25442" spans="1:5" x14ac:dyDescent="0.25">
      <c r="A25442" s="18">
        <v>3.4737355950943498E-19</v>
      </c>
      <c r="B25442" s="18">
        <v>-6.8319773149211497E-16</v>
      </c>
      <c r="D25442" s="18">
        <v>3.4737355950942901E-19</v>
      </c>
      <c r="E25442" s="18">
        <v>-6.8319773149210403E-16</v>
      </c>
    </row>
    <row r="25443" spans="1:5" x14ac:dyDescent="0.25">
      <c r="A25443" s="18">
        <v>-1.0844405916724601E-15</v>
      </c>
      <c r="B25443" s="18">
        <v>2.1359136339160401E-12</v>
      </c>
      <c r="D25443" s="18">
        <v>-1.08444059167244E-15</v>
      </c>
      <c r="E25443" s="18">
        <v>2.1359136339160102E-12</v>
      </c>
    </row>
    <row r="25444" spans="1:5" x14ac:dyDescent="0.25">
      <c r="A25444" s="18">
        <v>-1.0421199233144399E-18</v>
      </c>
      <c r="B25444" s="18">
        <v>2.0495917128858902E-15</v>
      </c>
      <c r="D25444" s="18">
        <v>-1.0421199233144299E-18</v>
      </c>
      <c r="E25444" s="18">
        <v>2.0495917128858602E-15</v>
      </c>
    </row>
    <row r="25445" spans="1:5" x14ac:dyDescent="0.25">
      <c r="A25445" s="18">
        <v>1.0844393126226701E-15</v>
      </c>
      <c r="B25445" s="18">
        <v>-2.13591112164093E-12</v>
      </c>
      <c r="D25445" s="18">
        <v>1.08443931262266E-15</v>
      </c>
      <c r="E25445" s="18">
        <v>-2.1359111216409001E-12</v>
      </c>
    </row>
    <row r="25446" spans="1:5" x14ac:dyDescent="0.25">
      <c r="A25446" s="18">
        <v>1.7368640214826402E-18</v>
      </c>
      <c r="B25446" s="18">
        <v>-3.4159812495175998E-15</v>
      </c>
      <c r="D25446" s="18">
        <v>1.7368640214826101E-18</v>
      </c>
      <c r="E25446" s="18">
        <v>-3.4159812495175399E-15</v>
      </c>
    </row>
    <row r="25447" spans="1:5" x14ac:dyDescent="0.25">
      <c r="A25447" s="18">
        <v>1.81730590756611E-31</v>
      </c>
      <c r="B25447" s="18">
        <v>-7.1041894333889996E-28</v>
      </c>
      <c r="D25447" s="18">
        <v>1.81730590756611E-31</v>
      </c>
      <c r="E25447" s="18">
        <v>-7.1041894333889897E-28</v>
      </c>
    </row>
    <row r="25448" spans="1:5" x14ac:dyDescent="0.25">
      <c r="A25448" s="18">
        <v>1.34965592617731E-33</v>
      </c>
      <c r="B25448" s="18">
        <v>-5.2761064321220998E-30</v>
      </c>
      <c r="D25448" s="18">
        <v>1.34965592617731E-33</v>
      </c>
      <c r="E25448" s="18">
        <v>-5.2761064321220801E-30</v>
      </c>
    </row>
    <row r="25449" spans="1:5" x14ac:dyDescent="0.25">
      <c r="A25449" s="18">
        <v>-1.8170994791623799E-31</v>
      </c>
      <c r="B25449" s="18">
        <v>7.1033824562246496E-28</v>
      </c>
      <c r="D25449" s="18">
        <v>-1.8170994791623799E-31</v>
      </c>
      <c r="E25449" s="18">
        <v>7.1033824562246398E-28</v>
      </c>
    </row>
    <row r="25450" spans="1:5" x14ac:dyDescent="0.25">
      <c r="A25450" s="18">
        <v>-4.0486439230143599E-33</v>
      </c>
      <c r="B25450" s="18">
        <v>1.5827053270743399E-29</v>
      </c>
      <c r="D25450" s="18">
        <v>-4.04864392301434E-33</v>
      </c>
      <c r="E25450" s="18">
        <v>1.5827053270743399E-29</v>
      </c>
    </row>
    <row r="25451" spans="1:5" x14ac:dyDescent="0.25">
      <c r="A25451" s="18">
        <v>1.8164802459005899E-31</v>
      </c>
      <c r="B25451" s="18">
        <v>-7.1009617278127804E-28</v>
      </c>
      <c r="D25451" s="18">
        <v>1.8164802459005899E-31</v>
      </c>
      <c r="E25451" s="18">
        <v>-7.1009617278127696E-28</v>
      </c>
    </row>
    <row r="25452" spans="1:5" x14ac:dyDescent="0.25">
      <c r="A25452" s="18">
        <v>6.7466604382730995E-33</v>
      </c>
      <c r="B25452" s="18">
        <v>-2.6374202364677E-29</v>
      </c>
      <c r="D25452" s="18">
        <v>6.7466604382730899E-33</v>
      </c>
      <c r="E25452" s="18">
        <v>-2.63742023646769E-29</v>
      </c>
    </row>
    <row r="25453" spans="1:5" x14ac:dyDescent="0.25">
      <c r="A25453" s="18">
        <v>8.4786141081398696E-10</v>
      </c>
      <c r="B25453" s="18">
        <v>-5.6827320978883695E-7</v>
      </c>
      <c r="D25453" s="18">
        <v>8.47861410813976E-10</v>
      </c>
      <c r="E25453" s="18">
        <v>-5.6827320978882901E-7</v>
      </c>
    </row>
    <row r="25454" spans="1:5" x14ac:dyDescent="0.25">
      <c r="A25454" s="18">
        <v>8.2179287620286003E-12</v>
      </c>
      <c r="B25454" s="18">
        <v>-5.50910654666988E-9</v>
      </c>
      <c r="D25454" s="18">
        <v>8.2179287620284905E-12</v>
      </c>
      <c r="E25454" s="18">
        <v>-5.5091065466698097E-9</v>
      </c>
    </row>
    <row r="25455" spans="1:5" x14ac:dyDescent="0.25">
      <c r="A25455" s="18">
        <v>-8.4770195730341005E-10</v>
      </c>
      <c r="B25455" s="18">
        <v>5.6816629570909505E-7</v>
      </c>
      <c r="D25455" s="18">
        <v>-8.4770195730339898E-10</v>
      </c>
      <c r="E25455" s="18">
        <v>5.6816629570908701E-7</v>
      </c>
    </row>
    <row r="25456" spans="1:5" x14ac:dyDescent="0.25">
      <c r="A25456" s="18">
        <v>-2.465068967383E-11</v>
      </c>
      <c r="B25456" s="18">
        <v>1.6525242979373701E-8</v>
      </c>
      <c r="D25456" s="18">
        <v>-2.4650689673829699E-11</v>
      </c>
      <c r="E25456" s="18">
        <v>1.6525242979373499E-8</v>
      </c>
    </row>
    <row r="25457" spans="1:5" x14ac:dyDescent="0.25">
      <c r="A25457" s="18">
        <v>8.4722365695821397E-10</v>
      </c>
      <c r="B25457" s="18">
        <v>-5.6784559383925199E-7</v>
      </c>
      <c r="D25457" s="18">
        <v>8.4722365695820301E-10</v>
      </c>
      <c r="E25457" s="18">
        <v>-5.6784559383924405E-7</v>
      </c>
    </row>
    <row r="25458" spans="1:5" x14ac:dyDescent="0.25">
      <c r="A25458" s="18">
        <v>4.1074161919581603E-11</v>
      </c>
      <c r="B25458" s="18">
        <v>-2.7535150215541598E-8</v>
      </c>
      <c r="D25458" s="18">
        <v>4.1074161919581002E-11</v>
      </c>
      <c r="E25458" s="18">
        <v>-2.7535150215541301E-8</v>
      </c>
    </row>
    <row r="25459" spans="1:5" x14ac:dyDescent="0.25">
      <c r="A25459" s="18">
        <v>4.5302493752115103E-8</v>
      </c>
      <c r="B25459" s="18">
        <v>6.8201264091895697E-5</v>
      </c>
      <c r="D25459" s="18">
        <v>4.5302493752114997E-8</v>
      </c>
      <c r="E25459" s="18">
        <v>6.8201264091895494E-5</v>
      </c>
    </row>
    <row r="25460" spans="1:5" x14ac:dyDescent="0.25">
      <c r="A25460" s="18">
        <v>1.15619128628709E-10</v>
      </c>
      <c r="B25460" s="18">
        <v>1.7391165208126001E-7</v>
      </c>
      <c r="D25460" s="18">
        <v>1.15619128628709E-10</v>
      </c>
      <c r="E25460" s="18">
        <v>1.73911652081259E-7</v>
      </c>
    </row>
    <row r="25461" spans="1:5" x14ac:dyDescent="0.25">
      <c r="A25461" s="18">
        <v>-4.5301764656615899E-8</v>
      </c>
      <c r="B25461" s="18">
        <v>-6.8200169586113494E-5</v>
      </c>
      <c r="D25461" s="18">
        <v>-4.53017646566158E-8</v>
      </c>
      <c r="E25461" s="18">
        <v>-6.8200169586113399E-5</v>
      </c>
    </row>
    <row r="25462" spans="1:5" x14ac:dyDescent="0.25">
      <c r="A25462" s="18">
        <v>-3.46852148628478E-10</v>
      </c>
      <c r="B25462" s="18">
        <v>-5.21727113317159E-7</v>
      </c>
      <c r="D25462" s="18">
        <v>-3.4685214862847701E-10</v>
      </c>
      <c r="E25462" s="18">
        <v>-5.2172711331715805E-7</v>
      </c>
    </row>
    <row r="25463" spans="1:5" x14ac:dyDescent="0.25">
      <c r="A25463" s="18">
        <v>4.52995774115686E-8</v>
      </c>
      <c r="B25463" s="18">
        <v>6.8196886130675804E-5</v>
      </c>
      <c r="D25463" s="18">
        <v>4.5299577411568501E-8</v>
      </c>
      <c r="E25463" s="18">
        <v>6.8196886130675695E-5</v>
      </c>
    </row>
    <row r="25464" spans="1:5" x14ac:dyDescent="0.25">
      <c r="A25464" s="18">
        <v>5.7806945721000595E-10</v>
      </c>
      <c r="B25464" s="18">
        <v>8.6951904630153701E-7</v>
      </c>
      <c r="D25464" s="18">
        <v>5.7806945721000502E-10</v>
      </c>
      <c r="E25464" s="18">
        <v>8.6951904630153595E-7</v>
      </c>
    </row>
    <row r="25465" spans="1:5" x14ac:dyDescent="0.25">
      <c r="A25465" s="18">
        <v>1.9822484406172899E-6</v>
      </c>
      <c r="B25465" s="18">
        <v>-3.24423794514317E-3</v>
      </c>
      <c r="D25465" s="18">
        <v>1.9822484406172801E-6</v>
      </c>
      <c r="E25465" s="18">
        <v>-3.24423794514317E-3</v>
      </c>
    </row>
    <row r="25466" spans="1:5" x14ac:dyDescent="0.25">
      <c r="A25466" s="18">
        <v>5.5069346632185902E-9</v>
      </c>
      <c r="B25466" s="18">
        <v>-8.9715875894295893E-6</v>
      </c>
      <c r="D25466" s="18">
        <v>1.4315549742954301E-8</v>
      </c>
      <c r="E25466" s="18">
        <v>-2.3470791862002101E-5</v>
      </c>
    </row>
    <row r="25467" spans="1:5" x14ac:dyDescent="0.25">
      <c r="A25467" s="18">
        <v>-1.9822081323978202E-6</v>
      </c>
      <c r="B25467" s="18">
        <v>3.2441727383656E-3</v>
      </c>
      <c r="D25467" s="18">
        <v>-1.9820319600962201E-6</v>
      </c>
      <c r="E25467" s="18">
        <v>3.2438827542801501E-3</v>
      </c>
    </row>
    <row r="25468" spans="1:5" x14ac:dyDescent="0.25">
      <c r="A25468" s="18">
        <v>-1.6520457769168499E-8</v>
      </c>
      <c r="B25468" s="18">
        <v>2.6914206998933799E-5</v>
      </c>
      <c r="D25468" s="18">
        <v>-4.2943256284015102E-8</v>
      </c>
      <c r="E25468" s="18">
        <v>7.0406807902033796E-5</v>
      </c>
    </row>
    <row r="25469" spans="1:5" x14ac:dyDescent="0.25">
      <c r="A25469" s="18">
        <v>1.9820872110768398E-6</v>
      </c>
      <c r="B25469" s="18">
        <v>-3.2439771233486701E-3</v>
      </c>
      <c r="D25469" s="18">
        <v>1.9813825732705101E-6</v>
      </c>
      <c r="E25469" s="18">
        <v>-3.2428172714898001E-3</v>
      </c>
    </row>
    <row r="25470" spans="1:5" x14ac:dyDescent="0.25">
      <c r="A25470" s="18">
        <v>2.7532942248889501E-8</v>
      </c>
      <c r="B25470" s="18">
        <v>-4.4855159156066402E-5</v>
      </c>
      <c r="D25470" s="18">
        <v>7.1560784894869595E-8</v>
      </c>
      <c r="E25470" s="18">
        <v>-1.17326122373007E-4</v>
      </c>
    </row>
    <row r="25471" spans="1:5" x14ac:dyDescent="0.25">
      <c r="A25471" s="18">
        <v>1.065454741007E-4</v>
      </c>
      <c r="B25471" s="18">
        <v>-0.11032587648654101</v>
      </c>
      <c r="D25471">
        <v>1.065454741007E-4</v>
      </c>
      <c r="E25471" s="18">
        <v>-0.11032587648654101</v>
      </c>
    </row>
    <row r="25472" spans="1:5" x14ac:dyDescent="0.25">
      <c r="A25472" s="18">
        <v>5.7210326776227405E-7</v>
      </c>
      <c r="B25472" s="18">
        <v>-5.9280357739308802E-4</v>
      </c>
      <c r="D25472" s="18">
        <v>5.7210326776227405E-7</v>
      </c>
      <c r="E25472" s="18">
        <v>-5.9280357739308705E-4</v>
      </c>
    </row>
    <row r="25473" spans="1:5" x14ac:dyDescent="0.25">
      <c r="A25473" s="18">
        <v>-1.06538779193863E-4</v>
      </c>
      <c r="B25473" s="18">
        <v>0.110319003884468</v>
      </c>
      <c r="D25473">
        <v>-1.06538779193863E-4</v>
      </c>
      <c r="E25473" s="18">
        <v>0.110319003884468</v>
      </c>
    </row>
    <row r="25474" spans="1:5" x14ac:dyDescent="0.25">
      <c r="A25474" s="18">
        <v>-1.71622616375638E-6</v>
      </c>
      <c r="B25474" s="18">
        <v>1.7783261581064301E-3</v>
      </c>
      <c r="D25474" s="18">
        <v>-1.71622616375638E-6</v>
      </c>
      <c r="E25474" s="18">
        <v>1.7783261581064301E-3</v>
      </c>
    </row>
    <row r="25475" spans="1:5" x14ac:dyDescent="0.25">
      <c r="A25475" s="18">
        <v>1.06518695576237E-4</v>
      </c>
      <c r="B25475" s="18">
        <v>-0.11029838717309901</v>
      </c>
      <c r="D25475">
        <v>1.06518695576237E-4</v>
      </c>
      <c r="E25475" s="18">
        <v>-0.11029838717309901</v>
      </c>
    </row>
    <row r="25476" spans="1:5" x14ac:dyDescent="0.25">
      <c r="A25476" s="18">
        <v>2.8600981563885802E-6</v>
      </c>
      <c r="B25476" s="18">
        <v>-2.9635950314186102E-3</v>
      </c>
      <c r="D25476" s="18">
        <v>2.86009815638857E-6</v>
      </c>
      <c r="E25476" s="18">
        <v>-2.9635950314185998E-3</v>
      </c>
    </row>
    <row r="25477" spans="1:5" x14ac:dyDescent="0.25">
      <c r="A25477" s="18">
        <v>6.5171762683063099E-6</v>
      </c>
      <c r="B25477" s="18">
        <v>-9.6110586155156007E-3</v>
      </c>
      <c r="D25477" s="18">
        <v>6.5171762683062896E-6</v>
      </c>
      <c r="E25477" s="18">
        <v>-9.6110586155155799E-3</v>
      </c>
    </row>
    <row r="25478" spans="1:5" x14ac:dyDescent="0.25">
      <c r="A25478" s="18">
        <v>1.7988745122316499E-8</v>
      </c>
      <c r="B25478" s="18">
        <v>-2.6357649371623201E-5</v>
      </c>
      <c r="D25478" s="18">
        <v>1.7988745122316499E-8</v>
      </c>
      <c r="E25478" s="18">
        <v>-2.6357649371623201E-5</v>
      </c>
    </row>
    <row r="25479" spans="1:5" x14ac:dyDescent="0.25">
      <c r="A25479" s="18">
        <v>-6.5170459082210804E-6</v>
      </c>
      <c r="B25479" s="18">
        <v>9.6108695452364508E-3</v>
      </c>
      <c r="D25479" s="18">
        <v>-6.51704590822106E-6</v>
      </c>
      <c r="E25479" s="18">
        <v>9.61086954523643E-3</v>
      </c>
    </row>
    <row r="25480" spans="1:5" x14ac:dyDescent="0.25">
      <c r="A25480" s="18">
        <v>-5.39651277697961E-8</v>
      </c>
      <c r="B25480" s="18">
        <v>7.9071359586089599E-5</v>
      </c>
      <c r="D25480" s="18">
        <v>-5.39651277697961E-8</v>
      </c>
      <c r="E25480" s="18">
        <v>7.9071359586089504E-5</v>
      </c>
    </row>
    <row r="25481" spans="1:5" x14ac:dyDescent="0.25">
      <c r="A25481" s="18">
        <v>6.5166548385269897E-6</v>
      </c>
      <c r="B25481" s="18">
        <v>-9.6103023493768307E-3</v>
      </c>
      <c r="D25481" s="18">
        <v>6.5166548385269702E-6</v>
      </c>
      <c r="E25481" s="18">
        <v>-9.6103023493767994E-3</v>
      </c>
    </row>
    <row r="25482" spans="1:5" x14ac:dyDescent="0.25">
      <c r="A25482" s="18">
        <v>8.9938187736156094E-8</v>
      </c>
      <c r="B25482" s="18">
        <v>-1.3178030436899999E-4</v>
      </c>
      <c r="D25482" s="18">
        <v>8.9938187736156094E-8</v>
      </c>
      <c r="E25482" s="18">
        <v>-1.3178030436899999E-4</v>
      </c>
    </row>
    <row r="25483" spans="1:5" x14ac:dyDescent="0.25">
      <c r="A25483" s="18">
        <v>3.7130079338989101E-8</v>
      </c>
      <c r="B25483" s="18">
        <v>-7.8533624226646002E-5</v>
      </c>
      <c r="D25483" s="18">
        <v>3.7130079338989002E-8</v>
      </c>
      <c r="E25483" s="18">
        <v>-7.8533624226646002E-5</v>
      </c>
    </row>
    <row r="25484" spans="1:5" x14ac:dyDescent="0.25">
      <c r="A25484" s="18">
        <v>1.72422332599641E-10</v>
      </c>
      <c r="B25484" s="18">
        <v>-3.6463517622266499E-7</v>
      </c>
      <c r="D25484" s="18">
        <v>1.72422332599641E-10</v>
      </c>
      <c r="E25484" s="18">
        <v>-3.6463517622266398E-7</v>
      </c>
    </row>
    <row r="25485" spans="1:5" x14ac:dyDescent="0.25">
      <c r="A25485" s="18">
        <v>-3.7128229952001502E-8</v>
      </c>
      <c r="B25485" s="18">
        <v>7.8529717892866796E-5</v>
      </c>
      <c r="D25485" s="18">
        <v>-3.7128229952001502E-8</v>
      </c>
      <c r="E25485" s="18">
        <v>7.8529717892866701E-5</v>
      </c>
    </row>
    <row r="25486" spans="1:5" x14ac:dyDescent="0.25">
      <c r="A25486" s="18">
        <v>-5.1724515804238702E-10</v>
      </c>
      <c r="B25486" s="18">
        <v>1.0938594736527201E-6</v>
      </c>
      <c r="D25486" s="18">
        <v>-5.1724515804238702E-10</v>
      </c>
      <c r="E25486" s="18">
        <v>1.0938594736527201E-6</v>
      </c>
    </row>
    <row r="25487" spans="1:5" x14ac:dyDescent="0.25">
      <c r="A25487" s="18">
        <v>3.7122682068565602E-8</v>
      </c>
      <c r="B25487" s="18">
        <v>-7.8517999475700696E-5</v>
      </c>
      <c r="D25487" s="18">
        <v>3.7122682068565503E-8</v>
      </c>
      <c r="E25487" s="18">
        <v>-7.8517999475700601E-5</v>
      </c>
    </row>
    <row r="25488" spans="1:5" x14ac:dyDescent="0.25">
      <c r="A25488" s="18">
        <v>8.6200246795604897E-10</v>
      </c>
      <c r="B25488" s="18">
        <v>-1.8229456138956801E-6</v>
      </c>
      <c r="D25488" s="18">
        <v>8.6200246795604804E-10</v>
      </c>
      <c r="E25488" s="18">
        <v>-1.8229456138956699E-6</v>
      </c>
    </row>
    <row r="25489" spans="1:5" x14ac:dyDescent="0.25">
      <c r="A25489" s="18">
        <v>9.96587568658566E-17</v>
      </c>
      <c r="B25489" s="18">
        <v>-1.95591936270896E-13</v>
      </c>
      <c r="D25489" s="18">
        <v>9.9658756865855195E-17</v>
      </c>
      <c r="E25489" s="18">
        <v>-1.95591936270893E-13</v>
      </c>
    </row>
    <row r="25490" spans="1:5" x14ac:dyDescent="0.25">
      <c r="A25490" s="18">
        <v>2.8688549111459602E-20</v>
      </c>
      <c r="B25490" s="18">
        <v>-5.6234757889070103E-17</v>
      </c>
      <c r="D25490" s="18">
        <v>2.8688549111459103E-20</v>
      </c>
      <c r="E25490" s="18">
        <v>-5.6234757889069105E-17</v>
      </c>
    </row>
    <row r="25491" spans="1:5" x14ac:dyDescent="0.25">
      <c r="A25491" s="18">
        <v>-9.9658724989129506E-17</v>
      </c>
      <c r="B25491" s="18">
        <v>1.95591873857643E-13</v>
      </c>
      <c r="D25491" s="18">
        <v>-9.9658724989128199E-17</v>
      </c>
      <c r="E25491" s="18">
        <v>1.9559187385764E-13</v>
      </c>
    </row>
    <row r="25492" spans="1:5" x14ac:dyDescent="0.25">
      <c r="A25492" s="18">
        <v>-8.6065595905350498E-20</v>
      </c>
      <c r="B25492" s="18">
        <v>1.6870417307663999E-16</v>
      </c>
      <c r="D25492" s="18">
        <v>-8.6065595905349101E-20</v>
      </c>
      <c r="E25492" s="18">
        <v>1.6870417307663701E-16</v>
      </c>
    </row>
    <row r="25493" spans="1:5" x14ac:dyDescent="0.25">
      <c r="A25493" s="18">
        <v>9.9658629359056001E-17</v>
      </c>
      <c r="B25493" s="18">
        <v>-1.9559168661809301E-13</v>
      </c>
      <c r="D25493" s="18">
        <v>9.9658629359054596E-17</v>
      </c>
      <c r="E25493" s="18">
        <v>-1.9559168661809101E-13</v>
      </c>
    </row>
    <row r="25494" spans="1:5" x14ac:dyDescent="0.25">
      <c r="A25494" s="18">
        <v>1.43442488412429E-19</v>
      </c>
      <c r="B25494" s="18">
        <v>-2.8117328649302999E-16</v>
      </c>
      <c r="D25494" s="18">
        <v>1.4344248841242599E-19</v>
      </c>
      <c r="E25494" s="18">
        <v>-2.8117328649302501E-16</v>
      </c>
    </row>
    <row r="25495" spans="1:5" x14ac:dyDescent="0.25">
      <c r="A25495" s="18">
        <v>4.2686361160682998E-34</v>
      </c>
      <c r="B25495" s="18">
        <v>-1.7481804620987001E-30</v>
      </c>
      <c r="D25495" s="18">
        <v>4.2686361160682998E-34</v>
      </c>
      <c r="E25495" s="18">
        <v>-1.7481804620987001E-30</v>
      </c>
    </row>
    <row r="25496" spans="1:5" x14ac:dyDescent="0.25">
      <c r="A25496" s="18">
        <v>3.1700207267316599E-36</v>
      </c>
      <c r="B25496" s="18">
        <v>-1.29826264145153E-32</v>
      </c>
      <c r="D25496" s="18">
        <v>3.1700207267316499E-36</v>
      </c>
      <c r="E25496" s="18">
        <v>-1.2982626414515201E-32</v>
      </c>
    </row>
    <row r="25497" spans="1:5" x14ac:dyDescent="0.25">
      <c r="A25497" s="18">
        <v>-4.2681512729540104E-34</v>
      </c>
      <c r="B25497" s="18">
        <v>1.7479818970584199E-30</v>
      </c>
      <c r="D25497" s="18">
        <v>-4.2681512729540001E-34</v>
      </c>
      <c r="E25497" s="18">
        <v>1.7479818970584199E-30</v>
      </c>
    </row>
    <row r="25498" spans="1:5" x14ac:dyDescent="0.25">
      <c r="A25498" s="18">
        <v>-9.5093015276009996E-36</v>
      </c>
      <c r="B25498" s="18">
        <v>3.8944764032910898E-32</v>
      </c>
      <c r="D25498" s="18">
        <v>-9.5093015276009795E-36</v>
      </c>
      <c r="E25498" s="18">
        <v>3.89447640329108E-32</v>
      </c>
    </row>
    <row r="25499" spans="1:5" x14ac:dyDescent="0.25">
      <c r="A25499" s="18">
        <v>4.2666968656297698E-34</v>
      </c>
      <c r="B25499" s="18">
        <v>-1.7473862519094499E-30</v>
      </c>
      <c r="D25499" s="18">
        <v>4.2666968656297604E-34</v>
      </c>
      <c r="E25499" s="18">
        <v>-1.7473862519094401E-30</v>
      </c>
    </row>
    <row r="25500" spans="1:5" x14ac:dyDescent="0.25">
      <c r="A25500" s="18">
        <v>1.5846300570283501E-35</v>
      </c>
      <c r="B25500" s="18">
        <v>-6.4897556836825297E-32</v>
      </c>
      <c r="D25500" s="18">
        <v>1.5846300570283501E-35</v>
      </c>
      <c r="E25500" s="18">
        <v>-6.48975568368251E-32</v>
      </c>
    </row>
    <row r="25501" spans="1:5" x14ac:dyDescent="0.25">
      <c r="A25501" s="18">
        <v>7.0435532175021204E-11</v>
      </c>
      <c r="B25501" s="18">
        <v>-4.64770431358079E-8</v>
      </c>
      <c r="D25501" s="18">
        <v>7.04355321750203E-11</v>
      </c>
      <c r="E25501" s="18">
        <v>-4.6477043135807297E-8</v>
      </c>
    </row>
    <row r="25502" spans="1:5" x14ac:dyDescent="0.25">
      <c r="A25502" s="18">
        <v>6.8471667395555001E-13</v>
      </c>
      <c r="B25502" s="18">
        <v>-4.5187035371048099E-10</v>
      </c>
      <c r="D25502" s="18">
        <v>6.8471667395554103E-13</v>
      </c>
      <c r="E25502" s="18">
        <v>-4.51870353710475E-10</v>
      </c>
    </row>
    <row r="25503" spans="1:5" x14ac:dyDescent="0.25">
      <c r="A25503" s="18">
        <v>-7.0422209405840506E-11</v>
      </c>
      <c r="B25503" s="18">
        <v>4.6468249853901603E-8</v>
      </c>
      <c r="D25503" s="18">
        <v>-7.0422209405839601E-11</v>
      </c>
      <c r="E25503" s="18">
        <v>4.6468249853901001E-8</v>
      </c>
    </row>
    <row r="25504" spans="1:5" x14ac:dyDescent="0.25">
      <c r="A25504" s="18">
        <v>-2.05389060694851E-12</v>
      </c>
      <c r="B25504" s="18">
        <v>1.3554398222148901E-9</v>
      </c>
      <c r="D25504" s="18">
        <v>-2.0538906069484898E-12</v>
      </c>
      <c r="E25504" s="18">
        <v>1.35543982221487E-9</v>
      </c>
    </row>
    <row r="25505" spans="1:5" x14ac:dyDescent="0.25">
      <c r="A25505" s="18">
        <v>7.0382246153004798E-11</v>
      </c>
      <c r="B25505" s="18">
        <v>-4.6441873345151403E-8</v>
      </c>
      <c r="D25505" s="18">
        <v>7.0382246153003906E-11</v>
      </c>
      <c r="E25505" s="18">
        <v>-4.6441873345150801E-8</v>
      </c>
    </row>
    <row r="25506" spans="1:5" x14ac:dyDescent="0.25">
      <c r="A25506" s="18">
        <v>3.4222863937429101E-12</v>
      </c>
      <c r="B25506" s="18">
        <v>-2.2584956390402902E-9</v>
      </c>
      <c r="D25506" s="18">
        <v>3.4222863937428701E-12</v>
      </c>
      <c r="E25506" s="18">
        <v>-2.25849563904026E-9</v>
      </c>
    </row>
    <row r="25507" spans="1:5" x14ac:dyDescent="0.25">
      <c r="A25507" s="18">
        <v>4.0769418742004803E-9</v>
      </c>
      <c r="B25507" s="18">
        <v>6.8450632309837997E-6</v>
      </c>
      <c r="D25507" s="18">
        <v>4.0769418742004703E-9</v>
      </c>
      <c r="E25507" s="18">
        <v>6.8450632309837904E-6</v>
      </c>
    </row>
    <row r="25508" spans="1:5" x14ac:dyDescent="0.25">
      <c r="A25508" s="18">
        <v>1.04228707704424E-11</v>
      </c>
      <c r="B25508" s="18">
        <v>1.74892988908395E-8</v>
      </c>
      <c r="D25508" s="18">
        <v>1.04228707704424E-11</v>
      </c>
      <c r="E25508" s="18">
        <v>1.74892988908395E-8</v>
      </c>
    </row>
    <row r="25509" spans="1:5" x14ac:dyDescent="0.25">
      <c r="A25509" s="18">
        <v>-4.0768758881788901E-9</v>
      </c>
      <c r="B25509" s="18">
        <v>-6.8449526570149597E-6</v>
      </c>
      <c r="D25509" s="18">
        <v>-4.0768758881788901E-9</v>
      </c>
      <c r="E25509" s="18">
        <v>-6.8449526570149402E-6</v>
      </c>
    </row>
    <row r="25510" spans="1:5" x14ac:dyDescent="0.25">
      <c r="A25510" s="18">
        <v>-3.1268136034458001E-11</v>
      </c>
      <c r="B25510" s="18">
        <v>-5.2467099878097997E-8</v>
      </c>
      <c r="D25510" s="18">
        <v>-3.1268136034458001E-11</v>
      </c>
      <c r="E25510" s="18">
        <v>-5.2467099878097997E-8</v>
      </c>
    </row>
    <row r="25511" spans="1:5" x14ac:dyDescent="0.25">
      <c r="A25511" s="18">
        <v>4.0766779339033298E-9</v>
      </c>
      <c r="B25511" s="18">
        <v>6.8446209414363102E-6</v>
      </c>
      <c r="D25511" s="18">
        <v>4.0766779339033198E-9</v>
      </c>
      <c r="E25511" s="18">
        <v>6.8446209414363E-6</v>
      </c>
    </row>
    <row r="25512" spans="1:5" x14ac:dyDescent="0.25">
      <c r="A25512" s="18">
        <v>5.2111972500466898E-11</v>
      </c>
      <c r="B25512" s="18">
        <v>8.7442510536436997E-8</v>
      </c>
      <c r="D25512" s="18">
        <v>5.2111972500466801E-11</v>
      </c>
      <c r="E25512" s="18">
        <v>8.7442510536436997E-8</v>
      </c>
    </row>
    <row r="25513" spans="1:5" x14ac:dyDescent="0.25">
      <c r="A25513" s="18">
        <v>5.4040657602250204E-7</v>
      </c>
      <c r="B25513" s="18">
        <v>-9.7322306415951695E-4</v>
      </c>
      <c r="D25513" s="18">
        <v>5.4040657602250003E-7</v>
      </c>
      <c r="E25513" s="18">
        <v>-9.73223064159515E-4</v>
      </c>
    </row>
    <row r="25514" spans="1:5" x14ac:dyDescent="0.25">
      <c r="A25514" s="18">
        <v>1.5089553567397699E-9</v>
      </c>
      <c r="B25514" s="18">
        <v>-2.7084613969769298E-6</v>
      </c>
      <c r="D25514" s="18">
        <v>3.8951104034852303E-9</v>
      </c>
      <c r="E25514" s="18">
        <v>-7.0237692446182301E-6</v>
      </c>
    </row>
    <row r="25515" spans="1:5" x14ac:dyDescent="0.25">
      <c r="A25515" s="18">
        <v>-5.4039544613665801E-7</v>
      </c>
      <c r="B25515" s="18">
        <v>9.7320318663594299E-4</v>
      </c>
      <c r="D25515" s="18">
        <v>-5.4034772303572196E-7</v>
      </c>
      <c r="E25515" s="18">
        <v>9.73116880478988E-4</v>
      </c>
    </row>
    <row r="25516" spans="1:5" x14ac:dyDescent="0.25">
      <c r="A25516" s="18">
        <v>-4.5267696694822698E-9</v>
      </c>
      <c r="B25516" s="18">
        <v>8.12521296625023E-6</v>
      </c>
      <c r="D25516" s="18">
        <v>-1.16844089381661E-8</v>
      </c>
      <c r="E25516" s="18">
        <v>2.1069643568540501E-5</v>
      </c>
    </row>
    <row r="25517" spans="1:5" x14ac:dyDescent="0.25">
      <c r="A25517" s="18">
        <v>5.4036205741623395E-7</v>
      </c>
      <c r="B25517" s="18">
        <v>-9.73143555720446E-4</v>
      </c>
      <c r="D25517" s="18">
        <v>5.4017117895811495E-7</v>
      </c>
      <c r="E25517" s="18">
        <v>-9.7279835628779504E-4</v>
      </c>
    </row>
    <row r="25518" spans="1:5" x14ac:dyDescent="0.25">
      <c r="A25518" s="18">
        <v>7.5442947899873899E-9</v>
      </c>
      <c r="B25518" s="18">
        <v>-1.3541450879003E-5</v>
      </c>
      <c r="D25518" s="18">
        <v>1.9470940901989401E-8</v>
      </c>
      <c r="E25518" s="18">
        <v>-3.5110525840212798E-5</v>
      </c>
    </row>
    <row r="25519" spans="1:5" x14ac:dyDescent="0.25">
      <c r="A25519" s="18">
        <v>1.05807187087729E-4</v>
      </c>
      <c r="B25519" s="18">
        <v>-0.10974386269751001</v>
      </c>
      <c r="D25519">
        <v>1.05807187087729E-4</v>
      </c>
      <c r="E25519" s="18">
        <v>-0.10974386269751001</v>
      </c>
    </row>
    <row r="25520" spans="1:5" x14ac:dyDescent="0.25">
      <c r="A25520" s="18">
        <v>6.44248598468225E-7</v>
      </c>
      <c r="B25520" s="18">
        <v>-6.6964969222686299E-4</v>
      </c>
      <c r="D25520" s="18">
        <v>6.44248598468225E-7</v>
      </c>
      <c r="E25520" s="18">
        <v>-6.6964969222686201E-4</v>
      </c>
    </row>
    <row r="25521" spans="1:5" x14ac:dyDescent="0.25">
      <c r="A25521" s="18">
        <v>-1.05798814402474E-4</v>
      </c>
      <c r="B25521" s="18">
        <v>0.109735207115728</v>
      </c>
      <c r="D25521">
        <v>-1.05798814402474E-4</v>
      </c>
      <c r="E25521" s="18">
        <v>0.109735207115728</v>
      </c>
    </row>
    <row r="25522" spans="1:5" x14ac:dyDescent="0.25">
      <c r="A25522" s="18">
        <v>-1.9326312753014399E-6</v>
      </c>
      <c r="B25522" s="18">
        <v>2.0088318761475898E-3</v>
      </c>
      <c r="D25522" s="18">
        <v>-1.9326312753014399E-6</v>
      </c>
      <c r="E25522" s="18">
        <v>2.0088318761475898E-3</v>
      </c>
    </row>
    <row r="25523" spans="1:5" x14ac:dyDescent="0.25">
      <c r="A25523" s="18">
        <v>1.0577369798116599E-4</v>
      </c>
      <c r="B25523" s="18">
        <v>-0.109709242021547</v>
      </c>
      <c r="D25523">
        <v>1.0577369798116599E-4</v>
      </c>
      <c r="E25523" s="18">
        <v>-0.109709242021547</v>
      </c>
    </row>
    <row r="25524" spans="1:5" x14ac:dyDescent="0.25">
      <c r="A25524" s="18">
        <v>3.2206704160148199E-6</v>
      </c>
      <c r="B25524" s="18">
        <v>-3.3476624825527599E-3</v>
      </c>
      <c r="D25524" s="18">
        <v>3.2206704160148101E-6</v>
      </c>
      <c r="E25524" s="18">
        <v>-3.3476624825527599E-3</v>
      </c>
    </row>
    <row r="25525" spans="1:5" x14ac:dyDescent="0.25">
      <c r="A25525" s="18">
        <v>1.8743712838925301E-5</v>
      </c>
      <c r="B25525" s="18">
        <v>-2.4739301772669201E-2</v>
      </c>
      <c r="D25525" s="18">
        <v>1.8743712838925301E-5</v>
      </c>
      <c r="E25525" s="18">
        <v>-2.4739301772669101E-2</v>
      </c>
    </row>
    <row r="25526" spans="1:5" x14ac:dyDescent="0.25">
      <c r="A25526" s="18">
        <v>5.1318912902109501E-8</v>
      </c>
      <c r="B25526" s="18">
        <v>-6.7116725225881097E-5</v>
      </c>
      <c r="D25526" s="18">
        <v>5.1318912902109501E-8</v>
      </c>
      <c r="E25526" s="18">
        <v>-6.7116725225881003E-5</v>
      </c>
    </row>
    <row r="25527" spans="1:5" x14ac:dyDescent="0.25">
      <c r="A25527" s="18">
        <v>-1.8743345716129301E-5</v>
      </c>
      <c r="B25527" s="18">
        <v>2.4738828817760201E-2</v>
      </c>
      <c r="D25527" s="18">
        <v>-1.87433457161292E-5</v>
      </c>
      <c r="E25527" s="18">
        <v>2.4738828817760201E-2</v>
      </c>
    </row>
    <row r="25528" spans="1:5" x14ac:dyDescent="0.25">
      <c r="A25528" s="18">
        <v>-1.53953662957055E-7</v>
      </c>
      <c r="B25528" s="18">
        <v>2.01346278666382E-4</v>
      </c>
      <c r="D25528" s="18">
        <v>-1.53953662957055E-7</v>
      </c>
      <c r="E25528" s="18">
        <v>2.01346278666382E-4</v>
      </c>
    </row>
    <row r="25529" spans="1:5" x14ac:dyDescent="0.25">
      <c r="A25529" s="18">
        <v>1.8742244376665101E-5</v>
      </c>
      <c r="B25529" s="18">
        <v>-2.4737409989074199E-2</v>
      </c>
      <c r="D25529" s="18">
        <v>1.8742244376665E-5</v>
      </c>
      <c r="E25529" s="18">
        <v>-2.4737409989074199E-2</v>
      </c>
    </row>
    <row r="25530" spans="1:5" x14ac:dyDescent="0.25">
      <c r="A25530" s="18">
        <v>2.5657918606239599E-7</v>
      </c>
      <c r="B25530" s="18">
        <v>-3.3556414143878598E-4</v>
      </c>
      <c r="D25530" s="18">
        <v>2.5657918606239599E-7</v>
      </c>
      <c r="E25530" s="18">
        <v>-3.3556414143878598E-4</v>
      </c>
    </row>
    <row r="25531" spans="1:5" x14ac:dyDescent="0.25">
      <c r="A25531" s="18">
        <v>3.6689286629512097E-8</v>
      </c>
      <c r="B25531" s="18">
        <v>-7.7617392452074404E-5</v>
      </c>
      <c r="D25531" s="18">
        <v>3.6689286629511998E-8</v>
      </c>
      <c r="E25531" s="18">
        <v>-7.7617392452074296E-5</v>
      </c>
    </row>
    <row r="25532" spans="1:5" x14ac:dyDescent="0.25">
      <c r="A25532" s="18">
        <v>1.45128810615113E-10</v>
      </c>
      <c r="B25532" s="18">
        <v>-3.0685614465818502E-7</v>
      </c>
      <c r="D25532" s="18">
        <v>1.45128810615113E-10</v>
      </c>
      <c r="E25532" s="18">
        <v>-3.0685614465818502E-7</v>
      </c>
    </row>
    <row r="25533" spans="1:5" x14ac:dyDescent="0.25">
      <c r="A25533" s="18">
        <v>-3.6687904604961598E-8</v>
      </c>
      <c r="B25533" s="18">
        <v>7.7614475295539098E-5</v>
      </c>
      <c r="D25533" s="18">
        <v>-3.6687904604961499E-8</v>
      </c>
      <c r="E25533" s="18">
        <v>7.7614475295539003E-5</v>
      </c>
    </row>
    <row r="25534" spans="1:5" x14ac:dyDescent="0.25">
      <c r="A25534" s="18">
        <v>-4.3537163685066598E-10</v>
      </c>
      <c r="B25534" s="18">
        <v>9.2053727159289999E-7</v>
      </c>
      <c r="D25534" s="18">
        <v>-4.3537163685066598E-10</v>
      </c>
      <c r="E25534" s="18">
        <v>9.2053727159289999E-7</v>
      </c>
    </row>
    <row r="25535" spans="1:5" x14ac:dyDescent="0.25">
      <c r="A25535" s="18">
        <v>3.6683758704156199E-8</v>
      </c>
      <c r="B25535" s="18">
        <v>-7.7605724189154296E-5</v>
      </c>
      <c r="D25535" s="18">
        <v>3.66837587041561E-8</v>
      </c>
      <c r="E25535" s="18">
        <v>-7.7605724189154201E-5</v>
      </c>
    </row>
    <row r="25536" spans="1:5" x14ac:dyDescent="0.25">
      <c r="A25536" s="18">
        <v>7.2557008026728E-10</v>
      </c>
      <c r="B25536" s="18">
        <v>-1.5341249159217001E-6</v>
      </c>
      <c r="D25536" s="18">
        <v>7.2557008026728E-10</v>
      </c>
      <c r="E25536" s="18">
        <v>-1.5341249159217001E-6</v>
      </c>
    </row>
    <row r="25537" spans="1:5" x14ac:dyDescent="0.25">
      <c r="A25537" s="18">
        <v>7.6636403906126204E-18</v>
      </c>
      <c r="B25537" s="18">
        <v>-1.4992192216735E-14</v>
      </c>
      <c r="D25537" s="18">
        <v>7.6636403906125202E-18</v>
      </c>
      <c r="E25537" s="18">
        <v>-1.4992192216734801E-14</v>
      </c>
    </row>
    <row r="25538" spans="1:5" x14ac:dyDescent="0.25">
      <c r="A25538" s="18">
        <v>2.00807724716662E-21</v>
      </c>
      <c r="B25538" s="18">
        <v>-3.9241840272707601E-18</v>
      </c>
      <c r="D25538" s="18">
        <v>2.00807724716659E-21</v>
      </c>
      <c r="E25538" s="18">
        <v>-3.92418402727068E-18</v>
      </c>
    </row>
    <row r="25539" spans="1:5" x14ac:dyDescent="0.25">
      <c r="A25539" s="18">
        <v>-7.6636383484186101E-18</v>
      </c>
      <c r="B25539" s="18">
        <v>1.4992188229781599E-14</v>
      </c>
      <c r="D25539" s="18">
        <v>-7.6636383484185099E-18</v>
      </c>
      <c r="E25539" s="18">
        <v>1.49921882297814E-14</v>
      </c>
    </row>
    <row r="25540" spans="1:5" x14ac:dyDescent="0.25">
      <c r="A25540" s="18">
        <v>-6.0242287116767303E-21</v>
      </c>
      <c r="B25540" s="18">
        <v>1.17725461720791E-17</v>
      </c>
      <c r="D25540" s="18">
        <v>-6.0242287116766197E-21</v>
      </c>
      <c r="E25540" s="18">
        <v>1.1772546172078899E-17</v>
      </c>
    </row>
    <row r="25541" spans="1:5" x14ac:dyDescent="0.25">
      <c r="A25541" s="18">
        <v>7.6636322218424203E-18</v>
      </c>
      <c r="B25541" s="18">
        <v>-1.49921762689329E-14</v>
      </c>
      <c r="D25541" s="18">
        <v>7.6636322218423201E-18</v>
      </c>
      <c r="E25541" s="18">
        <v>-1.4992176268932698E-14</v>
      </c>
    </row>
    <row r="25542" spans="1:5" x14ac:dyDescent="0.25">
      <c r="A25542" s="18">
        <v>1.00403710867311E-20</v>
      </c>
      <c r="B25542" s="18">
        <v>-1.9620890587714799E-17</v>
      </c>
      <c r="D25542" s="18">
        <v>1.0040371086730999E-20</v>
      </c>
      <c r="E25542" s="18">
        <v>-1.9620890587714399E-17</v>
      </c>
    </row>
    <row r="25543" spans="1:5" x14ac:dyDescent="0.25">
      <c r="A25543" s="18">
        <v>9.5049167785826603E-37</v>
      </c>
      <c r="B25543" s="18">
        <v>-4.0636211443917602E-33</v>
      </c>
      <c r="D25543" s="18">
        <v>9.5049167785826303E-37</v>
      </c>
      <c r="E25543" s="18">
        <v>-4.0636211443917499E-33</v>
      </c>
    </row>
    <row r="25544" spans="1:5" x14ac:dyDescent="0.25">
      <c r="A25544" s="18">
        <v>7.0583399261730094E-39</v>
      </c>
      <c r="B25544" s="18">
        <v>-3.01765983404505E-35</v>
      </c>
      <c r="D25544" s="18">
        <v>7.0583399261730002E-39</v>
      </c>
      <c r="E25544" s="18">
        <v>-3.01765983404505E-35</v>
      </c>
    </row>
    <row r="25545" spans="1:5" x14ac:dyDescent="0.25">
      <c r="A25545" s="18">
        <v>-9.5038372465778806E-37</v>
      </c>
      <c r="B25545" s="18">
        <v>4.0631596098954897E-33</v>
      </c>
      <c r="D25545" s="18">
        <v>-9.5038372465778606E-37</v>
      </c>
      <c r="E25545" s="18">
        <v>4.0631596098954801E-33</v>
      </c>
    </row>
    <row r="25546" spans="1:5" x14ac:dyDescent="0.25">
      <c r="A25546" s="18">
        <v>-2.1173326129659001E-38</v>
      </c>
      <c r="B25546" s="18">
        <v>9.0522554137022396E-35</v>
      </c>
      <c r="D25546" s="18">
        <v>-2.1173326129658899E-38</v>
      </c>
      <c r="E25546" s="18">
        <v>9.0522554137022203E-35</v>
      </c>
    </row>
    <row r="25547" spans="1:5" x14ac:dyDescent="0.25">
      <c r="A25547" s="18">
        <v>9.5005989222527004E-37</v>
      </c>
      <c r="B25547" s="18">
        <v>-4.0617751225620199E-33</v>
      </c>
      <c r="D25547" s="18">
        <v>9.5005989222526703E-37</v>
      </c>
      <c r="E25547" s="18">
        <v>-4.0617751225620199E-33</v>
      </c>
    </row>
    <row r="25548" spans="1:5" x14ac:dyDescent="0.25">
      <c r="A25548" s="18">
        <v>3.5283231831000901E-38</v>
      </c>
      <c r="B25548" s="18">
        <v>-1.5084678918069699E-34</v>
      </c>
      <c r="D25548" s="18">
        <v>3.5283231831000802E-38</v>
      </c>
      <c r="E25548" s="18">
        <v>-1.5084678918069699E-34</v>
      </c>
    </row>
    <row r="25549" spans="1:5" x14ac:dyDescent="0.25">
      <c r="A25549" s="18">
        <v>4.9835253017054497E-12</v>
      </c>
      <c r="B25549" s="18">
        <v>-3.2496524488921001E-9</v>
      </c>
      <c r="D25549" s="18">
        <v>4.9835253017053899E-12</v>
      </c>
      <c r="E25549" s="18">
        <v>-3.24965244889206E-9</v>
      </c>
    </row>
    <row r="25550" spans="1:5" x14ac:dyDescent="0.25">
      <c r="A25550" s="18">
        <v>4.8561946358869001E-14</v>
      </c>
      <c r="B25550" s="18">
        <v>-3.1668996079003498E-11</v>
      </c>
      <c r="D25550" s="18">
        <v>4.8561946358868401E-14</v>
      </c>
      <c r="E25550" s="18">
        <v>-3.1668996079003097E-11</v>
      </c>
    </row>
    <row r="25551" spans="1:5" x14ac:dyDescent="0.25">
      <c r="A25551" s="18">
        <v>-4.9825782630951599E-12</v>
      </c>
      <c r="B25551" s="18">
        <v>3.2490347993135201E-9</v>
      </c>
      <c r="D25551" s="18">
        <v>-4.9825782630951001E-12</v>
      </c>
      <c r="E25551" s="18">
        <v>3.24903479931348E-9</v>
      </c>
    </row>
    <row r="25552" spans="1:5" x14ac:dyDescent="0.25">
      <c r="A25552" s="18">
        <v>-1.4566735883397399E-13</v>
      </c>
      <c r="B25552" s="18">
        <v>9.4994934636637405E-11</v>
      </c>
      <c r="D25552" s="18">
        <v>-1.4566735883397199E-13</v>
      </c>
      <c r="E25552" s="18">
        <v>9.4994934636636203E-11</v>
      </c>
    </row>
    <row r="25553" spans="1:5" x14ac:dyDescent="0.25">
      <c r="A25553" s="18">
        <v>4.9797375080947803E-12</v>
      </c>
      <c r="B25553" s="18">
        <v>-3.24718208594473E-9</v>
      </c>
      <c r="D25553" s="18">
        <v>4.9797375080947197E-12</v>
      </c>
      <c r="E25553" s="18">
        <v>-3.2471820859446899E-9</v>
      </c>
    </row>
    <row r="25554" spans="1:5" x14ac:dyDescent="0.25">
      <c r="A25554" s="18">
        <v>2.4271733763042098E-13</v>
      </c>
      <c r="B25554" s="18">
        <v>-1.5828471699165501E-10</v>
      </c>
      <c r="D25554" s="18">
        <v>2.42717337630418E-13</v>
      </c>
      <c r="E25554" s="18">
        <v>-1.58284716991653E-10</v>
      </c>
    </row>
    <row r="25555" spans="1:5" x14ac:dyDescent="0.25">
      <c r="A25555" s="18">
        <v>3.1091263732926499E-10</v>
      </c>
      <c r="B25555" s="18">
        <v>5.7480724055731898E-7</v>
      </c>
      <c r="D25555" s="18">
        <v>3.10912637329264E-10</v>
      </c>
      <c r="E25555" s="18">
        <v>5.7480724055731802E-7</v>
      </c>
    </row>
    <row r="25556" spans="1:5" x14ac:dyDescent="0.25">
      <c r="A25556" s="18">
        <v>7.9589089981155304E-13</v>
      </c>
      <c r="B25556" s="18">
        <v>1.4707954945319101E-9</v>
      </c>
      <c r="D25556" s="18">
        <v>7.9589089981155203E-13</v>
      </c>
      <c r="E25556" s="18">
        <v>1.4707954945319101E-9</v>
      </c>
    </row>
    <row r="25557" spans="1:5" x14ac:dyDescent="0.25">
      <c r="A25557" s="18">
        <v>-3.1090758399825399E-10</v>
      </c>
      <c r="B25557" s="18">
        <v>-5.7479791090028001E-7</v>
      </c>
      <c r="D25557" s="18">
        <v>-3.1090758399825399E-10</v>
      </c>
      <c r="E25557" s="18">
        <v>-5.7479791090027895E-7</v>
      </c>
    </row>
    <row r="25558" spans="1:5" x14ac:dyDescent="0.25">
      <c r="A25558" s="18">
        <v>-2.38763609590257E-12</v>
      </c>
      <c r="B25558" s="18">
        <v>-4.4123189828002201E-9</v>
      </c>
      <c r="D25558" s="18">
        <v>-2.38763609590257E-12</v>
      </c>
      <c r="E25558" s="18">
        <v>-4.4123189828002201E-9</v>
      </c>
    </row>
    <row r="25559" spans="1:5" x14ac:dyDescent="0.25">
      <c r="A25559" s="18">
        <v>3.10892424297559E-10</v>
      </c>
      <c r="B25559" s="18">
        <v>5.7476992246758298E-7</v>
      </c>
      <c r="D25559" s="18">
        <v>3.10892424297559E-10</v>
      </c>
      <c r="E25559" s="18">
        <v>5.7476992246758203E-7</v>
      </c>
    </row>
    <row r="25560" spans="1:5" x14ac:dyDescent="0.25">
      <c r="A25560" s="18">
        <v>3.9792714839226001E-12</v>
      </c>
      <c r="B25560" s="18">
        <v>7.35363997332686E-9</v>
      </c>
      <c r="D25560" s="18">
        <v>3.9792714839225904E-12</v>
      </c>
      <c r="E25560" s="18">
        <v>7.35363997332686E-9</v>
      </c>
    </row>
    <row r="25561" spans="1:5" x14ac:dyDescent="0.25">
      <c r="A25561" s="18">
        <v>1.3694043778139499E-7</v>
      </c>
      <c r="B25561" s="18">
        <v>-2.6876811518617002E-4</v>
      </c>
      <c r="D25561" s="18">
        <v>1.3694043778139499E-7</v>
      </c>
      <c r="E25561" s="18">
        <v>-2.6876811518616899E-4</v>
      </c>
    </row>
    <row r="25562" spans="1:5" x14ac:dyDescent="0.25">
      <c r="A25562" s="18">
        <v>3.8388101335108198E-10</v>
      </c>
      <c r="B25562" s="18">
        <v>-7.5156739651591901E-7</v>
      </c>
      <c r="D25562" s="18">
        <v>9.8552336446286791E-10</v>
      </c>
      <c r="E25562" s="18">
        <v>-1.9361137553457699E-6</v>
      </c>
    </row>
    <row r="25563" spans="1:5" x14ac:dyDescent="0.25">
      <c r="A25563" s="18">
        <v>-1.36937589678216E-7</v>
      </c>
      <c r="B25563" s="18">
        <v>2.6876255957865498E-4</v>
      </c>
      <c r="D25563" s="18">
        <v>-1.36925556831193E-7</v>
      </c>
      <c r="E25563" s="18">
        <v>2.6873886865147798E-4</v>
      </c>
    </row>
    <row r="25564" spans="1:5" x14ac:dyDescent="0.25">
      <c r="A25564" s="18">
        <v>-1.1516182130061599E-9</v>
      </c>
      <c r="B25564" s="18">
        <v>2.2546539559660599E-6</v>
      </c>
      <c r="D25564" s="18">
        <v>-2.9563369297098299E-9</v>
      </c>
      <c r="E25564" s="18">
        <v>5.8078829715831899E-6</v>
      </c>
    </row>
    <row r="25565" spans="1:5" x14ac:dyDescent="0.25">
      <c r="A25565" s="18">
        <v>1.3692904561158701E-7</v>
      </c>
      <c r="B25565" s="18">
        <v>-2.6874589322609701E-4</v>
      </c>
      <c r="D25565" s="18">
        <v>1.36880917743824E-7</v>
      </c>
      <c r="E25565" s="18">
        <v>-2.6865113644345399E-4</v>
      </c>
    </row>
    <row r="25566" spans="1:5" x14ac:dyDescent="0.25">
      <c r="A25566" s="18">
        <v>1.91928093412167E-9</v>
      </c>
      <c r="B25566" s="18">
        <v>-3.7575958196846199E-6</v>
      </c>
      <c r="D25566" s="18">
        <v>4.9264510661496299E-9</v>
      </c>
      <c r="E25566" s="18">
        <v>-9.6782774267327904E-6</v>
      </c>
    </row>
    <row r="25567" spans="1:5" x14ac:dyDescent="0.25">
      <c r="A25567" s="18">
        <v>1.03829544888176E-4</v>
      </c>
      <c r="B25567" s="18">
        <v>-0.10810764038623</v>
      </c>
      <c r="D25567">
        <v>1.03829544888176E-4</v>
      </c>
      <c r="E25567" s="18">
        <v>-0.10810764038623</v>
      </c>
    </row>
    <row r="25568" spans="1:5" x14ac:dyDescent="0.25">
      <c r="A25568" s="18">
        <v>7.0083647640824203E-7</v>
      </c>
      <c r="B25568" s="18">
        <v>-7.3270010532275505E-4</v>
      </c>
      <c r="D25568" s="18">
        <v>7.0083647640824097E-7</v>
      </c>
      <c r="E25568" s="18">
        <v>-7.3270010532275397E-4</v>
      </c>
    </row>
    <row r="25569" spans="1:5" x14ac:dyDescent="0.25">
      <c r="A25569" s="18">
        <v>-1.0381960484304E-4</v>
      </c>
      <c r="B25569" s="18">
        <v>0.10809726485783901</v>
      </c>
      <c r="D25569">
        <v>-1.0381960484304E-4</v>
      </c>
      <c r="E25569" s="18">
        <v>0.10809726485783901</v>
      </c>
    </row>
    <row r="25570" spans="1:5" x14ac:dyDescent="0.25">
      <c r="A25570" s="18">
        <v>-2.1023627604088302E-6</v>
      </c>
      <c r="B25570" s="18">
        <v>2.1979480242561998E-3</v>
      </c>
      <c r="D25570" s="18">
        <v>-2.1023627604088302E-6</v>
      </c>
      <c r="E25570" s="18">
        <v>2.1979480242561998E-3</v>
      </c>
    </row>
    <row r="25571" spans="1:5" x14ac:dyDescent="0.25">
      <c r="A25571" s="18">
        <v>1.03789786944339E-4</v>
      </c>
      <c r="B25571" s="18">
        <v>-0.108066140577433</v>
      </c>
      <c r="D25571">
        <v>1.03789786944339E-4</v>
      </c>
      <c r="E25571" s="18">
        <v>-0.108066140577433</v>
      </c>
    </row>
    <row r="25572" spans="1:5" x14ac:dyDescent="0.25">
      <c r="A25572" s="18">
        <v>3.5034490730424899E-6</v>
      </c>
      <c r="B25572" s="18">
        <v>-3.6627391038735698E-3</v>
      </c>
      <c r="D25572" s="18">
        <v>3.5034490730424899E-6</v>
      </c>
      <c r="E25572" s="18">
        <v>-3.6627391038735698E-3</v>
      </c>
    </row>
    <row r="25573" spans="1:5" x14ac:dyDescent="0.25">
      <c r="A25573" s="18">
        <v>4.6576641241807201E-5</v>
      </c>
      <c r="B25573" s="18">
        <v>-5.4790355855426499E-2</v>
      </c>
      <c r="D25573" s="18">
        <v>4.6576641241807099E-5</v>
      </c>
      <c r="E25573" s="18">
        <v>-5.4790355855426402E-2</v>
      </c>
    </row>
    <row r="25574" spans="1:5" x14ac:dyDescent="0.25">
      <c r="A25574" s="18">
        <v>1.26272476582569E-7</v>
      </c>
      <c r="B25574" s="18">
        <v>-1.46635522775494E-4</v>
      </c>
      <c r="D25574" s="18">
        <v>1.26272476582569E-7</v>
      </c>
      <c r="E25574" s="18">
        <v>-1.46635522775494E-4</v>
      </c>
    </row>
    <row r="25575" spans="1:5" x14ac:dyDescent="0.25">
      <c r="A25575" s="18">
        <v>-4.6575752669787797E-5</v>
      </c>
      <c r="B25575" s="18">
        <v>5.47893470319748E-2</v>
      </c>
      <c r="D25575" s="18">
        <v>-4.6575752669787702E-5</v>
      </c>
      <c r="E25575" s="18">
        <v>5.4789347031974703E-2</v>
      </c>
    </row>
    <row r="25576" spans="1:5" x14ac:dyDescent="0.25">
      <c r="A25576" s="18">
        <v>-3.7881011745029499E-7</v>
      </c>
      <c r="B25576" s="18">
        <v>4.3989847300962499E-4</v>
      </c>
      <c r="D25576" s="18">
        <v>-3.7881011745029499E-7</v>
      </c>
      <c r="E25576" s="18">
        <v>4.3989847300962402E-4</v>
      </c>
    </row>
    <row r="25577" spans="1:5" x14ac:dyDescent="0.25">
      <c r="A25577" s="18">
        <v>4.6573087021295297E-5</v>
      </c>
      <c r="B25577" s="18">
        <v>-5.47863206345564E-2</v>
      </c>
      <c r="D25577" s="18">
        <v>4.6573087021295202E-5</v>
      </c>
      <c r="E25577" s="18">
        <v>-5.4786320634556303E-2</v>
      </c>
    </row>
    <row r="25578" spans="1:5" x14ac:dyDescent="0.25">
      <c r="A25578" s="18">
        <v>6.3132582211102904E-7</v>
      </c>
      <c r="B25578" s="18">
        <v>-7.3313713801530201E-4</v>
      </c>
      <c r="D25578" s="18">
        <v>6.3132582211102798E-7</v>
      </c>
      <c r="E25578" s="18">
        <v>-7.3313713801530201E-4</v>
      </c>
    </row>
    <row r="25579" spans="1:5" x14ac:dyDescent="0.25">
      <c r="A25579" s="18">
        <v>3.5642531166652703E-8</v>
      </c>
      <c r="B25579" s="18">
        <v>-7.5430543702217106E-5</v>
      </c>
      <c r="D25579" s="18">
        <v>3.5642531166652703E-8</v>
      </c>
      <c r="E25579" s="18">
        <v>-7.5430543702216998E-5</v>
      </c>
    </row>
    <row r="25580" spans="1:5" x14ac:dyDescent="0.25">
      <c r="A25580" s="18">
        <v>1.18882041194652E-10</v>
      </c>
      <c r="B25580" s="18">
        <v>-2.5130508707176101E-7</v>
      </c>
      <c r="D25580" s="18">
        <v>1.18882041194652E-10</v>
      </c>
      <c r="E25580" s="18">
        <v>-2.5130508707176101E-7</v>
      </c>
    </row>
    <row r="25581" spans="1:5" x14ac:dyDescent="0.25">
      <c r="A25581" s="18">
        <v>-3.5641530530871499E-8</v>
      </c>
      <c r="B25581" s="18">
        <v>7.5428433169607602E-5</v>
      </c>
      <c r="D25581" s="18">
        <v>-3.5641530530871499E-8</v>
      </c>
      <c r="E25581" s="18">
        <v>7.5428433169607493E-5</v>
      </c>
    </row>
    <row r="25582" spans="1:5" x14ac:dyDescent="0.25">
      <c r="A25582" s="18">
        <v>-3.5663644293208699E-10</v>
      </c>
      <c r="B25582" s="18">
        <v>7.5389489622174095E-7</v>
      </c>
      <c r="D25582" s="18">
        <v>-3.5663644293208699E-10</v>
      </c>
      <c r="E25582" s="18">
        <v>7.5389489622174095E-7</v>
      </c>
    </row>
    <row r="25583" spans="1:5" x14ac:dyDescent="0.25">
      <c r="A25583" s="18">
        <v>3.56385287272028E-8</v>
      </c>
      <c r="B25583" s="18">
        <v>-7.5422101789278501E-5</v>
      </c>
      <c r="D25583" s="18">
        <v>3.5638528727202701E-8</v>
      </c>
      <c r="E25583" s="18">
        <v>-7.5422101789278406E-5</v>
      </c>
    </row>
    <row r="25584" spans="1:5" x14ac:dyDescent="0.25">
      <c r="A25584" s="18">
        <v>5.9436180391708097E-10</v>
      </c>
      <c r="B25584" s="18">
        <v>-1.25642361290828E-6</v>
      </c>
      <c r="D25584" s="18">
        <v>5.9436180391708004E-10</v>
      </c>
      <c r="E25584" s="18">
        <v>-1.25642361290828E-6</v>
      </c>
    </row>
    <row r="25585" spans="1:5" x14ac:dyDescent="0.25">
      <c r="A25585" s="18">
        <v>5.4316192512410901E-19</v>
      </c>
      <c r="B25585" s="18">
        <v>-1.0595650595422799E-15</v>
      </c>
      <c r="D25585" s="18">
        <v>5.4316192512410198E-19</v>
      </c>
      <c r="E25585" s="18">
        <v>-1.05956505954226E-15</v>
      </c>
    </row>
    <row r="25586" spans="1:5" x14ac:dyDescent="0.25">
      <c r="A25586" s="18">
        <v>1.3118108825726901E-22</v>
      </c>
      <c r="B25586" s="18">
        <v>-2.55666412778146E-19</v>
      </c>
      <c r="D25586" s="18">
        <v>1.31181088257266E-22</v>
      </c>
      <c r="E25586" s="18">
        <v>-2.5566641277813998E-19</v>
      </c>
    </row>
    <row r="25587" spans="1:5" x14ac:dyDescent="0.25">
      <c r="A25587" s="18">
        <v>-5.4316180164730299E-19</v>
      </c>
      <c r="B25587" s="18">
        <v>1.0595648190945E-15</v>
      </c>
      <c r="D25587" s="18">
        <v>-5.4316180164729596E-19</v>
      </c>
      <c r="E25587" s="18">
        <v>1.05956481909449E-15</v>
      </c>
    </row>
    <row r="25588" spans="1:5" x14ac:dyDescent="0.25">
      <c r="A25588" s="18">
        <v>-3.9354309460982202E-22</v>
      </c>
      <c r="B25588" s="18">
        <v>7.66998907236879E-19</v>
      </c>
      <c r="D25588" s="18">
        <v>-3.9354309460981398E-22</v>
      </c>
      <c r="E25588" s="18">
        <v>7.6699890723686398E-19</v>
      </c>
    </row>
    <row r="25589" spans="1:5" x14ac:dyDescent="0.25">
      <c r="A25589" s="18">
        <v>5.4316143121719405E-19</v>
      </c>
      <c r="B25589" s="18">
        <v>-1.05956409775178E-15</v>
      </c>
      <c r="D25589" s="18">
        <v>5.4316143121718798E-19</v>
      </c>
      <c r="E25589" s="18">
        <v>-1.0595640977517601E-15</v>
      </c>
    </row>
    <row r="25590" spans="1:5" x14ac:dyDescent="0.25">
      <c r="A25590" s="18">
        <v>6.5590459047709001E-22</v>
      </c>
      <c r="B25590" s="18">
        <v>-1.2783304084042499E-18</v>
      </c>
      <c r="D25590" s="18">
        <v>6.5590459047707704E-22</v>
      </c>
      <c r="E25590" s="18">
        <v>-1.2783304084042201E-18</v>
      </c>
    </row>
    <row r="25591" spans="1:5" x14ac:dyDescent="0.25">
      <c r="A25591" s="18">
        <v>2.4034420394855699E-39</v>
      </c>
      <c r="B25591" s="18">
        <v>-1.06822004121407E-35</v>
      </c>
      <c r="D25591" s="18">
        <v>2.4034420394855699E-39</v>
      </c>
      <c r="E25591" s="18">
        <v>-1.06822004121407E-35</v>
      </c>
    </row>
    <row r="25592" spans="1:5" x14ac:dyDescent="0.25">
      <c r="A25592" s="18">
        <v>1.78472894573098E-41</v>
      </c>
      <c r="B25592" s="18">
        <v>-7.9323480314264297E-38</v>
      </c>
      <c r="D25592" s="18">
        <v>1.7847289457309701E-41</v>
      </c>
      <c r="E25592" s="18">
        <v>-7.9323480314264203E-38</v>
      </c>
    </row>
    <row r="25593" spans="1:5" x14ac:dyDescent="0.25">
      <c r="A25593" s="18">
        <v>-2.4031690788354599E-39</v>
      </c>
      <c r="B25593" s="18">
        <v>1.06809872178977E-35</v>
      </c>
      <c r="D25593" s="18">
        <v>-2.4031690788354501E-39</v>
      </c>
      <c r="E25593" s="18">
        <v>1.06809872178977E-35</v>
      </c>
    </row>
    <row r="25594" spans="1:5" x14ac:dyDescent="0.25">
      <c r="A25594" s="18">
        <v>-5.3537585943145302E-41</v>
      </c>
      <c r="B25594" s="18">
        <v>2.3795140737957201E-37</v>
      </c>
      <c r="D25594" s="18">
        <v>-5.35375859431452E-41</v>
      </c>
      <c r="E25594" s="18">
        <v>2.3795140737957101E-37</v>
      </c>
    </row>
    <row r="25595" spans="1:5" x14ac:dyDescent="0.25">
      <c r="A25595" s="18">
        <v>2.4023502655835E-39</v>
      </c>
      <c r="B25595" s="18">
        <v>-1.06773479405029E-35</v>
      </c>
      <c r="D25595" s="18">
        <v>2.4023502655835E-39</v>
      </c>
      <c r="E25595" s="18">
        <v>-1.06773479405029E-35</v>
      </c>
    </row>
    <row r="25596" spans="1:5" x14ac:dyDescent="0.25">
      <c r="A25596" s="18">
        <v>8.9215036266443396E-41</v>
      </c>
      <c r="B25596" s="18">
        <v>-3.9652223875005799E-37</v>
      </c>
      <c r="D25596" s="18">
        <v>8.9215036266443101E-41</v>
      </c>
      <c r="E25596" s="18">
        <v>-3.9652223875005699E-37</v>
      </c>
    </row>
    <row r="25597" spans="1:5" x14ac:dyDescent="0.25">
      <c r="A25597" s="18">
        <v>3.3020914675369301E-13</v>
      </c>
      <c r="B25597" s="18">
        <v>-2.1340535334365401E-10</v>
      </c>
      <c r="D25597" s="18">
        <v>3.3020914675368902E-13</v>
      </c>
      <c r="E25597" s="18">
        <v>-2.1340535334365101E-10</v>
      </c>
    </row>
    <row r="25598" spans="1:5" x14ac:dyDescent="0.25">
      <c r="A25598" s="18">
        <v>3.2239422789939598E-15</v>
      </c>
      <c r="B25598" s="18">
        <v>-2.0836760435361502E-12</v>
      </c>
      <c r="D25598" s="18">
        <v>3.22394227899392E-15</v>
      </c>
      <c r="E25598" s="18">
        <v>-2.08367604353613E-12</v>
      </c>
    </row>
    <row r="25599" spans="1:5" x14ac:dyDescent="0.25">
      <c r="A25599" s="18">
        <v>-3.30146158679562E-13</v>
      </c>
      <c r="B25599" s="18">
        <v>2.1336464092849399E-10</v>
      </c>
      <c r="D25599" s="18">
        <v>-3.3014615867955801E-13</v>
      </c>
      <c r="E25599" s="18">
        <v>2.13364640928492E-10</v>
      </c>
    </row>
    <row r="25600" spans="1:5" x14ac:dyDescent="0.25">
      <c r="A25600" s="18">
        <v>-9.6705955445247198E-15</v>
      </c>
      <c r="B25600" s="18">
        <v>6.2502322383363303E-12</v>
      </c>
      <c r="D25600" s="18">
        <v>-9.6705955445245999E-15</v>
      </c>
      <c r="E25600" s="18">
        <v>6.25023223833626E-12</v>
      </c>
    </row>
    <row r="25601" spans="1:5" x14ac:dyDescent="0.25">
      <c r="A25601" s="18">
        <v>3.2995721853878298E-13</v>
      </c>
      <c r="B25601" s="18">
        <v>-2.1324251924991801E-10</v>
      </c>
      <c r="D25601" s="18">
        <v>3.2995721853878001E-13</v>
      </c>
      <c r="E25601" s="18">
        <v>-2.1324251924991501E-10</v>
      </c>
    </row>
    <row r="25602" spans="1:5" x14ac:dyDescent="0.25">
      <c r="A25602" s="18">
        <v>1.6113555403901801E-14</v>
      </c>
      <c r="B25602" s="18">
        <v>-1.04144010609419E-11</v>
      </c>
      <c r="D25602" s="18">
        <v>1.61135554039017E-14</v>
      </c>
      <c r="E25602" s="18">
        <v>-1.04144010609418E-11</v>
      </c>
    </row>
    <row r="25603" spans="1:5" x14ac:dyDescent="0.25">
      <c r="A25603" s="18">
        <v>2.2048425229776301E-11</v>
      </c>
      <c r="B25603" s="18">
        <v>4.4319806665199597E-8</v>
      </c>
      <c r="D25603" s="18">
        <v>2.2048425229776301E-11</v>
      </c>
      <c r="E25603" s="18">
        <v>4.4319806665199498E-8</v>
      </c>
    </row>
    <row r="25604" spans="1:5" x14ac:dyDescent="0.25">
      <c r="A25604" s="18">
        <v>5.64957171768345E-14</v>
      </c>
      <c r="B25604" s="18">
        <v>1.13526673713772E-10</v>
      </c>
      <c r="D25604" s="18">
        <v>5.64957171768345E-14</v>
      </c>
      <c r="E25604" s="18">
        <v>1.13526673713772E-10</v>
      </c>
    </row>
    <row r="25605" spans="1:5" x14ac:dyDescent="0.25">
      <c r="A25605" s="18">
        <v>-2.2048065753133199E-11</v>
      </c>
      <c r="B25605" s="18">
        <v>-4.4319084807751803E-8</v>
      </c>
      <c r="D25605" s="18">
        <v>-2.2048065753133199E-11</v>
      </c>
      <c r="E25605" s="18">
        <v>-4.4319084807751697E-8</v>
      </c>
    </row>
    <row r="25606" spans="1:5" x14ac:dyDescent="0.25">
      <c r="A25606" s="18">
        <v>-1.69484540857702E-13</v>
      </c>
      <c r="B25606" s="18">
        <v>-3.40574783151352E-10</v>
      </c>
      <c r="D25606" s="18">
        <v>-1.69484540857702E-13</v>
      </c>
      <c r="E25606" s="18">
        <v>-3.4057478315135102E-10</v>
      </c>
    </row>
    <row r="25607" spans="1:5" x14ac:dyDescent="0.25">
      <c r="A25607" s="18">
        <v>2.2046987344114001E-11</v>
      </c>
      <c r="B25607" s="18">
        <v>4.4316919277322799E-8</v>
      </c>
      <c r="D25607" s="18">
        <v>2.2046987344114001E-11</v>
      </c>
      <c r="E25607" s="18">
        <v>4.4316919277322699E-8</v>
      </c>
    </row>
    <row r="25608" spans="1:5" x14ac:dyDescent="0.25">
      <c r="A25608" s="18">
        <v>2.8246553270132701E-13</v>
      </c>
      <c r="B25608" s="18">
        <v>5.6760717898182599E-10</v>
      </c>
      <c r="D25608" s="18">
        <v>2.8246553270132701E-13</v>
      </c>
      <c r="E25608" s="18">
        <v>5.6760717898182599E-10</v>
      </c>
    </row>
    <row r="25609" spans="1:5" x14ac:dyDescent="0.25">
      <c r="A25609" s="18">
        <v>3.3807726170061001E-8</v>
      </c>
      <c r="B25609" s="18">
        <v>-7.1576301704417194E-5</v>
      </c>
      <c r="D25609" s="18">
        <v>3.3807726170060902E-8</v>
      </c>
      <c r="E25609" s="18">
        <v>-7.1576301704417004E-5</v>
      </c>
    </row>
    <row r="25610" spans="1:5" x14ac:dyDescent="0.25">
      <c r="A25610" s="18">
        <v>9.5059635087423099E-11</v>
      </c>
      <c r="B25610" s="18">
        <v>-2.0087479714343E-7</v>
      </c>
      <c r="D25610" s="18">
        <v>2.4301762661318601E-10</v>
      </c>
      <c r="E25610" s="18">
        <v>-5.1488821990074E-7</v>
      </c>
    </row>
    <row r="25611" spans="1:5" x14ac:dyDescent="0.25">
      <c r="A25611" s="18">
        <v>-3.3807017745994002E-8</v>
      </c>
      <c r="B25611" s="18">
        <v>7.1574808873058895E-5</v>
      </c>
      <c r="D25611" s="18">
        <v>-3.3804058586163397E-8</v>
      </c>
      <c r="E25611" s="18">
        <v>7.1568528604603601E-5</v>
      </c>
    </row>
    <row r="25612" spans="1:5" x14ac:dyDescent="0.25">
      <c r="A25612" s="18">
        <v>-2.8517269965955902E-10</v>
      </c>
      <c r="B25612" s="18">
        <v>6.0261135466762095E-7</v>
      </c>
      <c r="D25612" s="18">
        <v>-7.2899542065567198E-10</v>
      </c>
      <c r="E25612" s="18">
        <v>1.54454287113315E-6</v>
      </c>
    </row>
    <row r="25613" spans="1:5" x14ac:dyDescent="0.25">
      <c r="A25613" s="18">
        <v>3.3804892534810597E-8</v>
      </c>
      <c r="B25613" s="18">
        <v>-7.1570330506770099E-5</v>
      </c>
      <c r="D25613" s="18">
        <v>3.3793056761967799E-8</v>
      </c>
      <c r="E25613" s="18">
        <v>-7.1545211270914304E-5</v>
      </c>
    </row>
    <row r="25614" spans="1:5" x14ac:dyDescent="0.25">
      <c r="A25614" s="18">
        <v>4.7526714808028004E-10</v>
      </c>
      <c r="B25614" s="18">
        <v>-1.0043088032748901E-6</v>
      </c>
      <c r="D25614" s="18">
        <v>1.2148008524877201E-9</v>
      </c>
      <c r="E25614" s="18">
        <v>-2.5738321891675601E-6</v>
      </c>
    </row>
    <row r="25615" spans="1:5" x14ac:dyDescent="0.25">
      <c r="A25615" s="18">
        <v>9.9816492348496196E-5</v>
      </c>
      <c r="B25615" s="18">
        <v>-0.10456858090283799</v>
      </c>
      <c r="D25615" s="18">
        <v>9.9816492348496006E-5</v>
      </c>
      <c r="E25615" s="18">
        <v>-0.10456858090283799</v>
      </c>
    </row>
    <row r="25616" spans="1:5" x14ac:dyDescent="0.25">
      <c r="A25616" s="18">
        <v>7.30641369418826E-7</v>
      </c>
      <c r="B25616" s="18">
        <v>-7.7035262721728795E-4</v>
      </c>
      <c r="D25616" s="18">
        <v>7.3064136941882304E-7</v>
      </c>
      <c r="E25616" s="18">
        <v>-7.70352627217286E-4</v>
      </c>
    </row>
    <row r="25617" spans="1:5" x14ac:dyDescent="0.25">
      <c r="A25617" s="18">
        <v>-9.9805385660130103E-5</v>
      </c>
      <c r="B25617" s="18">
        <v>0.104556845700498</v>
      </c>
      <c r="D25617" s="18">
        <v>-9.9805385660129805E-5</v>
      </c>
      <c r="E25617" s="18">
        <v>0.104556845700498</v>
      </c>
    </row>
    <row r="25618" spans="1:5" x14ac:dyDescent="0.25">
      <c r="A25618" s="18">
        <v>-2.1917500518246701E-6</v>
      </c>
      <c r="B25618" s="18">
        <v>2.3108741238545998E-3</v>
      </c>
      <c r="D25618" s="18">
        <v>-2.1917500518246701E-6</v>
      </c>
      <c r="E25618" s="18">
        <v>2.3108741238545998E-3</v>
      </c>
    </row>
    <row r="25619" spans="1:5" x14ac:dyDescent="0.25">
      <c r="A25619" s="18">
        <v>9.9772068392878498E-5</v>
      </c>
      <c r="B25619" s="18">
        <v>-0.104521643038959</v>
      </c>
      <c r="D25619" s="18">
        <v>9.9772068392878295E-5</v>
      </c>
      <c r="E25619" s="18">
        <v>-0.104521643038959</v>
      </c>
    </row>
    <row r="25620" spans="1:5" x14ac:dyDescent="0.25">
      <c r="A25620" s="18">
        <v>3.65233661088865E-6</v>
      </c>
      <c r="B25620" s="18">
        <v>-3.8508443952770702E-3</v>
      </c>
      <c r="D25620" s="18">
        <v>3.6523366108886398E-6</v>
      </c>
      <c r="E25620" s="18">
        <v>-3.8508443952770602E-3</v>
      </c>
    </row>
    <row r="25621" spans="1:5" x14ac:dyDescent="0.25">
      <c r="A25621" s="18">
        <v>9.9816492348496101E-5</v>
      </c>
      <c r="B25621" s="18">
        <v>-0.10456858090283799</v>
      </c>
      <c r="D25621" s="18">
        <v>9.9816492348495803E-5</v>
      </c>
      <c r="E25621" s="18">
        <v>-0.10456858090283799</v>
      </c>
    </row>
    <row r="25622" spans="1:5" x14ac:dyDescent="0.25">
      <c r="A25622" s="18">
        <v>2.67523554066137E-7</v>
      </c>
      <c r="B25622" s="18">
        <v>-2.7533318181109201E-4</v>
      </c>
      <c r="D25622" s="18">
        <v>2.67523554066137E-7</v>
      </c>
      <c r="E25622" s="18">
        <v>-2.7533318181109098E-4</v>
      </c>
    </row>
    <row r="25623" spans="1:5" x14ac:dyDescent="0.25">
      <c r="A25623" s="18">
        <v>-9.9814648016437104E-5</v>
      </c>
      <c r="B25623" s="18">
        <v>0.104566746089406</v>
      </c>
      <c r="D25623" s="18">
        <v>-9.9814648016436806E-5</v>
      </c>
      <c r="E25623" s="18">
        <v>0.104566746089406</v>
      </c>
    </row>
    <row r="25624" spans="1:5" x14ac:dyDescent="0.25">
      <c r="A25624" s="18">
        <v>-8.0255582100215198E-7</v>
      </c>
      <c r="B25624" s="18">
        <v>8.2598533991920498E-4</v>
      </c>
      <c r="D25624" s="18">
        <v>-8.0255582100215103E-7</v>
      </c>
      <c r="E25624" s="18">
        <v>8.25985339919204E-4</v>
      </c>
    </row>
    <row r="25625" spans="1:5" x14ac:dyDescent="0.25">
      <c r="A25625" s="18">
        <v>9.9809115154439904E-5</v>
      </c>
      <c r="B25625" s="18">
        <v>-0.10456124177265599</v>
      </c>
      <c r="D25625" s="18">
        <v>9.9809115154439606E-5</v>
      </c>
      <c r="E25625" s="18">
        <v>-0.10456124177265599</v>
      </c>
    </row>
    <row r="25626" spans="1:5" x14ac:dyDescent="0.25">
      <c r="A25626" s="18">
        <v>1.33754356568318E-6</v>
      </c>
      <c r="B25626" s="18">
        <v>-1.3765948826688101E-3</v>
      </c>
      <c r="D25626" s="18">
        <v>1.33754356568318E-6</v>
      </c>
      <c r="E25626" s="18">
        <v>-1.3765948826688101E-3</v>
      </c>
    </row>
    <row r="25627" spans="1:5" x14ac:dyDescent="0.25">
      <c r="A25627" s="18">
        <v>3.3807726170061001E-8</v>
      </c>
      <c r="B25627" s="18">
        <v>-7.1576301704417099E-5</v>
      </c>
      <c r="D25627" s="18">
        <v>3.3807726170060902E-8</v>
      </c>
      <c r="E25627" s="18">
        <v>-7.1576301704416896E-5</v>
      </c>
    </row>
    <row r="25628" spans="1:5" x14ac:dyDescent="0.25">
      <c r="A25628" s="18">
        <v>9.5059635087423099E-11</v>
      </c>
      <c r="B25628" s="18">
        <v>-2.0087479714343E-7</v>
      </c>
      <c r="D25628" s="18">
        <v>9.5059635087422995E-11</v>
      </c>
      <c r="E25628" s="18">
        <v>-2.0087479714343E-7</v>
      </c>
    </row>
    <row r="25629" spans="1:5" x14ac:dyDescent="0.25">
      <c r="A25629" s="18">
        <v>-3.3807017745994002E-8</v>
      </c>
      <c r="B25629" s="18">
        <v>7.1574808873058895E-5</v>
      </c>
      <c r="D25629" s="18">
        <v>-3.3807017745993903E-8</v>
      </c>
      <c r="E25629" s="18">
        <v>7.1574808873058705E-5</v>
      </c>
    </row>
    <row r="25630" spans="1:5" x14ac:dyDescent="0.25">
      <c r="A25630" s="18">
        <v>-2.8517269965955902E-10</v>
      </c>
      <c r="B25630" s="18">
        <v>6.0261135466762095E-7</v>
      </c>
      <c r="D25630" s="18">
        <v>-2.8517269965955902E-10</v>
      </c>
      <c r="E25630" s="18">
        <v>6.0261135466762E-7</v>
      </c>
    </row>
    <row r="25631" spans="1:5" x14ac:dyDescent="0.25">
      <c r="A25631" s="18">
        <v>3.3804892534810498E-8</v>
      </c>
      <c r="B25631" s="18">
        <v>-7.1570330506770194E-5</v>
      </c>
      <c r="D25631" s="18">
        <v>3.3804892534810498E-8</v>
      </c>
      <c r="E25631" s="18">
        <v>-7.1570330506770004E-5</v>
      </c>
    </row>
    <row r="25632" spans="1:5" x14ac:dyDescent="0.25">
      <c r="A25632" s="18">
        <v>4.7526714808028097E-10</v>
      </c>
      <c r="B25632" s="18">
        <v>-1.0043088032748901E-6</v>
      </c>
      <c r="D25632" s="18">
        <v>4.7526714808028004E-10</v>
      </c>
      <c r="E25632" s="18">
        <v>-1.0043088032748901E-6</v>
      </c>
    </row>
    <row r="25633" spans="1:5" x14ac:dyDescent="0.25">
      <c r="A25633" s="18">
        <v>3.9728176966872001E-20</v>
      </c>
      <c r="B25633" s="18">
        <v>-7.7313263316169406E-17</v>
      </c>
      <c r="D25633" s="18">
        <v>3.9728176966871598E-20</v>
      </c>
      <c r="E25633" s="18">
        <v>-7.7313263316168506E-17</v>
      </c>
    </row>
    <row r="25634" spans="1:5" x14ac:dyDescent="0.25">
      <c r="A25634" s="18">
        <v>8.9520986568442104E-24</v>
      </c>
      <c r="B25634" s="18">
        <v>-1.74075125828412E-20</v>
      </c>
      <c r="D25634" s="18">
        <v>8.9520986568440194E-24</v>
      </c>
      <c r="E25634" s="18">
        <v>-1.7407512582840899E-20</v>
      </c>
    </row>
    <row r="25635" spans="1:5" x14ac:dyDescent="0.25">
      <c r="A25635" s="18">
        <v>-3.9728169080587402E-20</v>
      </c>
      <c r="B25635" s="18">
        <v>7.7313247992455295E-17</v>
      </c>
      <c r="D25635" s="18">
        <v>-3.9728169080586902E-20</v>
      </c>
      <c r="E25635" s="18">
        <v>7.7313247992454395E-17</v>
      </c>
    </row>
    <row r="25636" spans="1:5" x14ac:dyDescent="0.25">
      <c r="A25636" s="18">
        <v>-2.68562857712309E-23</v>
      </c>
      <c r="B25636" s="18">
        <v>5.22225179440969E-20</v>
      </c>
      <c r="D25636" s="18">
        <v>-2.6856285771230401E-23</v>
      </c>
      <c r="E25636" s="18">
        <v>5.2222517944095799E-20</v>
      </c>
    </row>
    <row r="25637" spans="1:5" x14ac:dyDescent="0.25">
      <c r="A25637" s="18">
        <v>3.9728145421750703E-20</v>
      </c>
      <c r="B25637" s="18">
        <v>-7.7313202021346698E-17</v>
      </c>
      <c r="D25637" s="18">
        <v>3.97281454217503E-20</v>
      </c>
      <c r="E25637" s="18">
        <v>-7.7313202021345798E-17</v>
      </c>
    </row>
    <row r="25638" spans="1:5" x14ac:dyDescent="0.25">
      <c r="A25638" s="18">
        <v>4.4760442287748202E-23</v>
      </c>
      <c r="B25638" s="18">
        <v>-8.7037463892141406E-20</v>
      </c>
      <c r="D25638" s="18">
        <v>4.4760442287747297E-23</v>
      </c>
      <c r="E25638" s="18">
        <v>-8.70374638921396E-20</v>
      </c>
    </row>
    <row r="25639" spans="1:5" x14ac:dyDescent="0.25">
      <c r="A25639" s="18">
        <v>8.3638007518479296E-42</v>
      </c>
      <c r="B25639" s="18">
        <v>-3.8466479868187001E-38</v>
      </c>
      <c r="D25639" s="18">
        <v>8.3638007518479104E-42</v>
      </c>
      <c r="E25639" s="18">
        <v>-3.8466479868186902E-38</v>
      </c>
    </row>
    <row r="25640" spans="1:5" x14ac:dyDescent="0.25">
      <c r="A25640" s="18">
        <v>6.2105412250169599E-44</v>
      </c>
      <c r="B25640" s="18">
        <v>-2.85634287305268E-40</v>
      </c>
      <c r="D25640" s="18">
        <v>6.2105412250169499E-44</v>
      </c>
      <c r="E25640" s="18">
        <v>-2.85634287305268E-40</v>
      </c>
    </row>
    <row r="25641" spans="1:5" x14ac:dyDescent="0.25">
      <c r="A25641" s="18">
        <v>-8.36285090635844E-42</v>
      </c>
      <c r="B25641" s="18">
        <v>3.8462111345863601E-38</v>
      </c>
      <c r="D25641" s="18">
        <v>-8.3628509063584196E-42</v>
      </c>
      <c r="E25641" s="18">
        <v>3.8462111345863502E-38</v>
      </c>
    </row>
    <row r="25642" spans="1:5" x14ac:dyDescent="0.25">
      <c r="A25642" s="18">
        <v>-1.86301334738768E-43</v>
      </c>
      <c r="B25642" s="18">
        <v>8.5683432474156202E-40</v>
      </c>
      <c r="D25642" s="18">
        <v>-1.86301334738768E-43</v>
      </c>
      <c r="E25642" s="18">
        <v>8.5683432474156007E-40</v>
      </c>
    </row>
    <row r="25643" spans="1:5" x14ac:dyDescent="0.25">
      <c r="A25643" s="18">
        <v>8.3600016089502803E-42</v>
      </c>
      <c r="B25643" s="18">
        <v>-3.8449006878374598E-38</v>
      </c>
      <c r="D25643" s="18">
        <v>8.3600016089502599E-42</v>
      </c>
      <c r="E25643" s="18">
        <v>-3.8449006878374498E-38</v>
      </c>
    </row>
    <row r="25644" spans="1:5" x14ac:dyDescent="0.25">
      <c r="A25644" s="18">
        <v>3.10452555102938E-43</v>
      </c>
      <c r="B25644" s="18">
        <v>-1.4278287686415001E-39</v>
      </c>
      <c r="D25644" s="18">
        <v>3.10452555102938E-43</v>
      </c>
      <c r="E25644" s="18">
        <v>-1.4278287686415001E-39</v>
      </c>
    </row>
    <row r="25645" spans="1:5" x14ac:dyDescent="0.25">
      <c r="A25645" s="18">
        <v>2.28953798488696E-14</v>
      </c>
      <c r="B25645" s="18">
        <v>-1.4697584760434501E-11</v>
      </c>
      <c r="D25645" s="18">
        <v>2.28953798488693E-14</v>
      </c>
      <c r="E25645" s="18">
        <v>-1.46975847604343E-11</v>
      </c>
    </row>
    <row r="25646" spans="1:5" x14ac:dyDescent="0.25">
      <c r="A25646" s="18">
        <v>2.2388014910544502E-16</v>
      </c>
      <c r="B25646" s="18">
        <v>-1.43725362097238E-13</v>
      </c>
      <c r="D25646" s="18">
        <v>2.2388014910544201E-16</v>
      </c>
      <c r="E25646" s="18">
        <v>-1.4372536209723699E-13</v>
      </c>
    </row>
    <row r="25647" spans="1:5" x14ac:dyDescent="0.25">
      <c r="A25647" s="18">
        <v>-2.2890999317366E-14</v>
      </c>
      <c r="B25647" s="18">
        <v>1.4694772448160499E-11</v>
      </c>
      <c r="D25647" s="18">
        <v>-2.2890999317365701E-14</v>
      </c>
      <c r="E25647" s="18">
        <v>1.4694772448160299E-11</v>
      </c>
    </row>
    <row r="25648" spans="1:5" x14ac:dyDescent="0.25">
      <c r="A25648" s="18">
        <v>-6.7155469569798401E-16</v>
      </c>
      <c r="B25648" s="18">
        <v>4.3112103123384799E-13</v>
      </c>
      <c r="D25648" s="18">
        <v>-6.7155469569797701E-16</v>
      </c>
      <c r="E25648" s="18">
        <v>4.3112103123384299E-13</v>
      </c>
    </row>
    <row r="25649" spans="1:5" x14ac:dyDescent="0.25">
      <c r="A25649" s="18">
        <v>2.28778594022528E-14</v>
      </c>
      <c r="B25649" s="18">
        <v>-1.46863365896046E-11</v>
      </c>
      <c r="D25649" s="18">
        <v>2.2877859402252501E-14</v>
      </c>
      <c r="E25649" s="18">
        <v>-1.4686336589604399E-11</v>
      </c>
    </row>
    <row r="25650" spans="1:5" x14ac:dyDescent="0.25">
      <c r="A25650" s="18">
        <v>1.1189720203397499E-15</v>
      </c>
      <c r="B25650" s="18">
        <v>-7.1835155632403504E-13</v>
      </c>
      <c r="D25650" s="18">
        <v>1.1189720203397401E-15</v>
      </c>
      <c r="E25650" s="18">
        <v>-7.1835155632402696E-13</v>
      </c>
    </row>
    <row r="25651" spans="1:5" x14ac:dyDescent="0.25">
      <c r="A25651" s="18">
        <v>1.6226170527327199E-12</v>
      </c>
      <c r="B25651" s="18">
        <v>3.5025087063656901E-9</v>
      </c>
      <c r="D25651" s="18">
        <v>1.6226170527327199E-12</v>
      </c>
      <c r="E25651" s="18">
        <v>3.5025087063656798E-9</v>
      </c>
    </row>
    <row r="25652" spans="1:5" x14ac:dyDescent="0.25">
      <c r="A25652" s="18">
        <v>4.1607413885761199E-15</v>
      </c>
      <c r="B25652" s="18">
        <v>8.9789807911877499E-12</v>
      </c>
      <c r="D25652" s="18">
        <v>4.1607413885761199E-15</v>
      </c>
      <c r="E25652" s="18">
        <v>8.9789807911877402E-12</v>
      </c>
    </row>
    <row r="25653" spans="1:5" x14ac:dyDescent="0.25">
      <c r="A25653" s="18">
        <v>-1.62259053632222E-12</v>
      </c>
      <c r="B25653" s="18">
        <v>-3.5024515137787099E-9</v>
      </c>
      <c r="D25653" s="18">
        <v>-1.6225905363222101E-12</v>
      </c>
      <c r="E25653" s="18">
        <v>-3.5024515137786999E-9</v>
      </c>
    </row>
    <row r="25654" spans="1:5" x14ac:dyDescent="0.25">
      <c r="A25654" s="18">
        <v>-1.24820312188989E-14</v>
      </c>
      <c r="B25654" s="18">
        <v>-2.6936526482102998E-11</v>
      </c>
      <c r="D25654" s="18">
        <v>-1.24820312188989E-14</v>
      </c>
      <c r="E25654" s="18">
        <v>-2.6936526482102998E-11</v>
      </c>
    </row>
    <row r="25655" spans="1:5" x14ac:dyDescent="0.25">
      <c r="A25655" s="18">
        <v>1.6225109886393701E-12</v>
      </c>
      <c r="B25655" s="18">
        <v>3.5022799393534998E-9</v>
      </c>
      <c r="D25655" s="18">
        <v>1.6225109886393701E-12</v>
      </c>
      <c r="E25655" s="18">
        <v>3.5022799393534998E-9</v>
      </c>
    </row>
    <row r="25656" spans="1:5" x14ac:dyDescent="0.25">
      <c r="A25656" s="18">
        <v>2.08027422221806E-14</v>
      </c>
      <c r="B25656" s="18">
        <v>4.4892824527580597E-11</v>
      </c>
      <c r="D25656" s="18">
        <v>2.0802742222180499E-14</v>
      </c>
      <c r="E25656" s="18">
        <v>4.4892824527580501E-11</v>
      </c>
    </row>
    <row r="25657" spans="1:5" x14ac:dyDescent="0.25">
      <c r="A25657" s="18">
        <v>8.5925216011327007E-9</v>
      </c>
      <c r="B25657" s="18">
        <v>-1.9418342800600199E-5</v>
      </c>
      <c r="D25657" s="18">
        <v>8.5925216011326792E-9</v>
      </c>
      <c r="E25657" s="18">
        <v>-1.9418342800600199E-5</v>
      </c>
    </row>
    <row r="25658" spans="1:5" x14ac:dyDescent="0.25">
      <c r="A25658" s="18">
        <v>2.42161575429327E-11</v>
      </c>
      <c r="B25658" s="18">
        <v>-5.4644106911421801E-8</v>
      </c>
      <c r="D25658" s="18">
        <v>6.1709058468394096E-11</v>
      </c>
      <c r="E25658" s="18">
        <v>-1.3953932109458001E-7</v>
      </c>
    </row>
    <row r="25659" spans="1:5" x14ac:dyDescent="0.25">
      <c r="A25659" s="18">
        <v>-8.5923405206470893E-9</v>
      </c>
      <c r="B25659" s="18">
        <v>1.9417935087161E-5</v>
      </c>
      <c r="D25659" s="18">
        <v>-8.5915906626285593E-9</v>
      </c>
      <c r="E25659" s="18">
        <v>1.94162371828773E-5</v>
      </c>
    </row>
    <row r="25660" spans="1:5" x14ac:dyDescent="0.25">
      <c r="A25660" s="18">
        <v>-7.26468805176169E-11</v>
      </c>
      <c r="B25660" s="18">
        <v>1.6392874465963301E-7</v>
      </c>
      <c r="D25660" s="18">
        <v>-1.8511259198987401E-10</v>
      </c>
      <c r="E25660" s="18">
        <v>4.18584976109111E-7</v>
      </c>
    </row>
    <row r="25661" spans="1:5" x14ac:dyDescent="0.25">
      <c r="A25661" s="18">
        <v>8.5917972949042597E-9</v>
      </c>
      <c r="B25661" s="18">
        <v>-1.94167119820517E-5</v>
      </c>
      <c r="D25661" s="18">
        <v>8.5887980825391505E-9</v>
      </c>
      <c r="E25661" s="18">
        <v>-1.9409920862199299E-5</v>
      </c>
    </row>
    <row r="25662" spans="1:5" x14ac:dyDescent="0.25">
      <c r="A25662" s="18">
        <v>1.2107282732851399E-10</v>
      </c>
      <c r="B25662" s="18">
        <v>-2.7320265456336699E-7</v>
      </c>
      <c r="D25662" s="18">
        <v>3.0847237916017497E-10</v>
      </c>
      <c r="E25662" s="18">
        <v>-6.9753167840800796E-7</v>
      </c>
    </row>
    <row r="25663" spans="1:5" x14ac:dyDescent="0.25">
      <c r="A25663" s="18">
        <v>9.3196629412503095E-5</v>
      </c>
      <c r="B25663" s="18">
        <v>-9.8304105346656998E-2</v>
      </c>
      <c r="D25663" s="18">
        <v>9.3196629412502796E-5</v>
      </c>
      <c r="E25663" s="18">
        <v>-9.8304105346656706E-2</v>
      </c>
    </row>
    <row r="25664" spans="1:5" x14ac:dyDescent="0.25">
      <c r="A25664" s="18">
        <v>7.2501389163728296E-7</v>
      </c>
      <c r="B25664" s="18">
        <v>-7.7138229458434003E-4</v>
      </c>
      <c r="D25664" s="18">
        <v>7.2501389163727999E-7</v>
      </c>
      <c r="E25664" s="18">
        <v>-7.7138229458433699E-4</v>
      </c>
    </row>
    <row r="25665" spans="1:5" x14ac:dyDescent="0.25">
      <c r="A25665" s="18">
        <v>-9.3185016736637693E-5</v>
      </c>
      <c r="B25665" s="18">
        <v>9.8291684739081897E-2</v>
      </c>
      <c r="D25665" s="18">
        <v>-9.3185016736637395E-5</v>
      </c>
      <c r="E25665" s="18">
        <v>9.8291684739081606E-2</v>
      </c>
    </row>
    <row r="25666" spans="1:5" x14ac:dyDescent="0.25">
      <c r="A25666" s="18">
        <v>-2.1748512245600698E-6</v>
      </c>
      <c r="B25666" s="18">
        <v>2.31394260034385E-3</v>
      </c>
      <c r="D25666" s="18">
        <v>-2.1748512245600601E-6</v>
      </c>
      <c r="E25666" s="18">
        <v>2.31394260034384E-3</v>
      </c>
    </row>
    <row r="25667" spans="1:5" x14ac:dyDescent="0.25">
      <c r="A25667" s="18">
        <v>9.3150181894669602E-5</v>
      </c>
      <c r="B25667" s="18">
        <v>-9.8254426337160805E-2</v>
      </c>
      <c r="D25667" s="18">
        <v>9.3150181894669304E-5</v>
      </c>
      <c r="E25667" s="18">
        <v>-9.8254426337160403E-2</v>
      </c>
    </row>
    <row r="25668" spans="1:5" x14ac:dyDescent="0.25">
      <c r="A25668" s="18">
        <v>3.6241172606114901E-6</v>
      </c>
      <c r="B25668" s="18">
        <v>-3.8558901140506498E-3</v>
      </c>
      <c r="D25668" s="18">
        <v>3.6241172606114698E-6</v>
      </c>
      <c r="E25668" s="18">
        <v>-3.8558901140506299E-3</v>
      </c>
    </row>
    <row r="25669" spans="1:5" x14ac:dyDescent="0.25">
      <c r="A25669" s="18">
        <v>1.85641928506869E-4</v>
      </c>
      <c r="B25669" s="18">
        <v>-0.17375213655136301</v>
      </c>
      <c r="D25669">
        <v>1.85641928506868E-4</v>
      </c>
      <c r="E25669" s="18">
        <v>-0.17375213655136301</v>
      </c>
    </row>
    <row r="25670" spans="1:5" x14ac:dyDescent="0.25">
      <c r="A25670" s="18">
        <v>4.9136279699690103E-7</v>
      </c>
      <c r="B25670" s="18">
        <v>-4.4931629633345501E-4</v>
      </c>
      <c r="D25670" s="18">
        <v>4.9136279699689997E-7</v>
      </c>
      <c r="E25670" s="18">
        <v>-4.4931629633345398E-4</v>
      </c>
    </row>
    <row r="25671" spans="1:5" x14ac:dyDescent="0.25">
      <c r="A25671" s="18">
        <v>-1.8563862356471301E-4</v>
      </c>
      <c r="B25671" s="18">
        <v>0.17374926334089399</v>
      </c>
      <c r="D25671">
        <v>-1.8563862356471301E-4</v>
      </c>
      <c r="E25671" s="18">
        <v>0.17374926334089399</v>
      </c>
    </row>
    <row r="25672" spans="1:5" x14ac:dyDescent="0.25">
      <c r="A25672" s="18">
        <v>-1.47406251066674E-6</v>
      </c>
      <c r="B25672" s="18">
        <v>1.3479276856082599E-3</v>
      </c>
      <c r="D25672" s="18">
        <v>-1.47406251066674E-6</v>
      </c>
      <c r="E25672" s="18">
        <v>1.3479276856082599E-3</v>
      </c>
    </row>
    <row r="25673" spans="1:5" x14ac:dyDescent="0.25">
      <c r="A25673" s="18">
        <v>1.85628708966182E-4</v>
      </c>
      <c r="B25673" s="18">
        <v>-0.173740643885298</v>
      </c>
      <c r="D25673">
        <v>1.85628708966182E-4</v>
      </c>
      <c r="E25673" s="18">
        <v>-0.173740643885298</v>
      </c>
    </row>
    <row r="25674" spans="1:5" x14ac:dyDescent="0.25">
      <c r="A25674" s="18">
        <v>2.4566845855774698E-6</v>
      </c>
      <c r="B25674" s="18">
        <v>-2.2464754663188099E-3</v>
      </c>
      <c r="D25674" s="18">
        <v>2.4566845855774601E-6</v>
      </c>
      <c r="E25674" s="18">
        <v>-2.2464754663188099E-3</v>
      </c>
    </row>
    <row r="25675" spans="1:5" x14ac:dyDescent="0.25">
      <c r="A25675" s="18">
        <v>3.1189902454132597E-8</v>
      </c>
      <c r="B25675" s="18">
        <v>-6.6051693369756598E-5</v>
      </c>
      <c r="D25675" s="18">
        <v>3.1189902454132498E-8</v>
      </c>
      <c r="E25675" s="18">
        <v>-6.6051693369756394E-5</v>
      </c>
    </row>
    <row r="25676" spans="1:5" x14ac:dyDescent="0.25">
      <c r="A25676" s="18">
        <v>7.4678547974193603E-11</v>
      </c>
      <c r="B25676" s="18">
        <v>-1.57717165394395E-7</v>
      </c>
      <c r="D25676" s="18">
        <v>7.4678547974193603E-11</v>
      </c>
      <c r="E25676" s="18">
        <v>-1.57717165394395E-7</v>
      </c>
    </row>
    <row r="25677" spans="1:5" x14ac:dyDescent="0.25">
      <c r="A25677" s="18">
        <v>-3.1189405946660601E-8</v>
      </c>
      <c r="B25677" s="18">
        <v>6.6050648261917799E-5</v>
      </c>
      <c r="D25677" s="18">
        <v>-3.1189405946660502E-8</v>
      </c>
      <c r="E25677" s="18">
        <v>6.6050648261917595E-5</v>
      </c>
    </row>
    <row r="25678" spans="1:5" x14ac:dyDescent="0.25">
      <c r="A25678" s="18">
        <v>-2.24031680367312E-10</v>
      </c>
      <c r="B25678" s="18">
        <v>4.7314318209597202E-7</v>
      </c>
      <c r="D25678" s="18">
        <v>-2.2403168036731101E-10</v>
      </c>
      <c r="E25678" s="18">
        <v>4.7314318209597202E-7</v>
      </c>
    </row>
    <row r="25679" spans="1:5" x14ac:dyDescent="0.25">
      <c r="A25679" s="18">
        <v>3.1187916460224798E-8</v>
      </c>
      <c r="B25679" s="18">
        <v>-6.6047513013615095E-5</v>
      </c>
      <c r="D25679" s="18">
        <v>3.1187916460224599E-8</v>
      </c>
      <c r="E25679" s="18">
        <v>-6.6047513013614906E-5</v>
      </c>
    </row>
    <row r="25680" spans="1:5" x14ac:dyDescent="0.25">
      <c r="A25680" s="18">
        <v>3.7337292245542697E-10</v>
      </c>
      <c r="B25680" s="18">
        <v>-7.8854425728762801E-7</v>
      </c>
      <c r="D25680" s="18">
        <v>3.7337292245542697E-10</v>
      </c>
      <c r="E25680" s="18">
        <v>-7.8854425728762695E-7</v>
      </c>
    </row>
    <row r="25681" spans="1:5" x14ac:dyDescent="0.25">
      <c r="A25681" s="18">
        <v>3.3877792352888601E-21</v>
      </c>
      <c r="B25681" s="18">
        <v>-6.5798623182457801E-18</v>
      </c>
      <c r="D25681" s="18">
        <v>3.3877792352888199E-21</v>
      </c>
      <c r="E25681" s="18">
        <v>-6.5798623182456999E-18</v>
      </c>
    </row>
    <row r="25682" spans="1:5" x14ac:dyDescent="0.25">
      <c r="A25682" s="18">
        <v>7.2068824128000705E-25</v>
      </c>
      <c r="B25682" s="18">
        <v>-1.39876998541183E-21</v>
      </c>
      <c r="D25682" s="18">
        <v>7.2068824127999097E-25</v>
      </c>
      <c r="E25682" s="18">
        <v>-1.3987699854118001E-21</v>
      </c>
    </row>
    <row r="25683" spans="1:5" x14ac:dyDescent="0.25">
      <c r="A25683" s="18">
        <v>-3.38777863452328E-21</v>
      </c>
      <c r="B25683" s="18">
        <v>6.5798611529925704E-18</v>
      </c>
      <c r="D25683" s="18">
        <v>-3.3877786345232401E-21</v>
      </c>
      <c r="E25683" s="18">
        <v>6.5798611529924903E-18</v>
      </c>
    </row>
    <row r="25684" spans="1:5" x14ac:dyDescent="0.25">
      <c r="A25684" s="18">
        <v>-2.16206398711087E-24</v>
      </c>
      <c r="B25684" s="18">
        <v>4.1963085281420001E-21</v>
      </c>
      <c r="D25684" s="18">
        <v>-2.16206398711083E-24</v>
      </c>
      <c r="E25684" s="18">
        <v>4.1963085281419098E-21</v>
      </c>
    </row>
    <row r="25685" spans="1:5" x14ac:dyDescent="0.25">
      <c r="A25685" s="18">
        <v>3.38777683222772E-21</v>
      </c>
      <c r="B25685" s="18">
        <v>-6.5798576572352502E-18</v>
      </c>
      <c r="D25685" s="18">
        <v>3.3877768322276802E-21</v>
      </c>
      <c r="E25685" s="18">
        <v>-6.57985765723517E-18</v>
      </c>
    </row>
    <row r="25686" spans="1:5" x14ac:dyDescent="0.25">
      <c r="A25686" s="18">
        <v>3.6034375227566297E-24</v>
      </c>
      <c r="B25686" s="18">
        <v>-6.9938427865962602E-21</v>
      </c>
      <c r="D25686" s="18">
        <v>3.6034375227565503E-24</v>
      </c>
      <c r="E25686" s="18">
        <v>-6.9938427865961097E-21</v>
      </c>
    </row>
    <row r="25687" spans="1:5" x14ac:dyDescent="0.25">
      <c r="A25687" s="18">
        <v>4.8649622071250501E-44</v>
      </c>
      <c r="B25687" s="18">
        <v>-2.3037869991649598E-40</v>
      </c>
      <c r="D25687" s="18">
        <v>4.8649622071250402E-44</v>
      </c>
      <c r="E25687" s="18">
        <v>-2.30378699916495E-40</v>
      </c>
    </row>
    <row r="25688" spans="1:5" x14ac:dyDescent="0.25">
      <c r="A25688" s="18">
        <v>3.6123924029478897E-46</v>
      </c>
      <c r="B25688" s="18">
        <v>-1.7106441118219001E-42</v>
      </c>
      <c r="D25688" s="18">
        <v>3.6123924029478796E-46</v>
      </c>
      <c r="E25688" s="18">
        <v>-1.7106441118218899E-42</v>
      </c>
    </row>
    <row r="25689" spans="1:5" x14ac:dyDescent="0.25">
      <c r="A25689" s="18">
        <v>-4.8644097291035196E-44</v>
      </c>
      <c r="B25689" s="18">
        <v>2.3035253734775502E-40</v>
      </c>
      <c r="D25689" s="18">
        <v>-4.8644097291035096E-44</v>
      </c>
      <c r="E25689" s="18">
        <v>2.30352537347754E-40</v>
      </c>
    </row>
    <row r="25690" spans="1:5" x14ac:dyDescent="0.25">
      <c r="A25690" s="18">
        <v>-1.08363104298047E-45</v>
      </c>
      <c r="B25690" s="18">
        <v>5.1315218729424801E-42</v>
      </c>
      <c r="D25690" s="18">
        <v>-1.08363104298046E-45</v>
      </c>
      <c r="E25690" s="18">
        <v>5.1315218729424699E-42</v>
      </c>
    </row>
    <row r="25691" spans="1:5" x14ac:dyDescent="0.25">
      <c r="A25691" s="18">
        <v>4.8627524340905096E-44</v>
      </c>
      <c r="B25691" s="18">
        <v>-2.30274056226295E-40</v>
      </c>
      <c r="D25691" s="18">
        <v>4.8627524340904996E-44</v>
      </c>
      <c r="E25691" s="18">
        <v>-2.3027405622629398E-40</v>
      </c>
    </row>
    <row r="25692" spans="1:5" x14ac:dyDescent="0.25">
      <c r="A25692" s="18">
        <v>1.8057628347023001E-45</v>
      </c>
      <c r="B25692" s="18">
        <v>-8.5511683542152098E-42</v>
      </c>
      <c r="D25692" s="18">
        <v>1.8057628347023001E-45</v>
      </c>
      <c r="E25692" s="18">
        <v>-8.5511683542151906E-42</v>
      </c>
    </row>
    <row r="25693" spans="1:5" x14ac:dyDescent="0.25">
      <c r="A25693" s="18">
        <v>1.8728652914481901E-15</v>
      </c>
      <c r="B25693" s="18">
        <v>-1.19627317525001E-12</v>
      </c>
      <c r="D25693" s="18">
        <v>1.87286529144817E-15</v>
      </c>
      <c r="E25693" s="18">
        <v>-1.1962731752499999E-12</v>
      </c>
    </row>
    <row r="25694" spans="1:5" x14ac:dyDescent="0.25">
      <c r="A25694" s="18">
        <v>1.8335827274211399E-17</v>
      </c>
      <c r="B25694" s="18">
        <v>-1.17122293020071E-14</v>
      </c>
      <c r="D25694" s="18">
        <v>1.8335827274211201E-17</v>
      </c>
      <c r="E25694" s="18">
        <v>-1.1712229302006901E-14</v>
      </c>
    </row>
    <row r="25695" spans="1:5" x14ac:dyDescent="0.25">
      <c r="A25695" s="18">
        <v>-1.8725061082100999E-15</v>
      </c>
      <c r="B25695" s="18">
        <v>1.1960437349160301E-12</v>
      </c>
      <c r="D25695" s="18">
        <v>-1.8725061082100802E-15</v>
      </c>
      <c r="E25695" s="18">
        <v>1.19604373491602E-12</v>
      </c>
    </row>
    <row r="25696" spans="1:5" x14ac:dyDescent="0.25">
      <c r="A25696" s="18">
        <v>-5.5000442751479798E-17</v>
      </c>
      <c r="B25696" s="18">
        <v>3.5132191317425298E-14</v>
      </c>
      <c r="D25696" s="18">
        <v>-5.5000442751479298E-17</v>
      </c>
      <c r="E25696" s="18">
        <v>3.51321913174249E-14</v>
      </c>
    </row>
    <row r="25697" spans="1:5" x14ac:dyDescent="0.25">
      <c r="A25697" s="18">
        <v>1.8714286964996099E-15</v>
      </c>
      <c r="B25697" s="18">
        <v>-1.19535550207423E-12</v>
      </c>
      <c r="D25697" s="18">
        <v>1.8714286964995898E-15</v>
      </c>
      <c r="E25697" s="18">
        <v>-1.1953555020742199E-12</v>
      </c>
    </row>
    <row r="25698" spans="1:5" x14ac:dyDescent="0.25">
      <c r="A25698" s="18">
        <v>9.1643943721960199E-17</v>
      </c>
      <c r="B25698" s="18">
        <v>-5.8538665296197406E-14</v>
      </c>
      <c r="D25698" s="18">
        <v>9.1643943721959299E-17</v>
      </c>
      <c r="E25698" s="18">
        <v>-5.85386652961968E-14</v>
      </c>
    </row>
    <row r="25699" spans="1:5" x14ac:dyDescent="0.25">
      <c r="A25699" s="18">
        <v>1.39617243287642E-13</v>
      </c>
      <c r="B25699" s="18">
        <v>3.1973845697192302E-10</v>
      </c>
      <c r="D25699" s="18">
        <v>1.39617243287642E-13</v>
      </c>
      <c r="E25699" s="18">
        <v>3.1973845697192198E-10</v>
      </c>
    </row>
    <row r="25700" spans="1:5" x14ac:dyDescent="0.25">
      <c r="A25700" s="18">
        <v>3.58203021562683E-16</v>
      </c>
      <c r="B25700" s="18">
        <v>8.2016041260196197E-13</v>
      </c>
      <c r="D25700" s="18">
        <v>3.5820302156268201E-16</v>
      </c>
      <c r="E25700" s="18">
        <v>8.2016041260196096E-13</v>
      </c>
    </row>
    <row r="25701" spans="1:5" x14ac:dyDescent="0.25">
      <c r="A25701" s="18">
        <v>-1.3961495778956099E-13</v>
      </c>
      <c r="B25701" s="18">
        <v>-3.1973322620781701E-10</v>
      </c>
      <c r="D25701" s="18">
        <v>-1.3961495778956099E-13</v>
      </c>
      <c r="E25701" s="18">
        <v>-3.1973322620781598E-10</v>
      </c>
    </row>
    <row r="25702" spans="1:5" x14ac:dyDescent="0.25">
      <c r="A25702" s="18">
        <v>-1.0745924104891199E-15</v>
      </c>
      <c r="B25702" s="18">
        <v>-2.4604431416123201E-12</v>
      </c>
      <c r="D25702" s="18">
        <v>-1.0745924104891199E-15</v>
      </c>
      <c r="E25702" s="18">
        <v>-2.46044314161231E-12</v>
      </c>
    </row>
    <row r="25703" spans="1:5" x14ac:dyDescent="0.25">
      <c r="A25703" s="18">
        <v>1.3960810142920201E-13</v>
      </c>
      <c r="B25703" s="18">
        <v>3.1971753422157898E-10</v>
      </c>
      <c r="D25703" s="18">
        <v>1.3960810142920201E-13</v>
      </c>
      <c r="E25703" s="18">
        <v>3.19717534221578E-10</v>
      </c>
    </row>
    <row r="25704" spans="1:5" x14ac:dyDescent="0.25">
      <c r="A25704" s="18">
        <v>1.7909318379831901E-15</v>
      </c>
      <c r="B25704" s="18">
        <v>4.1006115847024303E-12</v>
      </c>
      <c r="D25704" s="18">
        <v>1.7909318379831901E-15</v>
      </c>
      <c r="E25704" s="18">
        <v>4.1006115847024303E-12</v>
      </c>
    </row>
    <row r="25705" spans="1:5" x14ac:dyDescent="0.25">
      <c r="A25705" s="18">
        <v>2.3865459475626E-9</v>
      </c>
      <c r="B25705" s="18">
        <v>-5.6963357904525498E-6</v>
      </c>
      <c r="D25705" s="18">
        <v>2.3865459475626E-9</v>
      </c>
      <c r="E25705" s="18">
        <v>-5.6963357904525396E-6</v>
      </c>
    </row>
    <row r="25706" spans="1:5" x14ac:dyDescent="0.25">
      <c r="A25706" s="18">
        <v>6.7377172541782796E-12</v>
      </c>
      <c r="B25706" s="18">
        <v>-1.6062072857467399E-8</v>
      </c>
      <c r="D25706" s="18">
        <v>1.71277422214477E-11</v>
      </c>
      <c r="E25706" s="18">
        <v>-4.0901285047058098E-8</v>
      </c>
    </row>
    <row r="25707" spans="1:5" x14ac:dyDescent="0.25">
      <c r="A25707" s="18">
        <v>-2.3864954369309799E-9</v>
      </c>
      <c r="B25707" s="18">
        <v>5.6962155942641898E-6</v>
      </c>
      <c r="D25707" s="18">
        <v>-2.38628763643163E-9</v>
      </c>
      <c r="E25707" s="18">
        <v>5.6957188100203904E-6</v>
      </c>
    </row>
    <row r="25708" spans="1:5" x14ac:dyDescent="0.25">
      <c r="A25708" s="18">
        <v>-2.02127064175891E-11</v>
      </c>
      <c r="B25708" s="18">
        <v>4.8185160916020699E-8</v>
      </c>
      <c r="D25708" s="18">
        <v>-5.1379180448306197E-11</v>
      </c>
      <c r="E25708" s="18">
        <v>1.2269419017052099E-7</v>
      </c>
    </row>
    <row r="25709" spans="1:5" x14ac:dyDescent="0.25">
      <c r="A25709" s="18">
        <v>2.3863439094441798E-9</v>
      </c>
      <c r="B25709" s="18">
        <v>-5.6958550161466598E-6</v>
      </c>
      <c r="D25709" s="18">
        <v>2.3855127683614302E-9</v>
      </c>
      <c r="E25709" s="18">
        <v>-5.6938680247503499E-6</v>
      </c>
    </row>
    <row r="25710" spans="1:5" x14ac:dyDescent="0.25">
      <c r="A25710" s="18">
        <v>3.3686359593916902E-11</v>
      </c>
      <c r="B25710" s="18">
        <v>-8.0305076118384396E-8</v>
      </c>
      <c r="D25710" s="18">
        <v>8.5618481107876804E-11</v>
      </c>
      <c r="E25710" s="18">
        <v>-2.04458102963374E-7</v>
      </c>
    </row>
    <row r="25711" spans="1:5" x14ac:dyDescent="0.25">
      <c r="A25711" s="18">
        <v>8.4267918718679703E-5</v>
      </c>
      <c r="B25711" s="18">
        <v>-8.9262821311269502E-2</v>
      </c>
      <c r="D25711" s="18">
        <v>8.4267918718679296E-5</v>
      </c>
      <c r="E25711" s="18">
        <v>-8.92628213112691E-2</v>
      </c>
    </row>
    <row r="25712" spans="1:5" x14ac:dyDescent="0.25">
      <c r="A25712" s="18">
        <v>6.8479364741061799E-7</v>
      </c>
      <c r="B25712" s="18">
        <v>-7.3285059123385696E-4</v>
      </c>
      <c r="D25712" s="18">
        <v>6.8479364741061397E-7</v>
      </c>
      <c r="E25712" s="18">
        <v>-7.3285059123385198E-4</v>
      </c>
    </row>
    <row r="25713" spans="1:5" x14ac:dyDescent="0.25">
      <c r="A25713" s="18">
        <v>-8.42565304884638E-5</v>
      </c>
      <c r="B25713" s="18">
        <v>8.9250542376837994E-2</v>
      </c>
      <c r="D25713" s="18">
        <v>-8.4256530488463407E-5</v>
      </c>
      <c r="E25713" s="18">
        <v>8.9250542376837605E-2</v>
      </c>
    </row>
    <row r="25714" spans="1:5" x14ac:dyDescent="0.25">
      <c r="A25714" s="18">
        <v>-2.0541879638313999E-6</v>
      </c>
      <c r="B25714" s="18">
        <v>2.1983425695751299E-3</v>
      </c>
      <c r="D25714" s="18">
        <v>-2.0541879638313902E-6</v>
      </c>
      <c r="E25714" s="18">
        <v>2.19834256957512E-3</v>
      </c>
    </row>
    <row r="25715" spans="1:5" x14ac:dyDescent="0.25">
      <c r="A25715" s="18">
        <v>8.4222369119661805E-5</v>
      </c>
      <c r="B25715" s="18">
        <v>-8.9213709188663004E-2</v>
      </c>
      <c r="D25715" s="18">
        <v>8.4222369119661399E-5</v>
      </c>
      <c r="E25715" s="18">
        <v>-8.9213709188662504E-2</v>
      </c>
    </row>
    <row r="25716" spans="1:5" x14ac:dyDescent="0.25">
      <c r="A25716" s="18">
        <v>3.4230034029987301E-6</v>
      </c>
      <c r="B25716" s="18">
        <v>-3.6632069987704201E-3</v>
      </c>
      <c r="D25716" s="18">
        <v>3.4230034029987098E-6</v>
      </c>
      <c r="E25716" s="18">
        <v>-3.6632069987704002E-3</v>
      </c>
    </row>
    <row r="25717" spans="1:5" x14ac:dyDescent="0.25">
      <c r="A25717" s="18">
        <v>3.0305291368438401E-4</v>
      </c>
      <c r="B25717" s="18">
        <v>-0.25530596125550398</v>
      </c>
      <c r="D25717">
        <v>3.0305291368438401E-4</v>
      </c>
      <c r="E25717" s="18">
        <v>-0.25530596125550398</v>
      </c>
    </row>
    <row r="25718" spans="1:5" x14ac:dyDescent="0.25">
      <c r="A25718" s="18">
        <v>7.9214923088827601E-7</v>
      </c>
      <c r="B25718" s="18">
        <v>-6.4853255599200098E-4</v>
      </c>
      <c r="D25718" s="18">
        <v>7.9214923088827495E-7</v>
      </c>
      <c r="E25718" s="18">
        <v>-6.4853255599200098E-4</v>
      </c>
    </row>
    <row r="25719" spans="1:5" x14ac:dyDescent="0.25">
      <c r="A25719" s="18">
        <v>-3.0304773385642401E-4</v>
      </c>
      <c r="B25719" s="18">
        <v>0.255302020480209</v>
      </c>
      <c r="D25719">
        <v>-3.0304773385642298E-4</v>
      </c>
      <c r="E25719" s="18">
        <v>0.255302020480209</v>
      </c>
    </row>
    <row r="25720" spans="1:5" x14ac:dyDescent="0.25">
      <c r="A25720" s="18">
        <v>-2.3764083958729499E-6</v>
      </c>
      <c r="B25720" s="18">
        <v>1.9455703578238699E-3</v>
      </c>
      <c r="D25720" s="18">
        <v>-2.3764083958729499E-6</v>
      </c>
      <c r="E25720" s="18">
        <v>1.9455703578238699E-3</v>
      </c>
    </row>
    <row r="25721" spans="1:5" x14ac:dyDescent="0.25">
      <c r="A25721" s="18">
        <v>3.0303219470833199E-4</v>
      </c>
      <c r="B25721" s="18">
        <v>-0.25529019836667999</v>
      </c>
      <c r="D25721">
        <v>3.0303219470833101E-4</v>
      </c>
      <c r="E25721" s="18">
        <v>-0.25529019836667899</v>
      </c>
    </row>
    <row r="25722" spans="1:5" x14ac:dyDescent="0.25">
      <c r="A25722" s="18">
        <v>3.96054967365623E-6</v>
      </c>
      <c r="B25722" s="18">
        <v>-3.2425262310342498E-3</v>
      </c>
      <c r="D25722" s="18">
        <v>3.96054967365623E-6</v>
      </c>
      <c r="E25722" s="18">
        <v>-3.2425262310342498E-3</v>
      </c>
    </row>
    <row r="25723" spans="1:5" x14ac:dyDescent="0.25">
      <c r="A25723" s="18">
        <v>2.8074759517298E-8</v>
      </c>
      <c r="B25723" s="18">
        <v>-5.94551094876085E-5</v>
      </c>
      <c r="D25723" s="18">
        <v>2.8074759517297799E-8</v>
      </c>
      <c r="E25723" s="18">
        <v>-5.9455109487608201E-5</v>
      </c>
    </row>
    <row r="25724" spans="1:5" x14ac:dyDescent="0.25">
      <c r="A25724" s="18">
        <v>5.8308362915753796E-11</v>
      </c>
      <c r="B25724" s="18">
        <v>-1.2304828352938201E-7</v>
      </c>
      <c r="D25724" s="18">
        <v>5.8308362915753705E-11</v>
      </c>
      <c r="E25724" s="18">
        <v>-1.2304828352938201E-7</v>
      </c>
    </row>
    <row r="25725" spans="1:5" x14ac:dyDescent="0.25">
      <c r="A25725" s="18">
        <v>-2.8074409292881201E-8</v>
      </c>
      <c r="B25725" s="18">
        <v>5.94543732206562E-5</v>
      </c>
      <c r="D25725" s="18">
        <v>-2.8074409292881099E-8</v>
      </c>
      <c r="E25725" s="18">
        <v>5.9454373220655997E-5</v>
      </c>
    </row>
    <row r="25726" spans="1:5" x14ac:dyDescent="0.25">
      <c r="A25726" s="18">
        <v>-1.74922514747306E-10</v>
      </c>
      <c r="B25726" s="18">
        <v>3.6913945985773201E-7</v>
      </c>
      <c r="D25726" s="18">
        <v>-1.74922514747306E-10</v>
      </c>
      <c r="E25726" s="18">
        <v>3.69139459857731E-7</v>
      </c>
    </row>
    <row r="25727" spans="1:5" x14ac:dyDescent="0.25">
      <c r="A25727" s="18">
        <v>2.8073358641392301E-8</v>
      </c>
      <c r="B25727" s="18">
        <v>-5.94521644652068E-5</v>
      </c>
      <c r="D25727" s="18">
        <v>2.8073358641392198E-8</v>
      </c>
      <c r="E25727" s="18">
        <v>-5.9452164465206603E-5</v>
      </c>
    </row>
    <row r="25728" spans="1:5" x14ac:dyDescent="0.25">
      <c r="A25728" s="18">
        <v>2.9152894478386699E-10</v>
      </c>
      <c r="B25728" s="18">
        <v>-6.1521446442082302E-7</v>
      </c>
      <c r="D25728" s="18">
        <v>2.9152894478386699E-10</v>
      </c>
      <c r="E25728" s="18">
        <v>-6.1521446442082196E-7</v>
      </c>
    </row>
    <row r="25729" spans="1:5" x14ac:dyDescent="0.25">
      <c r="A25729" s="18">
        <v>3.8062173366483102E-22</v>
      </c>
      <c r="B25729" s="18">
        <v>-7.3811407071902604E-19</v>
      </c>
      <c r="D25729" s="18">
        <v>3.8062173366482702E-22</v>
      </c>
      <c r="E25729" s="18">
        <v>-7.3811407071901805E-19</v>
      </c>
    </row>
    <row r="25730" spans="1:5" x14ac:dyDescent="0.25">
      <c r="A25730" s="18">
        <v>7.7321565594349097E-26</v>
      </c>
      <c r="B25730" s="18">
        <v>-1.4985051436040501E-22</v>
      </c>
      <c r="D25730" s="18">
        <v>7.7321565594347295E-26</v>
      </c>
      <c r="E25730" s="18">
        <v>-1.49850514360402E-22</v>
      </c>
    </row>
    <row r="25731" spans="1:5" x14ac:dyDescent="0.25">
      <c r="A25731" s="18">
        <v>-3.8062167200991402E-22</v>
      </c>
      <c r="B25731" s="18">
        <v>7.3811395130113201E-19</v>
      </c>
      <c r="D25731" s="18">
        <v>-3.8062167200991002E-22</v>
      </c>
      <c r="E25731" s="18">
        <v>7.3811395130112402E-19</v>
      </c>
    </row>
    <row r="25732" spans="1:5" x14ac:dyDescent="0.25">
      <c r="A25732" s="18">
        <v>-2.3196462434926298E-25</v>
      </c>
      <c r="B25732" s="18">
        <v>4.4955140286389599E-22</v>
      </c>
      <c r="D25732" s="18">
        <v>-2.3196462434925802E-25</v>
      </c>
      <c r="E25732" s="18">
        <v>4.4955140286388498E-22</v>
      </c>
    </row>
    <row r="25733" spans="1:5" x14ac:dyDescent="0.25">
      <c r="A25733" s="18">
        <v>3.8062148704527701E-22</v>
      </c>
      <c r="B25733" s="18">
        <v>-7.3811359304766699E-19</v>
      </c>
      <c r="D25733" s="18">
        <v>3.8062148704527202E-22</v>
      </c>
      <c r="E25733" s="18">
        <v>-7.38113593047659E-19</v>
      </c>
    </row>
    <row r="25734" spans="1:5" x14ac:dyDescent="0.25">
      <c r="A25734" s="18">
        <v>3.8660746580303598E-25</v>
      </c>
      <c r="B25734" s="18">
        <v>-7.4925187071583396E-22</v>
      </c>
      <c r="D25734" s="18">
        <v>3.8660746580302698E-25</v>
      </c>
      <c r="E25734" s="18">
        <v>-7.4925187071581797E-22</v>
      </c>
    </row>
    <row r="25735" spans="1:5" x14ac:dyDescent="0.25">
      <c r="A25735" s="18">
        <v>5.6984382197467603E-46</v>
      </c>
      <c r="B25735" s="18">
        <v>-2.7638657025091699E-42</v>
      </c>
      <c r="D25735" s="18">
        <v>5.6984382197467502E-46</v>
      </c>
      <c r="E25735" s="18">
        <v>-2.76386570250916E-42</v>
      </c>
    </row>
    <row r="25736" spans="1:5" x14ac:dyDescent="0.25">
      <c r="A25736" s="18">
        <v>4.23119707731997E-48</v>
      </c>
      <c r="B25736" s="18">
        <v>-2.05223018832708E-44</v>
      </c>
      <c r="D25736" s="18">
        <v>4.2311970773199499E-48</v>
      </c>
      <c r="E25736" s="18">
        <v>-2.05223018832708E-44</v>
      </c>
    </row>
    <row r="25737" spans="1:5" x14ac:dyDescent="0.25">
      <c r="A25737" s="18">
        <v>-5.6977911059433898E-46</v>
      </c>
      <c r="B25737" s="18">
        <v>2.7635518366656901E-42</v>
      </c>
      <c r="D25737" s="18">
        <v>-5.6977911059433796E-46</v>
      </c>
      <c r="E25737" s="18">
        <v>2.7635518366656799E-42</v>
      </c>
    </row>
    <row r="25738" spans="1:5" x14ac:dyDescent="0.25">
      <c r="A25738" s="18">
        <v>-1.26925759768453E-47</v>
      </c>
      <c r="B25738" s="18">
        <v>6.1561981419727695E-44</v>
      </c>
      <c r="D25738" s="18">
        <v>-1.26925759768453E-47</v>
      </c>
      <c r="E25738" s="18">
        <v>6.1561981419727496E-44</v>
      </c>
    </row>
    <row r="25739" spans="1:5" x14ac:dyDescent="0.25">
      <c r="A25739" s="18">
        <v>5.6958499274053003E-46</v>
      </c>
      <c r="B25739" s="18">
        <v>-2.7626103181319201E-42</v>
      </c>
      <c r="D25739" s="18">
        <v>5.6958499274052902E-46</v>
      </c>
      <c r="E25739" s="18">
        <v>-2.7626103181319099E-42</v>
      </c>
    </row>
    <row r="25740" spans="1:5" x14ac:dyDescent="0.25">
      <c r="A25740" s="18">
        <v>2.11509093774775E-47</v>
      </c>
      <c r="B25740" s="18">
        <v>-1.0258688955827301E-43</v>
      </c>
      <c r="D25740" s="18">
        <v>2.1150909377477401E-47</v>
      </c>
      <c r="E25740" s="18">
        <v>-1.0258688955827301E-43</v>
      </c>
    </row>
    <row r="25741" spans="1:5" x14ac:dyDescent="0.25">
      <c r="A25741" s="18">
        <v>2.03900187063727E-16</v>
      </c>
      <c r="B25741" s="18">
        <v>-1.2976259006792599E-13</v>
      </c>
      <c r="D25741" s="18">
        <v>2.03900187063725E-16</v>
      </c>
      <c r="E25741" s="18">
        <v>-1.2976259006792501E-13</v>
      </c>
    </row>
    <row r="25742" spans="1:5" x14ac:dyDescent="0.25">
      <c r="A25742" s="18">
        <v>1.9980877439394998E-18</v>
      </c>
      <c r="B25742" s="18">
        <v>-1.27162425406762E-15</v>
      </c>
      <c r="D25742" s="18">
        <v>1.9980877439394802E-18</v>
      </c>
      <c r="E25742" s="18">
        <v>-1.27162425406761E-15</v>
      </c>
    </row>
    <row r="25743" spans="1:5" x14ac:dyDescent="0.25">
      <c r="A25743" s="18">
        <v>-2.0386101133872399E-16</v>
      </c>
      <c r="B25743" s="18">
        <v>1.29737657144912E-13</v>
      </c>
      <c r="D25743" s="18">
        <v>-2.0386101133872101E-16</v>
      </c>
      <c r="E25743" s="18">
        <v>1.2973765714491099E-13</v>
      </c>
    </row>
    <row r="25744" spans="1:5" x14ac:dyDescent="0.25">
      <c r="A25744" s="18">
        <v>-5.9934948303512698E-18</v>
      </c>
      <c r="B25744" s="18">
        <v>3.8143837093324702E-15</v>
      </c>
      <c r="D25744" s="18">
        <v>-5.9934948303512097E-18</v>
      </c>
      <c r="E25744" s="18">
        <v>3.81438370933243E-15</v>
      </c>
    </row>
    <row r="25745" spans="1:5" x14ac:dyDescent="0.25">
      <c r="A25745" s="18">
        <v>2.0374349924094201E-16</v>
      </c>
      <c r="B25745" s="18">
        <v>-1.29662867972089E-13</v>
      </c>
      <c r="D25745" s="18">
        <v>2.0374349924094001E-16</v>
      </c>
      <c r="E25745" s="18">
        <v>-1.2966286797208799E-13</v>
      </c>
    </row>
    <row r="25746" spans="1:5" x14ac:dyDescent="0.25">
      <c r="A25746" s="18">
        <v>9.9865970083062004E-18</v>
      </c>
      <c r="B25746" s="18">
        <v>-6.3556761943511097E-15</v>
      </c>
      <c r="D25746" s="18">
        <v>9.9865970083061002E-18</v>
      </c>
      <c r="E25746" s="18">
        <v>-6.3556761943510497E-15</v>
      </c>
    </row>
    <row r="25747" spans="1:5" x14ac:dyDescent="0.25">
      <c r="A25747" s="18">
        <v>1.5839119169917799E-14</v>
      </c>
      <c r="B25747" s="18">
        <v>3.8034190025358797E-11</v>
      </c>
      <c r="D25747" s="18">
        <v>1.5839119169917701E-14</v>
      </c>
      <c r="E25747" s="18">
        <v>3.8034190025358797E-11</v>
      </c>
    </row>
    <row r="25748" spans="1:5" x14ac:dyDescent="0.25">
      <c r="A25748" s="18">
        <v>4.06530712764107E-17</v>
      </c>
      <c r="B25748" s="18">
        <v>9.7603180534905404E-14</v>
      </c>
      <c r="D25748" s="18">
        <v>4.06530712764107E-17</v>
      </c>
      <c r="E25748" s="18">
        <v>9.7603180534905303E-14</v>
      </c>
    </row>
    <row r="25749" spans="1:5" x14ac:dyDescent="0.25">
      <c r="A25749" s="18">
        <v>-1.58388595645671E-14</v>
      </c>
      <c r="B25749" s="18">
        <v>-3.8033566966197601E-11</v>
      </c>
      <c r="D25749" s="18">
        <v>-1.58388595645671E-14</v>
      </c>
      <c r="E25749" s="18">
        <v>-3.8033566966197498E-11</v>
      </c>
    </row>
    <row r="25750" spans="1:5" x14ac:dyDescent="0.25">
      <c r="A25750" s="18">
        <v>-1.21957320147865E-16</v>
      </c>
      <c r="B25750" s="18">
        <v>-2.9280499870504601E-13</v>
      </c>
      <c r="D25750" s="18">
        <v>-1.21957320147865E-16</v>
      </c>
      <c r="E25750" s="18">
        <v>-2.92804998705045E-13</v>
      </c>
    </row>
    <row r="25751" spans="1:5" x14ac:dyDescent="0.25">
      <c r="A25751" s="18">
        <v>1.58380807637556E-14</v>
      </c>
      <c r="B25751" s="18">
        <v>3.8031697825257903E-11</v>
      </c>
      <c r="D25751" s="18">
        <v>1.58380807637556E-14</v>
      </c>
      <c r="E25751" s="18">
        <v>3.80316978252578E-11</v>
      </c>
    </row>
    <row r="25752" spans="1:5" x14ac:dyDescent="0.25">
      <c r="A25752" s="18">
        <v>2.0325588810793001E-16</v>
      </c>
      <c r="B25752" s="18">
        <v>4.8799318849423005E-13</v>
      </c>
      <c r="D25752" s="18">
        <v>2.0325588810793001E-16</v>
      </c>
      <c r="E25752" s="18">
        <v>4.8799318849423005E-13</v>
      </c>
    </row>
    <row r="25753" spans="1:5" x14ac:dyDescent="0.25">
      <c r="A25753" s="18">
        <v>7.6920320301439699E-10</v>
      </c>
      <c r="B25753" s="18">
        <v>-1.91871297684824E-6</v>
      </c>
      <c r="D25753" s="18">
        <v>7.6920320301439502E-10</v>
      </c>
      <c r="E25753" s="18">
        <v>-1.9187129768482298E-6</v>
      </c>
    </row>
    <row r="25754" spans="1:5" x14ac:dyDescent="0.25">
      <c r="A25754" s="18">
        <v>2.1744285096207899E-12</v>
      </c>
      <c r="B25754" s="18">
        <v>-5.4182158356716199E-9</v>
      </c>
      <c r="D25754" s="18">
        <v>5.5176035205231703E-12</v>
      </c>
      <c r="E25754" s="18">
        <v>-1.3768913932810699E-8</v>
      </c>
    </row>
    <row r="25755" spans="1:5" x14ac:dyDescent="0.25">
      <c r="A25755" s="18">
        <v>-7.6918687141887802E-10</v>
      </c>
      <c r="B25755" s="18">
        <v>1.9186723440951701E-6</v>
      </c>
      <c r="D25755" s="18">
        <v>-7.69120007918657E-10</v>
      </c>
      <c r="E25755" s="18">
        <v>1.9185053301332201E-6</v>
      </c>
    </row>
    <row r="25756" spans="1:5" x14ac:dyDescent="0.25">
      <c r="A25756" s="18">
        <v>-6.5231412386720001E-12</v>
      </c>
      <c r="B25756" s="18">
        <v>1.6254289119177199E-8</v>
      </c>
      <c r="D25756" s="18">
        <v>-1.6551507457428201E-11</v>
      </c>
      <c r="E25756" s="18">
        <v>4.1303489228181097E-8</v>
      </c>
    </row>
    <row r="25757" spans="1:5" x14ac:dyDescent="0.25">
      <c r="A25757" s="18">
        <v>7.6913787806353302E-10</v>
      </c>
      <c r="B25757" s="18">
        <v>-1.9185504493846701E-6</v>
      </c>
      <c r="D25757" s="18">
        <v>7.6887044366981703E-10</v>
      </c>
      <c r="E25757" s="18">
        <v>-1.9178824424986101E-6</v>
      </c>
    </row>
    <row r="25758" spans="1:5" x14ac:dyDescent="0.25">
      <c r="A25758" s="18">
        <v>1.08714211126894E-11</v>
      </c>
      <c r="B25758" s="18">
        <v>-2.7089287277628499E-8</v>
      </c>
      <c r="D25758" s="18">
        <v>2.75815024300425E-11</v>
      </c>
      <c r="E25758" s="18">
        <v>-6.8828307681647701E-8</v>
      </c>
    </row>
    <row r="25759" spans="1:5" x14ac:dyDescent="0.25">
      <c r="A25759" s="18">
        <v>7.4371756106329602E-5</v>
      </c>
      <c r="B25759" s="18">
        <v>-7.8680663515390506E-2</v>
      </c>
      <c r="D25759" s="18">
        <v>7.4371756106329196E-5</v>
      </c>
      <c r="E25759" s="18">
        <v>-7.8680663515390006E-2</v>
      </c>
    </row>
    <row r="25760" spans="1:5" x14ac:dyDescent="0.25">
      <c r="A25760" s="18">
        <v>6.2270983433666402E-7</v>
      </c>
      <c r="B25760" s="18">
        <v>-6.6608946395192595E-4</v>
      </c>
      <c r="D25760" s="18">
        <v>6.2270983433666095E-7</v>
      </c>
      <c r="E25760" s="18">
        <v>-6.6608946395192096E-4</v>
      </c>
    </row>
    <row r="25761" spans="1:5" x14ac:dyDescent="0.25">
      <c r="A25761" s="18">
        <v>-7.43611300434383E-5</v>
      </c>
      <c r="B25761" s="18">
        <v>7.8669198083203898E-2</v>
      </c>
      <c r="D25761" s="18">
        <v>-7.4361130043437893E-5</v>
      </c>
      <c r="E25761" s="18">
        <v>7.8669198083203398E-2</v>
      </c>
    </row>
    <row r="25762" spans="1:5" x14ac:dyDescent="0.25">
      <c r="A25762" s="18">
        <v>-1.86794534780964E-6</v>
      </c>
      <c r="B25762" s="18">
        <v>1.9980683158099901E-3</v>
      </c>
      <c r="D25762" s="18">
        <v>-1.8679453478096301E-6</v>
      </c>
      <c r="E25762" s="18">
        <v>1.9980683158099801E-3</v>
      </c>
    </row>
    <row r="25763" spans="1:5" x14ac:dyDescent="0.25">
      <c r="A25763" s="18">
        <v>7.4329255087975902E-5</v>
      </c>
      <c r="B25763" s="18">
        <v>-7.8634805318726506E-2</v>
      </c>
      <c r="D25763" s="18">
        <v>7.4329255087975495E-5</v>
      </c>
      <c r="E25763" s="18">
        <v>-7.8634805318726103E-2</v>
      </c>
    </row>
    <row r="25764" spans="1:5" x14ac:dyDescent="0.25">
      <c r="A25764" s="18">
        <v>3.1126284530774602E-6</v>
      </c>
      <c r="B25764" s="18">
        <v>-3.3294470025078799E-3</v>
      </c>
      <c r="D25764" s="18">
        <v>3.1126284530774398E-6</v>
      </c>
      <c r="E25764" s="18">
        <v>-3.3294470025078599E-3</v>
      </c>
    </row>
    <row r="25765" spans="1:5" x14ac:dyDescent="0.25">
      <c r="A25765" s="18">
        <v>4.4017695975182198E-4</v>
      </c>
      <c r="B25765" s="18">
        <v>-0.33772706166840499</v>
      </c>
      <c r="D25765">
        <v>4.4017695975182101E-4</v>
      </c>
      <c r="E25765" s="18">
        <v>-0.33772706166840499</v>
      </c>
    </row>
    <row r="25766" spans="1:5" x14ac:dyDescent="0.25">
      <c r="A25766" s="18">
        <v>1.13768168634148E-6</v>
      </c>
      <c r="B25766" s="18">
        <v>-8.4484951765982001E-4</v>
      </c>
      <c r="D25766" s="18">
        <v>1.13768168634148E-6</v>
      </c>
      <c r="E25766" s="18">
        <v>-8.4484951765981904E-4</v>
      </c>
    </row>
    <row r="25767" spans="1:5" x14ac:dyDescent="0.25">
      <c r="A25767" s="18">
        <v>-4.4016974051088202E-4</v>
      </c>
      <c r="B25767" s="18">
        <v>0.33772222117670397</v>
      </c>
      <c r="D25767">
        <v>-4.4016974051088099E-4</v>
      </c>
      <c r="E25767" s="18">
        <v>0.33772222117670297</v>
      </c>
    </row>
    <row r="25768" spans="1:5" x14ac:dyDescent="0.25">
      <c r="A25768" s="18">
        <v>-3.4129921553893601E-6</v>
      </c>
      <c r="B25768" s="18">
        <v>2.53451755751257E-3</v>
      </c>
      <c r="D25768" s="18">
        <v>-3.4129921553893601E-6</v>
      </c>
      <c r="E25768" s="18">
        <v>2.53451755751257E-3</v>
      </c>
    </row>
    <row r="25769" spans="1:5" x14ac:dyDescent="0.25">
      <c r="A25769" s="18">
        <v>4.4014808322551298E-4</v>
      </c>
      <c r="B25769" s="18">
        <v>-0.33770769992284799</v>
      </c>
      <c r="D25769">
        <v>4.40148083225512E-4</v>
      </c>
      <c r="E25769" s="18">
        <v>-0.33770769992284699</v>
      </c>
    </row>
    <row r="25770" spans="1:5" x14ac:dyDescent="0.25">
      <c r="A25770" s="18">
        <v>5.6881439175525397E-6</v>
      </c>
      <c r="B25770" s="18">
        <v>-4.2240926127268402E-3</v>
      </c>
      <c r="D25770" s="18">
        <v>5.6881439175525397E-6</v>
      </c>
      <c r="E25770" s="18">
        <v>-4.2240926127268298E-3</v>
      </c>
    </row>
    <row r="25771" spans="1:5" x14ac:dyDescent="0.25">
      <c r="A25771" s="18">
        <v>2.4926573322751199E-8</v>
      </c>
      <c r="B25771" s="18">
        <v>-5.2773921168502897E-5</v>
      </c>
      <c r="D25771" s="18">
        <v>2.49265733227511E-8</v>
      </c>
      <c r="E25771" s="18">
        <v>-5.2773921168502701E-5</v>
      </c>
    </row>
    <row r="25772" spans="1:5" x14ac:dyDescent="0.25">
      <c r="A25772" s="18">
        <v>4.599836901931E-11</v>
      </c>
      <c r="B25772" s="18">
        <v>-9.6981573983333202E-8</v>
      </c>
      <c r="D25772" s="18">
        <v>4.5998369019309903E-11</v>
      </c>
      <c r="E25772" s="18">
        <v>-9.6981573983333096E-8</v>
      </c>
    </row>
    <row r="25773" spans="1:5" x14ac:dyDescent="0.25">
      <c r="A25773" s="18">
        <v>-2.49263196386954E-8</v>
      </c>
      <c r="B25773" s="18">
        <v>5.27733885474469E-5</v>
      </c>
      <c r="D25773" s="18">
        <v>-2.4926319638695301E-8</v>
      </c>
      <c r="E25773" s="18">
        <v>5.2773388547446602E-5</v>
      </c>
    </row>
    <row r="25774" spans="1:5" x14ac:dyDescent="0.25">
      <c r="A25774" s="18">
        <v>-1.37993367970365E-10</v>
      </c>
      <c r="B25774" s="18">
        <v>2.9094108542054201E-7</v>
      </c>
      <c r="D25774" s="18">
        <v>-1.3799336797036399E-10</v>
      </c>
      <c r="E25774" s="18">
        <v>2.9094108542054201E-7</v>
      </c>
    </row>
    <row r="25775" spans="1:5" x14ac:dyDescent="0.25">
      <c r="A25775" s="18">
        <v>2.4925558600374401E-8</v>
      </c>
      <c r="B25775" s="18">
        <v>-5.2771790713120902E-5</v>
      </c>
      <c r="D25775" s="18">
        <v>2.4925558600374298E-8</v>
      </c>
      <c r="E25775" s="18">
        <v>-5.2771790713120699E-5</v>
      </c>
    </row>
    <row r="25776" spans="1:5" x14ac:dyDescent="0.25">
      <c r="A25776" s="18">
        <v>2.29983149782312E-10</v>
      </c>
      <c r="B25776" s="18">
        <v>-4.8488968752587805E-7</v>
      </c>
      <c r="D25776" s="18">
        <v>2.2998314978231099E-10</v>
      </c>
      <c r="E25776" s="18">
        <v>-4.8488968752587699E-7</v>
      </c>
    </row>
    <row r="25777" spans="1:5" x14ac:dyDescent="0.25">
      <c r="A25777" s="18">
        <v>6.3125761393708395E-23</v>
      </c>
      <c r="B25777" s="18">
        <v>-1.2227458226068E-19</v>
      </c>
      <c r="D25777" s="18">
        <v>6.3125761393707796E-23</v>
      </c>
      <c r="E25777" s="18">
        <v>-1.2227458226067899E-19</v>
      </c>
    </row>
    <row r="25778" spans="1:5" x14ac:dyDescent="0.25">
      <c r="A25778" s="18">
        <v>1.23830389550019E-26</v>
      </c>
      <c r="B25778" s="18">
        <v>-2.3972114963046999E-23</v>
      </c>
      <c r="D25778" s="18">
        <v>1.23830389550016E-26</v>
      </c>
      <c r="E25778" s="18">
        <v>-2.3972114963046399E-23</v>
      </c>
    </row>
    <row r="25779" spans="1:5" x14ac:dyDescent="0.25">
      <c r="A25779" s="18">
        <v>-6.3125751847594698E-23</v>
      </c>
      <c r="B25779" s="18">
        <v>1.22274563790559E-19</v>
      </c>
      <c r="D25779" s="18">
        <v>-6.3125751847594004E-23</v>
      </c>
      <c r="E25779" s="18">
        <v>1.2227456379055801E-19</v>
      </c>
    </row>
    <row r="25780" spans="1:5" x14ac:dyDescent="0.25">
      <c r="A25780" s="18">
        <v>-3.714910601069E-26</v>
      </c>
      <c r="B25780" s="18">
        <v>7.1916323898648298E-23</v>
      </c>
      <c r="D25780" s="18">
        <v>-3.7149106010689099E-26</v>
      </c>
      <c r="E25780" s="18">
        <v>7.19163238986467E-23</v>
      </c>
    </row>
    <row r="25781" spans="1:5" x14ac:dyDescent="0.25">
      <c r="A25781" s="18">
        <v>6.3125723209269497E-23</v>
      </c>
      <c r="B25781" s="18">
        <v>-1.2227450838022799E-19</v>
      </c>
      <c r="D25781" s="18">
        <v>6.3125723209268897E-23</v>
      </c>
      <c r="E25781" s="18">
        <v>-1.22274508380227E-19</v>
      </c>
    </row>
    <row r="25782" spans="1:5" x14ac:dyDescent="0.25">
      <c r="A25782" s="18">
        <v>6.1915140503461003E-26</v>
      </c>
      <c r="B25782" s="18">
        <v>-1.19860469862829E-22</v>
      </c>
      <c r="D25782" s="18">
        <v>6.1915140503459603E-26</v>
      </c>
      <c r="E25782" s="18">
        <v>-1.1986046986282599E-22</v>
      </c>
    </row>
    <row r="25783" spans="1:5" x14ac:dyDescent="0.25">
      <c r="A25783" s="18">
        <v>1.58939226561906E-47</v>
      </c>
      <c r="B25783" s="18">
        <v>-7.8526802856166102E-44</v>
      </c>
      <c r="D25783" s="18">
        <v>1.58939226561905E-47</v>
      </c>
      <c r="E25783" s="18">
        <v>-7.8526802856166003E-44</v>
      </c>
    </row>
    <row r="25784" spans="1:5" x14ac:dyDescent="0.25">
      <c r="A25784" s="18">
        <v>1.18013733091173E-49</v>
      </c>
      <c r="B25784" s="18">
        <v>-5.8307037252537197E-46</v>
      </c>
      <c r="D25784" s="18">
        <v>1.18013733091173E-49</v>
      </c>
      <c r="E25784" s="18">
        <v>-5.8307037252537002E-46</v>
      </c>
    </row>
    <row r="25785" spans="1:5" x14ac:dyDescent="0.25">
      <c r="A25785" s="18">
        <v>-1.58921177776828E-47</v>
      </c>
      <c r="B25785" s="18">
        <v>7.8517885483137897E-44</v>
      </c>
      <c r="D25785" s="18">
        <v>-1.58921177776828E-47</v>
      </c>
      <c r="E25785" s="18">
        <v>7.8517885483137698E-44</v>
      </c>
    </row>
    <row r="25786" spans="1:5" x14ac:dyDescent="0.25">
      <c r="A25786" s="18">
        <v>-3.5401288252872599E-49</v>
      </c>
      <c r="B25786" s="18">
        <v>1.7490712129535599E-45</v>
      </c>
      <c r="D25786" s="18">
        <v>-3.54012882528725E-49</v>
      </c>
      <c r="E25786" s="18">
        <v>1.74907121295355E-45</v>
      </c>
    </row>
    <row r="25787" spans="1:5" x14ac:dyDescent="0.25">
      <c r="A25787" s="18">
        <v>1.58867035964331E-47</v>
      </c>
      <c r="B25787" s="18">
        <v>-7.8491135608479496E-44</v>
      </c>
      <c r="D25787" s="18">
        <v>1.5886703596433E-47</v>
      </c>
      <c r="E25787" s="18">
        <v>-7.8491135608479396E-44</v>
      </c>
    </row>
    <row r="25788" spans="1:5" x14ac:dyDescent="0.25">
      <c r="A25788" s="18">
        <v>5.8992708916366099E-49</v>
      </c>
      <c r="B25788" s="18">
        <v>-2.9146523762320599E-45</v>
      </c>
      <c r="D25788" s="18">
        <v>5.8992708916366E-49</v>
      </c>
      <c r="E25788" s="18">
        <v>-2.9146523762320499E-45</v>
      </c>
    </row>
    <row r="25789" spans="1:5" x14ac:dyDescent="0.25">
      <c r="A25789" s="18">
        <v>3.3055356061923702E-17</v>
      </c>
      <c r="B25789" s="18">
        <v>-2.0982147088364501E-14</v>
      </c>
      <c r="D25789" s="18">
        <v>3.30553560619234E-17</v>
      </c>
      <c r="E25789" s="18">
        <v>-2.0982147088364299E-14</v>
      </c>
    </row>
    <row r="25790" spans="1:5" x14ac:dyDescent="0.25">
      <c r="A25790" s="18">
        <v>3.2414072239702499E-19</v>
      </c>
      <c r="B25790" s="18">
        <v>-2.0575586570148001E-16</v>
      </c>
      <c r="D25790" s="18">
        <v>3.2414072239702201E-19</v>
      </c>
      <c r="E25790" s="18">
        <v>-2.05755865701479E-16</v>
      </c>
    </row>
    <row r="25791" spans="1:5" x14ac:dyDescent="0.25">
      <c r="A25791" s="18">
        <v>-3.30489966114133E-17</v>
      </c>
      <c r="B25791" s="18">
        <v>2.0978110184727099E-14</v>
      </c>
      <c r="D25791" s="18">
        <v>-3.3048996611412998E-17</v>
      </c>
      <c r="E25791" s="18">
        <v>2.0978110184726901E-14</v>
      </c>
    </row>
    <row r="25792" spans="1:5" x14ac:dyDescent="0.25">
      <c r="A25792" s="18">
        <v>-9.7229735311284999E-19</v>
      </c>
      <c r="B25792" s="18">
        <v>6.17188364822115E-16</v>
      </c>
      <c r="D25792" s="18">
        <v>-9.7229735311284094E-19</v>
      </c>
      <c r="E25792" s="18">
        <v>6.1718836482210997E-16</v>
      </c>
    </row>
    <row r="25793" spans="1:5" x14ac:dyDescent="0.25">
      <c r="A25793" s="18">
        <v>3.3029920710410099E-17</v>
      </c>
      <c r="B25793" s="18">
        <v>-2.0966001029449801E-14</v>
      </c>
      <c r="D25793" s="18">
        <v>3.3029920710409699E-17</v>
      </c>
      <c r="E25793" s="18">
        <v>-2.0966001029449599E-14</v>
      </c>
    </row>
    <row r="25794" spans="1:5" x14ac:dyDescent="0.25">
      <c r="A25794" s="18">
        <v>1.6200795897224799E-18</v>
      </c>
      <c r="B25794" s="18">
        <v>-1.02838319764916E-15</v>
      </c>
      <c r="D25794" s="18">
        <v>1.6200795897224699E-18</v>
      </c>
      <c r="E25794" s="18">
        <v>-1.0283831976491499E-15</v>
      </c>
    </row>
    <row r="25795" spans="1:5" x14ac:dyDescent="0.25">
      <c r="A25795" s="18">
        <v>2.6501332361373601E-15</v>
      </c>
      <c r="B25795" s="18">
        <v>6.5966324385091799E-12</v>
      </c>
      <c r="D25795" s="18">
        <v>2.6501332361373601E-15</v>
      </c>
      <c r="E25795" s="18">
        <v>6.5966324385091597E-12</v>
      </c>
    </row>
    <row r="25796" spans="1:5" x14ac:dyDescent="0.25">
      <c r="A25796" s="18">
        <v>6.8037982509667803E-18</v>
      </c>
      <c r="B25796" s="18">
        <v>1.6933333129385999E-14</v>
      </c>
      <c r="D25796" s="18">
        <v>6.8037982509667803E-18</v>
      </c>
      <c r="E25796" s="18">
        <v>1.6933333129385999E-14</v>
      </c>
    </row>
    <row r="25797" spans="1:5" x14ac:dyDescent="0.25">
      <c r="A25797" s="18">
        <v>-2.6500897620512498E-15</v>
      </c>
      <c r="B25797" s="18">
        <v>-6.59652427363881E-12</v>
      </c>
      <c r="D25797" s="18">
        <v>-2.6500897620512498E-15</v>
      </c>
      <c r="E25797" s="18">
        <v>-6.5965242736388003E-12</v>
      </c>
    </row>
    <row r="25798" spans="1:5" x14ac:dyDescent="0.25">
      <c r="A25798" s="18">
        <v>-2.0411077401877301E-17</v>
      </c>
      <c r="B25798" s="18">
        <v>-5.07992101095387E-14</v>
      </c>
      <c r="D25798" s="18">
        <v>-2.0411077401877301E-17</v>
      </c>
      <c r="E25798" s="18">
        <v>-5.07992101095387E-14</v>
      </c>
    </row>
    <row r="25799" spans="1:5" x14ac:dyDescent="0.25">
      <c r="A25799" s="18">
        <v>2.6499593423490399E-15</v>
      </c>
      <c r="B25799" s="18">
        <v>6.5961997853823102E-12</v>
      </c>
      <c r="D25799" s="18">
        <v>2.6499593423490301E-15</v>
      </c>
      <c r="E25799" s="18">
        <v>6.59619978538229E-12</v>
      </c>
    </row>
    <row r="25800" spans="1:5" x14ac:dyDescent="0.25">
      <c r="A25800" s="18">
        <v>3.4017404521995097E-17</v>
      </c>
      <c r="B25800" s="18">
        <v>8.4662719309189297E-14</v>
      </c>
      <c r="D25800" s="18">
        <v>3.4017404521995097E-17</v>
      </c>
      <c r="E25800" s="18">
        <v>8.4662719309189297E-14</v>
      </c>
    </row>
    <row r="25801" spans="1:5" x14ac:dyDescent="0.25">
      <c r="A25801" s="18">
        <v>3.0425472938405199E-10</v>
      </c>
      <c r="B25801" s="18">
        <v>-7.8486079943434895E-7</v>
      </c>
      <c r="D25801" s="18">
        <v>3.0425472938405199E-10</v>
      </c>
      <c r="E25801" s="18">
        <v>-7.8486079943434705E-7</v>
      </c>
    </row>
    <row r="25802" spans="1:5" x14ac:dyDescent="0.25">
      <c r="A25802" s="18">
        <v>8.6087595952332398E-13</v>
      </c>
      <c r="B25802" s="18">
        <v>-2.2186603918684899E-9</v>
      </c>
      <c r="D25802" s="18">
        <v>2.1816713343171898E-12</v>
      </c>
      <c r="E25802" s="18">
        <v>-5.6299476024749803E-9</v>
      </c>
    </row>
    <row r="25803" spans="1:5" x14ac:dyDescent="0.25">
      <c r="A25803" s="18">
        <v>-3.0424825495697202E-10</v>
      </c>
      <c r="B25803" s="18">
        <v>7.8484413595126596E-7</v>
      </c>
      <c r="D25803" s="18">
        <v>-3.0422183904947501E-10</v>
      </c>
      <c r="E25803" s="18">
        <v>7.8477591020705197E-7</v>
      </c>
    </row>
    <row r="25804" spans="1:5" x14ac:dyDescent="0.25">
      <c r="A25804" s="18">
        <v>-2.5825705930443799E-12</v>
      </c>
      <c r="B25804" s="18">
        <v>6.6558339567582403E-9</v>
      </c>
      <c r="D25804" s="18">
        <v>-6.5444988550862504E-12</v>
      </c>
      <c r="E25804" s="18">
        <v>1.6888513166559699E-8</v>
      </c>
    </row>
    <row r="25805" spans="1:5" x14ac:dyDescent="0.25">
      <c r="A25805" s="18">
        <v>3.0422883224479897E-10</v>
      </c>
      <c r="B25805" s="18">
        <v>-7.8479414696223899E-7</v>
      </c>
      <c r="D25805" s="18">
        <v>3.0412317636294499E-10</v>
      </c>
      <c r="E25805" s="18">
        <v>-7.8452126399197205E-7</v>
      </c>
    </row>
    <row r="25806" spans="1:5" x14ac:dyDescent="0.25">
      <c r="A25806" s="18">
        <v>4.3040933761756297E-12</v>
      </c>
      <c r="B25806" s="18">
        <v>-1.10925658809579E-8</v>
      </c>
      <c r="D25806" s="18">
        <v>1.0905781069897999E-11</v>
      </c>
      <c r="E25806" s="18">
        <v>-2.8143090163271502E-8</v>
      </c>
    </row>
    <row r="25807" spans="1:5" x14ac:dyDescent="0.25">
      <c r="A25807" s="18">
        <v>6.5287367929345004E-5</v>
      </c>
      <c r="B25807" s="18">
        <v>-6.8621315619474002E-2</v>
      </c>
      <c r="D25807" s="18">
        <v>6.5287367929344598E-5</v>
      </c>
      <c r="E25807" s="18">
        <v>-6.8621315619473502E-2</v>
      </c>
    </row>
    <row r="25808" spans="1:5" x14ac:dyDescent="0.25">
      <c r="A25808" s="18">
        <v>5.5742295963003699E-7</v>
      </c>
      <c r="B25808" s="18">
        <v>-5.9246084672324095E-4</v>
      </c>
      <c r="D25808" s="18">
        <v>5.5742295963003296E-7</v>
      </c>
      <c r="E25808" s="18">
        <v>-5.9246084672323705E-4</v>
      </c>
    </row>
    <row r="25809" spans="1:5" x14ac:dyDescent="0.25">
      <c r="A25809" s="18">
        <v>-6.5277694323917702E-5</v>
      </c>
      <c r="B25809" s="18">
        <v>6.8610939825986303E-2</v>
      </c>
      <c r="D25809" s="18">
        <v>-6.5277694323917295E-5</v>
      </c>
      <c r="E25809" s="18">
        <v>6.86109398259859E-2</v>
      </c>
    </row>
    <row r="25810" spans="1:5" x14ac:dyDescent="0.25">
      <c r="A25810" s="18">
        <v>-1.6720987458721399E-6</v>
      </c>
      <c r="B25810" s="18">
        <v>1.77719868029365E-3</v>
      </c>
      <c r="D25810" s="18">
        <v>-1.6720987458721299E-6</v>
      </c>
      <c r="E25810" s="18">
        <v>1.77719868029364E-3</v>
      </c>
    </row>
    <row r="25811" spans="1:5" x14ac:dyDescent="0.25">
      <c r="A25811" s="18">
        <v>6.5248676533606205E-5</v>
      </c>
      <c r="B25811" s="18">
        <v>-6.8579815736140304E-2</v>
      </c>
      <c r="D25811" s="18">
        <v>6.5248676533605798E-5</v>
      </c>
      <c r="E25811" s="18">
        <v>-6.8579815736139693E-2</v>
      </c>
    </row>
    <row r="25812" spans="1:5" x14ac:dyDescent="0.25">
      <c r="A25812" s="18">
        <v>2.7862641873977998E-6</v>
      </c>
      <c r="B25812" s="18">
        <v>-2.96138499363527E-3</v>
      </c>
      <c r="D25812" s="18">
        <v>2.7862641873977799E-6</v>
      </c>
      <c r="E25812" s="18">
        <v>-2.9613849936352501E-3</v>
      </c>
    </row>
    <row r="25813" spans="1:5" x14ac:dyDescent="0.25">
      <c r="A25813" s="18">
        <v>5.7661999226013203E-4</v>
      </c>
      <c r="B25813" s="18">
        <v>-0.40950276698999699</v>
      </c>
      <c r="D25813">
        <v>5.7661999226013105E-4</v>
      </c>
      <c r="E25813" s="18">
        <v>-0.40950276698999599</v>
      </c>
    </row>
    <row r="25814" spans="1:5" x14ac:dyDescent="0.25">
      <c r="A25814" s="18">
        <v>1.4769926070767401E-6</v>
      </c>
      <c r="B25814" s="18">
        <v>-1.01292208586377E-3</v>
      </c>
      <c r="D25814" s="18">
        <v>1.4769926070767401E-6</v>
      </c>
      <c r="E25814" s="18">
        <v>-1.01292208586377E-3</v>
      </c>
    </row>
    <row r="25815" spans="1:5" x14ac:dyDescent="0.25">
      <c r="A25815" s="18">
        <v>-5.7661088633040195E-4</v>
      </c>
      <c r="B25815" s="18">
        <v>0.40949730644750498</v>
      </c>
      <c r="D25815">
        <v>-5.7661088633039999E-4</v>
      </c>
      <c r="E25815" s="18">
        <v>0.40949730644750498</v>
      </c>
    </row>
    <row r="25816" spans="1:5" x14ac:dyDescent="0.25">
      <c r="A25816" s="18">
        <v>-4.4309133525863699E-6</v>
      </c>
      <c r="B25816" s="18">
        <v>3.03873436446253E-3</v>
      </c>
      <c r="D25816" s="18">
        <v>-4.4309133525863598E-6</v>
      </c>
      <c r="E25816" s="18">
        <v>3.03873436446253E-3</v>
      </c>
    </row>
    <row r="25817" spans="1:5" x14ac:dyDescent="0.25">
      <c r="A25817" s="18">
        <v>5.76583569057173E-4</v>
      </c>
      <c r="B25817" s="18">
        <v>-0.409480925023953</v>
      </c>
      <c r="D25817">
        <v>5.7658356905717202E-4</v>
      </c>
      <c r="E25817" s="18">
        <v>-0.409480925023953</v>
      </c>
    </row>
    <row r="25818" spans="1:5" x14ac:dyDescent="0.25">
      <c r="A25818" s="18">
        <v>7.3846406967800096E-6</v>
      </c>
      <c r="B25818" s="18">
        <v>-5.0644509651244897E-3</v>
      </c>
      <c r="D25818" s="18">
        <v>7.3846406967800003E-6</v>
      </c>
      <c r="E25818" s="18">
        <v>-5.0644509651244802E-3</v>
      </c>
    </row>
    <row r="25819" spans="1:5" x14ac:dyDescent="0.25">
      <c r="A25819" s="18">
        <v>2.2192941704821399E-8</v>
      </c>
      <c r="B25819" s="18">
        <v>-4.69655556196561E-5</v>
      </c>
      <c r="D25819" s="18">
        <v>2.2192941704821201E-8</v>
      </c>
      <c r="E25819" s="18">
        <v>-4.6965555619655802E-5</v>
      </c>
    </row>
    <row r="25820" spans="1:5" x14ac:dyDescent="0.25">
      <c r="A25820" s="18">
        <v>3.7380115540346403E-11</v>
      </c>
      <c r="B25820" s="18">
        <v>-7.8738812597063195E-8</v>
      </c>
      <c r="D25820" s="18">
        <v>3.73801155403463E-11</v>
      </c>
      <c r="E25820" s="18">
        <v>-7.8738812597062997E-8</v>
      </c>
    </row>
    <row r="25821" spans="1:5" x14ac:dyDescent="0.25">
      <c r="A25821" s="18">
        <v>-2.2192748858939098E-8</v>
      </c>
      <c r="B25821" s="18">
        <v>4.6965151213613498E-5</v>
      </c>
      <c r="D25821" s="18">
        <v>-2.2192748858938999E-8</v>
      </c>
      <c r="E25821" s="18">
        <v>4.69651512136132E-5</v>
      </c>
    </row>
    <row r="25822" spans="1:5" x14ac:dyDescent="0.25">
      <c r="A25822" s="18">
        <v>-1.1213909488271501E-10</v>
      </c>
      <c r="B25822" s="18">
        <v>2.3621382391376E-7</v>
      </c>
      <c r="D25822" s="18">
        <v>-1.1213909488271501E-10</v>
      </c>
      <c r="E25822" s="18">
        <v>2.3621382391376E-7</v>
      </c>
    </row>
    <row r="25823" spans="1:5" x14ac:dyDescent="0.25">
      <c r="A25823" s="18">
        <v>2.2192170330799499E-8</v>
      </c>
      <c r="B25823" s="18">
        <v>-4.69639380152592E-5</v>
      </c>
      <c r="D25823" s="18">
        <v>2.2192170330799399E-8</v>
      </c>
      <c r="E25823" s="18">
        <v>-4.6963938015258997E-5</v>
      </c>
    </row>
    <row r="25824" spans="1:5" x14ac:dyDescent="0.25">
      <c r="A25824" s="18">
        <v>1.86894319091477E-10</v>
      </c>
      <c r="B25824" s="18">
        <v>-3.9368099376677802E-7</v>
      </c>
      <c r="D25824" s="18">
        <v>1.86894319091477E-10</v>
      </c>
      <c r="E25824" s="18">
        <v>-3.9368099376677702E-7</v>
      </c>
    </row>
    <row r="25825" spans="1:5" x14ac:dyDescent="0.25">
      <c r="A25825" s="18">
        <v>1.70203342459553E-23</v>
      </c>
      <c r="B25825" s="18">
        <v>-3.2942656645843402E-20</v>
      </c>
      <c r="D25825" s="18">
        <v>1.7020334245955101E-23</v>
      </c>
      <c r="E25825" s="18">
        <v>-3.2942656645843101E-20</v>
      </c>
    </row>
    <row r="25826" spans="1:5" x14ac:dyDescent="0.25">
      <c r="A25826" s="18">
        <v>3.2594137606740903E-27</v>
      </c>
      <c r="B25826" s="18">
        <v>-6.3051286369321597E-24</v>
      </c>
      <c r="D25826" s="18">
        <v>3.2594137606740099E-27</v>
      </c>
      <c r="E25826" s="18">
        <v>-6.3051286369320201E-24</v>
      </c>
    </row>
    <row r="25827" spans="1:5" x14ac:dyDescent="0.25">
      <c r="A25827" s="18">
        <v>-1.70203317910862E-23</v>
      </c>
      <c r="B25827" s="18">
        <v>3.29426518994912E-20</v>
      </c>
      <c r="D25827" s="18">
        <v>-1.7020331791086E-23</v>
      </c>
      <c r="E25827" s="18">
        <v>3.2942651899490899E-20</v>
      </c>
    </row>
    <row r="25828" spans="1:5" x14ac:dyDescent="0.25">
      <c r="A25828" s="18">
        <v>-9.77823855303145E-27</v>
      </c>
      <c r="B25828" s="18">
        <v>1.8915380637006501E-23</v>
      </c>
      <c r="D25828" s="18">
        <v>-9.7782385530312204E-27</v>
      </c>
      <c r="E25828" s="18">
        <v>1.8915380637006099E-23</v>
      </c>
    </row>
    <row r="25829" spans="1:5" x14ac:dyDescent="0.25">
      <c r="A25829" s="18">
        <v>1.7020324426482801E-23</v>
      </c>
      <c r="B25829" s="18">
        <v>-3.29426376604423E-20</v>
      </c>
      <c r="D25829" s="18">
        <v>1.7020324426482601E-23</v>
      </c>
      <c r="E25829" s="18">
        <v>-3.2942637660441999E-20</v>
      </c>
    </row>
    <row r="25830" spans="1:5" x14ac:dyDescent="0.25">
      <c r="A25830" s="18">
        <v>1.62970551584235E-26</v>
      </c>
      <c r="B25830" s="18">
        <v>-3.15256168157248E-23</v>
      </c>
      <c r="D25830" s="18">
        <v>1.6297055158423099E-26</v>
      </c>
      <c r="E25830" s="18">
        <v>-3.15256168157241E-23</v>
      </c>
    </row>
    <row r="25831" spans="1:5" x14ac:dyDescent="0.25">
      <c r="A25831" s="18">
        <v>1.2131111529032899E-48</v>
      </c>
      <c r="B25831" s="18">
        <v>-6.0712737203280696E-45</v>
      </c>
      <c r="D25831" s="18">
        <v>1.2131111529032801E-48</v>
      </c>
      <c r="E25831" s="18">
        <v>-6.0712737203280497E-45</v>
      </c>
    </row>
    <row r="25832" spans="1:5" x14ac:dyDescent="0.25">
      <c r="A25832" s="18">
        <v>9.0073703920729898E-51</v>
      </c>
      <c r="B25832" s="18">
        <v>-4.5079466307156303E-47</v>
      </c>
      <c r="D25832" s="18">
        <v>9.0073703920729696E-51</v>
      </c>
      <c r="E25832" s="18">
        <v>-4.5079466307156099E-47</v>
      </c>
    </row>
    <row r="25833" spans="1:5" x14ac:dyDescent="0.25">
      <c r="A25833" s="18">
        <v>-1.21297339640207E-48</v>
      </c>
      <c r="B25833" s="18">
        <v>6.0705842852804496E-45</v>
      </c>
      <c r="D25833" s="18">
        <v>-1.21297339640206E-48</v>
      </c>
      <c r="E25833" s="18">
        <v>6.0705842852804297E-45</v>
      </c>
    </row>
    <row r="25834" spans="1:5" x14ac:dyDescent="0.25">
      <c r="A25834" s="18">
        <v>-2.70199499112375E-50</v>
      </c>
      <c r="B25834" s="18">
        <v>1.3522758236409599E-46</v>
      </c>
      <c r="D25834" s="18">
        <v>-2.7019949911237401E-50</v>
      </c>
      <c r="E25834" s="18">
        <v>1.3522758236409599E-46</v>
      </c>
    </row>
    <row r="25835" spans="1:5" x14ac:dyDescent="0.25">
      <c r="A25835" s="18">
        <v>1.21256016157081E-48</v>
      </c>
      <c r="B25835" s="18">
        <v>-6.0685161536634995E-45</v>
      </c>
      <c r="D25835" s="18">
        <v>1.21256016157081E-48</v>
      </c>
      <c r="E25835" s="18">
        <v>-6.0685161536634796E-45</v>
      </c>
    </row>
    <row r="25836" spans="1:5" x14ac:dyDescent="0.25">
      <c r="A25836" s="18">
        <v>4.5026046202690199E-50</v>
      </c>
      <c r="B25836" s="18">
        <v>-2.25343251587755E-46</v>
      </c>
      <c r="D25836" s="18">
        <v>4.502604620269E-50</v>
      </c>
      <c r="E25836" s="18">
        <v>-2.2534325158775399E-46</v>
      </c>
    </row>
    <row r="25837" spans="1:5" x14ac:dyDescent="0.25">
      <c r="A25837" s="18">
        <v>8.7788341927434005E-18</v>
      </c>
      <c r="B25837" s="18">
        <v>-5.5630304513855899E-15</v>
      </c>
      <c r="D25837" s="18">
        <v>8.7788341927433204E-18</v>
      </c>
      <c r="E25837" s="18">
        <v>-5.5630304513855402E-15</v>
      </c>
    </row>
    <row r="25838" spans="1:5" x14ac:dyDescent="0.25">
      <c r="A25838" s="18">
        <v>8.6124394048355899E-20</v>
      </c>
      <c r="B25838" s="18">
        <v>-5.4577069100419202E-17</v>
      </c>
      <c r="D25838" s="18">
        <v>8.61243940483552E-20</v>
      </c>
      <c r="E25838" s="18">
        <v>-5.4577069100418703E-17</v>
      </c>
    </row>
    <row r="25839" spans="1:5" x14ac:dyDescent="0.25">
      <c r="A25839" s="18">
        <v>-8.7771437425985903E-18</v>
      </c>
      <c r="B25839" s="18">
        <v>5.5619591898717402E-15</v>
      </c>
      <c r="D25839" s="18">
        <v>-8.7771437425985102E-18</v>
      </c>
      <c r="E25839" s="18">
        <v>5.5619591898716897E-15</v>
      </c>
    </row>
    <row r="25840" spans="1:5" x14ac:dyDescent="0.25">
      <c r="A25840" s="18">
        <v>-2.5833999043988798E-19</v>
      </c>
      <c r="B25840" s="18">
        <v>1.63710172835339E-16</v>
      </c>
      <c r="D25840" s="18">
        <v>-2.58339990439886E-19</v>
      </c>
      <c r="E25840" s="18">
        <v>1.63710172835337E-16</v>
      </c>
    </row>
    <row r="25841" spans="1:5" x14ac:dyDescent="0.25">
      <c r="A25841" s="18">
        <v>8.7720730440960895E-18</v>
      </c>
      <c r="B25841" s="18">
        <v>-5.5587458184848702E-15</v>
      </c>
      <c r="D25841" s="18">
        <v>8.7720730440960094E-18</v>
      </c>
      <c r="E25841" s="18">
        <v>-5.5587458184848197E-15</v>
      </c>
    </row>
    <row r="25842" spans="1:5" x14ac:dyDescent="0.25">
      <c r="A25842" s="18">
        <v>4.3045602452488199E-19</v>
      </c>
      <c r="B25842" s="18">
        <v>-2.7278018129021799E-16</v>
      </c>
      <c r="D25842" s="18">
        <v>4.30456024524878E-19</v>
      </c>
      <c r="E25842" s="18">
        <v>-2.7278018129021498E-16</v>
      </c>
    </row>
    <row r="25843" spans="1:5" x14ac:dyDescent="0.25">
      <c r="A25843" s="18">
        <v>7.19396687572676E-16</v>
      </c>
      <c r="B25843" s="18">
        <v>1.8355367593340298E-12</v>
      </c>
      <c r="D25843" s="18">
        <v>7.1939668757267403E-16</v>
      </c>
      <c r="E25843" s="18">
        <v>1.8355367593340201E-12</v>
      </c>
    </row>
    <row r="25844" spans="1:5" x14ac:dyDescent="0.25">
      <c r="A25844" s="18">
        <v>1.8472739910416299E-18</v>
      </c>
      <c r="B25844" s="18">
        <v>4.7126801587515801E-15</v>
      </c>
      <c r="D25844" s="18">
        <v>1.8472739910416299E-18</v>
      </c>
      <c r="E25844" s="18">
        <v>4.7126801587515801E-15</v>
      </c>
    </row>
    <row r="25845" spans="1:5" x14ac:dyDescent="0.25">
      <c r="A25845" s="18">
        <v>-7.1938487951185196E-16</v>
      </c>
      <c r="B25845" s="18">
        <v>-1.8355066436942198E-12</v>
      </c>
      <c r="D25845" s="18">
        <v>-7.1938487951184999E-16</v>
      </c>
      <c r="E25845" s="18">
        <v>-1.8355066436942101E-12</v>
      </c>
    </row>
    <row r="25846" spans="1:5" x14ac:dyDescent="0.25">
      <c r="A25846" s="18">
        <v>-5.5417357361293703E-18</v>
      </c>
      <c r="B25846" s="18">
        <v>-1.41378206110077E-14</v>
      </c>
      <c r="D25846" s="18">
        <v>-5.5417357361293603E-18</v>
      </c>
      <c r="E25846" s="18">
        <v>-1.41378206110077E-14</v>
      </c>
    </row>
    <row r="25847" spans="1:5" x14ac:dyDescent="0.25">
      <c r="A25847" s="18">
        <v>7.1934945602433997E-16</v>
      </c>
      <c r="B25847" s="18">
        <v>1.8354162985459398E-12</v>
      </c>
      <c r="D25847" s="18">
        <v>7.19349456024338E-16</v>
      </c>
      <c r="E25847" s="18">
        <v>1.8354162985459301E-12</v>
      </c>
    </row>
    <row r="25848" spans="1:5" x14ac:dyDescent="0.25">
      <c r="A25848" s="18">
        <v>9.2359387762904501E-18</v>
      </c>
      <c r="B25848" s="18">
        <v>2.35623014829606E-14</v>
      </c>
      <c r="D25848" s="18">
        <v>9.2359387762904393E-18</v>
      </c>
      <c r="E25848" s="18">
        <v>2.35623014829606E-14</v>
      </c>
    </row>
    <row r="25849" spans="1:5" x14ac:dyDescent="0.25">
      <c r="A25849" s="18">
        <v>1.54892064828482E-10</v>
      </c>
      <c r="B25849" s="18">
        <v>-4.0893369790226401E-7</v>
      </c>
      <c r="D25849" s="18">
        <v>1.5489206482848099E-10</v>
      </c>
      <c r="E25849" s="18">
        <v>-4.08933697902263E-7</v>
      </c>
    </row>
    <row r="25850" spans="1:5" x14ac:dyDescent="0.25">
      <c r="A25850" s="18">
        <v>4.3852505448273799E-13</v>
      </c>
      <c r="B25850" s="18">
        <v>-1.1567673497028799E-9</v>
      </c>
      <c r="D25850" s="18">
        <v>1.1103955938020799E-12</v>
      </c>
      <c r="E25850" s="18">
        <v>-2.93256962931975E-9</v>
      </c>
    </row>
    <row r="25851" spans="1:5" x14ac:dyDescent="0.25">
      <c r="A25851" s="18">
        <v>-1.5488876392057399E-10</v>
      </c>
      <c r="B25851" s="18">
        <v>4.0892500134002901E-7</v>
      </c>
      <c r="D25851" s="18">
        <v>-1.5487532650978799E-10</v>
      </c>
      <c r="E25851" s="18">
        <v>4.08889485294436E-7</v>
      </c>
    </row>
    <row r="25852" spans="1:5" x14ac:dyDescent="0.25">
      <c r="A25852" s="18">
        <v>-1.31554592909165E-12</v>
      </c>
      <c r="B25852" s="18">
        <v>3.47022513342192E-9</v>
      </c>
      <c r="D25852" s="18">
        <v>-3.3309246230944299E-12</v>
      </c>
      <c r="E25852" s="18">
        <v>8.7970163959398795E-9</v>
      </c>
    </row>
    <row r="25853" spans="1:5" x14ac:dyDescent="0.25">
      <c r="A25853" s="18">
        <v>1.5487886148754999E-10</v>
      </c>
      <c r="B25853" s="18">
        <v>-4.0889891241707398E-7</v>
      </c>
      <c r="D25853" s="18">
        <v>1.54825115786398E-10</v>
      </c>
      <c r="E25853" s="18">
        <v>-4.08756858651338E-7</v>
      </c>
    </row>
    <row r="25854" spans="1:5" x14ac:dyDescent="0.25">
      <c r="A25854" s="18">
        <v>2.1924791037944502E-12</v>
      </c>
      <c r="B25854" s="18">
        <v>-5.7834521783809297E-9</v>
      </c>
      <c r="D25854" s="18">
        <v>5.5506672474999502E-12</v>
      </c>
      <c r="E25854" s="18">
        <v>-1.46593858715192E-8</v>
      </c>
    </row>
    <row r="25855" spans="1:5" x14ac:dyDescent="0.25">
      <c r="A25855" s="18">
        <v>5.8413051369152501E-5</v>
      </c>
      <c r="B25855" s="18">
        <v>-6.0881231504724999E-2</v>
      </c>
      <c r="D25855" s="18">
        <v>5.8413051369152101E-5</v>
      </c>
      <c r="E25855" s="18">
        <v>-6.0881231504724499E-2</v>
      </c>
    </row>
    <row r="25856" spans="1:5" x14ac:dyDescent="0.25">
      <c r="A25856" s="18">
        <v>5.0468506583309496E-7</v>
      </c>
      <c r="B25856" s="18">
        <v>-5.3181803038039003E-4</v>
      </c>
      <c r="D25856" s="18">
        <v>5.0468506583309104E-7</v>
      </c>
      <c r="E25856" s="18">
        <v>-5.3181803038038504E-4</v>
      </c>
    </row>
    <row r="25857" spans="1:5" x14ac:dyDescent="0.25">
      <c r="A25857" s="18">
        <v>-5.84042027484756E-5</v>
      </c>
      <c r="B25857" s="18">
        <v>6.0871821573555002E-2</v>
      </c>
      <c r="D25857" s="18">
        <v>-5.84042027484752E-5</v>
      </c>
      <c r="E25857" s="18">
        <v>6.0871821573554599E-2</v>
      </c>
    </row>
    <row r="25858" spans="1:5" x14ac:dyDescent="0.25">
      <c r="A25858" s="18">
        <v>-1.5138981737577699E-6</v>
      </c>
      <c r="B25858" s="18">
        <v>1.5952858192735499E-3</v>
      </c>
      <c r="D25858" s="18">
        <v>-1.51389817375776E-6</v>
      </c>
      <c r="E25858" s="18">
        <v>1.59528581927354E-3</v>
      </c>
    </row>
    <row r="25859" spans="1:5" x14ac:dyDescent="0.25">
      <c r="A25859" s="18">
        <v>5.8377659701390697E-5</v>
      </c>
      <c r="B25859" s="18">
        <v>-6.0843594816329102E-2</v>
      </c>
      <c r="D25859" s="18">
        <v>5.8377659701390297E-5</v>
      </c>
      <c r="E25859" s="18">
        <v>-6.0843594816328603E-2</v>
      </c>
    </row>
    <row r="25860" spans="1:5" x14ac:dyDescent="0.25">
      <c r="A25860" s="18">
        <v>2.5226402613615099E-6</v>
      </c>
      <c r="B25860" s="18">
        <v>-2.65824884777573E-3</v>
      </c>
      <c r="D25860" s="18">
        <v>2.52264026136149E-6</v>
      </c>
      <c r="E25860" s="18">
        <v>-2.6582488477757101E-3</v>
      </c>
    </row>
    <row r="25861" spans="1:5" x14ac:dyDescent="0.25">
      <c r="A25861" s="18">
        <v>6.8938793348476395E-4</v>
      </c>
      <c r="B25861" s="18">
        <v>-0.46255479538313399</v>
      </c>
      <c r="D25861">
        <v>6.8938793348476298E-4</v>
      </c>
      <c r="E25861" s="18">
        <v>-0.46255479538313399</v>
      </c>
    </row>
    <row r="25862" spans="1:5" x14ac:dyDescent="0.25">
      <c r="A25862" s="18">
        <v>1.7549066286099201E-6</v>
      </c>
      <c r="B25862" s="18">
        <v>-1.13611600571996E-3</v>
      </c>
      <c r="D25862" s="18">
        <v>1.7549066286099201E-6</v>
      </c>
      <c r="E25862" s="18">
        <v>-1.13611600571996E-3</v>
      </c>
    </row>
    <row r="25863" spans="1:5" x14ac:dyDescent="0.25">
      <c r="A25863" s="18">
        <v>-6.8937736828297695E-4</v>
      </c>
      <c r="B25863" s="18">
        <v>0.462548989920054</v>
      </c>
      <c r="D25863">
        <v>-6.8937736828297597E-4</v>
      </c>
      <c r="E25863" s="18">
        <v>0.462548989920053</v>
      </c>
    </row>
    <row r="25864" spans="1:5" x14ac:dyDescent="0.25">
      <c r="A25864" s="18">
        <v>-5.2646472587742903E-6</v>
      </c>
      <c r="B25864" s="18">
        <v>3.4083170922553098E-3</v>
      </c>
      <c r="D25864" s="18">
        <v>-5.2646472587742903E-6</v>
      </c>
      <c r="E25864" s="18">
        <v>3.4083170922553098E-3</v>
      </c>
    </row>
    <row r="25865" spans="1:5" x14ac:dyDescent="0.25">
      <c r="A25865" s="18">
        <v>6.8934567324282104E-4</v>
      </c>
      <c r="B25865" s="18">
        <v>-0.462531573704903</v>
      </c>
      <c r="D25865">
        <v>6.8934567324281995E-4</v>
      </c>
      <c r="E25865" s="18">
        <v>-0.462531573704903</v>
      </c>
    </row>
    <row r="25866" spans="1:5" x14ac:dyDescent="0.25">
      <c r="A25866" s="18">
        <v>8.7741700127156597E-6</v>
      </c>
      <c r="B25866" s="18">
        <v>-5.6804254051375999E-3</v>
      </c>
      <c r="D25866" s="18">
        <v>8.7741700127156495E-6</v>
      </c>
      <c r="E25866" s="18">
        <v>-5.6804254051375904E-3</v>
      </c>
    </row>
    <row r="25867" spans="1:5" x14ac:dyDescent="0.25">
      <c r="A25867" s="18">
        <v>2.0176639948631201E-8</v>
      </c>
      <c r="B25867" s="18">
        <v>-4.26791212923372E-5</v>
      </c>
      <c r="D25867" s="18">
        <v>2.0176639948630999E-8</v>
      </c>
      <c r="E25867" s="18">
        <v>-4.2679121292337003E-5</v>
      </c>
    </row>
    <row r="25868" spans="1:5" x14ac:dyDescent="0.25">
      <c r="A25868" s="18">
        <v>3.1898963600865403E-11</v>
      </c>
      <c r="B25868" s="18">
        <v>-6.7141860562108999E-8</v>
      </c>
      <c r="D25868" s="18">
        <v>3.1898963600865299E-11</v>
      </c>
      <c r="E25868" s="18">
        <v>-6.7141860562108906E-8</v>
      </c>
    </row>
    <row r="25869" spans="1:5" x14ac:dyDescent="0.25">
      <c r="A25869" s="18">
        <v>-2.0176482899679601E-8</v>
      </c>
      <c r="B25869" s="18">
        <v>4.2678792262999102E-5</v>
      </c>
      <c r="D25869" s="18">
        <v>-2.0176482899679499E-8</v>
      </c>
      <c r="E25869" s="18">
        <v>4.2678792262998797E-5</v>
      </c>
    </row>
    <row r="25870" spans="1:5" x14ac:dyDescent="0.25">
      <c r="A25870" s="18">
        <v>-9.5695909844108696E-11</v>
      </c>
      <c r="B25870" s="18">
        <v>2.01423535395227E-7</v>
      </c>
      <c r="D25870" s="18">
        <v>-9.5695909844108502E-11</v>
      </c>
      <c r="E25870" s="18">
        <v>2.01423535395227E-7</v>
      </c>
    </row>
    <row r="25871" spans="1:5" x14ac:dyDescent="0.25">
      <c r="A25871" s="18">
        <v>2.0176011760032001E-8</v>
      </c>
      <c r="B25871" s="18">
        <v>-4.2677805189957798E-5</v>
      </c>
      <c r="D25871" s="18">
        <v>2.0176011760031899E-8</v>
      </c>
      <c r="E25871" s="18">
        <v>-4.26778051899575E-5</v>
      </c>
    </row>
    <row r="25872" spans="1:5" x14ac:dyDescent="0.25">
      <c r="A25872" s="18">
        <v>1.59489913271771E-10</v>
      </c>
      <c r="B25872" s="18">
        <v>-3.35699071478985E-7</v>
      </c>
      <c r="D25872" s="18">
        <v>1.59489913271771E-10</v>
      </c>
      <c r="E25872" s="18">
        <v>-3.3569907147898399E-7</v>
      </c>
    </row>
    <row r="25873" spans="1:5" x14ac:dyDescent="0.25">
      <c r="A25873" s="18">
        <v>8.0153585035599304E-24</v>
      </c>
      <c r="B25873" s="18">
        <v>-1.5506999780797001E-20</v>
      </c>
      <c r="D25873" s="18">
        <v>8.0153585035598496E-24</v>
      </c>
      <c r="E25873" s="18">
        <v>-1.55069997807968E-20</v>
      </c>
    </row>
    <row r="25874" spans="1:5" x14ac:dyDescent="0.25">
      <c r="A25874" s="18">
        <v>1.51463963176253E-27</v>
      </c>
      <c r="B25874" s="18">
        <v>-2.9287734721418799E-24</v>
      </c>
      <c r="D25874" s="18">
        <v>1.5146396317625E-27</v>
      </c>
      <c r="E25874" s="18">
        <v>-2.9287734721418101E-24</v>
      </c>
    </row>
    <row r="25875" spans="1:5" x14ac:dyDescent="0.25">
      <c r="A25875" s="18">
        <v>-8.0153573774145105E-24</v>
      </c>
      <c r="B25875" s="18">
        <v>1.5506997604314501E-20</v>
      </c>
      <c r="D25875" s="18">
        <v>-8.01535737741444E-24</v>
      </c>
      <c r="E25875" s="18">
        <v>1.5506997604314399E-20</v>
      </c>
    </row>
    <row r="25876" spans="1:5" x14ac:dyDescent="0.25">
      <c r="A25876" s="18">
        <v>-4.5439176589697399E-27</v>
      </c>
      <c r="B25876" s="18">
        <v>8.7863180281387701E-24</v>
      </c>
      <c r="D25876" s="18">
        <v>-4.5439176589696401E-27</v>
      </c>
      <c r="E25876" s="18">
        <v>8.78631802813856E-24</v>
      </c>
    </row>
    <row r="25877" spans="1:5" x14ac:dyDescent="0.25">
      <c r="A25877" s="18">
        <v>8.01535399898008E-24</v>
      </c>
      <c r="B25877" s="18">
        <v>-1.5506991074870599E-20</v>
      </c>
      <c r="D25877" s="18">
        <v>8.0153539989800006E-24</v>
      </c>
      <c r="E25877" s="18">
        <v>-1.55069910748704E-20</v>
      </c>
    </row>
    <row r="25878" spans="1:5" x14ac:dyDescent="0.25">
      <c r="A25878" s="18">
        <v>7.5731919772265605E-27</v>
      </c>
      <c r="B25878" s="18">
        <v>-1.4643855419281199E-23</v>
      </c>
      <c r="D25878" s="18">
        <v>7.5731919772263898E-27</v>
      </c>
      <c r="E25878" s="18">
        <v>-1.4643855419280799E-23</v>
      </c>
    </row>
    <row r="25879" spans="1:5" x14ac:dyDescent="0.25">
      <c r="A25879" s="18">
        <v>2.8047204765495299E-49</v>
      </c>
      <c r="B25879" s="18">
        <v>-1.41380516065411E-45</v>
      </c>
      <c r="D25879" s="18">
        <v>2.8047204765495299E-49</v>
      </c>
      <c r="E25879" s="18">
        <v>-1.41380516065411E-45</v>
      </c>
    </row>
    <row r="25880" spans="1:5" x14ac:dyDescent="0.25">
      <c r="A25880" s="18">
        <v>2.0824990280142701E-51</v>
      </c>
      <c r="B25880" s="18">
        <v>-1.0497509317527899E-47</v>
      </c>
      <c r="D25880" s="18">
        <v>2.0824990280142701E-51</v>
      </c>
      <c r="E25880" s="18">
        <v>-1.0497509317527899E-47</v>
      </c>
    </row>
    <row r="25881" spans="1:5" x14ac:dyDescent="0.25">
      <c r="A25881" s="18">
        <v>-2.8044019848236402E-49</v>
      </c>
      <c r="B25881" s="18">
        <v>1.4136446144244599E-45</v>
      </c>
      <c r="D25881" s="18">
        <v>-2.8044019848236402E-49</v>
      </c>
      <c r="E25881" s="18">
        <v>1.41364461442445E-45</v>
      </c>
    </row>
    <row r="25882" spans="1:5" x14ac:dyDescent="0.25">
      <c r="A25882" s="18">
        <v>-6.2469974012748995E-51</v>
      </c>
      <c r="B25882" s="18">
        <v>3.1490009138437902E-47</v>
      </c>
      <c r="D25882" s="18">
        <v>-6.2469974012748901E-51</v>
      </c>
      <c r="E25882" s="18">
        <v>3.1490009138437799E-47</v>
      </c>
    </row>
    <row r="25883" spans="1:5" x14ac:dyDescent="0.25">
      <c r="A25883" s="18">
        <v>2.80344658980851E-49</v>
      </c>
      <c r="B25883" s="18">
        <v>-1.41316301614397E-45</v>
      </c>
      <c r="D25883" s="18">
        <v>2.8034465898085001E-49</v>
      </c>
      <c r="E25883" s="18">
        <v>-1.41316301614397E-45</v>
      </c>
    </row>
    <row r="25884" spans="1:5" x14ac:dyDescent="0.25">
      <c r="A25884" s="18">
        <v>1.04099968573763E-50</v>
      </c>
      <c r="B25884" s="18">
        <v>-5.2474953177984899E-47</v>
      </c>
      <c r="D25884" s="18">
        <v>1.04099968573763E-50</v>
      </c>
      <c r="E25884" s="18">
        <v>-5.2474953177984695E-47</v>
      </c>
    </row>
    <row r="25885" spans="1:5" x14ac:dyDescent="0.25">
      <c r="A25885" s="18">
        <v>4.1005228027287301E-18</v>
      </c>
      <c r="B25885" s="18">
        <v>-2.59609854498986E-15</v>
      </c>
      <c r="D25885" s="18">
        <v>4.10052280272869E-18</v>
      </c>
      <c r="E25885" s="18">
        <v>-2.5960985449898399E-15</v>
      </c>
    </row>
    <row r="25886" spans="1:5" x14ac:dyDescent="0.25">
      <c r="A25886" s="18">
        <v>4.0237975881513598E-20</v>
      </c>
      <c r="B25886" s="18">
        <v>-2.54757481021472E-17</v>
      </c>
      <c r="D25886" s="18">
        <v>4.0237975881513201E-20</v>
      </c>
      <c r="E25886" s="18">
        <v>-2.5475748102147E-17</v>
      </c>
    </row>
    <row r="25887" spans="1:5" x14ac:dyDescent="0.25">
      <c r="A25887" s="18">
        <v>-4.0997328230463801E-18</v>
      </c>
      <c r="B25887" s="18">
        <v>2.5955983776738201E-15</v>
      </c>
      <c r="D25887" s="18">
        <v>-4.0997328230463501E-18</v>
      </c>
      <c r="E25887" s="18">
        <v>2.5955983776738E-15</v>
      </c>
    </row>
    <row r="25888" spans="1:5" x14ac:dyDescent="0.25">
      <c r="A25888" s="18">
        <v>-1.20698412958585E-19</v>
      </c>
      <c r="B25888" s="18">
        <v>7.6417421159308003E-17</v>
      </c>
      <c r="D25888" s="18">
        <v>-1.2069841295858399E-19</v>
      </c>
      <c r="E25888" s="18">
        <v>7.6417421159307399E-17</v>
      </c>
    </row>
    <row r="25889" spans="1:5" x14ac:dyDescent="0.25">
      <c r="A25889" s="18">
        <v>4.0973631887972698E-18</v>
      </c>
      <c r="B25889" s="18">
        <v>-2.59409806871254E-15</v>
      </c>
      <c r="D25889" s="18">
        <v>4.0973631887972298E-18</v>
      </c>
      <c r="E25889" s="18">
        <v>-2.5940980687125199E-15</v>
      </c>
    </row>
    <row r="25890" spans="1:5" x14ac:dyDescent="0.25">
      <c r="A25890" s="18">
        <v>2.0111231196766701E-19</v>
      </c>
      <c r="B25890" s="18">
        <v>-1.27329628567705E-16</v>
      </c>
      <c r="D25890" s="18">
        <v>2.0111231196766501E-19</v>
      </c>
      <c r="E25890" s="18">
        <v>-1.2732962856770399E-16</v>
      </c>
    </row>
    <row r="25891" spans="1:5" x14ac:dyDescent="0.25">
      <c r="A25891" s="18">
        <v>3.4013946786831599E-16</v>
      </c>
      <c r="B25891" s="18">
        <v>8.7982645738816101E-13</v>
      </c>
      <c r="D25891" s="18">
        <v>3.4013946786831599E-16</v>
      </c>
      <c r="E25891" s="18">
        <v>8.7982645738815899E-13</v>
      </c>
    </row>
    <row r="25892" spans="1:5" x14ac:dyDescent="0.25">
      <c r="A25892" s="18">
        <v>8.7349870600100803E-19</v>
      </c>
      <c r="B25892" s="18">
        <v>2.2591606879189101E-15</v>
      </c>
      <c r="D25892" s="18">
        <v>8.7349870600100707E-19</v>
      </c>
      <c r="E25892" s="18">
        <v>2.2591606879189101E-15</v>
      </c>
    </row>
    <row r="25893" spans="1:5" x14ac:dyDescent="0.25">
      <c r="A25893" s="18">
        <v>-3.4013388317438502E-16</v>
      </c>
      <c r="B25893" s="18">
        <v>-8.7981201738333801E-13</v>
      </c>
      <c r="D25893" s="18">
        <v>-3.4013388317438398E-16</v>
      </c>
      <c r="E25893" s="18">
        <v>-8.7981201738333599E-13</v>
      </c>
    </row>
    <row r="25894" spans="1:5" x14ac:dyDescent="0.25">
      <c r="A25894" s="18">
        <v>-2.6204553213794499E-18</v>
      </c>
      <c r="B25894" s="18">
        <v>-6.7773766131055998E-15</v>
      </c>
      <c r="D25894" s="18">
        <v>-2.6204553213794499E-18</v>
      </c>
      <c r="E25894" s="18">
        <v>-6.7773766131055903E-15</v>
      </c>
    </row>
    <row r="25895" spans="1:5" x14ac:dyDescent="0.25">
      <c r="A25895" s="18">
        <v>3.4011712942144898E-16</v>
      </c>
      <c r="B25895" s="18">
        <v>8.7976869821859501E-13</v>
      </c>
      <c r="D25895" s="18">
        <v>3.4011712942144898E-16</v>
      </c>
      <c r="E25895" s="18">
        <v>8.7976869821859299E-13</v>
      </c>
    </row>
    <row r="25896" spans="1:5" x14ac:dyDescent="0.25">
      <c r="A25896" s="18">
        <v>4.3672895497555901E-18</v>
      </c>
      <c r="B25896" s="18">
        <v>1.12952761937476E-14</v>
      </c>
      <c r="D25896" s="18">
        <v>4.3672895497555901E-18</v>
      </c>
      <c r="E25896" s="18">
        <v>1.12952761937476E-14</v>
      </c>
    </row>
    <row r="25897" spans="1:5" x14ac:dyDescent="0.25">
      <c r="A25897" s="18">
        <v>1.0514630614684599E-10</v>
      </c>
      <c r="B25897" s="18">
        <v>-2.8119182158097501E-7</v>
      </c>
      <c r="D25897" s="18">
        <v>1.0514630614684599E-10</v>
      </c>
      <c r="E25897" s="18">
        <v>-2.81191821580974E-7</v>
      </c>
    </row>
    <row r="25898" spans="1:5" x14ac:dyDescent="0.25">
      <c r="A25898" s="18">
        <v>2.9778306463153601E-13</v>
      </c>
      <c r="B25898" s="18">
        <v>-7.95707920237918E-10</v>
      </c>
      <c r="D25898" s="18">
        <v>7.53679996836922E-13</v>
      </c>
      <c r="E25898" s="18">
        <v>-2.0162102955718198E-9</v>
      </c>
    </row>
    <row r="25899" spans="1:5" x14ac:dyDescent="0.25">
      <c r="A25899" s="18">
        <v>-1.05144063597794E-10</v>
      </c>
      <c r="B25899" s="18">
        <v>2.8118583631614999E-7</v>
      </c>
      <c r="D25899" s="18">
        <v>-1.05134945659149E-10</v>
      </c>
      <c r="E25899" s="18">
        <v>2.81161426268642E-7</v>
      </c>
    </row>
    <row r="25900" spans="1:5" x14ac:dyDescent="0.25">
      <c r="A25900" s="18">
        <v>-8.93329322620649E-13</v>
      </c>
      <c r="B25900" s="18">
        <v>2.38707079413616E-9</v>
      </c>
      <c r="D25900" s="18">
        <v>-2.2608620632945499E-12</v>
      </c>
      <c r="E25900" s="18">
        <v>6.0481548196215202E-9</v>
      </c>
    </row>
    <row r="25901" spans="1:5" x14ac:dyDescent="0.25">
      <c r="A25901" s="18">
        <v>1.05137336148335E-10</v>
      </c>
      <c r="B25901" s="18">
        <v>-2.8116788104793001E-7</v>
      </c>
      <c r="D25901" s="18">
        <v>1.0510086706882E-10</v>
      </c>
      <c r="E25901" s="18">
        <v>-2.8107024801790401E-7</v>
      </c>
    </row>
    <row r="25902" spans="1:5" x14ac:dyDescent="0.25">
      <c r="A25902" s="18">
        <v>1.4888159689405399E-12</v>
      </c>
      <c r="B25902" s="18">
        <v>-3.9782747740241399E-9</v>
      </c>
      <c r="D25902" s="18">
        <v>3.7675103956471601E-12</v>
      </c>
      <c r="E25902" s="18">
        <v>-1.0078671269587901E-8</v>
      </c>
    </row>
    <row r="25903" spans="1:5" x14ac:dyDescent="0.25">
      <c r="A25903" s="18">
        <v>5.4459742546924503E-5</v>
      </c>
      <c r="B25903" s="18">
        <v>-5.6406723094146898E-2</v>
      </c>
      <c r="D25903" s="18">
        <v>5.4459742546924103E-5</v>
      </c>
      <c r="E25903" s="18">
        <v>-5.6406723094146398E-2</v>
      </c>
    </row>
    <row r="25904" spans="1:5" x14ac:dyDescent="0.25">
      <c r="A25904" s="18">
        <v>4.7337979310345402E-7</v>
      </c>
      <c r="B25904" s="18">
        <v>-4.9562274542167798E-4</v>
      </c>
      <c r="D25904" s="18">
        <v>4.7337979310345E-7</v>
      </c>
      <c r="E25904" s="18">
        <v>-4.9562274542167299E-4</v>
      </c>
    </row>
    <row r="25905" spans="1:5" x14ac:dyDescent="0.25">
      <c r="A25905" s="18">
        <v>-5.4451399375335101E-5</v>
      </c>
      <c r="B25905" s="18">
        <v>5.6397908445840098E-2</v>
      </c>
      <c r="D25905" s="18">
        <v>-5.4451399375334701E-5</v>
      </c>
      <c r="E25905" s="18">
        <v>5.6397908445839598E-2</v>
      </c>
    </row>
    <row r="25906" spans="1:5" x14ac:dyDescent="0.25">
      <c r="A25906" s="18">
        <v>-1.41999064823252E-6</v>
      </c>
      <c r="B25906" s="18">
        <v>1.48670988978104E-3</v>
      </c>
      <c r="D25906" s="18">
        <v>-1.4199906482325001E-6</v>
      </c>
      <c r="E25906" s="18">
        <v>1.48670988978102E-3</v>
      </c>
    </row>
    <row r="25907" spans="1:5" x14ac:dyDescent="0.25">
      <c r="A25907" s="18">
        <v>5.4426372537597698E-5</v>
      </c>
      <c r="B25907" s="18">
        <v>-5.6371467369771402E-2</v>
      </c>
      <c r="D25907" s="18">
        <v>5.4426372537597298E-5</v>
      </c>
      <c r="E25907" s="18">
        <v>-5.6371467369771E-2</v>
      </c>
    </row>
    <row r="25908" spans="1:5" x14ac:dyDescent="0.25">
      <c r="A25908" s="18">
        <v>2.3661553587110202E-6</v>
      </c>
      <c r="B25908" s="18">
        <v>-2.47732204704721E-3</v>
      </c>
      <c r="D25908" s="18">
        <v>2.3661553587109998E-6</v>
      </c>
      <c r="E25908" s="18">
        <v>-2.47732204704719E-3</v>
      </c>
    </row>
    <row r="25909" spans="1:5" x14ac:dyDescent="0.25">
      <c r="A25909" s="18">
        <v>7.5893320892955697E-4</v>
      </c>
      <c r="B25909" s="18">
        <v>-0.48360112015024398</v>
      </c>
      <c r="D25909">
        <v>7.5893320892955502E-4</v>
      </c>
      <c r="E25909" s="18">
        <v>-0.48360112015024298</v>
      </c>
    </row>
    <row r="25910" spans="1:5" x14ac:dyDescent="0.25">
      <c r="A25910" s="18">
        <v>1.9253955298560899E-6</v>
      </c>
      <c r="B25910" s="18">
        <v>-1.1823159750970001E-3</v>
      </c>
      <c r="D25910" s="18">
        <v>1.9253955298560899E-6</v>
      </c>
      <c r="E25910" s="18">
        <v>-1.1823159750969901E-3</v>
      </c>
    </row>
    <row r="25911" spans="1:5" x14ac:dyDescent="0.25">
      <c r="A25911" s="18">
        <v>-7.5892178751769599E-4</v>
      </c>
      <c r="B25911" s="18">
        <v>0.48359529145625701</v>
      </c>
      <c r="D25911">
        <v>-7.5892178751769403E-4</v>
      </c>
      <c r="E25911" s="18">
        <v>0.48359529145625602</v>
      </c>
    </row>
    <row r="25912" spans="1:5" x14ac:dyDescent="0.25">
      <c r="A25912" s="18">
        <v>-5.7761095473510101E-6</v>
      </c>
      <c r="B25912" s="18">
        <v>3.5469189180034701E-3</v>
      </c>
      <c r="D25912" s="18">
        <v>-5.7761095473510101E-6</v>
      </c>
      <c r="E25912" s="18">
        <v>3.5469189180034602E-3</v>
      </c>
    </row>
    <row r="25913" spans="1:5" x14ac:dyDescent="0.25">
      <c r="A25913" s="18">
        <v>7.58887523870957E-4</v>
      </c>
      <c r="B25913" s="18">
        <v>-0.48357780552072999</v>
      </c>
      <c r="D25913">
        <v>7.5888752387095603E-4</v>
      </c>
      <c r="E25913" s="18">
        <v>-0.48357780552072899</v>
      </c>
    </row>
    <row r="25914" spans="1:5" x14ac:dyDescent="0.25">
      <c r="A25914" s="18">
        <v>9.6265924432717503E-6</v>
      </c>
      <c r="B25914" s="18">
        <v>-5.9114348398051899E-3</v>
      </c>
      <c r="D25914" s="18">
        <v>9.6265924432717401E-6</v>
      </c>
      <c r="E25914" s="18">
        <v>-5.9114348398051804E-3</v>
      </c>
    </row>
    <row r="25915" spans="1:5" x14ac:dyDescent="0.25">
      <c r="A25915" s="18">
        <v>1.90262034259095E-8</v>
      </c>
      <c r="B25915" s="18">
        <v>-4.0233037064003497E-5</v>
      </c>
      <c r="D25915" s="18">
        <v>1.9026203425909302E-8</v>
      </c>
      <c r="E25915" s="18">
        <v>-4.0233037064003199E-5</v>
      </c>
    </row>
    <row r="25916" spans="1:5" x14ac:dyDescent="0.25">
      <c r="A25916" s="18">
        <v>2.9041363281445798E-11</v>
      </c>
      <c r="B25916" s="18">
        <v>-6.1098165806702796E-8</v>
      </c>
      <c r="D25916" s="18">
        <v>2.9041363281445798E-11</v>
      </c>
      <c r="E25916" s="18">
        <v>-6.1098165806702703E-8</v>
      </c>
    </row>
    <row r="25917" spans="1:5" x14ac:dyDescent="0.25">
      <c r="A25917" s="18">
        <v>-1.9026064136532902E-8</v>
      </c>
      <c r="B25917" s="18">
        <v>4.0232745406975901E-5</v>
      </c>
      <c r="D25917" s="18">
        <v>-1.9026064136532799E-8</v>
      </c>
      <c r="E25917" s="18">
        <v>4.0232745406975697E-5</v>
      </c>
    </row>
    <row r="25918" spans="1:5" x14ac:dyDescent="0.25">
      <c r="A25918" s="18">
        <v>-8.71232383590729E-11</v>
      </c>
      <c r="B25918" s="18">
        <v>1.8329272231170201E-7</v>
      </c>
      <c r="D25918" s="18">
        <v>-8.7123238359072694E-11</v>
      </c>
      <c r="E25918" s="18">
        <v>1.83292722311701E-7</v>
      </c>
    </row>
    <row r="25919" spans="1:5" x14ac:dyDescent="0.25">
      <c r="A25919" s="18">
        <v>1.9025646274543301E-8</v>
      </c>
      <c r="B25919" s="18">
        <v>-4.0231870448641498E-5</v>
      </c>
      <c r="D25919" s="18">
        <v>1.9025646274543202E-8</v>
      </c>
      <c r="E25919" s="18">
        <v>-4.02318704486412E-5</v>
      </c>
    </row>
    <row r="25920" spans="1:5" x14ac:dyDescent="0.25">
      <c r="A25920" s="18">
        <v>1.45202559031079E-10</v>
      </c>
      <c r="B25920" s="18">
        <v>-3.0548195359526002E-7</v>
      </c>
      <c r="D25920" s="18">
        <v>1.45202559031079E-10</v>
      </c>
      <c r="E25920" s="18">
        <v>-3.0548195359525902E-7</v>
      </c>
    </row>
    <row r="25921" spans="1:5" x14ac:dyDescent="0.25">
      <c r="A25921" s="18">
        <v>1.58143453871704E-10</v>
      </c>
      <c r="B25921" s="18">
        <v>-2.9225968127809299E-7</v>
      </c>
      <c r="D25921" s="18">
        <v>1.5814345387170299E-10</v>
      </c>
      <c r="E25921" s="18">
        <v>-2.9225968127808997E-7</v>
      </c>
    </row>
    <row r="25922" spans="1:5" x14ac:dyDescent="0.25">
      <c r="A25922" s="18">
        <v>1.7034556750024901E-13</v>
      </c>
      <c r="B25922" s="18">
        <v>-3.1407188589376302E-10</v>
      </c>
      <c r="D25922" s="18">
        <v>1.70345567500248E-13</v>
      </c>
      <c r="E25922" s="18">
        <v>-3.1407188589376199E-10</v>
      </c>
    </row>
    <row r="25923" spans="1:5" x14ac:dyDescent="0.25">
      <c r="A25923" s="18">
        <v>-1.58142875161573E-10</v>
      </c>
      <c r="B25923" s="18">
        <v>2.92258616646116E-7</v>
      </c>
      <c r="D25923" s="18">
        <v>-1.58142875161572E-10</v>
      </c>
      <c r="E25923" s="18">
        <v>2.9225861664611399E-7</v>
      </c>
    </row>
    <row r="25924" spans="1:5" x14ac:dyDescent="0.25">
      <c r="A25924" s="18">
        <v>-5.11034193041624E-13</v>
      </c>
      <c r="B25924" s="18">
        <v>9.4221105074160704E-10</v>
      </c>
      <c r="D25924" s="18">
        <v>-5.1103419304162198E-13</v>
      </c>
      <c r="E25924" s="18">
        <v>9.4221105074160291E-10</v>
      </c>
    </row>
    <row r="25925" spans="1:5" x14ac:dyDescent="0.25">
      <c r="A25925" s="18">
        <v>1.5814113904402299E-10</v>
      </c>
      <c r="B25925" s="18">
        <v>-2.9225542277371998E-7</v>
      </c>
      <c r="D25925" s="18">
        <v>1.58141139044021E-10</v>
      </c>
      <c r="E25925" s="18">
        <v>-2.9225542277371702E-7</v>
      </c>
    </row>
    <row r="25926" spans="1:5" x14ac:dyDescent="0.25">
      <c r="A25926" s="18">
        <v>8.5171529028014701E-13</v>
      </c>
      <c r="B25926" s="18">
        <v>-1.5703363949066799E-9</v>
      </c>
      <c r="D25926" s="18">
        <v>8.5171529028014398E-13</v>
      </c>
      <c r="E25926" s="18">
        <v>-1.57033639490667E-9</v>
      </c>
    </row>
    <row r="25927" spans="1:5" x14ac:dyDescent="0.25">
      <c r="A25927" s="18">
        <v>2.44814127889918E-16</v>
      </c>
      <c r="B25927" s="18">
        <v>-6.3727920824411701E-13</v>
      </c>
      <c r="D25927" s="18">
        <v>2.44814127889918E-16</v>
      </c>
      <c r="E25927" s="18">
        <v>-6.3727920824411499E-13</v>
      </c>
    </row>
    <row r="25928" spans="1:5" x14ac:dyDescent="0.25">
      <c r="A25928" s="18">
        <v>1.6706655980648701E-18</v>
      </c>
      <c r="B25928" s="18">
        <v>-4.3490367686195801E-15</v>
      </c>
      <c r="D25928" s="18">
        <v>1.6706655980648601E-18</v>
      </c>
      <c r="E25928" s="18">
        <v>-4.3490367686195699E-15</v>
      </c>
    </row>
    <row r="25929" spans="1:5" x14ac:dyDescent="0.25">
      <c r="A25929" s="18">
        <v>-2.4479044995580702E-16</v>
      </c>
      <c r="B25929" s="18">
        <v>6.3721757144345204E-13</v>
      </c>
      <c r="D25929" s="18">
        <v>-2.4479044995580702E-16</v>
      </c>
      <c r="E25929" s="18">
        <v>6.3721757144345204E-13</v>
      </c>
    </row>
    <row r="25930" spans="1:5" x14ac:dyDescent="0.25">
      <c r="A25930" s="18">
        <v>-5.01165007698016E-18</v>
      </c>
      <c r="B25930" s="18">
        <v>1.30462077958463E-14</v>
      </c>
      <c r="D25930" s="18">
        <v>-5.01165007698015E-18</v>
      </c>
      <c r="E25930" s="18">
        <v>1.30462077958463E-14</v>
      </c>
    </row>
    <row r="25931" spans="1:5" x14ac:dyDescent="0.25">
      <c r="A25931" s="18">
        <v>2.4471942137787402E-16</v>
      </c>
      <c r="B25931" s="18">
        <v>-6.3703267463976102E-13</v>
      </c>
      <c r="D25931" s="18">
        <v>2.4471942137787402E-16</v>
      </c>
      <c r="E25931" s="18">
        <v>-6.3703267463976001E-13</v>
      </c>
    </row>
    <row r="25932" spans="1:5" x14ac:dyDescent="0.25">
      <c r="A25932" s="18">
        <v>8.3515944849899398E-18</v>
      </c>
      <c r="B25932" s="18">
        <v>-2.1740671503167301E-14</v>
      </c>
      <c r="D25932" s="18">
        <v>8.3515944849899198E-18</v>
      </c>
      <c r="E25932" s="18">
        <v>-2.17406715031672E-14</v>
      </c>
    </row>
    <row r="25933" spans="1:5" x14ac:dyDescent="0.25">
      <c r="A25933" s="18">
        <v>6.4902682581169102E-6</v>
      </c>
      <c r="B25933" s="18">
        <v>-6.55189015091741E-3</v>
      </c>
      <c r="D25933" s="18">
        <v>6.4902682581168501E-6</v>
      </c>
      <c r="E25933" s="18">
        <v>-6.5518901509173501E-3</v>
      </c>
    </row>
    <row r="25934" spans="1:5" x14ac:dyDescent="0.25">
      <c r="A25934" s="18">
        <v>5.8429360304908199E-8</v>
      </c>
      <c r="B25934" s="18">
        <v>-5.9127514146414101E-5</v>
      </c>
      <c r="D25934" s="18">
        <v>5.8429360304907703E-8</v>
      </c>
      <c r="E25934" s="18">
        <v>-5.91275141464136E-5</v>
      </c>
    </row>
    <row r="25935" spans="1:5" x14ac:dyDescent="0.25">
      <c r="A25935" s="18">
        <v>-6.4892086056357696E-6</v>
      </c>
      <c r="B25935" s="18">
        <v>6.55081554348237E-3</v>
      </c>
      <c r="D25935" s="18">
        <v>-6.4892086056357103E-6</v>
      </c>
      <c r="E25935" s="18">
        <v>6.5508155434823101E-3</v>
      </c>
    </row>
    <row r="25936" spans="1:5" x14ac:dyDescent="0.25">
      <c r="A25936" s="18">
        <v>-1.7526873963157401E-7</v>
      </c>
      <c r="B25936" s="18">
        <v>1.77362891167186E-4</v>
      </c>
      <c r="D25936" s="18">
        <v>-1.75268739631572E-7</v>
      </c>
      <c r="E25936" s="18">
        <v>1.77362891167185E-4</v>
      </c>
    </row>
    <row r="25937" spans="1:5" x14ac:dyDescent="0.25">
      <c r="A25937" s="18">
        <v>6.4860300032523497E-6</v>
      </c>
      <c r="B25937" s="18">
        <v>-6.5475920825306903E-3</v>
      </c>
      <c r="D25937" s="18">
        <v>6.4860300032522802E-6</v>
      </c>
      <c r="E25937" s="18">
        <v>-6.5475920825306304E-3</v>
      </c>
    </row>
    <row r="25938" spans="1:5" x14ac:dyDescent="0.25">
      <c r="A25938" s="18">
        <v>2.9205010166055798E-7</v>
      </c>
      <c r="B25938" s="18">
        <v>-2.9553932104958502E-4</v>
      </c>
      <c r="D25938" s="18">
        <v>2.9205010166055501E-7</v>
      </c>
      <c r="E25938" s="18">
        <v>-2.9553932104958198E-4</v>
      </c>
    </row>
    <row r="25939" spans="1:5" x14ac:dyDescent="0.25">
      <c r="A25939" s="18">
        <v>1.09360072987816E-3</v>
      </c>
      <c r="B25939" s="18">
        <v>0.54034799454663096</v>
      </c>
      <c r="D25939">
        <v>1.09360072987816E-3</v>
      </c>
      <c r="E25939" s="18">
        <v>0.54034799454663096</v>
      </c>
    </row>
    <row r="25940" spans="1:5" x14ac:dyDescent="0.25">
      <c r="A25940" s="18">
        <v>3.43125331047279E-6</v>
      </c>
      <c r="B25940" s="18">
        <v>1.69147431888023E-3</v>
      </c>
      <c r="D25940" s="18">
        <v>3.43125331047279E-6</v>
      </c>
      <c r="E25940" s="18">
        <v>1.69147431888023E-3</v>
      </c>
    </row>
    <row r="25941" spans="1:5" x14ac:dyDescent="0.25">
      <c r="A25941" s="18">
        <v>-1.0935777432628099E-3</v>
      </c>
      <c r="B25941" s="18">
        <v>-0.540337367798845</v>
      </c>
      <c r="D25941">
        <v>-1.0935777432628099E-3</v>
      </c>
      <c r="E25941" s="18">
        <v>-0.540337367798845</v>
      </c>
    </row>
    <row r="25942" spans="1:5" x14ac:dyDescent="0.25">
      <c r="A25942" s="18">
        <v>-1.02935971290854E-5</v>
      </c>
      <c r="B25942" s="18">
        <v>-5.0743559591123503E-3</v>
      </c>
      <c r="D25942" s="18">
        <v>-1.02935971290854E-5</v>
      </c>
      <c r="E25942" s="18">
        <v>-5.0743559591123399E-3</v>
      </c>
    </row>
    <row r="25943" spans="1:5" x14ac:dyDescent="0.25">
      <c r="A25943" s="18">
        <v>1.0935087846349E-3</v>
      </c>
      <c r="B25943" s="18">
        <v>0.54030548797964595</v>
      </c>
      <c r="D25943">
        <v>1.0935087846349E-3</v>
      </c>
      <c r="E25943" s="18">
        <v>0.54030548797964595</v>
      </c>
    </row>
    <row r="25944" spans="1:5" x14ac:dyDescent="0.25">
      <c r="A25944" s="18">
        <v>1.71554525503476E-5</v>
      </c>
      <c r="B25944" s="18">
        <v>8.4570366094593903E-3</v>
      </c>
      <c r="D25944" s="18">
        <v>1.71554525503476E-5</v>
      </c>
      <c r="E25944" s="18">
        <v>8.4570366094593903E-3</v>
      </c>
    </row>
    <row r="25945" spans="1:5" x14ac:dyDescent="0.25">
      <c r="A25945" s="18">
        <v>7.7243666178818105E-4</v>
      </c>
      <c r="B25945" s="18">
        <v>-0.54309624401567302</v>
      </c>
      <c r="D25945">
        <v>7.7243666178817996E-4</v>
      </c>
      <c r="E25945" s="18">
        <v>-0.54309624401567302</v>
      </c>
    </row>
    <row r="25946" spans="1:5" x14ac:dyDescent="0.25">
      <c r="A25946" s="18">
        <v>2.4528234345694498E-6</v>
      </c>
      <c r="B25946" s="18">
        <v>-1.70042240873743E-3</v>
      </c>
      <c r="D25946" s="18">
        <v>5.2715431833123602E-6</v>
      </c>
      <c r="E25946" s="18">
        <v>-3.73054003141929E-3</v>
      </c>
    </row>
    <row r="25947" spans="1:5" x14ac:dyDescent="0.25">
      <c r="A25947" s="18">
        <v>-7.7241922931649504E-4</v>
      </c>
      <c r="B25947" s="18">
        <v>0.54308554574429502</v>
      </c>
      <c r="D25947">
        <v>-7.7236285492152004E-4</v>
      </c>
      <c r="E25947" s="18">
        <v>0.54304494339184195</v>
      </c>
    </row>
    <row r="25948" spans="1:5" x14ac:dyDescent="0.25">
      <c r="A25948" s="18">
        <v>-7.3583343829727503E-6</v>
      </c>
      <c r="B25948" s="18">
        <v>5.1011995785555202E-3</v>
      </c>
      <c r="D25948" s="18">
        <v>-1.5813573163845899E-5</v>
      </c>
      <c r="E25948" s="18">
        <v>1.1190913967546399E-2</v>
      </c>
    </row>
    <row r="25949" spans="1:5" x14ac:dyDescent="0.25">
      <c r="A25949" s="18">
        <v>7.7236693306256203E-4</v>
      </c>
      <c r="B25949" s="18">
        <v>-0.54305345136082595</v>
      </c>
      <c r="D25949">
        <v>7.7214144975151896E-4</v>
      </c>
      <c r="E25949" s="18">
        <v>-0.54289105124923298</v>
      </c>
    </row>
    <row r="25950" spans="1:5" x14ac:dyDescent="0.25">
      <c r="A25950" s="18">
        <v>1.22634375800466E-5</v>
      </c>
      <c r="B25950" s="18">
        <v>-8.5017738081738497E-3</v>
      </c>
      <c r="D25950" s="18">
        <v>2.63524342158955E-5</v>
      </c>
      <c r="E25950" s="18">
        <v>-1.86491696577222E-2</v>
      </c>
    </row>
    <row r="25951" spans="1:5" x14ac:dyDescent="0.25">
      <c r="A25951" s="18">
        <v>2.56017859446863E-5</v>
      </c>
      <c r="B25951" s="18">
        <v>-2.98651930444928E-2</v>
      </c>
      <c r="D25951" s="18">
        <v>2.56017859446861E-5</v>
      </c>
      <c r="E25951" s="18">
        <v>-2.9865193044492502E-2</v>
      </c>
    </row>
    <row r="25952" spans="1:5" x14ac:dyDescent="0.25">
      <c r="A25952" s="18">
        <v>3.4965033713665303E-8</v>
      </c>
      <c r="B25952" s="18">
        <v>-3.8917728687229101E-5</v>
      </c>
      <c r="D25952" s="18">
        <v>3.4965033713665197E-8</v>
      </c>
      <c r="E25952" s="18">
        <v>-3.8917728687228999E-5</v>
      </c>
    </row>
    <row r="25953" spans="1:5" x14ac:dyDescent="0.25">
      <c r="A25953" s="18">
        <v>-2.5601633576357598E-5</v>
      </c>
      <c r="B25953" s="18">
        <v>2.9865030028282401E-2</v>
      </c>
      <c r="D25953" s="18">
        <v>-2.5601633576357398E-5</v>
      </c>
      <c r="E25953" s="18">
        <v>2.98650300282822E-2</v>
      </c>
    </row>
    <row r="25954" spans="1:5" x14ac:dyDescent="0.25">
      <c r="A25954" s="18">
        <v>-1.04894243909005E-7</v>
      </c>
      <c r="B25954" s="18">
        <v>1.16752298932835E-4</v>
      </c>
      <c r="D25954" s="18">
        <v>-1.04894243909005E-7</v>
      </c>
      <c r="E25954" s="18">
        <v>1.16752298932835E-4</v>
      </c>
    </row>
    <row r="25955" spans="1:5" x14ac:dyDescent="0.25">
      <c r="A25955" s="18">
        <v>2.5601176477121901E-5</v>
      </c>
      <c r="B25955" s="18">
        <v>-2.9864540985437799E-2</v>
      </c>
      <c r="D25955" s="18">
        <v>2.5601176477121702E-5</v>
      </c>
      <c r="E25955" s="18">
        <v>-2.9864540985437601E-2</v>
      </c>
    </row>
    <row r="25956" spans="1:5" x14ac:dyDescent="0.25">
      <c r="A25956" s="18">
        <v>1.7482088245247899E-7</v>
      </c>
      <c r="B25956" s="18">
        <v>-1.9458420783522801E-4</v>
      </c>
      <c r="D25956" s="18">
        <v>1.7482088245247899E-7</v>
      </c>
      <c r="E25956" s="18">
        <v>-1.9458420783522701E-4</v>
      </c>
    </row>
    <row r="25957" spans="1:5" x14ac:dyDescent="0.25">
      <c r="A25957" s="18">
        <v>1.1101397766088901E-10</v>
      </c>
      <c r="B25957" s="18">
        <v>-2.96837173837278E-7</v>
      </c>
      <c r="D25957" s="18">
        <v>1.1101397766088901E-10</v>
      </c>
      <c r="E25957" s="18">
        <v>-2.96837173837277E-7</v>
      </c>
    </row>
    <row r="25958" spans="1:5" x14ac:dyDescent="0.25">
      <c r="A25958" s="18">
        <v>3.71898171093984E-13</v>
      </c>
      <c r="B25958" s="18">
        <v>-9.9390790643411902E-10</v>
      </c>
      <c r="D25958" s="18">
        <v>3.71898171093984E-13</v>
      </c>
      <c r="E25958" s="18">
        <v>-9.9390790643411798E-10</v>
      </c>
    </row>
    <row r="25959" spans="1:5" x14ac:dyDescent="0.25">
      <c r="A25959" s="18">
        <v>-1.11010821010656E-10</v>
      </c>
      <c r="B25959" s="18">
        <v>2.9682874558591301E-7</v>
      </c>
      <c r="D25959" s="18">
        <v>-1.1101082101065501E-10</v>
      </c>
      <c r="E25959" s="18">
        <v>2.9682874558591301E-7</v>
      </c>
    </row>
    <row r="25960" spans="1:5" x14ac:dyDescent="0.25">
      <c r="A25960" s="18">
        <v>-1.11566367329686E-12</v>
      </c>
      <c r="B25960" s="18">
        <v>2.9816414677353298E-9</v>
      </c>
      <c r="D25960" s="18">
        <v>-1.11566367329686E-12</v>
      </c>
      <c r="E25960" s="18">
        <v>2.9816414677353199E-9</v>
      </c>
    </row>
    <row r="25961" spans="1:5" x14ac:dyDescent="0.25">
      <c r="A25961" s="18">
        <v>1.11001351393657E-10</v>
      </c>
      <c r="B25961" s="18">
        <v>-2.9680346172077799E-7</v>
      </c>
      <c r="D25961" s="18">
        <v>1.11001351393657E-10</v>
      </c>
      <c r="E25961" s="18">
        <v>-2.9680346172077799E-7</v>
      </c>
    </row>
    <row r="25962" spans="1:5" x14ac:dyDescent="0.25">
      <c r="A25962" s="18">
        <v>1.8593366594573899E-12</v>
      </c>
      <c r="B25962" s="18">
        <v>-4.9691282847469302E-9</v>
      </c>
      <c r="D25962" s="18">
        <v>1.8593366594573899E-12</v>
      </c>
      <c r="E25962" s="18">
        <v>-4.9691282847469203E-9</v>
      </c>
    </row>
    <row r="25963" spans="1:5" x14ac:dyDescent="0.25">
      <c r="A25963" s="18">
        <v>7.6918640009999297E-8</v>
      </c>
      <c r="B25963" s="18">
        <v>-1.50727725942561E-4</v>
      </c>
      <c r="D25963" s="18">
        <v>7.69186400099989E-8</v>
      </c>
      <c r="E25963" s="18">
        <v>-1.5072772594255999E-4</v>
      </c>
    </row>
    <row r="25964" spans="1:5" x14ac:dyDescent="0.25">
      <c r="A25964" s="18">
        <v>6.5273786840229598E-10</v>
      </c>
      <c r="B25964" s="18">
        <v>-1.28063082403588E-6</v>
      </c>
      <c r="D25964" s="18">
        <v>6.5273786840229205E-10</v>
      </c>
      <c r="E25964" s="18">
        <v>-1.28063082403587E-6</v>
      </c>
    </row>
    <row r="25965" spans="1:5" x14ac:dyDescent="0.25">
      <c r="A25965" s="18">
        <v>-7.6907359893959202E-8</v>
      </c>
      <c r="B25965" s="18">
        <v>1.5070557405128299E-4</v>
      </c>
      <c r="D25965" s="18">
        <v>-7.6907359893958606E-8</v>
      </c>
      <c r="E25965" s="18">
        <v>1.5070557405128199E-4</v>
      </c>
    </row>
    <row r="25966" spans="1:5" x14ac:dyDescent="0.25">
      <c r="A25966" s="18">
        <v>-1.9580157744561901E-9</v>
      </c>
      <c r="B25966" s="18">
        <v>3.8415036769071204E-6</v>
      </c>
      <c r="D25966" s="18">
        <v>-1.9580157744561802E-9</v>
      </c>
      <c r="E25966" s="18">
        <v>3.8415036769071001E-6</v>
      </c>
    </row>
    <row r="25967" spans="1:5" x14ac:dyDescent="0.25">
      <c r="A25967" s="18">
        <v>7.6873523058254301E-8</v>
      </c>
      <c r="B25967" s="18">
        <v>-1.5063912528462601E-4</v>
      </c>
      <c r="D25967" s="18">
        <v>7.6873523058253798E-8</v>
      </c>
      <c r="E25967" s="18">
        <v>-1.5063912528462501E-4</v>
      </c>
    </row>
    <row r="25968" spans="1:5" x14ac:dyDescent="0.25">
      <c r="A25968" s="18">
        <v>3.2627002512694799E-9</v>
      </c>
      <c r="B25968" s="18">
        <v>-6.4012102681517301E-6</v>
      </c>
      <c r="D25968" s="18">
        <v>3.2627002512694501E-9</v>
      </c>
      <c r="E25968" s="18">
        <v>-6.4012102681516903E-6</v>
      </c>
    </row>
    <row r="25969" spans="1:5" x14ac:dyDescent="0.25">
      <c r="A25969" s="18">
        <v>1.4442973151455801E-10</v>
      </c>
      <c r="B25969" s="18">
        <v>-2.6685252595412998E-7</v>
      </c>
      <c r="D25969" s="18">
        <v>1.44429731514557E-10</v>
      </c>
      <c r="E25969" s="18">
        <v>-2.6685252595412701E-7</v>
      </c>
    </row>
    <row r="25970" spans="1:5" x14ac:dyDescent="0.25">
      <c r="A25970" s="18">
        <v>1.4829190441958699E-13</v>
      </c>
      <c r="B25970" s="18">
        <v>-2.73319874351154E-10</v>
      </c>
      <c r="D25970" s="18">
        <v>1.4829190441958601E-13</v>
      </c>
      <c r="E25970" s="18">
        <v>-2.7331987435115198E-10</v>
      </c>
    </row>
    <row r="25971" spans="1:5" x14ac:dyDescent="0.25">
      <c r="A25971" s="18">
        <v>-1.4442924561133901E-10</v>
      </c>
      <c r="B25971" s="18">
        <v>2.6685163240601601E-7</v>
      </c>
      <c r="D25971" s="18">
        <v>-1.4442924561133699E-10</v>
      </c>
      <c r="E25971" s="18">
        <v>2.6685163240601399E-7</v>
      </c>
    </row>
    <row r="25972" spans="1:5" x14ac:dyDescent="0.25">
      <c r="A25972" s="18">
        <v>-4.4487366847098002E-13</v>
      </c>
      <c r="B25972" s="18">
        <v>8.1995587079182995E-10</v>
      </c>
      <c r="D25972" s="18">
        <v>-4.44873668470978E-13</v>
      </c>
      <c r="E25972" s="18">
        <v>8.1995587079182695E-10</v>
      </c>
    </row>
    <row r="25973" spans="1:5" x14ac:dyDescent="0.25">
      <c r="A25973" s="18">
        <v>1.4442778791187699E-10</v>
      </c>
      <c r="B25973" s="18">
        <v>-2.66848951780349E-7</v>
      </c>
      <c r="D25973" s="18">
        <v>1.44427787911876E-10</v>
      </c>
      <c r="E25973" s="18">
        <v>-2.6684895178034699E-7</v>
      </c>
    </row>
    <row r="25974" spans="1:5" x14ac:dyDescent="0.25">
      <c r="A25974" s="18">
        <v>7.4144929821681401E-13</v>
      </c>
      <c r="B25974" s="18">
        <v>-1.36658061055324E-9</v>
      </c>
      <c r="D25974" s="18">
        <v>7.4144929821681098E-13</v>
      </c>
      <c r="E25974" s="18">
        <v>-1.3665806105532301E-9</v>
      </c>
    </row>
    <row r="25975" spans="1:5" x14ac:dyDescent="0.25">
      <c r="A25975" s="18">
        <v>1.1402113754897699E-16</v>
      </c>
      <c r="B25975" s="18">
        <v>-3.0082599752122501E-13</v>
      </c>
      <c r="D25975" s="18">
        <v>1.1402113754897699E-16</v>
      </c>
      <c r="E25975" s="18">
        <v>-3.00825997521224E-13</v>
      </c>
    </row>
    <row r="25976" spans="1:5" x14ac:dyDescent="0.25">
      <c r="A25976" s="18">
        <v>7.7809165474723597E-19</v>
      </c>
      <c r="B25976" s="18">
        <v>-2.0529130004618598E-15</v>
      </c>
      <c r="D25976" s="18">
        <v>7.7809165474723597E-19</v>
      </c>
      <c r="E25976" s="18">
        <v>-2.0529130004618598E-15</v>
      </c>
    </row>
    <row r="25977" spans="1:5" x14ac:dyDescent="0.25">
      <c r="A25977" s="18">
        <v>-1.1401010970940899E-16</v>
      </c>
      <c r="B25977" s="18">
        <v>3.0079690218726599E-13</v>
      </c>
      <c r="D25977" s="18">
        <v>-1.1401010970940899E-16</v>
      </c>
      <c r="E25977" s="18">
        <v>3.0079690218726498E-13</v>
      </c>
    </row>
    <row r="25978" spans="1:5" x14ac:dyDescent="0.25">
      <c r="A25978" s="18">
        <v>-2.3341134775773099E-18</v>
      </c>
      <c r="B25978" s="18">
        <v>6.1583129608444203E-15</v>
      </c>
      <c r="D25978" s="18">
        <v>-2.3341134775773099E-18</v>
      </c>
      <c r="E25978" s="18">
        <v>6.1583129608444101E-15</v>
      </c>
    </row>
    <row r="25979" spans="1:5" x14ac:dyDescent="0.25">
      <c r="A25979" s="18">
        <v>1.13977028624135E-16</v>
      </c>
      <c r="B25979" s="18">
        <v>-3.0070962260496E-13</v>
      </c>
      <c r="D25979" s="18">
        <v>1.13977028624135E-16</v>
      </c>
      <c r="E25979" s="18">
        <v>-3.0070962260495899E-13</v>
      </c>
    </row>
    <row r="25980" spans="1:5" x14ac:dyDescent="0.25">
      <c r="A25980" s="18">
        <v>3.88965087802261E-18</v>
      </c>
      <c r="B25980" s="18">
        <v>-1.02624348988099E-14</v>
      </c>
      <c r="D25980" s="18">
        <v>3.8896508780226E-18</v>
      </c>
      <c r="E25980" s="18">
        <v>-1.02624348988099E-14</v>
      </c>
    </row>
    <row r="25981" spans="1:5" x14ac:dyDescent="0.25">
      <c r="A25981" s="18">
        <v>5.8766722229257403E-6</v>
      </c>
      <c r="B25981" s="18">
        <v>-5.91645710679566E-3</v>
      </c>
      <c r="D25981" s="18">
        <v>5.8766722229256802E-6</v>
      </c>
      <c r="E25981" s="18">
        <v>-5.9164571067956001E-3</v>
      </c>
    </row>
    <row r="25982" spans="1:5" x14ac:dyDescent="0.25">
      <c r="A25982" s="18">
        <v>5.3194769972055503E-8</v>
      </c>
      <c r="B25982" s="18">
        <v>-5.36819375965675E-5</v>
      </c>
      <c r="D25982" s="18">
        <v>5.3194769972055E-8</v>
      </c>
      <c r="E25982" s="18">
        <v>-5.3681937596566897E-5</v>
      </c>
    </row>
    <row r="25983" spans="1:5" x14ac:dyDescent="0.25">
      <c r="A25983" s="18">
        <v>-5.8757027425041603E-6</v>
      </c>
      <c r="B25983" s="18">
        <v>5.9154766933804002E-3</v>
      </c>
      <c r="D25983" s="18">
        <v>-5.8757027425041001E-6</v>
      </c>
      <c r="E25983" s="18">
        <v>5.9154766933803404E-3</v>
      </c>
    </row>
    <row r="25984" spans="1:5" x14ac:dyDescent="0.25">
      <c r="A25984" s="18">
        <v>-1.5956653544561699E-7</v>
      </c>
      <c r="B25984" s="18">
        <v>1.6102780435661899E-4</v>
      </c>
      <c r="D25984" s="18">
        <v>-1.59566535445615E-7</v>
      </c>
      <c r="E25984" s="18">
        <v>1.6102780435661701E-4</v>
      </c>
    </row>
    <row r="25985" spans="1:5" x14ac:dyDescent="0.25">
      <c r="A25985" s="18">
        <v>5.8727946288603901E-6</v>
      </c>
      <c r="B25985" s="18">
        <v>-5.91253578561935E-3</v>
      </c>
      <c r="D25985" s="18">
        <v>5.8727946288603402E-6</v>
      </c>
      <c r="E25985" s="18">
        <v>-5.9125357856192901E-3</v>
      </c>
    </row>
    <row r="25986" spans="1:5" x14ac:dyDescent="0.25">
      <c r="A25986" s="18">
        <v>2.6588498357532502E-7</v>
      </c>
      <c r="B25986" s="18">
        <v>-2.6831965198443502E-4</v>
      </c>
      <c r="D25986" s="18">
        <v>2.65884983575322E-7</v>
      </c>
      <c r="E25986" s="18">
        <v>-2.6831965198443301E-4</v>
      </c>
    </row>
    <row r="25987" spans="1:5" x14ac:dyDescent="0.25">
      <c r="A25987" s="18">
        <v>9.5551243928832105E-4</v>
      </c>
      <c r="B25987" s="18">
        <v>0.44921405518686702</v>
      </c>
      <c r="D25987">
        <v>9.5551243928832105E-4</v>
      </c>
      <c r="E25987" s="18">
        <v>0.44921405518686702</v>
      </c>
    </row>
    <row r="25988" spans="1:5" x14ac:dyDescent="0.25">
      <c r="A25988" s="18">
        <v>2.9987885185700799E-6</v>
      </c>
      <c r="B25988" s="18">
        <v>1.4070768190460701E-3</v>
      </c>
      <c r="D25988" s="18">
        <v>2.9987885185700799E-6</v>
      </c>
      <c r="E25988" s="18">
        <v>1.4070768190460701E-3</v>
      </c>
    </row>
    <row r="25989" spans="1:5" x14ac:dyDescent="0.25">
      <c r="A25989" s="18">
        <v>-9.5549219254596198E-4</v>
      </c>
      <c r="B25989" s="18">
        <v>-0.44920507062432602</v>
      </c>
      <c r="D25989">
        <v>-9.5549219254596101E-4</v>
      </c>
      <c r="E25989" s="18">
        <v>-0.44920507062432602</v>
      </c>
    </row>
    <row r="25990" spans="1:5" x14ac:dyDescent="0.25">
      <c r="A25990" s="18">
        <v>-8.9962203076272097E-6</v>
      </c>
      <c r="B25990" s="18">
        <v>-4.2211720265626302E-3</v>
      </c>
      <c r="D25990" s="18">
        <v>-8.9962203076271995E-6</v>
      </c>
      <c r="E25990" s="18">
        <v>-4.2211720265626198E-3</v>
      </c>
    </row>
    <row r="25991" spans="1:5" x14ac:dyDescent="0.25">
      <c r="A25991" s="18">
        <v>9.5543145342308399E-4</v>
      </c>
      <c r="B25991" s="18">
        <v>0.449178117324534</v>
      </c>
      <c r="D25991">
        <v>9.5543145342308399E-4</v>
      </c>
      <c r="E25991" s="18">
        <v>0.449178117324534</v>
      </c>
    </row>
    <row r="25992" spans="1:5" x14ac:dyDescent="0.25">
      <c r="A25992" s="18">
        <v>1.49932163613324E-5</v>
      </c>
      <c r="B25992" s="18">
        <v>7.0350919449907196E-3</v>
      </c>
      <c r="D25992" s="18">
        <v>1.49932163613324E-5</v>
      </c>
      <c r="E25992" s="18">
        <v>7.0350919449907101E-3</v>
      </c>
    </row>
    <row r="25993" spans="1:5" x14ac:dyDescent="0.25">
      <c r="A25993" s="18">
        <v>7.0214545114863098E-4</v>
      </c>
      <c r="B25993" s="18">
        <v>-0.46354081287610699</v>
      </c>
      <c r="D25993">
        <v>7.0214545114863E-4</v>
      </c>
      <c r="E25993" s="18">
        <v>-0.46354081287610599</v>
      </c>
    </row>
    <row r="25994" spans="1:5" x14ac:dyDescent="0.25">
      <c r="A25994" s="18">
        <v>2.2325306506339798E-6</v>
      </c>
      <c r="B25994" s="18">
        <v>-1.45372452947673E-3</v>
      </c>
      <c r="D25994" s="18">
        <v>4.7889238608523199E-6</v>
      </c>
      <c r="E25994" s="18">
        <v>-3.1816835992843399E-3</v>
      </c>
    </row>
    <row r="25995" spans="1:5" x14ac:dyDescent="0.25">
      <c r="A25995" s="18">
        <v>-7.0212942106951998E-4</v>
      </c>
      <c r="B25995" s="18">
        <v>0.46353145543415702</v>
      </c>
      <c r="D25995">
        <v>-7.0207829320531601E-4</v>
      </c>
      <c r="E25995" s="18">
        <v>0.46349689625276103</v>
      </c>
    </row>
    <row r="25996" spans="1:5" x14ac:dyDescent="0.25">
      <c r="A25996" s="18">
        <v>-6.6974651033157603E-6</v>
      </c>
      <c r="B25996" s="18">
        <v>4.3611117683034703E-3</v>
      </c>
      <c r="D25996" s="18">
        <v>-1.43658070813727E-5</v>
      </c>
      <c r="E25996" s="18">
        <v>9.5444414776466001E-3</v>
      </c>
    </row>
    <row r="25997" spans="1:5" x14ac:dyDescent="0.25">
      <c r="A25997" s="18">
        <v>7.0208133193339604E-4</v>
      </c>
      <c r="B25997" s="18">
        <v>-0.46350338353008902</v>
      </c>
      <c r="D25997">
        <v>7.0187683353153604E-4</v>
      </c>
      <c r="E25997" s="18">
        <v>-0.46336515488083502</v>
      </c>
    </row>
    <row r="25998" spans="1:5" x14ac:dyDescent="0.25">
      <c r="A25998" s="18">
        <v>1.11620190207084E-5</v>
      </c>
      <c r="B25998" s="18">
        <v>-7.2683135497563396E-3</v>
      </c>
      <c r="D25998" s="18">
        <v>2.3939797010411599E-5</v>
      </c>
      <c r="E25998" s="18">
        <v>-1.5905371514562099E-2</v>
      </c>
    </row>
    <row r="25999" spans="1:5" x14ac:dyDescent="0.25">
      <c r="A25999" s="18">
        <v>2.7361615591873901E-5</v>
      </c>
      <c r="B25999" s="18">
        <v>-3.2033550244890102E-2</v>
      </c>
      <c r="D25999" s="18">
        <v>2.7361615591873701E-5</v>
      </c>
      <c r="E25999" s="18">
        <v>-3.2033550244889901E-2</v>
      </c>
    </row>
    <row r="26000" spans="1:5" x14ac:dyDescent="0.25">
      <c r="A26000" s="18">
        <v>3.8825744934204401E-8</v>
      </c>
      <c r="B26000" s="18">
        <v>-4.34298091596164E-5</v>
      </c>
      <c r="D26000" s="18">
        <v>3.8825744934204302E-8</v>
      </c>
      <c r="E26000" s="18">
        <v>-4.3429809159616203E-5</v>
      </c>
    </row>
    <row r="26001" spans="1:5" x14ac:dyDescent="0.25">
      <c r="A26001" s="18">
        <v>-2.7361441721310101E-5</v>
      </c>
      <c r="B26001" s="18">
        <v>3.2033363234435702E-2</v>
      </c>
      <c r="D26001" s="18">
        <v>-2.7361441721309901E-5</v>
      </c>
      <c r="E26001" s="18">
        <v>3.2033363234435501E-2</v>
      </c>
    </row>
    <row r="26002" spans="1:5" x14ac:dyDescent="0.25">
      <c r="A26002" s="18">
        <v>-1.1647623505874399E-7</v>
      </c>
      <c r="B26002" s="18">
        <v>1.3028838746147E-4</v>
      </c>
      <c r="D26002" s="18">
        <v>-1.1647623505874399E-7</v>
      </c>
      <c r="E26002" s="18">
        <v>1.3028838746147E-4</v>
      </c>
    </row>
    <row r="26003" spans="1:5" x14ac:dyDescent="0.25">
      <c r="A26003" s="18">
        <v>2.73609201164502E-5</v>
      </c>
      <c r="B26003" s="18">
        <v>-3.2032802209980699E-2</v>
      </c>
      <c r="D26003" s="18">
        <v>2.736092011645E-5</v>
      </c>
      <c r="E26003" s="18">
        <v>-3.2032802209980497E-2</v>
      </c>
    </row>
    <row r="26004" spans="1:5" x14ac:dyDescent="0.25">
      <c r="A26004" s="18">
        <v>1.94123726004934E-7</v>
      </c>
      <c r="B26004" s="18">
        <v>-2.17143845763763E-4</v>
      </c>
      <c r="D26004" s="18">
        <v>1.94123726004933E-7</v>
      </c>
      <c r="E26004" s="18">
        <v>-2.1714384576376199E-4</v>
      </c>
    </row>
    <row r="26005" spans="1:5" x14ac:dyDescent="0.25">
      <c r="A26005" s="18">
        <v>1.63525605005825E-10</v>
      </c>
      <c r="B26005" s="18">
        <v>-4.3165604777304499E-7</v>
      </c>
      <c r="D26005" s="18">
        <v>1.6352560500582399E-10</v>
      </c>
      <c r="E26005" s="18">
        <v>-4.3165604777304398E-7</v>
      </c>
    </row>
    <row r="26006" spans="1:5" x14ac:dyDescent="0.25">
      <c r="A26006" s="18">
        <v>5.4770355587360002E-13</v>
      </c>
      <c r="B26006" s="18">
        <v>-1.44500324479262E-9</v>
      </c>
      <c r="D26006" s="18">
        <v>5.4770355587360002E-13</v>
      </c>
      <c r="E26006" s="18">
        <v>-1.44500324479262E-9</v>
      </c>
    </row>
    <row r="26007" spans="1:5" x14ac:dyDescent="0.25">
      <c r="A26007" s="18">
        <v>-1.6352095787312899E-10</v>
      </c>
      <c r="B26007" s="18">
        <v>4.3164379943608399E-7</v>
      </c>
      <c r="D26007" s="18">
        <v>-1.6352095787312899E-10</v>
      </c>
      <c r="E26007" s="18">
        <v>4.3164379943608399E-7</v>
      </c>
    </row>
    <row r="26008" spans="1:5" x14ac:dyDescent="0.25">
      <c r="A26008" s="18">
        <v>-1.64306528575438E-12</v>
      </c>
      <c r="B26008" s="18">
        <v>4.3348902613597501E-9</v>
      </c>
      <c r="D26008" s="18">
        <v>-1.64306528575438E-12</v>
      </c>
      <c r="E26008" s="18">
        <v>4.3348902613597501E-9</v>
      </c>
    </row>
    <row r="26009" spans="1:5" x14ac:dyDescent="0.25">
      <c r="A26009" s="18">
        <v>1.6350701696586801E-10</v>
      </c>
      <c r="B26009" s="18">
        <v>-4.3160705571577402E-7</v>
      </c>
      <c r="D26009" s="18">
        <v>1.6350701696586801E-10</v>
      </c>
      <c r="E26009" s="18">
        <v>-4.3160705571577301E-7</v>
      </c>
    </row>
    <row r="26010" spans="1:5" x14ac:dyDescent="0.25">
      <c r="A26010" s="18">
        <v>2.73829087578855E-12</v>
      </c>
      <c r="B26010" s="18">
        <v>-7.22441887397979E-9</v>
      </c>
      <c r="D26010" s="18">
        <v>2.73829087578855E-12</v>
      </c>
      <c r="E26010" s="18">
        <v>-7.22441887397979E-9</v>
      </c>
    </row>
    <row r="26011" spans="1:5" x14ac:dyDescent="0.25">
      <c r="A26011" s="18">
        <v>8.1611098261185203E-8</v>
      </c>
      <c r="B26011" s="18">
        <v>-1.5999064981166801E-4</v>
      </c>
      <c r="D26011" s="18">
        <v>8.1611098261184806E-8</v>
      </c>
      <c r="E26011" s="18">
        <v>-1.59990649811667E-4</v>
      </c>
    </row>
    <row r="26012" spans="1:5" x14ac:dyDescent="0.25">
      <c r="A26012" s="18">
        <v>6.8810677757930799E-10</v>
      </c>
      <c r="B26012" s="18">
        <v>-1.3506109117014499E-6</v>
      </c>
      <c r="D26012" s="18">
        <v>6.8810677757930303E-10</v>
      </c>
      <c r="E26012" s="18">
        <v>-1.35061091170144E-6</v>
      </c>
    </row>
    <row r="26013" spans="1:5" x14ac:dyDescent="0.25">
      <c r="A26013" s="18">
        <v>-8.15992706410251E-8</v>
      </c>
      <c r="B26013" s="18">
        <v>1.59967412601383E-4</v>
      </c>
      <c r="D26013" s="18">
        <v>-8.1599270641024597E-8</v>
      </c>
      <c r="E26013" s="18">
        <v>1.59967412601382E-4</v>
      </c>
    </row>
    <row r="26014" spans="1:5" x14ac:dyDescent="0.25">
      <c r="A26014" s="18">
        <v>-2.0641138401026899E-9</v>
      </c>
      <c r="B26014" s="18">
        <v>4.0514267426685501E-6</v>
      </c>
      <c r="D26014" s="18">
        <v>-2.06411384010268E-9</v>
      </c>
      <c r="E26014" s="18">
        <v>4.0514267426685196E-6</v>
      </c>
    </row>
    <row r="26015" spans="1:5" x14ac:dyDescent="0.25">
      <c r="A26015" s="18">
        <v>8.1563791432528307E-8</v>
      </c>
      <c r="B26015" s="18">
        <v>-1.59897708155164E-4</v>
      </c>
      <c r="D26015" s="18">
        <v>8.1563791432527804E-8</v>
      </c>
      <c r="E26015" s="18">
        <v>-1.59897708155163E-4</v>
      </c>
    </row>
    <row r="26016" spans="1:5" x14ac:dyDescent="0.25">
      <c r="A26016" s="18">
        <v>3.4395014900161099E-9</v>
      </c>
      <c r="B26016" s="18">
        <v>-6.7510247248493103E-6</v>
      </c>
      <c r="D26016" s="18">
        <v>3.4395014900160901E-9</v>
      </c>
      <c r="E26016" s="18">
        <v>-6.7510247248492604E-6</v>
      </c>
    </row>
    <row r="26017" spans="1:5" x14ac:dyDescent="0.25">
      <c r="A26017" s="18">
        <v>1.20664724766427E-10</v>
      </c>
      <c r="B26017" s="18">
        <v>-2.2282914442197401E-7</v>
      </c>
      <c r="D26017" s="18">
        <v>1.2066472476642599E-10</v>
      </c>
      <c r="E26017" s="18">
        <v>-2.2282914442197099E-7</v>
      </c>
    </row>
    <row r="26018" spans="1:5" x14ac:dyDescent="0.25">
      <c r="A26018" s="18">
        <v>1.14025690162622E-13</v>
      </c>
      <c r="B26018" s="18">
        <v>-2.10023763899843E-10</v>
      </c>
      <c r="D26018" s="18">
        <v>1.1402569016262099E-13</v>
      </c>
      <c r="E26018" s="18">
        <v>-2.1002376389984199E-10</v>
      </c>
    </row>
    <row r="26019" spans="1:5" x14ac:dyDescent="0.25">
      <c r="A26019" s="18">
        <v>-1.2066437404935601E-10</v>
      </c>
      <c r="B26019" s="18">
        <v>2.2282849996120399E-7</v>
      </c>
      <c r="D26019" s="18">
        <v>-1.20664374049355E-10</v>
      </c>
      <c r="E26019" s="18">
        <v>2.22828499961202E-7</v>
      </c>
    </row>
    <row r="26020" spans="1:5" x14ac:dyDescent="0.25">
      <c r="A26020" s="18">
        <v>-3.4207567038415999E-13</v>
      </c>
      <c r="B26020" s="18">
        <v>6.3006872455854403E-10</v>
      </c>
      <c r="D26020" s="18">
        <v>-3.4207567038415898E-13</v>
      </c>
      <c r="E26020" s="18">
        <v>6.3006872455854103E-10</v>
      </c>
    </row>
    <row r="26021" spans="1:5" x14ac:dyDescent="0.25">
      <c r="A26021" s="18">
        <v>1.2066332190481301E-10</v>
      </c>
      <c r="B26021" s="18">
        <v>-2.2282656659109699E-7</v>
      </c>
      <c r="D26021" s="18">
        <v>1.20663321904812E-10</v>
      </c>
      <c r="E26021" s="18">
        <v>-2.2282656659109501E-7</v>
      </c>
    </row>
    <row r="26022" spans="1:5" x14ac:dyDescent="0.25">
      <c r="A26022" s="18">
        <v>5.70121450330844E-13</v>
      </c>
      <c r="B26022" s="18">
        <v>-1.0501059838605099E-9</v>
      </c>
      <c r="D26022" s="18">
        <v>5.7012145033084097E-13</v>
      </c>
      <c r="E26022" s="18">
        <v>-1.0501059838605099E-9</v>
      </c>
    </row>
    <row r="26023" spans="1:5" x14ac:dyDescent="0.25">
      <c r="A26023" s="18">
        <v>2.8651124507203901E-17</v>
      </c>
      <c r="B26023" s="18">
        <v>-7.7384011355250506E-14</v>
      </c>
      <c r="D26023" s="18">
        <v>2.8651124507203802E-17</v>
      </c>
      <c r="E26023" s="18">
        <v>-7.7384011355250405E-14</v>
      </c>
    </row>
    <row r="26024" spans="1:5" x14ac:dyDescent="0.25">
      <c r="A26024" s="18">
        <v>1.95512305073869E-19</v>
      </c>
      <c r="B26024" s="18">
        <v>-5.2807141502724101E-16</v>
      </c>
      <c r="D26024" s="18">
        <v>1.95512305073869E-19</v>
      </c>
      <c r="E26024" s="18">
        <v>-5.2807141502724101E-16</v>
      </c>
    </row>
    <row r="26025" spans="1:5" x14ac:dyDescent="0.25">
      <c r="A26025" s="18">
        <v>-2.8648353466934602E-17</v>
      </c>
      <c r="B26025" s="18">
        <v>7.7376526986986706E-14</v>
      </c>
      <c r="D26025" s="18">
        <v>-2.8648353466934497E-17</v>
      </c>
      <c r="E26025" s="18">
        <v>7.7376526986986605E-14</v>
      </c>
    </row>
    <row r="26026" spans="1:5" x14ac:dyDescent="0.25">
      <c r="A26026" s="18">
        <v>-5.8649633507143402E-19</v>
      </c>
      <c r="B26026" s="18">
        <v>1.5841046454834299E-15</v>
      </c>
      <c r="D26026" s="18">
        <v>-5.8649633507143296E-19</v>
      </c>
      <c r="E26026" s="18">
        <v>1.5841046454834299E-15</v>
      </c>
    </row>
    <row r="26027" spans="1:5" x14ac:dyDescent="0.25">
      <c r="A26027" s="18">
        <v>2.8640040957675402E-17</v>
      </c>
      <c r="B26027" s="18">
        <v>-7.7354075533783904E-14</v>
      </c>
      <c r="D26027" s="18">
        <v>2.8640040957675402E-17</v>
      </c>
      <c r="E26027" s="18">
        <v>-7.7354075533783904E-14</v>
      </c>
    </row>
    <row r="26028" spans="1:5" x14ac:dyDescent="0.25">
      <c r="A26028" s="18">
        <v>9.7735863407084295E-19</v>
      </c>
      <c r="B26028" s="18">
        <v>-2.6398091026706602E-15</v>
      </c>
      <c r="D26028" s="18">
        <v>9.7735863407084102E-19</v>
      </c>
      <c r="E26028" s="18">
        <v>-2.6398091026706499E-15</v>
      </c>
    </row>
    <row r="26029" spans="1:5" x14ac:dyDescent="0.25">
      <c r="A26029" s="18">
        <v>4.8189708144326697E-6</v>
      </c>
      <c r="B26029" s="18">
        <v>-4.8231169203777303E-3</v>
      </c>
      <c r="D26029" s="18">
        <v>4.8189708144326197E-6</v>
      </c>
      <c r="E26029" s="18">
        <v>-4.82311692037768E-3</v>
      </c>
    </row>
    <row r="26030" spans="1:5" x14ac:dyDescent="0.25">
      <c r="A26030" s="18">
        <v>4.3999967235994499E-8</v>
      </c>
      <c r="B26030" s="18">
        <v>-4.4136310384343802E-5</v>
      </c>
      <c r="D26030" s="18">
        <v>4.3999967235994003E-8</v>
      </c>
      <c r="E26030" s="18">
        <v>-4.4136310384343402E-5</v>
      </c>
    </row>
    <row r="26031" spans="1:5" x14ac:dyDescent="0.25">
      <c r="A26031" s="18">
        <v>-4.8181626126850296E-6</v>
      </c>
      <c r="B26031" s="18">
        <v>4.8223045947624697E-3</v>
      </c>
      <c r="D26031" s="18">
        <v>-4.8181626126849797E-6</v>
      </c>
      <c r="E26031" s="18">
        <v>4.8223045947624202E-3</v>
      </c>
    </row>
    <row r="26032" spans="1:5" x14ac:dyDescent="0.25">
      <c r="A26032" s="18">
        <v>-1.3198497866284799E-7</v>
      </c>
      <c r="B26032" s="18">
        <v>1.32393905111037E-4</v>
      </c>
      <c r="D26032" s="18">
        <v>-1.3198497866284701E-7</v>
      </c>
      <c r="E26032" s="18">
        <v>1.32393905111036E-4</v>
      </c>
    </row>
    <row r="26033" spans="1:5" x14ac:dyDescent="0.25">
      <c r="A26033" s="18">
        <v>4.8157382842854203E-6</v>
      </c>
      <c r="B26033" s="18">
        <v>-4.81986789711936E-3</v>
      </c>
      <c r="D26033" s="18">
        <v>4.8157382842853703E-6</v>
      </c>
      <c r="E26033" s="18">
        <v>-4.8198678971193096E-3</v>
      </c>
    </row>
    <row r="26034" spans="1:5" x14ac:dyDescent="0.25">
      <c r="A26034" s="18">
        <v>2.1992522611191799E-7</v>
      </c>
      <c r="B26034" s="18">
        <v>-2.2060642692087201E-4</v>
      </c>
      <c r="D26034" s="18">
        <v>2.19925226111915E-7</v>
      </c>
      <c r="E26034" s="18">
        <v>-2.2060642692087E-4</v>
      </c>
    </row>
    <row r="26035" spans="1:5" x14ac:dyDescent="0.25">
      <c r="A26035" s="18">
        <v>7.4166662788577504E-4</v>
      </c>
      <c r="B26035" s="18">
        <v>0.37792103485249801</v>
      </c>
      <c r="D26035">
        <v>7.4166662788577396E-4</v>
      </c>
      <c r="E26035" s="18">
        <v>0.37792103485249801</v>
      </c>
    </row>
    <row r="26036" spans="1:5" x14ac:dyDescent="0.25">
      <c r="A26036" s="18">
        <v>2.3288107388047798E-6</v>
      </c>
      <c r="B26036" s="18">
        <v>1.18431862577188E-3</v>
      </c>
      <c r="D26036" s="18">
        <v>2.3288107388047798E-6</v>
      </c>
      <c r="E26036" s="18">
        <v>1.18431862577188E-3</v>
      </c>
    </row>
    <row r="26037" spans="1:5" x14ac:dyDescent="0.25">
      <c r="A26037" s="18">
        <v>-7.4165071017168801E-4</v>
      </c>
      <c r="B26037" s="18">
        <v>-0.37791329207345298</v>
      </c>
      <c r="D26037">
        <v>-7.4165071017168703E-4</v>
      </c>
      <c r="E26037" s="18">
        <v>-0.37791329207345198</v>
      </c>
    </row>
    <row r="26038" spans="1:5" x14ac:dyDescent="0.25">
      <c r="A26038" s="18">
        <v>-6.9863157508316196E-6</v>
      </c>
      <c r="B26038" s="18">
        <v>-3.55290329698143E-3</v>
      </c>
      <c r="D26038" s="18">
        <v>-6.9863157508316196E-6</v>
      </c>
      <c r="E26038" s="18">
        <v>-3.55290329698143E-3</v>
      </c>
    </row>
    <row r="26039" spans="1:5" x14ac:dyDescent="0.25">
      <c r="A26039" s="18">
        <v>7.41602957936336E-4</v>
      </c>
      <c r="B26039" s="18">
        <v>0.37789006410753201</v>
      </c>
      <c r="D26039">
        <v>7.4160295793633502E-4</v>
      </c>
      <c r="E26039" s="18">
        <v>0.37789006410753201</v>
      </c>
    </row>
    <row r="26040" spans="1:5" x14ac:dyDescent="0.25">
      <c r="A26040" s="18">
        <v>1.1643471373607101E-5</v>
      </c>
      <c r="B26040" s="18">
        <v>5.9213302299221402E-3</v>
      </c>
      <c r="D26040" s="18">
        <v>1.1643471373607101E-5</v>
      </c>
      <c r="E26040" s="18">
        <v>5.9213302299221402E-3</v>
      </c>
    </row>
    <row r="26041" spans="1:5" x14ac:dyDescent="0.25">
      <c r="A26041" s="18">
        <v>5.8894833819580703E-4</v>
      </c>
      <c r="B26041" s="18">
        <v>-0.41180685794003102</v>
      </c>
      <c r="D26041">
        <v>5.8894833819580605E-4</v>
      </c>
      <c r="E26041" s="18">
        <v>-0.41180685794003102</v>
      </c>
    </row>
    <row r="26042" spans="1:5" x14ac:dyDescent="0.25">
      <c r="A26042" s="18">
        <v>1.8771120489223601E-6</v>
      </c>
      <c r="B26042" s="18">
        <v>-1.2946610761963701E-3</v>
      </c>
      <c r="D26042" s="18">
        <v>4.0123713330356999E-6</v>
      </c>
      <c r="E26042" s="18">
        <v>-2.8234075032039399E-3</v>
      </c>
    </row>
    <row r="26043" spans="1:5" x14ac:dyDescent="0.25">
      <c r="A26043" s="18">
        <v>-5.8893463595440702E-4</v>
      </c>
      <c r="B26043" s="18">
        <v>0.41179823293795198</v>
      </c>
      <c r="D26043">
        <v>-5.8889193076872503E-4</v>
      </c>
      <c r="E26043" s="18">
        <v>0.41176765800941201</v>
      </c>
    </row>
    <row r="26044" spans="1:5" x14ac:dyDescent="0.25">
      <c r="A26044" s="18">
        <v>-5.6312251742846603E-6</v>
      </c>
      <c r="B26044" s="18">
        <v>3.88392262639974E-3</v>
      </c>
      <c r="D26044" s="18">
        <v>-1.2036299578211499E-5</v>
      </c>
      <c r="E26044" s="18">
        <v>8.4696719775361404E-3</v>
      </c>
    </row>
    <row r="26045" spans="1:5" x14ac:dyDescent="0.25">
      <c r="A26045" s="18">
        <v>5.8889353021789102E-4</v>
      </c>
      <c r="B26045" s="18">
        <v>-0.411772358383309</v>
      </c>
      <c r="D26045">
        <v>5.8872272053102402E-4</v>
      </c>
      <c r="E26045" s="18">
        <v>-0.411650066036373</v>
      </c>
    </row>
    <row r="26046" spans="1:5" x14ac:dyDescent="0.25">
      <c r="A26046" s="18">
        <v>9.3850053918077303E-6</v>
      </c>
      <c r="B26046" s="18">
        <v>-6.47300237364027E-3</v>
      </c>
      <c r="D26046" s="18">
        <v>2.0057784742777699E-5</v>
      </c>
      <c r="E26046" s="18">
        <v>-1.4114284967948899E-2</v>
      </c>
    </row>
    <row r="26047" spans="1:5" x14ac:dyDescent="0.25">
      <c r="A26047" s="18">
        <v>3.0430933282784701E-5</v>
      </c>
      <c r="B26047" s="18">
        <v>-3.5805496759917899E-2</v>
      </c>
      <c r="D26047" s="18">
        <v>3.0430933282784501E-5</v>
      </c>
      <c r="E26047" s="18">
        <v>-3.58054967599176E-2</v>
      </c>
    </row>
    <row r="26048" spans="1:5" x14ac:dyDescent="0.25">
      <c r="A26048" s="18">
        <v>4.6302891227280403E-8</v>
      </c>
      <c r="B26048" s="18">
        <v>-5.2207274158288103E-5</v>
      </c>
      <c r="D26048" s="18">
        <v>4.6302891227280297E-8</v>
      </c>
      <c r="E26048" s="18">
        <v>-5.2207274158288001E-5</v>
      </c>
    </row>
    <row r="26049" spans="1:5" x14ac:dyDescent="0.25">
      <c r="A26049" s="18">
        <v>-3.04307154379924E-5</v>
      </c>
      <c r="B26049" s="18">
        <v>3.5805260353998801E-2</v>
      </c>
      <c r="D26049" s="18">
        <v>-3.04307154379922E-5</v>
      </c>
      <c r="E26049" s="18">
        <v>3.5805260353998503E-2</v>
      </c>
    </row>
    <row r="26050" spans="1:5" x14ac:dyDescent="0.25">
      <c r="A26050" s="18">
        <v>-1.38907370957237E-7</v>
      </c>
      <c r="B26050" s="18">
        <v>1.56620455046578E-4</v>
      </c>
      <c r="D26050" s="18">
        <v>-1.38907370957237E-7</v>
      </c>
      <c r="E26050" s="18">
        <v>1.56620455046577E-4</v>
      </c>
    </row>
    <row r="26051" spans="1:5" x14ac:dyDescent="0.25">
      <c r="A26051" s="18">
        <v>3.0430061912817099E-5</v>
      </c>
      <c r="B26051" s="18">
        <v>-3.5804551145627202E-2</v>
      </c>
      <c r="D26051" s="18">
        <v>3.0430061912816899E-5</v>
      </c>
      <c r="E26051" s="18">
        <v>-3.5804551145627E-2</v>
      </c>
    </row>
    <row r="26052" spans="1:5" x14ac:dyDescent="0.25">
      <c r="A26052" s="18">
        <v>2.31507942587234E-7</v>
      </c>
      <c r="B26052" s="18">
        <v>-2.6102953372350698E-4</v>
      </c>
      <c r="D26052" s="18">
        <v>2.31507942587234E-7</v>
      </c>
      <c r="E26052" s="18">
        <v>-2.6102953372350601E-4</v>
      </c>
    </row>
    <row r="26053" spans="1:5" x14ac:dyDescent="0.25">
      <c r="A26053" s="18">
        <v>3.2117611106290301E-10</v>
      </c>
      <c r="B26053" s="18">
        <v>-8.2836137839412703E-7</v>
      </c>
      <c r="D26053" s="18">
        <v>3.2117611106290301E-10</v>
      </c>
      <c r="E26053" s="18">
        <v>-8.2836137839412502E-7</v>
      </c>
    </row>
    <row r="26054" spans="1:5" x14ac:dyDescent="0.25">
      <c r="A26054" s="18">
        <v>1.0753308705391601E-12</v>
      </c>
      <c r="B26054" s="18">
        <v>-2.7718531418866298E-9</v>
      </c>
      <c r="D26054" s="18">
        <v>1.07533087053915E-12</v>
      </c>
      <c r="E26054" s="18">
        <v>-2.7718531418866298E-9</v>
      </c>
    </row>
    <row r="26055" spans="1:5" x14ac:dyDescent="0.25">
      <c r="A26055" s="18">
        <v>-3.2116699351437198E-10</v>
      </c>
      <c r="B26055" s="18">
        <v>8.2833790173704998E-7</v>
      </c>
      <c r="D26055" s="18">
        <v>-3.2116699351437198E-10</v>
      </c>
      <c r="E26055" s="18">
        <v>8.2833790173704903E-7</v>
      </c>
    </row>
    <row r="26056" spans="1:5" x14ac:dyDescent="0.25">
      <c r="A26056" s="18">
        <v>-3.22590364633594E-12</v>
      </c>
      <c r="B26056" s="18">
        <v>8.31533064000796E-9</v>
      </c>
      <c r="D26056" s="18">
        <v>-3.22590364633594E-12</v>
      </c>
      <c r="E26056" s="18">
        <v>8.31533064000796E-9</v>
      </c>
    </row>
    <row r="26057" spans="1:5" x14ac:dyDescent="0.25">
      <c r="A26057" s="18">
        <v>3.2113964183015302E-10</v>
      </c>
      <c r="B26057" s="18">
        <v>-8.2826747423481303E-7</v>
      </c>
      <c r="D26057" s="18">
        <v>3.2113964183015198E-10</v>
      </c>
      <c r="E26057" s="18">
        <v>-8.2826747423481102E-7</v>
      </c>
    </row>
    <row r="26058" spans="1:5" x14ac:dyDescent="0.25">
      <c r="A26058" s="18">
        <v>5.3762095375459698E-12</v>
      </c>
      <c r="B26058" s="18">
        <v>-1.3858121810047E-8</v>
      </c>
      <c r="D26058" s="18">
        <v>5.3762095375459601E-12</v>
      </c>
      <c r="E26058" s="18">
        <v>-1.3858121810047E-8</v>
      </c>
    </row>
    <row r="26059" spans="1:5" x14ac:dyDescent="0.25">
      <c r="A26059" s="18">
        <v>8.98331521632473E-8</v>
      </c>
      <c r="B26059" s="18">
        <v>-1.7621746285261501E-4</v>
      </c>
      <c r="D26059" s="18">
        <v>8.9833152163246797E-8</v>
      </c>
      <c r="E26059" s="18">
        <v>-1.7621746285261401E-4</v>
      </c>
    </row>
    <row r="26060" spans="1:5" x14ac:dyDescent="0.25">
      <c r="A26060" s="18">
        <v>7.4814824688807995E-10</v>
      </c>
      <c r="B26060" s="18">
        <v>-1.4693848909791101E-6</v>
      </c>
      <c r="D26060" s="18">
        <v>7.4814824688807499E-10</v>
      </c>
      <c r="E26060" s="18">
        <v>-1.4693848909791001E-6</v>
      </c>
    </row>
    <row r="26061" spans="1:5" x14ac:dyDescent="0.25">
      <c r="A26061" s="18">
        <v>-8.9820423556241605E-8</v>
      </c>
      <c r="B26061" s="18">
        <v>1.7619243995537699E-4</v>
      </c>
      <c r="D26061" s="18">
        <v>-8.9820423556240996E-8</v>
      </c>
      <c r="E26061" s="18">
        <v>1.7619243995537599E-4</v>
      </c>
    </row>
    <row r="26062" spans="1:5" x14ac:dyDescent="0.25">
      <c r="A26062" s="18">
        <v>-2.2442244298100099E-9</v>
      </c>
      <c r="B26062" s="18">
        <v>4.4077212516493196E-6</v>
      </c>
      <c r="D26062" s="18">
        <v>-2.2442244298099999E-9</v>
      </c>
      <c r="E26062" s="18">
        <v>4.40772125164929E-6</v>
      </c>
    </row>
    <row r="26063" spans="1:5" x14ac:dyDescent="0.25">
      <c r="A26063" s="18">
        <v>8.9782241602967805E-8</v>
      </c>
      <c r="B26063" s="18">
        <v>-1.76117378877122E-4</v>
      </c>
      <c r="D26063" s="18">
        <v>8.9782241602967302E-8</v>
      </c>
      <c r="E26063" s="18">
        <v>-1.76117378877121E-4</v>
      </c>
    </row>
    <row r="26064" spans="1:5" x14ac:dyDescent="0.25">
      <c r="A26064" s="18">
        <v>3.7396397488845999E-9</v>
      </c>
      <c r="B26064" s="18">
        <v>-7.3447574837802999E-6</v>
      </c>
      <c r="D26064" s="18">
        <v>3.7396397488845801E-9</v>
      </c>
      <c r="E26064" s="18">
        <v>-7.3447574837802601E-6</v>
      </c>
    </row>
    <row r="26065" spans="1:5" x14ac:dyDescent="0.25">
      <c r="A26065" s="18">
        <v>8.9640015043136696E-11</v>
      </c>
      <c r="B26065" s="18">
        <v>-1.6538175798486401E-7</v>
      </c>
      <c r="D26065" s="18">
        <v>8.9640015043135804E-11</v>
      </c>
      <c r="E26065" s="18">
        <v>-1.65381757984862E-7</v>
      </c>
    </row>
    <row r="26066" spans="1:5" x14ac:dyDescent="0.25">
      <c r="A26066" s="18">
        <v>7.5698826894262698E-14</v>
      </c>
      <c r="B26066" s="18">
        <v>-1.39276292503724E-10</v>
      </c>
      <c r="D26066" s="18">
        <v>7.5698826894262294E-14</v>
      </c>
      <c r="E26066" s="18">
        <v>-1.39276292503723E-10</v>
      </c>
    </row>
    <row r="26067" spans="1:5" x14ac:dyDescent="0.25">
      <c r="A26067" s="18">
        <v>-8.9639801664302994E-11</v>
      </c>
      <c r="B26067" s="18">
        <v>1.65381366361614E-7</v>
      </c>
      <c r="D26067" s="18">
        <v>-8.9639801664302102E-11</v>
      </c>
      <c r="E26067" s="18">
        <v>1.6538136636161199E-7</v>
      </c>
    </row>
    <row r="26068" spans="1:5" x14ac:dyDescent="0.25">
      <c r="A26068" s="18">
        <v>-2.2709568901904999E-13</v>
      </c>
      <c r="B26068" s="18">
        <v>4.1782742780774398E-10</v>
      </c>
      <c r="D26068" s="18">
        <v>-2.2709568901904901E-13</v>
      </c>
      <c r="E26068" s="18">
        <v>4.1782742780774201E-10</v>
      </c>
    </row>
    <row r="26069" spans="1:5" x14ac:dyDescent="0.25">
      <c r="A26069" s="18">
        <v>8.9639161531338006E-11</v>
      </c>
      <c r="B26069" s="18">
        <v>-1.6538019149832801E-7</v>
      </c>
      <c r="D26069" s="18">
        <v>8.9639161531337102E-11</v>
      </c>
      <c r="E26069" s="18">
        <v>-1.6538019149832599E-7</v>
      </c>
    </row>
    <row r="26070" spans="1:5" x14ac:dyDescent="0.25">
      <c r="A26070" s="18">
        <v>3.7849017617077398E-13</v>
      </c>
      <c r="B26070" s="18">
        <v>-6.9637421403458903E-10</v>
      </c>
      <c r="D26070" s="18">
        <v>3.7849017617077201E-13</v>
      </c>
      <c r="E26070" s="18">
        <v>-6.9637421403458603E-10</v>
      </c>
    </row>
    <row r="26071" spans="1:5" x14ac:dyDescent="0.25">
      <c r="A26071" s="18">
        <v>3.8496638239418401E-18</v>
      </c>
      <c r="B26071" s="18">
        <v>-1.07385783432725E-14</v>
      </c>
      <c r="D26071" s="18">
        <v>3.8496638239418401E-18</v>
      </c>
      <c r="E26071" s="18">
        <v>-1.07385783432725E-14</v>
      </c>
    </row>
    <row r="26072" spans="1:5" x14ac:dyDescent="0.25">
      <c r="A26072" s="18">
        <v>2.6268676884488701E-20</v>
      </c>
      <c r="B26072" s="18">
        <v>-7.3277422479614096E-17</v>
      </c>
      <c r="D26072" s="18">
        <v>2.6268676884488701E-20</v>
      </c>
      <c r="E26072" s="18">
        <v>-7.3277422479613899E-17</v>
      </c>
    </row>
    <row r="26073" spans="1:5" x14ac:dyDescent="0.25">
      <c r="A26073" s="18">
        <v>-3.8492915019508402E-18</v>
      </c>
      <c r="B26073" s="18">
        <v>1.07375397507421E-14</v>
      </c>
      <c r="D26073" s="18">
        <v>-3.8492915019508302E-18</v>
      </c>
      <c r="E26073" s="18">
        <v>1.0737539750742001E-14</v>
      </c>
    </row>
    <row r="26074" spans="1:5" x14ac:dyDescent="0.25">
      <c r="A26074" s="18">
        <v>-7.8800577828980606E-20</v>
      </c>
      <c r="B26074" s="18">
        <v>2.1981705730424501E-16</v>
      </c>
      <c r="D26074" s="18">
        <v>-7.8800577828980606E-20</v>
      </c>
      <c r="E26074" s="18">
        <v>2.1981705730424501E-16</v>
      </c>
    </row>
    <row r="26075" spans="1:5" x14ac:dyDescent="0.25">
      <c r="A26075" s="18">
        <v>3.8481746181614499E-18</v>
      </c>
      <c r="B26075" s="18">
        <v>-1.07344242023826E-14</v>
      </c>
      <c r="D26075" s="18">
        <v>3.8481746181614499E-18</v>
      </c>
      <c r="E26075" s="18">
        <v>-1.07344242023826E-14</v>
      </c>
    </row>
    <row r="26076" spans="1:5" x14ac:dyDescent="0.25">
      <c r="A26076" s="18">
        <v>1.3131612157044501E-19</v>
      </c>
      <c r="B26076" s="18">
        <v>-3.6631106526843599E-16</v>
      </c>
      <c r="D26076" s="18">
        <v>1.3131612157044501E-19</v>
      </c>
      <c r="E26076" s="18">
        <v>-3.6631106526843599E-16</v>
      </c>
    </row>
    <row r="26077" spans="1:5" x14ac:dyDescent="0.25">
      <c r="A26077" s="18">
        <v>3.4618470704037801E-6</v>
      </c>
      <c r="B26077" s="18">
        <v>-3.4285292017477401E-3</v>
      </c>
      <c r="D26077" s="18">
        <v>3.4618470704037398E-6</v>
      </c>
      <c r="E26077" s="18">
        <v>-3.4285292017477002E-3</v>
      </c>
    </row>
    <row r="26078" spans="1:5" x14ac:dyDescent="0.25">
      <c r="A26078" s="18">
        <v>3.1936265774524198E-8</v>
      </c>
      <c r="B26078" s="18">
        <v>-3.1692085965095198E-5</v>
      </c>
      <c r="D26078" s="18">
        <v>3.1936265774523801E-8</v>
      </c>
      <c r="E26078" s="18">
        <v>-3.16920859650949E-5</v>
      </c>
    </row>
    <row r="26079" spans="1:5" x14ac:dyDescent="0.25">
      <c r="A26079" s="18">
        <v>-3.4612549560315099E-6</v>
      </c>
      <c r="B26079" s="18">
        <v>3.4279405555093199E-3</v>
      </c>
      <c r="D26079" s="18">
        <v>-3.4612549560314701E-6</v>
      </c>
      <c r="E26079" s="18">
        <v>3.42794055550928E-3</v>
      </c>
    </row>
    <row r="26080" spans="1:5" x14ac:dyDescent="0.25">
      <c r="A26080" s="18">
        <v>-9.5797771105038397E-8</v>
      </c>
      <c r="B26080" s="18">
        <v>9.5065278375593395E-5</v>
      </c>
      <c r="D26080" s="18">
        <v>-9.5797771105037298E-8</v>
      </c>
      <c r="E26080" s="18">
        <v>9.5065278375592406E-5</v>
      </c>
    </row>
    <row r="26081" spans="1:5" x14ac:dyDescent="0.25">
      <c r="A26081" s="18">
        <v>3.45947881905405E-6</v>
      </c>
      <c r="B26081" s="18">
        <v>-3.4261748223644302E-3</v>
      </c>
      <c r="D26081" s="18">
        <v>3.4594788190540098E-6</v>
      </c>
      <c r="E26081" s="18">
        <v>-3.4261748223643898E-3</v>
      </c>
    </row>
    <row r="26082" spans="1:5" x14ac:dyDescent="0.25">
      <c r="A26082" s="18">
        <v>1.5962620164759699E-7</v>
      </c>
      <c r="B26082" s="18">
        <v>-1.5840553608918999E-4</v>
      </c>
      <c r="D26082" s="18">
        <v>1.5962620164759601E-7</v>
      </c>
      <c r="E26082" s="18">
        <v>-1.5840553608918799E-4</v>
      </c>
    </row>
    <row r="26083" spans="1:5" x14ac:dyDescent="0.25">
      <c r="A26083" s="18">
        <v>5.0019693292762096E-4</v>
      </c>
      <c r="B26083" s="18">
        <v>0.28435506556844398</v>
      </c>
      <c r="D26083">
        <v>5.0019693292761998E-4</v>
      </c>
      <c r="E26083" s="18">
        <v>0.28435506556844298</v>
      </c>
    </row>
    <row r="26084" spans="1:5" x14ac:dyDescent="0.25">
      <c r="A26084" s="18">
        <v>1.5718182877864901E-6</v>
      </c>
      <c r="B26084" s="18">
        <v>8.9182381244534497E-4</v>
      </c>
      <c r="D26084" s="18">
        <v>1.5718182877864901E-6</v>
      </c>
      <c r="E26084" s="18">
        <v>8.9182381244534497E-4</v>
      </c>
    </row>
    <row r="26085" spans="1:5" x14ac:dyDescent="0.25">
      <c r="A26085" s="18">
        <v>-5.0018603046329303E-4</v>
      </c>
      <c r="B26085" s="18">
        <v>-0.28434907776485802</v>
      </c>
      <c r="D26085">
        <v>-5.0018603046329195E-4</v>
      </c>
      <c r="E26085" s="18">
        <v>-0.28434907776485802</v>
      </c>
    </row>
    <row r="26086" spans="1:5" x14ac:dyDescent="0.25">
      <c r="A26086" s="18">
        <v>-4.7153732539078898E-6</v>
      </c>
      <c r="B26086" s="18">
        <v>-2.6754288785217901E-3</v>
      </c>
      <c r="D26086" s="18">
        <v>-4.7153732539078898E-6</v>
      </c>
      <c r="E26086" s="18">
        <v>-2.6754288785217901E-3</v>
      </c>
    </row>
    <row r="26087" spans="1:5" x14ac:dyDescent="0.25">
      <c r="A26087" s="18">
        <v>5.0015332372330601E-4</v>
      </c>
      <c r="B26087" s="18">
        <v>0.284331114673264</v>
      </c>
      <c r="D26087">
        <v>5.0015332372330503E-4</v>
      </c>
      <c r="E26087" s="18">
        <v>0.284331114673264</v>
      </c>
    </row>
    <row r="26088" spans="1:5" x14ac:dyDescent="0.25">
      <c r="A26088" s="18">
        <v>7.8586833972294905E-6</v>
      </c>
      <c r="B26088" s="18">
        <v>4.4589062706795902E-3</v>
      </c>
      <c r="D26088" s="18">
        <v>7.8586833972294803E-6</v>
      </c>
      <c r="E26088" s="18">
        <v>4.4589062706795902E-3</v>
      </c>
    </row>
    <row r="26089" spans="1:5" x14ac:dyDescent="0.25">
      <c r="A26089" s="18">
        <v>4.5137853774762399E-4</v>
      </c>
      <c r="B26089" s="18">
        <v>-0.34149135842603401</v>
      </c>
      <c r="D26089">
        <v>4.5137853774762399E-4</v>
      </c>
      <c r="E26089" s="18">
        <v>-0.34149135842603401</v>
      </c>
    </row>
    <row r="26090" spans="1:5" x14ac:dyDescent="0.25">
      <c r="A26090" s="18">
        <v>1.44378869063195E-6</v>
      </c>
      <c r="B26090" s="18">
        <v>-1.07792812415817E-3</v>
      </c>
      <c r="D26090" s="18">
        <v>3.0699966868442901E-6</v>
      </c>
      <c r="E26090" s="18">
        <v>-2.3369854601021701E-3</v>
      </c>
    </row>
    <row r="26091" spans="1:5" x14ac:dyDescent="0.25">
      <c r="A26091" s="18">
        <v>-4.5136778162942399E-4</v>
      </c>
      <c r="B26091" s="18">
        <v>0.34148388170913102</v>
      </c>
      <c r="D26091">
        <v>-4.5133525746949898E-4</v>
      </c>
      <c r="E26091" s="18">
        <v>0.34145870056241201</v>
      </c>
    </row>
    <row r="26092" spans="1:5" x14ac:dyDescent="0.25">
      <c r="A26092" s="18">
        <v>-4.3312765162196402E-6</v>
      </c>
      <c r="B26092" s="18">
        <v>3.23372826446353E-3</v>
      </c>
      <c r="D26092" s="18">
        <v>-9.2093612813947893E-6</v>
      </c>
      <c r="E26092" s="18">
        <v>7.0104914336186E-3</v>
      </c>
    </row>
    <row r="26093" spans="1:5" x14ac:dyDescent="0.25">
      <c r="A26093" s="18">
        <v>4.5133551409556698E-4</v>
      </c>
      <c r="B26093" s="18">
        <v>-0.34146145201346301</v>
      </c>
      <c r="D26093">
        <v>4.5120542601514399E-4</v>
      </c>
      <c r="E26093" s="18">
        <v>-0.341360733707675</v>
      </c>
    </row>
    <row r="26094" spans="1:5" x14ac:dyDescent="0.25">
      <c r="A26094" s="18">
        <v>7.2184956829820701E-6</v>
      </c>
      <c r="B26094" s="18">
        <v>-5.38936008473465E-3</v>
      </c>
      <c r="D26094" s="18">
        <v>1.5346839681843799E-5</v>
      </c>
      <c r="E26094" s="18">
        <v>-1.1682602666325601E-2</v>
      </c>
    </row>
    <row r="26095" spans="1:5" x14ac:dyDescent="0.25">
      <c r="A26095" s="18">
        <v>3.45260606406652E-5</v>
      </c>
      <c r="B26095" s="18">
        <v>-4.0795509031249698E-2</v>
      </c>
      <c r="D26095" s="18">
        <v>3.4526060640665003E-5</v>
      </c>
      <c r="E26095" s="18">
        <v>-4.0795509031249497E-2</v>
      </c>
    </row>
    <row r="26096" spans="1:5" x14ac:dyDescent="0.25">
      <c r="A26096" s="18">
        <v>5.8187512708761603E-8</v>
      </c>
      <c r="B26096" s="18">
        <v>-6.6224727604986402E-5</v>
      </c>
      <c r="D26096" s="18">
        <v>5.8187512708761497E-8</v>
      </c>
      <c r="E26096" s="18">
        <v>-6.6224727604986307E-5</v>
      </c>
    </row>
    <row r="26097" spans="1:5" x14ac:dyDescent="0.25">
      <c r="A26097" s="18">
        <v>-3.4525766579965398E-5</v>
      </c>
      <c r="B26097" s="18">
        <v>4.0795186255241901E-2</v>
      </c>
      <c r="D26097" s="18">
        <v>-3.4525766579965202E-5</v>
      </c>
      <c r="E26097" s="18">
        <v>4.07951862552417E-2</v>
      </c>
    </row>
    <row r="26098" spans="1:5" x14ac:dyDescent="0.25">
      <c r="A26098" s="18">
        <v>-1.74560677185465E-7</v>
      </c>
      <c r="B26098" s="18">
        <v>1.98672205882795E-4</v>
      </c>
      <c r="D26098" s="18">
        <v>-1.74560677185465E-7</v>
      </c>
      <c r="E26098" s="18">
        <v>1.98672205882795E-4</v>
      </c>
    </row>
    <row r="26099" spans="1:5" x14ac:dyDescent="0.25">
      <c r="A26099" s="18">
        <v>3.4524884411652498E-5</v>
      </c>
      <c r="B26099" s="18">
        <v>-4.0794217941448101E-2</v>
      </c>
      <c r="D26099" s="18">
        <v>3.4524884411652403E-5</v>
      </c>
      <c r="E26099" s="18">
        <v>-4.0794217941447899E-2</v>
      </c>
    </row>
    <row r="26100" spans="1:5" x14ac:dyDescent="0.25">
      <c r="A26100" s="18">
        <v>2.9092825895506899E-7</v>
      </c>
      <c r="B26100" s="18">
        <v>-3.3111375348022099E-4</v>
      </c>
      <c r="D26100" s="18">
        <v>2.9092825895506798E-7</v>
      </c>
      <c r="E26100" s="18">
        <v>-3.3111375348022002E-4</v>
      </c>
    </row>
    <row r="26101" spans="1:5" x14ac:dyDescent="0.25">
      <c r="A26101" s="18">
        <v>8.1183707188637705E-10</v>
      </c>
      <c r="B26101" s="18">
        <v>-2.0246394342645798E-6</v>
      </c>
      <c r="D26101" s="18">
        <v>8.1183707188637602E-10</v>
      </c>
      <c r="E26101" s="18">
        <v>-2.0246394342645701E-6</v>
      </c>
    </row>
    <row r="26102" spans="1:5" x14ac:dyDescent="0.25">
      <c r="A26102" s="18">
        <v>2.716584767478E-12</v>
      </c>
      <c r="B26102" s="18">
        <v>-6.77052240250865E-9</v>
      </c>
      <c r="D26102" s="18">
        <v>2.716584767478E-12</v>
      </c>
      <c r="E26102" s="18">
        <v>-6.77052240250865E-9</v>
      </c>
    </row>
    <row r="26103" spans="1:5" x14ac:dyDescent="0.25">
      <c r="A26103" s="18">
        <v>-8.1181406297467404E-10</v>
      </c>
      <c r="B26103" s="18">
        <v>2.0245821595509998E-6</v>
      </c>
      <c r="D26103" s="18">
        <v>-8.1181406297467301E-10</v>
      </c>
      <c r="E26103" s="18">
        <v>2.0245821595509998E-6</v>
      </c>
    </row>
    <row r="26104" spans="1:5" x14ac:dyDescent="0.25">
      <c r="A26104" s="18">
        <v>-8.1495300706573502E-12</v>
      </c>
      <c r="B26104" s="18">
        <v>2.0311009840581599E-8</v>
      </c>
      <c r="D26104" s="18">
        <v>-8.1495300706573405E-12</v>
      </c>
      <c r="E26104" s="18">
        <v>2.0311009840581599E-8</v>
      </c>
    </row>
    <row r="26105" spans="1:5" x14ac:dyDescent="0.25">
      <c r="A26105" s="18">
        <v>8.1174503865946701E-10</v>
      </c>
      <c r="B26105" s="18">
        <v>-2.02441034141628E-6</v>
      </c>
      <c r="D26105" s="18">
        <v>8.1174503865946598E-10</v>
      </c>
      <c r="E26105" s="18">
        <v>-2.02441034141628E-6</v>
      </c>
    </row>
    <row r="26106" spans="1:5" x14ac:dyDescent="0.25">
      <c r="A26106" s="18">
        <v>1.35818027068069E-11</v>
      </c>
      <c r="B26106" s="18">
        <v>-3.3849825247953598E-8</v>
      </c>
      <c r="D26106" s="18">
        <v>1.35818027068069E-11</v>
      </c>
      <c r="E26106" s="18">
        <v>-3.3849825247953598E-8</v>
      </c>
    </row>
    <row r="26107" spans="1:5" x14ac:dyDescent="0.25">
      <c r="A26107" s="18">
        <v>1.00970688468169E-7</v>
      </c>
      <c r="B26107" s="18">
        <v>-1.9818224987189201E-4</v>
      </c>
      <c r="D26107" s="18">
        <v>1.0097068846816801E-7</v>
      </c>
      <c r="E26107" s="18">
        <v>-1.9818224987189101E-4</v>
      </c>
    </row>
    <row r="26108" spans="1:5" x14ac:dyDescent="0.25">
      <c r="A26108" s="18">
        <v>8.2462454615505399E-10</v>
      </c>
      <c r="B26108" s="18">
        <v>-1.6205519310882699E-6</v>
      </c>
      <c r="D26108" s="18">
        <v>8.2462454615504903E-10</v>
      </c>
      <c r="E26108" s="18">
        <v>-1.62055193108826E-6</v>
      </c>
    </row>
    <row r="26109" spans="1:5" x14ac:dyDescent="0.25">
      <c r="A26109" s="18">
        <v>-1.0095688369070301E-7</v>
      </c>
      <c r="B26109" s="18">
        <v>1.9815509602536999E-4</v>
      </c>
      <c r="D26109" s="18">
        <v>-1.0095688369070301E-7</v>
      </c>
      <c r="E26109" s="18">
        <v>1.9815509602536899E-4</v>
      </c>
    </row>
    <row r="26110" spans="1:5" x14ac:dyDescent="0.25">
      <c r="A26110" s="18">
        <v>-2.47363792494935E-9</v>
      </c>
      <c r="B26110" s="18">
        <v>4.86119183138582E-6</v>
      </c>
      <c r="D26110" s="18">
        <v>-2.4736379249493401E-9</v>
      </c>
      <c r="E26110" s="18">
        <v>4.8611918313857903E-6</v>
      </c>
    </row>
    <row r="26111" spans="1:5" x14ac:dyDescent="0.25">
      <c r="A26111" s="18">
        <v>1.00915473448908E-7</v>
      </c>
      <c r="B26111" s="18">
        <v>-1.9807364254161399E-4</v>
      </c>
      <c r="D26111" s="18">
        <v>1.00915473448908E-7</v>
      </c>
      <c r="E26111" s="18">
        <v>-1.9807364254161299E-4</v>
      </c>
    </row>
    <row r="26112" spans="1:5" x14ac:dyDescent="0.25">
      <c r="A26112" s="18">
        <v>4.1219442351529799E-9</v>
      </c>
      <c r="B26112" s="18">
        <v>-8.1004399878099294E-6</v>
      </c>
      <c r="D26112" s="18">
        <v>4.1219442351529501E-9</v>
      </c>
      <c r="E26112" s="18">
        <v>-8.1004399878098904E-6</v>
      </c>
    </row>
    <row r="26113" spans="1:5" x14ac:dyDescent="0.25">
      <c r="A26113" s="18">
        <v>5.6917833955257302E-11</v>
      </c>
      <c r="B26113" s="18">
        <v>-1.04849331936899E-7</v>
      </c>
      <c r="D26113" s="18">
        <v>5.6917833955256701E-11</v>
      </c>
      <c r="E26113" s="18">
        <v>-1.0484933193689801E-7</v>
      </c>
    </row>
    <row r="26114" spans="1:5" x14ac:dyDescent="0.25">
      <c r="A26114" s="18">
        <v>4.2028872160726597E-14</v>
      </c>
      <c r="B26114" s="18">
        <v>-7.7198931939993403E-11</v>
      </c>
      <c r="D26114" s="18">
        <v>4.2028872160726301E-14</v>
      </c>
      <c r="E26114" s="18">
        <v>-7.7198931939993003E-11</v>
      </c>
    </row>
    <row r="26115" spans="1:5" x14ac:dyDescent="0.25">
      <c r="A26115" s="18">
        <v>-5.6917727460680499E-11</v>
      </c>
      <c r="B26115" s="18">
        <v>1.04849136824086E-7</v>
      </c>
      <c r="D26115" s="18">
        <v>-5.6917727460679801E-11</v>
      </c>
      <c r="E26115" s="18">
        <v>1.04849136824084E-7</v>
      </c>
    </row>
    <row r="26116" spans="1:5" x14ac:dyDescent="0.25">
      <c r="A26116" s="18">
        <v>-1.26086255545346E-13</v>
      </c>
      <c r="B26116" s="18">
        <v>2.3159613605259101E-10</v>
      </c>
      <c r="D26116" s="18">
        <v>-1.2608625554534499E-13</v>
      </c>
      <c r="E26116" s="18">
        <v>2.3159613605258899E-10</v>
      </c>
    </row>
    <row r="26117" spans="1:5" x14ac:dyDescent="0.25">
      <c r="A26117" s="18">
        <v>5.6917407978438198E-11</v>
      </c>
      <c r="B26117" s="18">
        <v>-1.04848551488361E-7</v>
      </c>
      <c r="D26117" s="18">
        <v>5.6917407978437597E-11</v>
      </c>
      <c r="E26117" s="18">
        <v>-1.0484855148836E-7</v>
      </c>
    </row>
    <row r="26118" spans="1:5" x14ac:dyDescent="0.25">
      <c r="A26118" s="18">
        <v>2.1014255612657299E-13</v>
      </c>
      <c r="B26118" s="18">
        <v>-3.8599136087596301E-10</v>
      </c>
      <c r="D26118" s="18">
        <v>2.1014255612657201E-13</v>
      </c>
      <c r="E26118" s="18">
        <v>-3.8599136087596099E-10</v>
      </c>
    </row>
    <row r="26119" spans="1:5" x14ac:dyDescent="0.25">
      <c r="A26119" s="18">
        <v>2.7459029001940898E-19</v>
      </c>
      <c r="B26119" s="18">
        <v>-7.9689433594730995E-16</v>
      </c>
      <c r="D26119" s="18">
        <v>2.7459029001940802E-19</v>
      </c>
      <c r="E26119" s="18">
        <v>-7.9689433594730897E-16</v>
      </c>
    </row>
    <row r="26120" spans="1:5" x14ac:dyDescent="0.25">
      <c r="A26120" s="18">
        <v>1.87361740531292E-21</v>
      </c>
      <c r="B26120" s="18">
        <v>-5.4375517240589797E-18</v>
      </c>
      <c r="D26120" s="18">
        <v>1.87361740531292E-21</v>
      </c>
      <c r="E26120" s="18">
        <v>-5.4375517240589696E-18</v>
      </c>
    </row>
    <row r="26121" spans="1:5" x14ac:dyDescent="0.25">
      <c r="A26121" s="18">
        <v>-2.7456373328022402E-19</v>
      </c>
      <c r="B26121" s="18">
        <v>7.9681726466668004E-16</v>
      </c>
      <c r="D26121" s="18">
        <v>-2.7456373328022402E-19</v>
      </c>
      <c r="E26121" s="18">
        <v>7.9681726466667895E-16</v>
      </c>
    </row>
    <row r="26122" spans="1:5" x14ac:dyDescent="0.25">
      <c r="A26122" s="18">
        <v>-5.6204632477067203E-21</v>
      </c>
      <c r="B26122" s="18">
        <v>1.6311526366573701E-17</v>
      </c>
      <c r="D26122" s="18">
        <v>-5.6204632477067098E-21</v>
      </c>
      <c r="E26122" s="18">
        <v>1.6311526366573701E-17</v>
      </c>
    </row>
    <row r="26123" spans="1:5" x14ac:dyDescent="0.25">
      <c r="A26123" s="18">
        <v>2.7448406892581898E-19</v>
      </c>
      <c r="B26123" s="18">
        <v>-7.9658606783921405E-16</v>
      </c>
      <c r="D26123" s="18">
        <v>2.7448406892581802E-19</v>
      </c>
      <c r="E26123" s="18">
        <v>-7.9658606783921296E-16</v>
      </c>
    </row>
    <row r="26124" spans="1:5" x14ac:dyDescent="0.25">
      <c r="A26124" s="18">
        <v>9.3661422760526995E-21</v>
      </c>
      <c r="B26124" s="18">
        <v>-2.71821148553203E-17</v>
      </c>
      <c r="D26124" s="18">
        <v>9.3661422760526905E-21</v>
      </c>
      <c r="E26124" s="18">
        <v>-2.71821148553203E-17</v>
      </c>
    </row>
    <row r="26125" spans="1:5" x14ac:dyDescent="0.25">
      <c r="A26125" s="18">
        <v>2.0840171777204301E-6</v>
      </c>
      <c r="B26125" s="18">
        <v>-2.0305311082108798E-3</v>
      </c>
      <c r="D26125" s="18">
        <v>2.0840171777204098E-6</v>
      </c>
      <c r="E26125" s="18">
        <v>-2.0305311082108499E-3</v>
      </c>
    </row>
    <row r="26126" spans="1:5" x14ac:dyDescent="0.25">
      <c r="A26126" s="18">
        <v>1.9427916352018701E-8</v>
      </c>
      <c r="B26126" s="18">
        <v>-1.8960759494543301E-5</v>
      </c>
      <c r="D26126" s="18">
        <v>1.9427916352018499E-8</v>
      </c>
      <c r="E26126" s="18">
        <v>-1.8960759494542999E-5</v>
      </c>
    </row>
    <row r="26127" spans="1:5" x14ac:dyDescent="0.25">
      <c r="A26127" s="18">
        <v>-2.08365353148393E-6</v>
      </c>
      <c r="B26127" s="18">
        <v>2.03017566871481E-3</v>
      </c>
      <c r="D26127" s="18">
        <v>-2.0836535314838999E-6</v>
      </c>
      <c r="E26127" s="18">
        <v>2.0301756687147901E-3</v>
      </c>
    </row>
    <row r="26128" spans="1:5" x14ac:dyDescent="0.25">
      <c r="A26128" s="18">
        <v>-5.8276918343772299E-8</v>
      </c>
      <c r="B26128" s="18">
        <v>5.6875592687947603E-5</v>
      </c>
      <c r="D26128" s="18">
        <v>-5.8276918343771597E-8</v>
      </c>
      <c r="E26128" s="18">
        <v>5.6875592687946898E-5</v>
      </c>
    </row>
    <row r="26129" spans="1:5" x14ac:dyDescent="0.25">
      <c r="A26129" s="18">
        <v>2.0825627214939502E-6</v>
      </c>
      <c r="B26129" s="18">
        <v>-2.0291094763750898E-3</v>
      </c>
      <c r="D26129" s="18">
        <v>2.0825627214939299E-6</v>
      </c>
      <c r="E26129" s="18">
        <v>-2.0291094763750699E-3</v>
      </c>
    </row>
    <row r="26130" spans="1:5" x14ac:dyDescent="0.25">
      <c r="A26130" s="18">
        <v>9.7105430631383196E-8</v>
      </c>
      <c r="B26130" s="18">
        <v>-9.4770370881201593E-5</v>
      </c>
      <c r="D26130" s="18">
        <v>9.7105430631382097E-8</v>
      </c>
      <c r="E26130" s="18">
        <v>-9.4770370881200496E-5</v>
      </c>
    </row>
    <row r="26131" spans="1:5" x14ac:dyDescent="0.25">
      <c r="A26131" s="18">
        <v>2.8456396708549902E-4</v>
      </c>
      <c r="B26131" s="18">
        <v>0.18445093037588001</v>
      </c>
      <c r="D26131">
        <v>2.8456396708549799E-4</v>
      </c>
      <c r="E26131" s="18">
        <v>0.18445093037588001</v>
      </c>
    </row>
    <row r="26132" spans="1:5" x14ac:dyDescent="0.25">
      <c r="A26132" s="18">
        <v>8.9515878436608998E-7</v>
      </c>
      <c r="B26132" s="18">
        <v>5.7919013595117896E-4</v>
      </c>
      <c r="D26132" s="18">
        <v>8.9515878436608998E-7</v>
      </c>
      <c r="E26132" s="18">
        <v>5.7919013595117896E-4</v>
      </c>
    </row>
    <row r="26133" spans="1:5" x14ac:dyDescent="0.25">
      <c r="A26133" s="18">
        <v>-2.84557664656459E-4</v>
      </c>
      <c r="B26133" s="18">
        <v>-0.18444694202009199</v>
      </c>
      <c r="D26133">
        <v>-2.84557664656459E-4</v>
      </c>
      <c r="E26133" s="18">
        <v>-0.18444694202009199</v>
      </c>
    </row>
    <row r="26134" spans="1:5" x14ac:dyDescent="0.25">
      <c r="A26134" s="18">
        <v>-2.6854281079023998E-6</v>
      </c>
      <c r="B26134" s="18">
        <v>-1.7375408875749999E-3</v>
      </c>
      <c r="D26134" s="18">
        <v>-2.6854281079023901E-6</v>
      </c>
      <c r="E26134" s="18">
        <v>-1.7375408875749999E-3</v>
      </c>
    </row>
    <row r="26135" spans="1:5" x14ac:dyDescent="0.25">
      <c r="A26135" s="18">
        <v>2.8453875776562898E-4</v>
      </c>
      <c r="B26135" s="18">
        <v>0.184434977185575</v>
      </c>
      <c r="D26135">
        <v>2.8453875776562898E-4</v>
      </c>
      <c r="E26135" s="18">
        <v>0.184434977185575</v>
      </c>
    </row>
    <row r="26136" spans="1:5" x14ac:dyDescent="0.25">
      <c r="A26136" s="18">
        <v>4.4755526993161199E-6</v>
      </c>
      <c r="B26136" s="18">
        <v>2.8958030803110501E-3</v>
      </c>
      <c r="D26136" s="18">
        <v>4.4755526993161199E-6</v>
      </c>
      <c r="E26136" s="18">
        <v>2.8958030803110501E-3</v>
      </c>
    </row>
    <row r="26137" spans="1:5" x14ac:dyDescent="0.25">
      <c r="A26137" s="18">
        <v>3.1224975574724702E-4</v>
      </c>
      <c r="B26137" s="18">
        <v>-0.260007029820225</v>
      </c>
      <c r="D26137">
        <v>3.1224975574724702E-4</v>
      </c>
      <c r="E26137" s="18">
        <v>-0.260007029820225</v>
      </c>
    </row>
    <row r="26138" spans="1:5" x14ac:dyDescent="0.25">
      <c r="A26138" s="18">
        <v>1.00343960481812E-6</v>
      </c>
      <c r="B26138" s="18">
        <v>-8.2543526412967702E-4</v>
      </c>
      <c r="D26138" s="18">
        <v>2.1190579526543602E-6</v>
      </c>
      <c r="E26138" s="18">
        <v>-1.77463503407257E-3</v>
      </c>
    </row>
    <row r="26139" spans="1:5" x14ac:dyDescent="0.25">
      <c r="A26139" s="18">
        <v>-3.1224211637940498E-4</v>
      </c>
      <c r="B26139" s="18">
        <v>0.26000106874094697</v>
      </c>
      <c r="D26139">
        <v>-3.1221980401244801E-4</v>
      </c>
      <c r="E26139" s="18">
        <v>0.25998208474554801</v>
      </c>
    </row>
    <row r="26140" spans="1:5" x14ac:dyDescent="0.25">
      <c r="A26140" s="18">
        <v>-3.0102533793231898E-6</v>
      </c>
      <c r="B26140" s="18">
        <v>2.4762582898783898E-3</v>
      </c>
      <c r="D26140" s="18">
        <v>-6.3567360595264997E-6</v>
      </c>
      <c r="E26140" s="18">
        <v>5.3235454341693201E-3</v>
      </c>
    </row>
    <row r="26141" spans="1:5" x14ac:dyDescent="0.25">
      <c r="A26141" s="18">
        <v>3.1221919889360799E-4</v>
      </c>
      <c r="B26141" s="18">
        <v>-0.259983185916629</v>
      </c>
      <c r="D26141">
        <v>3.1212995539536598E-4</v>
      </c>
      <c r="E26141" s="18">
        <v>-0.25990725482805599</v>
      </c>
    </row>
    <row r="26142" spans="1:5" x14ac:dyDescent="0.25">
      <c r="A26142" s="18">
        <v>5.0168708547821703E-6</v>
      </c>
      <c r="B26142" s="18">
        <v>-4.1269388120077398E-3</v>
      </c>
      <c r="D26142" s="18">
        <v>1.0593100872771201E-5</v>
      </c>
      <c r="E26142" s="18">
        <v>-8.8713769100994093E-3</v>
      </c>
    </row>
    <row r="26143" spans="1:5" x14ac:dyDescent="0.25">
      <c r="A26143" s="18">
        <v>3.9077381684450402E-5</v>
      </c>
      <c r="B26143" s="18">
        <v>-4.6240091566417799E-2</v>
      </c>
      <c r="D26143" s="18">
        <v>3.90773816844503E-5</v>
      </c>
      <c r="E26143" s="18">
        <v>-4.6240091566417597E-2</v>
      </c>
    </row>
    <row r="26144" spans="1:5" x14ac:dyDescent="0.25">
      <c r="A26144" s="18">
        <v>7.5292549774112797E-8</v>
      </c>
      <c r="B26144" s="18">
        <v>-8.6457095021427307E-5</v>
      </c>
      <c r="D26144" s="18">
        <v>7.5292549774112704E-8</v>
      </c>
      <c r="E26144" s="18">
        <v>-8.6457095021427103E-5</v>
      </c>
    </row>
    <row r="26145" spans="1:5" x14ac:dyDescent="0.25">
      <c r="A26145" s="18">
        <v>-3.9076964109000598E-5</v>
      </c>
      <c r="B26145" s="18">
        <v>4.6239627522189498E-2</v>
      </c>
      <c r="D26145" s="18">
        <v>-3.9076964109000401E-5</v>
      </c>
      <c r="E26145" s="18">
        <v>4.6239627522189297E-2</v>
      </c>
    </row>
    <row r="26146" spans="1:5" x14ac:dyDescent="0.25">
      <c r="A26146" s="18">
        <v>-2.2587480546946799E-7</v>
      </c>
      <c r="B26146" s="18">
        <v>2.5936822190342901E-4</v>
      </c>
      <c r="D26146" s="18">
        <v>-2.2587480546946699E-7</v>
      </c>
      <c r="E26146" s="18">
        <v>2.5936822190342798E-4</v>
      </c>
    </row>
    <row r="26147" spans="1:5" x14ac:dyDescent="0.25">
      <c r="A26147" s="18">
        <v>3.9075711405059103E-5</v>
      </c>
      <c r="B26147" s="18">
        <v>-4.6238235412962903E-2</v>
      </c>
      <c r="D26147" s="18">
        <v>3.90757114050589E-5</v>
      </c>
      <c r="E26147" s="18">
        <v>-4.6238235412962701E-2</v>
      </c>
    </row>
    <row r="26148" spans="1:5" x14ac:dyDescent="0.25">
      <c r="A26148" s="18">
        <v>3.76448529804055E-7</v>
      </c>
      <c r="B26148" s="18">
        <v>-4.32270159504791E-4</v>
      </c>
      <c r="D26148" s="18">
        <v>3.7644852980405399E-7</v>
      </c>
      <c r="E26148" s="18">
        <v>-4.3227015950479003E-4</v>
      </c>
    </row>
    <row r="26149" spans="1:5" x14ac:dyDescent="0.25">
      <c r="A26149" s="18">
        <v>2.5181759537914002E-9</v>
      </c>
      <c r="B26149" s="18">
        <v>-6.00902756419543E-6</v>
      </c>
      <c r="D26149" s="18">
        <v>2.5181759537913898E-9</v>
      </c>
      <c r="E26149" s="18">
        <v>-6.0090275641954198E-6</v>
      </c>
    </row>
    <row r="26150" spans="1:5" x14ac:dyDescent="0.25">
      <c r="A26150" s="18">
        <v>8.4197310316903603E-12</v>
      </c>
      <c r="B26150" s="18">
        <v>-2.0076573381158902E-8</v>
      </c>
      <c r="D26150" s="18">
        <v>8.4197310316903506E-12</v>
      </c>
      <c r="E26150" s="18">
        <v>-2.0076573381158902E-8</v>
      </c>
    </row>
    <row r="26151" spans="1:5" x14ac:dyDescent="0.25">
      <c r="A26151" s="18">
        <v>-2.51810474744804E-9</v>
      </c>
      <c r="B26151" s="18">
        <v>6.00885801948579E-6</v>
      </c>
      <c r="D26151" s="18">
        <v>-2.51810474744804E-9</v>
      </c>
      <c r="E26151" s="18">
        <v>6.0088580194857798E-6</v>
      </c>
    </row>
    <row r="26152" spans="1:5" x14ac:dyDescent="0.25">
      <c r="A26152" s="18">
        <v>-2.5258500375995398E-11</v>
      </c>
      <c r="B26152" s="18">
        <v>6.0228073536623697E-8</v>
      </c>
      <c r="D26152" s="18">
        <v>-2.5258500375995398E-11</v>
      </c>
      <c r="E26152" s="18">
        <v>6.0228073536623697E-8</v>
      </c>
    </row>
    <row r="26153" spans="1:5" x14ac:dyDescent="0.25">
      <c r="A26153" s="18">
        <v>2.51789113587999E-9</v>
      </c>
      <c r="B26153" s="18">
        <v>-6.0083494030627197E-6</v>
      </c>
      <c r="D26153" s="18">
        <v>2.51789113587999E-9</v>
      </c>
      <c r="E26153" s="18">
        <v>-6.0083494030627104E-6</v>
      </c>
    </row>
    <row r="26154" spans="1:5" x14ac:dyDescent="0.25">
      <c r="A26154" s="18">
        <v>4.20951916501783E-11</v>
      </c>
      <c r="B26154" s="18">
        <v>-1.00374634077842E-7</v>
      </c>
      <c r="D26154" s="18">
        <v>4.2095191650178203E-11</v>
      </c>
      <c r="E26154" s="18">
        <v>-1.00374634077842E-7</v>
      </c>
    </row>
    <row r="26155" spans="1:5" x14ac:dyDescent="0.25">
      <c r="A26155" s="18">
        <v>1.1377183731647601E-7</v>
      </c>
      <c r="B26155" s="18">
        <v>-2.2338601115771099E-4</v>
      </c>
      <c r="D26155" s="18">
        <v>1.1377183731647601E-7</v>
      </c>
      <c r="E26155" s="18">
        <v>-2.2338601115770999E-4</v>
      </c>
    </row>
    <row r="26156" spans="1:5" x14ac:dyDescent="0.25">
      <c r="A26156" s="18">
        <v>9.0275846982832001E-10</v>
      </c>
      <c r="B26156" s="18">
        <v>-1.7746702073683199E-6</v>
      </c>
      <c r="D26156" s="18">
        <v>9.0275846982831505E-10</v>
      </c>
      <c r="E26156" s="18">
        <v>-1.77467020736831E-6</v>
      </c>
    </row>
    <row r="26157" spans="1:5" x14ac:dyDescent="0.25">
      <c r="A26157" s="18">
        <v>-1.13757078648719E-7</v>
      </c>
      <c r="B26157" s="18">
        <v>2.2335697397592101E-4</v>
      </c>
      <c r="D26157" s="18">
        <v>-1.13757078648719E-7</v>
      </c>
      <c r="E26157" s="18">
        <v>2.2335697397592001E-4</v>
      </c>
    </row>
    <row r="26158" spans="1:5" x14ac:dyDescent="0.25">
      <c r="A26158" s="18">
        <v>-2.7080283595141798E-9</v>
      </c>
      <c r="B26158" s="18">
        <v>5.3235242783607498E-6</v>
      </c>
      <c r="D26158" s="18">
        <v>-2.7080283595141699E-9</v>
      </c>
      <c r="E26158" s="18">
        <v>5.3235242783607201E-6</v>
      </c>
    </row>
    <row r="26159" spans="1:5" x14ac:dyDescent="0.25">
      <c r="A26159" s="18">
        <v>1.13712806861301E-7</v>
      </c>
      <c r="B26159" s="18">
        <v>-2.23269870733233E-4</v>
      </c>
      <c r="D26159" s="18">
        <v>1.137128068613E-7</v>
      </c>
      <c r="E26159" s="18">
        <v>-2.23269870733232E-4</v>
      </c>
    </row>
    <row r="26160" spans="1:5" x14ac:dyDescent="0.25">
      <c r="A26160" s="18">
        <v>4.5125571723881403E-9</v>
      </c>
      <c r="B26160" s="18">
        <v>-8.8709194621241493E-6</v>
      </c>
      <c r="D26160" s="18">
        <v>4.5125571723881097E-9</v>
      </c>
      <c r="E26160" s="18">
        <v>-8.8709194621241002E-6</v>
      </c>
    </row>
    <row r="26161" spans="1:5" x14ac:dyDescent="0.25">
      <c r="A26161" s="18">
        <v>2.9471702078932802E-11</v>
      </c>
      <c r="B26161" s="18">
        <v>-5.4165049721782802E-8</v>
      </c>
      <c r="D26161" s="18">
        <v>2.9471702078932401E-11</v>
      </c>
      <c r="E26161" s="18">
        <v>-5.41650497217822E-8</v>
      </c>
    </row>
    <row r="26162" spans="1:5" x14ac:dyDescent="0.25">
      <c r="A26162" s="18">
        <v>1.8783843769049799E-14</v>
      </c>
      <c r="B26162" s="18">
        <v>-3.4421179177673101E-11</v>
      </c>
      <c r="D26162" s="18">
        <v>1.87838437690496E-14</v>
      </c>
      <c r="E26162" s="18">
        <v>-3.4421179177672797E-11</v>
      </c>
    </row>
    <row r="26163" spans="1:5" x14ac:dyDescent="0.25">
      <c r="A26163" s="18">
        <v>-2.9471659868149903E-11</v>
      </c>
      <c r="B26163" s="18">
        <v>5.41649725691157E-8</v>
      </c>
      <c r="D26163" s="18">
        <v>-2.9471659868149502E-11</v>
      </c>
      <c r="E26163" s="18">
        <v>5.4164972569114998E-8</v>
      </c>
    </row>
    <row r="26164" spans="1:5" x14ac:dyDescent="0.25">
      <c r="A26164" s="18">
        <v>-5.6351402290015E-14</v>
      </c>
      <c r="B26164" s="18">
        <v>1.03263302257703E-10</v>
      </c>
      <c r="D26164" s="18">
        <v>-5.6351402290014502E-14</v>
      </c>
      <c r="E26164" s="18">
        <v>1.03263302257702E-10</v>
      </c>
    </row>
    <row r="26165" spans="1:5" x14ac:dyDescent="0.25">
      <c r="A26165" s="18">
        <v>2.9471533236286503E-11</v>
      </c>
      <c r="B26165" s="18">
        <v>-5.4164741111997597E-8</v>
      </c>
      <c r="D26165" s="18">
        <v>2.9471533236286199E-11</v>
      </c>
      <c r="E26165" s="18">
        <v>-5.4164741111996902E-8</v>
      </c>
    </row>
    <row r="26166" spans="1:5" x14ac:dyDescent="0.25">
      <c r="A26166" s="18">
        <v>9.3918573761710298E-14</v>
      </c>
      <c r="B26166" s="18">
        <v>-1.7210471951565801E-10</v>
      </c>
      <c r="D26166" s="18">
        <v>9.3918573761709503E-14</v>
      </c>
      <c r="E26166" s="18">
        <v>-1.72104719515657E-10</v>
      </c>
    </row>
    <row r="26167" spans="1:5" x14ac:dyDescent="0.25">
      <c r="A26167" s="18">
        <v>1.03907628235312E-20</v>
      </c>
      <c r="B26167" s="18">
        <v>-3.1549450773632799E-17</v>
      </c>
      <c r="D26167" s="18">
        <v>1.03907628235312E-20</v>
      </c>
      <c r="E26167" s="18">
        <v>-3.1549450773632799E-17</v>
      </c>
    </row>
    <row r="26168" spans="1:5" x14ac:dyDescent="0.25">
      <c r="A26168" s="18">
        <v>7.0896092986695505E-23</v>
      </c>
      <c r="B26168" s="18">
        <v>-2.1526456092348299E-19</v>
      </c>
      <c r="D26168" s="18">
        <v>7.0896092986695399E-23</v>
      </c>
      <c r="E26168" s="18">
        <v>-2.15264560923482E-19</v>
      </c>
    </row>
    <row r="26169" spans="1:5" x14ac:dyDescent="0.25">
      <c r="A26169" s="18">
        <v>-1.03897579068393E-20</v>
      </c>
      <c r="B26169" s="18">
        <v>3.1546399533287298E-17</v>
      </c>
      <c r="D26169" s="18">
        <v>-1.03897579068393E-20</v>
      </c>
      <c r="E26169" s="18">
        <v>3.1546399533287298E-17</v>
      </c>
    </row>
    <row r="26170" spans="1:5" x14ac:dyDescent="0.25">
      <c r="A26170" s="18">
        <v>-2.1267355896082999E-22</v>
      </c>
      <c r="B26170" s="18">
        <v>6.4574898936611303E-19</v>
      </c>
      <c r="D26170" s="18">
        <v>-2.1267355896082999E-22</v>
      </c>
      <c r="E26170" s="18">
        <v>6.4574898936611197E-19</v>
      </c>
    </row>
    <row r="26171" spans="1:5" x14ac:dyDescent="0.25">
      <c r="A26171" s="18">
        <v>1.03867433786754E-20</v>
      </c>
      <c r="B26171" s="18">
        <v>-3.1537246486002401E-17</v>
      </c>
      <c r="D26171" s="18">
        <v>1.03867433786754E-20</v>
      </c>
      <c r="E26171" s="18">
        <v>-3.1537246486002303E-17</v>
      </c>
    </row>
    <row r="26172" spans="1:5" x14ac:dyDescent="0.25">
      <c r="A26172" s="18">
        <v>3.54406868368634E-22</v>
      </c>
      <c r="B26172" s="18">
        <v>-1.0760993480135701E-18</v>
      </c>
      <c r="D26172" s="18">
        <v>3.54406868368634E-22</v>
      </c>
      <c r="E26172" s="18">
        <v>-1.0760993480135701E-18</v>
      </c>
    </row>
    <row r="26173" spans="1:5" x14ac:dyDescent="0.25">
      <c r="A26173" s="18">
        <v>1.0010597925759899E-6</v>
      </c>
      <c r="B26173" s="18">
        <v>-9.5424985436630297E-4</v>
      </c>
      <c r="D26173" s="18">
        <v>1.0010597925759799E-6</v>
      </c>
      <c r="E26173" s="18">
        <v>-9.5424985436629104E-4</v>
      </c>
    </row>
    <row r="26174" spans="1:5" x14ac:dyDescent="0.25">
      <c r="A26174" s="18">
        <v>9.4223221858678708E-9</v>
      </c>
      <c r="B26174" s="18">
        <v>-8.9932116965799607E-6</v>
      </c>
      <c r="D26174" s="18">
        <v>9.42232218586775E-9</v>
      </c>
      <c r="E26174" s="18">
        <v>-8.9932116965798404E-6</v>
      </c>
    </row>
    <row r="26175" spans="1:5" x14ac:dyDescent="0.25">
      <c r="A26175" s="18">
        <v>-1.00088187522772E-6</v>
      </c>
      <c r="B26175" s="18">
        <v>9.5407984019029596E-4</v>
      </c>
      <c r="D26175" s="18">
        <v>-1.0008818752277001E-6</v>
      </c>
      <c r="E26175" s="18">
        <v>9.5407984019028403E-4</v>
      </c>
    </row>
    <row r="26176" spans="1:5" x14ac:dyDescent="0.25">
      <c r="A26176" s="18">
        <v>-2.82635976343092E-8</v>
      </c>
      <c r="B26176" s="18">
        <v>2.6976412329206302E-5</v>
      </c>
      <c r="D26176" s="18">
        <v>-2.8263597634308899E-8</v>
      </c>
      <c r="E26176" s="18">
        <v>2.6976412329205898E-5</v>
      </c>
    </row>
    <row r="26177" spans="1:5" x14ac:dyDescent="0.25">
      <c r="A26177" s="18">
        <v>1.00034818713743E-6</v>
      </c>
      <c r="B26177" s="18">
        <v>-9.53569858903339E-4</v>
      </c>
      <c r="D26177" s="18">
        <v>1.0003481871374101E-6</v>
      </c>
      <c r="E26177" s="18">
        <v>-9.5356985890332696E-4</v>
      </c>
    </row>
    <row r="26178" spans="1:5" x14ac:dyDescent="0.25">
      <c r="A26178" s="18">
        <v>4.7094767529800098E-8</v>
      </c>
      <c r="B26178" s="18">
        <v>-4.49499458466126E-5</v>
      </c>
      <c r="D26178" s="18">
        <v>4.7094767529799502E-8</v>
      </c>
      <c r="E26178" s="18">
        <v>-4.4949945846612098E-5</v>
      </c>
    </row>
    <row r="26179" spans="1:5" x14ac:dyDescent="0.25">
      <c r="A26179" s="18">
        <v>1.3176780223784899E-4</v>
      </c>
      <c r="B26179" s="18">
        <v>9.8717625656083996E-2</v>
      </c>
      <c r="D26179">
        <v>1.3176780223784899E-4</v>
      </c>
      <c r="E26179" s="18">
        <v>9.8717625656083899E-2</v>
      </c>
    </row>
    <row r="26180" spans="1:5" x14ac:dyDescent="0.25">
      <c r="A26180" s="18">
        <v>4.15036724929014E-7</v>
      </c>
      <c r="B26180" s="18">
        <v>3.1045948779677901E-4</v>
      </c>
      <c r="D26180" s="18">
        <v>4.15036724929013E-7</v>
      </c>
      <c r="E26180" s="18">
        <v>3.1045948779677901E-4</v>
      </c>
    </row>
    <row r="26181" spans="1:5" x14ac:dyDescent="0.25">
      <c r="A26181" s="18">
        <v>-1.3176484011718701E-4</v>
      </c>
      <c r="B26181" s="18">
        <v>-9.87154414859054E-2</v>
      </c>
      <c r="D26181">
        <v>-1.3176484011718701E-4</v>
      </c>
      <c r="E26181" s="18">
        <v>-9.8715441485905303E-2</v>
      </c>
    </row>
    <row r="26182" spans="1:5" x14ac:dyDescent="0.25">
      <c r="A26182" s="18">
        <v>-1.2450870465391E-6</v>
      </c>
      <c r="B26182" s="18">
        <v>-9.3136176305806196E-4</v>
      </c>
      <c r="D26182" s="18">
        <v>-1.2450870465391E-6</v>
      </c>
      <c r="E26182" s="18">
        <v>-9.3136176305806196E-4</v>
      </c>
    </row>
    <row r="26183" spans="1:5" x14ac:dyDescent="0.25">
      <c r="A26183" s="18">
        <v>1.3175595394956699E-4</v>
      </c>
      <c r="B26183" s="18">
        <v>9.8708889112304299E-2</v>
      </c>
      <c r="D26183">
        <v>1.3175595394956699E-4</v>
      </c>
      <c r="E26183" s="18">
        <v>9.8708889112304202E-2</v>
      </c>
    </row>
    <row r="26184" spans="1:5" x14ac:dyDescent="0.25">
      <c r="A26184" s="18">
        <v>2.0750679851458799E-6</v>
      </c>
      <c r="B26184" s="18">
        <v>1.55221393851682E-3</v>
      </c>
      <c r="D26184" s="18">
        <v>2.0750679851458799E-6</v>
      </c>
      <c r="E26184" s="18">
        <v>1.55221393851682E-3</v>
      </c>
    </row>
    <row r="26185" spans="1:5" x14ac:dyDescent="0.25">
      <c r="A26185" s="18">
        <v>1.92226845331692E-4</v>
      </c>
      <c r="B26185" s="18">
        <v>-0.17833950091766301</v>
      </c>
      <c r="D26185">
        <v>1.92226845331691E-4</v>
      </c>
      <c r="E26185" s="18">
        <v>-0.17833950091766301</v>
      </c>
    </row>
    <row r="26186" spans="1:5" x14ac:dyDescent="0.25">
      <c r="A26186" s="18">
        <v>6.2113094347061202E-7</v>
      </c>
      <c r="B26186" s="18">
        <v>-5.7022402752502895E-4</v>
      </c>
      <c r="D26186" s="18">
        <v>1.3011375098463E-6</v>
      </c>
      <c r="E26186" s="18">
        <v>-1.2131709816516E-3</v>
      </c>
    </row>
    <row r="26187" spans="1:5" x14ac:dyDescent="0.25">
      <c r="A26187" s="18">
        <v>-1.9222201698186701E-4</v>
      </c>
      <c r="B26187" s="18">
        <v>0.17833523076739499</v>
      </c>
      <c r="D26187">
        <v>-1.92208416850539E-4</v>
      </c>
      <c r="E26187" s="18">
        <v>0.17832237182831201</v>
      </c>
    </row>
    <row r="26188" spans="1:5" x14ac:dyDescent="0.25">
      <c r="A26188" s="18">
        <v>-1.86335036790284E-6</v>
      </c>
      <c r="B26188" s="18">
        <v>1.7106363111638401E-3</v>
      </c>
      <c r="D26188" s="18">
        <v>-3.9031417408092597E-6</v>
      </c>
      <c r="E26188" s="18">
        <v>3.63926341817931E-3</v>
      </c>
    </row>
    <row r="26189" spans="1:5" x14ac:dyDescent="0.25">
      <c r="A26189" s="18">
        <v>1.9220753234436099E-4</v>
      </c>
      <c r="B26189" s="18">
        <v>-0.178322420645768</v>
      </c>
      <c r="D26189">
        <v>1.9215313551204701E-4</v>
      </c>
      <c r="E26189" s="18">
        <v>-0.17827098829607599</v>
      </c>
    </row>
    <row r="26190" spans="1:5" x14ac:dyDescent="0.25">
      <c r="A26190" s="18">
        <v>3.1054424091516701E-6</v>
      </c>
      <c r="B26190" s="18">
        <v>-2.8509412838610198E-3</v>
      </c>
      <c r="D26190" s="18">
        <v>6.5043336695126698E-6</v>
      </c>
      <c r="E26190" s="18">
        <v>-6.0646073316965397E-3</v>
      </c>
    </row>
    <row r="26191" spans="1:5" x14ac:dyDescent="0.25">
      <c r="A26191" s="18">
        <v>4.3313470521814799E-5</v>
      </c>
      <c r="B26191" s="18">
        <v>-5.1155438189064303E-2</v>
      </c>
      <c r="D26191" s="18">
        <v>4.3313470521814697E-5</v>
      </c>
      <c r="E26191" s="18">
        <v>-5.1155438189064102E-2</v>
      </c>
    </row>
    <row r="26192" spans="1:5" x14ac:dyDescent="0.25">
      <c r="A26192" s="18">
        <v>9.8066730679822305E-8</v>
      </c>
      <c r="B26192" s="18">
        <v>-1.13386320080006E-4</v>
      </c>
      <c r="D26192" s="18">
        <v>9.8066730679822199E-8</v>
      </c>
      <c r="E26192" s="18">
        <v>-1.13386320080006E-4</v>
      </c>
    </row>
    <row r="26193" spans="1:5" x14ac:dyDescent="0.25">
      <c r="A26193" s="18">
        <v>-4.3312862230281702E-5</v>
      </c>
      <c r="B26193" s="18">
        <v>5.1154754286532399E-2</v>
      </c>
      <c r="D26193" s="18">
        <v>-4.33128622302816E-5</v>
      </c>
      <c r="E26193" s="18">
        <v>5.1154754286532197E-2</v>
      </c>
    </row>
    <row r="26194" spans="1:5" x14ac:dyDescent="0.25">
      <c r="A26194" s="18">
        <v>-2.9419566571942799E-7</v>
      </c>
      <c r="B26194" s="18">
        <v>3.4015401510672599E-4</v>
      </c>
      <c r="D26194" s="18">
        <v>-2.9419566571942799E-7</v>
      </c>
      <c r="E26194" s="18">
        <v>3.4015401510672599E-4</v>
      </c>
    </row>
    <row r="26195" spans="1:5" x14ac:dyDescent="0.25">
      <c r="A26195" s="18">
        <v>4.3311037394100998E-5</v>
      </c>
      <c r="B26195" s="18">
        <v>-5.1152702619779597E-2</v>
      </c>
      <c r="D26195" s="18">
        <v>4.3311037394100897E-5</v>
      </c>
      <c r="E26195" s="18">
        <v>-5.11527026197795E-2</v>
      </c>
    </row>
    <row r="26196" spans="1:5" x14ac:dyDescent="0.25">
      <c r="A26196" s="18">
        <v>4.9031102216080195E-7</v>
      </c>
      <c r="B26196" s="18">
        <v>-5.6690687510874095E-4</v>
      </c>
      <c r="D26196" s="18">
        <v>4.9031102216080195E-7</v>
      </c>
      <c r="E26196" s="18">
        <v>-5.6690687510873997E-4</v>
      </c>
    </row>
    <row r="26197" spans="1:5" x14ac:dyDescent="0.25">
      <c r="A26197" s="18">
        <v>9.0632281523161493E-9</v>
      </c>
      <c r="B26197" s="18">
        <v>-2.0475769524820299E-5</v>
      </c>
      <c r="D26197" s="18">
        <v>9.0632281523161295E-9</v>
      </c>
      <c r="E26197" s="18">
        <v>-2.0475769524820299E-5</v>
      </c>
    </row>
    <row r="26198" spans="1:5" x14ac:dyDescent="0.25">
      <c r="A26198" s="18">
        <v>3.0271580681963799E-11</v>
      </c>
      <c r="B26198" s="18">
        <v>-6.8327797052789204E-8</v>
      </c>
      <c r="D26198" s="18">
        <v>3.0271580681963799E-11</v>
      </c>
      <c r="E26198" s="18">
        <v>-6.8327797052789204E-8</v>
      </c>
    </row>
    <row r="26199" spans="1:5" x14ac:dyDescent="0.25">
      <c r="A26199" s="18">
        <v>-9.0629726639423908E-9</v>
      </c>
      <c r="B26199" s="18">
        <v>2.0475193860844302E-5</v>
      </c>
      <c r="D26199" s="18">
        <v>-9.0629726639423693E-9</v>
      </c>
      <c r="E26199" s="18">
        <v>2.0475193860844302E-5</v>
      </c>
    </row>
    <row r="26200" spans="1:5" x14ac:dyDescent="0.25">
      <c r="A26200" s="18">
        <v>-9.0812262480840499E-11</v>
      </c>
      <c r="B26200" s="18">
        <v>2.0497781573537001E-7</v>
      </c>
      <c r="D26200" s="18">
        <v>-9.0812262480840395E-11</v>
      </c>
      <c r="E26200" s="18">
        <v>2.0497781573536901E-7</v>
      </c>
    </row>
    <row r="26201" spans="1:5" x14ac:dyDescent="0.25">
      <c r="A26201" s="18">
        <v>9.0622062254643597E-9</v>
      </c>
      <c r="B26201" s="18">
        <v>-2.0473466928695099E-5</v>
      </c>
      <c r="D26201" s="18">
        <v>9.0622062254643398E-9</v>
      </c>
      <c r="E26201" s="18">
        <v>-2.0473466928695099E-5</v>
      </c>
    </row>
    <row r="26202" spans="1:5" x14ac:dyDescent="0.25">
      <c r="A26202" s="18">
        <v>1.5134550589479501E-10</v>
      </c>
      <c r="B26202" s="18">
        <v>-3.4161110884349902E-7</v>
      </c>
      <c r="D26202" s="18">
        <v>1.5134550589479501E-10</v>
      </c>
      <c r="E26202" s="18">
        <v>-3.4161110884349902E-7</v>
      </c>
    </row>
    <row r="26203" spans="1:5" x14ac:dyDescent="0.25">
      <c r="A26203" s="18">
        <v>1.2639301997278301E-7</v>
      </c>
      <c r="B26203" s="18">
        <v>-2.48160474256766E-4</v>
      </c>
      <c r="D26203" s="18">
        <v>1.2639301997278301E-7</v>
      </c>
      <c r="E26203" s="18">
        <v>-2.4816047425676503E-4</v>
      </c>
    </row>
    <row r="26204" spans="1:5" x14ac:dyDescent="0.25">
      <c r="A26204" s="18">
        <v>9.6262795003814996E-10</v>
      </c>
      <c r="B26204" s="18">
        <v>-1.89215062853386E-6</v>
      </c>
      <c r="D26204" s="18">
        <v>9.6262795003814604E-10</v>
      </c>
      <c r="E26204" s="18">
        <v>-1.89215062853386E-6</v>
      </c>
    </row>
    <row r="26205" spans="1:5" x14ac:dyDescent="0.25">
      <c r="A26205" s="18">
        <v>-1.2637780087231401E-7</v>
      </c>
      <c r="B26205" s="18">
        <v>2.4813053922153401E-4</v>
      </c>
      <c r="D26205" s="18">
        <v>-1.2637780087231401E-7</v>
      </c>
      <c r="E26205" s="18">
        <v>2.4813053922153298E-4</v>
      </c>
    </row>
    <row r="26206" spans="1:5" x14ac:dyDescent="0.25">
      <c r="A26206" s="18">
        <v>-2.8876361046651801E-9</v>
      </c>
      <c r="B26206" s="18">
        <v>5.6759643943082096E-6</v>
      </c>
      <c r="D26206" s="18">
        <v>-2.8876361046651599E-9</v>
      </c>
      <c r="E26206" s="18">
        <v>5.6759643943081901E-6</v>
      </c>
    </row>
    <row r="26207" spans="1:5" x14ac:dyDescent="0.25">
      <c r="A26207" s="18">
        <v>1.26332147700178E-7</v>
      </c>
      <c r="B26207" s="18">
        <v>-2.4804074224271699E-4</v>
      </c>
      <c r="D26207" s="18">
        <v>1.26332147700178E-7</v>
      </c>
      <c r="E26207" s="18">
        <v>-2.4804074224271601E-4</v>
      </c>
    </row>
    <row r="26208" spans="1:5" x14ac:dyDescent="0.25">
      <c r="A26208" s="18">
        <v>4.8119010931194499E-9</v>
      </c>
      <c r="B26208" s="18">
        <v>-9.4583158243262097E-6</v>
      </c>
      <c r="D26208" s="18">
        <v>4.81190109311943E-9</v>
      </c>
      <c r="E26208" s="18">
        <v>-9.4583158243261707E-6</v>
      </c>
    </row>
    <row r="26209" spans="1:5" x14ac:dyDescent="0.25">
      <c r="A26209" s="18">
        <v>1.1860610680014599E-11</v>
      </c>
      <c r="B26209" s="18">
        <v>-2.1729468084343001E-8</v>
      </c>
      <c r="D26209" s="18">
        <v>1.1860610680014499E-11</v>
      </c>
      <c r="E26209" s="18">
        <v>-2.1729468084342799E-8</v>
      </c>
    </row>
    <row r="26210" spans="1:5" x14ac:dyDescent="0.25">
      <c r="A26210" s="18">
        <v>6.4957217330488199E-15</v>
      </c>
      <c r="B26210" s="18">
        <v>-1.1866647489065299E-11</v>
      </c>
      <c r="D26210" s="18">
        <v>6.4957217330487599E-15</v>
      </c>
      <c r="E26210" s="18">
        <v>-1.1866647489065199E-11</v>
      </c>
    </row>
    <row r="26211" spans="1:5" x14ac:dyDescent="0.25">
      <c r="A26211" s="18">
        <v>-1.1860597827278199E-11</v>
      </c>
      <c r="B26211" s="18">
        <v>2.17294446630663E-8</v>
      </c>
      <c r="D26211" s="18">
        <v>-1.1860597827278101E-11</v>
      </c>
      <c r="E26211" s="18">
        <v>2.1729444663065999E-8</v>
      </c>
    </row>
    <row r="26212" spans="1:5" x14ac:dyDescent="0.25">
      <c r="A26212" s="18">
        <v>-1.9487130053068399E-14</v>
      </c>
      <c r="B26212" s="18">
        <v>3.55998785641392E-11</v>
      </c>
      <c r="D26212" s="18">
        <v>-1.9487130053068301E-14</v>
      </c>
      <c r="E26212" s="18">
        <v>3.5599878564138799E-11</v>
      </c>
    </row>
    <row r="26213" spans="1:5" x14ac:dyDescent="0.25">
      <c r="A26213" s="18">
        <v>1.18605592691887E-11</v>
      </c>
      <c r="B26213" s="18">
        <v>-2.17293743994532E-8</v>
      </c>
      <c r="D26213" s="18">
        <v>1.1860559269188599E-11</v>
      </c>
      <c r="E26213" s="18">
        <v>-2.1729374399452899E-8</v>
      </c>
    </row>
    <row r="26214" spans="1:5" x14ac:dyDescent="0.25">
      <c r="A26214" s="18">
        <v>3.2478432935333899E-14</v>
      </c>
      <c r="B26214" s="18">
        <v>-5.9332917930912603E-11</v>
      </c>
      <c r="D26214" s="18">
        <v>3.2478432935333603E-14</v>
      </c>
      <c r="E26214" s="18">
        <v>-5.9332917930911996E-11</v>
      </c>
    </row>
    <row r="26215" spans="1:5" x14ac:dyDescent="0.25">
      <c r="A26215" s="18">
        <v>2.11052644556124E-22</v>
      </c>
      <c r="B26215" s="18">
        <v>-6.7304015143762597E-19</v>
      </c>
      <c r="D26215" s="18">
        <v>2.11052644556124E-22</v>
      </c>
      <c r="E26215" s="18">
        <v>-6.7304015143762501E-19</v>
      </c>
    </row>
    <row r="26216" spans="1:5" x14ac:dyDescent="0.25">
      <c r="A26216" s="18">
        <v>1.4399413517144099E-24</v>
      </c>
      <c r="B26216" s="18">
        <v>-4.5919787368633896E-21</v>
      </c>
      <c r="D26216" s="18">
        <v>1.4399413517144099E-24</v>
      </c>
      <c r="E26216" s="18">
        <v>-4.5919787368633896E-21</v>
      </c>
    </row>
    <row r="26217" spans="1:5" x14ac:dyDescent="0.25">
      <c r="A26217" s="18">
        <v>-2.1103223346448601E-22</v>
      </c>
      <c r="B26217" s="18">
        <v>6.7297506086045299E-19</v>
      </c>
      <c r="D26217" s="18">
        <v>-2.1103223346448601E-22</v>
      </c>
      <c r="E26217" s="18">
        <v>6.7297506086045203E-19</v>
      </c>
    </row>
    <row r="26218" spans="1:5" x14ac:dyDescent="0.25">
      <c r="A26218" s="18">
        <v>-4.31952504781303E-24</v>
      </c>
      <c r="B26218" s="18">
        <v>1.3774982701354199E-20</v>
      </c>
      <c r="D26218" s="18">
        <v>-4.31952504781303E-24</v>
      </c>
      <c r="E26218" s="18">
        <v>1.3774982701354199E-20</v>
      </c>
    </row>
    <row r="26219" spans="1:5" x14ac:dyDescent="0.25">
      <c r="A26219" s="18">
        <v>2.1097100469782799E-22</v>
      </c>
      <c r="B26219" s="18">
        <v>-6.7277980350496204E-19</v>
      </c>
      <c r="D26219" s="18">
        <v>2.1097100469782799E-22</v>
      </c>
      <c r="E26219" s="18">
        <v>-6.7277980350496098E-19</v>
      </c>
    </row>
    <row r="26220" spans="1:5" x14ac:dyDescent="0.25">
      <c r="A26220" s="18">
        <v>7.1982117916433198E-24</v>
      </c>
      <c r="B26220" s="18">
        <v>-2.2955126360461201E-20</v>
      </c>
      <c r="D26220" s="18">
        <v>7.1982117916433095E-24</v>
      </c>
      <c r="E26220" s="18">
        <v>-2.2955126360461201E-20</v>
      </c>
    </row>
    <row r="26221" spans="1:5" x14ac:dyDescent="0.25">
      <c r="A26221" s="18">
        <v>3.66853039719047E-7</v>
      </c>
      <c r="B26221" s="18">
        <v>-3.4092730139313401E-4</v>
      </c>
      <c r="D26221" s="18">
        <v>3.6685303971904203E-7</v>
      </c>
      <c r="E26221" s="18">
        <v>-3.4092730139313E-4</v>
      </c>
    </row>
    <row r="26222" spans="1:5" x14ac:dyDescent="0.25">
      <c r="A26222" s="18">
        <v>3.48165047331427E-9</v>
      </c>
      <c r="B26222" s="18">
        <v>-3.23855890223433E-6</v>
      </c>
      <c r="D26222" s="18">
        <v>3.48165047331422E-9</v>
      </c>
      <c r="E26222" s="18">
        <v>-3.23855890223428E-6</v>
      </c>
    </row>
    <row r="26223" spans="1:5" x14ac:dyDescent="0.25">
      <c r="A26223" s="18">
        <v>-3.6678679607066901E-7</v>
      </c>
      <c r="B26223" s="18">
        <v>3.4086563072723101E-4</v>
      </c>
      <c r="D26223" s="18">
        <v>-3.6678679607066498E-7</v>
      </c>
      <c r="E26223" s="18">
        <v>3.4086563072722699E-4</v>
      </c>
    </row>
    <row r="26224" spans="1:5" x14ac:dyDescent="0.25">
      <c r="A26224" s="18">
        <v>-1.04436882742712E-8</v>
      </c>
      <c r="B26224" s="18">
        <v>9.7144998343080497E-6</v>
      </c>
      <c r="D26224" s="18">
        <v>-1.04436882742711E-8</v>
      </c>
      <c r="E26224" s="18">
        <v>9.7144998343079295E-6</v>
      </c>
    </row>
    <row r="26225" spans="1:5" x14ac:dyDescent="0.25">
      <c r="A26225" s="18">
        <v>3.6658808925995198E-7</v>
      </c>
      <c r="B26225" s="18">
        <v>-3.4068064123201703E-4</v>
      </c>
      <c r="D26225" s="18">
        <v>3.6658808925994701E-7</v>
      </c>
      <c r="E26225" s="18">
        <v>-3.4068064123201198E-4</v>
      </c>
    </row>
    <row r="26226" spans="1:5" x14ac:dyDescent="0.25">
      <c r="A26226" s="18">
        <v>1.74019371001973E-8</v>
      </c>
      <c r="B26226" s="18">
        <v>-1.6186910580236701E-5</v>
      </c>
      <c r="D26226" s="18">
        <v>1.7401937100197101E-8</v>
      </c>
      <c r="E26226" s="18">
        <v>-1.6186910580236502E-5</v>
      </c>
    </row>
    <row r="26227" spans="1:5" x14ac:dyDescent="0.25">
      <c r="A26227" s="18">
        <v>4.7835366934517701E-5</v>
      </c>
      <c r="B26227" s="18">
        <v>4.1653191145892499E-2</v>
      </c>
      <c r="D26227" s="18">
        <v>4.7835366934517701E-5</v>
      </c>
      <c r="E26227" s="18">
        <v>4.1653191145892499E-2</v>
      </c>
    </row>
    <row r="26228" spans="1:5" x14ac:dyDescent="0.25">
      <c r="A26228" s="18">
        <v>1.5087903934484601E-7</v>
      </c>
      <c r="B26228" s="18">
        <v>1.3122019358602799E-4</v>
      </c>
      <c r="D26228" s="18">
        <v>1.5087903934484601E-7</v>
      </c>
      <c r="E26228" s="18">
        <v>1.3122019358602799E-4</v>
      </c>
    </row>
    <row r="26229" spans="1:5" x14ac:dyDescent="0.25">
      <c r="A26229" s="18">
        <v>-4.7834277715750302E-5</v>
      </c>
      <c r="B26229" s="18">
        <v>-4.1652252332990303E-2</v>
      </c>
      <c r="D26229" s="18">
        <v>-4.7834277715750302E-5</v>
      </c>
      <c r="E26229" s="18">
        <v>-4.1652252332990303E-2</v>
      </c>
    </row>
    <row r="26230" spans="1:5" x14ac:dyDescent="0.25">
      <c r="A26230" s="18">
        <v>-4.5262847423230998E-7</v>
      </c>
      <c r="B26230" s="18">
        <v>-3.9365322504095901E-4</v>
      </c>
      <c r="D26230" s="18">
        <v>-4.5262847423230998E-7</v>
      </c>
      <c r="E26230" s="18">
        <v>-3.9365322504095901E-4</v>
      </c>
    </row>
    <row r="26231" spans="1:5" x14ac:dyDescent="0.25">
      <c r="A26231" s="18">
        <v>4.7831010133449503E-5</v>
      </c>
      <c r="B26231" s="18">
        <v>4.1649435956335003E-2</v>
      </c>
      <c r="D26231" s="18">
        <v>4.7831010133449503E-5</v>
      </c>
      <c r="E26231" s="18">
        <v>4.1649435956335003E-2</v>
      </c>
    </row>
    <row r="26232" spans="1:5" x14ac:dyDescent="0.25">
      <c r="A26232" s="18">
        <v>7.5435197838877203E-7</v>
      </c>
      <c r="B26232" s="18">
        <v>6.5606418990225401E-4</v>
      </c>
      <c r="D26232" s="18">
        <v>7.5435197838877097E-7</v>
      </c>
      <c r="E26232" s="18">
        <v>6.5606418990225401E-4</v>
      </c>
    </row>
    <row r="26233" spans="1:5" x14ac:dyDescent="0.25">
      <c r="A26233" s="18">
        <v>1.03829544888176E-4</v>
      </c>
      <c r="B26233" s="18">
        <v>-0.10810764038623</v>
      </c>
      <c r="D26233">
        <v>1.03829544888176E-4</v>
      </c>
      <c r="E26233" s="18">
        <v>-0.10810764038623</v>
      </c>
    </row>
    <row r="26234" spans="1:5" x14ac:dyDescent="0.25">
      <c r="A26234" s="18">
        <v>3.3745897247351798E-7</v>
      </c>
      <c r="B26234" s="18">
        <v>-3.4837629853954602E-4</v>
      </c>
      <c r="D26234" s="18">
        <v>7.0083647640824097E-7</v>
      </c>
      <c r="E26234" s="18">
        <v>-7.3270010532275299E-4</v>
      </c>
    </row>
    <row r="26235" spans="1:5" x14ac:dyDescent="0.25">
      <c r="A26235" s="18">
        <v>-1.03826872393119E-4</v>
      </c>
      <c r="B26235" s="18">
        <v>0.10810495133397401</v>
      </c>
      <c r="D26235">
        <v>-1.0381960484304E-4</v>
      </c>
      <c r="E26235" s="18">
        <v>0.10809726485783901</v>
      </c>
    </row>
    <row r="26236" spans="1:5" x14ac:dyDescent="0.25">
      <c r="A26236" s="18">
        <v>-1.0123528691204299E-6</v>
      </c>
      <c r="B26236" s="18">
        <v>1.0451054651920699E-3</v>
      </c>
      <c r="D26236" s="18">
        <v>-2.1023627604088302E-6</v>
      </c>
      <c r="E26236" s="18">
        <v>2.1979480242561899E-3</v>
      </c>
    </row>
    <row r="26237" spans="1:5" x14ac:dyDescent="0.25">
      <c r="A26237" s="18">
        <v>1.03818855146853E-4</v>
      </c>
      <c r="B26237" s="18">
        <v>-0.108096884402114</v>
      </c>
      <c r="D26237">
        <v>1.03789786944339E-4</v>
      </c>
      <c r="E26237" s="18">
        <v>-0.108066140577433</v>
      </c>
    </row>
    <row r="26238" spans="1:5" x14ac:dyDescent="0.25">
      <c r="A26238" s="18">
        <v>1.6871746234433401E-6</v>
      </c>
      <c r="B26238" s="18">
        <v>-1.7417643429091E-3</v>
      </c>
      <c r="D26238" s="18">
        <v>3.5034490730424899E-6</v>
      </c>
      <c r="E26238" s="18">
        <v>-3.6627391038735599E-3</v>
      </c>
    </row>
    <row r="26239" spans="1:5" x14ac:dyDescent="0.25">
      <c r="A26239" s="18">
        <v>4.6576641241807201E-5</v>
      </c>
      <c r="B26239" s="18">
        <v>-5.4790355855426499E-2</v>
      </c>
      <c r="D26239" s="18">
        <v>4.6576641241807201E-5</v>
      </c>
      <c r="E26239" s="18">
        <v>-5.4790355855426402E-2</v>
      </c>
    </row>
    <row r="26240" spans="1:5" x14ac:dyDescent="0.25">
      <c r="A26240" s="18">
        <v>1.26272476582569E-7</v>
      </c>
      <c r="B26240" s="18">
        <v>-1.46635522775494E-4</v>
      </c>
      <c r="D26240" s="18">
        <v>1.26272476582569E-7</v>
      </c>
      <c r="E26240" s="18">
        <v>-1.46635522775494E-4</v>
      </c>
    </row>
    <row r="26241" spans="1:5" x14ac:dyDescent="0.25">
      <c r="A26241" s="18">
        <v>-4.6575752669787797E-5</v>
      </c>
      <c r="B26241" s="18">
        <v>5.47893470319748E-2</v>
      </c>
      <c r="D26241" s="18">
        <v>-4.6575752669787702E-5</v>
      </c>
      <c r="E26241" s="18">
        <v>5.4789347031974703E-2</v>
      </c>
    </row>
    <row r="26242" spans="1:5" x14ac:dyDescent="0.25">
      <c r="A26242" s="18">
        <v>-3.7881011745029499E-7</v>
      </c>
      <c r="B26242" s="18">
        <v>4.3989847300962499E-4</v>
      </c>
      <c r="D26242" s="18">
        <v>-3.7881011745029499E-7</v>
      </c>
      <c r="E26242" s="18">
        <v>4.3989847300962402E-4</v>
      </c>
    </row>
    <row r="26243" spans="1:5" x14ac:dyDescent="0.25">
      <c r="A26243" s="18">
        <v>4.6573087021295297E-5</v>
      </c>
      <c r="B26243" s="18">
        <v>-5.47863206345564E-2</v>
      </c>
      <c r="D26243" s="18">
        <v>4.6573087021295202E-5</v>
      </c>
      <c r="E26243" s="18">
        <v>-5.4786320634556303E-2</v>
      </c>
    </row>
    <row r="26244" spans="1:5" x14ac:dyDescent="0.25">
      <c r="A26244" s="18">
        <v>6.3132582211102904E-7</v>
      </c>
      <c r="B26244" s="18">
        <v>-7.3313713801530201E-4</v>
      </c>
      <c r="D26244" s="18">
        <v>6.3132582211102904E-7</v>
      </c>
      <c r="E26244" s="18">
        <v>-7.3313713801530201E-4</v>
      </c>
    </row>
    <row r="26245" spans="1:5" x14ac:dyDescent="0.25">
      <c r="A26245" s="18">
        <v>3.5642531166652703E-8</v>
      </c>
      <c r="B26245" s="18">
        <v>-7.5430543702217106E-5</v>
      </c>
      <c r="D26245" s="18">
        <v>3.5642531166652703E-8</v>
      </c>
      <c r="E26245" s="18">
        <v>-7.5430543702216998E-5</v>
      </c>
    </row>
    <row r="26246" spans="1:5" x14ac:dyDescent="0.25">
      <c r="A26246" s="18">
        <v>1.18882041194652E-10</v>
      </c>
      <c r="B26246" s="18">
        <v>-2.5130508707176101E-7</v>
      </c>
      <c r="D26246" s="18">
        <v>1.18882041194652E-10</v>
      </c>
      <c r="E26246" s="18">
        <v>-2.5130508707176101E-7</v>
      </c>
    </row>
    <row r="26247" spans="1:5" x14ac:dyDescent="0.25">
      <c r="A26247" s="18">
        <v>-3.5641530530871499E-8</v>
      </c>
      <c r="B26247" s="18">
        <v>7.5428433169607602E-5</v>
      </c>
      <c r="D26247" s="18">
        <v>-3.5641530530871499E-8</v>
      </c>
      <c r="E26247" s="18">
        <v>7.5428433169607493E-5</v>
      </c>
    </row>
    <row r="26248" spans="1:5" x14ac:dyDescent="0.25">
      <c r="A26248" s="18">
        <v>-3.5663644293208699E-10</v>
      </c>
      <c r="B26248" s="18">
        <v>7.5389489622174095E-7</v>
      </c>
      <c r="D26248" s="18">
        <v>-3.5663644293208699E-10</v>
      </c>
      <c r="E26248" s="18">
        <v>7.5389489622174095E-7</v>
      </c>
    </row>
    <row r="26249" spans="1:5" x14ac:dyDescent="0.25">
      <c r="A26249" s="18">
        <v>3.56385287272028E-8</v>
      </c>
      <c r="B26249" s="18">
        <v>-7.5422101789278501E-5</v>
      </c>
      <c r="D26249" s="18">
        <v>3.5638528727202701E-8</v>
      </c>
      <c r="E26249" s="18">
        <v>-7.5422101789278406E-5</v>
      </c>
    </row>
    <row r="26250" spans="1:5" x14ac:dyDescent="0.25">
      <c r="A26250" s="18">
        <v>5.9436180391708097E-10</v>
      </c>
      <c r="B26250" s="18">
        <v>-1.25642361290828E-6</v>
      </c>
      <c r="D26250" s="18">
        <v>5.9436180391708004E-10</v>
      </c>
      <c r="E26250" s="18">
        <v>-1.25642361290828E-6</v>
      </c>
    </row>
    <row r="26251" spans="1:5" x14ac:dyDescent="0.25">
      <c r="A26251" s="18">
        <v>1.3694043778139499E-7</v>
      </c>
      <c r="B26251" s="18">
        <v>-2.6876811518617002E-4</v>
      </c>
      <c r="D26251" s="18">
        <v>1.3694043778139499E-7</v>
      </c>
      <c r="E26251" s="18">
        <v>-2.6876811518616899E-4</v>
      </c>
    </row>
    <row r="26252" spans="1:5" x14ac:dyDescent="0.25">
      <c r="A26252" s="18">
        <v>9.8552336446287102E-10</v>
      </c>
      <c r="B26252" s="18">
        <v>-1.93611375534578E-6</v>
      </c>
      <c r="D26252" s="18">
        <v>9.8552336446286791E-10</v>
      </c>
      <c r="E26252" s="18">
        <v>-1.9361137553457699E-6</v>
      </c>
    </row>
    <row r="26253" spans="1:5" x14ac:dyDescent="0.25">
      <c r="A26253" s="18">
        <v>-1.3692555683119401E-7</v>
      </c>
      <c r="B26253" s="18">
        <v>2.6873886865147798E-4</v>
      </c>
      <c r="D26253" s="18">
        <v>-1.36925556831193E-7</v>
      </c>
      <c r="E26253" s="18">
        <v>2.6873886865147798E-4</v>
      </c>
    </row>
    <row r="26254" spans="1:5" x14ac:dyDescent="0.25">
      <c r="A26254" s="18">
        <v>-2.9563369297098398E-9</v>
      </c>
      <c r="B26254" s="18">
        <v>5.8078829715832204E-6</v>
      </c>
      <c r="D26254" s="18">
        <v>-2.9563369297098299E-9</v>
      </c>
      <c r="E26254" s="18">
        <v>5.8078829715831899E-6</v>
      </c>
    </row>
    <row r="26255" spans="1:5" x14ac:dyDescent="0.25">
      <c r="A26255" s="18">
        <v>1.3688091774382501E-7</v>
      </c>
      <c r="B26255" s="18">
        <v>-2.6865113644345502E-4</v>
      </c>
      <c r="D26255" s="18">
        <v>1.36880917743824E-7</v>
      </c>
      <c r="E26255" s="18">
        <v>-2.6865113644345399E-4</v>
      </c>
    </row>
    <row r="26256" spans="1:5" x14ac:dyDescent="0.25">
      <c r="A26256" s="18">
        <v>4.9264510661496398E-9</v>
      </c>
      <c r="B26256" s="18">
        <v>-9.6782774267328192E-6</v>
      </c>
      <c r="D26256" s="18">
        <v>4.9264510661496299E-9</v>
      </c>
      <c r="E26256" s="18">
        <v>-9.6782774267327904E-6</v>
      </c>
    </row>
    <row r="26257" spans="1:5" x14ac:dyDescent="0.25">
      <c r="A26257" s="18">
        <v>3.5610099039526199E-12</v>
      </c>
      <c r="B26257" s="18">
        <v>-6.4983808935757104E-9</v>
      </c>
      <c r="D26257" s="18">
        <v>3.5610099039525698E-12</v>
      </c>
      <c r="E26257" s="18">
        <v>-6.4983808935756202E-9</v>
      </c>
    </row>
    <row r="26258" spans="1:5" x14ac:dyDescent="0.25">
      <c r="A26258" s="18">
        <v>1.6801392009586201E-15</v>
      </c>
      <c r="B26258" s="18">
        <v>-3.05785176844229E-12</v>
      </c>
      <c r="D26258" s="18">
        <v>1.6801392009586E-15</v>
      </c>
      <c r="E26258" s="18">
        <v>-3.05785176844225E-12</v>
      </c>
    </row>
    <row r="26259" spans="1:5" x14ac:dyDescent="0.25">
      <c r="A26259" s="18">
        <v>-3.5610069807414399E-12</v>
      </c>
      <c r="B26259" s="18">
        <v>6.4983755858101503E-9</v>
      </c>
      <c r="D26259" s="18">
        <v>-3.5610069807413898E-12</v>
      </c>
      <c r="E26259" s="18">
        <v>6.4983755858100602E-9</v>
      </c>
    </row>
    <row r="26260" spans="1:5" x14ac:dyDescent="0.25">
      <c r="A26260" s="18">
        <v>-5.0404104733556101E-15</v>
      </c>
      <c r="B26260" s="18">
        <v>9.1735423871902296E-12</v>
      </c>
      <c r="D26260" s="18">
        <v>-5.0404104733555501E-15</v>
      </c>
      <c r="E26260" s="18">
        <v>9.1735423871901294E-12</v>
      </c>
    </row>
    <row r="26261" spans="1:5" x14ac:dyDescent="0.25">
      <c r="A26261" s="18">
        <v>3.5609982111297899E-12</v>
      </c>
      <c r="B26261" s="18">
        <v>-6.4983596625530202E-9</v>
      </c>
      <c r="D26261" s="18">
        <v>3.5609982111297398E-12</v>
      </c>
      <c r="E26261" s="18">
        <v>-6.49835966255294E-9</v>
      </c>
    </row>
    <row r="26262" spans="1:5" x14ac:dyDescent="0.25">
      <c r="A26262" s="18">
        <v>8.4006603572716002E-15</v>
      </c>
      <c r="B26262" s="18">
        <v>-1.5289194251672299E-11</v>
      </c>
      <c r="D26262" s="18">
        <v>8.4006603572715102E-15</v>
      </c>
      <c r="E26262" s="18">
        <v>-1.5289194251672099E-11</v>
      </c>
    </row>
    <row r="26263" spans="1:5" x14ac:dyDescent="0.25">
      <c r="A26263" s="18">
        <v>2.3706294396232199E-24</v>
      </c>
      <c r="B26263" s="18">
        <v>-7.9573028716952103E-21</v>
      </c>
      <c r="D26263" s="18">
        <v>2.37062943962321E-24</v>
      </c>
      <c r="E26263" s="18">
        <v>-7.9573028716951998E-21</v>
      </c>
    </row>
    <row r="26264" spans="1:5" x14ac:dyDescent="0.25">
      <c r="A26264" s="18">
        <v>1.6173266049291201E-26</v>
      </c>
      <c r="B26264" s="18">
        <v>-5.4288017772868396E-23</v>
      </c>
      <c r="D26264" s="18">
        <v>1.6173266049291201E-26</v>
      </c>
      <c r="E26264" s="18">
        <v>-5.4288017772868302E-23</v>
      </c>
    </row>
    <row r="26265" spans="1:5" x14ac:dyDescent="0.25">
      <c r="A26265" s="18">
        <v>-2.3704001776639501E-24</v>
      </c>
      <c r="B26265" s="18">
        <v>7.9565333237616295E-21</v>
      </c>
      <c r="D26265" s="18">
        <v>-2.3704001776639398E-24</v>
      </c>
      <c r="E26265" s="18">
        <v>7.9565333237616205E-21</v>
      </c>
    </row>
    <row r="26266" spans="1:5" x14ac:dyDescent="0.25">
      <c r="A26266" s="18">
        <v>-4.8516439353770998E-26</v>
      </c>
      <c r="B26266" s="18">
        <v>1.6285277927118801E-22</v>
      </c>
      <c r="D26266" s="18">
        <v>-4.85164393537709E-26</v>
      </c>
      <c r="E26266" s="18">
        <v>1.6285277927118801E-22</v>
      </c>
    </row>
    <row r="26267" spans="1:5" x14ac:dyDescent="0.25">
      <c r="A26267" s="18">
        <v>2.3697124424340899E-24</v>
      </c>
      <c r="B26267" s="18">
        <v>-7.9542248499605507E-21</v>
      </c>
      <c r="D26267" s="18">
        <v>2.3697124424340899E-24</v>
      </c>
      <c r="E26267" s="18">
        <v>-7.9542248499605402E-21</v>
      </c>
    </row>
    <row r="26268" spans="1:5" x14ac:dyDescent="0.25">
      <c r="A26268" s="18">
        <v>8.08495370593499E-26</v>
      </c>
      <c r="B26268" s="18">
        <v>-2.71383721256682E-22</v>
      </c>
      <c r="D26268" s="18">
        <v>8.0849537059349797E-26</v>
      </c>
      <c r="E26268" s="18">
        <v>-2.71383721256682E-22</v>
      </c>
    </row>
    <row r="26269" spans="1:5" x14ac:dyDescent="0.25">
      <c r="A26269" s="18">
        <v>9.9215054901004804E-8</v>
      </c>
      <c r="B26269" s="18">
        <v>-8.9842271282373706E-5</v>
      </c>
      <c r="D26269" s="18">
        <v>9.9215054901003494E-8</v>
      </c>
      <c r="E26269" s="18">
        <v>-8.98422712823725E-5</v>
      </c>
    </row>
    <row r="26270" spans="1:5" x14ac:dyDescent="0.25">
      <c r="A26270" s="18">
        <v>9.4812079531440303E-10</v>
      </c>
      <c r="B26270" s="18">
        <v>-8.5908381776280602E-7</v>
      </c>
      <c r="D26270" s="18">
        <v>9.4812079531439E-10</v>
      </c>
      <c r="E26270" s="18">
        <v>-8.5908381776279395E-7</v>
      </c>
    </row>
    <row r="26271" spans="1:5" x14ac:dyDescent="0.25">
      <c r="A26271" s="18">
        <v>-9.9196900310027895E-8</v>
      </c>
      <c r="B26271" s="18">
        <v>8.98258120720949E-5</v>
      </c>
      <c r="D26271" s="18">
        <v>-9.9196900310026505E-8</v>
      </c>
      <c r="E26271" s="18">
        <v>8.9825812072093599E-5</v>
      </c>
    </row>
    <row r="26272" spans="1:5" x14ac:dyDescent="0.25">
      <c r="A26272" s="18">
        <v>-2.8440141650481E-9</v>
      </c>
      <c r="B26272" s="18">
        <v>2.5769355808981702E-6</v>
      </c>
      <c r="D26272" s="18">
        <v>-2.8440141650480598E-9</v>
      </c>
      <c r="E26272" s="18">
        <v>2.5769355808981299E-6</v>
      </c>
    </row>
    <row r="26273" spans="1:5" x14ac:dyDescent="0.25">
      <c r="A26273" s="18">
        <v>9.9142443226912696E-8</v>
      </c>
      <c r="B26273" s="18">
        <v>-8.9776440512681104E-5</v>
      </c>
      <c r="D26273" s="18">
        <v>9.9142443226911399E-8</v>
      </c>
      <c r="E26273" s="18">
        <v>-8.9776440512679898E-5</v>
      </c>
    </row>
    <row r="26274" spans="1:5" x14ac:dyDescent="0.25">
      <c r="A26274" s="18">
        <v>4.7388630008074098E-9</v>
      </c>
      <c r="B26274" s="18">
        <v>-4.2938398437313698E-6</v>
      </c>
      <c r="D26274" s="18">
        <v>4.7388630008073403E-9</v>
      </c>
      <c r="E26274" s="18">
        <v>-4.2938398437313097E-6</v>
      </c>
    </row>
    <row r="26275" spans="1:5" x14ac:dyDescent="0.25">
      <c r="A26275" s="18">
        <v>1.31717673222354E-5</v>
      </c>
      <c r="B26275" s="18">
        <v>1.33148025666104E-2</v>
      </c>
      <c r="D26275" s="18">
        <v>1.31717673222354E-5</v>
      </c>
      <c r="E26275" s="18">
        <v>1.33148025666104E-2</v>
      </c>
    </row>
    <row r="26276" spans="1:5" x14ac:dyDescent="0.25">
      <c r="A26276" s="18">
        <v>4.1601694224304998E-8</v>
      </c>
      <c r="B26276" s="18">
        <v>4.2015565451628903E-5</v>
      </c>
      <c r="D26276" s="18">
        <v>4.1601694224304998E-8</v>
      </c>
      <c r="E26276" s="18">
        <v>4.2015565451628903E-5</v>
      </c>
    </row>
    <row r="26277" spans="1:5" x14ac:dyDescent="0.25">
      <c r="A26277" s="18">
        <v>-1.31714642486008E-5</v>
      </c>
      <c r="B26277" s="18">
        <v>-1.33144981789079E-2</v>
      </c>
      <c r="D26277" s="18">
        <v>-1.31714642486008E-5</v>
      </c>
      <c r="E26277" s="18">
        <v>-1.33144981789079E-2</v>
      </c>
    </row>
    <row r="26278" spans="1:5" x14ac:dyDescent="0.25">
      <c r="A26278" s="18">
        <v>-1.2480264689220799E-7</v>
      </c>
      <c r="B26278" s="18">
        <v>-1.26044268899759E-4</v>
      </c>
      <c r="D26278" s="18">
        <v>-1.2480264689220701E-7</v>
      </c>
      <c r="E26278" s="18">
        <v>-1.26044268899759E-4</v>
      </c>
    </row>
    <row r="26279" spans="1:5" x14ac:dyDescent="0.25">
      <c r="A26279" s="18">
        <v>1.31705550488533E-5</v>
      </c>
      <c r="B26279" s="18">
        <v>1.33135850366975E-2</v>
      </c>
      <c r="D26279" s="18">
        <v>1.31705550488533E-5</v>
      </c>
      <c r="E26279" s="18">
        <v>1.33135850366975E-2</v>
      </c>
    </row>
    <row r="26280" spans="1:5" x14ac:dyDescent="0.25">
      <c r="A26280" s="18">
        <v>2.07996292414106E-7</v>
      </c>
      <c r="B26280" s="18">
        <v>2.1006569017440401E-4</v>
      </c>
      <c r="D26280" s="18">
        <v>2.07996292414106E-7</v>
      </c>
      <c r="E26280" s="18">
        <v>2.1006569017440401E-4</v>
      </c>
    </row>
    <row r="26281" spans="1:5" x14ac:dyDescent="0.25">
      <c r="A26281" s="18">
        <v>4.8634018893420203E-5</v>
      </c>
      <c r="B26281" s="18">
        <v>-5.6978782940431599E-2</v>
      </c>
      <c r="D26281" s="18">
        <v>4.8634018893420102E-5</v>
      </c>
      <c r="E26281" s="18">
        <v>-5.6978782940431502E-2</v>
      </c>
    </row>
    <row r="26282" spans="1:5" x14ac:dyDescent="0.25">
      <c r="A26282" s="18">
        <v>1.58966021524735E-7</v>
      </c>
      <c r="B26282" s="18">
        <v>-1.85021342389076E-4</v>
      </c>
      <c r="D26282" s="18">
        <v>3.2737416740946602E-7</v>
      </c>
      <c r="E26282" s="18">
        <v>-3.8476648701523802E-4</v>
      </c>
    </row>
    <row r="26283" spans="1:5" x14ac:dyDescent="0.25">
      <c r="A26283" s="18">
        <v>-4.86327399978268E-5</v>
      </c>
      <c r="B26283" s="18">
        <v>5.69773200722642E-2</v>
      </c>
      <c r="D26283" s="18">
        <v>-4.8629371834908998E-5</v>
      </c>
      <c r="E26283" s="18">
        <v>5.6973325169371598E-2</v>
      </c>
    </row>
    <row r="26284" spans="1:5" x14ac:dyDescent="0.25">
      <c r="A26284" s="18">
        <v>-4.7688633539869695E-7</v>
      </c>
      <c r="B26284" s="18">
        <v>5.5505089295755997E-4</v>
      </c>
      <c r="D26284" s="18">
        <v>-9.8205372081855901E-7</v>
      </c>
      <c r="E26284" s="18">
        <v>1.15421893364445E-3</v>
      </c>
    </row>
    <row r="26285" spans="1:5" x14ac:dyDescent="0.25">
      <c r="A26285" s="18">
        <v>4.8628903429880801E-5</v>
      </c>
      <c r="B26285" s="18">
        <v>-5.6972931597878397E-2</v>
      </c>
      <c r="D26285" s="18">
        <v>4.8615431713034097E-5</v>
      </c>
      <c r="E26285" s="18">
        <v>-5.6956953084074703E-2</v>
      </c>
    </row>
    <row r="26286" spans="1:5" x14ac:dyDescent="0.25">
      <c r="A26286" s="18">
        <v>7.9477146305210103E-7</v>
      </c>
      <c r="B26286" s="18">
        <v>-9.2504104229560998E-4</v>
      </c>
      <c r="D26286" s="18">
        <v>1.63652694661214E-6</v>
      </c>
      <c r="E26286" s="18">
        <v>-1.9234298173244999E-3</v>
      </c>
    </row>
    <row r="26287" spans="1:5" x14ac:dyDescent="0.25">
      <c r="A26287" s="18">
        <v>4.8634018893420102E-5</v>
      </c>
      <c r="B26287" s="18">
        <v>-5.6978782940431398E-2</v>
      </c>
      <c r="D26287" s="18">
        <v>4.8634018893420102E-5</v>
      </c>
      <c r="E26287" s="18">
        <v>-5.6978782940431398E-2</v>
      </c>
    </row>
    <row r="26288" spans="1:5" x14ac:dyDescent="0.25">
      <c r="A26288" s="18">
        <v>1.5896602152473399E-7</v>
      </c>
      <c r="B26288" s="18">
        <v>-1.85021342389076E-4</v>
      </c>
      <c r="D26288" s="18">
        <v>1.5896602152473399E-7</v>
      </c>
      <c r="E26288" s="18">
        <v>-1.85021342389076E-4</v>
      </c>
    </row>
    <row r="26289" spans="1:5" x14ac:dyDescent="0.25">
      <c r="A26289" s="18">
        <v>-4.8632739997826699E-5</v>
      </c>
      <c r="B26289" s="18">
        <v>5.6977320072264102E-2</v>
      </c>
      <c r="D26289" s="18">
        <v>-4.8632739997826699E-5</v>
      </c>
      <c r="E26289" s="18">
        <v>5.6977320072264102E-2</v>
      </c>
    </row>
    <row r="26290" spans="1:5" x14ac:dyDescent="0.25">
      <c r="A26290" s="18">
        <v>-4.76886335398696E-7</v>
      </c>
      <c r="B26290" s="18">
        <v>5.5505089295755899E-4</v>
      </c>
      <c r="D26290" s="18">
        <v>-4.76886335398696E-7</v>
      </c>
      <c r="E26290" s="18">
        <v>5.5505089295755899E-4</v>
      </c>
    </row>
    <row r="26291" spans="1:5" x14ac:dyDescent="0.25">
      <c r="A26291" s="18">
        <v>4.8628903429880699E-5</v>
      </c>
      <c r="B26291" s="18">
        <v>-5.69729315978783E-2</v>
      </c>
      <c r="D26291" s="18">
        <v>4.8628903429880597E-5</v>
      </c>
      <c r="E26291" s="18">
        <v>-5.6972931597878203E-2</v>
      </c>
    </row>
    <row r="26292" spans="1:5" x14ac:dyDescent="0.25">
      <c r="A26292" s="18">
        <v>7.9477146305209901E-7</v>
      </c>
      <c r="B26292" s="18">
        <v>-9.2504104229560802E-4</v>
      </c>
      <c r="D26292" s="18">
        <v>7.9477146305209901E-7</v>
      </c>
      <c r="E26292" s="18">
        <v>-9.2504104229560802E-4</v>
      </c>
    </row>
    <row r="26293" spans="1:5" x14ac:dyDescent="0.25">
      <c r="A26293" s="18">
        <v>1.4427788307526699E-7</v>
      </c>
      <c r="B26293" s="18">
        <v>-2.8301465622836602E-4</v>
      </c>
      <c r="D26293" s="18">
        <v>1.4427788307526699E-7</v>
      </c>
      <c r="E26293" s="18">
        <v>-2.8301465622836499E-4</v>
      </c>
    </row>
    <row r="26294" spans="1:5" x14ac:dyDescent="0.25">
      <c r="A26294" s="18">
        <v>4.80357049858379E-10</v>
      </c>
      <c r="B26294" s="18">
        <v>-9.40886192288615E-7</v>
      </c>
      <c r="D26294" s="18">
        <v>4.80357049858379E-10</v>
      </c>
      <c r="E26294" s="18">
        <v>-9.4088619228861404E-7</v>
      </c>
    </row>
    <row r="26295" spans="1:5" x14ac:dyDescent="0.25">
      <c r="A26295" s="18">
        <v>-1.44273854284928E-7</v>
      </c>
      <c r="B26295" s="18">
        <v>2.8300678804567497E-4</v>
      </c>
      <c r="D26295" s="18">
        <v>-1.4427385428492699E-7</v>
      </c>
      <c r="E26295" s="18">
        <v>2.83006788045674E-4</v>
      </c>
    </row>
    <row r="26296" spans="1:5" x14ac:dyDescent="0.25">
      <c r="A26296" s="18">
        <v>-1.4410323354256399E-9</v>
      </c>
      <c r="B26296" s="18">
        <v>2.82258303382688E-6</v>
      </c>
      <c r="D26296" s="18">
        <v>-1.4410323354256399E-9</v>
      </c>
      <c r="E26296" s="18">
        <v>2.82258303382688E-6</v>
      </c>
    </row>
    <row r="26297" spans="1:5" x14ac:dyDescent="0.25">
      <c r="A26297" s="18">
        <v>1.4426176832777399E-7</v>
      </c>
      <c r="B26297" s="18">
        <v>-2.82983184300195E-4</v>
      </c>
      <c r="D26297" s="18">
        <v>1.4426176832777399E-7</v>
      </c>
      <c r="E26297" s="18">
        <v>-2.8298318430019397E-4</v>
      </c>
    </row>
    <row r="26298" spans="1:5" x14ac:dyDescent="0.25">
      <c r="A26298" s="18">
        <v>2.4015911833265301E-9</v>
      </c>
      <c r="B26298" s="18">
        <v>-4.7040532554884999E-6</v>
      </c>
      <c r="D26298" s="18">
        <v>2.4015911833265301E-9</v>
      </c>
      <c r="E26298" s="18">
        <v>-4.7040532554884999E-6</v>
      </c>
    </row>
    <row r="26299" spans="1:5" x14ac:dyDescent="0.25">
      <c r="A26299" s="18">
        <v>1.44277883075268E-7</v>
      </c>
      <c r="B26299" s="18">
        <v>-2.8301465622836602E-4</v>
      </c>
      <c r="D26299" s="18">
        <v>1.4427788307526699E-7</v>
      </c>
      <c r="E26299" s="18">
        <v>-2.8301465622836499E-4</v>
      </c>
    </row>
    <row r="26300" spans="1:5" x14ac:dyDescent="0.25">
      <c r="A26300" s="18">
        <v>9.6242178089429592E-10</v>
      </c>
      <c r="B26300" s="18">
        <v>-1.8892603699950401E-6</v>
      </c>
      <c r="D26300" s="18">
        <v>9.6242178089429406E-10</v>
      </c>
      <c r="E26300" s="18">
        <v>-1.8892603699950401E-6</v>
      </c>
    </row>
    <row r="26301" spans="1:5" x14ac:dyDescent="0.25">
      <c r="A26301" s="18">
        <v>-1.4426421299030701E-7</v>
      </c>
      <c r="B26301" s="18">
        <v>2.82987820562122E-4</v>
      </c>
      <c r="D26301" s="18">
        <v>-1.4426421299030701E-7</v>
      </c>
      <c r="E26301" s="18">
        <v>2.8298782056212102E-4</v>
      </c>
    </row>
    <row r="26302" spans="1:5" x14ac:dyDescent="0.25">
      <c r="A26302" s="18">
        <v>-2.8870617463395301E-9</v>
      </c>
      <c r="B26302" s="18">
        <v>5.6673815668685099E-6</v>
      </c>
      <c r="D26302" s="18">
        <v>-2.8870617463395201E-9</v>
      </c>
      <c r="E26302" s="18">
        <v>5.6673815668684997E-6</v>
      </c>
    </row>
    <row r="26303" spans="1:5" x14ac:dyDescent="0.25">
      <c r="A26303" s="18">
        <v>1.4422320588406201E-7</v>
      </c>
      <c r="B26303" s="18">
        <v>-2.8290731973898799E-4</v>
      </c>
      <c r="D26303" s="18">
        <v>1.4422320588406201E-7</v>
      </c>
      <c r="E26303" s="18">
        <v>-2.8290731973898799E-4</v>
      </c>
    </row>
    <row r="26304" spans="1:5" x14ac:dyDescent="0.25">
      <c r="A26304" s="18">
        <v>4.8110909729647697E-9</v>
      </c>
      <c r="B26304" s="18">
        <v>-9.4443042328078607E-6</v>
      </c>
      <c r="D26304" s="18">
        <v>4.8110909729647598E-9</v>
      </c>
      <c r="E26304" s="18">
        <v>-9.4443042328078505E-6</v>
      </c>
    </row>
    <row r="26305" spans="1:5" x14ac:dyDescent="0.25">
      <c r="A26305" s="18">
        <v>7.7738301387416398E-13</v>
      </c>
      <c r="B26305" s="18">
        <v>-1.4122559678616001E-9</v>
      </c>
      <c r="D26305" s="18">
        <v>7.7738301387415297E-13</v>
      </c>
      <c r="E26305" s="18">
        <v>-1.41225596786158E-9</v>
      </c>
    </row>
    <row r="26306" spans="1:5" x14ac:dyDescent="0.25">
      <c r="A26306" s="18">
        <v>3.18370495670731E-16</v>
      </c>
      <c r="B26306" s="18">
        <v>-5.76988616942992E-13</v>
      </c>
      <c r="D26306" s="18">
        <v>3.1837049567072701E-16</v>
      </c>
      <c r="E26306" s="18">
        <v>-5.7698861694298503E-13</v>
      </c>
    </row>
    <row r="26307" spans="1:5" x14ac:dyDescent="0.25">
      <c r="A26307" s="18">
        <v>-7.7738252512247898E-13</v>
      </c>
      <c r="B26307" s="18">
        <v>1.4122550839704E-9</v>
      </c>
      <c r="D26307" s="18">
        <v>-7.7738252512246899E-13</v>
      </c>
      <c r="E26307" s="18">
        <v>1.4122550839703799E-9</v>
      </c>
    </row>
    <row r="26308" spans="1:5" x14ac:dyDescent="0.25">
      <c r="A26308" s="18">
        <v>-9.5511042252424502E-16</v>
      </c>
      <c r="B26308" s="18">
        <v>1.73096392941208E-12</v>
      </c>
      <c r="D26308" s="18">
        <v>-9.5511042252423299E-16</v>
      </c>
      <c r="E26308" s="18">
        <v>1.73096392941206E-12</v>
      </c>
    </row>
    <row r="26309" spans="1:5" x14ac:dyDescent="0.25">
      <c r="A26309" s="18">
        <v>7.7738105887036901E-13</v>
      </c>
      <c r="B26309" s="18">
        <v>-1.41225243230209E-9</v>
      </c>
      <c r="D26309" s="18">
        <v>7.7738105887035901E-13</v>
      </c>
      <c r="E26309" s="18">
        <v>-1.4122524323020699E-9</v>
      </c>
    </row>
    <row r="26310" spans="1:5" x14ac:dyDescent="0.25">
      <c r="A26310" s="18">
        <v>1.59184715592366E-15</v>
      </c>
      <c r="B26310" s="18">
        <v>-2.8849334776480098E-12</v>
      </c>
      <c r="D26310" s="18">
        <v>1.5918471559236399E-15</v>
      </c>
      <c r="E26310" s="18">
        <v>-2.8849334776479698E-12</v>
      </c>
    </row>
    <row r="26311" spans="1:5" x14ac:dyDescent="0.25">
      <c r="A26311" s="18">
        <v>1.5526683566178599E-26</v>
      </c>
      <c r="B26311" s="18">
        <v>-5.4892370333812998E-23</v>
      </c>
      <c r="D26311" s="18">
        <v>1.5526683566178499E-26</v>
      </c>
      <c r="E26311" s="18">
        <v>-5.4892370333812904E-23</v>
      </c>
    </row>
    <row r="26312" spans="1:5" x14ac:dyDescent="0.25">
      <c r="A26312" s="18">
        <v>1.0592399113847499E-28</v>
      </c>
      <c r="B26312" s="18">
        <v>-3.7448199561892401E-25</v>
      </c>
      <c r="D26312" s="18">
        <v>1.0592399113847499E-28</v>
      </c>
      <c r="E26312" s="18">
        <v>-3.7448199561892401E-25</v>
      </c>
    </row>
    <row r="26313" spans="1:5" x14ac:dyDescent="0.25">
      <c r="A26313" s="18">
        <v>-1.5525182014559199E-26</v>
      </c>
      <c r="B26313" s="18">
        <v>5.4887061797579795E-23</v>
      </c>
      <c r="D26313" s="18">
        <v>-1.5525182014559101E-26</v>
      </c>
      <c r="E26313" s="18">
        <v>5.4887061797579795E-23</v>
      </c>
    </row>
    <row r="26314" spans="1:5" x14ac:dyDescent="0.25">
      <c r="A26314" s="18">
        <v>-3.1774997333213002E-28</v>
      </c>
      <c r="B26314" s="18">
        <v>1.1233682095356001E-24</v>
      </c>
      <c r="D26314" s="18">
        <v>-3.1774997333212898E-28</v>
      </c>
      <c r="E26314" s="18">
        <v>1.1233682095356001E-24</v>
      </c>
    </row>
    <row r="26315" spans="1:5" x14ac:dyDescent="0.25">
      <c r="A26315" s="18">
        <v>1.5520677691481001E-26</v>
      </c>
      <c r="B26315" s="18">
        <v>-5.4871137361805904E-23</v>
      </c>
      <c r="D26315" s="18">
        <v>1.5520677691481001E-26</v>
      </c>
      <c r="E26315" s="18">
        <v>-5.4871137361805904E-23</v>
      </c>
    </row>
    <row r="26316" spans="1:5" x14ac:dyDescent="0.25">
      <c r="A26316" s="18">
        <v>5.29509960408444E-28</v>
      </c>
      <c r="B26316" s="18">
        <v>-1.8720211096331602E-24</v>
      </c>
      <c r="D26316" s="18">
        <v>5.29509960408444E-28</v>
      </c>
      <c r="E26316" s="18">
        <v>-1.8720211096331602E-24</v>
      </c>
    </row>
    <row r="26317" spans="1:5" x14ac:dyDescent="0.25">
      <c r="A26317" s="18">
        <v>1.9479651160294002E-8</v>
      </c>
      <c r="B26317" s="18">
        <v>-1.7222163007054901E-5</v>
      </c>
      <c r="D26317" s="18">
        <v>1.94796511602937E-8</v>
      </c>
      <c r="E26317" s="18">
        <v>-1.72221630070546E-5</v>
      </c>
    </row>
    <row r="26318" spans="1:5" x14ac:dyDescent="0.25">
      <c r="A26318" s="18">
        <v>1.87205928787054E-10</v>
      </c>
      <c r="B26318" s="18">
        <v>-1.6557778339416499E-7</v>
      </c>
      <c r="D26318" s="18">
        <v>1.8720592878705201E-10</v>
      </c>
      <c r="E26318" s="18">
        <v>-1.6557778339416301E-7</v>
      </c>
    </row>
    <row r="26319" spans="1:5" x14ac:dyDescent="0.25">
      <c r="A26319" s="18">
        <v>-1.9476047683923998E-8</v>
      </c>
      <c r="B26319" s="18">
        <v>1.72189746331098E-5</v>
      </c>
      <c r="D26319" s="18">
        <v>-1.9476047683923701E-8</v>
      </c>
      <c r="E26319" s="18">
        <v>1.7218974633109601E-5</v>
      </c>
    </row>
    <row r="26320" spans="1:5" x14ac:dyDescent="0.25">
      <c r="A26320" s="18">
        <v>-5.6154832973783999E-10</v>
      </c>
      <c r="B26320" s="18">
        <v>4.9667187264476103E-7</v>
      </c>
      <c r="D26320" s="18">
        <v>-5.6154832973783203E-10</v>
      </c>
      <c r="E26320" s="18">
        <v>4.9667187264475404E-7</v>
      </c>
    </row>
    <row r="26321" spans="1:5" x14ac:dyDescent="0.25">
      <c r="A26321" s="18">
        <v>1.9465238595281099E-8</v>
      </c>
      <c r="B26321" s="18">
        <v>-1.7209410698149999E-5</v>
      </c>
      <c r="D26321" s="18">
        <v>1.9465238595280901E-8</v>
      </c>
      <c r="E26321" s="18">
        <v>-1.7209410698149701E-5</v>
      </c>
    </row>
    <row r="26322" spans="1:5" x14ac:dyDescent="0.25">
      <c r="A26322" s="18">
        <v>9.3568238671946798E-10</v>
      </c>
      <c r="B26322" s="18">
        <v>-8.2758155222252204E-7</v>
      </c>
      <c r="D26322" s="18">
        <v>9.3568238671945599E-10</v>
      </c>
      <c r="E26322" s="18">
        <v>-8.2758155222251102E-7</v>
      </c>
    </row>
    <row r="26323" spans="1:5" x14ac:dyDescent="0.25">
      <c r="A26323" s="18">
        <v>2.6923528131340998E-6</v>
      </c>
      <c r="B26323" s="18">
        <v>3.1396956574559699E-3</v>
      </c>
      <c r="D26323" s="18">
        <v>2.6923528131340901E-6</v>
      </c>
      <c r="E26323" s="18">
        <v>3.1396956574559699E-3</v>
      </c>
    </row>
    <row r="26324" spans="1:5" x14ac:dyDescent="0.25">
      <c r="A26324" s="18">
        <v>8.5138204445871294E-9</v>
      </c>
      <c r="B26324" s="18">
        <v>9.9220386684026601E-6</v>
      </c>
      <c r="D26324" s="18">
        <v>8.5138204445871294E-9</v>
      </c>
      <c r="E26324" s="18">
        <v>9.9220386684026499E-6</v>
      </c>
    </row>
    <row r="26325" spans="1:5" x14ac:dyDescent="0.25">
      <c r="A26325" s="18">
        <v>-2.6922903552954098E-6</v>
      </c>
      <c r="B26325" s="18">
        <v>-3.1396231210349501E-3</v>
      </c>
      <c r="D26325" s="18">
        <v>-2.6922903552954098E-6</v>
      </c>
      <c r="E26325" s="18">
        <v>-3.1396231210349501E-3</v>
      </c>
    </row>
    <row r="26326" spans="1:5" x14ac:dyDescent="0.25">
      <c r="A26326" s="18">
        <v>-2.5540954537010199E-8</v>
      </c>
      <c r="B26326" s="18">
        <v>-2.9765530225522401E-5</v>
      </c>
      <c r="D26326" s="18">
        <v>-2.5540954537010199E-8</v>
      </c>
      <c r="E26326" s="18">
        <v>-2.9765530225522401E-5</v>
      </c>
    </row>
    <row r="26327" spans="1:5" x14ac:dyDescent="0.25">
      <c r="A26327" s="18">
        <v>2.6921029862293402E-6</v>
      </c>
      <c r="B26327" s="18">
        <v>3.1394055168874899E-3</v>
      </c>
      <c r="D26327" s="18">
        <v>2.6921029862293402E-6</v>
      </c>
      <c r="E26327" s="18">
        <v>3.1394055168874899E-3</v>
      </c>
    </row>
    <row r="26328" spans="1:5" x14ac:dyDescent="0.25">
      <c r="A26328" s="18">
        <v>4.2566568280907698E-8</v>
      </c>
      <c r="B26328" s="18">
        <v>4.9607264491277697E-5</v>
      </c>
      <c r="D26328" s="18">
        <v>4.2566568280907698E-8</v>
      </c>
      <c r="E26328" s="18">
        <v>4.9607264491277697E-5</v>
      </c>
    </row>
    <row r="26329" spans="1:5" x14ac:dyDescent="0.25">
      <c r="A26329" s="18">
        <v>1.9629993595449601E-5</v>
      </c>
      <c r="B26329" s="18">
        <v>-2.5841068060912201E-2</v>
      </c>
      <c r="D26329" s="18">
        <v>1.9629993595449601E-5</v>
      </c>
      <c r="E26329" s="18">
        <v>-2.5841068060912201E-2</v>
      </c>
    </row>
    <row r="26330" spans="1:5" x14ac:dyDescent="0.25">
      <c r="A26330" s="18">
        <v>6.4493552335730705E-8</v>
      </c>
      <c r="B26330" s="18">
        <v>-8.4485472746234102E-5</v>
      </c>
      <c r="D26330" s="18">
        <v>1.31806383618765E-7</v>
      </c>
      <c r="E26330" s="18">
        <v>-1.7392520786288799E-4</v>
      </c>
    </row>
    <row r="26331" spans="1:5" x14ac:dyDescent="0.25">
      <c r="A26331" s="18">
        <v>-1.9629468052024901E-5</v>
      </c>
      <c r="B26331" s="18">
        <v>2.58403876502258E-2</v>
      </c>
      <c r="D26331" s="18">
        <v>-1.9628121795399201E-5</v>
      </c>
      <c r="E26331" s="18">
        <v>2.5838598855523399E-2</v>
      </c>
    </row>
    <row r="26332" spans="1:5" x14ac:dyDescent="0.25">
      <c r="A26332" s="18">
        <v>-1.9347576283681401E-7</v>
      </c>
      <c r="B26332" s="18">
        <v>2.5345017080012801E-4</v>
      </c>
      <c r="D26332" s="18">
        <v>-3.9539138470960899E-7</v>
      </c>
      <c r="E26332" s="18">
        <v>5.2173906468110402E-4</v>
      </c>
    </row>
    <row r="26333" spans="1:5" x14ac:dyDescent="0.25">
      <c r="A26333" s="18">
        <v>1.96278914721255E-5</v>
      </c>
      <c r="B26333" s="18">
        <v>-2.5838346481522799E-2</v>
      </c>
      <c r="D26333" s="18">
        <v>1.9622506821999299E-5</v>
      </c>
      <c r="E26333" s="18">
        <v>-2.5831191799654301E-2</v>
      </c>
    </row>
    <row r="26334" spans="1:5" x14ac:dyDescent="0.25">
      <c r="A26334" s="18">
        <v>3.2244329138893201E-7</v>
      </c>
      <c r="B26334" s="18">
        <v>-4.2239612723502499E-4</v>
      </c>
      <c r="D26334" s="18">
        <v>6.5889309411565895E-7</v>
      </c>
      <c r="E26334" s="18">
        <v>-8.6944325361597795E-4</v>
      </c>
    </row>
    <row r="26335" spans="1:5" x14ac:dyDescent="0.25">
      <c r="A26335" s="18">
        <v>4.96838889120159E-5</v>
      </c>
      <c r="B26335" s="18">
        <v>-5.8046400165705399E-2</v>
      </c>
      <c r="D26335" s="18">
        <v>4.96838889120159E-5</v>
      </c>
      <c r="E26335" s="18">
        <v>-5.8046400165705399E-2</v>
      </c>
    </row>
    <row r="26336" spans="1:5" x14ac:dyDescent="0.25">
      <c r="A26336" s="18">
        <v>1.9476114529463901E-7</v>
      </c>
      <c r="B26336" s="18">
        <v>-2.26928315495848E-4</v>
      </c>
      <c r="D26336" s="18">
        <v>1.9476114529463901E-7</v>
      </c>
      <c r="E26336" s="18">
        <v>-2.26928315495848E-4</v>
      </c>
    </row>
    <row r="26337" spans="1:5" x14ac:dyDescent="0.25">
      <c r="A26337" s="18">
        <v>-4.9682096496093799E-5</v>
      </c>
      <c r="B26337" s="18">
        <v>5.8044338556147698E-2</v>
      </c>
      <c r="D26337" s="18">
        <v>-4.9682096496093698E-5</v>
      </c>
      <c r="E26337" s="18">
        <v>5.8044338556147698E-2</v>
      </c>
    </row>
    <row r="26338" spans="1:5" x14ac:dyDescent="0.25">
      <c r="A26338" s="18">
        <v>-5.8426507102927599E-7</v>
      </c>
      <c r="B26338" s="18">
        <v>6.80764185941517E-4</v>
      </c>
      <c r="D26338" s="18">
        <v>-5.8426507102927504E-7</v>
      </c>
      <c r="E26338" s="18">
        <v>6.80764185941517E-4</v>
      </c>
    </row>
    <row r="26339" spans="1:5" x14ac:dyDescent="0.25">
      <c r="A26339" s="18">
        <v>4.9676719452928402E-5</v>
      </c>
      <c r="B26339" s="18">
        <v>-5.8038153954373103E-2</v>
      </c>
      <c r="D26339" s="18">
        <v>4.9676719452928402E-5</v>
      </c>
      <c r="E26339" s="18">
        <v>-5.8038153954373103E-2</v>
      </c>
    </row>
    <row r="26340" spans="1:5" x14ac:dyDescent="0.25">
      <c r="A26340" s="18">
        <v>9.7371390464315903E-7</v>
      </c>
      <c r="B26340" s="18">
        <v>-1.1345377774059601E-3</v>
      </c>
      <c r="D26340" s="18">
        <v>9.7371390464315903E-7</v>
      </c>
      <c r="E26340" s="18">
        <v>-1.1345377774059601E-3</v>
      </c>
    </row>
    <row r="26341" spans="1:5" x14ac:dyDescent="0.25">
      <c r="A26341" s="18">
        <v>5.6885566737520497E-7</v>
      </c>
      <c r="B26341" s="18">
        <v>-1.0236683249481499E-3</v>
      </c>
      <c r="D26341" s="18">
        <v>5.6885566737520402E-7</v>
      </c>
      <c r="E26341" s="18">
        <v>-1.0236683249481499E-3</v>
      </c>
    </row>
    <row r="26342" spans="1:5" x14ac:dyDescent="0.25">
      <c r="A26342" s="18">
        <v>1.8895690527601299E-9</v>
      </c>
      <c r="B26342" s="18">
        <v>-3.3937341743301801E-6</v>
      </c>
      <c r="D26342" s="18">
        <v>1.8895690527601299E-9</v>
      </c>
      <c r="E26342" s="18">
        <v>-3.3937341743301801E-6</v>
      </c>
    </row>
    <row r="26343" spans="1:5" x14ac:dyDescent="0.25">
      <c r="A26343" s="18">
        <v>-5.68839893313571E-7</v>
      </c>
      <c r="B26343" s="18">
        <v>1.0236401068103101E-3</v>
      </c>
      <c r="D26343" s="18">
        <v>-5.6883989331357005E-7</v>
      </c>
      <c r="E26343" s="18">
        <v>1.0236401068103101E-3</v>
      </c>
    </row>
    <row r="26344" spans="1:5" x14ac:dyDescent="0.25">
      <c r="A26344" s="18">
        <v>-5.66855601775121E-9</v>
      </c>
      <c r="B26344" s="18">
        <v>1.0180933413907699E-5</v>
      </c>
      <c r="D26344" s="18">
        <v>-5.66855601775121E-9</v>
      </c>
      <c r="E26344" s="18">
        <v>1.0180933413907699E-5</v>
      </c>
    </row>
    <row r="26345" spans="1:5" x14ac:dyDescent="0.25">
      <c r="A26345" s="18">
        <v>5.6879257273105297E-7</v>
      </c>
      <c r="B26345" s="18">
        <v>-1.02355545523588E-3</v>
      </c>
      <c r="D26345" s="18">
        <v>5.6879257273105202E-7</v>
      </c>
      <c r="E26345" s="18">
        <v>-1.02355545523588E-3</v>
      </c>
    </row>
    <row r="26346" spans="1:5" x14ac:dyDescent="0.25">
      <c r="A26346" s="18">
        <v>9.44708957956476E-9</v>
      </c>
      <c r="B26346" s="18">
        <v>-1.69673253586955E-5</v>
      </c>
      <c r="D26346" s="18">
        <v>9.44708957956476E-9</v>
      </c>
      <c r="E26346" s="18">
        <v>-1.69673253586955E-5</v>
      </c>
    </row>
    <row r="26347" spans="1:5" x14ac:dyDescent="0.25">
      <c r="A26347" s="18">
        <v>1.4842749931468401E-7</v>
      </c>
      <c r="B26347" s="18">
        <v>-2.9101305843659997E-4</v>
      </c>
      <c r="D26347" s="18">
        <v>1.4842749931468401E-7</v>
      </c>
      <c r="E26347" s="18">
        <v>-2.9101305843659997E-4</v>
      </c>
    </row>
    <row r="26348" spans="1:5" x14ac:dyDescent="0.25">
      <c r="A26348" s="18">
        <v>8.9766071721299296E-10</v>
      </c>
      <c r="B26348" s="18">
        <v>-1.76079408822393E-6</v>
      </c>
      <c r="D26348" s="18">
        <v>8.9766071721299099E-10</v>
      </c>
      <c r="E26348" s="18">
        <v>-1.76079408822393E-6</v>
      </c>
    </row>
    <row r="26349" spans="1:5" x14ac:dyDescent="0.25">
      <c r="A26349" s="18">
        <v>-1.4841570735227599E-7</v>
      </c>
      <c r="B26349" s="18">
        <v>2.9098993841923697E-4</v>
      </c>
      <c r="D26349" s="18">
        <v>-1.4841570735227599E-7</v>
      </c>
      <c r="E26349" s="18">
        <v>2.9098993841923697E-4</v>
      </c>
    </row>
    <row r="26350" spans="1:5" x14ac:dyDescent="0.25">
      <c r="A26350" s="18">
        <v>-2.6928175529635398E-9</v>
      </c>
      <c r="B26350" s="18">
        <v>5.2820598299083298E-6</v>
      </c>
      <c r="D26350" s="18">
        <v>-2.6928175529635398E-9</v>
      </c>
      <c r="E26350" s="18">
        <v>5.2820598299083197E-6</v>
      </c>
    </row>
    <row r="26351" spans="1:5" x14ac:dyDescent="0.25">
      <c r="A26351" s="18">
        <v>1.4838033387499901E-7</v>
      </c>
      <c r="B26351" s="18">
        <v>-2.9092058308279002E-4</v>
      </c>
      <c r="D26351" s="18">
        <v>1.4838033387499901E-7</v>
      </c>
      <c r="E26351" s="18">
        <v>-2.9092058308279002E-4</v>
      </c>
    </row>
    <row r="26352" spans="1:5" x14ac:dyDescent="0.25">
      <c r="A26352" s="18">
        <v>4.4874806293668301E-9</v>
      </c>
      <c r="B26352" s="18">
        <v>-8.8023583389873703E-6</v>
      </c>
      <c r="D26352" s="18">
        <v>4.4874806293668301E-9</v>
      </c>
      <c r="E26352" s="18">
        <v>-8.8023583389873601E-6</v>
      </c>
    </row>
    <row r="26353" spans="1:5" x14ac:dyDescent="0.25">
      <c r="A26353" s="18">
        <v>1.22905002213832E-13</v>
      </c>
      <c r="B26353" s="18">
        <v>-2.22220406117781E-10</v>
      </c>
      <c r="D26353" s="18">
        <v>1.2290500221383001E-13</v>
      </c>
      <c r="E26353" s="18">
        <v>-2.2222040611777801E-10</v>
      </c>
    </row>
    <row r="26354" spans="1:5" x14ac:dyDescent="0.25">
      <c r="A26354" s="18">
        <v>4.4155355867940899E-17</v>
      </c>
      <c r="B26354" s="18">
        <v>-7.9668770335595499E-14</v>
      </c>
      <c r="D26354" s="18">
        <v>4.4155355867940301E-17</v>
      </c>
      <c r="E26354" s="18">
        <v>-7.96687703355943E-14</v>
      </c>
    </row>
    <row r="26355" spans="1:5" x14ac:dyDescent="0.25">
      <c r="A26355" s="18">
        <v>-1.22904941990551E-13</v>
      </c>
      <c r="B26355" s="18">
        <v>2.22220297660985E-10</v>
      </c>
      <c r="D26355" s="18">
        <v>-1.2290494199054901E-13</v>
      </c>
      <c r="E26355" s="18">
        <v>2.22220297660982E-10</v>
      </c>
    </row>
    <row r="26356" spans="1:5" x14ac:dyDescent="0.25">
      <c r="A26356" s="18">
        <v>-1.3246594993133799E-16</v>
      </c>
      <c r="B26356" s="18">
        <v>2.39006099446896E-13</v>
      </c>
      <c r="D26356" s="18">
        <v>-1.3246594993133599E-16</v>
      </c>
      <c r="E26356" s="18">
        <v>2.3900609944689302E-13</v>
      </c>
    </row>
    <row r="26357" spans="1:5" x14ac:dyDescent="0.25">
      <c r="A26357" s="18">
        <v>1.22904761321002E-13</v>
      </c>
      <c r="B26357" s="18">
        <v>-2.2221997229112401E-10</v>
      </c>
      <c r="D26357" s="18">
        <v>1.22904761321E-13</v>
      </c>
      <c r="E26357" s="18">
        <v>-2.2221997229112099E-10</v>
      </c>
    </row>
    <row r="26358" spans="1:5" x14ac:dyDescent="0.25">
      <c r="A26358" s="18">
        <v>2.2077619097816899E-16</v>
      </c>
      <c r="B26358" s="18">
        <v>-3.9834279388011499E-13</v>
      </c>
      <c r="D26358" s="18">
        <v>2.20776190978165E-16</v>
      </c>
      <c r="E26358" s="18">
        <v>-3.9834279388010898E-13</v>
      </c>
    </row>
    <row r="26359" spans="1:5" x14ac:dyDescent="0.25">
      <c r="A26359" s="18">
        <v>6.4225915365855804E-29</v>
      </c>
      <c r="B26359" s="18">
        <v>-2.3898399953436402E-25</v>
      </c>
      <c r="D26359" s="18">
        <v>6.4225915365855603E-29</v>
      </c>
      <c r="E26359" s="18">
        <v>-2.3898399953436301E-25</v>
      </c>
    </row>
    <row r="26360" spans="1:5" x14ac:dyDescent="0.25">
      <c r="A26360" s="18">
        <v>4.3813644160274599E-31</v>
      </c>
      <c r="B26360" s="18">
        <v>-1.6303116746509001E-27</v>
      </c>
      <c r="D26360" s="18">
        <v>4.3813644160274503E-31</v>
      </c>
      <c r="E26360" s="18">
        <v>-1.6303116746509001E-27</v>
      </c>
    </row>
    <row r="26361" spans="1:5" x14ac:dyDescent="0.25">
      <c r="A26361" s="18">
        <v>-6.4219704307209998E-29</v>
      </c>
      <c r="B26361" s="18">
        <v>2.3896088819064999E-25</v>
      </c>
      <c r="D26361" s="18">
        <v>-6.4219704307209998E-29</v>
      </c>
      <c r="E26361" s="18">
        <v>2.3896088819064999E-25</v>
      </c>
    </row>
    <row r="26362" spans="1:5" x14ac:dyDescent="0.25">
      <c r="A26362" s="18">
        <v>-1.31431831697773E-30</v>
      </c>
      <c r="B26362" s="18">
        <v>4.8905963876281502E-27</v>
      </c>
      <c r="D26362" s="18">
        <v>-1.31431831697772E-30</v>
      </c>
      <c r="E26362" s="18">
        <v>4.8905963876281401E-27</v>
      </c>
    </row>
    <row r="26363" spans="1:5" x14ac:dyDescent="0.25">
      <c r="A26363" s="18">
        <v>6.4201072503881802E-29</v>
      </c>
      <c r="B26363" s="18">
        <v>-2.3889155926684901E-25</v>
      </c>
      <c r="D26363" s="18">
        <v>6.4201072503881802E-29</v>
      </c>
      <c r="E26363" s="18">
        <v>-2.38891559266848E-25</v>
      </c>
    </row>
    <row r="26364" spans="1:5" x14ac:dyDescent="0.25">
      <c r="A26364" s="18">
        <v>2.19022719009755E-30</v>
      </c>
      <c r="B26364" s="18">
        <v>-8.1498652706486393E-27</v>
      </c>
      <c r="D26364" s="18">
        <v>2.1902271900975398E-30</v>
      </c>
      <c r="E26364" s="18">
        <v>-8.1498652706486206E-27</v>
      </c>
    </row>
    <row r="26365" spans="1:5" x14ac:dyDescent="0.25">
      <c r="A26365" s="18">
        <v>2.78710696580619E-9</v>
      </c>
      <c r="B26365" s="18">
        <v>-2.41401839581957E-6</v>
      </c>
      <c r="D26365" s="18">
        <v>2.7871069658061499E-9</v>
      </c>
      <c r="E26365" s="18">
        <v>-2.41401839581954E-6</v>
      </c>
    </row>
    <row r="26366" spans="1:5" x14ac:dyDescent="0.25">
      <c r="A26366" s="18">
        <v>2.6908406225462201E-11</v>
      </c>
      <c r="B26366" s="18">
        <v>-2.33124981049531E-8</v>
      </c>
      <c r="D26366" s="18">
        <v>2.69084062254619E-11</v>
      </c>
      <c r="E26366" s="18">
        <v>-2.33124981049527E-8</v>
      </c>
    </row>
    <row r="26367" spans="1:5" x14ac:dyDescent="0.25">
      <c r="A26367" s="18">
        <v>-2.7865867819604302E-9</v>
      </c>
      <c r="B26367" s="18">
        <v>2.4135676152933601E-6</v>
      </c>
      <c r="D26367" s="18">
        <v>-2.7865867819604E-9</v>
      </c>
      <c r="E26367" s="18">
        <v>2.4135676152933301E-6</v>
      </c>
    </row>
    <row r="26368" spans="1:5" x14ac:dyDescent="0.25">
      <c r="A26368" s="18">
        <v>-8.0715151711673906E-11</v>
      </c>
      <c r="B26368" s="18">
        <v>6.9928768452584999E-8</v>
      </c>
      <c r="D26368" s="18">
        <v>-8.0715151711672794E-11</v>
      </c>
      <c r="E26368" s="18">
        <v>6.9928768452584099E-8</v>
      </c>
    </row>
    <row r="26369" spans="1:5" x14ac:dyDescent="0.25">
      <c r="A26369" s="18">
        <v>2.7850264254454098E-9</v>
      </c>
      <c r="B26369" s="18">
        <v>-2.4122154427938798E-6</v>
      </c>
      <c r="D26369" s="18">
        <v>2.7850264254453701E-9</v>
      </c>
      <c r="E26369" s="18">
        <v>-2.4122154427938502E-6</v>
      </c>
    </row>
    <row r="26370" spans="1:5" x14ac:dyDescent="0.25">
      <c r="A26370" s="18">
        <v>1.3449170008545E-10</v>
      </c>
      <c r="B26370" s="18">
        <v>-1.16518864492718E-7</v>
      </c>
      <c r="D26370" s="18">
        <v>1.3449170008544801E-10</v>
      </c>
      <c r="E26370" s="18">
        <v>-1.16518864492717E-7</v>
      </c>
    </row>
    <row r="26371" spans="1:5" x14ac:dyDescent="0.25">
      <c r="A26371" s="18">
        <v>4.0712054071281E-7</v>
      </c>
      <c r="B26371" s="18">
        <v>5.4245143122257295E-4</v>
      </c>
      <c r="D26371" s="18">
        <v>4.0712054071281E-7</v>
      </c>
      <c r="E26371" s="18">
        <v>5.4245143122257295E-4</v>
      </c>
    </row>
    <row r="26372" spans="1:5" x14ac:dyDescent="0.25">
      <c r="A26372" s="18">
        <v>1.2887167278149801E-9</v>
      </c>
      <c r="B26372" s="18">
        <v>1.7163252630781299E-6</v>
      </c>
      <c r="D26372" s="18">
        <v>1.2887167278149801E-9</v>
      </c>
      <c r="E26372" s="18">
        <v>1.7163252630781299E-6</v>
      </c>
    </row>
    <row r="26373" spans="1:5" x14ac:dyDescent="0.25">
      <c r="A26373" s="18">
        <v>-4.07111037167224E-7</v>
      </c>
      <c r="B26373" s="18">
        <v>-5.4243880217168304E-4</v>
      </c>
      <c r="D26373" s="18">
        <v>-4.0711103716722299E-7</v>
      </c>
      <c r="E26373" s="18">
        <v>-5.4243880217168304E-4</v>
      </c>
    </row>
    <row r="26374" spans="1:5" x14ac:dyDescent="0.25">
      <c r="A26374" s="18">
        <v>-3.8660725197054701E-9</v>
      </c>
      <c r="B26374" s="18">
        <v>-5.1488728926402098E-6</v>
      </c>
      <c r="D26374" s="18">
        <v>-3.8660725197054701E-9</v>
      </c>
      <c r="E26374" s="18">
        <v>-5.1488728926402098E-6</v>
      </c>
    </row>
    <row r="26375" spans="1:5" x14ac:dyDescent="0.25">
      <c r="A26375" s="18">
        <v>4.07082527217938E-7</v>
      </c>
      <c r="B26375" s="18">
        <v>5.4240091592672895E-4</v>
      </c>
      <c r="D26375" s="18">
        <v>4.07082527217937E-7</v>
      </c>
      <c r="E26375" s="18">
        <v>5.4240091592672797E-4</v>
      </c>
    </row>
    <row r="26376" spans="1:5" x14ac:dyDescent="0.25">
      <c r="A26376" s="18">
        <v>6.44319532687949E-9</v>
      </c>
      <c r="B26376" s="18">
        <v>8.5811118409734599E-6</v>
      </c>
      <c r="D26376" s="18">
        <v>6.44319532687949E-9</v>
      </c>
      <c r="E26376" s="18">
        <v>8.5811118409734497E-6</v>
      </c>
    </row>
    <row r="26377" spans="1:5" x14ac:dyDescent="0.25">
      <c r="A26377" s="18">
        <v>6.84063400069785E-6</v>
      </c>
      <c r="B26377" s="18">
        <v>-1.0070874856186201E-2</v>
      </c>
      <c r="D26377" s="18">
        <v>6.84063400069785E-6</v>
      </c>
      <c r="E26377" s="18">
        <v>-1.0070874856186201E-2</v>
      </c>
    </row>
    <row r="26378" spans="1:5" x14ac:dyDescent="0.25">
      <c r="A26378" s="18">
        <v>2.2573916373980101E-8</v>
      </c>
      <c r="B26378" s="18">
        <v>-3.3114833725022697E-5</v>
      </c>
      <c r="D26378" s="18">
        <v>4.5832423632998398E-8</v>
      </c>
      <c r="E26378" s="18">
        <v>-6.7593914836838894E-5</v>
      </c>
    </row>
    <row r="26379" spans="1:5" x14ac:dyDescent="0.25">
      <c r="A26379" s="18">
        <v>-6.8404481747431903E-6</v>
      </c>
      <c r="B26379" s="18">
        <v>1.00706044368942E-2</v>
      </c>
      <c r="D26379" s="18">
        <v>-6.8399830045980098E-6</v>
      </c>
      <c r="E26379" s="18">
        <v>1.0069914855271899E-2</v>
      </c>
    </row>
    <row r="26380" spans="1:5" x14ac:dyDescent="0.25">
      <c r="A26380" s="18">
        <v>-6.7719997690535195E-8</v>
      </c>
      <c r="B26380" s="18">
        <v>9.9341976665698304E-5</v>
      </c>
      <c r="D26380" s="18">
        <v>-1.37487598936767E-7</v>
      </c>
      <c r="E26380" s="18">
        <v>2.0276749816341101E-4</v>
      </c>
    </row>
    <row r="26381" spans="1:5" x14ac:dyDescent="0.25">
      <c r="A26381" s="18">
        <v>6.8398907151322699E-6</v>
      </c>
      <c r="B26381" s="18">
        <v>-1.0069793205065999E-2</v>
      </c>
      <c r="D26381" s="18">
        <v>6.8380301653047104E-6</v>
      </c>
      <c r="E26381" s="18">
        <v>-1.0067035071617899E-2</v>
      </c>
    </row>
    <row r="26382" spans="1:5" x14ac:dyDescent="0.25">
      <c r="A26382" s="18">
        <v>1.1286082491907001E-7</v>
      </c>
      <c r="B26382" s="18">
        <v>-1.6556154636960599E-4</v>
      </c>
      <c r="D26382" s="18">
        <v>2.29113760719191E-7</v>
      </c>
      <c r="E26382" s="18">
        <v>-3.37898345919147E-4</v>
      </c>
    </row>
    <row r="26383" spans="1:5" x14ac:dyDescent="0.25">
      <c r="A26383" s="18">
        <v>5.0086094205194001E-5</v>
      </c>
      <c r="B26383" s="18">
        <v>-5.8440958381326097E-2</v>
      </c>
      <c r="D26383" s="18">
        <v>5.0086094205194001E-5</v>
      </c>
      <c r="E26383" s="18">
        <v>-5.8440958381326097E-2</v>
      </c>
    </row>
    <row r="26384" spans="1:5" x14ac:dyDescent="0.25">
      <c r="A26384" s="18">
        <v>2.3204613416515501E-7</v>
      </c>
      <c r="B26384" s="18">
        <v>-2.7057631473657802E-4</v>
      </c>
      <c r="D26384" s="18">
        <v>2.3204613416515501E-7</v>
      </c>
      <c r="E26384" s="18">
        <v>-2.7057631473657802E-4</v>
      </c>
    </row>
    <row r="26385" spans="1:5" x14ac:dyDescent="0.25">
      <c r="A26385" s="18">
        <v>-5.0083665614458002E-5</v>
      </c>
      <c r="B26385" s="18">
        <v>5.8438152842933203E-2</v>
      </c>
      <c r="D26385" s="18">
        <v>-5.00836656144579E-5</v>
      </c>
      <c r="E26385" s="18">
        <v>5.8438152842933098E-2</v>
      </c>
    </row>
    <row r="26386" spans="1:5" x14ac:dyDescent="0.25">
      <c r="A26386" s="18">
        <v>-6.9611068855147902E-7</v>
      </c>
      <c r="B26386" s="18">
        <v>8.1169735960893096E-4</v>
      </c>
      <c r="D26386" s="18">
        <v>-6.9611068855147902E-7</v>
      </c>
      <c r="E26386" s="18">
        <v>8.1169735960893096E-4</v>
      </c>
    </row>
    <row r="26387" spans="1:5" x14ac:dyDescent="0.25">
      <c r="A26387" s="18">
        <v>5.0076380181116399E-5</v>
      </c>
      <c r="B26387" s="18">
        <v>-5.8429736607950998E-2</v>
      </c>
      <c r="D26387" s="18">
        <v>5.0076380181116399E-5</v>
      </c>
      <c r="E26387" s="18">
        <v>-5.8429736607950998E-2</v>
      </c>
    </row>
    <row r="26388" spans="1:5" x14ac:dyDescent="0.25">
      <c r="A26388" s="18">
        <v>1.1600921054955699E-6</v>
      </c>
      <c r="B26388" s="18">
        <v>-1.3527236555236799E-3</v>
      </c>
      <c r="D26388" s="18">
        <v>1.1600921054955699E-6</v>
      </c>
      <c r="E26388" s="18">
        <v>-1.3527236555236799E-3</v>
      </c>
    </row>
    <row r="26389" spans="1:5" x14ac:dyDescent="0.25">
      <c r="A26389" s="18">
        <v>2.0840726606506098E-6</v>
      </c>
      <c r="B26389" s="18">
        <v>-3.4070388895922799E-3</v>
      </c>
      <c r="D26389" s="18">
        <v>2.0840726606506098E-6</v>
      </c>
      <c r="E26389" s="18">
        <v>-3.4070388895922799E-3</v>
      </c>
    </row>
    <row r="26390" spans="1:5" x14ac:dyDescent="0.25">
      <c r="A26390" s="18">
        <v>6.9024501699637798E-9</v>
      </c>
      <c r="B26390" s="18">
        <v>-1.12545923351487E-5</v>
      </c>
      <c r="D26390" s="18">
        <v>6.9024501699637798E-9</v>
      </c>
      <c r="E26390" s="18">
        <v>-1.12545923351486E-5</v>
      </c>
    </row>
    <row r="26391" spans="1:5" x14ac:dyDescent="0.25">
      <c r="A26391" s="18">
        <v>-2.0840153894556899E-6</v>
      </c>
      <c r="B26391" s="18">
        <v>3.4069460274727499E-3</v>
      </c>
      <c r="D26391" s="18">
        <v>-2.0840153894556899E-6</v>
      </c>
      <c r="E26391" s="18">
        <v>3.4069460274727399E-3</v>
      </c>
    </row>
    <row r="26392" spans="1:5" x14ac:dyDescent="0.25">
      <c r="A26392" s="18">
        <v>-2.0706805673916002E-8</v>
      </c>
      <c r="B26392" s="18">
        <v>3.3762899394857601E-5</v>
      </c>
      <c r="D26392" s="18">
        <v>-2.0706805673915899E-8</v>
      </c>
      <c r="E26392" s="18">
        <v>3.3762899394857499E-5</v>
      </c>
    </row>
    <row r="26393" spans="1:5" x14ac:dyDescent="0.25">
      <c r="A26393" s="18">
        <v>2.0838435816043202E-6</v>
      </c>
      <c r="B26393" s="18">
        <v>-3.4066674502856902E-3</v>
      </c>
      <c r="D26393" s="18">
        <v>2.0838435816043202E-6</v>
      </c>
      <c r="E26393" s="18">
        <v>-3.4066674502856802E-3</v>
      </c>
    </row>
    <row r="26394" spans="1:5" x14ac:dyDescent="0.25">
      <c r="A26394" s="18">
        <v>3.4509526735328999E-8</v>
      </c>
      <c r="B26394" s="18">
        <v>-5.6268573726681998E-5</v>
      </c>
      <c r="D26394" s="18">
        <v>3.4509526735328999E-8</v>
      </c>
      <c r="E26394" s="18">
        <v>-5.6268573726681998E-5</v>
      </c>
    </row>
    <row r="26395" spans="1:5" x14ac:dyDescent="0.25">
      <c r="A26395" s="18">
        <v>1.5016097797919501E-7</v>
      </c>
      <c r="B26395" s="18">
        <v>-2.9433202294895601E-4</v>
      </c>
      <c r="D26395" s="18">
        <v>1.50160977979194E-7</v>
      </c>
      <c r="E26395" s="18">
        <v>-2.9433202294895601E-4</v>
      </c>
    </row>
    <row r="26396" spans="1:5" x14ac:dyDescent="0.25">
      <c r="A26396" s="18">
        <v>8.0446467917883805E-10</v>
      </c>
      <c r="B26396" s="18">
        <v>-1.57709583694137E-6</v>
      </c>
      <c r="D26396" s="18">
        <v>8.0446467917883805E-10</v>
      </c>
      <c r="E26396" s="18">
        <v>-1.57709583694137E-6</v>
      </c>
    </row>
    <row r="26397" spans="1:5" x14ac:dyDescent="0.25">
      <c r="A26397" s="18">
        <v>-1.5015136849660101E-7</v>
      </c>
      <c r="B26397" s="18">
        <v>2.9431320297826401E-4</v>
      </c>
      <c r="D26397" s="18">
        <v>-1.5015136849660101E-7</v>
      </c>
      <c r="E26397" s="18">
        <v>2.9431320297826298E-4</v>
      </c>
    </row>
    <row r="26398" spans="1:5" x14ac:dyDescent="0.25">
      <c r="A26398" s="18">
        <v>-2.4132700838470998E-9</v>
      </c>
      <c r="B26398" s="18">
        <v>4.7310451180222698E-6</v>
      </c>
      <c r="D26398" s="18">
        <v>-2.4132700838470899E-9</v>
      </c>
      <c r="E26398" s="18">
        <v>4.7310451180222597E-6</v>
      </c>
    </row>
    <row r="26399" spans="1:5" x14ac:dyDescent="0.25">
      <c r="A26399" s="18">
        <v>1.50122541746087E-7</v>
      </c>
      <c r="B26399" s="18">
        <v>-2.94256746379383E-4</v>
      </c>
      <c r="D26399" s="18">
        <v>1.50122541746087E-7</v>
      </c>
      <c r="E26399" s="18">
        <v>-2.94256746379383E-4</v>
      </c>
    </row>
    <row r="26400" spans="1:5" x14ac:dyDescent="0.25">
      <c r="A26400" s="18">
        <v>4.0217036518373702E-9</v>
      </c>
      <c r="B26400" s="18">
        <v>-7.8842672682218493E-6</v>
      </c>
      <c r="D26400" s="18">
        <v>4.0217036518373702E-9</v>
      </c>
      <c r="E26400" s="18">
        <v>-7.8842672682218493E-6</v>
      </c>
    </row>
    <row r="26401" spans="1:5" x14ac:dyDescent="0.25">
      <c r="A26401" s="18">
        <v>1.4383153864479601E-14</v>
      </c>
      <c r="B26401" s="18">
        <v>-2.58838641131908E-11</v>
      </c>
      <c r="D26401" s="18">
        <v>1.4383153864479399E-14</v>
      </c>
      <c r="E26401" s="18">
        <v>-2.58838641131905E-11</v>
      </c>
    </row>
    <row r="26402" spans="1:5" x14ac:dyDescent="0.25">
      <c r="A26402" s="18">
        <v>4.5881962029301996E-18</v>
      </c>
      <c r="B26402" s="18">
        <v>-8.2421683051177106E-15</v>
      </c>
      <c r="D26402" s="18">
        <v>4.5881962029301303E-18</v>
      </c>
      <c r="E26402" s="18">
        <v>-8.2421683051175796E-15</v>
      </c>
    </row>
    <row r="26403" spans="1:5" x14ac:dyDescent="0.25">
      <c r="A26403" s="18">
        <v>-1.4383148254205301E-14</v>
      </c>
      <c r="B26403" s="18">
        <v>2.5883854051186499E-11</v>
      </c>
      <c r="D26403" s="18">
        <v>-1.4383148254205099E-14</v>
      </c>
      <c r="E26403" s="18">
        <v>2.5883854051186102E-11</v>
      </c>
    </row>
    <row r="26404" spans="1:5" x14ac:dyDescent="0.25">
      <c r="A26404" s="18">
        <v>-1.3764578704942199E-17</v>
      </c>
      <c r="B26404" s="18">
        <v>2.47264871788352E-14</v>
      </c>
      <c r="D26404" s="18">
        <v>-1.3764578704942001E-17</v>
      </c>
      <c r="E26404" s="18">
        <v>2.4726487178834799E-14</v>
      </c>
    </row>
    <row r="26405" spans="1:5" x14ac:dyDescent="0.25">
      <c r="A26405" s="18">
        <v>1.4383131423404801E-14</v>
      </c>
      <c r="B26405" s="18">
        <v>-2.5883823865213701E-11</v>
      </c>
      <c r="D26405" s="18">
        <v>1.4383131423404599E-14</v>
      </c>
      <c r="E26405" s="18">
        <v>-2.58838238652133E-11</v>
      </c>
    </row>
    <row r="26406" spans="1:5" x14ac:dyDescent="0.25">
      <c r="A26406" s="18">
        <v>2.29409314954709E-17</v>
      </c>
      <c r="B26406" s="18">
        <v>-4.1210752843109297E-14</v>
      </c>
      <c r="D26406" s="18">
        <v>2.29409314954705E-17</v>
      </c>
      <c r="E26406" s="18">
        <v>-4.1210752843108603E-14</v>
      </c>
    </row>
    <row r="26407" spans="1:5" x14ac:dyDescent="0.25">
      <c r="A26407" s="18">
        <v>1.8700274940888101E-31</v>
      </c>
      <c r="B26407" s="18">
        <v>-7.3102086388166899E-28</v>
      </c>
      <c r="D26407" s="18">
        <v>1.8700274940888101E-31</v>
      </c>
      <c r="E26407" s="18">
        <v>-7.3102086388166801E-28</v>
      </c>
    </row>
    <row r="26408" spans="1:5" x14ac:dyDescent="0.25">
      <c r="A26408" s="18">
        <v>1.27565283886911E-33</v>
      </c>
      <c r="B26408" s="18">
        <v>-4.9867380060271199E-30</v>
      </c>
      <c r="D26408" s="18">
        <v>1.27565283886911E-33</v>
      </c>
      <c r="E26408" s="18">
        <v>-4.9867380060271199E-30</v>
      </c>
    </row>
    <row r="26409" spans="1:5" x14ac:dyDescent="0.25">
      <c r="A26409" s="18">
        <v>-1.8698466527516599E-31</v>
      </c>
      <c r="B26409" s="18">
        <v>7.3095017023682703E-28</v>
      </c>
      <c r="D26409" s="18">
        <v>-1.8698466527516599E-31</v>
      </c>
      <c r="E26409" s="18">
        <v>7.3095017023682604E-28</v>
      </c>
    </row>
    <row r="26410" spans="1:5" x14ac:dyDescent="0.25">
      <c r="A26410" s="18">
        <v>-3.8266935225206703E-33</v>
      </c>
      <c r="B26410" s="18">
        <v>1.4959178125049499E-29</v>
      </c>
      <c r="D26410" s="18">
        <v>-3.8266935225206703E-33</v>
      </c>
      <c r="E26410" s="18">
        <v>1.4959178125049499E-29</v>
      </c>
    </row>
    <row r="26411" spans="1:5" x14ac:dyDescent="0.25">
      <c r="A26411" s="18">
        <v>1.86930416871084E-31</v>
      </c>
      <c r="B26411" s="18">
        <v>-7.3073810492708798E-28</v>
      </c>
      <c r="D26411" s="18">
        <v>1.8693041687108299E-31</v>
      </c>
      <c r="E26411" s="18">
        <v>-7.30738104927087E-28</v>
      </c>
    </row>
    <row r="26412" spans="1:5" x14ac:dyDescent="0.25">
      <c r="A26412" s="18">
        <v>6.3769392857593304E-33</v>
      </c>
      <c r="B26412" s="18">
        <v>-2.49285108067368E-29</v>
      </c>
      <c r="D26412" s="18">
        <v>6.3769392857593195E-33</v>
      </c>
      <c r="E26412" s="18">
        <v>-2.4928510806736699E-29</v>
      </c>
    </row>
    <row r="26413" spans="1:5" x14ac:dyDescent="0.25">
      <c r="A26413" s="18">
        <v>2.98444298383019E-10</v>
      </c>
      <c r="B26413" s="18">
        <v>-2.5419059091104502E-7</v>
      </c>
      <c r="D26413" s="18">
        <v>2.9844429838301501E-10</v>
      </c>
      <c r="E26413" s="18">
        <v>-2.54190590911041E-7</v>
      </c>
    </row>
    <row r="26414" spans="1:5" x14ac:dyDescent="0.25">
      <c r="A26414" s="18">
        <v>2.8921252506634398E-12</v>
      </c>
      <c r="B26414" s="18">
        <v>-2.4636984418780798E-9</v>
      </c>
      <c r="D26414" s="18">
        <v>2.8921252506633999E-12</v>
      </c>
      <c r="E26414" s="18">
        <v>-2.4636984418780501E-9</v>
      </c>
    </row>
    <row r="26415" spans="1:5" x14ac:dyDescent="0.25">
      <c r="A26415" s="18">
        <v>-2.9838819236378802E-10</v>
      </c>
      <c r="B26415" s="18">
        <v>2.5414278844645701E-7</v>
      </c>
      <c r="D26415" s="18">
        <v>-2.9838819236378502E-10</v>
      </c>
      <c r="E26415" s="18">
        <v>2.5414278844645299E-7</v>
      </c>
    </row>
    <row r="26416" spans="1:5" x14ac:dyDescent="0.25">
      <c r="A26416" s="18">
        <v>-8.6752863532843503E-12</v>
      </c>
      <c r="B26416" s="18">
        <v>7.3901670125372298E-9</v>
      </c>
      <c r="D26416" s="18">
        <v>-8.6752863532842308E-12</v>
      </c>
      <c r="E26416" s="18">
        <v>7.3901670125371297E-9</v>
      </c>
    </row>
    <row r="26417" spans="1:5" x14ac:dyDescent="0.25">
      <c r="A26417" s="18">
        <v>2.9821989547643399E-10</v>
      </c>
      <c r="B26417" s="18">
        <v>-2.53999399095281E-7</v>
      </c>
      <c r="D26417" s="18">
        <v>2.9821989547643001E-10</v>
      </c>
      <c r="E26417" s="18">
        <v>-2.5399939909527698E-7</v>
      </c>
    </row>
    <row r="26418" spans="1:5" x14ac:dyDescent="0.25">
      <c r="A26418" s="18">
        <v>1.4455179671517101E-11</v>
      </c>
      <c r="B26418" s="18">
        <v>-1.23138509948541E-8</v>
      </c>
      <c r="D26418" s="18">
        <v>1.4455179671517001E-11</v>
      </c>
      <c r="E26418" s="18">
        <v>-1.2313850994853999E-8</v>
      </c>
    </row>
    <row r="26419" spans="1:5" x14ac:dyDescent="0.25">
      <c r="A26419" s="18">
        <v>4.6447407218443398E-8</v>
      </c>
      <c r="B26419" s="18">
        <v>6.9896753255791207E-5</v>
      </c>
      <c r="D26419" s="18">
        <v>4.6447407218443298E-8</v>
      </c>
      <c r="E26419" s="18">
        <v>6.9896753255791098E-5</v>
      </c>
    </row>
    <row r="26420" spans="1:5" x14ac:dyDescent="0.25">
      <c r="A26420" s="18">
        <v>1.47147293438044E-10</v>
      </c>
      <c r="B26420" s="18">
        <v>2.21365670843668E-7</v>
      </c>
      <c r="D26420" s="18">
        <v>1.47147293438044E-10</v>
      </c>
      <c r="E26420" s="18">
        <v>2.2136567084366699E-7</v>
      </c>
    </row>
    <row r="26421" spans="1:5" x14ac:dyDescent="0.25">
      <c r="A26421" s="18">
        <v>-4.6446317889240503E-8</v>
      </c>
      <c r="B26421" s="18">
        <v>-6.9895116849059299E-5</v>
      </c>
      <c r="D26421" s="18">
        <v>-4.6446317889240503E-8</v>
      </c>
      <c r="E26421" s="18">
        <v>-6.9895116849059299E-5</v>
      </c>
    </row>
    <row r="26422" spans="1:5" x14ac:dyDescent="0.25">
      <c r="A26422" s="18">
        <v>-4.41432931515468E-10</v>
      </c>
      <c r="B26422" s="18">
        <v>-6.6408359570228404E-7</v>
      </c>
      <c r="D26422" s="18">
        <v>-4.4143293151546702E-10</v>
      </c>
      <c r="E26422" s="18">
        <v>-6.6408359570228404E-7</v>
      </c>
    </row>
    <row r="26423" spans="1:5" x14ac:dyDescent="0.25">
      <c r="A26423" s="18">
        <v>4.6443049981319202E-8</v>
      </c>
      <c r="B26423" s="18">
        <v>6.9890207748072797E-5</v>
      </c>
      <c r="D26423" s="18">
        <v>4.6443049981319202E-8</v>
      </c>
      <c r="E26423" s="18">
        <v>6.9890207748072797E-5</v>
      </c>
    </row>
    <row r="26424" spans="1:5" x14ac:dyDescent="0.25">
      <c r="A26424" s="18">
        <v>7.3569172395535598E-10</v>
      </c>
      <c r="B26424" s="18">
        <v>1.1067612712066701E-6</v>
      </c>
      <c r="D26424" s="18">
        <v>7.3569172395535598E-10</v>
      </c>
      <c r="E26424" s="18">
        <v>1.1067612712066701E-6</v>
      </c>
    </row>
    <row r="26425" spans="1:5" x14ac:dyDescent="0.25">
      <c r="A26425" s="18">
        <v>2.0840726606506098E-6</v>
      </c>
      <c r="B26425" s="18">
        <v>-3.4070388895922799E-3</v>
      </c>
      <c r="D26425" s="18">
        <v>2.0840726606506098E-6</v>
      </c>
      <c r="E26425" s="18">
        <v>-3.4070388895922799E-3</v>
      </c>
    </row>
    <row r="26426" spans="1:5" x14ac:dyDescent="0.25">
      <c r="A26426" s="18">
        <v>6.9024501699637798E-9</v>
      </c>
      <c r="B26426" s="18">
        <v>-1.12545923351487E-5</v>
      </c>
      <c r="D26426" s="18">
        <v>1.3938276436542299E-8</v>
      </c>
      <c r="E26426" s="18">
        <v>-2.2815796560774099E-5</v>
      </c>
    </row>
    <row r="26427" spans="1:5" x14ac:dyDescent="0.25">
      <c r="A26427" s="18">
        <v>-2.0840153894556899E-6</v>
      </c>
      <c r="B26427" s="18">
        <v>3.4069460274727499E-3</v>
      </c>
      <c r="D26427" s="18">
        <v>-2.0838746729303599E-6</v>
      </c>
      <c r="E26427" s="18">
        <v>3.40671480338823E-3</v>
      </c>
    </row>
    <row r="26428" spans="1:5" x14ac:dyDescent="0.25">
      <c r="A26428" s="18">
        <v>-2.0706805673916002E-8</v>
      </c>
      <c r="B26428" s="18">
        <v>3.3762899394857499E-5</v>
      </c>
      <c r="D26428" s="18">
        <v>-4.1811884523468698E-8</v>
      </c>
      <c r="E26428" s="18">
        <v>6.8442572920982594E-5</v>
      </c>
    </row>
    <row r="26429" spans="1:5" x14ac:dyDescent="0.25">
      <c r="A26429" s="18">
        <v>2.0838435816043299E-6</v>
      </c>
      <c r="B26429" s="18">
        <v>-3.4066674502856902E-3</v>
      </c>
      <c r="D26429" s="18">
        <v>2.0832807552143902E-6</v>
      </c>
      <c r="E26429" s="18">
        <v>-3.4057426190240302E-3</v>
      </c>
    </row>
    <row r="26430" spans="1:5" x14ac:dyDescent="0.25">
      <c r="A26430" s="18">
        <v>3.4509526735328999E-8</v>
      </c>
      <c r="B26430" s="18">
        <v>-5.62685737266821E-5</v>
      </c>
      <c r="D26430" s="18">
        <v>6.9676658974779001E-8</v>
      </c>
      <c r="E26430" s="18">
        <v>-1.1405490017656E-4</v>
      </c>
    </row>
    <row r="26431" spans="1:5" x14ac:dyDescent="0.25">
      <c r="A26431" s="18">
        <v>5.0086094205194102E-5</v>
      </c>
      <c r="B26431" s="18">
        <v>-5.8440958381326201E-2</v>
      </c>
      <c r="D26431" s="18">
        <v>5.0086094205194001E-5</v>
      </c>
      <c r="E26431" s="18">
        <v>-5.8440958381326201E-2</v>
      </c>
    </row>
    <row r="26432" spans="1:5" x14ac:dyDescent="0.25">
      <c r="A26432" s="18">
        <v>2.68814807886785E-7</v>
      </c>
      <c r="B26432" s="18">
        <v>-3.1383326907668402E-4</v>
      </c>
      <c r="D26432" s="18">
        <v>2.68814807886785E-7</v>
      </c>
      <c r="E26432" s="18">
        <v>-3.1383326907668402E-4</v>
      </c>
    </row>
    <row r="26433" spans="1:5" x14ac:dyDescent="0.25">
      <c r="A26433" s="18">
        <v>-5.0082930240983499E-5</v>
      </c>
      <c r="B26433" s="18">
        <v>5.8437287703846402E-2</v>
      </c>
      <c r="D26433" s="18">
        <v>-5.0082930240983499E-5</v>
      </c>
      <c r="E26433" s="18">
        <v>5.8437287703846298E-2</v>
      </c>
    </row>
    <row r="26434" spans="1:5" x14ac:dyDescent="0.25">
      <c r="A26434" s="18">
        <v>-8.0640453314435501E-7</v>
      </c>
      <c r="B26434" s="18">
        <v>9.4145398727143396E-4</v>
      </c>
      <c r="D26434" s="18">
        <v>-8.0640453314435501E-7</v>
      </c>
      <c r="E26434" s="18">
        <v>9.4145398727143298E-4</v>
      </c>
    </row>
    <row r="26435" spans="1:5" x14ac:dyDescent="0.25">
      <c r="A26435" s="18">
        <v>5.0073438880132201E-5</v>
      </c>
      <c r="B26435" s="18">
        <v>-5.8426276274962503E-2</v>
      </c>
      <c r="D26435" s="18">
        <v>5.0073438880132099E-5</v>
      </c>
      <c r="E26435" s="18">
        <v>-5.8426276274962503E-2</v>
      </c>
    </row>
    <row r="26436" spans="1:5" x14ac:dyDescent="0.25">
      <c r="A26436" s="18">
        <v>1.3438745942831899E-6</v>
      </c>
      <c r="B26436" s="18">
        <v>-1.5689372539143601E-3</v>
      </c>
      <c r="D26436" s="18">
        <v>1.3438745942831899E-6</v>
      </c>
      <c r="E26436" s="18">
        <v>-1.5689372539143601E-3</v>
      </c>
    </row>
    <row r="26437" spans="1:5" x14ac:dyDescent="0.25">
      <c r="A26437" s="18">
        <v>6.84063400069785E-6</v>
      </c>
      <c r="B26437" s="18">
        <v>-1.0070874856186201E-2</v>
      </c>
      <c r="D26437" s="18">
        <v>6.8406340006978398E-6</v>
      </c>
      <c r="E26437" s="18">
        <v>-1.0070874856186201E-2</v>
      </c>
    </row>
    <row r="26438" spans="1:5" x14ac:dyDescent="0.25">
      <c r="A26438" s="18">
        <v>2.2573916373979999E-8</v>
      </c>
      <c r="B26438" s="18">
        <v>-3.3114833725022697E-5</v>
      </c>
      <c r="D26438" s="18">
        <v>2.2573916373979999E-8</v>
      </c>
      <c r="E26438" s="18">
        <v>-3.3114833725022697E-5</v>
      </c>
    </row>
    <row r="26439" spans="1:5" x14ac:dyDescent="0.25">
      <c r="A26439" s="18">
        <v>-6.8404481747431997E-6</v>
      </c>
      <c r="B26439" s="18">
        <v>1.00706044368942E-2</v>
      </c>
      <c r="D26439" s="18">
        <v>-6.8404481747431802E-6</v>
      </c>
      <c r="E26439" s="18">
        <v>1.0070604436894099E-2</v>
      </c>
    </row>
    <row r="26440" spans="1:5" x14ac:dyDescent="0.25">
      <c r="A26440" s="18">
        <v>-6.7719997690535195E-8</v>
      </c>
      <c r="B26440" s="18">
        <v>9.9341976665698195E-5</v>
      </c>
      <c r="D26440" s="18">
        <v>-6.7719997690535195E-8</v>
      </c>
      <c r="E26440" s="18">
        <v>9.9341976665698195E-5</v>
      </c>
    </row>
    <row r="26441" spans="1:5" x14ac:dyDescent="0.25">
      <c r="A26441" s="18">
        <v>6.8398907151322699E-6</v>
      </c>
      <c r="B26441" s="18">
        <v>-1.0069793205065999E-2</v>
      </c>
      <c r="D26441" s="18">
        <v>6.8398907151322598E-6</v>
      </c>
      <c r="E26441" s="18">
        <v>-1.0069793205065901E-2</v>
      </c>
    </row>
    <row r="26442" spans="1:5" x14ac:dyDescent="0.25">
      <c r="A26442" s="18">
        <v>1.1286082491907001E-7</v>
      </c>
      <c r="B26442" s="18">
        <v>-1.6556154636960599E-4</v>
      </c>
      <c r="D26442" s="18">
        <v>1.1286082491907001E-7</v>
      </c>
      <c r="E26442" s="18">
        <v>-1.6556154636960599E-4</v>
      </c>
    </row>
    <row r="26443" spans="1:5" x14ac:dyDescent="0.25">
      <c r="A26443" s="18">
        <v>1.5016097797919501E-7</v>
      </c>
      <c r="B26443" s="18">
        <v>-2.9433202294895698E-4</v>
      </c>
      <c r="D26443" s="18">
        <v>1.50160977979194E-7</v>
      </c>
      <c r="E26443" s="18">
        <v>-2.9433202294895601E-4</v>
      </c>
    </row>
    <row r="26444" spans="1:5" x14ac:dyDescent="0.25">
      <c r="A26444" s="18">
        <v>6.9714510061310803E-10</v>
      </c>
      <c r="B26444" s="18">
        <v>-1.3662243925481901E-6</v>
      </c>
      <c r="D26444" s="18">
        <v>6.97145100613107E-10</v>
      </c>
      <c r="E26444" s="18">
        <v>-1.3662243925481901E-6</v>
      </c>
    </row>
    <row r="26445" spans="1:5" x14ac:dyDescent="0.25">
      <c r="A26445" s="18">
        <v>-1.5015351488817201E-7</v>
      </c>
      <c r="B26445" s="18">
        <v>2.9431742040715201E-4</v>
      </c>
      <c r="D26445" s="18">
        <v>-1.5015351488817201E-7</v>
      </c>
      <c r="E26445" s="18">
        <v>2.9431742040715098E-4</v>
      </c>
    </row>
    <row r="26446" spans="1:5" x14ac:dyDescent="0.25">
      <c r="A26446" s="18">
        <v>-2.0913474002762302E-9</v>
      </c>
      <c r="B26446" s="18">
        <v>4.0985015591173997E-6</v>
      </c>
      <c r="D26446" s="18">
        <v>-2.0913474002762302E-9</v>
      </c>
      <c r="E26446" s="18">
        <v>4.0985015591173997E-6</v>
      </c>
    </row>
    <row r="26447" spans="1:5" x14ac:dyDescent="0.25">
      <c r="A26447" s="18">
        <v>1.5013112672884399E-7</v>
      </c>
      <c r="B26447" s="18">
        <v>-2.9427361495093502E-4</v>
      </c>
      <c r="D26447" s="18">
        <v>1.5013112672884399E-7</v>
      </c>
      <c r="E26447" s="18">
        <v>-2.9427361495093502E-4</v>
      </c>
    </row>
    <row r="26448" spans="1:5" x14ac:dyDescent="0.25">
      <c r="A26448" s="18">
        <v>3.4852860102161E-9</v>
      </c>
      <c r="B26448" s="18">
        <v>-6.8302638991815802E-6</v>
      </c>
      <c r="D26448" s="18">
        <v>3.4852860102160901E-9</v>
      </c>
      <c r="E26448" s="18">
        <v>-6.8302638991815802E-6</v>
      </c>
    </row>
    <row r="26449" spans="1:5" x14ac:dyDescent="0.25">
      <c r="A26449" s="18">
        <v>1.30839578426279E-15</v>
      </c>
      <c r="B26449" s="18">
        <v>-2.3442689673738898E-12</v>
      </c>
      <c r="D26449" s="18">
        <v>1.3083957842627699E-15</v>
      </c>
      <c r="E26449" s="18">
        <v>-2.3442689673738599E-12</v>
      </c>
    </row>
    <row r="26450" spans="1:5" x14ac:dyDescent="0.25">
      <c r="A26450" s="18">
        <v>3.7532267724214601E-19</v>
      </c>
      <c r="B26450" s="18">
        <v>-6.7145920304647295E-16</v>
      </c>
      <c r="D26450" s="18">
        <v>3.7532267724213999E-19</v>
      </c>
      <c r="E26450" s="18">
        <v>-6.7145920304646102E-16</v>
      </c>
    </row>
    <row r="26451" spans="1:5" x14ac:dyDescent="0.25">
      <c r="A26451" s="18">
        <v>-1.3083953685641299E-15</v>
      </c>
      <c r="B26451" s="18">
        <v>2.3442682246985002E-12</v>
      </c>
      <c r="D26451" s="18">
        <v>-1.30839536856411E-15</v>
      </c>
      <c r="E26451" s="18">
        <v>2.3442682246984699E-12</v>
      </c>
    </row>
    <row r="26452" spans="1:5" x14ac:dyDescent="0.25">
      <c r="A26452" s="18">
        <v>-1.12596736301815E-18</v>
      </c>
      <c r="B26452" s="18">
        <v>2.0143764159415801E-15</v>
      </c>
      <c r="D26452" s="18">
        <v>-1.12596736301813E-18</v>
      </c>
      <c r="E26452" s="18">
        <v>2.0143764159415501E-15</v>
      </c>
    </row>
    <row r="26453" spans="1:5" x14ac:dyDescent="0.25">
      <c r="A26453" s="18">
        <v>1.3083941214695299E-15</v>
      </c>
      <c r="B26453" s="18">
        <v>-2.3442659966748201E-12</v>
      </c>
      <c r="D26453" s="18">
        <v>1.3083941214695201E-15</v>
      </c>
      <c r="E26453" s="18">
        <v>-2.3442659966747899E-12</v>
      </c>
    </row>
    <row r="26454" spans="1:5" x14ac:dyDescent="0.25">
      <c r="A26454" s="18">
        <v>1.8766100426727899E-18</v>
      </c>
      <c r="B26454" s="18">
        <v>-3.35729004924947E-15</v>
      </c>
      <c r="D26454" s="18">
        <v>1.8766100426727499E-18</v>
      </c>
      <c r="E26454" s="18">
        <v>-3.3572900492494101E-15</v>
      </c>
    </row>
    <row r="26455" spans="1:5" x14ac:dyDescent="0.25">
      <c r="A26455" s="18">
        <v>4.3927363349857897E-34</v>
      </c>
      <c r="B26455" s="18">
        <v>-1.79898829312022E-30</v>
      </c>
      <c r="D26455" s="18">
        <v>4.3927363349857897E-34</v>
      </c>
      <c r="E26455" s="18">
        <v>-1.79898829312022E-30</v>
      </c>
    </row>
    <row r="26456" spans="1:5" x14ac:dyDescent="0.25">
      <c r="A26456" s="18">
        <v>2.9964501789532299E-36</v>
      </c>
      <c r="B26456" s="18">
        <v>-1.22716275001415E-32</v>
      </c>
      <c r="D26456" s="18">
        <v>2.9964501789532299E-36</v>
      </c>
      <c r="E26456" s="18">
        <v>-1.22716275001415E-32</v>
      </c>
    </row>
    <row r="26457" spans="1:5" x14ac:dyDescent="0.25">
      <c r="A26457" s="18">
        <v>-4.3923115394771698E-34</v>
      </c>
      <c r="B26457" s="18">
        <v>1.7988143233179499E-30</v>
      </c>
      <c r="D26457" s="18">
        <v>-4.3923115394771698E-34</v>
      </c>
      <c r="E26457" s="18">
        <v>1.7988143233179499E-30</v>
      </c>
    </row>
    <row r="26458" spans="1:5" x14ac:dyDescent="0.25">
      <c r="A26458" s="18">
        <v>-8.9887280357795304E-36</v>
      </c>
      <c r="B26458" s="18">
        <v>3.6812333142628599E-32</v>
      </c>
      <c r="D26458" s="18">
        <v>-8.9887280357795197E-36</v>
      </c>
      <c r="E26458" s="18">
        <v>3.68123331426285E-32</v>
      </c>
    </row>
    <row r="26459" spans="1:5" x14ac:dyDescent="0.25">
      <c r="A26459" s="18">
        <v>4.39103724685364E-34</v>
      </c>
      <c r="B26459" s="18">
        <v>-1.7982924523670102E-30</v>
      </c>
      <c r="D26459" s="18">
        <v>4.39103724685364E-34</v>
      </c>
      <c r="E26459" s="18">
        <v>-1.798292452367E-30</v>
      </c>
    </row>
    <row r="26460" spans="1:5" x14ac:dyDescent="0.25">
      <c r="A26460" s="18">
        <v>1.4979138534674401E-35</v>
      </c>
      <c r="B26460" s="18">
        <v>-6.1345391306804498E-32</v>
      </c>
      <c r="D26460" s="18">
        <v>1.4979138534674401E-35</v>
      </c>
      <c r="E26460" s="18">
        <v>-6.1345391306804498E-32</v>
      </c>
    </row>
    <row r="26461" spans="1:5" x14ac:dyDescent="0.25">
      <c r="A26461" s="18">
        <v>2.5166551454849101E-11</v>
      </c>
      <c r="B26461" s="18">
        <v>-2.1151334868508798E-8</v>
      </c>
      <c r="D26461" s="18">
        <v>2.51665514548488E-11</v>
      </c>
      <c r="E26461" s="18">
        <v>-2.11513348685086E-8</v>
      </c>
    </row>
    <row r="26462" spans="1:5" x14ac:dyDescent="0.25">
      <c r="A26462" s="18">
        <v>2.4461805783407199E-13</v>
      </c>
      <c r="B26462" s="18">
        <v>-2.0561370448381401E-10</v>
      </c>
      <c r="D26462" s="18">
        <v>2.4461805783406901E-13</v>
      </c>
      <c r="E26462" s="18">
        <v>-2.0561370448381199E-10</v>
      </c>
    </row>
    <row r="26463" spans="1:5" x14ac:dyDescent="0.25">
      <c r="A26463" s="18">
        <v>-2.5161792403016599E-11</v>
      </c>
      <c r="B26463" s="18">
        <v>2.11473342140108E-8</v>
      </c>
      <c r="D26463" s="18">
        <v>-2.5161792403016299E-11</v>
      </c>
      <c r="E26463" s="18">
        <v>2.1147334214010499E-8</v>
      </c>
    </row>
    <row r="26464" spans="1:5" x14ac:dyDescent="0.25">
      <c r="A26464" s="18">
        <v>-7.3376151791047404E-13</v>
      </c>
      <c r="B26464" s="18">
        <v>6.1676321531266796E-10</v>
      </c>
      <c r="D26464" s="18">
        <v>-7.3376151791046405E-13</v>
      </c>
      <c r="E26464" s="18">
        <v>6.1676321531266104E-10</v>
      </c>
    </row>
    <row r="26465" spans="1:5" x14ac:dyDescent="0.25">
      <c r="A26465" s="18">
        <v>2.5147517052720598E-11</v>
      </c>
      <c r="B26465" s="18">
        <v>-2.1135333768349099E-8</v>
      </c>
      <c r="D26465" s="18">
        <v>2.5147517052720301E-11</v>
      </c>
      <c r="E26465" s="18">
        <v>-2.1135333768348901E-8</v>
      </c>
    </row>
    <row r="26466" spans="1:5" x14ac:dyDescent="0.25">
      <c r="A26466" s="18">
        <v>1.2226270464055401E-12</v>
      </c>
      <c r="B26466" s="18">
        <v>-1.02767906131938E-9</v>
      </c>
      <c r="D26466" s="18">
        <v>1.2226270464055201E-12</v>
      </c>
      <c r="E26466" s="18">
        <v>-1.02767906131936E-9</v>
      </c>
    </row>
    <row r="26467" spans="1:5" x14ac:dyDescent="0.25">
      <c r="A26467" s="18">
        <v>4.1833119534364998E-9</v>
      </c>
      <c r="B26467" s="18">
        <v>7.0217429448901503E-6</v>
      </c>
      <c r="D26467" s="18">
        <v>4.1833119534364899E-9</v>
      </c>
      <c r="E26467" s="18">
        <v>7.0217429448901401E-6</v>
      </c>
    </row>
    <row r="26468" spans="1:5" x14ac:dyDescent="0.25">
      <c r="A26468" s="18">
        <v>1.32614487575437E-11</v>
      </c>
      <c r="B26468" s="18">
        <v>2.2254477482938298E-8</v>
      </c>
      <c r="D26468" s="18">
        <v>1.32614487575437E-11</v>
      </c>
      <c r="E26468" s="18">
        <v>2.2254477482938298E-8</v>
      </c>
    </row>
    <row r="26469" spans="1:5" x14ac:dyDescent="0.25">
      <c r="A26469" s="18">
        <v>-4.1832134984563498E-9</v>
      </c>
      <c r="B26469" s="18">
        <v>-7.0215778856662896E-6</v>
      </c>
      <c r="D26469" s="18">
        <v>-4.1832134984563498E-9</v>
      </c>
      <c r="E26469" s="18">
        <v>-7.0215778856662896E-6</v>
      </c>
    </row>
    <row r="26470" spans="1:5" x14ac:dyDescent="0.25">
      <c r="A26470" s="18">
        <v>-3.9783534348083E-11</v>
      </c>
      <c r="B26470" s="18">
        <v>-6.6762073053954397E-8</v>
      </c>
      <c r="D26470" s="18">
        <v>-3.9783534348083E-11</v>
      </c>
      <c r="E26470" s="18">
        <v>-6.6762073053954397E-8</v>
      </c>
    </row>
    <row r="26471" spans="1:5" x14ac:dyDescent="0.25">
      <c r="A26471" s="18">
        <v>4.1829181407777903E-9</v>
      </c>
      <c r="B26471" s="18">
        <v>7.0210827201348803E-6</v>
      </c>
      <c r="D26471" s="18">
        <v>4.1829181407777903E-9</v>
      </c>
      <c r="E26471" s="18">
        <v>7.0210827201348803E-6</v>
      </c>
    </row>
    <row r="26472" spans="1:5" x14ac:dyDescent="0.25">
      <c r="A26472" s="18">
        <v>6.6303184234421095E-11</v>
      </c>
      <c r="B26472" s="18">
        <v>1.11265590556294E-7</v>
      </c>
      <c r="D26472" s="18">
        <v>6.6303184234421095E-11</v>
      </c>
      <c r="E26472" s="18">
        <v>1.11265590556294E-7</v>
      </c>
    </row>
    <row r="26473" spans="1:5" x14ac:dyDescent="0.25">
      <c r="A26473" s="18">
        <v>5.6885566737520497E-7</v>
      </c>
      <c r="B26473" s="18">
        <v>-1.0236683249481499E-3</v>
      </c>
      <c r="D26473" s="18">
        <v>5.6885566737520402E-7</v>
      </c>
      <c r="E26473" s="18">
        <v>-1.0236683249481499E-3</v>
      </c>
    </row>
    <row r="26474" spans="1:5" x14ac:dyDescent="0.25">
      <c r="A26474" s="18">
        <v>1.8895690527601299E-9</v>
      </c>
      <c r="B26474" s="18">
        <v>-3.3937341743301801E-6</v>
      </c>
      <c r="D26474" s="18">
        <v>3.79898762099191E-9</v>
      </c>
      <c r="E26474" s="18">
        <v>-6.8429490751512898E-6</v>
      </c>
    </row>
    <row r="26475" spans="1:5" x14ac:dyDescent="0.25">
      <c r="A26475" s="18">
        <v>-5.6883989331357195E-7</v>
      </c>
      <c r="B26475" s="18">
        <v>1.0236401068103101E-3</v>
      </c>
      <c r="D26475" s="18">
        <v>-5.6880170494220705E-7</v>
      </c>
      <c r="E26475" s="18">
        <v>1.0235711225123E-3</v>
      </c>
    </row>
    <row r="26476" spans="1:5" x14ac:dyDescent="0.25">
      <c r="A26476" s="18">
        <v>-5.66855601775121E-9</v>
      </c>
      <c r="B26476" s="18">
        <v>1.0180933413907699E-5</v>
      </c>
      <c r="D26476" s="18">
        <v>-1.13961596200008E-8</v>
      </c>
      <c r="E26476" s="18">
        <v>2.0527401053976099E-5</v>
      </c>
    </row>
    <row r="26477" spans="1:5" x14ac:dyDescent="0.25">
      <c r="A26477" s="18">
        <v>5.6879257273105403E-7</v>
      </c>
      <c r="B26477" s="18">
        <v>-1.02355545523588E-3</v>
      </c>
      <c r="D26477" s="18">
        <v>5.6863983005434299E-7</v>
      </c>
      <c r="E26477" s="18">
        <v>-1.02327953753259E-3</v>
      </c>
    </row>
    <row r="26478" spans="1:5" x14ac:dyDescent="0.25">
      <c r="A26478" s="18">
        <v>9.4470895795647501E-9</v>
      </c>
      <c r="B26478" s="18">
        <v>-1.69673253586955E-5</v>
      </c>
      <c r="D26478" s="18">
        <v>1.89909220877893E-8</v>
      </c>
      <c r="E26478" s="18">
        <v>-3.4207514873711902E-5</v>
      </c>
    </row>
    <row r="26479" spans="1:5" x14ac:dyDescent="0.25">
      <c r="A26479" s="18">
        <v>4.96838889120159E-5</v>
      </c>
      <c r="B26479" s="18">
        <v>-5.8046400165705399E-2</v>
      </c>
      <c r="D26479" s="18">
        <v>4.96838889120159E-5</v>
      </c>
      <c r="E26479" s="18">
        <v>-5.8046400165705399E-2</v>
      </c>
    </row>
    <row r="26480" spans="1:5" x14ac:dyDescent="0.25">
      <c r="A26480" s="18">
        <v>3.0207774382551999E-7</v>
      </c>
      <c r="B26480" s="18">
        <v>-3.5353568616120602E-4</v>
      </c>
      <c r="D26480" s="18">
        <v>3.0207774382551999E-7</v>
      </c>
      <c r="E26480" s="18">
        <v>-3.5353568616120602E-4</v>
      </c>
    </row>
    <row r="26481" spans="1:5" x14ac:dyDescent="0.25">
      <c r="A26481" s="18">
        <v>-4.9679950164123098E-5</v>
      </c>
      <c r="B26481" s="18">
        <v>5.8041806408734499E-2</v>
      </c>
      <c r="D26481" s="18">
        <v>-4.9679950164123098E-5</v>
      </c>
      <c r="E26481" s="18">
        <v>5.8041806408734402E-2</v>
      </c>
    </row>
    <row r="26482" spans="1:5" x14ac:dyDescent="0.25">
      <c r="A26482" s="18">
        <v>-9.0617902919457697E-7</v>
      </c>
      <c r="B26482" s="18">
        <v>1.0605442508341101E-3</v>
      </c>
      <c r="D26482" s="18">
        <v>-9.0617902919457602E-7</v>
      </c>
      <c r="E26482" s="18">
        <v>1.0605442508341101E-3</v>
      </c>
    </row>
    <row r="26483" spans="1:5" x14ac:dyDescent="0.25">
      <c r="A26483" s="18">
        <v>4.9668134700010301E-5</v>
      </c>
      <c r="B26483" s="18">
        <v>-5.80280260337451E-2</v>
      </c>
      <c r="D26483" s="18">
        <v>4.9668134700010199E-5</v>
      </c>
      <c r="E26483" s="18">
        <v>-5.80280260337451E-2</v>
      </c>
    </row>
    <row r="26484" spans="1:5" x14ac:dyDescent="0.25">
      <c r="A26484" s="18">
        <v>1.5101177193537899E-6</v>
      </c>
      <c r="B26484" s="18">
        <v>-1.7673644058096901E-3</v>
      </c>
      <c r="D26484" s="18">
        <v>1.5101177193537899E-6</v>
      </c>
      <c r="E26484" s="18">
        <v>-1.7673644058096901E-3</v>
      </c>
    </row>
    <row r="26485" spans="1:5" x14ac:dyDescent="0.25">
      <c r="A26485" s="18">
        <v>1.9629993595449601E-5</v>
      </c>
      <c r="B26485" s="18">
        <v>-2.5841068060912201E-2</v>
      </c>
      <c r="D26485" s="18">
        <v>1.9629993595449601E-5</v>
      </c>
      <c r="E26485" s="18">
        <v>-2.5841068060912201E-2</v>
      </c>
    </row>
    <row r="26486" spans="1:5" x14ac:dyDescent="0.25">
      <c r="A26486" s="18">
        <v>6.4493552335730797E-8</v>
      </c>
      <c r="B26486" s="18">
        <v>-8.4485472746234102E-5</v>
      </c>
      <c r="D26486" s="18">
        <v>6.4493552335730797E-8</v>
      </c>
      <c r="E26486" s="18">
        <v>-8.4485472746234007E-5</v>
      </c>
    </row>
    <row r="26487" spans="1:5" x14ac:dyDescent="0.25">
      <c r="A26487" s="18">
        <v>-1.9629468052024901E-5</v>
      </c>
      <c r="B26487" s="18">
        <v>2.58403876502258E-2</v>
      </c>
      <c r="D26487" s="18">
        <v>-1.9629468052024799E-5</v>
      </c>
      <c r="E26487" s="18">
        <v>2.58403876502258E-2</v>
      </c>
    </row>
    <row r="26488" spans="1:5" x14ac:dyDescent="0.25">
      <c r="A26488" s="18">
        <v>-1.9347576283681401E-7</v>
      </c>
      <c r="B26488" s="18">
        <v>2.5345017080012801E-4</v>
      </c>
      <c r="D26488" s="18">
        <v>-1.9347576283681401E-7</v>
      </c>
      <c r="E26488" s="18">
        <v>2.5345017080012801E-4</v>
      </c>
    </row>
    <row r="26489" spans="1:5" x14ac:dyDescent="0.25">
      <c r="A26489" s="18">
        <v>1.96278914721255E-5</v>
      </c>
      <c r="B26489" s="18">
        <v>-2.5838346481522799E-2</v>
      </c>
      <c r="D26489" s="18">
        <v>1.96278914721255E-5</v>
      </c>
      <c r="E26489" s="18">
        <v>-2.5838346481522799E-2</v>
      </c>
    </row>
    <row r="26490" spans="1:5" x14ac:dyDescent="0.25">
      <c r="A26490" s="18">
        <v>3.2244329138893201E-7</v>
      </c>
      <c r="B26490" s="18">
        <v>-4.2239612723502499E-4</v>
      </c>
      <c r="D26490" s="18">
        <v>3.2244329138893201E-7</v>
      </c>
      <c r="E26490" s="18">
        <v>-4.2239612723502499E-4</v>
      </c>
    </row>
    <row r="26491" spans="1:5" x14ac:dyDescent="0.25">
      <c r="A26491" s="18">
        <v>1.4842749931468401E-7</v>
      </c>
      <c r="B26491" s="18">
        <v>-2.9101305843659997E-4</v>
      </c>
      <c r="D26491" s="18">
        <v>1.4842749931468401E-7</v>
      </c>
      <c r="E26491" s="18">
        <v>-2.9101305843659997E-4</v>
      </c>
    </row>
    <row r="26492" spans="1:5" x14ac:dyDescent="0.25">
      <c r="A26492" s="18">
        <v>5.8661427593384702E-10</v>
      </c>
      <c r="B26492" s="18">
        <v>-1.14933649614208E-6</v>
      </c>
      <c r="D26492" s="18">
        <v>5.8661427593384702E-10</v>
      </c>
      <c r="E26492" s="18">
        <v>-1.1493364961420701E-6</v>
      </c>
    </row>
    <row r="26493" spans="1:5" x14ac:dyDescent="0.25">
      <c r="A26493" s="18">
        <v>-1.4842192828110099E-7</v>
      </c>
      <c r="B26493" s="18">
        <v>2.9100216757107898E-4</v>
      </c>
      <c r="D26493" s="18">
        <v>-1.4842192828110099E-7</v>
      </c>
      <c r="E26493" s="18">
        <v>2.91002167571078E-4</v>
      </c>
    </row>
    <row r="26494" spans="1:5" x14ac:dyDescent="0.25">
      <c r="A26494" s="18">
        <v>-1.7597833915958801E-9</v>
      </c>
      <c r="B26494" s="18">
        <v>3.4478936228200198E-6</v>
      </c>
      <c r="D26494" s="18">
        <v>-1.7597833915958801E-9</v>
      </c>
      <c r="E26494" s="18">
        <v>3.4478936228200198E-6</v>
      </c>
    </row>
    <row r="26495" spans="1:5" x14ac:dyDescent="0.25">
      <c r="A26495" s="18">
        <v>1.4840521587217399E-7</v>
      </c>
      <c r="B26495" s="18">
        <v>-2.9096949631905099E-4</v>
      </c>
      <c r="D26495" s="18">
        <v>1.4840521587217399E-7</v>
      </c>
      <c r="E26495" s="18">
        <v>-2.9096949631905001E-4</v>
      </c>
    </row>
    <row r="26496" spans="1:5" x14ac:dyDescent="0.25">
      <c r="A26496" s="18">
        <v>2.9327742072744398E-9</v>
      </c>
      <c r="B26496" s="18">
        <v>-5.7461031694064402E-6</v>
      </c>
      <c r="D26496" s="18">
        <v>2.9327742072744398E-9</v>
      </c>
      <c r="E26496" s="18">
        <v>-5.7461031694064402E-6</v>
      </c>
    </row>
    <row r="26497" spans="1:5" x14ac:dyDescent="0.25">
      <c r="A26497" s="18">
        <v>9.9696645457677103E-17</v>
      </c>
      <c r="B26497" s="18">
        <v>-1.77928028703015E-13</v>
      </c>
      <c r="D26497" s="18">
        <v>9.9696645457675796E-17</v>
      </c>
      <c r="E26497" s="18">
        <v>-1.77928028703013E-13</v>
      </c>
    </row>
    <row r="26498" spans="1:5" x14ac:dyDescent="0.25">
      <c r="A26498" s="18">
        <v>2.60456422734431E-20</v>
      </c>
      <c r="B26498" s="18">
        <v>-4.6424724196720502E-17</v>
      </c>
      <c r="D26498" s="18">
        <v>2.6045642273442601E-20</v>
      </c>
      <c r="E26498" s="18">
        <v>-4.6424724196719603E-17</v>
      </c>
    </row>
    <row r="26499" spans="1:5" x14ac:dyDescent="0.25">
      <c r="A26499" s="18">
        <v>-9.9696619041709401E-17</v>
      </c>
      <c r="B26499" s="18">
        <v>1.77927981672817E-13</v>
      </c>
      <c r="D26499" s="18">
        <v>-9.9696619041708094E-17</v>
      </c>
      <c r="E26499" s="18">
        <v>1.7792798167281501E-13</v>
      </c>
    </row>
    <row r="26500" spans="1:5" x14ac:dyDescent="0.25">
      <c r="A26500" s="18">
        <v>-7.8136887727930801E-20</v>
      </c>
      <c r="B26500" s="18">
        <v>1.3927410306569E-16</v>
      </c>
      <c r="D26500" s="18">
        <v>-7.8136887727929405E-20</v>
      </c>
      <c r="E26500" s="18">
        <v>1.39274103065687E-16</v>
      </c>
    </row>
    <row r="26501" spans="1:5" x14ac:dyDescent="0.25">
      <c r="A26501" s="18">
        <v>9.9696539793881398E-17</v>
      </c>
      <c r="B26501" s="18">
        <v>-1.77927840582357E-13</v>
      </c>
      <c r="D26501" s="18">
        <v>9.9696539793880104E-17</v>
      </c>
      <c r="E26501" s="18">
        <v>-1.7792784058235501E-13</v>
      </c>
    </row>
    <row r="26502" spans="1:5" x14ac:dyDescent="0.25">
      <c r="A26502" s="18">
        <v>1.3022801590539899E-19</v>
      </c>
      <c r="B26502" s="18">
        <v>-2.32123273361558E-16</v>
      </c>
      <c r="D26502" s="18">
        <v>1.3022801590539699E-19</v>
      </c>
      <c r="E26502" s="18">
        <v>-2.3212327336155401E-16</v>
      </c>
    </row>
    <row r="26503" spans="1:5" x14ac:dyDescent="0.25">
      <c r="A26503" s="18">
        <v>9.7817454848508199E-37</v>
      </c>
      <c r="B26503" s="18">
        <v>-4.1819413277823098E-33</v>
      </c>
      <c r="D26503" s="18">
        <v>9.7817454848508099E-37</v>
      </c>
      <c r="E26503" s="18">
        <v>-4.1819413277823003E-33</v>
      </c>
    </row>
    <row r="26504" spans="1:5" x14ac:dyDescent="0.25">
      <c r="A26504" s="18">
        <v>6.6723310404106604E-39</v>
      </c>
      <c r="B26504" s="18">
        <v>-2.8525993267065403E-35</v>
      </c>
      <c r="D26504" s="18">
        <v>6.67233104041065E-39</v>
      </c>
      <c r="E26504" s="18">
        <v>-2.8525993267065301E-35</v>
      </c>
    </row>
    <row r="26505" spans="1:5" x14ac:dyDescent="0.25">
      <c r="A26505" s="18">
        <v>-9.7807995594801698E-37</v>
      </c>
      <c r="B26505" s="18">
        <v>4.1815369203781099E-33</v>
      </c>
      <c r="D26505" s="18">
        <v>-9.7807995594801597E-37</v>
      </c>
      <c r="E26505" s="18">
        <v>4.1815369203781003E-33</v>
      </c>
    </row>
    <row r="26506" spans="1:5" x14ac:dyDescent="0.25">
      <c r="A26506" s="18">
        <v>-2.00156068908648E-38</v>
      </c>
      <c r="B26506" s="18">
        <v>8.55720533477724E-35</v>
      </c>
      <c r="D26506" s="18">
        <v>-2.00156068908648E-38</v>
      </c>
      <c r="E26506" s="18">
        <v>8.5572053347772303E-35</v>
      </c>
    </row>
    <row r="26507" spans="1:5" x14ac:dyDescent="0.25">
      <c r="A26507" s="18">
        <v>9.7779619924895799E-37</v>
      </c>
      <c r="B26507" s="18">
        <v>-4.1803237875688898E-33</v>
      </c>
      <c r="D26507" s="18">
        <v>9.7779619924895699E-37</v>
      </c>
      <c r="E26507" s="18">
        <v>-4.1803237875688802E-33</v>
      </c>
    </row>
    <row r="26508" spans="1:5" x14ac:dyDescent="0.25">
      <c r="A26508" s="18">
        <v>3.3354724373845997E-38</v>
      </c>
      <c r="B26508" s="18">
        <v>-1.42600335451767E-34</v>
      </c>
      <c r="D26508" s="18">
        <v>3.3354724373845997E-38</v>
      </c>
      <c r="E26508" s="18">
        <v>-1.42600335451767E-34</v>
      </c>
    </row>
    <row r="26509" spans="1:5" x14ac:dyDescent="0.25">
      <c r="A26509" s="18">
        <v>1.8009257231866299E-12</v>
      </c>
      <c r="B26509" s="18">
        <v>-1.49798284319697E-9</v>
      </c>
      <c r="D26509" s="18">
        <v>1.8009257231866099E-12</v>
      </c>
      <c r="E26509" s="18">
        <v>-1.4979828431969499E-9</v>
      </c>
    </row>
    <row r="26510" spans="1:5" x14ac:dyDescent="0.25">
      <c r="A26510" s="18">
        <v>1.7547637119797201E-14</v>
      </c>
      <c r="B26510" s="18">
        <v>-1.45970027549944E-11</v>
      </c>
      <c r="D26510" s="18">
        <v>1.7547637119796901E-14</v>
      </c>
      <c r="E26510" s="18">
        <v>-1.45970027549942E-11</v>
      </c>
    </row>
    <row r="26511" spans="1:5" x14ac:dyDescent="0.25">
      <c r="A26511" s="18">
        <v>-1.8005835426347699E-12</v>
      </c>
      <c r="B26511" s="18">
        <v>1.49769817901094E-9</v>
      </c>
      <c r="D26511" s="18">
        <v>-1.8005835426347499E-12</v>
      </c>
      <c r="E26511" s="18">
        <v>1.4976981790109199E-9</v>
      </c>
    </row>
    <row r="26512" spans="1:5" x14ac:dyDescent="0.25">
      <c r="A26512" s="18">
        <v>-5.2636234658441801E-14</v>
      </c>
      <c r="B26512" s="18">
        <v>4.3785453439016E-11</v>
      </c>
      <c r="D26512" s="18">
        <v>-5.2636234658441201E-14</v>
      </c>
      <c r="E26512" s="18">
        <v>4.3785453439015399E-11</v>
      </c>
    </row>
    <row r="26513" spans="1:5" x14ac:dyDescent="0.25">
      <c r="A26513" s="18">
        <v>1.79955713133356E-12</v>
      </c>
      <c r="B26513" s="18">
        <v>-1.49684429491141E-9</v>
      </c>
      <c r="D26513" s="18">
        <v>1.7995571313335299E-12</v>
      </c>
      <c r="E26513" s="18">
        <v>-1.4968442949113899E-9</v>
      </c>
    </row>
    <row r="26514" spans="1:5" x14ac:dyDescent="0.25">
      <c r="A26514" s="18">
        <v>8.7704804640681602E-14</v>
      </c>
      <c r="B26514" s="18">
        <v>-7.2957241763989006E-11</v>
      </c>
      <c r="D26514" s="18">
        <v>8.7704804640680504E-14</v>
      </c>
      <c r="E26514" s="18">
        <v>-7.2957241763988101E-11</v>
      </c>
    </row>
    <row r="26515" spans="1:5" x14ac:dyDescent="0.25">
      <c r="A26515" s="18">
        <v>3.1921214549341599E-10</v>
      </c>
      <c r="B26515" s="18">
        <v>5.9003816242628205E-7</v>
      </c>
      <c r="D26515" s="18">
        <v>3.1921214549341599E-10</v>
      </c>
      <c r="E26515" s="18">
        <v>5.9003816242628205E-7</v>
      </c>
    </row>
    <row r="26516" spans="1:5" x14ac:dyDescent="0.25">
      <c r="A26516" s="18">
        <v>1.0124337382776799E-12</v>
      </c>
      <c r="B26516" s="18">
        <v>1.8710926081856702E-9</v>
      </c>
      <c r="D26516" s="18">
        <v>1.0124337382776799E-12</v>
      </c>
      <c r="E26516" s="18">
        <v>1.8710926081856702E-9</v>
      </c>
    </row>
    <row r="26517" spans="1:5" x14ac:dyDescent="0.25">
      <c r="A26517" s="18">
        <v>-3.1920461315041301E-10</v>
      </c>
      <c r="B26517" s="18">
        <v>-5.9002425139426297E-7</v>
      </c>
      <c r="D26517" s="18">
        <v>-3.1920461315041198E-10</v>
      </c>
      <c r="E26517" s="18">
        <v>-5.9002425139426297E-7</v>
      </c>
    </row>
    <row r="26518" spans="1:5" x14ac:dyDescent="0.25">
      <c r="A26518" s="18">
        <v>-3.03723892149996E-12</v>
      </c>
      <c r="B26518" s="18">
        <v>-5.6131628853904603E-9</v>
      </c>
      <c r="D26518" s="18">
        <v>-3.03723892149996E-12</v>
      </c>
      <c r="E26518" s="18">
        <v>-5.6131628853904603E-9</v>
      </c>
    </row>
    <row r="26519" spans="1:5" x14ac:dyDescent="0.25">
      <c r="A26519" s="18">
        <v>3.19182016680365E-10</v>
      </c>
      <c r="B26519" s="18">
        <v>5.8998251932847204E-7</v>
      </c>
      <c r="D26519" s="18">
        <v>3.1918201668036402E-10</v>
      </c>
      <c r="E26519" s="18">
        <v>5.8998251932847098E-7</v>
      </c>
    </row>
    <row r="26520" spans="1:5" x14ac:dyDescent="0.25">
      <c r="A26520" s="18">
        <v>5.0618572300868603E-12</v>
      </c>
      <c r="B26520" s="18">
        <v>9.3548883549707599E-9</v>
      </c>
      <c r="D26520" s="18">
        <v>5.0618572300868603E-12</v>
      </c>
      <c r="E26520" s="18">
        <v>9.3548883549707599E-9</v>
      </c>
    </row>
    <row r="26521" spans="1:5" x14ac:dyDescent="0.25">
      <c r="A26521" s="18">
        <v>1.44277883075268E-7</v>
      </c>
      <c r="B26521" s="18">
        <v>-2.8301465622836602E-4</v>
      </c>
      <c r="D26521" s="18">
        <v>1.4427788307526699E-7</v>
      </c>
      <c r="E26521" s="18">
        <v>-2.8301465622836499E-4</v>
      </c>
    </row>
    <row r="26522" spans="1:5" x14ac:dyDescent="0.25">
      <c r="A26522" s="18">
        <v>4.8035704985838004E-10</v>
      </c>
      <c r="B26522" s="18">
        <v>-9.4088619228861796E-7</v>
      </c>
      <c r="D26522" s="18">
        <v>9.6242178089429406E-10</v>
      </c>
      <c r="E26522" s="18">
        <v>-1.8892603699950401E-6</v>
      </c>
    </row>
    <row r="26523" spans="1:5" x14ac:dyDescent="0.25">
      <c r="A26523" s="18">
        <v>-1.44273854284928E-7</v>
      </c>
      <c r="B26523" s="18">
        <v>2.83006788045676E-4</v>
      </c>
      <c r="D26523" s="18">
        <v>-1.4426421299030701E-7</v>
      </c>
      <c r="E26523" s="18">
        <v>2.8298782056212102E-4</v>
      </c>
    </row>
    <row r="26524" spans="1:5" x14ac:dyDescent="0.25">
      <c r="A26524" s="18">
        <v>-1.4410323354256501E-9</v>
      </c>
      <c r="B26524" s="18">
        <v>2.8225830338268901E-6</v>
      </c>
      <c r="D26524" s="18">
        <v>-2.8870617463395201E-9</v>
      </c>
      <c r="E26524" s="18">
        <v>5.6673815668684997E-6</v>
      </c>
    </row>
    <row r="26525" spans="1:5" x14ac:dyDescent="0.25">
      <c r="A26525" s="18">
        <v>1.4426176832777499E-7</v>
      </c>
      <c r="B26525" s="18">
        <v>-2.82983184300195E-4</v>
      </c>
      <c r="D26525" s="18">
        <v>1.4422320588406201E-7</v>
      </c>
      <c r="E26525" s="18">
        <v>-2.8290731973898799E-4</v>
      </c>
    </row>
    <row r="26526" spans="1:5" x14ac:dyDescent="0.25">
      <c r="A26526" s="18">
        <v>2.40159118332654E-9</v>
      </c>
      <c r="B26526" s="18">
        <v>-4.7040532554885101E-6</v>
      </c>
      <c r="D26526" s="18">
        <v>4.8110909729647598E-9</v>
      </c>
      <c r="E26526" s="18">
        <v>-9.4443042328078505E-6</v>
      </c>
    </row>
    <row r="26527" spans="1:5" x14ac:dyDescent="0.25">
      <c r="A26527" s="18">
        <v>4.8634018893420102E-5</v>
      </c>
      <c r="B26527" s="18">
        <v>-5.6978782940431398E-2</v>
      </c>
      <c r="D26527" s="18">
        <v>4.863401889342E-5</v>
      </c>
      <c r="E26527" s="18">
        <v>-5.6978782940431398E-2</v>
      </c>
    </row>
    <row r="26528" spans="1:5" x14ac:dyDescent="0.25">
      <c r="A26528" s="18">
        <v>3.2737416740946602E-7</v>
      </c>
      <c r="B26528" s="18">
        <v>-3.8476648701523802E-4</v>
      </c>
      <c r="D26528" s="18">
        <v>3.2737416740946502E-7</v>
      </c>
      <c r="E26528" s="18">
        <v>-3.8476648701523699E-4</v>
      </c>
    </row>
    <row r="26529" spans="1:5" x14ac:dyDescent="0.25">
      <c r="A26529" s="18">
        <v>-4.8629371834908998E-5</v>
      </c>
      <c r="B26529" s="18">
        <v>5.6973325169371598E-2</v>
      </c>
      <c r="D26529" s="18">
        <v>-4.8629371834908897E-5</v>
      </c>
      <c r="E26529" s="18">
        <v>5.6973325169371501E-2</v>
      </c>
    </row>
    <row r="26530" spans="1:5" x14ac:dyDescent="0.25">
      <c r="A26530" s="18">
        <v>-9.8205372081855901E-7</v>
      </c>
      <c r="B26530" s="18">
        <v>1.15421893364445E-3</v>
      </c>
      <c r="D26530" s="18">
        <v>-9.8205372081855795E-7</v>
      </c>
      <c r="E26530" s="18">
        <v>1.15421893364445E-3</v>
      </c>
    </row>
    <row r="26531" spans="1:5" x14ac:dyDescent="0.25">
      <c r="A26531" s="18">
        <v>4.8615431713034097E-5</v>
      </c>
      <c r="B26531" s="18">
        <v>-5.6956953084074703E-2</v>
      </c>
      <c r="D26531" s="18">
        <v>4.8615431713034002E-5</v>
      </c>
      <c r="E26531" s="18">
        <v>-5.6956953084074599E-2</v>
      </c>
    </row>
    <row r="26532" spans="1:5" x14ac:dyDescent="0.25">
      <c r="A26532" s="18">
        <v>1.63652694661214E-6</v>
      </c>
      <c r="B26532" s="18">
        <v>-1.9234298173244999E-3</v>
      </c>
      <c r="D26532" s="18">
        <v>1.63652694661213E-6</v>
      </c>
      <c r="E26532" s="18">
        <v>-1.9234298173244999E-3</v>
      </c>
    </row>
    <row r="26533" spans="1:5" x14ac:dyDescent="0.25">
      <c r="A26533" s="18">
        <v>4.8634018893420102E-5</v>
      </c>
      <c r="B26533" s="18">
        <v>-5.6978782940431398E-2</v>
      </c>
      <c r="D26533" s="18">
        <v>4.863401889342E-5</v>
      </c>
      <c r="E26533" s="18">
        <v>-5.6978782940431398E-2</v>
      </c>
    </row>
    <row r="26534" spans="1:5" x14ac:dyDescent="0.25">
      <c r="A26534" s="18">
        <v>1.5896602152473399E-7</v>
      </c>
      <c r="B26534" s="18">
        <v>-1.85021342389076E-4</v>
      </c>
      <c r="D26534" s="18">
        <v>1.5896602152473399E-7</v>
      </c>
      <c r="E26534" s="18">
        <v>-1.85021342389076E-4</v>
      </c>
    </row>
    <row r="26535" spans="1:5" x14ac:dyDescent="0.25">
      <c r="A26535" s="18">
        <v>-4.8632739997826699E-5</v>
      </c>
      <c r="B26535" s="18">
        <v>5.69773200722642E-2</v>
      </c>
      <c r="D26535" s="18">
        <v>-4.8632739997826699E-5</v>
      </c>
      <c r="E26535" s="18">
        <v>5.6977320072264102E-2</v>
      </c>
    </row>
    <row r="26536" spans="1:5" x14ac:dyDescent="0.25">
      <c r="A26536" s="18">
        <v>-4.7688633539869695E-7</v>
      </c>
      <c r="B26536" s="18">
        <v>5.5505089295755899E-4</v>
      </c>
      <c r="D26536" s="18">
        <v>-4.76886335398696E-7</v>
      </c>
      <c r="E26536" s="18">
        <v>5.5505089295755899E-4</v>
      </c>
    </row>
    <row r="26537" spans="1:5" x14ac:dyDescent="0.25">
      <c r="A26537" s="18">
        <v>4.8628903429880699E-5</v>
      </c>
      <c r="B26537" s="18">
        <v>-5.69729315978783E-2</v>
      </c>
      <c r="D26537" s="18">
        <v>4.8628903429880597E-5</v>
      </c>
      <c r="E26537" s="18">
        <v>-5.6972931597878203E-2</v>
      </c>
    </row>
    <row r="26538" spans="1:5" x14ac:dyDescent="0.25">
      <c r="A26538" s="18">
        <v>7.9477146305209997E-7</v>
      </c>
      <c r="B26538" s="18">
        <v>-9.25041042295609E-4</v>
      </c>
      <c r="D26538" s="18">
        <v>7.9477146305209997E-7</v>
      </c>
      <c r="E26538" s="18">
        <v>-9.2504104229560802E-4</v>
      </c>
    </row>
    <row r="26539" spans="1:5" x14ac:dyDescent="0.25">
      <c r="A26539" s="18">
        <v>1.44277883075268E-7</v>
      </c>
      <c r="B26539" s="18">
        <v>-2.8301465622836602E-4</v>
      </c>
      <c r="D26539" s="18">
        <v>1.4427788307526699E-7</v>
      </c>
      <c r="E26539" s="18">
        <v>-2.8301465622836602E-4</v>
      </c>
    </row>
    <row r="26540" spans="1:5" x14ac:dyDescent="0.25">
      <c r="A26540" s="18">
        <v>4.8035704985838004E-10</v>
      </c>
      <c r="B26540" s="18">
        <v>-9.4088619228861796E-7</v>
      </c>
      <c r="D26540" s="18">
        <v>4.8035704985838004E-10</v>
      </c>
      <c r="E26540" s="18">
        <v>-9.4088619228861701E-7</v>
      </c>
    </row>
    <row r="26541" spans="1:5" x14ac:dyDescent="0.25">
      <c r="A26541" s="18">
        <v>-1.44273854284928E-7</v>
      </c>
      <c r="B26541" s="18">
        <v>2.83006788045676E-4</v>
      </c>
      <c r="D26541" s="18">
        <v>-1.44273854284928E-7</v>
      </c>
      <c r="E26541" s="18">
        <v>2.8300678804567497E-4</v>
      </c>
    </row>
    <row r="26542" spans="1:5" x14ac:dyDescent="0.25">
      <c r="A26542" s="18">
        <v>-1.4410323354256501E-9</v>
      </c>
      <c r="B26542" s="18">
        <v>2.8225830338268901E-6</v>
      </c>
      <c r="D26542" s="18">
        <v>-1.4410323354256501E-9</v>
      </c>
      <c r="E26542" s="18">
        <v>2.8225830338268901E-6</v>
      </c>
    </row>
    <row r="26543" spans="1:5" x14ac:dyDescent="0.25">
      <c r="A26543" s="18">
        <v>1.4426176832777499E-7</v>
      </c>
      <c r="B26543" s="18">
        <v>-2.82983184300195E-4</v>
      </c>
      <c r="D26543" s="18">
        <v>1.4426176832777399E-7</v>
      </c>
      <c r="E26543" s="18">
        <v>-2.82983184300195E-4</v>
      </c>
    </row>
    <row r="26544" spans="1:5" x14ac:dyDescent="0.25">
      <c r="A26544" s="18">
        <v>2.40159118332654E-9</v>
      </c>
      <c r="B26544" s="18">
        <v>-4.7040532554885101E-6</v>
      </c>
      <c r="D26544" s="18">
        <v>2.40159118332654E-9</v>
      </c>
      <c r="E26544" s="18">
        <v>-4.7040532554885101E-6</v>
      </c>
    </row>
    <row r="26545" spans="1:5" x14ac:dyDescent="0.25">
      <c r="A26545" s="18">
        <v>7.0101789937917703E-18</v>
      </c>
      <c r="B26545" s="18">
        <v>-1.2468785357559599E-14</v>
      </c>
      <c r="D26545" s="18">
        <v>7.0101789937916794E-18</v>
      </c>
      <c r="E26545" s="18">
        <v>-1.2468785357559401E-14</v>
      </c>
    </row>
    <row r="26546" spans="1:5" x14ac:dyDescent="0.25">
      <c r="A26546" s="18">
        <v>1.68878395916312E-21</v>
      </c>
      <c r="B26546" s="18">
        <v>-3.0005721127689901E-18</v>
      </c>
      <c r="D26546" s="18">
        <v>1.6887839591630899E-21</v>
      </c>
      <c r="E26546" s="18">
        <v>-3.00057211276893E-18</v>
      </c>
    </row>
    <row r="26547" spans="1:5" x14ac:dyDescent="0.25">
      <c r="A26547" s="18">
        <v>-7.0101774078979603E-18</v>
      </c>
      <c r="B26547" s="18">
        <v>1.24687825425845E-14</v>
      </c>
      <c r="D26547" s="18">
        <v>-7.0101774078978801E-18</v>
      </c>
      <c r="E26547" s="18">
        <v>1.2468782542584399E-14</v>
      </c>
    </row>
    <row r="26548" spans="1:5" x14ac:dyDescent="0.25">
      <c r="A26548" s="18">
        <v>-5.0663496967229198E-21</v>
      </c>
      <c r="B26548" s="18">
        <v>9.0017124709791197E-18</v>
      </c>
      <c r="D26548" s="18">
        <v>-5.0663496967228197E-21</v>
      </c>
      <c r="E26548" s="18">
        <v>9.0017124709789394E-18</v>
      </c>
    </row>
    <row r="26549" spans="1:5" x14ac:dyDescent="0.25">
      <c r="A26549" s="18">
        <v>7.0101726502204497E-18</v>
      </c>
      <c r="B26549" s="18">
        <v>-1.2468774097666299E-14</v>
      </c>
      <c r="D26549" s="18">
        <v>7.0101726502203603E-18</v>
      </c>
      <c r="E26549" s="18">
        <v>-1.2468774097666101E-14</v>
      </c>
    </row>
    <row r="26550" spans="1:5" x14ac:dyDescent="0.25">
      <c r="A26550" s="18">
        <v>8.4439088919919098E-21</v>
      </c>
      <c r="B26550" s="18">
        <v>-1.5002841227220899E-17</v>
      </c>
      <c r="D26550" s="18">
        <v>8.4439088919917504E-21</v>
      </c>
      <c r="E26550" s="18">
        <v>-1.50028412272206E-17</v>
      </c>
    </row>
    <row r="26551" spans="1:5" x14ac:dyDescent="0.25">
      <c r="A26551" s="18">
        <v>2.47354640550578E-39</v>
      </c>
      <c r="B26551" s="18">
        <v>-1.0993710217277E-35</v>
      </c>
      <c r="D26551" s="18">
        <v>2.47354640550578E-39</v>
      </c>
      <c r="E26551" s="18">
        <v>-1.0993710217277E-35</v>
      </c>
    </row>
    <row r="26552" spans="1:5" x14ac:dyDescent="0.25">
      <c r="A26552" s="18">
        <v>1.6872224093303699E-41</v>
      </c>
      <c r="B26552" s="18">
        <v>-7.4989066520350102E-38</v>
      </c>
      <c r="D26552" s="18">
        <v>1.6872224093303699E-41</v>
      </c>
      <c r="E26552" s="18">
        <v>-7.4989066520349998E-38</v>
      </c>
    </row>
    <row r="26553" spans="1:5" x14ac:dyDescent="0.25">
      <c r="A26553" s="18">
        <v>-2.4733072078265199E-39</v>
      </c>
      <c r="B26553" s="18">
        <v>1.0992647098597499E-35</v>
      </c>
      <c r="D26553" s="18">
        <v>-2.4733072078265199E-39</v>
      </c>
      <c r="E26553" s="18">
        <v>1.0992647098597499E-35</v>
      </c>
    </row>
    <row r="26554" spans="1:5" x14ac:dyDescent="0.25">
      <c r="A26554" s="18">
        <v>-5.0613166773542401E-41</v>
      </c>
      <c r="B26554" s="18">
        <v>2.2495161935543501E-37</v>
      </c>
      <c r="D26554" s="18">
        <v>-5.0613166773542299E-41</v>
      </c>
      <c r="E26554" s="18">
        <v>2.2495161935543401E-37</v>
      </c>
    </row>
    <row r="26555" spans="1:5" x14ac:dyDescent="0.25">
      <c r="A26555" s="18">
        <v>2.4725896676741501E-39</v>
      </c>
      <c r="B26555" s="18">
        <v>-1.09894579776059E-35</v>
      </c>
      <c r="D26555" s="18">
        <v>2.4725896676741501E-39</v>
      </c>
      <c r="E26555" s="18">
        <v>-1.09894579776059E-35</v>
      </c>
    </row>
    <row r="26556" spans="1:5" x14ac:dyDescent="0.25">
      <c r="A26556" s="18">
        <v>8.4343593753160904E-41</v>
      </c>
      <c r="B26556" s="18">
        <v>-3.7486743521136599E-37</v>
      </c>
      <c r="D26556" s="18">
        <v>8.4343593753160802E-41</v>
      </c>
      <c r="E26556" s="18">
        <v>-3.7486743521136499E-37</v>
      </c>
    </row>
    <row r="26557" spans="1:5" x14ac:dyDescent="0.25">
      <c r="A26557" s="18">
        <v>1.20355923865899E-13</v>
      </c>
      <c r="B26557" s="18">
        <v>-9.9314294609222594E-11</v>
      </c>
      <c r="D26557" s="18">
        <v>1.2035592386589701E-13</v>
      </c>
      <c r="E26557" s="18">
        <v>-9.9314294609221495E-11</v>
      </c>
    </row>
    <row r="26558" spans="1:5" x14ac:dyDescent="0.25">
      <c r="A26558" s="18">
        <v>1.17500553648689E-15</v>
      </c>
      <c r="B26558" s="18">
        <v>-9.6963546388302307E-13</v>
      </c>
      <c r="D26558" s="18">
        <v>1.17500553648687E-15</v>
      </c>
      <c r="E26558" s="18">
        <v>-9.6963546388301196E-13</v>
      </c>
    </row>
    <row r="26559" spans="1:5" x14ac:dyDescent="0.25">
      <c r="A26559" s="18">
        <v>-1.2033296838676901E-13</v>
      </c>
      <c r="B26559" s="18">
        <v>9.9295350325464203E-11</v>
      </c>
      <c r="D26559" s="18">
        <v>-1.2033296838676699E-13</v>
      </c>
      <c r="E26559" s="18">
        <v>9.9295350325463104E-11</v>
      </c>
    </row>
    <row r="26560" spans="1:5" x14ac:dyDescent="0.25">
      <c r="A26560" s="18">
        <v>-3.5245678995600799E-15</v>
      </c>
      <c r="B26560" s="18">
        <v>2.90853606943935E-12</v>
      </c>
      <c r="D26560" s="18">
        <v>-3.52456789956004E-15</v>
      </c>
      <c r="E26560" s="18">
        <v>2.9085360694393201E-12</v>
      </c>
    </row>
    <row r="26561" spans="1:5" x14ac:dyDescent="0.25">
      <c r="A26561" s="18">
        <v>1.2026411072478701E-13</v>
      </c>
      <c r="B26561" s="18">
        <v>-9.9238524716928099E-11</v>
      </c>
      <c r="D26561" s="18">
        <v>1.20264110724786E-13</v>
      </c>
      <c r="E26561" s="18">
        <v>-9.9238524716926897E-11</v>
      </c>
    </row>
    <row r="26562" spans="1:5" x14ac:dyDescent="0.25">
      <c r="A26562" s="18">
        <v>5.8727843046360598E-15</v>
      </c>
      <c r="B26562" s="18">
        <v>-4.8463258500886998E-12</v>
      </c>
      <c r="D26562" s="18">
        <v>5.8727843046359904E-15</v>
      </c>
      <c r="E26562" s="18">
        <v>-4.84632585008864E-12</v>
      </c>
    </row>
    <row r="26563" spans="1:5" x14ac:dyDescent="0.25">
      <c r="A26563" s="18">
        <v>2.2646811764953099E-11</v>
      </c>
      <c r="B26563" s="18">
        <v>4.5516240296767998E-8</v>
      </c>
      <c r="D26563" s="18">
        <v>2.2646811764953099E-11</v>
      </c>
      <c r="E26563" s="18">
        <v>4.5516240296767899E-8</v>
      </c>
    </row>
    <row r="26564" spans="1:5" x14ac:dyDescent="0.25">
      <c r="A26564" s="18">
        <v>7.18555096302308E-14</v>
      </c>
      <c r="B26564" s="18">
        <v>1.4439922934601999E-10</v>
      </c>
      <c r="D26564" s="18">
        <v>7.1855509630230699E-14</v>
      </c>
      <c r="E26564" s="18">
        <v>1.4439922934601999E-10</v>
      </c>
    </row>
    <row r="26565" spans="1:5" x14ac:dyDescent="0.25">
      <c r="A26565" s="18">
        <v>-2.2646276334623102E-11</v>
      </c>
      <c r="B26565" s="18">
        <v>-4.5515164853722E-8</v>
      </c>
      <c r="D26565" s="18">
        <v>-2.2646276334623102E-11</v>
      </c>
      <c r="E26565" s="18">
        <v>-4.5515164853722E-8</v>
      </c>
    </row>
    <row r="26566" spans="1:5" x14ac:dyDescent="0.25">
      <c r="A26566" s="18">
        <v>-2.1556209150600601E-13</v>
      </c>
      <c r="B26566" s="18">
        <v>-4.33188781364138E-10</v>
      </c>
      <c r="D26566" s="18">
        <v>-2.1556209150600601E-13</v>
      </c>
      <c r="E26566" s="18">
        <v>-4.33188781364138E-10</v>
      </c>
    </row>
    <row r="26567" spans="1:5" x14ac:dyDescent="0.25">
      <c r="A26567" s="18">
        <v>2.2644670083545901E-11</v>
      </c>
      <c r="B26567" s="18">
        <v>4.5511938604634099E-8</v>
      </c>
      <c r="D26567" s="18">
        <v>2.2644670083545901E-11</v>
      </c>
      <c r="E26567" s="18">
        <v>4.5511938604633999E-8</v>
      </c>
    </row>
    <row r="26568" spans="1:5" x14ac:dyDescent="0.25">
      <c r="A26568" s="18">
        <v>3.5925536161171998E-13</v>
      </c>
      <c r="B26568" s="18">
        <v>7.2195161412999897E-10</v>
      </c>
      <c r="D26568" s="18">
        <v>3.5925536161171998E-13</v>
      </c>
      <c r="E26568" s="18">
        <v>7.2195161412999897E-10</v>
      </c>
    </row>
    <row r="26569" spans="1:5" x14ac:dyDescent="0.25">
      <c r="A26569" s="18">
        <v>3.5642531166652498E-8</v>
      </c>
      <c r="B26569" s="18">
        <v>-7.5430543702216605E-5</v>
      </c>
      <c r="D26569" s="18">
        <v>3.5642531166652399E-8</v>
      </c>
      <c r="E26569" s="18">
        <v>-7.5430543702216402E-5</v>
      </c>
    </row>
    <row r="26570" spans="1:5" x14ac:dyDescent="0.25">
      <c r="A26570" s="18">
        <v>1.1888204119465099E-10</v>
      </c>
      <c r="B26570" s="18">
        <v>-2.51305087071759E-7</v>
      </c>
      <c r="D26570" s="18">
        <v>2.3754327047187301E-10</v>
      </c>
      <c r="E26570" s="18">
        <v>-5.03000349950406E-7</v>
      </c>
    </row>
    <row r="26571" spans="1:5" x14ac:dyDescent="0.25">
      <c r="A26571" s="18">
        <v>-3.56415305308713E-8</v>
      </c>
      <c r="B26571" s="18">
        <v>7.5428433169607006E-5</v>
      </c>
      <c r="D26571" s="18">
        <v>-3.5639157306285697E-8</v>
      </c>
      <c r="E26571" s="18">
        <v>7.5423399264349405E-5</v>
      </c>
    </row>
    <row r="26572" spans="1:5" x14ac:dyDescent="0.25">
      <c r="A26572" s="18">
        <v>-3.5663644293208502E-10</v>
      </c>
      <c r="B26572" s="18">
        <v>7.5389489622173502E-7</v>
      </c>
      <c r="D26572" s="18">
        <v>-7.1257954224538503E-10</v>
      </c>
      <c r="E26572" s="18">
        <v>1.5088946268178599E-6</v>
      </c>
    </row>
    <row r="26573" spans="1:5" x14ac:dyDescent="0.25">
      <c r="A26573" s="18">
        <v>3.5638528727202601E-8</v>
      </c>
      <c r="B26573" s="18">
        <v>-7.5422101789277904E-5</v>
      </c>
      <c r="D26573" s="18">
        <v>3.5629036503111199E-8</v>
      </c>
      <c r="E26573" s="18">
        <v>-7.5401967597007094E-5</v>
      </c>
    </row>
    <row r="26574" spans="1:5" x14ac:dyDescent="0.25">
      <c r="A26574" s="18">
        <v>5.9436180391707704E-10</v>
      </c>
      <c r="B26574" s="18">
        <v>-1.2564236129082701E-6</v>
      </c>
      <c r="D26574" s="18">
        <v>1.18746501892318E-9</v>
      </c>
      <c r="E26574" s="18">
        <v>-2.51446966084547E-6</v>
      </c>
    </row>
    <row r="26575" spans="1:5" x14ac:dyDescent="0.25">
      <c r="A26575" s="18">
        <v>4.6576641241807303E-5</v>
      </c>
      <c r="B26575" s="18">
        <v>-5.4790355855426499E-2</v>
      </c>
      <c r="D26575" s="18">
        <v>4.6576641241807099E-5</v>
      </c>
      <c r="E26575" s="18">
        <v>-5.4790355855426402E-2</v>
      </c>
    </row>
    <row r="26576" spans="1:5" x14ac:dyDescent="0.25">
      <c r="A26576" s="18">
        <v>3.3949393583550399E-7</v>
      </c>
      <c r="B26576" s="18">
        <v>-4.0126803577877099E-4</v>
      </c>
      <c r="D26576" s="18">
        <v>3.3949393583550299E-7</v>
      </c>
      <c r="E26576" s="18">
        <v>-4.0126803577877001E-4</v>
      </c>
    </row>
    <row r="26577" spans="1:5" x14ac:dyDescent="0.25">
      <c r="A26577" s="18">
        <v>-4.6571488240602697E-5</v>
      </c>
      <c r="B26577" s="18">
        <v>5.4784254381714699E-2</v>
      </c>
      <c r="D26577" s="18">
        <v>-4.6571488240602602E-5</v>
      </c>
      <c r="E26577" s="18">
        <v>5.4784254381714602E-2</v>
      </c>
    </row>
    <row r="26578" spans="1:5" x14ac:dyDescent="0.25">
      <c r="A26578" s="18">
        <v>-1.0184010258896801E-6</v>
      </c>
      <c r="B26578" s="18">
        <v>1.2037084744499799E-3</v>
      </c>
      <c r="D26578" s="18">
        <v>-1.0184010258896801E-6</v>
      </c>
      <c r="E26578" s="18">
        <v>1.2037084744499699E-3</v>
      </c>
    </row>
    <row r="26579" spans="1:5" x14ac:dyDescent="0.25">
      <c r="A26579" s="18">
        <v>4.65560305375562E-5</v>
      </c>
      <c r="B26579" s="18">
        <v>-5.4765951497958799E-2</v>
      </c>
      <c r="D26579" s="18">
        <v>4.6556030537556099E-5</v>
      </c>
      <c r="E26579" s="18">
        <v>-5.4765951497958702E-2</v>
      </c>
    </row>
    <row r="26580" spans="1:5" x14ac:dyDescent="0.25">
      <c r="A26580" s="18">
        <v>1.6970657925059701E-6</v>
      </c>
      <c r="B26580" s="18">
        <v>-2.0058620397145001E-3</v>
      </c>
      <c r="D26580" s="18">
        <v>1.6970657925059599E-6</v>
      </c>
      <c r="E26580" s="18">
        <v>-2.0058620397144901E-3</v>
      </c>
    </row>
    <row r="26581" spans="1:5" x14ac:dyDescent="0.25">
      <c r="A26581" s="18">
        <v>1.03829544888176E-4</v>
      </c>
      <c r="B26581" s="18">
        <v>-0.10810764038623</v>
      </c>
      <c r="D26581">
        <v>1.03829544888176E-4</v>
      </c>
      <c r="E26581" s="18">
        <v>-0.10810764038623</v>
      </c>
    </row>
    <row r="26582" spans="1:5" x14ac:dyDescent="0.25">
      <c r="A26582" s="18">
        <v>3.3745897247351999E-7</v>
      </c>
      <c r="B26582" s="18">
        <v>-3.4837629853954699E-4</v>
      </c>
      <c r="D26582" s="18">
        <v>3.3745897247351999E-7</v>
      </c>
      <c r="E26582" s="18">
        <v>-3.4837629853954699E-4</v>
      </c>
    </row>
    <row r="26583" spans="1:5" x14ac:dyDescent="0.25">
      <c r="A26583" s="18">
        <v>-1.03826872393119E-4</v>
      </c>
      <c r="B26583" s="18">
        <v>0.10810495133397501</v>
      </c>
      <c r="D26583">
        <v>-1.03826872393119E-4</v>
      </c>
      <c r="E26583" s="18">
        <v>0.10810495133397501</v>
      </c>
    </row>
    <row r="26584" spans="1:5" x14ac:dyDescent="0.25">
      <c r="A26584" s="18">
        <v>-1.0123528691204299E-6</v>
      </c>
      <c r="B26584" s="18">
        <v>1.0451054651920699E-3</v>
      </c>
      <c r="D26584" s="18">
        <v>-1.0123528691204299E-6</v>
      </c>
      <c r="E26584" s="18">
        <v>1.0451054651920699E-3</v>
      </c>
    </row>
    <row r="26585" spans="1:5" x14ac:dyDescent="0.25">
      <c r="A26585" s="18">
        <v>1.0381885514685401E-4</v>
      </c>
      <c r="B26585" s="18">
        <v>-0.108096884402115</v>
      </c>
      <c r="D26585">
        <v>1.0381885514685401E-4</v>
      </c>
      <c r="E26585" s="18">
        <v>-0.108096884402115</v>
      </c>
    </row>
    <row r="26586" spans="1:5" x14ac:dyDescent="0.25">
      <c r="A26586" s="18">
        <v>1.68717462344335E-6</v>
      </c>
      <c r="B26586" s="18">
        <v>-1.7417643429091E-3</v>
      </c>
      <c r="D26586" s="18">
        <v>1.68717462344335E-6</v>
      </c>
      <c r="E26586" s="18">
        <v>-1.7417643429091E-3</v>
      </c>
    </row>
    <row r="26587" spans="1:5" x14ac:dyDescent="0.25">
      <c r="A26587" s="18">
        <v>1.3694043778139499E-7</v>
      </c>
      <c r="B26587" s="18">
        <v>-2.6876811518617002E-4</v>
      </c>
      <c r="D26587" s="18">
        <v>1.3694043778139499E-7</v>
      </c>
      <c r="E26587" s="18">
        <v>-2.6876811518616899E-4</v>
      </c>
    </row>
    <row r="26588" spans="1:5" x14ac:dyDescent="0.25">
      <c r="A26588" s="18">
        <v>3.8388101335108198E-10</v>
      </c>
      <c r="B26588" s="18">
        <v>-7.5156739651591901E-7</v>
      </c>
      <c r="D26588" s="18">
        <v>3.8388101335108198E-10</v>
      </c>
      <c r="E26588" s="18">
        <v>-7.5156739651591901E-7</v>
      </c>
    </row>
    <row r="26589" spans="1:5" x14ac:dyDescent="0.25">
      <c r="A26589" s="18">
        <v>-1.36937589678216E-7</v>
      </c>
      <c r="B26589" s="18">
        <v>2.68762559578654E-4</v>
      </c>
      <c r="D26589" s="18">
        <v>-1.36937589678216E-7</v>
      </c>
      <c r="E26589" s="18">
        <v>2.68762559578654E-4</v>
      </c>
    </row>
    <row r="26590" spans="1:5" x14ac:dyDescent="0.25">
      <c r="A26590" s="18">
        <v>-1.1516182130061599E-9</v>
      </c>
      <c r="B26590" s="18">
        <v>2.2546539559660501E-6</v>
      </c>
      <c r="D26590" s="18">
        <v>-1.1516182130061599E-9</v>
      </c>
      <c r="E26590" s="18">
        <v>2.2546539559660501E-6</v>
      </c>
    </row>
    <row r="26591" spans="1:5" x14ac:dyDescent="0.25">
      <c r="A26591" s="18">
        <v>1.3692904561158701E-7</v>
      </c>
      <c r="B26591" s="18">
        <v>-2.6874589322609701E-4</v>
      </c>
      <c r="D26591" s="18">
        <v>1.3692904561158701E-7</v>
      </c>
      <c r="E26591" s="18">
        <v>-2.6874589322609701E-4</v>
      </c>
    </row>
    <row r="26592" spans="1:5" x14ac:dyDescent="0.25">
      <c r="A26592" s="18">
        <v>1.91928093412167E-9</v>
      </c>
      <c r="B26592" s="18">
        <v>-3.7575958196846101E-6</v>
      </c>
      <c r="D26592" s="18">
        <v>1.9192809341216601E-9</v>
      </c>
      <c r="E26592" s="18">
        <v>-3.7575958196846101E-6</v>
      </c>
    </row>
    <row r="26593" spans="1:5" x14ac:dyDescent="0.25">
      <c r="A26593" s="18">
        <v>5.0934265951900298E-19</v>
      </c>
      <c r="B26593" s="18">
        <v>-9.0339814429125895E-16</v>
      </c>
      <c r="D26593" s="18">
        <v>5.0934265951899701E-19</v>
      </c>
      <c r="E26593" s="18">
        <v>-9.0339814429124791E-16</v>
      </c>
    </row>
    <row r="26594" spans="1:5" x14ac:dyDescent="0.25">
      <c r="A26594" s="18">
        <v>1.1452296561251599E-22</v>
      </c>
      <c r="B26594" s="18">
        <v>-2.02937843493061E-19</v>
      </c>
      <c r="D26594" s="18">
        <v>1.1452296561251399E-22</v>
      </c>
      <c r="E26594" s="18">
        <v>-2.0293784349305599E-19</v>
      </c>
    </row>
    <row r="26595" spans="1:5" x14ac:dyDescent="0.25">
      <c r="A26595" s="18">
        <v>-5.09342558834508E-19</v>
      </c>
      <c r="B26595" s="18">
        <v>9.0339796602767397E-16</v>
      </c>
      <c r="D26595" s="18">
        <v>-5.0934255883450203E-19</v>
      </c>
      <c r="E26595" s="18">
        <v>9.0339796602766292E-16</v>
      </c>
    </row>
    <row r="26596" spans="1:5" x14ac:dyDescent="0.25">
      <c r="A26596" s="18">
        <v>-3.4356876686811899E-22</v>
      </c>
      <c r="B26596" s="18">
        <v>6.0881330054914704E-19</v>
      </c>
      <c r="D26596" s="18">
        <v>-3.4356876686811198E-22</v>
      </c>
      <c r="E26596" s="18">
        <v>6.0881330054913404E-19</v>
      </c>
    </row>
    <row r="26597" spans="1:5" x14ac:dyDescent="0.25">
      <c r="A26597" s="18">
        <v>5.0934225678124203E-19</v>
      </c>
      <c r="B26597" s="18">
        <v>-9.0339743123730991E-16</v>
      </c>
      <c r="D26597" s="18">
        <v>5.0934225678123596E-19</v>
      </c>
      <c r="E26597" s="18">
        <v>-9.0339743123729906E-16</v>
      </c>
    </row>
    <row r="26598" spans="1:5" x14ac:dyDescent="0.25">
      <c r="A26598" s="18">
        <v>5.7261417821588701E-22</v>
      </c>
      <c r="B26598" s="18">
        <v>-1.0146880678159299E-18</v>
      </c>
      <c r="D26598" s="18">
        <v>5.7261417821587497E-22</v>
      </c>
      <c r="E26598" s="18">
        <v>-1.0146880678159101E-18</v>
      </c>
    </row>
    <row r="26599" spans="1:5" x14ac:dyDescent="0.25">
      <c r="A26599" s="18">
        <v>8.6080572163398295E-42</v>
      </c>
      <c r="B26599" s="18">
        <v>-3.9589628401565002E-38</v>
      </c>
      <c r="D26599" s="18">
        <v>8.6080572163398295E-42</v>
      </c>
      <c r="E26599" s="18">
        <v>-3.9589628401565002E-38</v>
      </c>
    </row>
    <row r="26600" spans="1:5" x14ac:dyDescent="0.25">
      <c r="A26600" s="18">
        <v>5.8715133467578497E-44</v>
      </c>
      <c r="B26600" s="18">
        <v>-2.7003965900678901E-40</v>
      </c>
      <c r="D26600" s="18">
        <v>5.8715133467578397E-44</v>
      </c>
      <c r="E26600" s="18">
        <v>-2.7003965900678799E-40</v>
      </c>
    </row>
    <row r="26601" spans="1:5" x14ac:dyDescent="0.25">
      <c r="A26601" s="18">
        <v>-8.6072248029866197E-42</v>
      </c>
      <c r="B26601" s="18">
        <v>3.9585800014693801E-38</v>
      </c>
      <c r="D26601" s="18">
        <v>-8.6072248029866095E-42</v>
      </c>
      <c r="E26601" s="18">
        <v>3.9585800014693702E-38</v>
      </c>
    </row>
    <row r="26602" spans="1:5" x14ac:dyDescent="0.25">
      <c r="A26602" s="18">
        <v>-1.76133200809986E-43</v>
      </c>
      <c r="B26602" s="18">
        <v>8.1006286963243305E-40</v>
      </c>
      <c r="D26602" s="18">
        <v>-1.76133200809986E-43</v>
      </c>
      <c r="E26602" s="18">
        <v>8.1006286963243207E-40</v>
      </c>
    </row>
    <row r="26603" spans="1:5" x14ac:dyDescent="0.25">
      <c r="A26603" s="18">
        <v>8.6047277469823996E-42</v>
      </c>
      <c r="B26603" s="18">
        <v>-3.95743157005672E-38</v>
      </c>
      <c r="D26603" s="18">
        <v>8.6047277469823894E-42</v>
      </c>
      <c r="E26603" s="18">
        <v>-3.95743157005671E-38</v>
      </c>
    </row>
    <row r="26604" spans="1:5" x14ac:dyDescent="0.25">
      <c r="A26604" s="18">
        <v>2.93514672222841E-43</v>
      </c>
      <c r="B26604" s="18">
        <v>-1.34991777119557E-39</v>
      </c>
      <c r="D26604" s="18">
        <v>2.9351467222284E-43</v>
      </c>
      <c r="E26604" s="18">
        <v>-1.34991777119557E-39</v>
      </c>
    </row>
    <row r="26605" spans="1:5" x14ac:dyDescent="0.25">
      <c r="A26605" s="18">
        <v>8.3988647090099907E-15</v>
      </c>
      <c r="B26605" s="18">
        <v>-6.88844443752606E-12</v>
      </c>
      <c r="D26605" s="18">
        <v>8.3988647090098897E-15</v>
      </c>
      <c r="E26605" s="18">
        <v>-6.8884444375259801E-12</v>
      </c>
    </row>
    <row r="26606" spans="1:5" x14ac:dyDescent="0.25">
      <c r="A26606" s="18">
        <v>8.2123865342813803E-17</v>
      </c>
      <c r="B26606" s="18">
        <v>-6.7357824778496198E-14</v>
      </c>
      <c r="D26606" s="18">
        <v>8.2123865342812903E-17</v>
      </c>
      <c r="E26606" s="18">
        <v>-6.7357824778495503E-14</v>
      </c>
    </row>
    <row r="26607" spans="1:5" x14ac:dyDescent="0.25">
      <c r="A26607" s="18">
        <v>-8.3972579067696594E-15</v>
      </c>
      <c r="B26607" s="18">
        <v>6.8871264889488601E-12</v>
      </c>
      <c r="D26607" s="18">
        <v>-8.3972579067695695E-15</v>
      </c>
      <c r="E26607" s="18">
        <v>6.8871264889487898E-12</v>
      </c>
    </row>
    <row r="26608" spans="1:5" x14ac:dyDescent="0.25">
      <c r="A26608" s="18">
        <v>-2.4634014314327002E-16</v>
      </c>
      <c r="B26608" s="18">
        <v>2.0204767472177199E-13</v>
      </c>
      <c r="D26608" s="18">
        <v>-2.46340143143268E-16</v>
      </c>
      <c r="E26608" s="18">
        <v>2.0204767472177E-13</v>
      </c>
    </row>
    <row r="26609" spans="1:5" x14ac:dyDescent="0.25">
      <c r="A26609" s="18">
        <v>8.3924381160120895E-15</v>
      </c>
      <c r="B26609" s="18">
        <v>-6.8831731484874399E-12</v>
      </c>
      <c r="D26609" s="18">
        <v>8.3924381160119996E-15</v>
      </c>
      <c r="E26609" s="18">
        <v>-6.8831731484873696E-12</v>
      </c>
    </row>
    <row r="26610" spans="1:5" x14ac:dyDescent="0.25">
      <c r="A26610" s="18">
        <v>4.10462074356278E-16</v>
      </c>
      <c r="B26610" s="18">
        <v>-3.36660135723592E-13</v>
      </c>
      <c r="D26610" s="18">
        <v>4.1046207435627302E-16</v>
      </c>
      <c r="E26610" s="18">
        <v>-3.3666013572358801E-13</v>
      </c>
    </row>
    <row r="26611" spans="1:5" x14ac:dyDescent="0.25">
      <c r="A26611" s="18">
        <v>1.6671886081480399E-12</v>
      </c>
      <c r="B26611" s="18">
        <v>3.5983321251571E-9</v>
      </c>
      <c r="D26611" s="18">
        <v>1.66718860814803E-12</v>
      </c>
      <c r="E26611" s="18">
        <v>3.5983321251571E-9</v>
      </c>
    </row>
    <row r="26612" spans="1:5" x14ac:dyDescent="0.25">
      <c r="A26612" s="18">
        <v>5.29131584048288E-15</v>
      </c>
      <c r="B26612" s="18">
        <v>1.1419246506478899E-11</v>
      </c>
      <c r="D26612" s="18">
        <v>5.2913158404828698E-15</v>
      </c>
      <c r="E26612" s="18">
        <v>1.1419246506478899E-11</v>
      </c>
    </row>
    <row r="26613" spans="1:5" x14ac:dyDescent="0.25">
      <c r="A26613" s="18">
        <v>-1.66714913422004E-12</v>
      </c>
      <c r="B26613" s="18">
        <v>-3.59824696924198E-9</v>
      </c>
      <c r="D26613" s="18">
        <v>-1.66714913422004E-12</v>
      </c>
      <c r="E26613" s="18">
        <v>-3.59824696924197E-9</v>
      </c>
    </row>
    <row r="26614" spans="1:5" x14ac:dyDescent="0.25">
      <c r="A26614" s="18">
        <v>-1.5873619871285899E-14</v>
      </c>
      <c r="B26614" s="18">
        <v>-3.4257033059206001E-11</v>
      </c>
      <c r="D26614" s="18">
        <v>-1.5873619871285899E-14</v>
      </c>
      <c r="E26614" s="18">
        <v>-3.4257033059205898E-11</v>
      </c>
    </row>
    <row r="26615" spans="1:5" x14ac:dyDescent="0.25">
      <c r="A26615" s="18">
        <v>1.66703071538842E-12</v>
      </c>
      <c r="B26615" s="18">
        <v>3.5979915078584999E-9</v>
      </c>
      <c r="D26615" s="18">
        <v>1.66703071538842E-12</v>
      </c>
      <c r="E26615" s="18">
        <v>3.59799150785849E-9</v>
      </c>
    </row>
    <row r="26616" spans="1:5" x14ac:dyDescent="0.25">
      <c r="A26616" s="18">
        <v>2.6454940980059601E-14</v>
      </c>
      <c r="B26616" s="18">
        <v>5.7092700292525497E-11</v>
      </c>
      <c r="D26616" s="18">
        <v>2.64549409800595E-14</v>
      </c>
      <c r="E26616" s="18">
        <v>5.7092700292525497E-11</v>
      </c>
    </row>
    <row r="26617" spans="1:5" x14ac:dyDescent="0.25">
      <c r="A26617" s="18">
        <v>9.0632281523161592E-9</v>
      </c>
      <c r="B26617" s="18">
        <v>-2.0475769524820299E-5</v>
      </c>
      <c r="D26617" s="18">
        <v>9.0632281523161493E-9</v>
      </c>
      <c r="E26617" s="18">
        <v>-2.0475769524820299E-5</v>
      </c>
    </row>
    <row r="26618" spans="1:5" x14ac:dyDescent="0.25">
      <c r="A26618" s="18">
        <v>3.0271580681963799E-11</v>
      </c>
      <c r="B26618" s="18">
        <v>-6.8327797052789204E-8</v>
      </c>
      <c r="D26618" s="18">
        <v>6.0360700841197604E-11</v>
      </c>
      <c r="E26618" s="18">
        <v>-1.36429898195413E-7</v>
      </c>
    </row>
    <row r="26619" spans="1:5" x14ac:dyDescent="0.25">
      <c r="A26619" s="18">
        <v>-9.0629726639423908E-9</v>
      </c>
      <c r="B26619" s="18">
        <v>2.0475193860844302E-5</v>
      </c>
      <c r="D26619" s="18">
        <v>-9.0623708815391893E-9</v>
      </c>
      <c r="E26619" s="18">
        <v>2.0473831818821399E-5</v>
      </c>
    </row>
    <row r="26620" spans="1:5" x14ac:dyDescent="0.25">
      <c r="A26620" s="18">
        <v>-9.0812262480840499E-11</v>
      </c>
      <c r="B26620" s="18">
        <v>2.0497781573537001E-7</v>
      </c>
      <c r="D26620" s="18">
        <v>-1.8106932577042699E-10</v>
      </c>
      <c r="E26620" s="18">
        <v>4.0926082044904198E-7</v>
      </c>
    </row>
    <row r="26621" spans="1:5" x14ac:dyDescent="0.25">
      <c r="A26621" s="18">
        <v>9.0622062254643597E-9</v>
      </c>
      <c r="B26621" s="18">
        <v>-2.0473466928695099E-5</v>
      </c>
      <c r="D26621" s="18">
        <v>9.0597992670261607E-9</v>
      </c>
      <c r="E26621" s="18">
        <v>-2.04680191477354E-5</v>
      </c>
    </row>
    <row r="26622" spans="1:5" x14ac:dyDescent="0.25">
      <c r="A26622" s="18">
        <v>1.5134550589479501E-10</v>
      </c>
      <c r="B26622" s="18">
        <v>-3.4161110884349902E-7</v>
      </c>
      <c r="D26622" s="18">
        <v>3.0173962359896498E-10</v>
      </c>
      <c r="E26622" s="18">
        <v>-6.82005127424836E-7</v>
      </c>
    </row>
    <row r="26623" spans="1:5" x14ac:dyDescent="0.25">
      <c r="A26623" s="18">
        <v>4.3313470521814799E-5</v>
      </c>
      <c r="B26623" s="18">
        <v>-5.1155438189064303E-2</v>
      </c>
      <c r="D26623" s="18">
        <v>4.3313470521814602E-5</v>
      </c>
      <c r="E26623" s="18">
        <v>-5.1155438189064102E-2</v>
      </c>
    </row>
    <row r="26624" spans="1:5" x14ac:dyDescent="0.25">
      <c r="A26624" s="18">
        <v>3.3506797453832602E-7</v>
      </c>
      <c r="B26624" s="18">
        <v>-3.9816806181063703E-4</v>
      </c>
      <c r="D26624" s="18">
        <v>3.3506797453832401E-7</v>
      </c>
      <c r="E26624" s="18">
        <v>-3.9816806181063502E-4</v>
      </c>
    </row>
    <row r="26625" spans="1:5" x14ac:dyDescent="0.25">
      <c r="A26625" s="18">
        <v>-4.33081222054045E-5</v>
      </c>
      <c r="B26625" s="18">
        <v>5.1149058651697797E-2</v>
      </c>
      <c r="D26625" s="18">
        <v>-4.3308122205404399E-5</v>
      </c>
      <c r="E26625" s="18">
        <v>5.1149058651697603E-2</v>
      </c>
    </row>
    <row r="26626" spans="1:5" x14ac:dyDescent="0.25">
      <c r="A26626" s="18">
        <v>-1.0051163786377599E-6</v>
      </c>
      <c r="B26626" s="18">
        <v>1.1943995382446299E-3</v>
      </c>
      <c r="D26626" s="18">
        <v>-1.00511637863775E-6</v>
      </c>
      <c r="E26626" s="18">
        <v>1.1943995382446199E-3</v>
      </c>
    </row>
    <row r="26627" spans="1:5" x14ac:dyDescent="0.25">
      <c r="A26627" s="18">
        <v>4.3292078719328702E-5</v>
      </c>
      <c r="B26627" s="18">
        <v>-5.11299217902694E-2</v>
      </c>
      <c r="D26627" s="18">
        <v>4.3292078719328499E-5</v>
      </c>
      <c r="E26627" s="18">
        <v>-5.1129921790269303E-2</v>
      </c>
    </row>
    <row r="26628" spans="1:5" x14ac:dyDescent="0.25">
      <c r="A26628" s="18">
        <v>1.67490217269172E-6</v>
      </c>
      <c r="B26628" s="18">
        <v>-1.99031710289721E-3</v>
      </c>
      <c r="D26628" s="18">
        <v>1.67490217269172E-6</v>
      </c>
      <c r="E26628" s="18">
        <v>-1.9903171028972E-3</v>
      </c>
    </row>
    <row r="26629" spans="1:5" x14ac:dyDescent="0.25">
      <c r="A26629" s="18">
        <v>1.92226845331692E-4</v>
      </c>
      <c r="B26629" s="18">
        <v>-0.17833950091766301</v>
      </c>
      <c r="D26629">
        <v>1.92226845331692E-4</v>
      </c>
      <c r="E26629" s="18">
        <v>-0.17833950091766301</v>
      </c>
    </row>
    <row r="26630" spans="1:5" x14ac:dyDescent="0.25">
      <c r="A26630" s="18">
        <v>6.2113094347061202E-7</v>
      </c>
      <c r="B26630" s="18">
        <v>-5.7022402752502895E-4</v>
      </c>
      <c r="D26630" s="18">
        <v>6.2113094347061202E-7</v>
      </c>
      <c r="E26630" s="18">
        <v>-5.7022402752502797E-4</v>
      </c>
    </row>
    <row r="26631" spans="1:5" x14ac:dyDescent="0.25">
      <c r="A26631" s="18">
        <v>-1.9222201698186701E-4</v>
      </c>
      <c r="B26631" s="18">
        <v>0.17833523076739499</v>
      </c>
      <c r="D26631">
        <v>-1.9222201698186701E-4</v>
      </c>
      <c r="E26631" s="18">
        <v>0.17833523076739499</v>
      </c>
    </row>
    <row r="26632" spans="1:5" x14ac:dyDescent="0.25">
      <c r="A26632" s="18">
        <v>-1.86335036790284E-6</v>
      </c>
      <c r="B26632" s="18">
        <v>1.7106363111638401E-3</v>
      </c>
      <c r="D26632" s="18">
        <v>-1.86335036790284E-6</v>
      </c>
      <c r="E26632" s="18">
        <v>1.7106363111638401E-3</v>
      </c>
    </row>
    <row r="26633" spans="1:5" x14ac:dyDescent="0.25">
      <c r="A26633" s="18">
        <v>1.9220753234436099E-4</v>
      </c>
      <c r="B26633" s="18">
        <v>-0.178322420645768</v>
      </c>
      <c r="D26633">
        <v>1.9220753234436099E-4</v>
      </c>
      <c r="E26633" s="18">
        <v>-0.178322420645767</v>
      </c>
    </row>
    <row r="26634" spans="1:5" x14ac:dyDescent="0.25">
      <c r="A26634" s="18">
        <v>3.1054424091516701E-6</v>
      </c>
      <c r="B26634" s="18">
        <v>-2.8509412838610198E-3</v>
      </c>
      <c r="D26634" s="18">
        <v>3.1054424091516599E-6</v>
      </c>
      <c r="E26634" s="18">
        <v>-2.8509412838610198E-3</v>
      </c>
    </row>
    <row r="26635" spans="1:5" x14ac:dyDescent="0.25">
      <c r="A26635" s="18">
        <v>1.2639301997278301E-7</v>
      </c>
      <c r="B26635" s="18">
        <v>-2.48160474256766E-4</v>
      </c>
      <c r="D26635" s="18">
        <v>1.2639301997278301E-7</v>
      </c>
      <c r="E26635" s="18">
        <v>-2.48160474256766E-4</v>
      </c>
    </row>
    <row r="26636" spans="1:5" x14ac:dyDescent="0.25">
      <c r="A26636" s="18">
        <v>3.01302249689684E-10</v>
      </c>
      <c r="B26636" s="18">
        <v>-5.8945411403379695E-7</v>
      </c>
      <c r="D26636" s="18">
        <v>3.01302249689684E-10</v>
      </c>
      <c r="E26636" s="18">
        <v>-5.89454114033796E-7</v>
      </c>
    </row>
    <row r="26637" spans="1:5" x14ac:dyDescent="0.25">
      <c r="A26637" s="18">
        <v>-1.2639102738632101E-7</v>
      </c>
      <c r="B26637" s="18">
        <v>2.4815659315182402E-4</v>
      </c>
      <c r="D26637" s="18">
        <v>-1.2639102738632101E-7</v>
      </c>
      <c r="E26637" s="18">
        <v>2.4815659315182299E-4</v>
      </c>
    </row>
    <row r="26638" spans="1:5" x14ac:dyDescent="0.25">
      <c r="A26638" s="18">
        <v>-9.0389092995033998E-10</v>
      </c>
      <c r="B26638" s="18">
        <v>1.7683316701380401E-6</v>
      </c>
      <c r="D26638" s="18">
        <v>-9.0389092995033905E-10</v>
      </c>
      <c r="E26638" s="18">
        <v>1.7683316701380401E-6</v>
      </c>
    </row>
    <row r="26639" spans="1:5" x14ac:dyDescent="0.25">
      <c r="A26639" s="18">
        <v>1.2638504976975799E-7</v>
      </c>
      <c r="B26639" s="18">
        <v>-2.4814495011267501E-4</v>
      </c>
      <c r="D26639" s="18">
        <v>1.2638504976975799E-7</v>
      </c>
      <c r="E26639" s="18">
        <v>-2.4814495011267501E-4</v>
      </c>
    </row>
    <row r="26640" spans="1:5" x14ac:dyDescent="0.25">
      <c r="A26640" s="18">
        <v>1.5064321542795899E-9</v>
      </c>
      <c r="B26640" s="18">
        <v>-2.9471172130903498E-6</v>
      </c>
      <c r="D26640" s="18">
        <v>1.5064321542795899E-9</v>
      </c>
      <c r="E26640" s="18">
        <v>-2.9471172130903498E-6</v>
      </c>
    </row>
    <row r="26641" spans="1:5" x14ac:dyDescent="0.25">
      <c r="A26641" s="18">
        <v>4.3199817101637401E-20</v>
      </c>
      <c r="B26641" s="18">
        <v>-7.6446832577271606E-17</v>
      </c>
      <c r="D26641" s="18">
        <v>4.3199817101636799E-20</v>
      </c>
      <c r="E26641" s="18">
        <v>-7.6446832577270805E-17</v>
      </c>
    </row>
    <row r="26642" spans="1:5" x14ac:dyDescent="0.25">
      <c r="A26642" s="18">
        <v>9.1725083888664502E-24</v>
      </c>
      <c r="B26642" s="18">
        <v>-1.62187616901553E-20</v>
      </c>
      <c r="D26642" s="18">
        <v>9.1725083888662503E-24</v>
      </c>
      <c r="E26642" s="18">
        <v>-1.6218761690154999E-20</v>
      </c>
    </row>
    <row r="26643" spans="1:5" x14ac:dyDescent="0.25">
      <c r="A26643" s="18">
        <v>-4.3199809469014302E-20</v>
      </c>
      <c r="B26643" s="18">
        <v>7.6446819091416703E-17</v>
      </c>
      <c r="D26643" s="18">
        <v>-4.3199809469013803E-20</v>
      </c>
      <c r="E26643" s="18">
        <v>7.6446819091415902E-17</v>
      </c>
    </row>
    <row r="26644" spans="1:5" x14ac:dyDescent="0.25">
      <c r="A26644" s="18">
        <v>-2.7517515822167797E-23</v>
      </c>
      <c r="B26644" s="18">
        <v>4.8656268571635501E-20</v>
      </c>
      <c r="D26644" s="18">
        <v>-2.7517515822167198E-23</v>
      </c>
      <c r="E26644" s="18">
        <v>4.8656268571634502E-20</v>
      </c>
    </row>
    <row r="26645" spans="1:5" x14ac:dyDescent="0.25">
      <c r="A26645" s="18">
        <v>4.3199786571160101E-20</v>
      </c>
      <c r="B26645" s="18">
        <v>-7.6446778633878494E-17</v>
      </c>
      <c r="D26645" s="18">
        <v>4.3199786571159601E-20</v>
      </c>
      <c r="E26645" s="18">
        <v>-7.6446778633877706E-17</v>
      </c>
    </row>
    <row r="26646" spans="1:5" x14ac:dyDescent="0.25">
      <c r="A26646" s="18">
        <v>4.5862495222204298E-23</v>
      </c>
      <c r="B26646" s="18">
        <v>-8.1093725956676697E-20</v>
      </c>
      <c r="D26646" s="18">
        <v>4.5862495222203298E-23</v>
      </c>
      <c r="E26646" s="18">
        <v>-8.1093725956675E-20</v>
      </c>
    </row>
    <row r="26647" spans="1:5" x14ac:dyDescent="0.25">
      <c r="A26647" s="18">
        <v>5.0071778703949798E-44</v>
      </c>
      <c r="B26647" s="18">
        <v>-2.3711206653980702E-40</v>
      </c>
      <c r="D26647" s="18">
        <v>5.0071778703949699E-44</v>
      </c>
      <c r="E26647" s="18">
        <v>-2.3711206653980702E-40</v>
      </c>
    </row>
    <row r="26648" spans="1:5" x14ac:dyDescent="0.25">
      <c r="A26648" s="18">
        <v>3.41532471280462E-46</v>
      </c>
      <c r="B26648" s="18">
        <v>-1.61731168864831E-42</v>
      </c>
      <c r="D26648" s="18">
        <v>3.41532471280462E-46</v>
      </c>
      <c r="E26648" s="18">
        <v>-1.6173116886483002E-42</v>
      </c>
    </row>
    <row r="26649" spans="1:5" x14ac:dyDescent="0.25">
      <c r="A26649" s="18">
        <v>-5.0066936707426003E-44</v>
      </c>
      <c r="B26649" s="18">
        <v>2.37089137516309E-40</v>
      </c>
      <c r="D26649" s="18">
        <v>-5.0066936707426003E-44</v>
      </c>
      <c r="E26649" s="18">
        <v>2.37089137516309E-40</v>
      </c>
    </row>
    <row r="26650" spans="1:5" x14ac:dyDescent="0.25">
      <c r="A26650" s="18">
        <v>-1.02452644940077E-45</v>
      </c>
      <c r="B26650" s="18">
        <v>4.8515990189363499E-42</v>
      </c>
      <c r="D26650" s="18">
        <v>-1.02452644940077E-45</v>
      </c>
      <c r="E26650" s="18">
        <v>4.8515990189363397E-42</v>
      </c>
    </row>
    <row r="26651" spans="1:5" x14ac:dyDescent="0.25">
      <c r="A26651" s="18">
        <v>5.0052411788532402E-44</v>
      </c>
      <c r="B26651" s="18">
        <v>-2.370203555159E-40</v>
      </c>
      <c r="D26651" s="18">
        <v>5.0052411788532203E-44</v>
      </c>
      <c r="E26651" s="18">
        <v>-2.370203555159E-40</v>
      </c>
    </row>
    <row r="26652" spans="1:5" x14ac:dyDescent="0.25">
      <c r="A26652" s="18">
        <v>1.7073075507711901E-45</v>
      </c>
      <c r="B26652" s="18">
        <v>-8.08487828667286E-42</v>
      </c>
      <c r="D26652" s="18">
        <v>1.7073075507711901E-45</v>
      </c>
      <c r="E26652" s="18">
        <v>-8.0848782866728498E-42</v>
      </c>
    </row>
    <row r="26653" spans="1:5" x14ac:dyDescent="0.25">
      <c r="A26653" s="18">
        <v>6.90337260671846E-16</v>
      </c>
      <c r="B26653" s="18">
        <v>-5.6359869208875304E-13</v>
      </c>
      <c r="D26653" s="18">
        <v>6.90337260671839E-16</v>
      </c>
      <c r="E26653" s="18">
        <v>-5.6359869208874698E-13</v>
      </c>
    </row>
    <row r="26654" spans="1:5" x14ac:dyDescent="0.25">
      <c r="A26654" s="18">
        <v>6.7583495685504598E-18</v>
      </c>
      <c r="B26654" s="18">
        <v>-5.51776779676491E-15</v>
      </c>
      <c r="D26654" s="18">
        <v>6.7583495685503997E-18</v>
      </c>
      <c r="E26654" s="18">
        <v>-5.51776779676485E-15</v>
      </c>
    </row>
    <row r="26655" spans="1:5" x14ac:dyDescent="0.25">
      <c r="A26655" s="18">
        <v>-6.9020487464874604E-16</v>
      </c>
      <c r="B26655" s="18">
        <v>5.6349060384341898E-13</v>
      </c>
      <c r="D26655" s="18">
        <v>-6.9020487464873795E-16</v>
      </c>
      <c r="E26655" s="18">
        <v>5.6349060384341303E-13</v>
      </c>
    </row>
    <row r="26656" spans="1:5" x14ac:dyDescent="0.25">
      <c r="A26656" s="18">
        <v>-2.0272454359663499E-17</v>
      </c>
      <c r="B26656" s="18">
        <v>1.65511851400135E-14</v>
      </c>
      <c r="D26656" s="18">
        <v>-2.0272454359663299E-17</v>
      </c>
      <c r="E26656" s="18">
        <v>1.6551185140013301E-14</v>
      </c>
    </row>
    <row r="26657" spans="1:5" x14ac:dyDescent="0.25">
      <c r="A26657" s="18">
        <v>6.8980776744110401E-16</v>
      </c>
      <c r="B26657" s="18">
        <v>-5.6316638063651203E-13</v>
      </c>
      <c r="D26657" s="18">
        <v>6.8980776744109701E-16</v>
      </c>
      <c r="E26657" s="18">
        <v>-5.6316638063650597E-13</v>
      </c>
    </row>
    <row r="26658" spans="1:5" x14ac:dyDescent="0.25">
      <c r="A26658" s="18">
        <v>3.3778777110336198E-17</v>
      </c>
      <c r="B26658" s="18">
        <v>-2.75782485469298E-14</v>
      </c>
      <c r="D26658" s="18">
        <v>3.3778777110335798E-17</v>
      </c>
      <c r="E26658" s="18">
        <v>-2.75782485469295E-14</v>
      </c>
    </row>
    <row r="26659" spans="1:5" x14ac:dyDescent="0.25">
      <c r="A26659" s="18">
        <v>1.4348620329814599E-13</v>
      </c>
      <c r="B26659" s="18">
        <v>3.2857055025672698E-10</v>
      </c>
      <c r="D26659" s="18">
        <v>1.4348620329814599E-13</v>
      </c>
      <c r="E26659" s="18">
        <v>3.2857055025672698E-10</v>
      </c>
    </row>
    <row r="26660" spans="1:5" x14ac:dyDescent="0.25">
      <c r="A26660" s="18">
        <v>4.5549510406436797E-16</v>
      </c>
      <c r="B26660" s="18">
        <v>1.04295937892314E-12</v>
      </c>
      <c r="D26660" s="18">
        <v>4.5549510406436797E-16</v>
      </c>
      <c r="E26660" s="18">
        <v>1.04295937892314E-12</v>
      </c>
    </row>
    <row r="26661" spans="1:5" x14ac:dyDescent="0.25">
      <c r="A26661" s="18">
        <v>-1.43482802333285E-13</v>
      </c>
      <c r="B26661" s="18">
        <v>-3.2856276541033102E-10</v>
      </c>
      <c r="D26661" s="18">
        <v>-1.43482802333285E-13</v>
      </c>
      <c r="E26661" s="18">
        <v>-3.2856276541033102E-10</v>
      </c>
    </row>
    <row r="26662" spans="1:5" x14ac:dyDescent="0.25">
      <c r="A26662" s="18">
        <v>-1.3664570503395999E-15</v>
      </c>
      <c r="B26662" s="18">
        <v>-3.1288134721852202E-12</v>
      </c>
      <c r="D26662" s="18">
        <v>-1.3664570503395999E-15</v>
      </c>
      <c r="E26662" s="18">
        <v>-3.1288134721852202E-12</v>
      </c>
    </row>
    <row r="26663" spans="1:5" x14ac:dyDescent="0.25">
      <c r="A26663" s="18">
        <v>1.4347259969369501E-13</v>
      </c>
      <c r="B26663" s="18">
        <v>3.28539411454302E-10</v>
      </c>
      <c r="D26663" s="18">
        <v>1.43472599693694E-13</v>
      </c>
      <c r="E26663" s="18">
        <v>3.28539411454302E-10</v>
      </c>
    </row>
    <row r="26664" spans="1:5" x14ac:dyDescent="0.25">
      <c r="A26664" s="18">
        <v>2.2773342135157802E-15</v>
      </c>
      <c r="B26664" s="18">
        <v>5.2144735773210298E-12</v>
      </c>
      <c r="D26664" s="18">
        <v>2.2773342135157802E-15</v>
      </c>
      <c r="E26664" s="18">
        <v>5.2144735773210298E-12</v>
      </c>
    </row>
    <row r="26665" spans="1:5" x14ac:dyDescent="0.25">
      <c r="A26665" s="18">
        <v>2.5181759537913898E-9</v>
      </c>
      <c r="B26665" s="18">
        <v>-6.0090275641954097E-6</v>
      </c>
      <c r="D26665" s="18">
        <v>2.5181759537913799E-9</v>
      </c>
      <c r="E26665" s="18">
        <v>-6.0090275641954004E-6</v>
      </c>
    </row>
    <row r="26666" spans="1:5" x14ac:dyDescent="0.25">
      <c r="A26666" s="18">
        <v>8.4197310316903199E-12</v>
      </c>
      <c r="B26666" s="18">
        <v>-2.0076573381158902E-8</v>
      </c>
      <c r="D26666" s="18">
        <v>1.67620285062235E-11</v>
      </c>
      <c r="E26666" s="18">
        <v>-4.0013702260795099E-8</v>
      </c>
    </row>
    <row r="26667" spans="1:5" x14ac:dyDescent="0.25">
      <c r="A26667" s="18">
        <v>-2.51810474744803E-9</v>
      </c>
      <c r="B26667" s="18">
        <v>6.0088580194857603E-6</v>
      </c>
      <c r="D26667" s="18">
        <v>-2.5179379014985401E-9</v>
      </c>
      <c r="E26667" s="18">
        <v>6.0084592769081703E-6</v>
      </c>
    </row>
    <row r="26668" spans="1:5" x14ac:dyDescent="0.25">
      <c r="A26668" s="18">
        <v>-2.5258500375995302E-11</v>
      </c>
      <c r="B26668" s="18">
        <v>6.0228073536623498E-8</v>
      </c>
      <c r="D26668" s="18">
        <v>-5.0282536830567798E-11</v>
      </c>
      <c r="E26668" s="18">
        <v>1.20032636484461E-7</v>
      </c>
    </row>
    <row r="26669" spans="1:5" x14ac:dyDescent="0.25">
      <c r="A26669" s="18">
        <v>2.51789113587998E-9</v>
      </c>
      <c r="B26669" s="18">
        <v>-6.0083494030627002E-6</v>
      </c>
      <c r="D26669" s="18">
        <v>2.5172237995824E-9</v>
      </c>
      <c r="E26669" s="18">
        <v>-6.0067545462029304E-6</v>
      </c>
    </row>
    <row r="26670" spans="1:5" x14ac:dyDescent="0.25">
      <c r="A26670" s="18">
        <v>4.2095191650178099E-11</v>
      </c>
      <c r="B26670" s="18">
        <v>-1.00374634077842E-7</v>
      </c>
      <c r="D26670" s="18">
        <v>8.3792399968628004E-11</v>
      </c>
      <c r="E26670" s="18">
        <v>-2.0002616190895899E-7</v>
      </c>
    </row>
    <row r="26671" spans="1:5" x14ac:dyDescent="0.25">
      <c r="A26671" s="18">
        <v>3.9077381684450402E-5</v>
      </c>
      <c r="B26671" s="18">
        <v>-4.6240091566417799E-2</v>
      </c>
      <c r="D26671" s="18">
        <v>3.9077381684450199E-5</v>
      </c>
      <c r="E26671" s="18">
        <v>-4.62400915664175E-2</v>
      </c>
    </row>
    <row r="26672" spans="1:5" x14ac:dyDescent="0.25">
      <c r="A26672" s="18">
        <v>3.1548126707039099E-7</v>
      </c>
      <c r="B26672" s="18">
        <v>-3.7594382064274999E-4</v>
      </c>
      <c r="D26672" s="18">
        <v>3.1548126707038998E-7</v>
      </c>
      <c r="E26672" s="18">
        <v>-3.7594382064274799E-4</v>
      </c>
    </row>
    <row r="26673" spans="1:5" x14ac:dyDescent="0.25">
      <c r="A26673" s="18">
        <v>-3.90721603346547E-5</v>
      </c>
      <c r="B26673" s="18">
        <v>4.6233837787677097E-2</v>
      </c>
      <c r="D26673" s="18">
        <v>-3.9072160334654598E-5</v>
      </c>
      <c r="E26673" s="18">
        <v>4.6233837787676903E-2</v>
      </c>
    </row>
    <row r="26674" spans="1:5" x14ac:dyDescent="0.25">
      <c r="A26674" s="18">
        <v>-9.4635563207005105E-7</v>
      </c>
      <c r="B26674" s="18">
        <v>1.1277254705831701E-3</v>
      </c>
      <c r="D26674" s="18">
        <v>-9.4635563207004597E-7</v>
      </c>
      <c r="E26674" s="18">
        <v>1.1277254705831601E-3</v>
      </c>
    </row>
    <row r="26675" spans="1:5" x14ac:dyDescent="0.25">
      <c r="A26675" s="18">
        <v>3.9056497799177198E-5</v>
      </c>
      <c r="B26675" s="18">
        <v>-4.62150782761468E-2</v>
      </c>
      <c r="D26675" s="18">
        <v>3.9056497799177002E-5</v>
      </c>
      <c r="E26675" s="18">
        <v>-4.6215078276146598E-2</v>
      </c>
    </row>
    <row r="26676" spans="1:5" x14ac:dyDescent="0.25">
      <c r="A26676" s="18">
        <v>1.5769655160096599E-6</v>
      </c>
      <c r="B26676" s="18">
        <v>-1.8791891783216E-3</v>
      </c>
      <c r="D26676" s="18">
        <v>1.57696551600965E-6</v>
      </c>
      <c r="E26676" s="18">
        <v>-1.87918917832159E-3</v>
      </c>
    </row>
    <row r="26677" spans="1:5" x14ac:dyDescent="0.25">
      <c r="A26677" s="18">
        <v>3.12249755747248E-4</v>
      </c>
      <c r="B26677" s="18">
        <v>-0.260007029820226</v>
      </c>
      <c r="D26677">
        <v>3.1224975574724702E-4</v>
      </c>
      <c r="E26677" s="18">
        <v>-0.260007029820226</v>
      </c>
    </row>
    <row r="26678" spans="1:5" x14ac:dyDescent="0.25">
      <c r="A26678" s="18">
        <v>1.00343960481812E-6</v>
      </c>
      <c r="B26678" s="18">
        <v>-8.25435264129678E-4</v>
      </c>
      <c r="D26678" s="18">
        <v>1.00343960481811E-6</v>
      </c>
      <c r="E26678" s="18">
        <v>-8.25435264129678E-4</v>
      </c>
    </row>
    <row r="26679" spans="1:5" x14ac:dyDescent="0.25">
      <c r="A26679" s="18">
        <v>-3.1224211637940601E-4</v>
      </c>
      <c r="B26679" s="18">
        <v>0.26000106874094697</v>
      </c>
      <c r="D26679">
        <v>-3.1224211637940601E-4</v>
      </c>
      <c r="E26679" s="18">
        <v>0.26000106874094697</v>
      </c>
    </row>
    <row r="26680" spans="1:5" x14ac:dyDescent="0.25">
      <c r="A26680" s="18">
        <v>-3.0102533793231898E-6</v>
      </c>
      <c r="B26680" s="18">
        <v>2.4762582898784002E-3</v>
      </c>
      <c r="D26680" s="18">
        <v>-3.0102533793231898E-6</v>
      </c>
      <c r="E26680" s="18">
        <v>2.4762582898784002E-3</v>
      </c>
    </row>
    <row r="26681" spans="1:5" x14ac:dyDescent="0.25">
      <c r="A26681" s="18">
        <v>3.1221919889360799E-4</v>
      </c>
      <c r="B26681" s="18">
        <v>-0.259983185916629</v>
      </c>
      <c r="D26681">
        <v>3.1221919889360799E-4</v>
      </c>
      <c r="E26681" s="18">
        <v>-0.259983185916629</v>
      </c>
    </row>
    <row r="26682" spans="1:5" x14ac:dyDescent="0.25">
      <c r="A26682" s="18">
        <v>5.0168708547821796E-6</v>
      </c>
      <c r="B26682" s="18">
        <v>-4.1269388120077398E-3</v>
      </c>
      <c r="D26682" s="18">
        <v>5.0168708547821796E-6</v>
      </c>
      <c r="E26682" s="18">
        <v>-4.1269388120077398E-3</v>
      </c>
    </row>
    <row r="26683" spans="1:5" x14ac:dyDescent="0.25">
      <c r="A26683" s="18">
        <v>1.1377183731647601E-7</v>
      </c>
      <c r="B26683" s="18">
        <v>-2.2338601115771099E-4</v>
      </c>
      <c r="D26683" s="18">
        <v>1.13771837316475E-7</v>
      </c>
      <c r="E26683" s="18">
        <v>-2.2338601115770999E-4</v>
      </c>
    </row>
    <row r="26684" spans="1:5" x14ac:dyDescent="0.25">
      <c r="A26684" s="18">
        <v>2.34959903336439E-10</v>
      </c>
      <c r="B26684" s="18">
        <v>-4.5918990420879298E-7</v>
      </c>
      <c r="D26684" s="18">
        <v>2.34959903336439E-10</v>
      </c>
      <c r="E26684" s="18">
        <v>-4.5918990420879197E-7</v>
      </c>
    </row>
    <row r="26685" spans="1:5" x14ac:dyDescent="0.25">
      <c r="A26685" s="18">
        <v>-1.1377043462004899E-7</v>
      </c>
      <c r="B26685" s="18">
        <v>2.23383283581984E-4</v>
      </c>
      <c r="D26685" s="18">
        <v>-1.13770434620048E-7</v>
      </c>
      <c r="E26685" s="18">
        <v>2.23383283581983E-4</v>
      </c>
    </row>
    <row r="26686" spans="1:5" x14ac:dyDescent="0.25">
      <c r="A26686" s="18">
        <v>-7.0486946272921795E-10</v>
      </c>
      <c r="B26686" s="18">
        <v>1.3775498856673601E-6</v>
      </c>
      <c r="D26686" s="18">
        <v>-7.0486946272921702E-10</v>
      </c>
      <c r="E26686" s="18">
        <v>1.3775498856673601E-6</v>
      </c>
    </row>
    <row r="26687" spans="1:5" x14ac:dyDescent="0.25">
      <c r="A26687" s="18">
        <v>1.13766226616901E-7</v>
      </c>
      <c r="B26687" s="18">
        <v>-2.23375101020656E-4</v>
      </c>
      <c r="D26687" s="18">
        <v>1.137662266169E-7</v>
      </c>
      <c r="E26687" s="18">
        <v>-2.23375101020655E-4</v>
      </c>
    </row>
    <row r="26688" spans="1:5" x14ac:dyDescent="0.25">
      <c r="A26688" s="18">
        <v>1.1747482810881401E-9</v>
      </c>
      <c r="B26688" s="18">
        <v>-2.29585038779468E-6</v>
      </c>
      <c r="D26688" s="18">
        <v>1.1747482810881401E-9</v>
      </c>
      <c r="E26688" s="18">
        <v>-2.2958503877946698E-6</v>
      </c>
    </row>
    <row r="26689" spans="1:5" x14ac:dyDescent="0.25">
      <c r="A26689" s="18">
        <v>4.8331188509867702E-21</v>
      </c>
      <c r="B26689" s="18">
        <v>-8.5375275485736795E-18</v>
      </c>
      <c r="D26689" s="18">
        <v>4.8331188509867198E-21</v>
      </c>
      <c r="E26689" s="18">
        <v>-8.5375275485735793E-18</v>
      </c>
    </row>
    <row r="26690" spans="1:5" x14ac:dyDescent="0.25">
      <c r="A26690" s="18">
        <v>9.8015730960293391E-25</v>
      </c>
      <c r="B26690" s="18">
        <v>-1.7301745758132998E-21</v>
      </c>
      <c r="D26690" s="18">
        <v>9.8015730960291205E-25</v>
      </c>
      <c r="E26690" s="18">
        <v>-1.7301745758132599E-21</v>
      </c>
    </row>
    <row r="26691" spans="1:5" x14ac:dyDescent="0.25">
      <c r="A26691" s="18">
        <v>-4.8331180706716698E-21</v>
      </c>
      <c r="B26691" s="18">
        <v>8.5375261720833495E-18</v>
      </c>
      <c r="D26691" s="18">
        <v>-4.8331180706716201E-21</v>
      </c>
      <c r="E26691" s="18">
        <v>8.5375261720832602E-18</v>
      </c>
    </row>
    <row r="26692" spans="1:5" x14ac:dyDescent="0.25">
      <c r="A26692" s="18">
        <v>-2.9404710134492901E-24</v>
      </c>
      <c r="B26692" s="18">
        <v>5.1905221137454397E-21</v>
      </c>
      <c r="D26692" s="18">
        <v>-2.9404710134492299E-24</v>
      </c>
      <c r="E26692" s="18">
        <v>5.1905221137453299E-21</v>
      </c>
    </row>
    <row r="26693" spans="1:5" x14ac:dyDescent="0.25">
      <c r="A26693" s="18">
        <v>4.8331157297277701E-21</v>
      </c>
      <c r="B26693" s="18">
        <v>-8.5375220426148495E-18</v>
      </c>
      <c r="D26693" s="18">
        <v>4.8331157297277197E-21</v>
      </c>
      <c r="E26693" s="18">
        <v>-8.5375220426147602E-18</v>
      </c>
    </row>
    <row r="26694" spans="1:5" x14ac:dyDescent="0.25">
      <c r="A26694" s="18">
        <v>4.9007819712197902E-24</v>
      </c>
      <c r="B26694" s="18">
        <v>-8.6508648105989499E-21</v>
      </c>
      <c r="D26694" s="18">
        <v>4.90078197121968E-24</v>
      </c>
      <c r="E26694" s="18">
        <v>-8.6508648105987603E-21</v>
      </c>
    </row>
    <row r="26695" spans="1:5" x14ac:dyDescent="0.25">
      <c r="A26695" s="18">
        <v>5.8651455103520597E-46</v>
      </c>
      <c r="B26695" s="18">
        <v>-2.8447091374001198E-42</v>
      </c>
      <c r="D26695" s="18">
        <v>5.8651455103520597E-46</v>
      </c>
      <c r="E26695" s="18">
        <v>-2.84470913740011E-42</v>
      </c>
    </row>
    <row r="26696" spans="1:5" x14ac:dyDescent="0.25">
      <c r="A26696" s="18">
        <v>4.0004896612133597E-48</v>
      </c>
      <c r="B26696" s="18">
        <v>-1.94031937755803E-44</v>
      </c>
      <c r="D26696" s="18">
        <v>4.00048966121335E-48</v>
      </c>
      <c r="E26696" s="18">
        <v>-1.94031937755802E-44</v>
      </c>
    </row>
    <row r="26697" spans="1:5" x14ac:dyDescent="0.25">
      <c r="A26697" s="18">
        <v>-5.8645783467777196E-46</v>
      </c>
      <c r="B26697" s="18">
        <v>2.84443405182366E-42</v>
      </c>
      <c r="D26697" s="18">
        <v>-5.8645783467777103E-46</v>
      </c>
      <c r="E26697" s="18">
        <v>2.84443405182366E-42</v>
      </c>
    </row>
    <row r="26698" spans="1:5" x14ac:dyDescent="0.25">
      <c r="A26698" s="18">
        <v>-1.2000637732170101E-47</v>
      </c>
      <c r="B26698" s="18">
        <v>5.8205549607827703E-44</v>
      </c>
      <c r="D26698" s="18">
        <v>-1.2000637732170101E-47</v>
      </c>
      <c r="E26698" s="18">
        <v>5.8205549607827604E-44</v>
      </c>
    </row>
    <row r="26699" spans="1:5" x14ac:dyDescent="0.25">
      <c r="A26699" s="18">
        <v>5.8628769814731898E-46</v>
      </c>
      <c r="B26699" s="18">
        <v>-2.84360885592418E-42</v>
      </c>
      <c r="D26699" s="18">
        <v>5.8628769814731898E-46</v>
      </c>
      <c r="E26699" s="18">
        <v>-2.8436088559241701E-42</v>
      </c>
    </row>
    <row r="26700" spans="1:5" x14ac:dyDescent="0.25">
      <c r="A26700" s="18">
        <v>1.9998292242846E-47</v>
      </c>
      <c r="B26700" s="18">
        <v>-9.6995811224884698E-44</v>
      </c>
      <c r="D26700" s="18">
        <v>1.9998292242846E-47</v>
      </c>
      <c r="E26700" s="18">
        <v>-9.6995811224884498E-44</v>
      </c>
    </row>
    <row r="26701" spans="1:5" x14ac:dyDescent="0.25">
      <c r="A26701" s="18">
        <v>7.5421769386917497E-17</v>
      </c>
      <c r="B26701" s="18">
        <v>-6.1367006077192694E-14</v>
      </c>
      <c r="D26701" s="18">
        <v>7.5421769386916696E-17</v>
      </c>
      <c r="E26701" s="18">
        <v>-6.1367006077192E-14</v>
      </c>
    </row>
    <row r="26702" spans="1:5" x14ac:dyDescent="0.25">
      <c r="A26702" s="18">
        <v>7.3906354013573205E-19</v>
      </c>
      <c r="B26702" s="18">
        <v>-6.0135581835814196E-16</v>
      </c>
      <c r="D26702" s="18">
        <v>7.3906354013572502E-19</v>
      </c>
      <c r="E26702" s="18">
        <v>-6.0135581835813604E-16</v>
      </c>
    </row>
    <row r="26703" spans="1:5" x14ac:dyDescent="0.25">
      <c r="A26703" s="18">
        <v>-7.5407279238461303E-17</v>
      </c>
      <c r="B26703" s="18">
        <v>6.1355215538015494E-14</v>
      </c>
      <c r="D26703" s="18">
        <v>-7.5407279238460502E-17</v>
      </c>
      <c r="E26703" s="18">
        <v>6.1355215538014901E-14</v>
      </c>
    </row>
    <row r="26704" spans="1:5" x14ac:dyDescent="0.25">
      <c r="A26704" s="18">
        <v>-2.2169064145886501E-18</v>
      </c>
      <c r="B26704" s="18">
        <v>1.8038361929654201E-15</v>
      </c>
      <c r="D26704" s="18">
        <v>-2.2169064145886301E-18</v>
      </c>
      <c r="E26704" s="18">
        <v>1.8038361929654E-15</v>
      </c>
    </row>
    <row r="26705" spans="1:5" x14ac:dyDescent="0.25">
      <c r="A26705" s="18">
        <v>7.5363814369514702E-17</v>
      </c>
      <c r="B26705" s="18">
        <v>-6.1319848458201804E-14</v>
      </c>
      <c r="D26705" s="18">
        <v>7.5363814369513901E-17</v>
      </c>
      <c r="E26705" s="18">
        <v>-6.1319848458201198E-14</v>
      </c>
    </row>
    <row r="26706" spans="1:5" x14ac:dyDescent="0.25">
      <c r="A26706" s="18">
        <v>3.6938967810407203E-18</v>
      </c>
      <c r="B26706" s="18">
        <v>-3.0056228703146502E-15</v>
      </c>
      <c r="D26706" s="18">
        <v>3.6938967810406802E-18</v>
      </c>
      <c r="E26706" s="18">
        <v>-3.0056228703146198E-15</v>
      </c>
    </row>
    <row r="26707" spans="1:5" x14ac:dyDescent="0.25">
      <c r="A26707" s="18">
        <v>1.6280822860906999E-14</v>
      </c>
      <c r="B26707" s="18">
        <v>3.9092039120776898E-11</v>
      </c>
      <c r="D26707" s="18">
        <v>1.6280822860906999E-14</v>
      </c>
      <c r="E26707" s="18">
        <v>3.9092039120776801E-11</v>
      </c>
    </row>
    <row r="26708" spans="1:5" x14ac:dyDescent="0.25">
      <c r="A26708" s="18">
        <v>5.16915571634422E-17</v>
      </c>
      <c r="B26708" s="18">
        <v>1.2410867142848999E-13</v>
      </c>
      <c r="D26708" s="18">
        <v>5.1691557163442101E-17</v>
      </c>
      <c r="E26708" s="18">
        <v>1.2410867142848999E-13</v>
      </c>
    </row>
    <row r="26709" spans="1:5" x14ac:dyDescent="0.25">
      <c r="A26709" s="18">
        <v>-1.62804366643881E-14</v>
      </c>
      <c r="B26709" s="18">
        <v>-3.9091112126181898E-11</v>
      </c>
      <c r="D26709" s="18">
        <v>-1.6280436664387999E-14</v>
      </c>
      <c r="E26709" s="18">
        <v>-3.9091112126181898E-11</v>
      </c>
    </row>
    <row r="26710" spans="1:5" x14ac:dyDescent="0.25">
      <c r="A26710" s="18">
        <v>-1.5507145953808901E-16</v>
      </c>
      <c r="B26710" s="18">
        <v>-3.7231830728129799E-13</v>
      </c>
      <c r="D26710" s="18">
        <v>-1.55071459538088E-16</v>
      </c>
      <c r="E26710" s="18">
        <v>-3.7231830728129799E-13</v>
      </c>
    </row>
    <row r="26711" spans="1:5" x14ac:dyDescent="0.25">
      <c r="A26711" s="18">
        <v>1.6279278103839E-14</v>
      </c>
      <c r="B26711" s="18">
        <v>3.9088331211972603E-11</v>
      </c>
      <c r="D26711" s="18">
        <v>1.6279278103839E-14</v>
      </c>
      <c r="E26711" s="18">
        <v>3.9088331211972603E-11</v>
      </c>
    </row>
    <row r="26712" spans="1:5" x14ac:dyDescent="0.25">
      <c r="A26712" s="18">
        <v>2.5844172633632298E-16</v>
      </c>
      <c r="B26712" s="18">
        <v>6.2050482279360496E-13</v>
      </c>
      <c r="D26712" s="18">
        <v>2.5844172633632298E-16</v>
      </c>
      <c r="E26712" s="18">
        <v>6.2050482279360496E-13</v>
      </c>
    </row>
    <row r="26713" spans="1:5" x14ac:dyDescent="0.25">
      <c r="A26713" s="18">
        <v>8.1183707188637395E-10</v>
      </c>
      <c r="B26713" s="18">
        <v>-2.0246394342645701E-6</v>
      </c>
      <c r="D26713" s="18">
        <v>8.1183707188637302E-10</v>
      </c>
      <c r="E26713" s="18">
        <v>-2.0246394342645701E-6</v>
      </c>
    </row>
    <row r="26714" spans="1:5" x14ac:dyDescent="0.25">
      <c r="A26714" s="18">
        <v>2.7165847674779899E-12</v>
      </c>
      <c r="B26714" s="18">
        <v>-6.7705224025086302E-9</v>
      </c>
      <c r="D26714" s="18">
        <v>5.4017859513857398E-12</v>
      </c>
      <c r="E26714" s="18">
        <v>-1.3475871940137E-8</v>
      </c>
    </row>
    <row r="26715" spans="1:5" x14ac:dyDescent="0.25">
      <c r="A26715" s="18">
        <v>-8.1181406297467104E-10</v>
      </c>
      <c r="B26715" s="18">
        <v>2.0245821595509998E-6</v>
      </c>
      <c r="D26715" s="18">
        <v>-8.1176035895099203E-10</v>
      </c>
      <c r="E26715" s="18">
        <v>2.0244480525602402E-6</v>
      </c>
    </row>
    <row r="26716" spans="1:5" x14ac:dyDescent="0.25">
      <c r="A26716" s="18">
        <v>-8.1495300706573195E-12</v>
      </c>
      <c r="B26716" s="18">
        <v>2.0311009840581599E-8</v>
      </c>
      <c r="D26716" s="18">
        <v>-1.6204214104665101E-11</v>
      </c>
      <c r="E26716" s="18">
        <v>4.0424762773686998E-8</v>
      </c>
    </row>
    <row r="26717" spans="1:5" x14ac:dyDescent="0.25">
      <c r="A26717" s="18">
        <v>8.1174503865946401E-10</v>
      </c>
      <c r="B26717" s="18">
        <v>-2.02441034141628E-6</v>
      </c>
      <c r="D26717" s="18">
        <v>8.1153023786385004E-10</v>
      </c>
      <c r="E26717" s="18">
        <v>-2.0238739516376598E-6</v>
      </c>
    </row>
    <row r="26718" spans="1:5" x14ac:dyDescent="0.25">
      <c r="A26718" s="18">
        <v>1.35818027068068E-11</v>
      </c>
      <c r="B26718" s="18">
        <v>-3.3849825247953499E-8</v>
      </c>
      <c r="D26718" s="18">
        <v>2.70032112926156E-11</v>
      </c>
      <c r="E26718" s="18">
        <v>-6.7365095173047304E-8</v>
      </c>
    </row>
    <row r="26719" spans="1:5" x14ac:dyDescent="0.25">
      <c r="A26719" s="18">
        <v>3.4526060640665098E-5</v>
      </c>
      <c r="B26719" s="18">
        <v>-4.0795509031249698E-2</v>
      </c>
      <c r="D26719" s="18">
        <v>3.4526060640665003E-5</v>
      </c>
      <c r="E26719" s="18">
        <v>-4.07955090312494E-2</v>
      </c>
    </row>
    <row r="26720" spans="1:5" x14ac:dyDescent="0.25">
      <c r="A26720" s="18">
        <v>2.8707309369789002E-7</v>
      </c>
      <c r="B26720" s="18">
        <v>-3.4173036270751002E-4</v>
      </c>
      <c r="D26720" s="18">
        <v>2.8707309369788801E-7</v>
      </c>
      <c r="E26720" s="18">
        <v>-3.4173036270750801E-4</v>
      </c>
    </row>
    <row r="26721" spans="1:5" x14ac:dyDescent="0.25">
      <c r="A26721" s="18">
        <v>-3.4521188868345602E-5</v>
      </c>
      <c r="B26721" s="18">
        <v>4.0789676142539803E-2</v>
      </c>
      <c r="D26721" s="18">
        <v>-3.4521188868345399E-5</v>
      </c>
      <c r="E26721" s="18">
        <v>4.0789676142539602E-2</v>
      </c>
    </row>
    <row r="26722" spans="1:5" x14ac:dyDescent="0.25">
      <c r="A26722" s="18">
        <v>-8.6113521916519097E-7</v>
      </c>
      <c r="B26722" s="18">
        <v>1.0250899861312299E-3</v>
      </c>
      <c r="D26722" s="18">
        <v>-8.6113521916518505E-7</v>
      </c>
      <c r="E26722" s="18">
        <v>1.0250899861312199E-3</v>
      </c>
    </row>
    <row r="26723" spans="1:5" x14ac:dyDescent="0.25">
      <c r="A26723" s="18">
        <v>3.4506575022128198E-5</v>
      </c>
      <c r="B26723" s="18">
        <v>-4.07721792515972E-2</v>
      </c>
      <c r="D26723" s="18">
        <v>3.4506575022128103E-5</v>
      </c>
      <c r="E26723" s="18">
        <v>-4.0772179251596999E-2</v>
      </c>
    </row>
    <row r="26724" spans="1:5" x14ac:dyDescent="0.25">
      <c r="A26724" s="18">
        <v>1.43494518488312E-6</v>
      </c>
      <c r="B26724" s="18">
        <v>-1.7081463350952699E-3</v>
      </c>
      <c r="D26724" s="18">
        <v>1.43494518488311E-6</v>
      </c>
      <c r="E26724" s="18">
        <v>-1.7081463350952599E-3</v>
      </c>
    </row>
    <row r="26725" spans="1:5" x14ac:dyDescent="0.25">
      <c r="A26725" s="18">
        <v>4.5137853774762502E-4</v>
      </c>
      <c r="B26725" s="18">
        <v>-0.34149135842603401</v>
      </c>
      <c r="D26725">
        <v>4.5137853774762502E-4</v>
      </c>
      <c r="E26725" s="18">
        <v>-0.34149135842603401</v>
      </c>
    </row>
    <row r="26726" spans="1:5" x14ac:dyDescent="0.25">
      <c r="A26726" s="18">
        <v>1.44378869063196E-6</v>
      </c>
      <c r="B26726" s="18">
        <v>-1.07792812415817E-3</v>
      </c>
      <c r="D26726" s="18">
        <v>1.44378869063196E-6</v>
      </c>
      <c r="E26726" s="18">
        <v>-1.07792812415817E-3</v>
      </c>
    </row>
    <row r="26727" spans="1:5" x14ac:dyDescent="0.25">
      <c r="A26727" s="18">
        <v>-4.5136778162942399E-4</v>
      </c>
      <c r="B26727" s="18">
        <v>0.34148388170913202</v>
      </c>
      <c r="D26727">
        <v>-4.5136778162942399E-4</v>
      </c>
      <c r="E26727" s="18">
        <v>0.34148388170913102</v>
      </c>
    </row>
    <row r="26728" spans="1:5" x14ac:dyDescent="0.25">
      <c r="A26728" s="18">
        <v>-4.3312765162196402E-6</v>
      </c>
      <c r="B26728" s="18">
        <v>3.23372826446353E-3</v>
      </c>
      <c r="D26728" s="18">
        <v>-4.3312765162196402E-6</v>
      </c>
      <c r="E26728" s="18">
        <v>3.23372826446352E-3</v>
      </c>
    </row>
    <row r="26729" spans="1:5" x14ac:dyDescent="0.25">
      <c r="A26729" s="18">
        <v>4.5133551409556698E-4</v>
      </c>
      <c r="B26729" s="18">
        <v>-0.34146145201346301</v>
      </c>
      <c r="D26729">
        <v>4.5133551409556698E-4</v>
      </c>
      <c r="E26729" s="18">
        <v>-0.34146145201346301</v>
      </c>
    </row>
    <row r="26730" spans="1:5" x14ac:dyDescent="0.25">
      <c r="A26730" s="18">
        <v>7.2184956829820803E-6</v>
      </c>
      <c r="B26730" s="18">
        <v>-5.3893600847346604E-3</v>
      </c>
      <c r="D26730" s="18">
        <v>7.2184956829820803E-6</v>
      </c>
      <c r="E26730" s="18">
        <v>-5.3893600847346604E-3</v>
      </c>
    </row>
    <row r="26731" spans="1:5" x14ac:dyDescent="0.25">
      <c r="A26731" s="18">
        <v>1.00970688468169E-7</v>
      </c>
      <c r="B26731" s="18">
        <v>-1.9818224987189201E-4</v>
      </c>
      <c r="D26731" s="18">
        <v>1.0097068846816801E-7</v>
      </c>
      <c r="E26731" s="18">
        <v>-1.9818224987189101E-4</v>
      </c>
    </row>
    <row r="26732" spans="1:5" x14ac:dyDescent="0.25">
      <c r="A26732" s="18">
        <v>1.85082338526633E-10</v>
      </c>
      <c r="B26732" s="18">
        <v>-3.6127056763065001E-7</v>
      </c>
      <c r="D26732" s="18">
        <v>1.85082338526633E-10</v>
      </c>
      <c r="E26732" s="18">
        <v>-3.6127056763064901E-7</v>
      </c>
    </row>
    <row r="26733" spans="1:5" x14ac:dyDescent="0.25">
      <c r="A26733" s="18">
        <v>-1.00969674534856E-7</v>
      </c>
      <c r="B26733" s="18">
        <v>1.9818028165263901E-4</v>
      </c>
      <c r="D26733" s="18">
        <v>-1.00969674534855E-7</v>
      </c>
      <c r="E26733" s="18">
        <v>1.9818028165263801E-4</v>
      </c>
    </row>
    <row r="26734" spans="1:5" x14ac:dyDescent="0.25">
      <c r="A26734" s="18">
        <v>-5.5524010914927701E-10</v>
      </c>
      <c r="B26734" s="18">
        <v>1.08379836729746E-6</v>
      </c>
      <c r="D26734" s="18">
        <v>-5.5524010914927598E-10</v>
      </c>
      <c r="E26734" s="18">
        <v>1.08379836729746E-6</v>
      </c>
    </row>
    <row r="26735" spans="1:5" x14ac:dyDescent="0.25">
      <c r="A26735" s="18">
        <v>1.0096663278957299E-7</v>
      </c>
      <c r="B26735" s="18">
        <v>-1.9817437709988999E-4</v>
      </c>
      <c r="D26735" s="18">
        <v>1.00966632789572E-7</v>
      </c>
      <c r="E26735" s="18">
        <v>-1.9817437709988901E-4</v>
      </c>
    </row>
    <row r="26736" spans="1:5" x14ac:dyDescent="0.25">
      <c r="A26736" s="18">
        <v>9.25377160965137E-10</v>
      </c>
      <c r="B26736" s="18">
        <v>-1.80628616110838E-6</v>
      </c>
      <c r="D26736" s="18">
        <v>9.2537716096513596E-10</v>
      </c>
      <c r="E26736" s="18">
        <v>-1.80628616110838E-6</v>
      </c>
    </row>
    <row r="26737" spans="1:5" x14ac:dyDescent="0.25">
      <c r="A26737" s="18">
        <v>7.9906538831971299E-22</v>
      </c>
      <c r="B26737" s="18">
        <v>-1.4096634911403099E-18</v>
      </c>
      <c r="D26737" s="18">
        <v>7.99065388319705E-22</v>
      </c>
      <c r="E26737" s="18">
        <v>-1.4096634911403001E-18</v>
      </c>
    </row>
    <row r="26738" spans="1:5" x14ac:dyDescent="0.25">
      <c r="A26738" s="18">
        <v>1.56504292724544E-25</v>
      </c>
      <c r="B26738" s="18">
        <v>-2.7591509121338101E-22</v>
      </c>
      <c r="D26738" s="18">
        <v>1.5650429272454001E-25</v>
      </c>
      <c r="E26738" s="18">
        <v>-2.7591509121337499E-22</v>
      </c>
    </row>
    <row r="26739" spans="1:5" x14ac:dyDescent="0.25">
      <c r="A26739" s="18">
        <v>-7.9906526784685101E-22</v>
      </c>
      <c r="B26739" s="18">
        <v>1.40966327887864E-18</v>
      </c>
      <c r="D26739" s="18">
        <v>-7.9906526784684302E-22</v>
      </c>
      <c r="E26739" s="18">
        <v>1.40966327887862E-18</v>
      </c>
    </row>
    <row r="26740" spans="1:5" x14ac:dyDescent="0.25">
      <c r="A26740" s="18">
        <v>-4.6951274138030598E-25</v>
      </c>
      <c r="B26740" s="18">
        <v>8.2774503276289899E-22</v>
      </c>
      <c r="D26740" s="18">
        <v>-4.6951274138029496E-25</v>
      </c>
      <c r="E26740" s="18">
        <v>8.2774503276287999E-22</v>
      </c>
    </row>
    <row r="26741" spans="1:5" x14ac:dyDescent="0.25">
      <c r="A26741" s="18">
        <v>7.9906490642846698E-22</v>
      </c>
      <c r="B26741" s="18">
        <v>-1.4096626420939799E-18</v>
      </c>
      <c r="D26741" s="18">
        <v>7.9906490642845898E-22</v>
      </c>
      <c r="E26741" s="18">
        <v>-1.4096626420939601E-18</v>
      </c>
    </row>
    <row r="26742" spans="1:5" x14ac:dyDescent="0.25">
      <c r="A26742" s="18">
        <v>7.8252077965646601E-25</v>
      </c>
      <c r="B26742" s="18">
        <v>-1.3795742516813401E-21</v>
      </c>
      <c r="D26742" s="18">
        <v>7.8252077965644801E-25</v>
      </c>
      <c r="E26742" s="18">
        <v>-1.37957425168131E-21</v>
      </c>
    </row>
    <row r="26743" spans="1:5" x14ac:dyDescent="0.25">
      <c r="A26743" s="18">
        <v>1.63591599663316E-47</v>
      </c>
      <c r="B26743" s="18">
        <v>-8.0825043286214898E-44</v>
      </c>
      <c r="D26743" s="18">
        <v>1.63591599663316E-47</v>
      </c>
      <c r="E26743" s="18">
        <v>-8.0825043286214798E-44</v>
      </c>
    </row>
    <row r="26744" spans="1:5" x14ac:dyDescent="0.25">
      <c r="A26744" s="18">
        <v>1.1158143301357E-49</v>
      </c>
      <c r="B26744" s="18">
        <v>-5.51287067753334E-46</v>
      </c>
      <c r="D26744" s="18">
        <v>1.1158143301357E-49</v>
      </c>
      <c r="E26744" s="18">
        <v>-5.5128706775333299E-46</v>
      </c>
    </row>
    <row r="26745" spans="1:5" x14ac:dyDescent="0.25">
      <c r="A26745" s="18">
        <v>-1.6357578029592901E-47</v>
      </c>
      <c r="B26745" s="18">
        <v>8.0817227468098196E-44</v>
      </c>
      <c r="D26745" s="18">
        <v>-1.6357578029592901E-47</v>
      </c>
      <c r="E26745" s="18">
        <v>8.0817227468098097E-44</v>
      </c>
    </row>
    <row r="26746" spans="1:5" x14ac:dyDescent="0.25">
      <c r="A26746" s="18">
        <v>-3.3472111340721799E-49</v>
      </c>
      <c r="B26746" s="18">
        <v>1.65374665124108E-45</v>
      </c>
      <c r="D26746" s="18">
        <v>-3.3472111340721799E-49</v>
      </c>
      <c r="E26746" s="18">
        <v>1.65374665124108E-45</v>
      </c>
    </row>
    <row r="26747" spans="1:5" x14ac:dyDescent="0.25">
      <c r="A26747" s="18">
        <v>1.6352832569206399E-47</v>
      </c>
      <c r="B26747" s="18">
        <v>-8.0793781742123198E-44</v>
      </c>
      <c r="D26747" s="18">
        <v>1.6352832569206399E-47</v>
      </c>
      <c r="E26747" s="18">
        <v>-8.0793781742123098E-44</v>
      </c>
    </row>
    <row r="26748" spans="1:5" x14ac:dyDescent="0.25">
      <c r="A26748" s="18">
        <v>5.5779124231535299E-49</v>
      </c>
      <c r="B26748" s="18">
        <v>-2.7558626054251799E-45</v>
      </c>
      <c r="D26748" s="18">
        <v>5.5779124231535201E-49</v>
      </c>
      <c r="E26748" s="18">
        <v>-2.7558626054251799E-45</v>
      </c>
    </row>
    <row r="26749" spans="1:5" x14ac:dyDescent="0.25">
      <c r="A26749" s="18">
        <v>1.22573598153218E-17</v>
      </c>
      <c r="B26749" s="18">
        <v>-9.9492642621490096E-15</v>
      </c>
      <c r="D26749" s="18">
        <v>1.22573598153217E-17</v>
      </c>
      <c r="E26749" s="18">
        <v>-9.9492642621489197E-15</v>
      </c>
    </row>
    <row r="26750" spans="1:5" x14ac:dyDescent="0.25">
      <c r="A26750" s="18">
        <v>1.2019283388340899E-19</v>
      </c>
      <c r="B26750" s="18">
        <v>-9.7562398748629405E-17</v>
      </c>
      <c r="D26750" s="18">
        <v>1.20192833883408E-19</v>
      </c>
      <c r="E26750" s="18">
        <v>-9.7562398748628505E-17</v>
      </c>
    </row>
    <row r="26751" spans="1:5" x14ac:dyDescent="0.25">
      <c r="A26751" s="18">
        <v>-1.2255001755490101E-17</v>
      </c>
      <c r="B26751" s="18">
        <v>9.9473501462893499E-15</v>
      </c>
      <c r="D26751" s="18">
        <v>-1.2255001755490001E-17</v>
      </c>
      <c r="E26751" s="18">
        <v>9.9473501462892505E-15</v>
      </c>
    </row>
    <row r="26752" spans="1:5" x14ac:dyDescent="0.25">
      <c r="A26752" s="18">
        <v>-3.6053222207152098E-19</v>
      </c>
      <c r="B26752" s="18">
        <v>2.9264962877425802E-16</v>
      </c>
      <c r="D26752" s="18">
        <v>-3.60532222071518E-19</v>
      </c>
      <c r="E26752" s="18">
        <v>2.9264962877425501E-16</v>
      </c>
    </row>
    <row r="26753" spans="1:5" x14ac:dyDescent="0.25">
      <c r="A26753" s="18">
        <v>1.22479284846026E-17</v>
      </c>
      <c r="B26753" s="18">
        <v>-9.9416085362881196E-15</v>
      </c>
      <c r="D26753" s="18">
        <v>1.22479284846024E-17</v>
      </c>
      <c r="E26753" s="18">
        <v>-9.9416085362880202E-15</v>
      </c>
    </row>
    <row r="26754" spans="1:5" x14ac:dyDescent="0.25">
      <c r="A26754" s="18">
        <v>6.0073278936825698E-19</v>
      </c>
      <c r="B26754" s="18">
        <v>-4.8762417087105002E-16</v>
      </c>
      <c r="D26754" s="18">
        <v>6.0073278936825101E-19</v>
      </c>
      <c r="E26754" s="18">
        <v>-4.8762417087104597E-16</v>
      </c>
    </row>
    <row r="26755" spans="1:5" x14ac:dyDescent="0.25">
      <c r="A26755" s="18">
        <v>2.7243636128847201E-15</v>
      </c>
      <c r="B26755" s="18">
        <v>6.7809801266010397E-12</v>
      </c>
      <c r="D26755" s="18">
        <v>2.7243636128847098E-15</v>
      </c>
      <c r="E26755" s="18">
        <v>6.78098012660103E-12</v>
      </c>
    </row>
    <row r="26756" spans="1:5" x14ac:dyDescent="0.25">
      <c r="A26756" s="18">
        <v>8.6508294110605094E-18</v>
      </c>
      <c r="B26756" s="18">
        <v>2.1530752976712499E-14</v>
      </c>
      <c r="D26756" s="18">
        <v>8.6508294110605002E-18</v>
      </c>
      <c r="E26756" s="18">
        <v>2.1530752976712499E-14</v>
      </c>
    </row>
    <row r="26757" spans="1:5" x14ac:dyDescent="0.25">
      <c r="A26757" s="18">
        <v>-2.7242989527862602E-15</v>
      </c>
      <c r="B26757" s="18">
        <v>-6.7808192330790304E-12</v>
      </c>
      <c r="D26757" s="18">
        <v>-2.7242989527862602E-15</v>
      </c>
      <c r="E26757" s="18">
        <v>-6.7808192330790199E-12</v>
      </c>
    </row>
    <row r="26758" spans="1:5" x14ac:dyDescent="0.25">
      <c r="A26758" s="18">
        <v>-2.5951950147497202E-17</v>
      </c>
      <c r="B26758" s="18">
        <v>-6.4590920423180902E-14</v>
      </c>
      <c r="D26758" s="18">
        <v>-2.5951950147497202E-17</v>
      </c>
      <c r="E26758" s="18">
        <v>-6.4590920423180801E-14</v>
      </c>
    </row>
    <row r="26759" spans="1:5" x14ac:dyDescent="0.25">
      <c r="A26759" s="18">
        <v>2.7241049773537098E-15</v>
      </c>
      <c r="B26759" s="18">
        <v>6.7803365646052003E-12</v>
      </c>
      <c r="D26759" s="18">
        <v>2.7241049773536999E-15</v>
      </c>
      <c r="E26759" s="18">
        <v>6.7803365646051898E-12</v>
      </c>
    </row>
    <row r="26760" spans="1:5" x14ac:dyDescent="0.25">
      <c r="A26760" s="18">
        <v>4.3251456673904499E-17</v>
      </c>
      <c r="B26760" s="18">
        <v>1.07647072465667E-13</v>
      </c>
      <c r="D26760" s="18">
        <v>4.3251456673904499E-17</v>
      </c>
      <c r="E26760" s="18">
        <v>1.07647072465667E-13</v>
      </c>
    </row>
    <row r="26761" spans="1:5" x14ac:dyDescent="0.25">
      <c r="A26761" s="18">
        <v>3.2117611106290203E-10</v>
      </c>
      <c r="B26761" s="18">
        <v>-8.2836137839412396E-7</v>
      </c>
      <c r="D26761" s="18">
        <v>3.2117611106290203E-10</v>
      </c>
      <c r="E26761" s="18">
        <v>-8.2836137839412195E-7</v>
      </c>
    </row>
    <row r="26762" spans="1:5" x14ac:dyDescent="0.25">
      <c r="A26762" s="18">
        <v>1.07533087053915E-12</v>
      </c>
      <c r="B26762" s="18">
        <v>-2.7718531418866199E-9</v>
      </c>
      <c r="D26762" s="18">
        <v>2.1364302400898699E-12</v>
      </c>
      <c r="E26762" s="18">
        <v>-5.5117606420546E-9</v>
      </c>
    </row>
    <row r="26763" spans="1:5" x14ac:dyDescent="0.25">
      <c r="A26763" s="18">
        <v>-3.2116699351437198E-10</v>
      </c>
      <c r="B26763" s="18">
        <v>8.2833790173704702E-7</v>
      </c>
      <c r="D26763" s="18">
        <v>-3.2114577152698001E-10</v>
      </c>
      <c r="E26763" s="18">
        <v>8.2828310358704199E-7</v>
      </c>
    </row>
    <row r="26764" spans="1:5" x14ac:dyDescent="0.25">
      <c r="A26764" s="18">
        <v>-3.2259036463359299E-12</v>
      </c>
      <c r="B26764" s="18">
        <v>8.3153306400079401E-9</v>
      </c>
      <c r="D26764" s="18">
        <v>-6.4088383252396798E-12</v>
      </c>
      <c r="E26764" s="18">
        <v>1.65341148906478E-8</v>
      </c>
    </row>
    <row r="26765" spans="1:5" x14ac:dyDescent="0.25">
      <c r="A26765" s="18">
        <v>3.2113964183015198E-10</v>
      </c>
      <c r="B26765" s="18">
        <v>-8.2826747423480996E-7</v>
      </c>
      <c r="D26765" s="18">
        <v>3.21054759928982E-10</v>
      </c>
      <c r="E26765" s="18">
        <v>-8.2804829724552999E-7</v>
      </c>
    </row>
    <row r="26766" spans="1:5" x14ac:dyDescent="0.25">
      <c r="A26766" s="18">
        <v>5.3762095375459496E-12</v>
      </c>
      <c r="B26766" s="18">
        <v>-1.3858121810046899E-8</v>
      </c>
      <c r="D26766" s="18">
        <v>1.0679889337339E-11</v>
      </c>
      <c r="E26766" s="18">
        <v>-2.7552968321604499E-8</v>
      </c>
    </row>
    <row r="26767" spans="1:5" x14ac:dyDescent="0.25">
      <c r="A26767" s="18">
        <v>3.0430933282784701E-5</v>
      </c>
      <c r="B26767" s="18">
        <v>-3.5805496759917801E-2</v>
      </c>
      <c r="D26767" s="18">
        <v>3.0430933282784501E-5</v>
      </c>
      <c r="E26767" s="18">
        <v>-3.58054967599176E-2</v>
      </c>
    </row>
    <row r="26768" spans="1:5" x14ac:dyDescent="0.25">
      <c r="A26768" s="18">
        <v>2.5800644160056603E-7</v>
      </c>
      <c r="B26768" s="18">
        <v>-3.0584769344089101E-4</v>
      </c>
      <c r="D26768" s="18">
        <v>2.5800644160056502E-7</v>
      </c>
      <c r="E26768" s="18">
        <v>-3.0584769344088798E-4</v>
      </c>
    </row>
    <row r="26769" spans="1:5" x14ac:dyDescent="0.25">
      <c r="A26769" s="18">
        <v>-3.0426481366984901E-5</v>
      </c>
      <c r="B26769" s="18">
        <v>3.5800187545613101E-2</v>
      </c>
      <c r="D26769" s="18">
        <v>-3.0426481366984701E-5</v>
      </c>
      <c r="E26769" s="18">
        <v>3.5800187545612899E-2</v>
      </c>
    </row>
    <row r="26770" spans="1:5" x14ac:dyDescent="0.25">
      <c r="A26770" s="18">
        <v>-7.7394139657510503E-7</v>
      </c>
      <c r="B26770" s="18">
        <v>9.1744969013776202E-4</v>
      </c>
      <c r="D26770" s="18">
        <v>-7.7394139657509899E-7</v>
      </c>
      <c r="E26770" s="18">
        <v>9.1744969013775595E-4</v>
      </c>
    </row>
    <row r="26771" spans="1:5" x14ac:dyDescent="0.25">
      <c r="A26771" s="18">
        <v>3.0413127000178899E-5</v>
      </c>
      <c r="B26771" s="18">
        <v>-3.5784261563871503E-2</v>
      </c>
      <c r="D26771" s="18">
        <v>3.0413127000178699E-5</v>
      </c>
      <c r="E26771" s="18">
        <v>-3.5784261563871302E-2</v>
      </c>
    </row>
    <row r="26772" spans="1:5" x14ac:dyDescent="0.25">
      <c r="A26772" s="18">
        <v>1.28964259158005E-6</v>
      </c>
      <c r="B26772" s="18">
        <v>-1.52877154611072E-3</v>
      </c>
      <c r="D26772" s="18">
        <v>1.28964259158004E-6</v>
      </c>
      <c r="E26772" s="18">
        <v>-1.52877154611071E-3</v>
      </c>
    </row>
    <row r="26773" spans="1:5" x14ac:dyDescent="0.25">
      <c r="A26773" s="18">
        <v>5.88948338195808E-4</v>
      </c>
      <c r="B26773" s="18">
        <v>-0.41180685794003102</v>
      </c>
      <c r="D26773">
        <v>5.8894833819580703E-4</v>
      </c>
      <c r="E26773" s="18">
        <v>-0.41180685794003102</v>
      </c>
    </row>
    <row r="26774" spans="1:5" x14ac:dyDescent="0.25">
      <c r="A26774" s="18">
        <v>1.87711204892237E-6</v>
      </c>
      <c r="B26774" s="18">
        <v>-1.2946610761963701E-3</v>
      </c>
      <c r="D26774" s="18">
        <v>1.87711204892237E-6</v>
      </c>
      <c r="E26774" s="18">
        <v>-1.2946610761963701E-3</v>
      </c>
    </row>
    <row r="26775" spans="1:5" x14ac:dyDescent="0.25">
      <c r="A26775" s="18">
        <v>-5.88934635954408E-4</v>
      </c>
      <c r="B26775" s="18">
        <v>0.41179823293795298</v>
      </c>
      <c r="D26775">
        <v>-5.88934635954408E-4</v>
      </c>
      <c r="E26775" s="18">
        <v>0.41179823293795198</v>
      </c>
    </row>
    <row r="26776" spans="1:5" x14ac:dyDescent="0.25">
      <c r="A26776" s="18">
        <v>-5.6312251742846696E-6</v>
      </c>
      <c r="B26776" s="18">
        <v>3.8839226263997499E-3</v>
      </c>
      <c r="D26776" s="18">
        <v>-5.6312251742846696E-6</v>
      </c>
      <c r="E26776" s="18">
        <v>3.8839226263997499E-3</v>
      </c>
    </row>
    <row r="26777" spans="1:5" x14ac:dyDescent="0.25">
      <c r="A26777" s="18">
        <v>5.88893530217892E-4</v>
      </c>
      <c r="B26777" s="18">
        <v>-0.41177235838331</v>
      </c>
      <c r="D26777">
        <v>5.8889353021789102E-4</v>
      </c>
      <c r="E26777" s="18">
        <v>-0.41177235838331</v>
      </c>
    </row>
    <row r="26778" spans="1:5" x14ac:dyDescent="0.25">
      <c r="A26778" s="18">
        <v>9.3850053918077608E-6</v>
      </c>
      <c r="B26778" s="18">
        <v>-6.47300237364027E-3</v>
      </c>
      <c r="D26778" s="18">
        <v>9.3850053918077608E-6</v>
      </c>
      <c r="E26778" s="18">
        <v>-6.47300237364027E-3</v>
      </c>
    </row>
    <row r="26779" spans="1:5" x14ac:dyDescent="0.25">
      <c r="A26779" s="18">
        <v>8.9833152163247194E-8</v>
      </c>
      <c r="B26779" s="18">
        <v>-1.7621746285261501E-4</v>
      </c>
      <c r="D26779" s="18">
        <v>8.9833152163246704E-8</v>
      </c>
      <c r="E26779" s="18">
        <v>-1.7621746285261401E-4</v>
      </c>
    </row>
    <row r="26780" spans="1:5" x14ac:dyDescent="0.25">
      <c r="A26780" s="18">
        <v>1.50183274744393E-10</v>
      </c>
      <c r="B26780" s="18">
        <v>-2.9278973754704698E-7</v>
      </c>
      <c r="D26780" s="18">
        <v>1.5018327474439199E-10</v>
      </c>
      <c r="E26780" s="18">
        <v>-2.9278973754704597E-7</v>
      </c>
    </row>
    <row r="26781" spans="1:5" x14ac:dyDescent="0.25">
      <c r="A26781" s="18">
        <v>-8.9832382855684399E-8</v>
      </c>
      <c r="B26781" s="18">
        <v>1.76215971858445E-4</v>
      </c>
      <c r="D26781" s="18">
        <v>-8.9832382855683896E-8</v>
      </c>
      <c r="E26781" s="18">
        <v>1.76215971858444E-4</v>
      </c>
    </row>
    <row r="26782" spans="1:5" x14ac:dyDescent="0.25">
      <c r="A26782" s="18">
        <v>-4.5054486395467401E-10</v>
      </c>
      <c r="B26782" s="18">
        <v>8.7835965211258401E-7</v>
      </c>
      <c r="D26782" s="18">
        <v>-4.5054486395467401E-10</v>
      </c>
      <c r="E26782" s="18">
        <v>8.78359652112582E-7</v>
      </c>
    </row>
    <row r="26783" spans="1:5" x14ac:dyDescent="0.25">
      <c r="A26783" s="18">
        <v>8.9830074970435902E-8</v>
      </c>
      <c r="B26783" s="18">
        <v>-1.76211498947727E-4</v>
      </c>
      <c r="D26783" s="18">
        <v>8.9830074970435399E-8</v>
      </c>
      <c r="E26783" s="18">
        <v>-1.76211498947726E-4</v>
      </c>
    </row>
    <row r="26784" spans="1:5" x14ac:dyDescent="0.25">
      <c r="A26784" s="18">
        <v>7.5089157264803804E-10</v>
      </c>
      <c r="B26784" s="18">
        <v>-1.4639008857004399E-6</v>
      </c>
      <c r="D26784" s="18">
        <v>7.50891572648037E-10</v>
      </c>
      <c r="E26784" s="18">
        <v>-1.46390088570043E-6</v>
      </c>
    </row>
    <row r="26785" spans="1:5" x14ac:dyDescent="0.25">
      <c r="A26785" s="18">
        <v>2.14994231160533E-22</v>
      </c>
      <c r="B26785" s="18">
        <v>-3.7894370076224799E-19</v>
      </c>
      <c r="D26785" s="18">
        <v>2.1499423116053098E-22</v>
      </c>
      <c r="E26785" s="18">
        <v>-3.78943700762245E-19</v>
      </c>
    </row>
    <row r="26786" spans="1:5" x14ac:dyDescent="0.25">
      <c r="A26786" s="18">
        <v>4.1111386626628101E-26</v>
      </c>
      <c r="B26786" s="18">
        <v>-7.24174805367808E-23</v>
      </c>
      <c r="D26786" s="18">
        <v>4.11113866266272E-26</v>
      </c>
      <c r="E26786" s="18">
        <v>-7.2417480536779096E-23</v>
      </c>
    </row>
    <row r="26787" spans="1:5" x14ac:dyDescent="0.25">
      <c r="A26787" s="18">
        <v>-2.1499420023966902E-22</v>
      </c>
      <c r="B26787" s="18">
        <v>3.7894364632679101E-19</v>
      </c>
      <c r="D26787" s="18">
        <v>-2.1499420023966699E-22</v>
      </c>
      <c r="E26787" s="18">
        <v>3.7894364632678702E-19</v>
      </c>
    </row>
    <row r="26788" spans="1:5" x14ac:dyDescent="0.25">
      <c r="A26788" s="18">
        <v>-1.2333412555104099E-25</v>
      </c>
      <c r="B26788" s="18">
        <v>2.17252381208188E-22</v>
      </c>
      <c r="D26788" s="18">
        <v>-1.2333412555103801E-25</v>
      </c>
      <c r="E26788" s="18">
        <v>2.1725238120818301E-22</v>
      </c>
    </row>
    <row r="26789" spans="1:5" x14ac:dyDescent="0.25">
      <c r="A26789" s="18">
        <v>2.1499410747712601E-22</v>
      </c>
      <c r="B26789" s="18">
        <v>-3.7894348302050699E-19</v>
      </c>
      <c r="D26789" s="18">
        <v>2.1499410747712399E-22</v>
      </c>
      <c r="E26789" s="18">
        <v>-3.78943483020503E-19</v>
      </c>
    </row>
    <row r="26790" spans="1:5" x14ac:dyDescent="0.25">
      <c r="A26790" s="18">
        <v>2.0555676148901399E-25</v>
      </c>
      <c r="B26790" s="18">
        <v>-3.6208710067329201E-22</v>
      </c>
      <c r="D26790" s="18">
        <v>2.0555676148900901E-25</v>
      </c>
      <c r="E26790" s="18">
        <v>-3.6208710067328402E-22</v>
      </c>
    </row>
    <row r="26791" spans="1:5" x14ac:dyDescent="0.25">
      <c r="A26791" s="18">
        <v>1.2486341227492999E-48</v>
      </c>
      <c r="B26791" s="18">
        <v>-6.2490303808173104E-45</v>
      </c>
      <c r="D26791" s="18">
        <v>1.2486341227492999E-48</v>
      </c>
      <c r="E26791" s="18">
        <v>-6.2490303808173004E-45</v>
      </c>
    </row>
    <row r="26792" spans="1:5" x14ac:dyDescent="0.25">
      <c r="A26792" s="18">
        <v>8.5165522968597595E-51</v>
      </c>
      <c r="B26792" s="18">
        <v>-4.2622815378665902E-47</v>
      </c>
      <c r="D26792" s="18">
        <v>8.5165522968597405E-51</v>
      </c>
      <c r="E26792" s="18">
        <v>-4.2622815378665902E-47</v>
      </c>
    </row>
    <row r="26793" spans="1:5" x14ac:dyDescent="0.25">
      <c r="A26793" s="18">
        <v>-1.2485133796432101E-48</v>
      </c>
      <c r="B26793" s="18">
        <v>6.24842609813493E-45</v>
      </c>
      <c r="D26793" s="18">
        <v>-1.2485133796432101E-48</v>
      </c>
      <c r="E26793" s="18">
        <v>6.24842609813492E-45</v>
      </c>
    </row>
    <row r="26794" spans="1:5" x14ac:dyDescent="0.25">
      <c r="A26794" s="18">
        <v>-2.5547887205102502E-50</v>
      </c>
      <c r="B26794" s="18">
        <v>1.2785958942613E-46</v>
      </c>
      <c r="D26794" s="18">
        <v>-2.5547887205102502E-50</v>
      </c>
      <c r="E26794" s="18">
        <v>1.2785958942613E-46</v>
      </c>
    </row>
    <row r="26795" spans="1:5" x14ac:dyDescent="0.25">
      <c r="A26795" s="18">
        <v>1.2481511770266701E-48</v>
      </c>
      <c r="B26795" s="18">
        <v>-6.2466133837207204E-45</v>
      </c>
      <c r="D26795" s="18">
        <v>1.24815117702666E-48</v>
      </c>
      <c r="E26795" s="18">
        <v>-6.2466133837207204E-45</v>
      </c>
    </row>
    <row r="26796" spans="1:5" x14ac:dyDescent="0.25">
      <c r="A26796" s="18">
        <v>4.25739134702335E-50</v>
      </c>
      <c r="B26796" s="18">
        <v>-2.1306979541249499E-46</v>
      </c>
      <c r="D26796" s="18">
        <v>4.25739134702335E-50</v>
      </c>
      <c r="E26796" s="18">
        <v>-2.1306979541249499E-46</v>
      </c>
    </row>
    <row r="26797" spans="1:5" x14ac:dyDescent="0.25">
      <c r="A26797" s="18">
        <v>3.2605751727526201E-18</v>
      </c>
      <c r="B26797" s="18">
        <v>-2.6424327718184101E-15</v>
      </c>
      <c r="D26797" s="18">
        <v>3.26057517275259E-18</v>
      </c>
      <c r="E26797" s="18">
        <v>-2.64243277181839E-15</v>
      </c>
    </row>
    <row r="26798" spans="1:5" x14ac:dyDescent="0.25">
      <c r="A26798" s="18">
        <v>3.19870724389447E-20</v>
      </c>
      <c r="B26798" s="18">
        <v>-2.5923466814018299E-17</v>
      </c>
      <c r="D26798" s="18">
        <v>3.1987072438944399E-20</v>
      </c>
      <c r="E26798" s="18">
        <v>-2.5923466814018099E-17</v>
      </c>
    </row>
    <row r="26799" spans="1:5" x14ac:dyDescent="0.25">
      <c r="A26799" s="18">
        <v>-3.2599473429237E-18</v>
      </c>
      <c r="B26799" s="18">
        <v>2.6419239460756401E-15</v>
      </c>
      <c r="D26799" s="18">
        <v>-3.25994734292367E-18</v>
      </c>
      <c r="E26799" s="18">
        <v>2.6419239460756101E-15</v>
      </c>
    </row>
    <row r="26800" spans="1:5" x14ac:dyDescent="0.25">
      <c r="A26800" s="18">
        <v>-9.5948890222745296E-20</v>
      </c>
      <c r="B26800" s="18">
        <v>7.7760409738197705E-17</v>
      </c>
      <c r="D26800" s="18">
        <v>-9.5948890222744405E-20</v>
      </c>
      <c r="E26800" s="18">
        <v>7.7760409738197002E-17</v>
      </c>
    </row>
    <row r="26801" spans="1:5" x14ac:dyDescent="0.25">
      <c r="A26801" s="18">
        <v>3.2580640955539101E-18</v>
      </c>
      <c r="B26801" s="18">
        <v>-2.6403976650787399E-15</v>
      </c>
      <c r="D26801" s="18">
        <v>3.2580640955538801E-18</v>
      </c>
      <c r="E26801" s="18">
        <v>-2.6403976650787201E-15</v>
      </c>
    </row>
    <row r="26802" spans="1:5" x14ac:dyDescent="0.25">
      <c r="A26802" s="18">
        <v>1.5987373148124801E-19</v>
      </c>
      <c r="B26802" s="18">
        <v>-1.29567384406311E-16</v>
      </c>
      <c r="D26802" s="18">
        <v>1.59873731481247E-19</v>
      </c>
      <c r="E26802" s="18">
        <v>-1.2956738440630999E-16</v>
      </c>
    </row>
    <row r="26803" spans="1:5" x14ac:dyDescent="0.25">
      <c r="A26803" s="18">
        <v>7.39604586308446E-16</v>
      </c>
      <c r="B26803" s="18">
        <v>1.8869896784295801E-12</v>
      </c>
      <c r="D26803" s="18">
        <v>7.39604586308446E-16</v>
      </c>
      <c r="E26803" s="18">
        <v>1.8869896784295801E-12</v>
      </c>
    </row>
    <row r="26804" spans="1:5" x14ac:dyDescent="0.25">
      <c r="A26804" s="18">
        <v>2.3486841637855E-18</v>
      </c>
      <c r="B26804" s="18">
        <v>5.99198631422912E-15</v>
      </c>
      <c r="D26804" s="18">
        <v>2.3486841637855E-18</v>
      </c>
      <c r="E26804" s="18">
        <v>5.99198631422912E-15</v>
      </c>
    </row>
    <row r="26805" spans="1:5" x14ac:dyDescent="0.25">
      <c r="A26805" s="18">
        <v>-7.3958702621805399E-16</v>
      </c>
      <c r="B26805" s="18">
        <v>-1.88694488827923E-12</v>
      </c>
      <c r="D26805" s="18">
        <v>-7.39587026218053E-16</v>
      </c>
      <c r="E26805" s="18">
        <v>-1.88694488827923E-12</v>
      </c>
    </row>
    <row r="26806" spans="1:5" x14ac:dyDescent="0.25">
      <c r="A26806" s="18">
        <v>-7.0459063048646897E-18</v>
      </c>
      <c r="B26806" s="18">
        <v>-1.79755861718753E-14</v>
      </c>
      <c r="D26806" s="18">
        <v>-7.0459063048646897E-18</v>
      </c>
      <c r="E26806" s="18">
        <v>-1.79755861718753E-14</v>
      </c>
    </row>
    <row r="26807" spans="1:5" x14ac:dyDescent="0.25">
      <c r="A26807" s="18">
        <v>7.3953434726857899E-16</v>
      </c>
      <c r="B26807" s="18">
        <v>1.88681052119742E-12</v>
      </c>
      <c r="D26807" s="18">
        <v>7.39534347268578E-16</v>
      </c>
      <c r="E26807" s="18">
        <v>1.88681052119742E-12</v>
      </c>
    </row>
    <row r="26808" spans="1:5" x14ac:dyDescent="0.25">
      <c r="A26808" s="18">
        <v>1.17426898992554E-17</v>
      </c>
      <c r="B26808" s="18">
        <v>2.9958067749669702E-14</v>
      </c>
      <c r="D26808" s="18">
        <v>1.17426898992554E-17</v>
      </c>
      <c r="E26808" s="18">
        <v>2.9958067749669702E-14</v>
      </c>
    </row>
    <row r="26809" spans="1:5" x14ac:dyDescent="0.25">
      <c r="A26809" s="18">
        <v>1.6352560500582399E-10</v>
      </c>
      <c r="B26809" s="18">
        <v>-4.3165604777304499E-7</v>
      </c>
      <c r="D26809" s="18">
        <v>1.6352560500582399E-10</v>
      </c>
      <c r="E26809" s="18">
        <v>-4.3165604777304398E-7</v>
      </c>
    </row>
    <row r="26810" spans="1:5" x14ac:dyDescent="0.25">
      <c r="A26810" s="18">
        <v>5.4770355587360002E-13</v>
      </c>
      <c r="B26810" s="18">
        <v>-1.44500324479262E-9</v>
      </c>
      <c r="D26810" s="18">
        <v>1.08755249418464E-12</v>
      </c>
      <c r="E26810" s="18">
        <v>-2.8715572329378199E-9</v>
      </c>
    </row>
    <row r="26811" spans="1:5" x14ac:dyDescent="0.25">
      <c r="A26811" s="18">
        <v>-1.6352095787312899E-10</v>
      </c>
      <c r="B26811" s="18">
        <v>4.3164379943608399E-7</v>
      </c>
      <c r="D26811" s="18">
        <v>-1.6351016089436301E-10</v>
      </c>
      <c r="E26811" s="18">
        <v>4.3161526835632102E-7</v>
      </c>
    </row>
    <row r="26812" spans="1:5" x14ac:dyDescent="0.25">
      <c r="A26812" s="18">
        <v>-1.64306528575438E-12</v>
      </c>
      <c r="B26812" s="18">
        <v>4.3348902613597501E-9</v>
      </c>
      <c r="D26812" s="18">
        <v>-3.2624271783056402E-12</v>
      </c>
      <c r="E26812" s="18">
        <v>8.6140636513166001E-9</v>
      </c>
    </row>
    <row r="26813" spans="1:5" x14ac:dyDescent="0.25">
      <c r="A26813" s="18">
        <v>1.6350701696586801E-10</v>
      </c>
      <c r="B26813" s="18">
        <v>-4.3160705571577402E-7</v>
      </c>
      <c r="D26813" s="18">
        <v>1.6346383212890701E-10</v>
      </c>
      <c r="E26813" s="18">
        <v>-4.3149293952726899E-7</v>
      </c>
    </row>
    <row r="26814" spans="1:5" x14ac:dyDescent="0.25">
      <c r="A26814" s="18">
        <v>2.73829087578855E-12</v>
      </c>
      <c r="B26814" s="18">
        <v>-7.22441887397979E-9</v>
      </c>
      <c r="D26814" s="18">
        <v>5.4366110067329501E-12</v>
      </c>
      <c r="E26814" s="18">
        <v>-1.43547460777766E-8</v>
      </c>
    </row>
    <row r="26815" spans="1:5" x14ac:dyDescent="0.25">
      <c r="A26815" s="18">
        <v>2.7361615591873901E-5</v>
      </c>
      <c r="B26815" s="18">
        <v>-3.2033550244890102E-2</v>
      </c>
      <c r="D26815" s="18">
        <v>2.7361615591873701E-5</v>
      </c>
      <c r="E26815" s="18">
        <v>-3.2033550244889901E-2</v>
      </c>
    </row>
    <row r="26816" spans="1:5" x14ac:dyDescent="0.25">
      <c r="A26816" s="18">
        <v>2.3479041098453401E-7</v>
      </c>
      <c r="B26816" s="18">
        <v>-2.7690569328928501E-4</v>
      </c>
      <c r="D26816" s="18">
        <v>2.34790410984533E-7</v>
      </c>
      <c r="E26816" s="18">
        <v>-2.76905693289283E-4</v>
      </c>
    </row>
    <row r="26817" spans="1:5" x14ac:dyDescent="0.25">
      <c r="A26817" s="18">
        <v>-2.7357522427989099E-5</v>
      </c>
      <c r="B26817" s="18">
        <v>3.2028693716753098E-2</v>
      </c>
      <c r="D26817" s="18">
        <v>-2.7357522427988899E-5</v>
      </c>
      <c r="E26817" s="18">
        <v>3.2028693716752897E-2</v>
      </c>
    </row>
    <row r="26818" spans="1:5" x14ac:dyDescent="0.25">
      <c r="A26818" s="18">
        <v>-7.0429894489519996E-7</v>
      </c>
      <c r="B26818" s="18">
        <v>8.3063088082798201E-4</v>
      </c>
      <c r="D26818" s="18">
        <v>-7.0429894489519498E-7</v>
      </c>
      <c r="E26818" s="18">
        <v>8.3063088082797605E-4</v>
      </c>
    </row>
    <row r="26819" spans="1:5" x14ac:dyDescent="0.25">
      <c r="A26819" s="18">
        <v>2.7345244226981402E-5</v>
      </c>
      <c r="B26819" s="18">
        <v>-3.2014125677804102E-2</v>
      </c>
      <c r="D26819" s="18">
        <v>2.7345244226981198E-5</v>
      </c>
      <c r="E26819" s="18">
        <v>-3.2014125677803901E-2</v>
      </c>
    </row>
    <row r="26820" spans="1:5" x14ac:dyDescent="0.25">
      <c r="A26820" s="18">
        <v>1.1735906378891901E-6</v>
      </c>
      <c r="B26820" s="18">
        <v>-1.3840974991959E-3</v>
      </c>
      <c r="D26820" s="18">
        <v>1.1735906378891799E-6</v>
      </c>
      <c r="E26820" s="18">
        <v>-1.3840974991958901E-3</v>
      </c>
    </row>
    <row r="26821" spans="1:5" x14ac:dyDescent="0.25">
      <c r="A26821" s="18">
        <v>7.0214545114863098E-4</v>
      </c>
      <c r="B26821" s="18">
        <v>-0.46354081287610699</v>
      </c>
      <c r="D26821">
        <v>7.0214545114863E-4</v>
      </c>
      <c r="E26821" s="18">
        <v>-0.46354081287610599</v>
      </c>
    </row>
    <row r="26822" spans="1:5" x14ac:dyDescent="0.25">
      <c r="A26822" s="18">
        <v>2.2325306506339798E-6</v>
      </c>
      <c r="B26822" s="18">
        <v>-1.45372452947673E-3</v>
      </c>
      <c r="D26822" s="18">
        <v>2.2325306506339798E-6</v>
      </c>
      <c r="E26822" s="18">
        <v>-1.45372452947673E-3</v>
      </c>
    </row>
    <row r="26823" spans="1:5" x14ac:dyDescent="0.25">
      <c r="A26823" s="18">
        <v>-7.0212942106952095E-4</v>
      </c>
      <c r="B26823" s="18">
        <v>0.46353145543415702</v>
      </c>
      <c r="D26823">
        <v>-7.0212942106952095E-4</v>
      </c>
      <c r="E26823" s="18">
        <v>0.46353145543415702</v>
      </c>
    </row>
    <row r="26824" spans="1:5" x14ac:dyDescent="0.25">
      <c r="A26824" s="18">
        <v>-6.6974651033157501E-6</v>
      </c>
      <c r="B26824" s="18">
        <v>4.3611117683034703E-3</v>
      </c>
      <c r="D26824" s="18">
        <v>-6.6974651033157501E-6</v>
      </c>
      <c r="E26824" s="18">
        <v>4.3611117683034599E-3</v>
      </c>
    </row>
    <row r="26825" spans="1:5" x14ac:dyDescent="0.25">
      <c r="A26825" s="18">
        <v>7.0208133193339604E-4</v>
      </c>
      <c r="B26825" s="18">
        <v>-0.46350338353008802</v>
      </c>
      <c r="D26825">
        <v>7.0208133193339604E-4</v>
      </c>
      <c r="E26825" s="18">
        <v>-0.46350338353008802</v>
      </c>
    </row>
    <row r="26826" spans="1:5" x14ac:dyDescent="0.25">
      <c r="A26826" s="18">
        <v>1.11620190207084E-5</v>
      </c>
      <c r="B26826" s="18">
        <v>-7.2683135497563396E-3</v>
      </c>
      <c r="D26826" s="18">
        <v>1.11620190207084E-5</v>
      </c>
      <c r="E26826" s="18">
        <v>-7.2683135497563301E-3</v>
      </c>
    </row>
    <row r="26827" spans="1:5" x14ac:dyDescent="0.25">
      <c r="A26827" s="18">
        <v>8.1611098261185203E-8</v>
      </c>
      <c r="B26827" s="18">
        <v>-1.5999064981166801E-4</v>
      </c>
      <c r="D26827" s="18">
        <v>8.1611098261184701E-8</v>
      </c>
      <c r="E26827" s="18">
        <v>-1.59990649811667E-4</v>
      </c>
    </row>
    <row r="26828" spans="1:5" x14ac:dyDescent="0.25">
      <c r="A26828" s="18">
        <v>1.28004205032545E-10</v>
      </c>
      <c r="B26828" s="18">
        <v>-2.4929558641523198E-7</v>
      </c>
      <c r="D26828" s="18">
        <v>1.2800420503254399E-10</v>
      </c>
      <c r="E26828" s="18">
        <v>-2.4929558641523097E-7</v>
      </c>
    </row>
    <row r="26829" spans="1:5" x14ac:dyDescent="0.25">
      <c r="A26829" s="18">
        <v>-8.1610472692476003E-8</v>
      </c>
      <c r="B26829" s="18">
        <v>1.5998943890788901E-4</v>
      </c>
      <c r="D26829" s="18">
        <v>-8.1610472692475606E-8</v>
      </c>
      <c r="E26829" s="18">
        <v>1.5998943890788801E-4</v>
      </c>
    </row>
    <row r="26830" spans="1:5" x14ac:dyDescent="0.25">
      <c r="A26830" s="18">
        <v>-3.84008734263307E-10</v>
      </c>
      <c r="B26830" s="18">
        <v>7.4787928955918501E-7</v>
      </c>
      <c r="D26830" s="18">
        <v>-3.8400873426330602E-10</v>
      </c>
      <c r="E26830" s="18">
        <v>7.4787928955918395E-7</v>
      </c>
    </row>
    <row r="26831" spans="1:5" x14ac:dyDescent="0.25">
      <c r="A26831" s="18">
        <v>8.16085960146805E-8</v>
      </c>
      <c r="B26831" s="18">
        <v>-1.599858062508E-4</v>
      </c>
      <c r="D26831" s="18">
        <v>8.1608596014679997E-8</v>
      </c>
      <c r="E26831" s="18">
        <v>-1.59985806250799E-4</v>
      </c>
    </row>
    <row r="26832" spans="1:5" x14ac:dyDescent="0.25">
      <c r="A26832" s="18">
        <v>6.4000162122512701E-10</v>
      </c>
      <c r="B26832" s="18">
        <v>-1.24644058408957E-6</v>
      </c>
      <c r="D26832" s="18">
        <v>6.4000162122512598E-10</v>
      </c>
      <c r="E26832" s="18">
        <v>-1.24644058408957E-6</v>
      </c>
    </row>
    <row r="26833" spans="1:5" x14ac:dyDescent="0.25">
      <c r="A26833" s="18">
        <v>1.01130119387599E-22</v>
      </c>
      <c r="B26833" s="18">
        <v>-1.7816322194930599E-19</v>
      </c>
      <c r="D26833" s="18">
        <v>1.01130119387598E-22</v>
      </c>
      <c r="E26833" s="18">
        <v>-1.78163221949305E-19</v>
      </c>
    </row>
    <row r="26834" spans="1:5" x14ac:dyDescent="0.25">
      <c r="A26834" s="18">
        <v>1.9083257617617299E-26</v>
      </c>
      <c r="B26834" s="18">
        <v>-3.3599492395662099E-23</v>
      </c>
      <c r="D26834" s="18">
        <v>1.90832576176169E-26</v>
      </c>
      <c r="E26834" s="18">
        <v>-3.3599492395661299E-23</v>
      </c>
    </row>
    <row r="26835" spans="1:5" x14ac:dyDescent="0.25">
      <c r="A26835" s="18">
        <v>-1.0113010521798E-22</v>
      </c>
      <c r="B26835" s="18">
        <v>1.78163197015084E-19</v>
      </c>
      <c r="D26835" s="18">
        <v>-1.01130105217979E-22</v>
      </c>
      <c r="E26835" s="18">
        <v>1.7816319701508201E-19</v>
      </c>
    </row>
    <row r="26836" spans="1:5" x14ac:dyDescent="0.25">
      <c r="A26836" s="18">
        <v>-5.7249757316611601E-26</v>
      </c>
      <c r="B26836" s="18">
        <v>1.00798449862352E-22</v>
      </c>
      <c r="D26836" s="18">
        <v>-5.7249757316610304E-26</v>
      </c>
      <c r="E26836" s="18">
        <v>1.0079844986234999E-22</v>
      </c>
    </row>
    <row r="26837" spans="1:5" x14ac:dyDescent="0.25">
      <c r="A26837" s="18">
        <v>1.01130062709144E-22</v>
      </c>
      <c r="B26837" s="18">
        <v>-1.78163122212456E-19</v>
      </c>
      <c r="D26837" s="18">
        <v>1.01130062709143E-22</v>
      </c>
      <c r="E26837" s="18">
        <v>-1.7816312221245499E-19</v>
      </c>
    </row>
    <row r="26838" spans="1:5" x14ac:dyDescent="0.25">
      <c r="A26838" s="18">
        <v>9.5416210406924101E-26</v>
      </c>
      <c r="B26838" s="18">
        <v>-1.6799732535521E-22</v>
      </c>
      <c r="D26838" s="18">
        <v>9.5416210406921897E-26</v>
      </c>
      <c r="E26838" s="18">
        <v>-1.67997325355206E-22</v>
      </c>
    </row>
    <row r="26839" spans="1:5" x14ac:dyDescent="0.25">
      <c r="A26839" s="18">
        <v>2.8868668938611098E-49</v>
      </c>
      <c r="B26839" s="18">
        <v>-1.45520777529182E-45</v>
      </c>
      <c r="D26839" s="18">
        <v>2.8868668938611098E-49</v>
      </c>
      <c r="E26839" s="18">
        <v>-1.4552077752918101E-45</v>
      </c>
    </row>
    <row r="26840" spans="1:5" x14ac:dyDescent="0.25">
      <c r="A26840" s="18">
        <v>1.9690380559818101E-51</v>
      </c>
      <c r="B26840" s="18">
        <v>-9.9255186697707695E-48</v>
      </c>
      <c r="D26840" s="18">
        <v>1.9690380559818101E-51</v>
      </c>
      <c r="E26840" s="18">
        <v>-9.9255186697707501E-48</v>
      </c>
    </row>
    <row r="26841" spans="1:5" x14ac:dyDescent="0.25">
      <c r="A26841" s="18">
        <v>-2.88658773374304E-49</v>
      </c>
      <c r="B26841" s="18">
        <v>1.4550670565388299E-45</v>
      </c>
      <c r="D26841" s="18">
        <v>-2.8865877337430301E-49</v>
      </c>
      <c r="E26841" s="18">
        <v>1.45506705653882E-45</v>
      </c>
    </row>
    <row r="26842" spans="1:5" x14ac:dyDescent="0.25">
      <c r="A26842" s="18">
        <v>-5.90670501164489E-51</v>
      </c>
      <c r="B26842" s="18">
        <v>2.9774493545125698E-47</v>
      </c>
      <c r="D26842" s="18">
        <v>-5.90670501164489E-51</v>
      </c>
      <c r="E26842" s="18">
        <v>2.9774493545125601E-47</v>
      </c>
    </row>
    <row r="26843" spans="1:5" x14ac:dyDescent="0.25">
      <c r="A26843" s="18">
        <v>2.88575031512441E-49</v>
      </c>
      <c r="B26843" s="18">
        <v>-1.4546449313992199E-45</v>
      </c>
      <c r="D26843" s="18">
        <v>2.8857503151244001E-49</v>
      </c>
      <c r="E26843" s="18">
        <v>-1.4546449313992199E-45</v>
      </c>
    </row>
    <row r="26844" spans="1:5" x14ac:dyDescent="0.25">
      <c r="A26844" s="18">
        <v>9.8431445939682595E-51</v>
      </c>
      <c r="B26844" s="18">
        <v>-4.96172815096216E-47</v>
      </c>
      <c r="D26844" s="18">
        <v>9.8431445939682405E-51</v>
      </c>
      <c r="E26844" s="18">
        <v>-4.96172815096216E-47</v>
      </c>
    </row>
    <row r="26845" spans="1:5" x14ac:dyDescent="0.25">
      <c r="A26845" s="18">
        <v>1.52430729150099E-18</v>
      </c>
      <c r="B26845" s="18">
        <v>-1.23428384134471E-15</v>
      </c>
      <c r="D26845" s="18">
        <v>1.5243072915009699E-18</v>
      </c>
      <c r="E26845" s="18">
        <v>-1.2342838413446999E-15</v>
      </c>
    </row>
    <row r="26846" spans="1:5" x14ac:dyDescent="0.25">
      <c r="A26846" s="18">
        <v>1.4957565228864499E-20</v>
      </c>
      <c r="B26846" s="18">
        <v>-1.2111885716964601E-17</v>
      </c>
      <c r="D26846" s="18">
        <v>1.4957565228864399E-20</v>
      </c>
      <c r="E26846" s="18">
        <v>-1.21118857169645E-17</v>
      </c>
    </row>
    <row r="26847" spans="1:5" x14ac:dyDescent="0.25">
      <c r="A26847" s="18">
        <v>-1.52401363982562E-18</v>
      </c>
      <c r="B26847" s="18">
        <v>1.2340460525465601E-15</v>
      </c>
      <c r="D26847" s="18">
        <v>-1.5240136398256E-18</v>
      </c>
      <c r="E26847" s="18">
        <v>1.23404605254655E-15</v>
      </c>
    </row>
    <row r="26848" spans="1:5" x14ac:dyDescent="0.25">
      <c r="A26848" s="18">
        <v>-4.4866928664506302E-20</v>
      </c>
      <c r="B26848" s="18">
        <v>3.6330987135670099E-17</v>
      </c>
      <c r="D26848" s="18">
        <v>-4.4866928664505899E-20</v>
      </c>
      <c r="E26848" s="18">
        <v>3.6330987135669698E-17</v>
      </c>
    </row>
    <row r="26849" spans="1:5" x14ac:dyDescent="0.25">
      <c r="A26849" s="18">
        <v>1.52313279809508E-18</v>
      </c>
      <c r="B26849" s="18">
        <v>-1.2333327778980899E-15</v>
      </c>
      <c r="D26849" s="18">
        <v>1.52313279809506E-18</v>
      </c>
      <c r="E26849" s="18">
        <v>-1.2333327778980801E-15</v>
      </c>
    </row>
    <row r="26850" spans="1:5" x14ac:dyDescent="0.25">
      <c r="A26850" s="18">
        <v>7.4758993260329001E-20</v>
      </c>
      <c r="B26850" s="18">
        <v>-6.05360803116924E-17</v>
      </c>
      <c r="D26850" s="18">
        <v>7.4758993260328303E-20</v>
      </c>
      <c r="E26850" s="18">
        <v>-6.0536080311691895E-17</v>
      </c>
    </row>
    <row r="26851" spans="1:5" x14ac:dyDescent="0.25">
      <c r="A26851" s="18">
        <v>3.4970853279074902E-16</v>
      </c>
      <c r="B26851" s="18">
        <v>9.0452954898858997E-13</v>
      </c>
      <c r="D26851" s="18">
        <v>3.4970853279074902E-16</v>
      </c>
      <c r="E26851" s="18">
        <v>9.0452954898858896E-13</v>
      </c>
    </row>
    <row r="26852" spans="1:5" x14ac:dyDescent="0.25">
      <c r="A26852" s="18">
        <v>1.1105768073412801E-18</v>
      </c>
      <c r="B26852" s="18">
        <v>2.87238421751255E-15</v>
      </c>
      <c r="D26852" s="18">
        <v>1.1105768073412801E-18</v>
      </c>
      <c r="E26852" s="18">
        <v>2.87238421751255E-15</v>
      </c>
    </row>
    <row r="26853" spans="1:5" x14ac:dyDescent="0.25">
      <c r="A26853" s="18">
        <v>-3.4970022822913102E-16</v>
      </c>
      <c r="B26853" s="18">
        <v>-9.0450807440316601E-13</v>
      </c>
      <c r="D26853" s="18">
        <v>-3.4970022822913102E-16</v>
      </c>
      <c r="E26853" s="18">
        <v>-9.0450807440316399E-13</v>
      </c>
    </row>
    <row r="26854" spans="1:5" x14ac:dyDescent="0.25">
      <c r="A26854" s="18">
        <v>-3.3316612730772E-18</v>
      </c>
      <c r="B26854" s="18">
        <v>-8.6169738891178099E-15</v>
      </c>
      <c r="D26854" s="18">
        <v>-3.3316612730772E-18</v>
      </c>
      <c r="E26854" s="18">
        <v>-8.6169738891178004E-15</v>
      </c>
    </row>
    <row r="26855" spans="1:5" x14ac:dyDescent="0.25">
      <c r="A26855" s="18">
        <v>3.4967531516961402E-16</v>
      </c>
      <c r="B26855" s="18">
        <v>9.0444365226301401E-13</v>
      </c>
      <c r="D26855" s="18">
        <v>3.4967531516961402E-16</v>
      </c>
      <c r="E26855" s="18">
        <v>9.0444365226301401E-13</v>
      </c>
    </row>
    <row r="26856" spans="1:5" x14ac:dyDescent="0.25">
      <c r="A26856" s="18">
        <v>5.5525382980245497E-18</v>
      </c>
      <c r="B26856" s="18">
        <v>1.4361027286097699E-14</v>
      </c>
      <c r="D26856" s="18">
        <v>5.5525382980245497E-18</v>
      </c>
      <c r="E26856" s="18">
        <v>1.4361027286097699E-14</v>
      </c>
    </row>
    <row r="26857" spans="1:5" x14ac:dyDescent="0.25">
      <c r="A26857" s="18">
        <v>1.1101397766088901E-10</v>
      </c>
      <c r="B26857" s="18">
        <v>-2.96837173837278E-7</v>
      </c>
      <c r="D26857" s="18">
        <v>1.1101397766088901E-10</v>
      </c>
      <c r="E26857" s="18">
        <v>-2.96837173837278E-7</v>
      </c>
    </row>
    <row r="26858" spans="1:5" x14ac:dyDescent="0.25">
      <c r="A26858" s="18">
        <v>3.7189817109398501E-13</v>
      </c>
      <c r="B26858" s="18">
        <v>-9.9390790643412109E-10</v>
      </c>
      <c r="D26858" s="18">
        <v>7.3824160551490696E-13</v>
      </c>
      <c r="E26858" s="18">
        <v>-1.97446383193866E-9</v>
      </c>
    </row>
    <row r="26859" spans="1:5" x14ac:dyDescent="0.25">
      <c r="A26859" s="18">
        <v>-1.11010821010656E-10</v>
      </c>
      <c r="B26859" s="18">
        <v>2.9682874558591402E-7</v>
      </c>
      <c r="D26859" s="18">
        <v>-1.11003494141967E-10</v>
      </c>
      <c r="E26859" s="18">
        <v>2.96809134467403E-7</v>
      </c>
    </row>
    <row r="26860" spans="1:5" x14ac:dyDescent="0.25">
      <c r="A26860" s="18">
        <v>-1.1156636732968701E-12</v>
      </c>
      <c r="B26860" s="18">
        <v>2.9816414677353401E-9</v>
      </c>
      <c r="D26860" s="18">
        <v>-2.2145684794104598E-12</v>
      </c>
      <c r="E26860" s="18">
        <v>5.9229733930935003E-9</v>
      </c>
    </row>
    <row r="26861" spans="1:5" x14ac:dyDescent="0.25">
      <c r="A26861" s="18">
        <v>1.11001351393657E-10</v>
      </c>
      <c r="B26861" s="18">
        <v>-2.96803461720779E-7</v>
      </c>
      <c r="D26861" s="18">
        <v>1.10972046008042E-10</v>
      </c>
      <c r="E26861" s="18">
        <v>-2.9672502283633702E-7</v>
      </c>
    </row>
    <row r="26862" spans="1:5" x14ac:dyDescent="0.25">
      <c r="A26862" s="18">
        <v>1.8593366594573899E-12</v>
      </c>
      <c r="B26862" s="18">
        <v>-4.9691282847469401E-9</v>
      </c>
      <c r="D26862" s="18">
        <v>3.6904263806364802E-12</v>
      </c>
      <c r="E26862" s="18">
        <v>-9.8702287496323606E-9</v>
      </c>
    </row>
    <row r="26863" spans="1:5" x14ac:dyDescent="0.25">
      <c r="A26863" s="18">
        <v>2.56017859446863E-5</v>
      </c>
      <c r="B26863" s="18">
        <v>-2.98651930444928E-2</v>
      </c>
      <c r="D26863" s="18">
        <v>2.56017859446861E-5</v>
      </c>
      <c r="E26863" s="18">
        <v>-2.9865193044492599E-2</v>
      </c>
    </row>
    <row r="26864" spans="1:5" x14ac:dyDescent="0.25">
      <c r="A26864" s="18">
        <v>2.2105282573319801E-7</v>
      </c>
      <c r="B26864" s="18">
        <v>-2.59734201757699E-4</v>
      </c>
      <c r="D26864" s="18">
        <v>2.21052825733196E-7</v>
      </c>
      <c r="E26864" s="18">
        <v>-2.5973420175769602E-4</v>
      </c>
    </row>
    <row r="26865" spans="1:5" x14ac:dyDescent="0.25">
      <c r="A26865" s="18">
        <v>-2.5597911820517199E-5</v>
      </c>
      <c r="B26865" s="18">
        <v>2.9860613698820999E-2</v>
      </c>
      <c r="D26865" s="18">
        <v>-2.55979118205171E-5</v>
      </c>
      <c r="E26865" s="18">
        <v>2.9860613698820801E-2</v>
      </c>
    </row>
    <row r="26866" spans="1:5" x14ac:dyDescent="0.25">
      <c r="A26866" s="18">
        <v>-6.6308974322854104E-7</v>
      </c>
      <c r="B26866" s="18">
        <v>7.7912095193157405E-4</v>
      </c>
      <c r="D26866" s="18">
        <v>-6.6308974322853596E-7</v>
      </c>
      <c r="E26866" s="18">
        <v>7.7912095193156798E-4</v>
      </c>
    </row>
    <row r="26867" spans="1:5" x14ac:dyDescent="0.25">
      <c r="A26867" s="18">
        <v>2.5586290680127601E-5</v>
      </c>
      <c r="B26867" s="18">
        <v>-2.9846877131708902E-2</v>
      </c>
      <c r="D26867" s="18">
        <v>2.5586290680127401E-5</v>
      </c>
      <c r="E26867" s="18">
        <v>-2.98468771317087E-2</v>
      </c>
    </row>
    <row r="26868" spans="1:5" x14ac:dyDescent="0.25">
      <c r="A26868" s="18">
        <v>1.1049204810930299E-6</v>
      </c>
      <c r="B26868" s="18">
        <v>-1.2982627687590899E-3</v>
      </c>
      <c r="D26868" s="18">
        <v>1.10492048109302E-6</v>
      </c>
      <c r="E26868" s="18">
        <v>-1.2982627687590799E-3</v>
      </c>
    </row>
    <row r="26869" spans="1:5" x14ac:dyDescent="0.25">
      <c r="A26869" s="18">
        <v>7.7243666178818105E-4</v>
      </c>
      <c r="B26869" s="18">
        <v>-0.54309624401566603</v>
      </c>
      <c r="D26869">
        <v>7.7243666178817996E-4</v>
      </c>
      <c r="E26869" s="18">
        <v>-0.54309624401566603</v>
      </c>
    </row>
    <row r="26870" spans="1:5" x14ac:dyDescent="0.25">
      <c r="A26870" s="18">
        <v>2.4528234345694498E-6</v>
      </c>
      <c r="B26870" s="18">
        <v>-1.7004224087374101E-3</v>
      </c>
      <c r="D26870" s="18">
        <v>2.4528234345694498E-6</v>
      </c>
      <c r="E26870" s="18">
        <v>-1.7004224087374101E-3</v>
      </c>
    </row>
    <row r="26871" spans="1:5" x14ac:dyDescent="0.25">
      <c r="A26871" s="18">
        <v>-7.7241922931649395E-4</v>
      </c>
      <c r="B26871" s="18">
        <v>0.54308554574428802</v>
      </c>
      <c r="D26871">
        <v>-7.7241922931649298E-4</v>
      </c>
      <c r="E26871" s="18">
        <v>0.54308554574428802</v>
      </c>
    </row>
    <row r="26872" spans="1:5" x14ac:dyDescent="0.25">
      <c r="A26872" s="18">
        <v>-7.3583343829727402E-6</v>
      </c>
      <c r="B26872" s="18">
        <v>5.1011995785554603E-3</v>
      </c>
      <c r="D26872" s="18">
        <v>-7.3583343829727402E-6</v>
      </c>
      <c r="E26872" s="18">
        <v>5.1011995785554603E-3</v>
      </c>
    </row>
    <row r="26873" spans="1:5" x14ac:dyDescent="0.25">
      <c r="A26873" s="18">
        <v>7.7236693306256105E-4</v>
      </c>
      <c r="B26873" s="18">
        <v>-0.54305345136081995</v>
      </c>
      <c r="D26873">
        <v>7.7236693306256105E-4</v>
      </c>
      <c r="E26873" s="18">
        <v>-0.54305345136081995</v>
      </c>
    </row>
    <row r="26874" spans="1:5" x14ac:dyDescent="0.25">
      <c r="A26874" s="18">
        <v>1.22634375800466E-5</v>
      </c>
      <c r="B26874" s="18">
        <v>-8.5017738081737508E-3</v>
      </c>
      <c r="D26874" s="18">
        <v>1.22634375800466E-5</v>
      </c>
      <c r="E26874" s="18">
        <v>-8.5017738081737508E-3</v>
      </c>
    </row>
    <row r="26875" spans="1:5" x14ac:dyDescent="0.25">
      <c r="A26875" s="18">
        <v>7.6918640009999402E-8</v>
      </c>
      <c r="B26875" s="18">
        <v>-1.50727725942561E-4</v>
      </c>
      <c r="D26875" s="18">
        <v>7.69186400099989E-8</v>
      </c>
      <c r="E26875" s="18">
        <v>-1.5072772594255999E-4</v>
      </c>
    </row>
    <row r="26876" spans="1:5" x14ac:dyDescent="0.25">
      <c r="A26876" s="18">
        <v>1.16448531697697E-10</v>
      </c>
      <c r="B26876" s="18">
        <v>-2.26646435389731E-7</v>
      </c>
      <c r="D26876" s="18">
        <v>1.16448531697697E-10</v>
      </c>
      <c r="E26876" s="18">
        <v>-2.26646435389731E-7</v>
      </c>
    </row>
    <row r="26877" spans="1:5" x14ac:dyDescent="0.25">
      <c r="A26877" s="18">
        <v>-7.6918085680693297E-8</v>
      </c>
      <c r="B26877" s="18">
        <v>1.5072665373905601E-4</v>
      </c>
      <c r="D26877" s="18">
        <v>-7.69180856806929E-8</v>
      </c>
      <c r="E26877" s="18">
        <v>1.50726653739055E-4</v>
      </c>
    </row>
    <row r="26878" spans="1:5" x14ac:dyDescent="0.25">
      <c r="A26878" s="18">
        <v>-3.4934222976342098E-10</v>
      </c>
      <c r="B26878" s="18">
        <v>6.7993283397810201E-7</v>
      </c>
      <c r="D26878" s="18">
        <v>-3.4934222976342E-10</v>
      </c>
      <c r="E26878" s="18">
        <v>6.7993283397810095E-7</v>
      </c>
    </row>
    <row r="26879" spans="1:5" x14ac:dyDescent="0.25">
      <c r="A26879" s="18">
        <v>7.6916422716888606E-8</v>
      </c>
      <c r="B26879" s="18">
        <v>-1.5072343717467199E-4</v>
      </c>
      <c r="D26879" s="18">
        <v>7.6916422716888103E-8</v>
      </c>
      <c r="E26879" s="18">
        <v>-1.5072343717467099E-4</v>
      </c>
    </row>
    <row r="26880" spans="1:5" x14ac:dyDescent="0.25">
      <c r="A26880" s="18">
        <v>5.8222583203602898E-10</v>
      </c>
      <c r="B26880" s="18">
        <v>-1.13319981636616E-6</v>
      </c>
      <c r="D26880" s="18">
        <v>5.8222583203602805E-10</v>
      </c>
      <c r="E26880" s="18">
        <v>-1.1331998163661501E-6</v>
      </c>
    </row>
    <row r="26881" spans="1:5" x14ac:dyDescent="0.25">
      <c r="A26881" s="18">
        <v>2.0712854058010201E-9</v>
      </c>
      <c r="B26881" s="18">
        <v>-3.4757535330398598E-6</v>
      </c>
      <c r="D26881" s="18">
        <v>2.0712854058009998E-9</v>
      </c>
      <c r="E26881" s="18">
        <v>-3.4757535330398302E-6</v>
      </c>
    </row>
    <row r="26882" spans="1:5" x14ac:dyDescent="0.25">
      <c r="A26882" s="18">
        <v>2.2150255733588498E-12</v>
      </c>
      <c r="B26882" s="18">
        <v>-3.704434876933E-9</v>
      </c>
      <c r="D26882" s="18">
        <v>2.2150255733588401E-12</v>
      </c>
      <c r="E26882" s="18">
        <v>-3.7044348769329901E-9</v>
      </c>
    </row>
    <row r="26883" spans="1:5" x14ac:dyDescent="0.25">
      <c r="A26883" s="18">
        <v>-2.0712779314382098E-9</v>
      </c>
      <c r="B26883" s="18">
        <v>3.47574107211207E-6</v>
      </c>
      <c r="D26883" s="18">
        <v>-2.07127793143819E-9</v>
      </c>
      <c r="E26883" s="18">
        <v>3.47574107211204E-6</v>
      </c>
    </row>
    <row r="26884" spans="1:5" x14ac:dyDescent="0.25">
      <c r="A26884" s="18">
        <v>-6.6450445136379601E-12</v>
      </c>
      <c r="B26884" s="18">
        <v>1.1113251095499101E-8</v>
      </c>
      <c r="D26884" s="18">
        <v>-6.6450445136379302E-12</v>
      </c>
      <c r="E26884" s="18">
        <v>1.1113251095499101E-8</v>
      </c>
    </row>
    <row r="26885" spans="1:5" x14ac:dyDescent="0.25">
      <c r="A26885" s="18">
        <v>2.0712555085136402E-9</v>
      </c>
      <c r="B26885" s="18">
        <v>-3.47570368960035E-6</v>
      </c>
      <c r="D26885" s="18">
        <v>2.0712555085136298E-9</v>
      </c>
      <c r="E26885" s="18">
        <v>-3.47570368960032E-6</v>
      </c>
    </row>
    <row r="26886" spans="1:5" x14ac:dyDescent="0.25">
      <c r="A26886" s="18">
        <v>1.10749668355466E-11</v>
      </c>
      <c r="B26886" s="18">
        <v>-1.85219067097287E-8</v>
      </c>
      <c r="D26886" s="18">
        <v>1.10749668355466E-11</v>
      </c>
      <c r="E26886" s="18">
        <v>-1.8521906709728601E-8</v>
      </c>
    </row>
    <row r="26887" spans="1:5" x14ac:dyDescent="0.25">
      <c r="A26887" s="18">
        <v>2.4713643325695401E-16</v>
      </c>
      <c r="B26887" s="18">
        <v>-6.4330556464650903E-13</v>
      </c>
      <c r="D26887" s="18">
        <v>2.4713643325695401E-16</v>
      </c>
      <c r="E26887" s="18">
        <v>-6.4330556464650903E-13</v>
      </c>
    </row>
    <row r="26888" spans="1:5" x14ac:dyDescent="0.25">
      <c r="A26888" s="18">
        <v>1.51425684661121E-18</v>
      </c>
      <c r="B26888" s="18">
        <v>-3.9417057415872298E-15</v>
      </c>
      <c r="D26888" s="18">
        <v>1.51425684661121E-18</v>
      </c>
      <c r="E26888" s="18">
        <v>-3.9417057415872204E-15</v>
      </c>
    </row>
    <row r="26889" spans="1:5" x14ac:dyDescent="0.25">
      <c r="A26889" s="18">
        <v>-2.4711694565853499E-16</v>
      </c>
      <c r="B26889" s="18">
        <v>6.4325483954308601E-13</v>
      </c>
      <c r="D26889" s="18">
        <v>-2.4711694565853499E-16</v>
      </c>
      <c r="E26889" s="18">
        <v>6.4325483954308601E-13</v>
      </c>
    </row>
    <row r="26890" spans="1:5" x14ac:dyDescent="0.25">
      <c r="A26890" s="18">
        <v>-4.5425090579373397E-18</v>
      </c>
      <c r="B26890" s="18">
        <v>1.18244366598868E-14</v>
      </c>
      <c r="D26890" s="18">
        <v>-4.5425090579373397E-18</v>
      </c>
      <c r="E26890" s="18">
        <v>1.18244366598868E-14</v>
      </c>
    </row>
    <row r="26891" spans="1:5" x14ac:dyDescent="0.25">
      <c r="A26891" s="18">
        <v>2.4705848650178398E-16</v>
      </c>
      <c r="B26891" s="18">
        <v>-6.4310267370178505E-13</v>
      </c>
      <c r="D26891" s="18">
        <v>2.4705848650178398E-16</v>
      </c>
      <c r="E26891" s="18">
        <v>-6.4310267370178505E-13</v>
      </c>
    </row>
    <row r="26892" spans="1:5" x14ac:dyDescent="0.25">
      <c r="A26892" s="18">
        <v>7.5699768758577107E-18</v>
      </c>
      <c r="B26892" s="18">
        <v>-1.9705126019607099E-14</v>
      </c>
      <c r="D26892" s="18">
        <v>7.5699768758577107E-18</v>
      </c>
      <c r="E26892" s="18">
        <v>-1.9705126019607001E-14</v>
      </c>
    </row>
    <row r="26893" spans="1:5" x14ac:dyDescent="0.25">
      <c r="A26893" s="18">
        <v>1.3289156467827401E-6</v>
      </c>
      <c r="B26893" s="18">
        <v>-1.5483712904268399E-3</v>
      </c>
      <c r="D26893" s="18">
        <v>1.3289156467827299E-6</v>
      </c>
      <c r="E26893" s="18">
        <v>-1.54837129042682E-3</v>
      </c>
    </row>
    <row r="26894" spans="1:5" x14ac:dyDescent="0.25">
      <c r="A26894" s="18">
        <v>1.1927721455859599E-8</v>
      </c>
      <c r="B26894" s="18">
        <v>-1.39180564868378E-5</v>
      </c>
      <c r="D26894" s="18">
        <v>1.19277214558595E-8</v>
      </c>
      <c r="E26894" s="18">
        <v>-1.39180564868377E-5</v>
      </c>
    </row>
    <row r="26895" spans="1:5" x14ac:dyDescent="0.25">
      <c r="A26895" s="18">
        <v>-1.32869990174077E-6</v>
      </c>
      <c r="B26895" s="18">
        <v>1.5481192189706E-3</v>
      </c>
      <c r="D26895" s="18">
        <v>-1.32869990174076E-6</v>
      </c>
      <c r="E26895" s="18">
        <v>1.5481192189705901E-3</v>
      </c>
    </row>
    <row r="26896" spans="1:5" x14ac:dyDescent="0.25">
      <c r="A26896" s="18">
        <v>-3.5779235652309798E-8</v>
      </c>
      <c r="B26896" s="18">
        <v>4.1749574036968102E-5</v>
      </c>
      <c r="D26896" s="18">
        <v>-3.57792356523095E-8</v>
      </c>
      <c r="E26896" s="18">
        <v>4.1749574036967702E-5</v>
      </c>
    </row>
    <row r="26897" spans="1:5" x14ac:dyDescent="0.25">
      <c r="A26897" s="18">
        <v>1.3280527385884E-6</v>
      </c>
      <c r="B26897" s="18">
        <v>-1.54736308887336E-3</v>
      </c>
      <c r="D26897" s="18">
        <v>1.3280527385883901E-6</v>
      </c>
      <c r="E26897" s="18">
        <v>-1.5473630888733401E-3</v>
      </c>
    </row>
    <row r="26898" spans="1:5" x14ac:dyDescent="0.25">
      <c r="A26898" s="18">
        <v>5.9618965028629507E-8</v>
      </c>
      <c r="B26898" s="18">
        <v>-6.9567306870017603E-5</v>
      </c>
      <c r="D26898" s="18">
        <v>5.9618965028629004E-8</v>
      </c>
      <c r="E26898" s="18">
        <v>-6.9567306870016993E-5</v>
      </c>
    </row>
    <row r="26899" spans="1:5" x14ac:dyDescent="0.25">
      <c r="A26899" s="18">
        <v>1.0947249044112001E-3</v>
      </c>
      <c r="B26899" s="18">
        <v>0.51811365781027297</v>
      </c>
      <c r="D26899">
        <v>1.0947249044112001E-3</v>
      </c>
      <c r="E26899" s="18">
        <v>0.51811365781027297</v>
      </c>
    </row>
    <row r="26900" spans="1:5" x14ac:dyDescent="0.25">
      <c r="A26900" s="18">
        <v>4.2282740687139397E-6</v>
      </c>
      <c r="B26900" s="18">
        <v>2.00234352863522E-3</v>
      </c>
      <c r="D26900" s="18">
        <v>4.2282740687139397E-6</v>
      </c>
      <c r="E26900" s="18">
        <v>2.00234352863522E-3</v>
      </c>
    </row>
    <row r="26901" spans="1:5" x14ac:dyDescent="0.25">
      <c r="A26901" s="18">
        <v>-1.0946907506131801E-3</v>
      </c>
      <c r="B26901" s="18">
        <v>-0.51809814357931805</v>
      </c>
      <c r="D26901">
        <v>-1.0946907506131801E-3</v>
      </c>
      <c r="E26901" s="18">
        <v>-0.51809814357931805</v>
      </c>
    </row>
    <row r="26902" spans="1:5" x14ac:dyDescent="0.25">
      <c r="A26902" s="18">
        <v>-1.2684535245600099E-5</v>
      </c>
      <c r="B26902" s="18">
        <v>-6.0069100924921596E-3</v>
      </c>
      <c r="D26902" s="18">
        <v>-1.2684535245600099E-5</v>
      </c>
      <c r="E26902" s="18">
        <v>-6.0069100924921596E-3</v>
      </c>
    </row>
    <row r="26903" spans="1:5" x14ac:dyDescent="0.25">
      <c r="A26903" s="18">
        <v>1.09458829172565E-3</v>
      </c>
      <c r="B26903" s="18">
        <v>0.51805160182479804</v>
      </c>
      <c r="D26903">
        <v>1.09458829172565E-3</v>
      </c>
      <c r="E26903" s="18">
        <v>0.51805160182479804</v>
      </c>
    </row>
    <row r="26904" spans="1:5" x14ac:dyDescent="0.25">
      <c r="A26904" s="18">
        <v>2.11399355636541E-5</v>
      </c>
      <c r="B26904" s="18">
        <v>1.001111518344E-2</v>
      </c>
      <c r="D26904" s="18">
        <v>2.11399355636541E-5</v>
      </c>
      <c r="E26904" s="18">
        <v>1.001111518344E-2</v>
      </c>
    </row>
    <row r="26905" spans="1:5" x14ac:dyDescent="0.25">
      <c r="A26905" s="18">
        <v>7.7792659806225301E-4</v>
      </c>
      <c r="B26905" s="18">
        <v>-0.52091825880390397</v>
      </c>
      <c r="D26905">
        <v>7.7792659806225203E-4</v>
      </c>
      <c r="E26905" s="18">
        <v>-0.52091825880390397</v>
      </c>
    </row>
    <row r="26906" spans="1:5" x14ac:dyDescent="0.25">
      <c r="A26906" s="18">
        <v>3.0175010164194501E-6</v>
      </c>
      <c r="B26906" s="18">
        <v>-2.01331520911839E-3</v>
      </c>
      <c r="D26906" s="18">
        <v>4.7617649642030798E-6</v>
      </c>
      <c r="E26906" s="18">
        <v>-3.1958673789206499E-3</v>
      </c>
    </row>
    <row r="26907" spans="1:5" x14ac:dyDescent="0.25">
      <c r="A26907" s="18">
        <v>-7.7790119900890897E-4</v>
      </c>
      <c r="B26907" s="18">
        <v>0.52090264409292897</v>
      </c>
      <c r="D26907">
        <v>-7.7786631372995304E-4</v>
      </c>
      <c r="E26907" s="18">
        <v>0.520878993049534</v>
      </c>
    </row>
    <row r="26908" spans="1:5" x14ac:dyDescent="0.25">
      <c r="A26908" s="18">
        <v>-9.0522742105823504E-6</v>
      </c>
      <c r="B26908" s="18">
        <v>6.0398241114824804E-3</v>
      </c>
      <c r="D26908" s="18">
        <v>-1.4284509082912099E-5</v>
      </c>
      <c r="E26908" s="18">
        <v>9.5871190751919393E-3</v>
      </c>
    </row>
    <row r="26909" spans="1:5" x14ac:dyDescent="0.25">
      <c r="A26909" s="18">
        <v>7.7782500405339E-4</v>
      </c>
      <c r="B26909" s="18">
        <v>-0.52085580090964501</v>
      </c>
      <c r="D26909">
        <v>7.7768547126229499E-4</v>
      </c>
      <c r="E26909" s="18">
        <v>-0.52076120173747098</v>
      </c>
    </row>
    <row r="26910" spans="1:5" x14ac:dyDescent="0.25">
      <c r="A26910" s="18">
        <v>1.50863609114632E-5</v>
      </c>
      <c r="B26910" s="18">
        <v>-1.0065968473693201E-2</v>
      </c>
      <c r="D26910" s="18">
        <v>2.3804895917486101E-5</v>
      </c>
      <c r="E26910" s="18">
        <v>-1.5976921660182601E-2</v>
      </c>
    </row>
    <row r="26911" spans="1:5" x14ac:dyDescent="0.25">
      <c r="A26911" s="18">
        <v>1.03692209545001E-5</v>
      </c>
      <c r="B26911" s="18">
        <v>-1.36048148508204E-2</v>
      </c>
      <c r="D26911" s="18">
        <v>1.03692209545E-5</v>
      </c>
      <c r="E26911" s="18">
        <v>-1.3604814850820299E-2</v>
      </c>
    </row>
    <row r="26912" spans="1:5" x14ac:dyDescent="0.25">
      <c r="A26912" s="18">
        <v>1.46411759170302E-8</v>
      </c>
      <c r="B26912" s="18">
        <v>-1.8641035414630101E-5</v>
      </c>
      <c r="D26912" s="18">
        <v>1.46411759170302E-8</v>
      </c>
      <c r="E26912" s="18">
        <v>-1.8641035414629999E-5</v>
      </c>
    </row>
    <row r="26913" spans="1:5" x14ac:dyDescent="0.25">
      <c r="A26913" s="18">
        <v>-1.0369155379063699E-5</v>
      </c>
      <c r="B26913" s="18">
        <v>1.36047334975827E-2</v>
      </c>
      <c r="D26913" s="18">
        <v>-1.0369155379063599E-5</v>
      </c>
      <c r="E26913" s="18">
        <v>1.3604733497582599E-2</v>
      </c>
    </row>
    <row r="26914" spans="1:5" x14ac:dyDescent="0.25">
      <c r="A26914" s="18">
        <v>-4.3923150365624899E-8</v>
      </c>
      <c r="B26914" s="18">
        <v>5.5922648413942701E-5</v>
      </c>
      <c r="D26914" s="18">
        <v>-4.39231503656248E-8</v>
      </c>
      <c r="E26914" s="18">
        <v>5.5922648413942498E-5</v>
      </c>
    </row>
    <row r="26915" spans="1:5" x14ac:dyDescent="0.25">
      <c r="A26915" s="18">
        <v>1.0368958655334099E-5</v>
      </c>
      <c r="B26915" s="18">
        <v>-1.3604489440939E-2</v>
      </c>
      <c r="D26915" s="18">
        <v>1.0368958655333999E-5</v>
      </c>
      <c r="E26915" s="18">
        <v>-1.3604489440938901E-2</v>
      </c>
    </row>
    <row r="26916" spans="1:5" x14ac:dyDescent="0.25">
      <c r="A26916" s="18">
        <v>7.3203992677924602E-8</v>
      </c>
      <c r="B26916" s="18">
        <v>-9.3202887946935401E-5</v>
      </c>
      <c r="D26916" s="18">
        <v>7.3203992677924297E-8</v>
      </c>
      <c r="E26916" s="18">
        <v>-9.3202887946935102E-5</v>
      </c>
    </row>
    <row r="26917" spans="1:5" x14ac:dyDescent="0.25">
      <c r="A26917" s="18">
        <v>1.1442917885644E-10</v>
      </c>
      <c r="B26917" s="18">
        <v>-3.0592317576932599E-7</v>
      </c>
      <c r="D26917" s="18">
        <v>1.1442917885644E-10</v>
      </c>
      <c r="E26917" s="18">
        <v>-3.0592317576932499E-7</v>
      </c>
    </row>
    <row r="26918" spans="1:5" x14ac:dyDescent="0.25">
      <c r="A26918" s="18">
        <v>4.5361006804046201E-13</v>
      </c>
      <c r="B26918" s="18">
        <v>-1.21240994355862E-9</v>
      </c>
      <c r="D26918" s="18">
        <v>4.5361006804046201E-13</v>
      </c>
      <c r="E26918" s="18">
        <v>-1.2124099435586101E-9</v>
      </c>
    </row>
    <row r="26919" spans="1:5" x14ac:dyDescent="0.25">
      <c r="A26919" s="18">
        <v>-1.14424831571462E-10</v>
      </c>
      <c r="B26919" s="18">
        <v>3.0591156470502102E-7</v>
      </c>
      <c r="D26919" s="18">
        <v>-1.14424831571462E-10</v>
      </c>
      <c r="E26919" s="18">
        <v>3.0591156470502102E-7</v>
      </c>
    </row>
    <row r="26920" spans="1:5" x14ac:dyDescent="0.25">
      <c r="A26920" s="18">
        <v>-1.36078329145554E-12</v>
      </c>
      <c r="B26920" s="18">
        <v>3.6371046454166001E-9</v>
      </c>
      <c r="D26920" s="18">
        <v>-1.3607832914555301E-12</v>
      </c>
      <c r="E26920" s="18">
        <v>3.6371046454166001E-9</v>
      </c>
    </row>
    <row r="26921" spans="1:5" x14ac:dyDescent="0.25">
      <c r="A26921" s="18">
        <v>1.1441179026935101E-10</v>
      </c>
      <c r="B26921" s="18">
        <v>-3.0587673298586598E-7</v>
      </c>
      <c r="D26921" s="18">
        <v>1.1441179026935101E-10</v>
      </c>
      <c r="E26921" s="18">
        <v>-3.0587673298586598E-7</v>
      </c>
    </row>
    <row r="26922" spans="1:5" x14ac:dyDescent="0.25">
      <c r="A26922" s="18">
        <v>2.2678157838586499E-12</v>
      </c>
      <c r="B26922" s="18">
        <v>-6.0614238101011904E-9</v>
      </c>
      <c r="D26922" s="18">
        <v>2.2678157838586499E-12</v>
      </c>
      <c r="E26922" s="18">
        <v>-6.0614238101011904E-9</v>
      </c>
    </row>
    <row r="26923" spans="1:5" x14ac:dyDescent="0.25">
      <c r="A26923" s="18">
        <v>3.02781033711761E-7</v>
      </c>
      <c r="B26923" s="18">
        <v>-5.4412071882445703E-4</v>
      </c>
      <c r="D26923" s="18">
        <v>3.0278103371175898E-7</v>
      </c>
      <c r="E26923" s="18">
        <v>-5.44120718824454E-4</v>
      </c>
    </row>
    <row r="26924" spans="1:5" x14ac:dyDescent="0.25">
      <c r="A26924" s="18">
        <v>2.5743822463888602E-9</v>
      </c>
      <c r="B26924" s="18">
        <v>-4.6339481549175804E-6</v>
      </c>
      <c r="D26924" s="18">
        <v>2.5743822463888399E-9</v>
      </c>
      <c r="E26924" s="18">
        <v>-4.6339481549175397E-6</v>
      </c>
    </row>
    <row r="26925" spans="1:5" x14ac:dyDescent="0.25">
      <c r="A26925" s="18">
        <v>-3.0273647733536999E-7</v>
      </c>
      <c r="B26925" s="18">
        <v>5.4404041208900905E-4</v>
      </c>
      <c r="D26925" s="18">
        <v>-3.0273647733536798E-7</v>
      </c>
      <c r="E26925" s="18">
        <v>5.4404041208900504E-4</v>
      </c>
    </row>
    <row r="26926" spans="1:5" x14ac:dyDescent="0.25">
      <c r="A26926" s="18">
        <v>-7.7223643512002498E-9</v>
      </c>
      <c r="B26926" s="18">
        <v>1.39004328429003E-5</v>
      </c>
      <c r="D26926" s="18">
        <v>-7.7223643512001902E-9</v>
      </c>
      <c r="E26926" s="18">
        <v>1.39004328429002E-5</v>
      </c>
    </row>
    <row r="26927" spans="1:5" x14ac:dyDescent="0.25">
      <c r="A26927" s="18">
        <v>3.0260282211107798E-7</v>
      </c>
      <c r="B26927" s="18">
        <v>-5.4379951699191898E-4</v>
      </c>
      <c r="D26927" s="18">
        <v>3.0260282211107603E-7</v>
      </c>
      <c r="E26927" s="18">
        <v>-5.4379951699191497E-4</v>
      </c>
    </row>
    <row r="26928" spans="1:5" x14ac:dyDescent="0.25">
      <c r="A26928" s="18">
        <v>1.2867999541766E-8</v>
      </c>
      <c r="B26928" s="18">
        <v>-2.3162683116463301E-5</v>
      </c>
      <c r="D26928" s="18">
        <v>1.2867999541765901E-8</v>
      </c>
      <c r="E26928" s="18">
        <v>-2.3162683116463101E-5</v>
      </c>
    </row>
    <row r="26929" spans="1:5" x14ac:dyDescent="0.25">
      <c r="A26929" s="18">
        <v>1.8902736041457798E-9</v>
      </c>
      <c r="B26929" s="18">
        <v>-3.17090211855889E-6</v>
      </c>
      <c r="D26929" s="18">
        <v>1.89027360414576E-9</v>
      </c>
      <c r="E26929" s="18">
        <v>-3.1709021185588701E-6</v>
      </c>
    </row>
    <row r="26930" spans="1:5" x14ac:dyDescent="0.25">
      <c r="A26930" s="18">
        <v>1.9262797395064001E-12</v>
      </c>
      <c r="B26930" s="18">
        <v>-3.2199809924153301E-9</v>
      </c>
      <c r="D26930" s="18">
        <v>1.92627973950639E-12</v>
      </c>
      <c r="E26930" s="18">
        <v>-3.2199809924153202E-9</v>
      </c>
    </row>
    <row r="26931" spans="1:5" x14ac:dyDescent="0.25">
      <c r="A26931" s="18">
        <v>-1.8902673359671902E-9</v>
      </c>
      <c r="B26931" s="18">
        <v>3.17089167440026E-6</v>
      </c>
      <c r="D26931" s="18">
        <v>-1.8902673359671798E-9</v>
      </c>
      <c r="E26931" s="18">
        <v>3.1708916744002299E-6</v>
      </c>
    </row>
    <row r="26932" spans="1:5" x14ac:dyDescent="0.25">
      <c r="A26932" s="18">
        <v>-5.7788130101090096E-12</v>
      </c>
      <c r="B26932" s="18">
        <v>9.6598994388957293E-9</v>
      </c>
      <c r="D26932" s="18">
        <v>-5.7788130101089902E-12</v>
      </c>
      <c r="E26932" s="18">
        <v>9.6598994388956896E-9</v>
      </c>
    </row>
    <row r="26933" spans="1:5" x14ac:dyDescent="0.25">
      <c r="A26933" s="18">
        <v>1.89024853156132E-9</v>
      </c>
      <c r="B26933" s="18">
        <v>-3.1708603421395499E-6</v>
      </c>
      <c r="D26933" s="18">
        <v>1.8902485315613101E-9</v>
      </c>
      <c r="E26933" s="18">
        <v>-3.1708603421395198E-6</v>
      </c>
    </row>
    <row r="26934" spans="1:5" x14ac:dyDescent="0.25">
      <c r="A26934" s="18">
        <v>9.6312676562131602E-12</v>
      </c>
      <c r="B26934" s="18">
        <v>-1.6099687271535001E-8</v>
      </c>
      <c r="D26934" s="18">
        <v>9.6312676562131199E-12</v>
      </c>
      <c r="E26934" s="18">
        <v>-1.6099687271534898E-8</v>
      </c>
    </row>
    <row r="26935" spans="1:5" x14ac:dyDescent="0.25">
      <c r="A26935" s="18">
        <v>1.1510525809475899E-16</v>
      </c>
      <c r="B26935" s="18">
        <v>-3.0367779414099699E-13</v>
      </c>
      <c r="D26935" s="18">
        <v>1.1510525809475899E-16</v>
      </c>
      <c r="E26935" s="18">
        <v>-3.0367779414099598E-13</v>
      </c>
    </row>
    <row r="26936" spans="1:5" x14ac:dyDescent="0.25">
      <c r="A26936" s="18">
        <v>7.0526910306904203E-19</v>
      </c>
      <c r="B26936" s="18">
        <v>-1.86070131574104E-15</v>
      </c>
      <c r="D26936" s="18">
        <v>7.0526910306904203E-19</v>
      </c>
      <c r="E26936" s="18">
        <v>-1.86070131574104E-15</v>
      </c>
    </row>
    <row r="26937" spans="1:5" x14ac:dyDescent="0.25">
      <c r="A26937" s="18">
        <v>-1.15096181382882E-16</v>
      </c>
      <c r="B26937" s="18">
        <v>3.0365384823159501E-13</v>
      </c>
      <c r="D26937" s="18">
        <v>-1.15096181382882E-16</v>
      </c>
      <c r="E26937" s="18">
        <v>3.0365384823159501E-13</v>
      </c>
    </row>
    <row r="26938" spans="1:5" x14ac:dyDescent="0.25">
      <c r="A26938" s="18">
        <v>-2.1156855114786099E-18</v>
      </c>
      <c r="B26938" s="18">
        <v>5.5817826498970001E-15</v>
      </c>
      <c r="D26938" s="18">
        <v>-2.1156855114786099E-18</v>
      </c>
      <c r="E26938" s="18">
        <v>5.5817826498970001E-15</v>
      </c>
    </row>
    <row r="26939" spans="1:5" x14ac:dyDescent="0.25">
      <c r="A26939" s="18">
        <v>1.15068952942202E-16</v>
      </c>
      <c r="B26939" s="18">
        <v>-3.0358201497412499E-13</v>
      </c>
      <c r="D26939" s="18">
        <v>1.15068952942202E-16</v>
      </c>
      <c r="E26939" s="18">
        <v>-3.0358201497412499E-13</v>
      </c>
    </row>
    <row r="26940" spans="1:5" x14ac:dyDescent="0.25">
      <c r="A26940" s="18">
        <v>3.5257365510603798E-18</v>
      </c>
      <c r="B26940" s="18">
        <v>-9.3019001563144994E-15</v>
      </c>
      <c r="D26940" s="18">
        <v>3.5257365510603798E-18</v>
      </c>
      <c r="E26940" s="18">
        <v>-9.3019001563144899E-15</v>
      </c>
    </row>
    <row r="26941" spans="1:5" x14ac:dyDescent="0.25">
      <c r="A26941" s="18">
        <v>1.207120165574E-6</v>
      </c>
      <c r="B26941" s="18">
        <v>-1.4043610172602E-3</v>
      </c>
      <c r="D26941" s="18">
        <v>1.20712016557399E-6</v>
      </c>
      <c r="E26941" s="18">
        <v>-1.4043610172601801E-3</v>
      </c>
    </row>
    <row r="26942" spans="1:5" x14ac:dyDescent="0.25">
      <c r="A26942" s="18">
        <v>1.0894608391709601E-8</v>
      </c>
      <c r="B26942" s="18">
        <v>-1.2693166038098599E-5</v>
      </c>
      <c r="D26942" s="18">
        <v>1.08946083917095E-8</v>
      </c>
      <c r="E26942" s="18">
        <v>-1.2693166038098499E-5</v>
      </c>
    </row>
    <row r="26943" spans="1:5" x14ac:dyDescent="0.25">
      <c r="A26943" s="18">
        <v>-1.20692212509992E-6</v>
      </c>
      <c r="B26943" s="18">
        <v>1.40412998858472E-3</v>
      </c>
      <c r="D26943" s="18">
        <v>-1.20692212509991E-6</v>
      </c>
      <c r="E26943" s="18">
        <v>1.40412998858471E-3</v>
      </c>
    </row>
    <row r="26944" spans="1:5" x14ac:dyDescent="0.25">
      <c r="A26944" s="18">
        <v>-3.26802026457272E-8</v>
      </c>
      <c r="B26944" s="18">
        <v>3.8075267416685899E-5</v>
      </c>
      <c r="D26944" s="18">
        <v>-3.2680202645726803E-8</v>
      </c>
      <c r="E26944" s="18">
        <v>3.8075267416685499E-5</v>
      </c>
    </row>
    <row r="26945" spans="1:5" x14ac:dyDescent="0.25">
      <c r="A26945" s="18">
        <v>1.2063280703120001E-6</v>
      </c>
      <c r="B26945" s="18">
        <v>-1.4034369804569501E-3</v>
      </c>
      <c r="D26945" s="18">
        <v>1.2063280703119899E-6</v>
      </c>
      <c r="E26945" s="18">
        <v>-1.4034369804569399E-3</v>
      </c>
    </row>
    <row r="26946" spans="1:5" x14ac:dyDescent="0.25">
      <c r="A26946" s="18">
        <v>5.44549305434093E-8</v>
      </c>
      <c r="B26946" s="18">
        <v>-6.3444678143828999E-5</v>
      </c>
      <c r="D26946" s="18">
        <v>5.4454930543408797E-8</v>
      </c>
      <c r="E26946" s="18">
        <v>-6.3444678143828403E-5</v>
      </c>
    </row>
    <row r="26947" spans="1:5" x14ac:dyDescent="0.25">
      <c r="A26947" s="18">
        <v>9.5705106875875704E-4</v>
      </c>
      <c r="B26947" s="18">
        <v>0.44930291806418499</v>
      </c>
      <c r="D26947">
        <v>9.5705106875875595E-4</v>
      </c>
      <c r="E26947" s="18">
        <v>0.44930291806418499</v>
      </c>
    </row>
    <row r="26948" spans="1:5" x14ac:dyDescent="0.25">
      <c r="A26948" s="18">
        <v>3.6966336613412801E-6</v>
      </c>
      <c r="B26948" s="18">
        <v>1.73486510383886E-3</v>
      </c>
      <c r="D26948" s="18">
        <v>3.6966336613412801E-6</v>
      </c>
      <c r="E26948" s="18">
        <v>1.73486510383886E-3</v>
      </c>
    </row>
    <row r="26949" spans="1:5" x14ac:dyDescent="0.25">
      <c r="A26949" s="18">
        <v>-9.5702105236717099E-4</v>
      </c>
      <c r="B26949" s="18">
        <v>-0.44928934878867699</v>
      </c>
      <c r="D26949">
        <v>-9.5702105236717099E-4</v>
      </c>
      <c r="E26949" s="18">
        <v>-0.44928934878867599</v>
      </c>
    </row>
    <row r="26950" spans="1:5" x14ac:dyDescent="0.25">
      <c r="A26950" s="18">
        <v>-1.10896464640552E-5</v>
      </c>
      <c r="B26950" s="18">
        <v>-5.2044878640408899E-3</v>
      </c>
      <c r="D26950" s="18">
        <v>-1.10896464640552E-5</v>
      </c>
      <c r="E26950" s="18">
        <v>-5.2044878640408803E-3</v>
      </c>
    </row>
    <row r="26951" spans="1:5" x14ac:dyDescent="0.25">
      <c r="A26951" s="18">
        <v>9.5693100544247205E-4</v>
      </c>
      <c r="B26951" s="18">
        <v>0.44924864182431801</v>
      </c>
      <c r="D26951">
        <v>9.5693100544247205E-4</v>
      </c>
      <c r="E26951" s="18">
        <v>0.44924864182431701</v>
      </c>
    </row>
    <row r="26952" spans="1:5" x14ac:dyDescent="0.25">
      <c r="A26952" s="18">
        <v>1.8481895727608901E-5</v>
      </c>
      <c r="B26952" s="18">
        <v>8.6737882888403405E-3</v>
      </c>
      <c r="D26952" s="18">
        <v>1.8481895727608901E-5</v>
      </c>
      <c r="E26952" s="18">
        <v>8.6737882888403405E-3</v>
      </c>
    </row>
    <row r="26953" spans="1:5" x14ac:dyDescent="0.25">
      <c r="A26953" s="18">
        <v>7.0781703982198405E-4</v>
      </c>
      <c r="B26953" s="18">
        <v>-0.46392354571565098</v>
      </c>
      <c r="D26953">
        <v>7.0781703982198405E-4</v>
      </c>
      <c r="E26953" s="18">
        <v>-0.46392354571565098</v>
      </c>
    </row>
    <row r="26954" spans="1:5" x14ac:dyDescent="0.25">
      <c r="A26954" s="18">
        <v>2.74670218567553E-6</v>
      </c>
      <c r="B26954" s="18">
        <v>-1.7920619021142301E-3</v>
      </c>
      <c r="D26954" s="18">
        <v>4.3314682125443104E-6</v>
      </c>
      <c r="E26954" s="18">
        <v>-2.8471735550422801E-3</v>
      </c>
    </row>
    <row r="26955" spans="1:5" x14ac:dyDescent="0.25">
      <c r="A26955" s="18">
        <v>-7.0779375506749395E-4</v>
      </c>
      <c r="B26955" s="18">
        <v>0.463909452607494</v>
      </c>
      <c r="D26955">
        <v>-7.0776205974695805E-4</v>
      </c>
      <c r="E26955" s="18">
        <v>0.46388835037443499</v>
      </c>
    </row>
    <row r="26956" spans="1:5" x14ac:dyDescent="0.25">
      <c r="A26956" s="18">
        <v>-8.2398944026171392E-6</v>
      </c>
      <c r="B26956" s="18">
        <v>5.37607292824205E-3</v>
      </c>
      <c r="D26956" s="18">
        <v>-1.2993684481236501E-5</v>
      </c>
      <c r="E26956" s="18">
        <v>8.5410826368377199E-3</v>
      </c>
    </row>
    <row r="26957" spans="1:5" x14ac:dyDescent="0.25">
      <c r="A26957" s="18">
        <v>7.0772390287518396E-4</v>
      </c>
      <c r="B26957" s="18">
        <v>-0.46386717420405998</v>
      </c>
      <c r="D26957">
        <v>7.0759712923498504E-4</v>
      </c>
      <c r="E26957" s="18">
        <v>-0.46378276984094002</v>
      </c>
    </row>
    <row r="26958" spans="1:5" x14ac:dyDescent="0.25">
      <c r="A26958" s="18">
        <v>1.3732450177991999E-5</v>
      </c>
      <c r="B26958" s="18">
        <v>-8.9597456277881304E-3</v>
      </c>
      <c r="D26958" s="18">
        <v>2.1653740415501901E-5</v>
      </c>
      <c r="E26958" s="18">
        <v>-1.42336777031138E-2</v>
      </c>
    </row>
    <row r="26959" spans="1:5" x14ac:dyDescent="0.25">
      <c r="A26959" s="18">
        <v>1.10539494254852E-5</v>
      </c>
      <c r="B26959" s="18">
        <v>-1.45346654239931E-2</v>
      </c>
      <c r="D26959" s="18">
        <v>1.10539494254851E-5</v>
      </c>
      <c r="E26959" s="18">
        <v>-1.4534665423993001E-2</v>
      </c>
    </row>
    <row r="26960" spans="1:5" x14ac:dyDescent="0.25">
      <c r="A26960" s="18">
        <v>1.6202786670201701E-8</v>
      </c>
      <c r="B26960" s="18">
        <v>-2.0692231181255001E-5</v>
      </c>
      <c r="D26960" s="18">
        <v>1.6202786670201701E-8</v>
      </c>
      <c r="E26960" s="18">
        <v>-2.0692231181255001E-5</v>
      </c>
    </row>
    <row r="26961" spans="1:5" x14ac:dyDescent="0.25">
      <c r="A26961" s="18">
        <v>-1.10538748619442E-5</v>
      </c>
      <c r="B26961" s="18">
        <v>1.4534572609192499E-2</v>
      </c>
      <c r="D26961" s="18">
        <v>-1.10538748619442E-5</v>
      </c>
      <c r="E26961" s="18">
        <v>1.45345726091924E-2</v>
      </c>
    </row>
    <row r="26962" spans="1:5" x14ac:dyDescent="0.25">
      <c r="A26962" s="18">
        <v>-4.8607921404064103E-8</v>
      </c>
      <c r="B26962" s="18">
        <v>6.2076159631009495E-5</v>
      </c>
      <c r="D26962" s="18">
        <v>-4.8607921404063898E-8</v>
      </c>
      <c r="E26962" s="18">
        <v>6.2076159631009305E-5</v>
      </c>
    </row>
    <row r="26963" spans="1:5" x14ac:dyDescent="0.25">
      <c r="A26963" s="18">
        <v>1.1053651174376099E-5</v>
      </c>
      <c r="B26963" s="18">
        <v>-1.45342941684379E-2</v>
      </c>
      <c r="D26963" s="18">
        <v>1.1053651174375999E-5</v>
      </c>
      <c r="E26963" s="18">
        <v>-1.45342941684378E-2</v>
      </c>
    </row>
    <row r="26964" spans="1:5" x14ac:dyDescent="0.25">
      <c r="A26964" s="18">
        <v>8.1011740342502796E-8</v>
      </c>
      <c r="B26964" s="18">
        <v>-1.03458486370904E-4</v>
      </c>
      <c r="D26964" s="18">
        <v>8.1011740342502597E-8</v>
      </c>
      <c r="E26964" s="18">
        <v>-1.03458486370904E-4</v>
      </c>
    </row>
    <row r="26965" spans="1:5" x14ac:dyDescent="0.25">
      <c r="A26965" s="18">
        <v>1.6854623815086401E-10</v>
      </c>
      <c r="B26965" s="18">
        <v>-4.4483892729175698E-7</v>
      </c>
      <c r="D26965" s="18">
        <v>1.6854623815086401E-10</v>
      </c>
      <c r="E26965" s="18">
        <v>-4.4483892729175698E-7</v>
      </c>
    </row>
    <row r="26966" spans="1:5" x14ac:dyDescent="0.25">
      <c r="A26966" s="18">
        <v>6.6806987752858696E-13</v>
      </c>
      <c r="B26966" s="18">
        <v>-1.76275455932852E-9</v>
      </c>
      <c r="D26966" s="18">
        <v>6.6806987752858605E-13</v>
      </c>
      <c r="E26966" s="18">
        <v>-1.76275455932852E-9</v>
      </c>
    </row>
    <row r="26967" spans="1:5" x14ac:dyDescent="0.25">
      <c r="A26967" s="18">
        <v>-1.6853983736504899E-10</v>
      </c>
      <c r="B26967" s="18">
        <v>4.4482205107702199E-7</v>
      </c>
      <c r="D26967" s="18">
        <v>-1.6853983736504899E-10</v>
      </c>
      <c r="E26967" s="18">
        <v>4.4482205107702199E-7</v>
      </c>
    </row>
    <row r="26968" spans="1:5" x14ac:dyDescent="0.25">
      <c r="A26968" s="18">
        <v>-2.0041405846848401E-12</v>
      </c>
      <c r="B26968" s="18">
        <v>5.2880817991716898E-9</v>
      </c>
      <c r="D26968" s="18">
        <v>-2.0041405846848401E-12</v>
      </c>
      <c r="E26968" s="18">
        <v>5.2880817991716799E-9</v>
      </c>
    </row>
    <row r="26969" spans="1:5" x14ac:dyDescent="0.25">
      <c r="A26969" s="18">
        <v>1.6852063582095599E-10</v>
      </c>
      <c r="B26969" s="18">
        <v>-4.44771424573079E-7</v>
      </c>
      <c r="D26969" s="18">
        <v>1.6852063582095599E-10</v>
      </c>
      <c r="E26969" s="18">
        <v>-4.4477142457307799E-7</v>
      </c>
    </row>
    <row r="26970" spans="1:5" x14ac:dyDescent="0.25">
      <c r="A26970" s="18">
        <v>3.3400041584120301E-12</v>
      </c>
      <c r="B26970" s="18">
        <v>-8.8128634295794397E-9</v>
      </c>
      <c r="D26970" s="18">
        <v>3.34000415841202E-12</v>
      </c>
      <c r="E26970" s="18">
        <v>-8.8128634295794397E-9</v>
      </c>
    </row>
    <row r="26971" spans="1:5" x14ac:dyDescent="0.25">
      <c r="A26971" s="18">
        <v>3.2147391724638801E-7</v>
      </c>
      <c r="B26971" s="18">
        <v>-5.7805858282428601E-4</v>
      </c>
      <c r="D26971" s="18">
        <v>3.21473917246386E-7</v>
      </c>
      <c r="E26971" s="18">
        <v>-5.78058582824282E-4</v>
      </c>
    </row>
    <row r="26972" spans="1:5" x14ac:dyDescent="0.25">
      <c r="A26972" s="18">
        <v>2.7158073252118802E-9</v>
      </c>
      <c r="B26972" s="18">
        <v>-4.8915277698894599E-6</v>
      </c>
      <c r="D26972" s="18">
        <v>2.7158073252118599E-9</v>
      </c>
      <c r="E26972" s="18">
        <v>-4.8915277698894303E-6</v>
      </c>
    </row>
    <row r="26973" spans="1:5" x14ac:dyDescent="0.25">
      <c r="A26973" s="18">
        <v>-3.2142716490523102E-7</v>
      </c>
      <c r="B26973" s="18">
        <v>5.7797426613712599E-4</v>
      </c>
      <c r="D26973" s="18">
        <v>-3.21427164905229E-7</v>
      </c>
      <c r="E26973" s="18">
        <v>5.7797426613712198E-4</v>
      </c>
    </row>
    <row r="26974" spans="1:5" x14ac:dyDescent="0.25">
      <c r="A26974" s="18">
        <v>-8.1466047571678201E-9</v>
      </c>
      <c r="B26974" s="18">
        <v>1.46731079475357E-5</v>
      </c>
      <c r="D26974" s="18">
        <v>-8.1466047571677605E-9</v>
      </c>
      <c r="E26974" s="18">
        <v>1.46731079475355E-5</v>
      </c>
    </row>
    <row r="26975" spans="1:5" x14ac:dyDescent="0.25">
      <c r="A26975" s="18">
        <v>3.2128692234907402E-7</v>
      </c>
      <c r="B26975" s="18">
        <v>-5.7772134221603297E-4</v>
      </c>
      <c r="D26975" s="18">
        <v>3.2128692234907201E-7</v>
      </c>
      <c r="E26975" s="18">
        <v>-5.7772134221602896E-4</v>
      </c>
    </row>
    <row r="26976" spans="1:5" x14ac:dyDescent="0.25">
      <c r="A26976" s="18">
        <v>1.3574950792595499E-8</v>
      </c>
      <c r="B26976" s="18">
        <v>-2.44502625068546E-5</v>
      </c>
      <c r="D26976" s="18">
        <v>1.35749507925954E-8</v>
      </c>
      <c r="E26976" s="18">
        <v>-2.44502625068544E-5</v>
      </c>
    </row>
    <row r="26977" spans="1:5" x14ac:dyDescent="0.25">
      <c r="A26977" s="18">
        <v>1.5767177718712799E-9</v>
      </c>
      <c r="B26977" s="18">
        <v>-2.6429271220947301E-6</v>
      </c>
      <c r="D26977" s="18">
        <v>1.5767177718712601E-9</v>
      </c>
      <c r="E26977" s="18">
        <v>-2.6429271220947E-6</v>
      </c>
    </row>
    <row r="26978" spans="1:5" x14ac:dyDescent="0.25">
      <c r="A26978" s="18">
        <v>1.4781425703756701E-12</v>
      </c>
      <c r="B26978" s="18">
        <v>-2.4685017224573999E-9</v>
      </c>
      <c r="D26978" s="18">
        <v>1.4781425703756701E-12</v>
      </c>
      <c r="E26978" s="18">
        <v>-2.4685017224573899E-9</v>
      </c>
    </row>
    <row r="26979" spans="1:5" x14ac:dyDescent="0.25">
      <c r="A26979" s="18">
        <v>-1.5767132580572901E-9</v>
      </c>
      <c r="B26979" s="18">
        <v>2.6429196092306899E-6</v>
      </c>
      <c r="D26979" s="18">
        <v>-1.57671325805728E-9</v>
      </c>
      <c r="E26979" s="18">
        <v>2.6429196092306598E-6</v>
      </c>
    </row>
    <row r="26980" spans="1:5" x14ac:dyDescent="0.25">
      <c r="A26980" s="18">
        <v>-4.4344098102467497E-12</v>
      </c>
      <c r="B26980" s="18">
        <v>7.4054754642302397E-9</v>
      </c>
      <c r="D26980" s="18">
        <v>-4.4344098102467303E-12</v>
      </c>
      <c r="E26980" s="18">
        <v>7.4054754642302099E-9</v>
      </c>
    </row>
    <row r="26981" spans="1:5" x14ac:dyDescent="0.25">
      <c r="A26981" s="18">
        <v>1.57669971670007E-9</v>
      </c>
      <c r="B26981" s="18">
        <v>-2.6428970707787501E-6</v>
      </c>
      <c r="D26981" s="18">
        <v>1.5766997167000499E-9</v>
      </c>
      <c r="E26981" s="18">
        <v>-2.6428970707787298E-6</v>
      </c>
    </row>
    <row r="26982" spans="1:5" x14ac:dyDescent="0.25">
      <c r="A26982" s="18">
        <v>7.3906233479352095E-12</v>
      </c>
      <c r="B26982" s="18">
        <v>-1.2342360097333399E-8</v>
      </c>
      <c r="D26982" s="18">
        <v>7.3906233479351708E-12</v>
      </c>
      <c r="E26982" s="18">
        <v>-1.23423600973333E-8</v>
      </c>
    </row>
    <row r="26983" spans="1:5" x14ac:dyDescent="0.25">
      <c r="A26983" s="18">
        <v>2.8924609119310101E-17</v>
      </c>
      <c r="B26983" s="18">
        <v>-7.81206682463233E-14</v>
      </c>
      <c r="D26983" s="18">
        <v>2.8924609119310101E-17</v>
      </c>
      <c r="E26983" s="18">
        <v>-7.81206682463233E-14</v>
      </c>
    </row>
    <row r="26984" spans="1:5" x14ac:dyDescent="0.25">
      <c r="A26984" s="18">
        <v>1.77223773143851E-19</v>
      </c>
      <c r="B26984" s="18">
        <v>-4.7865660358120604E-16</v>
      </c>
      <c r="D26984" s="18">
        <v>1.77223773143851E-19</v>
      </c>
      <c r="E26984" s="18">
        <v>-4.7865660358120496E-16</v>
      </c>
    </row>
    <row r="26985" spans="1:5" x14ac:dyDescent="0.25">
      <c r="A26985" s="18">
        <v>-2.8922328142986999E-17</v>
      </c>
      <c r="B26985" s="18">
        <v>7.8114507895003703E-14</v>
      </c>
      <c r="D26985" s="18">
        <v>-2.8922328142986999E-17</v>
      </c>
      <c r="E26985" s="18">
        <v>7.8114507895003703E-14</v>
      </c>
    </row>
    <row r="26986" spans="1:5" x14ac:dyDescent="0.25">
      <c r="A26986" s="18">
        <v>-5.3164070843722103E-19</v>
      </c>
      <c r="B26986" s="18">
        <v>1.43588714410287E-15</v>
      </c>
      <c r="D26986" s="18">
        <v>-5.3164070843722103E-19</v>
      </c>
      <c r="E26986" s="18">
        <v>1.43588714410287E-15</v>
      </c>
    </row>
    <row r="26987" spans="1:5" x14ac:dyDescent="0.25">
      <c r="A26987" s="18">
        <v>2.8915485640063302E-17</v>
      </c>
      <c r="B26987" s="18">
        <v>-7.8096027991492304E-14</v>
      </c>
      <c r="D26987" s="18">
        <v>2.8915485640063203E-17</v>
      </c>
      <c r="E26987" s="18">
        <v>-7.8096027991492203E-14</v>
      </c>
    </row>
    <row r="26988" spans="1:5" x14ac:dyDescent="0.25">
      <c r="A26988" s="18">
        <v>8.8596581687119304E-19</v>
      </c>
      <c r="B26988" s="18">
        <v>-2.39286970123595E-15</v>
      </c>
      <c r="D26988" s="18">
        <v>8.8596581687119208E-19</v>
      </c>
      <c r="E26988" s="18">
        <v>-2.39286970123595E-15</v>
      </c>
    </row>
    <row r="26989" spans="1:5" x14ac:dyDescent="0.25">
      <c r="A26989" s="18">
        <v>9.9672631124844892E-7</v>
      </c>
      <c r="B26989" s="18">
        <v>-1.1558255844785E-3</v>
      </c>
      <c r="D26989" s="18">
        <v>9.9672631124843896E-7</v>
      </c>
      <c r="E26989" s="18">
        <v>-1.15582558447849E-3</v>
      </c>
    </row>
    <row r="26990" spans="1:5" x14ac:dyDescent="0.25">
      <c r="A26990" s="18">
        <v>9.07550174802781E-9</v>
      </c>
      <c r="B26990" s="18">
        <v>-1.05386846244429E-5</v>
      </c>
      <c r="D26990" s="18">
        <v>9.0755017480277207E-9</v>
      </c>
      <c r="E26990" s="18">
        <v>-1.05386846244428E-5</v>
      </c>
    </row>
    <row r="26991" spans="1:5" x14ac:dyDescent="0.25">
      <c r="A26991" s="18">
        <v>-9.9656002168806503E-7</v>
      </c>
      <c r="B26991" s="18">
        <v>1.1556322486120799E-3</v>
      </c>
      <c r="D26991" s="18">
        <v>-9.9656002168805508E-7</v>
      </c>
      <c r="E26991" s="18">
        <v>1.1556322486120699E-3</v>
      </c>
    </row>
    <row r="26992" spans="1:5" x14ac:dyDescent="0.25">
      <c r="A26992" s="18">
        <v>-2.7223441569809599E-8</v>
      </c>
      <c r="B26992" s="18">
        <v>3.16124880209277E-5</v>
      </c>
      <c r="D26992" s="18">
        <v>-2.7223441569809301E-8</v>
      </c>
      <c r="E26992" s="18">
        <v>3.1612488020927402E-5</v>
      </c>
    </row>
    <row r="26993" spans="1:5" x14ac:dyDescent="0.25">
      <c r="A26993" s="18">
        <v>9.96061209729698E-7</v>
      </c>
      <c r="B26993" s="18">
        <v>-1.15505230709757E-3</v>
      </c>
      <c r="D26993" s="18">
        <v>9.9606120972968805E-7</v>
      </c>
      <c r="E26993" s="18">
        <v>-1.15505230709756E-3</v>
      </c>
    </row>
    <row r="26994" spans="1:5" x14ac:dyDescent="0.25">
      <c r="A26994" s="18">
        <v>4.5362191423636201E-8</v>
      </c>
      <c r="B26994" s="18">
        <v>-5.26755950902517E-5</v>
      </c>
      <c r="D26994" s="18">
        <v>4.5362191423635797E-8</v>
      </c>
      <c r="E26994" s="18">
        <v>-5.2675595090251097E-5</v>
      </c>
    </row>
    <row r="26995" spans="1:5" x14ac:dyDescent="0.25">
      <c r="A26995" s="18">
        <v>7.4312840273727703E-4</v>
      </c>
      <c r="B26995" s="18">
        <v>0.37812604182592802</v>
      </c>
      <c r="D26995">
        <v>7.4312840273727703E-4</v>
      </c>
      <c r="E26995" s="18">
        <v>0.37812604182592802</v>
      </c>
    </row>
    <row r="26996" spans="1:5" x14ac:dyDescent="0.25">
      <c r="A26996" s="18">
        <v>2.8705983170700799E-6</v>
      </c>
      <c r="B26996" s="18">
        <v>1.46014466369123E-3</v>
      </c>
      <c r="D26996" s="18">
        <v>2.8705983170700799E-6</v>
      </c>
      <c r="E26996" s="18">
        <v>1.46014466369123E-3</v>
      </c>
    </row>
    <row r="26997" spans="1:5" x14ac:dyDescent="0.25">
      <c r="A26997" s="18">
        <v>-7.43104898344101E-4</v>
      </c>
      <c r="B26997" s="18">
        <v>-0.378114440281965</v>
      </c>
      <c r="D26997">
        <v>-7.43104898344101E-4</v>
      </c>
      <c r="E26997" s="18">
        <v>-0.378114440281965</v>
      </c>
    </row>
    <row r="26998" spans="1:5" x14ac:dyDescent="0.25">
      <c r="A26998" s="18">
        <v>-8.61159277642008E-6</v>
      </c>
      <c r="B26998" s="18">
        <v>-4.38033936361915E-3</v>
      </c>
      <c r="D26998" s="18">
        <v>-8.61159277642008E-6</v>
      </c>
      <c r="E26998" s="18">
        <v>-4.38033936361915E-3</v>
      </c>
    </row>
    <row r="26999" spans="1:5" x14ac:dyDescent="0.25">
      <c r="A26999" s="18">
        <v>7.4303438698522604E-4</v>
      </c>
      <c r="B26999" s="18">
        <v>0.37807963644268699</v>
      </c>
      <c r="D26999">
        <v>7.4303438698522604E-4</v>
      </c>
      <c r="E26999" s="18">
        <v>0.37807963644268699</v>
      </c>
    </row>
    <row r="27000" spans="1:5" x14ac:dyDescent="0.25">
      <c r="A27000" s="18">
        <v>1.43519807285424E-5</v>
      </c>
      <c r="B27000" s="18">
        <v>7.3002501880138002E-3</v>
      </c>
      <c r="D27000" s="18">
        <v>1.43519807285424E-5</v>
      </c>
      <c r="E27000" s="18">
        <v>7.3002501880138002E-3</v>
      </c>
    </row>
    <row r="27001" spans="1:5" x14ac:dyDescent="0.25">
      <c r="A27001" s="18">
        <v>5.9445268400995597E-4</v>
      </c>
      <c r="B27001" s="18">
        <v>-0.41270822243792399</v>
      </c>
      <c r="D27001">
        <v>5.9445268400995597E-4</v>
      </c>
      <c r="E27001" s="18">
        <v>-0.41270822243792399</v>
      </c>
    </row>
    <row r="27002" spans="1:5" x14ac:dyDescent="0.25">
      <c r="A27002" s="18">
        <v>2.3086349594635901E-6</v>
      </c>
      <c r="B27002" s="18">
        <v>-1.59543808892011E-3</v>
      </c>
      <c r="D27002" s="18">
        <v>3.6358918806359701E-6</v>
      </c>
      <c r="E27002" s="18">
        <v>-2.53164413545913E-3</v>
      </c>
    </row>
    <row r="27003" spans="1:5" x14ac:dyDescent="0.25">
      <c r="A27003" s="18">
        <v>-5.9443288468837105E-4</v>
      </c>
      <c r="B27003" s="18">
        <v>0.412695381610371</v>
      </c>
      <c r="D27003">
        <v>-5.9440633954994698E-4</v>
      </c>
      <c r="E27003" s="18">
        <v>0.41267665748943999</v>
      </c>
    </row>
    <row r="27004" spans="1:5" x14ac:dyDescent="0.25">
      <c r="A27004" s="18">
        <v>-6.9257212315971397E-6</v>
      </c>
      <c r="B27004" s="18">
        <v>4.78620702524463E-3</v>
      </c>
      <c r="D27004" s="18">
        <v>-1.09070638806218E-5</v>
      </c>
      <c r="E27004" s="18">
        <v>7.59453289105687E-3</v>
      </c>
    </row>
    <row r="27005" spans="1:5" x14ac:dyDescent="0.25">
      <c r="A27005" s="18">
        <v>5.9437348855427802E-4</v>
      </c>
      <c r="B27005" s="18">
        <v>-0.412656860059671</v>
      </c>
      <c r="D27005">
        <v>5.9426731450710796E-4</v>
      </c>
      <c r="E27005" s="18">
        <v>-0.41258196777725098</v>
      </c>
    </row>
    <row r="27006" spans="1:5" x14ac:dyDescent="0.25">
      <c r="A27006" s="18">
        <v>1.15422565829051E-5</v>
      </c>
      <c r="B27006" s="18">
        <v>-7.9766542454994208E-3</v>
      </c>
      <c r="D27006" s="18">
        <v>1.8176400713834801E-5</v>
      </c>
      <c r="E27006" s="18">
        <v>-1.2656223167694301E-2</v>
      </c>
    </row>
    <row r="27007" spans="1:5" x14ac:dyDescent="0.25">
      <c r="A27007" s="18">
        <v>1.2250354628491701E-5</v>
      </c>
      <c r="B27007" s="18">
        <v>-1.61570767518006E-2</v>
      </c>
      <c r="D27007" s="18">
        <v>1.2250354628491601E-5</v>
      </c>
      <c r="E27007" s="18">
        <v>-1.61570767518005E-2</v>
      </c>
    </row>
    <row r="27008" spans="1:5" x14ac:dyDescent="0.25">
      <c r="A27008" s="18">
        <v>1.9217759445082501E-8</v>
      </c>
      <c r="B27008" s="18">
        <v>-2.4663069837253701E-5</v>
      </c>
      <c r="D27008" s="18">
        <v>1.9217759445082501E-8</v>
      </c>
      <c r="E27008" s="18">
        <v>-2.4663069837253599E-5</v>
      </c>
    </row>
    <row r="27009" spans="1:5" x14ac:dyDescent="0.25">
      <c r="A27009" s="18">
        <v>-1.22502617662995E-5</v>
      </c>
      <c r="B27009" s="18">
        <v>1.6156960507874001E-2</v>
      </c>
      <c r="D27009" s="18">
        <v>-1.22502617662994E-5</v>
      </c>
      <c r="E27009" s="18">
        <v>1.6156960507873901E-2</v>
      </c>
    </row>
    <row r="27010" spans="1:5" x14ac:dyDescent="0.25">
      <c r="A27010" s="18">
        <v>-5.7652710206523501E-8</v>
      </c>
      <c r="B27010" s="18">
        <v>7.3988513895186601E-5</v>
      </c>
      <c r="D27010" s="18">
        <v>-5.7652710206523402E-8</v>
      </c>
      <c r="E27010" s="18">
        <v>7.3988513895186398E-5</v>
      </c>
    </row>
    <row r="27011" spans="1:5" x14ac:dyDescent="0.25">
      <c r="A27011" s="18">
        <v>1.2249983183814499E-5</v>
      </c>
      <c r="B27011" s="18">
        <v>-1.6156611781007E-2</v>
      </c>
      <c r="D27011" s="18">
        <v>1.2249983183814499E-5</v>
      </c>
      <c r="E27011" s="18">
        <v>-1.6156611781006899E-2</v>
      </c>
    </row>
    <row r="27012" spans="1:5" x14ac:dyDescent="0.25">
      <c r="A27012" s="18">
        <v>9.6085956615174701E-8</v>
      </c>
      <c r="B27012" s="18">
        <v>-1.2331187114279901E-4</v>
      </c>
      <c r="D27012" s="18">
        <v>9.6085956615174503E-8</v>
      </c>
      <c r="E27012" s="18">
        <v>-1.2331187114279901E-4</v>
      </c>
    </row>
    <row r="27013" spans="1:5" x14ac:dyDescent="0.25">
      <c r="A27013" s="18">
        <v>3.3100022592091399E-10</v>
      </c>
      <c r="B27013" s="18">
        <v>-8.5355232291306395E-7</v>
      </c>
      <c r="D27013" s="18">
        <v>3.3100022592091399E-10</v>
      </c>
      <c r="E27013" s="18">
        <v>-8.53552322913063E-7</v>
      </c>
    </row>
    <row r="27014" spans="1:5" x14ac:dyDescent="0.25">
      <c r="A27014" s="18">
        <v>1.3117503992863701E-12</v>
      </c>
      <c r="B27014" s="18">
        <v>-3.38165892794563E-9</v>
      </c>
      <c r="D27014" s="18">
        <v>1.3117503992863701E-12</v>
      </c>
      <c r="E27014" s="18">
        <v>-3.38165892794563E-9</v>
      </c>
    </row>
    <row r="27015" spans="1:5" x14ac:dyDescent="0.25">
      <c r="A27015" s="18">
        <v>-3.3098766470982401E-10</v>
      </c>
      <c r="B27015" s="18">
        <v>8.5351996709240597E-7</v>
      </c>
      <c r="D27015" s="18">
        <v>-3.3098766470982297E-10</v>
      </c>
      <c r="E27015" s="18">
        <v>8.5351996709240597E-7</v>
      </c>
    </row>
    <row r="27016" spans="1:5" x14ac:dyDescent="0.25">
      <c r="A27016" s="18">
        <v>-3.93511578493993E-12</v>
      </c>
      <c r="B27016" s="18">
        <v>1.01446283392069E-8</v>
      </c>
      <c r="D27016" s="18">
        <v>-3.9351157849399203E-12</v>
      </c>
      <c r="E27016" s="18">
        <v>1.01446283392069E-8</v>
      </c>
    </row>
    <row r="27017" spans="1:5" x14ac:dyDescent="0.25">
      <c r="A27017" s="18">
        <v>3.3094998267050902E-10</v>
      </c>
      <c r="B27017" s="18">
        <v>-8.53422903727437E-7</v>
      </c>
      <c r="D27017" s="18">
        <v>3.3094998267050798E-10</v>
      </c>
      <c r="E27017" s="18">
        <v>-8.5342290372743605E-7</v>
      </c>
    </row>
    <row r="27018" spans="1:5" x14ac:dyDescent="0.25">
      <c r="A27018" s="18">
        <v>6.5580749519550096E-12</v>
      </c>
      <c r="B27018" s="18">
        <v>-1.6906552468232699E-8</v>
      </c>
      <c r="D27018" s="18">
        <v>6.558074951955E-12</v>
      </c>
      <c r="E27018" s="18">
        <v>-1.6906552468232699E-8</v>
      </c>
    </row>
    <row r="27019" spans="1:5" x14ac:dyDescent="0.25">
      <c r="A27019" s="18">
        <v>3.5421534189132202E-7</v>
      </c>
      <c r="B27019" s="18">
        <v>-6.3748326968362504E-4</v>
      </c>
      <c r="D27019" s="18">
        <v>3.5421534189132E-7</v>
      </c>
      <c r="E27019" s="18">
        <v>-6.3748326968362102E-4</v>
      </c>
    </row>
    <row r="27020" spans="1:5" x14ac:dyDescent="0.25">
      <c r="A27020" s="18">
        <v>2.9558095593126399E-9</v>
      </c>
      <c r="B27020" s="18">
        <v>-5.32852225569502E-6</v>
      </c>
      <c r="D27020" s="18">
        <v>2.95580955931262E-9</v>
      </c>
      <c r="E27020" s="18">
        <v>-5.3285222556949802E-6</v>
      </c>
    </row>
    <row r="27021" spans="1:5" x14ac:dyDescent="0.25">
      <c r="A27021" s="18">
        <v>-3.5416497699904798E-7</v>
      </c>
      <c r="B27021" s="18">
        <v>6.3739235819713197E-4</v>
      </c>
      <c r="D27021" s="18">
        <v>-3.5416497699904602E-7</v>
      </c>
      <c r="E27021" s="18">
        <v>6.3739235819712905E-4</v>
      </c>
    </row>
    <row r="27022" spans="1:5" x14ac:dyDescent="0.25">
      <c r="A27022" s="18">
        <v>-8.8665559146362892E-9</v>
      </c>
      <c r="B27022" s="18">
        <v>1.5983989789422701E-5</v>
      </c>
      <c r="D27022" s="18">
        <v>-8.8665559146362297E-9</v>
      </c>
      <c r="E27022" s="18">
        <v>1.5983989789422599E-5</v>
      </c>
    </row>
    <row r="27023" spans="1:5" x14ac:dyDescent="0.25">
      <c r="A27023" s="18">
        <v>3.5401389765864999E-7</v>
      </c>
      <c r="B27023" s="18">
        <v>-6.3711965147086197E-4</v>
      </c>
      <c r="D27023" s="18">
        <v>3.5401389765864798E-7</v>
      </c>
      <c r="E27023" s="18">
        <v>-6.3711965147085796E-4</v>
      </c>
    </row>
    <row r="27024" spans="1:5" x14ac:dyDescent="0.25">
      <c r="A27024" s="18">
        <v>1.47746842527293E-8</v>
      </c>
      <c r="B27024" s="18">
        <v>-2.6634726883561601E-5</v>
      </c>
      <c r="D27024" s="18">
        <v>1.4774684252729201E-8</v>
      </c>
      <c r="E27024" s="18">
        <v>-2.6634726883561401E-5</v>
      </c>
    </row>
    <row r="27025" spans="1:5" x14ac:dyDescent="0.25">
      <c r="A27025" s="18">
        <v>1.16792121019453E-9</v>
      </c>
      <c r="B27025" s="18">
        <v>-1.95501672819499E-6</v>
      </c>
      <c r="D27025" s="18">
        <v>1.1679212101945099E-9</v>
      </c>
      <c r="E27025" s="18">
        <v>-1.9550167281949701E-6</v>
      </c>
    </row>
    <row r="27026" spans="1:5" x14ac:dyDescent="0.25">
      <c r="A27026" s="18">
        <v>9.7798745057869291E-13</v>
      </c>
      <c r="B27026" s="18">
        <v>-1.6306511200968299E-9</v>
      </c>
      <c r="D27026" s="18">
        <v>9.7798745057868806E-13</v>
      </c>
      <c r="E27026" s="18">
        <v>-1.63065112009682E-9</v>
      </c>
    </row>
    <row r="27027" spans="1:5" x14ac:dyDescent="0.25">
      <c r="A27027" s="18">
        <v>-1.16791847401042E-9</v>
      </c>
      <c r="B27027" s="18">
        <v>1.9550121818503198E-6</v>
      </c>
      <c r="D27027" s="18">
        <v>-1.1679184740104E-9</v>
      </c>
      <c r="E27027" s="18">
        <v>1.9550121818502999E-6</v>
      </c>
    </row>
    <row r="27028" spans="1:5" x14ac:dyDescent="0.25">
      <c r="A27028" s="18">
        <v>-2.93395226876443E-12</v>
      </c>
      <c r="B27028" s="18">
        <v>4.8919366594047802E-9</v>
      </c>
      <c r="D27028" s="18">
        <v>-2.9339522687644102E-12</v>
      </c>
      <c r="E27028" s="18">
        <v>4.8919366594047496E-9</v>
      </c>
    </row>
    <row r="27029" spans="1:5" x14ac:dyDescent="0.25">
      <c r="A27029" s="18">
        <v>1.16791026550284E-9</v>
      </c>
      <c r="B27029" s="18">
        <v>-1.95499854289024E-6</v>
      </c>
      <c r="D27029" s="18">
        <v>1.1679102655028301E-9</v>
      </c>
      <c r="E27029" s="18">
        <v>-1.9549985428902201E-6</v>
      </c>
    </row>
    <row r="27030" spans="1:5" x14ac:dyDescent="0.25">
      <c r="A27030" s="18">
        <v>4.8898868382636598E-12</v>
      </c>
      <c r="B27030" s="18">
        <v>-8.1531720964319007E-9</v>
      </c>
      <c r="D27030" s="18">
        <v>4.8898868382636299E-12</v>
      </c>
      <c r="E27030" s="18">
        <v>-8.1531720964318494E-9</v>
      </c>
    </row>
    <row r="27031" spans="1:5" x14ac:dyDescent="0.25">
      <c r="A27031" s="18">
        <v>3.8865982067444203E-18</v>
      </c>
      <c r="B27031" s="18">
        <v>-1.0841360108091401E-14</v>
      </c>
      <c r="D27031" s="18">
        <v>3.8865982067444203E-18</v>
      </c>
      <c r="E27031" s="18">
        <v>-1.0841360108091401E-14</v>
      </c>
    </row>
    <row r="27032" spans="1:5" x14ac:dyDescent="0.25">
      <c r="A27032" s="18">
        <v>2.3813171990996301E-20</v>
      </c>
      <c r="B27032" s="18">
        <v>-6.6425466177054E-17</v>
      </c>
      <c r="D27032" s="18">
        <v>2.3813171990996301E-20</v>
      </c>
      <c r="E27032" s="18">
        <v>-6.6425466177053901E-17</v>
      </c>
    </row>
    <row r="27033" spans="1:5" x14ac:dyDescent="0.25">
      <c r="A27033" s="18">
        <v>-3.8862916938098203E-18</v>
      </c>
      <c r="B27033" s="18">
        <v>1.0840505138169899E-14</v>
      </c>
      <c r="D27033" s="18">
        <v>-3.8862916938098103E-18</v>
      </c>
      <c r="E27033" s="18">
        <v>1.08405051381698E-14</v>
      </c>
    </row>
    <row r="27034" spans="1:5" x14ac:dyDescent="0.25">
      <c r="A27034" s="18">
        <v>-7.1435401961232202E-20</v>
      </c>
      <c r="B27034" s="18">
        <v>1.99264923881331E-16</v>
      </c>
      <c r="D27034" s="18">
        <v>-7.1435401961232105E-20</v>
      </c>
      <c r="E27034" s="18">
        <v>1.99264923881331E-16</v>
      </c>
    </row>
    <row r="27035" spans="1:5" x14ac:dyDescent="0.25">
      <c r="A27035" s="18">
        <v>3.88537221227551E-18</v>
      </c>
      <c r="B27035" s="18">
        <v>-1.08379403881255E-14</v>
      </c>
      <c r="D27035" s="18">
        <v>3.88537221227551E-18</v>
      </c>
      <c r="E27035" s="18">
        <v>-1.08379403881255E-14</v>
      </c>
    </row>
    <row r="27036" spans="1:5" x14ac:dyDescent="0.25">
      <c r="A27036" s="18">
        <v>1.19045290719515E-19</v>
      </c>
      <c r="B27036" s="18">
        <v>-3.3206995993205501E-16</v>
      </c>
      <c r="D27036" s="18">
        <v>1.19045290719515E-19</v>
      </c>
      <c r="E27036" s="18">
        <v>-3.3206995993205501E-16</v>
      </c>
    </row>
    <row r="27037" spans="1:5" x14ac:dyDescent="0.25">
      <c r="A27037" s="18">
        <v>7.2491351577070897E-7</v>
      </c>
      <c r="B27037" s="18">
        <v>-8.3571668919800901E-4</v>
      </c>
      <c r="D27037" s="18">
        <v>7.2491351577070198E-7</v>
      </c>
      <c r="E27037" s="18">
        <v>-8.3571668919800001E-4</v>
      </c>
    </row>
    <row r="27038" spans="1:5" x14ac:dyDescent="0.25">
      <c r="A27038" s="18">
        <v>6.6709342218683396E-9</v>
      </c>
      <c r="B27038" s="18">
        <v>-7.7002437001173599E-6</v>
      </c>
      <c r="D27038" s="18">
        <v>6.6709342218682702E-9</v>
      </c>
      <c r="E27038" s="18">
        <v>-7.7002437001172803E-6</v>
      </c>
    </row>
    <row r="27039" spans="1:5" x14ac:dyDescent="0.25">
      <c r="A27039" s="18">
        <v>-7.2479010902925402E-7</v>
      </c>
      <c r="B27039" s="18">
        <v>8.3557408072335905E-4</v>
      </c>
      <c r="D27039" s="18">
        <v>-7.2479010902924598E-7</v>
      </c>
      <c r="E27039" s="18">
        <v>8.3557408072335005E-4</v>
      </c>
    </row>
    <row r="27040" spans="1:5" x14ac:dyDescent="0.25">
      <c r="A27040" s="18">
        <v>-2.0010509244355001E-8</v>
      </c>
      <c r="B27040" s="18">
        <v>2.3098078144769299E-5</v>
      </c>
      <c r="D27040" s="18">
        <v>-2.00105092443547E-8</v>
      </c>
      <c r="E27040" s="18">
        <v>2.3098078144769099E-5</v>
      </c>
    </row>
    <row r="27041" spans="1:5" x14ac:dyDescent="0.25">
      <c r="A27041" s="18">
        <v>7.2441993160293201E-7</v>
      </c>
      <c r="B27041" s="18">
        <v>-8.3514630485208004E-4</v>
      </c>
      <c r="D27041" s="18">
        <v>7.2441993160292503E-7</v>
      </c>
      <c r="E27041" s="18">
        <v>-8.3514630485207104E-4</v>
      </c>
    </row>
    <row r="27042" spans="1:5" x14ac:dyDescent="0.25">
      <c r="A27042" s="18">
        <v>3.3343204804746801E-8</v>
      </c>
      <c r="B27042" s="18">
        <v>-3.8487954651619101E-5</v>
      </c>
      <c r="D27042" s="18">
        <v>3.3343204804746397E-8</v>
      </c>
      <c r="E27042" s="18">
        <v>-3.84879546516186E-5</v>
      </c>
    </row>
    <row r="27043" spans="1:5" x14ac:dyDescent="0.25">
      <c r="A27043" s="18">
        <v>5.0146174062239005E-4</v>
      </c>
      <c r="B27043" s="18">
        <v>0.28467789302231999</v>
      </c>
      <c r="D27043">
        <v>5.0146174062238897E-4</v>
      </c>
      <c r="E27043" s="18">
        <v>0.28467789302231999</v>
      </c>
    </row>
    <row r="27044" spans="1:5" x14ac:dyDescent="0.25">
      <c r="A27044" s="18">
        <v>1.93733867060111E-6</v>
      </c>
      <c r="B27044" s="18">
        <v>1.0994379871226E-3</v>
      </c>
      <c r="D27044" s="18">
        <v>1.9373386706010998E-6</v>
      </c>
      <c r="E27044" s="18">
        <v>1.0994379871226E-3</v>
      </c>
    </row>
    <row r="27045" spans="1:5" x14ac:dyDescent="0.25">
      <c r="A27045" s="18">
        <v>-5.0144571785821904E-4</v>
      </c>
      <c r="B27045" s="18">
        <v>-0.28466899963160303</v>
      </c>
      <c r="D27045">
        <v>-5.0144571785821904E-4</v>
      </c>
      <c r="E27045" s="18">
        <v>-0.28466899963160303</v>
      </c>
    </row>
    <row r="27046" spans="1:5" x14ac:dyDescent="0.25">
      <c r="A27046" s="18">
        <v>-5.8118758585524202E-6</v>
      </c>
      <c r="B27046" s="18">
        <v>-3.2982390518160299E-3</v>
      </c>
      <c r="D27046" s="18">
        <v>-5.8118758585524202E-6</v>
      </c>
      <c r="E27046" s="18">
        <v>-3.2982390518160299E-3</v>
      </c>
    </row>
    <row r="27047" spans="1:5" x14ac:dyDescent="0.25">
      <c r="A27047" s="18">
        <v>5.0139765085497397E-4</v>
      </c>
      <c r="B27047" s="18">
        <v>0.28464232011524399</v>
      </c>
      <c r="D27047">
        <v>5.01397650854973E-4</v>
      </c>
      <c r="E27047" s="18">
        <v>0.28464232011524399</v>
      </c>
    </row>
    <row r="27048" spans="1:5" x14ac:dyDescent="0.25">
      <c r="A27048" s="18">
        <v>9.6859925991834106E-6</v>
      </c>
      <c r="B27048" s="18">
        <v>5.4968153938200898E-3</v>
      </c>
      <c r="D27048" s="18">
        <v>9.6859925991834208E-6</v>
      </c>
      <c r="E27048" s="18">
        <v>5.4968153938200898E-3</v>
      </c>
    </row>
    <row r="27049" spans="1:5" x14ac:dyDescent="0.25">
      <c r="A27049" s="18">
        <v>4.5643754123909301E-4</v>
      </c>
      <c r="B27049" s="18">
        <v>-0.34299453009463599</v>
      </c>
      <c r="D27049">
        <v>4.5643754123909198E-4</v>
      </c>
      <c r="E27049" s="18">
        <v>-0.34299453009463599</v>
      </c>
    </row>
    <row r="27050" spans="1:5" x14ac:dyDescent="0.25">
      <c r="A27050" s="18">
        <v>1.77478191005234E-6</v>
      </c>
      <c r="B27050" s="18">
        <v>-1.3276138492679199E-3</v>
      </c>
      <c r="D27050" s="18">
        <v>2.7895935023385899E-6</v>
      </c>
      <c r="E27050" s="18">
        <v>-2.1023314516784302E-3</v>
      </c>
    </row>
    <row r="27051" spans="1:5" x14ac:dyDescent="0.25">
      <c r="A27051" s="18">
        <v>-4.5642209863979002E-4</v>
      </c>
      <c r="B27051" s="18">
        <v>0.342983545620624</v>
      </c>
      <c r="D27051">
        <v>-4.5640180240794401E-4</v>
      </c>
      <c r="E27051" s="18">
        <v>0.34296805126857599</v>
      </c>
    </row>
    <row r="27052" spans="1:5" x14ac:dyDescent="0.25">
      <c r="A27052" s="18">
        <v>-5.32419936514855E-6</v>
      </c>
      <c r="B27052" s="18">
        <v>3.9827453404201602E-3</v>
      </c>
      <c r="D27052" s="18">
        <v>-8.3683043041931705E-6</v>
      </c>
      <c r="E27052" s="18">
        <v>6.3066526524769304E-3</v>
      </c>
    </row>
    <row r="27053" spans="1:5" x14ac:dyDescent="0.25">
      <c r="A27053" s="18">
        <v>4.5637577233755E-4</v>
      </c>
      <c r="B27053" s="18">
        <v>-0.34295059308983</v>
      </c>
      <c r="D27053">
        <v>4.5629459248518699E-4</v>
      </c>
      <c r="E27053" s="18">
        <v>-0.34288861930370301</v>
      </c>
    </row>
    <row r="27054" spans="1:5" x14ac:dyDescent="0.25">
      <c r="A27054" s="18">
        <v>8.8731777416000903E-6</v>
      </c>
      <c r="B27054" s="18">
        <v>-6.63758821817263E-3</v>
      </c>
      <c r="D27054" s="18">
        <v>1.39455865911885E-5</v>
      </c>
      <c r="E27054" s="18">
        <v>-1.0509948806602099E-2</v>
      </c>
    </row>
    <row r="27055" spans="1:5" x14ac:dyDescent="0.25">
      <c r="A27055" s="18">
        <v>1.38560598979817E-5</v>
      </c>
      <c r="B27055" s="18">
        <v>-1.83244922230025E-2</v>
      </c>
      <c r="D27055" s="18">
        <v>1.38560598979816E-5</v>
      </c>
      <c r="E27055" s="18">
        <v>-1.8324492223002399E-2</v>
      </c>
    </row>
    <row r="27056" spans="1:5" x14ac:dyDescent="0.25">
      <c r="A27056" s="18">
        <v>2.3993668741339799E-8</v>
      </c>
      <c r="B27056" s="18">
        <v>-3.0971723840671801E-5</v>
      </c>
      <c r="D27056" s="18">
        <v>2.3993668741339699E-8</v>
      </c>
      <c r="E27056" s="18">
        <v>-3.0971723840671699E-5</v>
      </c>
    </row>
    <row r="27057" spans="1:5" x14ac:dyDescent="0.25">
      <c r="A27057" s="18">
        <v>-1.38559355134068E-5</v>
      </c>
      <c r="B27057" s="18">
        <v>1.8324335398130699E-2</v>
      </c>
      <c r="D27057" s="18">
        <v>-1.38559355134067E-5</v>
      </c>
      <c r="E27057" s="18">
        <v>1.8324335398130599E-2</v>
      </c>
    </row>
    <row r="27058" spans="1:5" x14ac:dyDescent="0.25">
      <c r="A27058" s="18">
        <v>-7.1980201126724905E-8</v>
      </c>
      <c r="B27058" s="18">
        <v>9.2914178124017406E-5</v>
      </c>
      <c r="D27058" s="18">
        <v>-7.1980201126724799E-8</v>
      </c>
      <c r="E27058" s="18">
        <v>9.2914178124017298E-5</v>
      </c>
    </row>
    <row r="27059" spans="1:5" x14ac:dyDescent="0.25">
      <c r="A27059" s="18">
        <v>1.38555623657642E-5</v>
      </c>
      <c r="B27059" s="18">
        <v>-1.8323864930875702E-2</v>
      </c>
      <c r="D27059" s="18">
        <v>1.38555623657641E-5</v>
      </c>
      <c r="E27059" s="18">
        <v>-1.8323864930875601E-2</v>
      </c>
    </row>
    <row r="27060" spans="1:5" x14ac:dyDescent="0.25">
      <c r="A27060" s="18">
        <v>1.1996431827198701E-7</v>
      </c>
      <c r="B27060" s="18">
        <v>-1.54853652274933E-4</v>
      </c>
      <c r="D27060" s="18">
        <v>1.19964318271986E-7</v>
      </c>
      <c r="E27060" s="18">
        <v>-1.54853652274933E-4</v>
      </c>
    </row>
    <row r="27061" spans="1:5" x14ac:dyDescent="0.25">
      <c r="A27061" s="18">
        <v>8.3652704849737999E-10</v>
      </c>
      <c r="B27061" s="18">
        <v>-2.08580509488186E-6</v>
      </c>
      <c r="D27061" s="18">
        <v>8.3652704849737895E-10</v>
      </c>
      <c r="E27061" s="18">
        <v>-2.08580509488186E-6</v>
      </c>
    </row>
    <row r="27062" spans="1:5" x14ac:dyDescent="0.25">
      <c r="A27062" s="18">
        <v>3.3142240053100402E-12</v>
      </c>
      <c r="B27062" s="18">
        <v>-8.2610885936367399E-9</v>
      </c>
      <c r="D27062" s="18">
        <v>3.3142240053100301E-12</v>
      </c>
      <c r="E27062" s="18">
        <v>-8.2610885936367299E-9</v>
      </c>
    </row>
    <row r="27063" spans="1:5" x14ac:dyDescent="0.25">
      <c r="A27063" s="18">
        <v>-8.3649533752666005E-10</v>
      </c>
      <c r="B27063" s="18">
        <v>2.0857261252782198E-6</v>
      </c>
      <c r="D27063" s="18">
        <v>-8.3649533752665902E-10</v>
      </c>
      <c r="E27063" s="18">
        <v>2.0857261252782198E-6</v>
      </c>
    </row>
    <row r="27064" spans="1:5" x14ac:dyDescent="0.25">
      <c r="A27064" s="18">
        <v>-9.9423305106306001E-12</v>
      </c>
      <c r="B27064" s="18">
        <v>2.4782416324677E-8</v>
      </c>
      <c r="D27064" s="18">
        <v>-9.9423305106305904E-12</v>
      </c>
      <c r="E27064" s="18">
        <v>2.4782416324676901E-8</v>
      </c>
    </row>
    <row r="27065" spans="1:5" x14ac:dyDescent="0.25">
      <c r="A27065" s="18">
        <v>8.3640020862998297E-10</v>
      </c>
      <c r="B27065" s="18">
        <v>-2.0854892264427901E-6</v>
      </c>
      <c r="D27065" s="18">
        <v>8.3640020862998204E-10</v>
      </c>
      <c r="E27065" s="18">
        <v>-2.08548922644278E-6</v>
      </c>
    </row>
    <row r="27066" spans="1:5" x14ac:dyDescent="0.25">
      <c r="A27066" s="18">
        <v>1.65694125506801E-11</v>
      </c>
      <c r="B27066" s="18">
        <v>-4.1301195812627501E-8</v>
      </c>
      <c r="D27066" s="18">
        <v>1.65694125506801E-11</v>
      </c>
      <c r="E27066" s="18">
        <v>-4.1301195812627501E-8</v>
      </c>
    </row>
    <row r="27067" spans="1:5" x14ac:dyDescent="0.25">
      <c r="A27067" s="18">
        <v>3.98512900442321E-7</v>
      </c>
      <c r="B27067" s="18">
        <v>-7.1779671392221901E-4</v>
      </c>
      <c r="D27067" s="18">
        <v>3.9851290044231899E-7</v>
      </c>
      <c r="E27067" s="18">
        <v>-7.1779671392221598E-4</v>
      </c>
    </row>
    <row r="27068" spans="1:5" x14ac:dyDescent="0.25">
      <c r="A27068" s="18">
        <v>3.2611034806647E-9</v>
      </c>
      <c r="B27068" s="18">
        <v>-5.8837565943113001E-6</v>
      </c>
      <c r="D27068" s="18">
        <v>3.2611034806646802E-9</v>
      </c>
      <c r="E27068" s="18">
        <v>-5.8837565943112602E-6</v>
      </c>
    </row>
    <row r="27069" spans="1:5" x14ac:dyDescent="0.25">
      <c r="A27069" s="18">
        <v>-3.9845822722508001E-7</v>
      </c>
      <c r="B27069" s="18">
        <v>7.1769794809014697E-4</v>
      </c>
      <c r="D27069" s="18">
        <v>-3.98458227225078E-7</v>
      </c>
      <c r="E27069" s="18">
        <v>7.1769794809014296E-4</v>
      </c>
    </row>
    <row r="27070" spans="1:5" x14ac:dyDescent="0.25">
      <c r="A27070" s="18">
        <v>-9.7823758793682794E-9</v>
      </c>
      <c r="B27070" s="18">
        <v>1.7649579930664902E-5</v>
      </c>
      <c r="D27070" s="18">
        <v>-9.7823758793682199E-9</v>
      </c>
      <c r="E27070" s="18">
        <v>1.76495799306648E-5</v>
      </c>
    </row>
    <row r="27071" spans="1:5" x14ac:dyDescent="0.25">
      <c r="A27071" s="18">
        <v>3.9829422380546297E-7</v>
      </c>
      <c r="B27071" s="18">
        <v>-7.1740167996542099E-4</v>
      </c>
      <c r="D27071" s="18">
        <v>3.9829422380546101E-7</v>
      </c>
      <c r="E27071" s="18">
        <v>-7.1740167996541698E-4</v>
      </c>
    </row>
    <row r="27072" spans="1:5" x14ac:dyDescent="0.25">
      <c r="A27072" s="18">
        <v>1.6300844875912501E-8</v>
      </c>
      <c r="B27072" s="18">
        <v>-2.94103342274934E-5</v>
      </c>
      <c r="D27072" s="18">
        <v>1.6300844875912401E-8</v>
      </c>
      <c r="E27072" s="18">
        <v>-2.94103342274932E-5</v>
      </c>
    </row>
    <row r="27073" spans="1:5" x14ac:dyDescent="0.25">
      <c r="A27073" s="18">
        <v>7.3805798784856999E-10</v>
      </c>
      <c r="B27073" s="18">
        <v>-1.2326897056217001E-6</v>
      </c>
      <c r="D27073" s="18">
        <v>7.38057987848561E-10</v>
      </c>
      <c r="E27073" s="18">
        <v>-1.2326897056216901E-6</v>
      </c>
    </row>
    <row r="27074" spans="1:5" x14ac:dyDescent="0.25">
      <c r="A27074" s="18">
        <v>5.4022330471783601E-13</v>
      </c>
      <c r="B27074" s="18">
        <v>-8.9859012047475702E-10</v>
      </c>
      <c r="D27074" s="18">
        <v>5.4022330471783299E-13</v>
      </c>
      <c r="E27074" s="18">
        <v>-8.9859012047475102E-10</v>
      </c>
    </row>
    <row r="27075" spans="1:5" x14ac:dyDescent="0.25">
      <c r="A27075" s="18">
        <v>-7.3805662947319505E-10</v>
      </c>
      <c r="B27075" s="18">
        <v>1.23268745417243E-6</v>
      </c>
      <c r="D27075" s="18">
        <v>-7.3805662947318595E-10</v>
      </c>
      <c r="E27075" s="18">
        <v>1.23268745417242E-6</v>
      </c>
    </row>
    <row r="27076" spans="1:5" x14ac:dyDescent="0.25">
      <c r="A27076" s="18">
        <v>-1.62066534182975E-12</v>
      </c>
      <c r="B27076" s="18">
        <v>2.6957628070623401E-9</v>
      </c>
      <c r="D27076" s="18">
        <v>-1.6206653418297399E-12</v>
      </c>
      <c r="E27076" s="18">
        <v>2.6957628070623199E-9</v>
      </c>
    </row>
    <row r="27077" spans="1:5" x14ac:dyDescent="0.25">
      <c r="A27077" s="18">
        <v>7.3805255436580999E-10</v>
      </c>
      <c r="B27077" s="18">
        <v>-1.23268069985548E-6</v>
      </c>
      <c r="D27077" s="18">
        <v>7.3805255436580099E-10</v>
      </c>
      <c r="E27077" s="18">
        <v>-1.2326806998554599E-6</v>
      </c>
    </row>
    <row r="27078" spans="1:5" x14ac:dyDescent="0.25">
      <c r="A27078" s="18">
        <v>2.7010936620593901E-12</v>
      </c>
      <c r="B27078" s="18">
        <v>-4.4929128307103702E-9</v>
      </c>
      <c r="D27078" s="18">
        <v>2.7010936620593699E-12</v>
      </c>
      <c r="E27078" s="18">
        <v>-4.4929128307103396E-9</v>
      </c>
    </row>
    <row r="27079" spans="1:5" x14ac:dyDescent="0.25">
      <c r="A27079" s="18">
        <v>2.77240194881701E-19</v>
      </c>
      <c r="B27079" s="18">
        <v>-8.0456892528601905E-16</v>
      </c>
      <c r="D27079" s="18">
        <v>2.77240194881701E-19</v>
      </c>
      <c r="E27079" s="18">
        <v>-8.0456892528601905E-16</v>
      </c>
    </row>
    <row r="27080" spans="1:5" x14ac:dyDescent="0.25">
      <c r="A27080" s="18">
        <v>1.6986184053879699E-21</v>
      </c>
      <c r="B27080" s="18">
        <v>-4.9295321171853903E-18</v>
      </c>
      <c r="D27080" s="18">
        <v>1.6986184053879601E-21</v>
      </c>
      <c r="E27080" s="18">
        <v>-4.9295321171853803E-18</v>
      </c>
    </row>
    <row r="27081" spans="1:5" x14ac:dyDescent="0.25">
      <c r="A27081" s="18">
        <v>-2.7721832910675901E-19</v>
      </c>
      <c r="B27081" s="18">
        <v>8.0450547090678305E-16</v>
      </c>
      <c r="D27081" s="18">
        <v>-2.7721832910675901E-19</v>
      </c>
      <c r="E27081" s="18">
        <v>8.0450547090678305E-16</v>
      </c>
    </row>
    <row r="27082" spans="1:5" x14ac:dyDescent="0.25">
      <c r="A27082" s="18">
        <v>-5.0955616876072203E-21</v>
      </c>
      <c r="B27082" s="18">
        <v>1.47877445803344E-17</v>
      </c>
      <c r="D27082" s="18">
        <v>-5.0955616876072097E-21</v>
      </c>
      <c r="E27082" s="18">
        <v>1.47877445803344E-17</v>
      </c>
    </row>
    <row r="27083" spans="1:5" x14ac:dyDescent="0.25">
      <c r="A27083" s="18">
        <v>2.7715273586888001E-19</v>
      </c>
      <c r="B27083" s="18">
        <v>-8.0431511962784699E-16</v>
      </c>
      <c r="D27083" s="18">
        <v>2.7715273586888001E-19</v>
      </c>
      <c r="E27083" s="18">
        <v>-8.0431511962784601E-16</v>
      </c>
    </row>
    <row r="27084" spans="1:5" x14ac:dyDescent="0.25">
      <c r="A27084" s="18">
        <v>8.4916244429254706E-21</v>
      </c>
      <c r="B27084" s="18">
        <v>-2.46434019003288E-17</v>
      </c>
      <c r="D27084" s="18">
        <v>8.4916244429254706E-21</v>
      </c>
      <c r="E27084" s="18">
        <v>-2.46434019003288E-17</v>
      </c>
    </row>
    <row r="27085" spans="1:5" x14ac:dyDescent="0.25">
      <c r="A27085" s="18">
        <v>4.4483356510638899E-7</v>
      </c>
      <c r="B27085" s="18">
        <v>-5.0808190133868995E-4</v>
      </c>
      <c r="D27085" s="18">
        <v>4.4483356510638401E-7</v>
      </c>
      <c r="E27085" s="18">
        <v>-5.0808190133868399E-4</v>
      </c>
    </row>
    <row r="27086" spans="1:5" x14ac:dyDescent="0.25">
      <c r="A27086" s="18">
        <v>4.1383367435471502E-9</v>
      </c>
      <c r="B27086" s="18">
        <v>-4.73182338404754E-6</v>
      </c>
      <c r="D27086" s="18">
        <v>4.1383367435470997E-9</v>
      </c>
      <c r="E27086" s="18">
        <v>-4.7318233840474799E-6</v>
      </c>
    </row>
    <row r="27087" spans="1:5" x14ac:dyDescent="0.25">
      <c r="A27087" s="18">
        <v>-4.44756250282733E-7</v>
      </c>
      <c r="B27087" s="18">
        <v>5.0799341254026105E-4</v>
      </c>
      <c r="D27087" s="18">
        <v>-4.4475625028272797E-7</v>
      </c>
      <c r="E27087" s="18">
        <v>5.0799341254025498E-4</v>
      </c>
    </row>
    <row r="27088" spans="1:5" x14ac:dyDescent="0.25">
      <c r="A27088" s="18">
        <v>-1.24135604411826E-8</v>
      </c>
      <c r="B27088" s="18">
        <v>1.41938093612675E-5</v>
      </c>
      <c r="D27088" s="18">
        <v>-1.24135604411825E-8</v>
      </c>
      <c r="E27088" s="18">
        <v>1.41938093612673E-5</v>
      </c>
    </row>
    <row r="27089" spans="1:5" x14ac:dyDescent="0.25">
      <c r="A27089" s="18">
        <v>4.4452433308908897E-7</v>
      </c>
      <c r="B27089" s="18">
        <v>-5.0772797741746296E-4</v>
      </c>
      <c r="D27089" s="18">
        <v>4.44524333089084E-7</v>
      </c>
      <c r="E27089" s="18">
        <v>-5.07727977417457E-4</v>
      </c>
    </row>
    <row r="27090" spans="1:5" x14ac:dyDescent="0.25">
      <c r="A27090" s="18">
        <v>2.06844352852218E-8</v>
      </c>
      <c r="B27090" s="18">
        <v>-2.3650813556475401E-5</v>
      </c>
      <c r="D27090" s="18">
        <v>2.0684435285221601E-8</v>
      </c>
      <c r="E27090" s="18">
        <v>-2.3650813556475099E-5</v>
      </c>
    </row>
    <row r="27091" spans="1:5" x14ac:dyDescent="0.25">
      <c r="A27091" s="18">
        <v>2.8549818472769199E-4</v>
      </c>
      <c r="B27091" s="18">
        <v>0.18482172555888299</v>
      </c>
      <c r="D27091">
        <v>2.8549818472769199E-4</v>
      </c>
      <c r="E27091" s="18">
        <v>0.18482172555888299</v>
      </c>
    </row>
    <row r="27092" spans="1:5" x14ac:dyDescent="0.25">
      <c r="A27092" s="18">
        <v>1.10320141157556E-6</v>
      </c>
      <c r="B27092" s="18">
        <v>7.1393558062871E-4</v>
      </c>
      <c r="D27092" s="18">
        <v>1.10320141157556E-6</v>
      </c>
      <c r="E27092" s="18">
        <v>7.1393558062871E-4</v>
      </c>
    </row>
    <row r="27093" spans="1:5" x14ac:dyDescent="0.25">
      <c r="A27093" s="18">
        <v>-2.8548896648823198E-4</v>
      </c>
      <c r="B27093" s="18">
        <v>-0.18481585034857501</v>
      </c>
      <c r="D27093">
        <v>-2.8548896648823198E-4</v>
      </c>
      <c r="E27093" s="18">
        <v>-0.18481585034857501</v>
      </c>
    </row>
    <row r="27094" spans="1:5" x14ac:dyDescent="0.25">
      <c r="A27094" s="18">
        <v>-3.3095222401643202E-6</v>
      </c>
      <c r="B27094" s="18">
        <v>-2.14175577594416E-3</v>
      </c>
      <c r="D27094" s="18">
        <v>-3.3095222401643202E-6</v>
      </c>
      <c r="E27094" s="18">
        <v>-2.14175577594416E-3</v>
      </c>
    </row>
    <row r="27095" spans="1:5" x14ac:dyDescent="0.25">
      <c r="A27095" s="18">
        <v>2.8546131254000601E-4</v>
      </c>
      <c r="B27095" s="18">
        <v>0.18479822518136599</v>
      </c>
      <c r="D27095">
        <v>2.8546131254000601E-4</v>
      </c>
      <c r="E27095" s="18">
        <v>0.18479822518136599</v>
      </c>
    </row>
    <row r="27096" spans="1:5" x14ac:dyDescent="0.25">
      <c r="A27096" s="18">
        <v>5.5155970926663297E-6</v>
      </c>
      <c r="B27096" s="18">
        <v>3.5694230778464601E-3</v>
      </c>
      <c r="D27096" s="18">
        <v>5.5155970926663297E-6</v>
      </c>
      <c r="E27096" s="18">
        <v>3.5694230778464601E-3</v>
      </c>
    </row>
    <row r="27097" spans="1:5" x14ac:dyDescent="0.25">
      <c r="A27097" s="18">
        <v>3.1649312169563701E-4</v>
      </c>
      <c r="B27097" s="18">
        <v>-0.26195599047415702</v>
      </c>
      <c r="D27097">
        <v>3.1649312169563701E-4</v>
      </c>
      <c r="E27097" s="18">
        <v>-0.26195599047415702</v>
      </c>
    </row>
    <row r="27098" spans="1:5" x14ac:dyDescent="0.25">
      <c r="A27098" s="18">
        <v>1.2326371776316199E-6</v>
      </c>
      <c r="B27098" s="18">
        <v>-1.0158172826374801E-3</v>
      </c>
      <c r="D27098" s="18">
        <v>1.9322940393247598E-6</v>
      </c>
      <c r="E27098" s="18">
        <v>-1.6037426221040801E-3</v>
      </c>
    </row>
    <row r="27099" spans="1:5" x14ac:dyDescent="0.25">
      <c r="A27099" s="18">
        <v>-3.1648222816242302E-4</v>
      </c>
      <c r="B27099" s="18">
        <v>0.26194734591811902</v>
      </c>
      <c r="D27099">
        <v>-3.1646823502518901E-4</v>
      </c>
      <c r="E27099" s="18">
        <v>0.26193558741133</v>
      </c>
    </row>
    <row r="27100" spans="1:5" x14ac:dyDescent="0.25">
      <c r="A27100" s="18">
        <v>-3.69780593522833E-6</v>
      </c>
      <c r="B27100" s="18">
        <v>3.0473726376149201E-3</v>
      </c>
      <c r="D27100" s="18">
        <v>-5.7965472957743004E-6</v>
      </c>
      <c r="E27100" s="18">
        <v>4.8109595600248096E-3</v>
      </c>
    </row>
    <row r="27101" spans="1:5" x14ac:dyDescent="0.25">
      <c r="A27101" s="18">
        <v>3.1644954866958303E-4</v>
      </c>
      <c r="B27101" s="18">
        <v>-0.261921413026453</v>
      </c>
      <c r="D27101">
        <v>3.1639357969237298E-4</v>
      </c>
      <c r="E27101" s="18">
        <v>-0.261874381859732</v>
      </c>
    </row>
    <row r="27102" spans="1:5" x14ac:dyDescent="0.25">
      <c r="A27102" s="18">
        <v>6.1626579122593404E-6</v>
      </c>
      <c r="B27102" s="18">
        <v>-5.0786903698179396E-3</v>
      </c>
      <c r="D27102" s="18">
        <v>9.6597961532416104E-6</v>
      </c>
      <c r="E27102" s="18">
        <v>-8.0173716298085895E-3</v>
      </c>
    </row>
    <row r="27103" spans="1:5" x14ac:dyDescent="0.25">
      <c r="A27103" s="18">
        <v>1.5663643685663401E-5</v>
      </c>
      <c r="B27103" s="18">
        <v>-2.0739543867588799E-2</v>
      </c>
      <c r="D27103" s="18">
        <v>1.5663643685663401E-5</v>
      </c>
      <c r="E27103" s="18">
        <v>-2.0739543867588701E-2</v>
      </c>
    </row>
    <row r="27104" spans="1:5" x14ac:dyDescent="0.25">
      <c r="A27104" s="18">
        <v>3.0852523364294202E-8</v>
      </c>
      <c r="B27104" s="18">
        <v>-4.0049688428803E-5</v>
      </c>
      <c r="D27104" s="18">
        <v>3.0852523364294202E-8</v>
      </c>
      <c r="E27104" s="18">
        <v>-4.0049688428803E-5</v>
      </c>
    </row>
    <row r="27105" spans="1:5" x14ac:dyDescent="0.25">
      <c r="A27105" s="18">
        <v>-1.5663468545830998E-5</v>
      </c>
      <c r="B27105" s="18">
        <v>2.0739321323051899E-2</v>
      </c>
      <c r="D27105" s="18">
        <v>-1.5663468545830998E-5</v>
      </c>
      <c r="E27105" s="18">
        <v>2.0739321323051799E-2</v>
      </c>
    </row>
    <row r="27106" spans="1:5" x14ac:dyDescent="0.25">
      <c r="A27106" s="18">
        <v>-9.2556351158614001E-8</v>
      </c>
      <c r="B27106" s="18">
        <v>1.2014754788408E-4</v>
      </c>
      <c r="D27106" s="18">
        <v>-9.2556351158613895E-8</v>
      </c>
      <c r="E27106" s="18">
        <v>1.2014754788407899E-4</v>
      </c>
    </row>
    <row r="27107" spans="1:5" x14ac:dyDescent="0.25">
      <c r="A27107" s="18">
        <v>1.56629431361268E-5</v>
      </c>
      <c r="B27107" s="18">
        <v>-2.0738653701402598E-2</v>
      </c>
      <c r="D27107" s="18">
        <v>1.5662943136126699E-5</v>
      </c>
      <c r="E27107" s="18">
        <v>-2.0738653701402598E-2</v>
      </c>
    </row>
    <row r="27108" spans="1:5" x14ac:dyDescent="0.25">
      <c r="A27108" s="18">
        <v>1.54256522238087E-7</v>
      </c>
      <c r="B27108" s="18">
        <v>-2.00240855237968E-4</v>
      </c>
      <c r="D27108" s="18">
        <v>1.54256522238087E-7</v>
      </c>
      <c r="E27108" s="18">
        <v>-2.00240855237968E-4</v>
      </c>
    </row>
    <row r="27109" spans="1:5" x14ac:dyDescent="0.25">
      <c r="A27109" s="18">
        <v>2.5941338170405E-9</v>
      </c>
      <c r="B27109" s="18">
        <v>-6.1888469039711999E-6</v>
      </c>
      <c r="D27109" s="18">
        <v>2.5941338170404901E-9</v>
      </c>
      <c r="E27109" s="18">
        <v>-6.1888469039711999E-6</v>
      </c>
    </row>
    <row r="27110" spans="1:5" x14ac:dyDescent="0.25">
      <c r="A27110" s="18">
        <v>1.0273669113884801E-11</v>
      </c>
      <c r="B27110" s="18">
        <v>-2.4500915872321902E-8</v>
      </c>
      <c r="D27110" s="18">
        <v>1.0273669113884801E-11</v>
      </c>
      <c r="E27110" s="18">
        <v>-2.4500915872321902E-8</v>
      </c>
    </row>
    <row r="27111" spans="1:5" x14ac:dyDescent="0.25">
      <c r="A27111" s="18">
        <v>-2.5940356294613698E-9</v>
      </c>
      <c r="B27111" s="18">
        <v>6.1886130003458004E-6</v>
      </c>
      <c r="D27111" s="18">
        <v>-2.5940356294613698E-9</v>
      </c>
      <c r="E27111" s="18">
        <v>6.1886130003458004E-6</v>
      </c>
    </row>
    <row r="27112" spans="1:5" x14ac:dyDescent="0.25">
      <c r="A27112" s="18">
        <v>-3.0819951440846302E-11</v>
      </c>
      <c r="B27112" s="18">
        <v>7.3500235692627505E-8</v>
      </c>
      <c r="D27112" s="18">
        <v>-3.0819951440846302E-11</v>
      </c>
      <c r="E27112" s="18">
        <v>7.3500235692627505E-8</v>
      </c>
    </row>
    <row r="27113" spans="1:5" x14ac:dyDescent="0.25">
      <c r="A27113" s="18">
        <v>2.5937410791203001E-9</v>
      </c>
      <c r="B27113" s="18">
        <v>-6.1879113189159004E-6</v>
      </c>
      <c r="D27113" s="18">
        <v>2.5937410791203001E-9</v>
      </c>
      <c r="E27113" s="18">
        <v>-6.1879113189158902E-6</v>
      </c>
    </row>
    <row r="27114" spans="1:5" x14ac:dyDescent="0.25">
      <c r="A27114" s="18">
        <v>5.1363066221431697E-11</v>
      </c>
      <c r="B27114" s="18">
        <v>-1.22492020110038E-7</v>
      </c>
      <c r="D27114" s="18">
        <v>5.1363066221431697E-11</v>
      </c>
      <c r="E27114" s="18">
        <v>-1.22492020110038E-7</v>
      </c>
    </row>
    <row r="27115" spans="1:5" x14ac:dyDescent="0.25">
      <c r="A27115" s="18">
        <v>4.49286500895339E-7</v>
      </c>
      <c r="B27115" s="18">
        <v>-8.0962900119240801E-4</v>
      </c>
      <c r="D27115" s="18">
        <v>4.4928650089533699E-7</v>
      </c>
      <c r="E27115" s="18">
        <v>-8.09629001192404E-4</v>
      </c>
    </row>
    <row r="27116" spans="1:5" x14ac:dyDescent="0.25">
      <c r="A27116" s="18">
        <v>3.5719139291964299E-9</v>
      </c>
      <c r="B27116" s="18">
        <v>-6.44727595264894E-6</v>
      </c>
      <c r="D27116" s="18">
        <v>3.57191392919641E-9</v>
      </c>
      <c r="E27116" s="18">
        <v>-6.4472759526489103E-6</v>
      </c>
    </row>
    <row r="27117" spans="1:5" x14ac:dyDescent="0.25">
      <c r="A27117" s="18">
        <v>-4.49228027524309E-7</v>
      </c>
      <c r="B27117" s="18">
        <v>8.0952333707632598E-4</v>
      </c>
      <c r="D27117" s="18">
        <v>-4.4922802752430698E-7</v>
      </c>
      <c r="E27117" s="18">
        <v>8.0952333707632197E-4</v>
      </c>
    </row>
    <row r="27118" spans="1:5" x14ac:dyDescent="0.25">
      <c r="A27118" s="18">
        <v>-1.07147620681605E-8</v>
      </c>
      <c r="B27118" s="18">
        <v>1.93400560498986E-5</v>
      </c>
      <c r="D27118" s="18">
        <v>-1.0714762068160399E-8</v>
      </c>
      <c r="E27118" s="18">
        <v>1.9340056049898499E-5</v>
      </c>
    </row>
    <row r="27119" spans="1:5" x14ac:dyDescent="0.25">
      <c r="A27119" s="18">
        <v>4.49052624140807E-7</v>
      </c>
      <c r="B27119" s="18">
        <v>-8.09206375000096E-4</v>
      </c>
      <c r="D27119" s="18">
        <v>4.4905262414080499E-7</v>
      </c>
      <c r="E27119" s="18">
        <v>-8.0920637500009297E-4</v>
      </c>
    </row>
    <row r="27120" spans="1:5" x14ac:dyDescent="0.25">
      <c r="A27120" s="18">
        <v>1.78546713390498E-8</v>
      </c>
      <c r="B27120" s="18">
        <v>-3.2227521248340499E-5</v>
      </c>
      <c r="D27120" s="18">
        <v>1.7854671339049701E-8</v>
      </c>
      <c r="E27120" s="18">
        <v>-3.2227521248340302E-5</v>
      </c>
    </row>
    <row r="27121" spans="1:5" x14ac:dyDescent="0.25">
      <c r="A27121" s="18">
        <v>3.7945729522118199E-10</v>
      </c>
      <c r="B27121" s="18">
        <v>-6.3165322693300602E-7</v>
      </c>
      <c r="D27121" s="18">
        <v>3.7945729522117801E-10</v>
      </c>
      <c r="E27121" s="18">
        <v>-6.3165322693299797E-7</v>
      </c>
    </row>
    <row r="27122" spans="1:5" x14ac:dyDescent="0.25">
      <c r="A27122" s="18">
        <v>2.3971916333822E-13</v>
      </c>
      <c r="B27122" s="18">
        <v>-3.9741018078584898E-10</v>
      </c>
      <c r="D27122" s="18">
        <v>2.3971916333821798E-13</v>
      </c>
      <c r="E27122" s="18">
        <v>-3.9741018078584599E-10</v>
      </c>
    </row>
    <row r="27123" spans="1:5" x14ac:dyDescent="0.25">
      <c r="A27123" s="18">
        <v>-3.7945676064073802E-10</v>
      </c>
      <c r="B27123" s="18">
        <v>6.3165234383127501E-7</v>
      </c>
      <c r="D27123" s="18">
        <v>-3.7945676064073399E-10</v>
      </c>
      <c r="E27123" s="18">
        <v>6.3165234383126696E-7</v>
      </c>
    </row>
    <row r="27124" spans="1:5" x14ac:dyDescent="0.25">
      <c r="A27124" s="18">
        <v>-7.1915586716706103E-13</v>
      </c>
      <c r="B27124" s="18">
        <v>1.1922278698979399E-9</v>
      </c>
      <c r="D27124" s="18">
        <v>-7.1915586716705497E-13</v>
      </c>
      <c r="E27124" s="18">
        <v>1.19222786989793E-9</v>
      </c>
    </row>
    <row r="27125" spans="1:5" x14ac:dyDescent="0.25">
      <c r="A27125" s="18">
        <v>3.7945515690547302E-10</v>
      </c>
      <c r="B27125" s="18">
        <v>-6.3164969453604699E-7</v>
      </c>
      <c r="D27125" s="18">
        <v>3.7945515690546899E-10</v>
      </c>
      <c r="E27125" s="18">
        <v>-6.3164969453603895E-7</v>
      </c>
    </row>
    <row r="27126" spans="1:5" x14ac:dyDescent="0.25">
      <c r="A27126" s="18">
        <v>1.19858770247962E-12</v>
      </c>
      <c r="B27126" s="18">
        <v>-1.98703754167464E-9</v>
      </c>
      <c r="D27126" s="18">
        <v>1.19858770247962E-12</v>
      </c>
      <c r="E27126" s="18">
        <v>-1.98703754167463E-9</v>
      </c>
    </row>
    <row r="27127" spans="1:5" x14ac:dyDescent="0.25">
      <c r="A27127" s="18">
        <v>1.04916558078374E-20</v>
      </c>
      <c r="B27127" s="18">
        <v>-3.1855265463575002E-17</v>
      </c>
      <c r="D27127" s="18">
        <v>1.04916558078374E-20</v>
      </c>
      <c r="E27127" s="18">
        <v>-3.1855265463575002E-17</v>
      </c>
    </row>
    <row r="27128" spans="1:5" x14ac:dyDescent="0.25">
      <c r="A27128" s="18">
        <v>6.4279895106631098E-23</v>
      </c>
      <c r="B27128" s="18">
        <v>-1.9517075844081699E-19</v>
      </c>
      <c r="D27128" s="18">
        <v>6.4279895106631098E-23</v>
      </c>
      <c r="E27128" s="18">
        <v>-1.9517075844081699E-19</v>
      </c>
    </row>
    <row r="27129" spans="1:5" x14ac:dyDescent="0.25">
      <c r="A27129" s="18">
        <v>-1.04908282780437E-20</v>
      </c>
      <c r="B27129" s="18">
        <v>3.1852752928112699E-17</v>
      </c>
      <c r="D27129" s="18">
        <v>-1.04908282780437E-20</v>
      </c>
      <c r="E27129" s="18">
        <v>3.1852752928112699E-17</v>
      </c>
    </row>
    <row r="27130" spans="1:5" x14ac:dyDescent="0.25">
      <c r="A27130" s="18">
        <v>-1.9282857461851699E-22</v>
      </c>
      <c r="B27130" s="18">
        <v>5.8547854272412498E-19</v>
      </c>
      <c r="D27130" s="18">
        <v>-1.9282857461851699E-22</v>
      </c>
      <c r="E27130" s="18">
        <v>5.8547854272412402E-19</v>
      </c>
    </row>
    <row r="27131" spans="1:5" x14ac:dyDescent="0.25">
      <c r="A27131" s="18">
        <v>1.04883458433966E-20</v>
      </c>
      <c r="B27131" s="18">
        <v>-3.1845215791476202E-17</v>
      </c>
      <c r="D27131" s="18">
        <v>1.0488345843396499E-20</v>
      </c>
      <c r="E27131" s="18">
        <v>-3.1845215791476202E-17</v>
      </c>
    </row>
    <row r="27132" spans="1:5" x14ac:dyDescent="0.25">
      <c r="A27132" s="18">
        <v>3.2134392425187199E-22</v>
      </c>
      <c r="B27132" s="18">
        <v>-9.7568513596857093E-19</v>
      </c>
      <c r="D27132" s="18">
        <v>3.2134392425187199E-22</v>
      </c>
      <c r="E27132" s="18">
        <v>-9.7568513596857093E-19</v>
      </c>
    </row>
    <row r="27133" spans="1:5" x14ac:dyDescent="0.25">
      <c r="A27133" s="18">
        <v>2.1926912080851599E-7</v>
      </c>
      <c r="B27133" s="18">
        <v>-2.4721214307811703E-4</v>
      </c>
      <c r="D27133" s="18">
        <v>2.19269120808513E-7</v>
      </c>
      <c r="E27133" s="18">
        <v>-2.4721214307811399E-4</v>
      </c>
    </row>
    <row r="27134" spans="1:5" x14ac:dyDescent="0.25">
      <c r="A27134" s="18">
        <v>2.0605536418062899E-9</v>
      </c>
      <c r="B27134" s="18">
        <v>-2.32514179159899E-6</v>
      </c>
      <c r="D27134" s="18">
        <v>2.06055364180627E-9</v>
      </c>
      <c r="E27134" s="18">
        <v>-2.3251417915989599E-6</v>
      </c>
    </row>
    <row r="27135" spans="1:5" x14ac:dyDescent="0.25">
      <c r="A27135" s="18">
        <v>-2.19230269172194E-7</v>
      </c>
      <c r="B27135" s="18">
        <v>2.4716826814845199E-4</v>
      </c>
      <c r="D27135" s="18">
        <v>-2.1923026917219101E-7</v>
      </c>
      <c r="E27135" s="18">
        <v>2.47168268148449E-4</v>
      </c>
    </row>
    <row r="27136" spans="1:5" x14ac:dyDescent="0.25">
      <c r="A27136" s="18">
        <v>-6.1809262466849402E-9</v>
      </c>
      <c r="B27136" s="18">
        <v>6.9745951069926904E-6</v>
      </c>
      <c r="D27136" s="18">
        <v>-6.18092624668486E-9</v>
      </c>
      <c r="E27136" s="18">
        <v>6.9745951069925997E-6</v>
      </c>
    </row>
    <row r="27137" spans="1:5" x14ac:dyDescent="0.25">
      <c r="A27137" s="18">
        <v>2.19113728192804E-7</v>
      </c>
      <c r="B27137" s="18">
        <v>-2.4703665911188102E-4</v>
      </c>
      <c r="D27137" s="18">
        <v>2.1911372819280199E-7</v>
      </c>
      <c r="E27137" s="18">
        <v>-2.4703665911187799E-4</v>
      </c>
    </row>
    <row r="27138" spans="1:5" x14ac:dyDescent="0.25">
      <c r="A27138" s="18">
        <v>1.0299095080110301E-8</v>
      </c>
      <c r="B27138" s="18">
        <v>-1.16215579185513E-5</v>
      </c>
      <c r="D27138" s="18">
        <v>1.02990950801101E-8</v>
      </c>
      <c r="E27138" s="18">
        <v>-1.16215579185511E-5</v>
      </c>
    </row>
    <row r="27139" spans="1:5" x14ac:dyDescent="0.25">
      <c r="A27139" s="18">
        <v>1.32319252303012E-4</v>
      </c>
      <c r="B27139" s="18">
        <v>9.9025195146966102E-2</v>
      </c>
      <c r="D27139">
        <v>1.3231925230301099E-4</v>
      </c>
      <c r="E27139" s="18">
        <v>9.9025195146966102E-2</v>
      </c>
    </row>
    <row r="27140" spans="1:5" x14ac:dyDescent="0.25">
      <c r="A27140" s="18">
        <v>5.1142421218575204E-7</v>
      </c>
      <c r="B27140" s="18">
        <v>3.8262411719627002E-4</v>
      </c>
      <c r="D27140" s="18">
        <v>5.1142421218575204E-7</v>
      </c>
      <c r="E27140" s="18">
        <v>3.8262411719627002E-4</v>
      </c>
    </row>
    <row r="27141" spans="1:5" x14ac:dyDescent="0.25">
      <c r="A27141" s="18">
        <v>-1.3231493840910901E-4</v>
      </c>
      <c r="B27141" s="18">
        <v>-9.9021999693061399E-2</v>
      </c>
      <c r="D27141">
        <v>-1.3231493840910901E-4</v>
      </c>
      <c r="E27141" s="18">
        <v>-9.9021999693061302E-2</v>
      </c>
    </row>
    <row r="27142" spans="1:5" x14ac:dyDescent="0.25">
      <c r="A27142" s="18">
        <v>-1.53423368568746E-6</v>
      </c>
      <c r="B27142" s="18">
        <v>-1.14784395340614E-3</v>
      </c>
      <c r="D27142" s="18">
        <v>-1.53423368568746E-6</v>
      </c>
      <c r="E27142" s="18">
        <v>-1.14784395340614E-3</v>
      </c>
    </row>
    <row r="27143" spans="1:5" x14ac:dyDescent="0.25">
      <c r="A27143" s="18">
        <v>1.3230199710004999E-4</v>
      </c>
      <c r="B27143" s="18">
        <v>9.9012413597738894E-2</v>
      </c>
      <c r="D27143">
        <v>1.3230199710004999E-4</v>
      </c>
      <c r="E27143" s="18">
        <v>9.9012413597738894E-2</v>
      </c>
    </row>
    <row r="27144" spans="1:5" x14ac:dyDescent="0.25">
      <c r="A27144" s="18">
        <v>2.55692631033246E-6</v>
      </c>
      <c r="B27144" s="18">
        <v>1.9129785976921101E-3</v>
      </c>
      <c r="D27144" s="18">
        <v>2.55692631033246E-6</v>
      </c>
      <c r="E27144" s="18">
        <v>1.9129785976921101E-3</v>
      </c>
    </row>
    <row r="27145" spans="1:5" x14ac:dyDescent="0.25">
      <c r="A27145" s="18">
        <v>1.9535925307108E-4</v>
      </c>
      <c r="B27145" s="18">
        <v>-0.18034232621966101</v>
      </c>
      <c r="D27145">
        <v>1.9535925307108E-4</v>
      </c>
      <c r="E27145" s="18">
        <v>-0.18034232621966101</v>
      </c>
    </row>
    <row r="27146" spans="1:5" x14ac:dyDescent="0.25">
      <c r="A27146" s="18">
        <v>7.6237646017976098E-7</v>
      </c>
      <c r="B27146" s="18">
        <v>-7.0102237271514004E-4</v>
      </c>
      <c r="D27146" s="18">
        <v>1.1912160705310299E-6</v>
      </c>
      <c r="E27146" s="18">
        <v>-1.1024008894814699E-3</v>
      </c>
    </row>
    <row r="27147" spans="1:5" x14ac:dyDescent="0.25">
      <c r="A27147" s="18">
        <v>-1.9535241268685101E-4</v>
      </c>
      <c r="B27147" s="18">
        <v>0.18033620469637199</v>
      </c>
      <c r="D27147">
        <v>-1.95343835894643E-4</v>
      </c>
      <c r="E27147" s="18">
        <v>0.18032817712603699</v>
      </c>
    </row>
    <row r="27148" spans="1:5" x14ac:dyDescent="0.25">
      <c r="A27148" s="18">
        <v>-2.2870616515259198E-6</v>
      </c>
      <c r="B27148" s="18">
        <v>2.1030088057817399E-3</v>
      </c>
      <c r="D27148" s="18">
        <v>-3.57343893229265E-6</v>
      </c>
      <c r="E27148" s="18">
        <v>3.30701354695314E-3</v>
      </c>
    </row>
    <row r="27149" spans="1:5" x14ac:dyDescent="0.25">
      <c r="A27149" s="18">
        <v>1.95331892260978E-4</v>
      </c>
      <c r="B27149" s="18">
        <v>-0.18031784072502499</v>
      </c>
      <c r="D27149">
        <v>1.9529758732344499E-4</v>
      </c>
      <c r="E27149" s="18">
        <v>-0.18028573246502</v>
      </c>
    </row>
    <row r="27150" spans="1:5" x14ac:dyDescent="0.25">
      <c r="A27150" s="18">
        <v>3.8115436641916902E-6</v>
      </c>
      <c r="B27150" s="18">
        <v>-3.50482030832815E-3</v>
      </c>
      <c r="D27150" s="18">
        <v>5.95503399946305E-6</v>
      </c>
      <c r="E27150" s="18">
        <v>-5.5110588774342599E-3</v>
      </c>
    </row>
    <row r="27151" spans="1:5" x14ac:dyDescent="0.25">
      <c r="A27151" s="18">
        <v>1.7382019258909199E-5</v>
      </c>
      <c r="B27151" s="18">
        <v>-2.29954250807969E-2</v>
      </c>
      <c r="D27151" s="18">
        <v>1.7382019258909199E-5</v>
      </c>
      <c r="E27151" s="18">
        <v>-2.29954250807968E-2</v>
      </c>
    </row>
    <row r="27152" spans="1:5" x14ac:dyDescent="0.25">
      <c r="A27152" s="18">
        <v>3.9984991615232102E-8</v>
      </c>
      <c r="B27152" s="18">
        <v>-5.2138467336562801E-5</v>
      </c>
      <c r="D27152" s="18">
        <v>3.9984991615232003E-8</v>
      </c>
      <c r="E27152" s="18">
        <v>-5.2138467336562699E-5</v>
      </c>
    </row>
    <row r="27153" spans="1:5" x14ac:dyDescent="0.25">
      <c r="A27153" s="18">
        <v>-1.73817661909554E-5</v>
      </c>
      <c r="B27153" s="18">
        <v>2.2995101118267702E-2</v>
      </c>
      <c r="D27153" s="18">
        <v>-1.7381766190955301E-5</v>
      </c>
      <c r="E27153" s="18">
        <v>2.2995101118267601E-2</v>
      </c>
    </row>
    <row r="27154" spans="1:5" x14ac:dyDescent="0.25">
      <c r="A27154" s="18">
        <v>-1.19953053456507E-7</v>
      </c>
      <c r="B27154" s="18">
        <v>1.56412988279267E-4</v>
      </c>
      <c r="D27154" s="18">
        <v>-1.1995305345650599E-7</v>
      </c>
      <c r="E27154" s="18">
        <v>1.5641298827926599E-4</v>
      </c>
    </row>
    <row r="27155" spans="1:5" x14ac:dyDescent="0.25">
      <c r="A27155" s="18">
        <v>1.7381007003711899E-5</v>
      </c>
      <c r="B27155" s="18">
        <v>-2.2994129251182001E-2</v>
      </c>
      <c r="D27155" s="18">
        <v>1.7381007003711801E-5</v>
      </c>
      <c r="E27155" s="18">
        <v>-2.2994129251182001E-2</v>
      </c>
    </row>
    <row r="27156" spans="1:5" x14ac:dyDescent="0.25">
      <c r="A27156" s="18">
        <v>1.9991535128943799E-7</v>
      </c>
      <c r="B27156" s="18">
        <v>-2.6068026822386099E-4</v>
      </c>
      <c r="D27156" s="18">
        <v>1.9991535128943701E-7</v>
      </c>
      <c r="E27156" s="18">
        <v>-2.6068026822386001E-4</v>
      </c>
    </row>
    <row r="27157" spans="1:5" x14ac:dyDescent="0.25">
      <c r="A27157" s="18">
        <v>9.3335312004122905E-9</v>
      </c>
      <c r="B27157" s="18">
        <v>-2.10804158928791E-5</v>
      </c>
      <c r="D27157" s="18">
        <v>9.3335312004122806E-9</v>
      </c>
      <c r="E27157" s="18">
        <v>-2.10804158928791E-5</v>
      </c>
    </row>
    <row r="27158" spans="1:5" x14ac:dyDescent="0.25">
      <c r="A27158" s="18">
        <v>3.69448498602059E-11</v>
      </c>
      <c r="B27158" s="18">
        <v>-8.3405430473684206E-8</v>
      </c>
      <c r="D27158" s="18">
        <v>3.6944849860205803E-11</v>
      </c>
      <c r="E27158" s="18">
        <v>-8.34054304736841E-8</v>
      </c>
    </row>
    <row r="27159" spans="1:5" x14ac:dyDescent="0.25">
      <c r="A27159" s="18">
        <v>-9.3331786579000495E-9</v>
      </c>
      <c r="B27159" s="18">
        <v>2.1079621070374199E-5</v>
      </c>
      <c r="D27159" s="18">
        <v>-9.3331786579000395E-9</v>
      </c>
      <c r="E27159" s="18">
        <v>2.1079621070374199E-5</v>
      </c>
    </row>
    <row r="27160" spans="1:5" x14ac:dyDescent="0.25">
      <c r="A27160" s="18">
        <v>-1.1083076572546801E-10</v>
      </c>
      <c r="B27160" s="18">
        <v>2.5020777489111301E-7</v>
      </c>
      <c r="D27160" s="18">
        <v>-1.1083076572546801E-10</v>
      </c>
      <c r="E27160" s="18">
        <v>2.5020777489111301E-7</v>
      </c>
    </row>
    <row r="27161" spans="1:5" x14ac:dyDescent="0.25">
      <c r="A27161" s="18">
        <v>9.3321210746928502E-9</v>
      </c>
      <c r="B27161" s="18">
        <v>-2.1077236702452799E-5</v>
      </c>
      <c r="D27161" s="18">
        <v>9.3321210746928502E-9</v>
      </c>
      <c r="E27161" s="18">
        <v>-2.1077236702452701E-5</v>
      </c>
    </row>
    <row r="27162" spans="1:5" x14ac:dyDescent="0.25">
      <c r="A27162" s="18">
        <v>1.8470533058212901E-10</v>
      </c>
      <c r="B27162" s="18">
        <v>-4.1698457096746401E-7</v>
      </c>
      <c r="D27162" s="18">
        <v>1.8470533058212901E-10</v>
      </c>
      <c r="E27162" s="18">
        <v>-4.1698457096746401E-7</v>
      </c>
    </row>
    <row r="27163" spans="1:5" x14ac:dyDescent="0.25">
      <c r="A27163" s="18">
        <v>4.9909667462611195E-7</v>
      </c>
      <c r="B27163" s="18">
        <v>-8.9932612776448301E-4</v>
      </c>
      <c r="D27163" s="18">
        <v>4.9909667462611005E-7</v>
      </c>
      <c r="E27163" s="18">
        <v>-8.9932612776447997E-4</v>
      </c>
    </row>
    <row r="27164" spans="1:5" x14ac:dyDescent="0.25">
      <c r="A27164" s="18">
        <v>3.8080189205757698E-9</v>
      </c>
      <c r="B27164" s="18">
        <v>-6.8721094963742204E-6</v>
      </c>
      <c r="D27164" s="18">
        <v>3.8080189205757599E-9</v>
      </c>
      <c r="E27164" s="18">
        <v>-6.8721094963741899E-6</v>
      </c>
    </row>
    <row r="27165" spans="1:5" x14ac:dyDescent="0.25">
      <c r="A27165" s="18">
        <v>-4.9903640474466005E-7</v>
      </c>
      <c r="B27165" s="18">
        <v>8.99217262379472E-4</v>
      </c>
      <c r="D27165" s="18">
        <v>-4.9903640474465899E-7</v>
      </c>
      <c r="E27165" s="18">
        <v>8.9921726237946896E-4</v>
      </c>
    </row>
    <row r="27166" spans="1:5" x14ac:dyDescent="0.25">
      <c r="A27166" s="18">
        <v>-1.14230750351656E-8</v>
      </c>
      <c r="B27166" s="18">
        <v>2.06145542527868E-5</v>
      </c>
      <c r="D27166" s="18">
        <v>-1.14230750351656E-8</v>
      </c>
      <c r="E27166" s="18">
        <v>2.0614554252786698E-5</v>
      </c>
    </row>
    <row r="27167" spans="1:5" x14ac:dyDescent="0.25">
      <c r="A27167" s="18">
        <v>4.9885561146851396E-7</v>
      </c>
      <c r="B27167" s="18">
        <v>-8.9889069581426803E-4</v>
      </c>
      <c r="D27167" s="18">
        <v>4.9885561146851205E-7</v>
      </c>
      <c r="E27167" s="18">
        <v>-8.9889069581426597E-4</v>
      </c>
    </row>
    <row r="27168" spans="1:5" x14ac:dyDescent="0.25">
      <c r="A27168" s="18">
        <v>1.9035186248276101E-8</v>
      </c>
      <c r="B27168" s="18">
        <v>-3.4351676803174597E-5</v>
      </c>
      <c r="D27168" s="18">
        <v>1.9035186248275999E-8</v>
      </c>
      <c r="E27168" s="18">
        <v>-3.4351676803174502E-5</v>
      </c>
    </row>
    <row r="27169" spans="1:5" x14ac:dyDescent="0.25">
      <c r="A27169" s="18">
        <v>1.51249294628578E-10</v>
      </c>
      <c r="B27169" s="18">
        <v>-2.50645603704005E-7</v>
      </c>
      <c r="D27169" s="18">
        <v>1.5124929462857601E-10</v>
      </c>
      <c r="E27169" s="18">
        <v>-2.5064560370400198E-7</v>
      </c>
    </row>
    <row r="27170" spans="1:5" x14ac:dyDescent="0.25">
      <c r="A27170" s="18">
        <v>8.2132293643078902E-14</v>
      </c>
      <c r="B27170" s="18">
        <v>-1.3557322829713401E-10</v>
      </c>
      <c r="D27170" s="18">
        <v>8.2132293643078094E-14</v>
      </c>
      <c r="E27170" s="18">
        <v>-1.3557322829713199E-10</v>
      </c>
    </row>
    <row r="27171" spans="1:5" x14ac:dyDescent="0.25">
      <c r="A27171" s="18">
        <v>-1.5124913331321401E-10</v>
      </c>
      <c r="B27171" s="18">
        <v>2.50645338328693E-7</v>
      </c>
      <c r="D27171" s="18">
        <v>-1.51249133313212E-10</v>
      </c>
      <c r="E27171" s="18">
        <v>2.5064533832868998E-7</v>
      </c>
    </row>
    <row r="27172" spans="1:5" x14ac:dyDescent="0.25">
      <c r="A27172" s="18">
        <v>-2.4639644268633101E-13</v>
      </c>
      <c r="B27172" s="18">
        <v>4.0671896611228398E-10</v>
      </c>
      <c r="D27172" s="18">
        <v>-2.4639644268632899E-13</v>
      </c>
      <c r="E27172" s="18">
        <v>4.0671896611228E-10</v>
      </c>
    </row>
    <row r="27173" spans="1:5" x14ac:dyDescent="0.25">
      <c r="A27173" s="18">
        <v>1.5124864936860601E-10</v>
      </c>
      <c r="B27173" s="18">
        <v>-2.5064454220518302E-7</v>
      </c>
      <c r="D27173" s="18">
        <v>1.5124864936860399E-10</v>
      </c>
      <c r="E27173" s="18">
        <v>-2.5064454220518001E-7</v>
      </c>
    </row>
    <row r="27174" spans="1:5" x14ac:dyDescent="0.25">
      <c r="A27174" s="18">
        <v>4.1065927700678502E-13</v>
      </c>
      <c r="B27174" s="18">
        <v>-6.7786254759973896E-10</v>
      </c>
      <c r="D27174" s="18">
        <v>4.1065927700678098E-13</v>
      </c>
      <c r="E27174" s="18">
        <v>-6.7786254759973296E-10</v>
      </c>
    </row>
    <row r="27175" spans="1:5" x14ac:dyDescent="0.25">
      <c r="A27175" s="18">
        <v>2.1311444878154299E-22</v>
      </c>
      <c r="B27175" s="18">
        <v>-6.7960584680958596E-19</v>
      </c>
      <c r="D27175" s="18">
        <v>2.1311444878154299E-22</v>
      </c>
      <c r="E27175" s="18">
        <v>-6.7960584680958596E-19</v>
      </c>
    </row>
    <row r="27176" spans="1:5" x14ac:dyDescent="0.25">
      <c r="A27176" s="18">
        <v>1.30567615117113E-24</v>
      </c>
      <c r="B27176" s="18">
        <v>-4.1637216753430398E-21</v>
      </c>
      <c r="D27176" s="18">
        <v>1.30567615117113E-24</v>
      </c>
      <c r="E27176" s="18">
        <v>-4.1637216753430398E-21</v>
      </c>
    </row>
    <row r="27177" spans="1:5" x14ac:dyDescent="0.25">
      <c r="A27177" s="18">
        <v>-2.13097638189587E-22</v>
      </c>
      <c r="B27177" s="18">
        <v>6.79552239980664E-19</v>
      </c>
      <c r="D27177" s="18">
        <v>-2.13097638189587E-22</v>
      </c>
      <c r="E27177" s="18">
        <v>6.7955223998066304E-19</v>
      </c>
    </row>
    <row r="27178" spans="1:5" x14ac:dyDescent="0.25">
      <c r="A27178" s="18">
        <v>-3.9168027114264503E-24</v>
      </c>
      <c r="B27178" s="18">
        <v>1.24904451910908E-20</v>
      </c>
      <c r="D27178" s="18">
        <v>-3.9168027114264503E-24</v>
      </c>
      <c r="E27178" s="18">
        <v>1.24904451910908E-20</v>
      </c>
    </row>
    <row r="27179" spans="1:5" x14ac:dyDescent="0.25">
      <c r="A27179" s="18">
        <v>2.1304720955821399E-22</v>
      </c>
      <c r="B27179" s="18">
        <v>-6.79391429520399E-19</v>
      </c>
      <c r="D27179" s="18">
        <v>2.1304720955821399E-22</v>
      </c>
      <c r="E27179" s="18">
        <v>-6.7939142952039804E-19</v>
      </c>
    </row>
    <row r="27180" spans="1:5" x14ac:dyDescent="0.25">
      <c r="A27180" s="18">
        <v>6.52725209066096E-24</v>
      </c>
      <c r="B27180" s="18">
        <v>-2.0815009346267E-20</v>
      </c>
      <c r="D27180" s="18">
        <v>6.52725209066096E-24</v>
      </c>
      <c r="E27180" s="18">
        <v>-2.0815009346267E-20</v>
      </c>
    </row>
    <row r="27181" spans="1:5" x14ac:dyDescent="0.25">
      <c r="A27181" s="18">
        <v>8.28256086492613E-8</v>
      </c>
      <c r="B27181" s="18">
        <v>-9.1900920909936996E-5</v>
      </c>
      <c r="D27181" s="18">
        <v>8.2825608649260201E-8</v>
      </c>
      <c r="E27181" s="18">
        <v>-9.1900920909935804E-5</v>
      </c>
    </row>
    <row r="27182" spans="1:5" x14ac:dyDescent="0.25">
      <c r="A27182" s="18">
        <v>7.8516619261576003E-10</v>
      </c>
      <c r="B27182" s="18">
        <v>-8.7175895263244904E-7</v>
      </c>
      <c r="D27182" s="18">
        <v>7.8516619261574897E-10</v>
      </c>
      <c r="E27182" s="18">
        <v>-8.7175895263243803E-7</v>
      </c>
    </row>
    <row r="27183" spans="1:5" x14ac:dyDescent="0.25">
      <c r="A27183" s="18">
        <v>-8.2810685466526803E-8</v>
      </c>
      <c r="B27183" s="18">
        <v>9.1884342057070605E-5</v>
      </c>
      <c r="D27183" s="18">
        <v>-8.2810685466525705E-8</v>
      </c>
      <c r="E27183" s="18">
        <v>9.1884342057069399E-5</v>
      </c>
    </row>
    <row r="27184" spans="1:5" x14ac:dyDescent="0.25">
      <c r="A27184" s="18">
        <v>-2.3552142990090599E-9</v>
      </c>
      <c r="B27184" s="18">
        <v>2.61496086551943E-6</v>
      </c>
      <c r="D27184" s="18">
        <v>-2.3552142990090301E-9</v>
      </c>
      <c r="E27184" s="18">
        <v>2.6149608655193902E-6</v>
      </c>
    </row>
    <row r="27185" spans="1:5" x14ac:dyDescent="0.25">
      <c r="A27185" s="18">
        <v>8.2765921344970095E-8</v>
      </c>
      <c r="B27185" s="18">
        <v>-9.1834611533585898E-5</v>
      </c>
      <c r="D27185" s="18">
        <v>8.2765921344968997E-8</v>
      </c>
      <c r="E27185" s="18">
        <v>-9.18346115335848E-5</v>
      </c>
    </row>
    <row r="27186" spans="1:5" x14ac:dyDescent="0.25">
      <c r="A27186" s="18">
        <v>3.9244096726769199E-9</v>
      </c>
      <c r="B27186" s="18">
        <v>-4.3572149167541904E-6</v>
      </c>
      <c r="D27186" s="18">
        <v>3.9244096726768703E-9</v>
      </c>
      <c r="E27186" s="18">
        <v>-4.3572149167541302E-6</v>
      </c>
    </row>
    <row r="27187" spans="1:5" x14ac:dyDescent="0.25">
      <c r="A27187" s="18">
        <v>4.8081307388098898E-5</v>
      </c>
      <c r="B27187" s="18">
        <v>4.1832896318295697E-2</v>
      </c>
      <c r="D27187" s="18">
        <v>4.8081307388098898E-5</v>
      </c>
      <c r="E27187" s="18">
        <v>4.1832896318295697E-2</v>
      </c>
    </row>
    <row r="27188" spans="1:5" x14ac:dyDescent="0.25">
      <c r="A27188" s="18">
        <v>1.85890530854768E-7</v>
      </c>
      <c r="B27188" s="18">
        <v>1.6169176890698099E-4</v>
      </c>
      <c r="D27188" s="18">
        <v>1.85890530854768E-7</v>
      </c>
      <c r="E27188" s="18">
        <v>1.6169176890698099E-4</v>
      </c>
    </row>
    <row r="27189" spans="1:5" x14ac:dyDescent="0.25">
      <c r="A27189" s="18">
        <v>-4.8079726809348998E-5</v>
      </c>
      <c r="B27189" s="18">
        <v>-4.1831530126772702E-2</v>
      </c>
      <c r="D27189" s="18">
        <v>-4.8079726809348998E-5</v>
      </c>
      <c r="E27189" s="18">
        <v>-4.1831530126772702E-2</v>
      </c>
    </row>
    <row r="27190" spans="1:5" x14ac:dyDescent="0.25">
      <c r="A27190" s="18">
        <v>-5.5765714262970604E-7</v>
      </c>
      <c r="B27190" s="18">
        <v>-4.8506293841213302E-4</v>
      </c>
      <c r="D27190" s="18">
        <v>-5.5765714262970604E-7</v>
      </c>
      <c r="E27190" s="18">
        <v>-4.8506293841213302E-4</v>
      </c>
    </row>
    <row r="27191" spans="1:5" x14ac:dyDescent="0.25">
      <c r="A27191" s="18">
        <v>4.8074985213446701E-5</v>
      </c>
      <c r="B27191" s="18">
        <v>4.1827431670904601E-2</v>
      </c>
      <c r="D27191" s="18">
        <v>4.8074985213446701E-5</v>
      </c>
      <c r="E27191" s="18">
        <v>4.1827431670904601E-2</v>
      </c>
    </row>
    <row r="27192" spans="1:5" x14ac:dyDescent="0.25">
      <c r="A27192" s="18">
        <v>9.2938040603779897E-7</v>
      </c>
      <c r="B27192" s="18">
        <v>8.0839700419015395E-4</v>
      </c>
      <c r="D27192" s="18">
        <v>9.2938040603779802E-7</v>
      </c>
      <c r="E27192" s="18">
        <v>8.0839700419015395E-4</v>
      </c>
    </row>
    <row r="27193" spans="1:5" x14ac:dyDescent="0.25">
      <c r="A27193" s="18">
        <v>1.05807187087728E-4</v>
      </c>
      <c r="B27193" s="18">
        <v>-0.10974386269751001</v>
      </c>
      <c r="D27193">
        <v>1.05807187087728E-4</v>
      </c>
      <c r="E27193" s="18">
        <v>-0.10974386269751001</v>
      </c>
    </row>
    <row r="27194" spans="1:5" x14ac:dyDescent="0.25">
      <c r="A27194" s="18">
        <v>4.13823272409061E-7</v>
      </c>
      <c r="B27194" s="18">
        <v>-4.2778893474823998E-4</v>
      </c>
      <c r="D27194" s="18">
        <v>6.4424859846822299E-7</v>
      </c>
      <c r="E27194" s="18">
        <v>-6.6964969222686104E-4</v>
      </c>
    </row>
    <row r="27195" spans="1:5" x14ac:dyDescent="0.25">
      <c r="A27195" s="18">
        <v>-1.05803422908995E-4</v>
      </c>
      <c r="B27195" s="18">
        <v>0.109740044330878</v>
      </c>
      <c r="D27195">
        <v>-1.05798814402474E-4</v>
      </c>
      <c r="E27195" s="18">
        <v>0.109735207115728</v>
      </c>
    </row>
    <row r="27196" spans="1:5" x14ac:dyDescent="0.25">
      <c r="A27196" s="18">
        <v>-1.2414318457849599E-6</v>
      </c>
      <c r="B27196" s="18">
        <v>1.2833292740506901E-3</v>
      </c>
      <c r="D27196" s="18">
        <v>-1.9326312753014302E-6</v>
      </c>
      <c r="E27196" s="18">
        <v>2.0088318761475798E-3</v>
      </c>
    </row>
    <row r="27197" spans="1:5" x14ac:dyDescent="0.25">
      <c r="A27197" s="18">
        <v>1.0579213078870701E-4</v>
      </c>
      <c r="B27197" s="18">
        <v>-0.109728589630218</v>
      </c>
      <c r="D27197">
        <v>1.0577369798116599E-4</v>
      </c>
      <c r="E27197" s="18">
        <v>-0.109709242021547</v>
      </c>
    </row>
    <row r="27198" spans="1:5" x14ac:dyDescent="0.25">
      <c r="A27198" s="18">
        <v>2.06892650971687E-6</v>
      </c>
      <c r="B27198" s="18">
        <v>-2.1387570273189E-3</v>
      </c>
      <c r="D27198" s="18">
        <v>3.2206704160148E-6</v>
      </c>
      <c r="E27198" s="18">
        <v>-3.3476624825527499E-3</v>
      </c>
    </row>
    <row r="27199" spans="1:5" x14ac:dyDescent="0.25">
      <c r="A27199" s="18">
        <v>1.8743712838925301E-5</v>
      </c>
      <c r="B27199" s="18">
        <v>-2.4739301772669201E-2</v>
      </c>
      <c r="D27199" s="18">
        <v>1.8743712838925301E-5</v>
      </c>
      <c r="E27199" s="18">
        <v>-2.4739301772669101E-2</v>
      </c>
    </row>
    <row r="27200" spans="1:5" x14ac:dyDescent="0.25">
      <c r="A27200" s="18">
        <v>5.13189129021096E-8</v>
      </c>
      <c r="B27200" s="18">
        <v>-6.7116725225881097E-5</v>
      </c>
      <c r="D27200" s="18">
        <v>5.1318912902109501E-8</v>
      </c>
      <c r="E27200" s="18">
        <v>-6.7116725225881003E-5</v>
      </c>
    </row>
    <row r="27201" spans="1:5" x14ac:dyDescent="0.25">
      <c r="A27201" s="18">
        <v>-1.8743345716129301E-5</v>
      </c>
      <c r="B27201" s="18">
        <v>2.4738828817760201E-2</v>
      </c>
      <c r="D27201" s="18">
        <v>-1.87433457161292E-5</v>
      </c>
      <c r="E27201" s="18">
        <v>2.4738828817760201E-2</v>
      </c>
    </row>
    <row r="27202" spans="1:5" x14ac:dyDescent="0.25">
      <c r="A27202" s="18">
        <v>-1.53953662957055E-7</v>
      </c>
      <c r="B27202" s="18">
        <v>2.01346278666383E-4</v>
      </c>
      <c r="D27202" s="18">
        <v>-1.53953662957055E-7</v>
      </c>
      <c r="E27202" s="18">
        <v>2.01346278666382E-4</v>
      </c>
    </row>
    <row r="27203" spans="1:5" x14ac:dyDescent="0.25">
      <c r="A27203" s="18">
        <v>1.8742244376665E-5</v>
      </c>
      <c r="B27203" s="18">
        <v>-2.4737409989074199E-2</v>
      </c>
      <c r="D27203" s="18">
        <v>1.8742244376665E-5</v>
      </c>
      <c r="E27203" s="18">
        <v>-2.4737409989074199E-2</v>
      </c>
    </row>
    <row r="27204" spans="1:5" x14ac:dyDescent="0.25">
      <c r="A27204" s="18">
        <v>2.5657918606239599E-7</v>
      </c>
      <c r="B27204" s="18">
        <v>-3.3556414143878598E-4</v>
      </c>
      <c r="D27204" s="18">
        <v>2.5657918606239599E-7</v>
      </c>
      <c r="E27204" s="18">
        <v>-3.3556414143878598E-4</v>
      </c>
    </row>
    <row r="27205" spans="1:5" x14ac:dyDescent="0.25">
      <c r="A27205" s="18">
        <v>3.6689286629512197E-8</v>
      </c>
      <c r="B27205" s="18">
        <v>-7.7617392452074594E-5</v>
      </c>
      <c r="D27205" s="18">
        <v>3.6689286629512197E-8</v>
      </c>
      <c r="E27205" s="18">
        <v>-7.7617392452074594E-5</v>
      </c>
    </row>
    <row r="27206" spans="1:5" x14ac:dyDescent="0.25">
      <c r="A27206" s="18">
        <v>1.45128810615113E-10</v>
      </c>
      <c r="B27206" s="18">
        <v>-3.0685614465818602E-7</v>
      </c>
      <c r="D27206" s="18">
        <v>1.45128810615113E-10</v>
      </c>
      <c r="E27206" s="18">
        <v>-3.0685614465818602E-7</v>
      </c>
    </row>
    <row r="27207" spans="1:5" x14ac:dyDescent="0.25">
      <c r="A27207" s="18">
        <v>-3.6687904604961697E-8</v>
      </c>
      <c r="B27207" s="18">
        <v>7.7614475295539396E-5</v>
      </c>
      <c r="D27207" s="18">
        <v>-3.6687904604961598E-8</v>
      </c>
      <c r="E27207" s="18">
        <v>7.7614475295539206E-5</v>
      </c>
    </row>
    <row r="27208" spans="1:5" x14ac:dyDescent="0.25">
      <c r="A27208" s="18">
        <v>-4.3537163685066702E-10</v>
      </c>
      <c r="B27208" s="18">
        <v>9.2053727159290296E-7</v>
      </c>
      <c r="D27208" s="18">
        <v>-4.3537163685066702E-10</v>
      </c>
      <c r="E27208" s="18">
        <v>9.2053727159290296E-7</v>
      </c>
    </row>
    <row r="27209" spans="1:5" x14ac:dyDescent="0.25">
      <c r="A27209" s="18">
        <v>3.6683758704156298E-8</v>
      </c>
      <c r="B27209" s="18">
        <v>-7.7605724189154594E-5</v>
      </c>
      <c r="D27209" s="18">
        <v>3.6683758704156298E-8</v>
      </c>
      <c r="E27209" s="18">
        <v>-7.7605724189154499E-5</v>
      </c>
    </row>
    <row r="27210" spans="1:5" x14ac:dyDescent="0.25">
      <c r="A27210" s="18">
        <v>7.25570080267283E-10</v>
      </c>
      <c r="B27210" s="18">
        <v>-1.53412491592171E-6</v>
      </c>
      <c r="D27210" s="18">
        <v>7.2557008026728196E-10</v>
      </c>
      <c r="E27210" s="18">
        <v>-1.53412491592171E-6</v>
      </c>
    </row>
    <row r="27211" spans="1:5" x14ac:dyDescent="0.25">
      <c r="A27211" s="18">
        <v>5.4040657602250204E-7</v>
      </c>
      <c r="B27211" s="18">
        <v>-9.7322306415951803E-4</v>
      </c>
      <c r="D27211" s="18">
        <v>5.4040657602250003E-7</v>
      </c>
      <c r="E27211" s="18">
        <v>-9.73223064159515E-4</v>
      </c>
    </row>
    <row r="27212" spans="1:5" x14ac:dyDescent="0.25">
      <c r="A27212" s="18">
        <v>3.8951104034852502E-9</v>
      </c>
      <c r="B27212" s="18">
        <v>-7.0237692446182496E-6</v>
      </c>
      <c r="D27212" s="18">
        <v>3.8951104034852303E-9</v>
      </c>
      <c r="E27212" s="18">
        <v>-7.0237692446182301E-6</v>
      </c>
    </row>
    <row r="27213" spans="1:5" x14ac:dyDescent="0.25">
      <c r="A27213" s="18">
        <v>-5.4034772303572302E-7</v>
      </c>
      <c r="B27213" s="18">
        <v>9.7311688047898995E-4</v>
      </c>
      <c r="D27213" s="18">
        <v>-5.4034772303572196E-7</v>
      </c>
      <c r="E27213" s="18">
        <v>9.73116880478988E-4</v>
      </c>
    </row>
    <row r="27214" spans="1:5" x14ac:dyDescent="0.25">
      <c r="A27214" s="18">
        <v>-1.16844089381661E-8</v>
      </c>
      <c r="B27214" s="18">
        <v>2.10696435685406E-5</v>
      </c>
      <c r="D27214" s="18">
        <v>-1.16844089381661E-8</v>
      </c>
      <c r="E27214" s="18">
        <v>2.1069643568540501E-5</v>
      </c>
    </row>
    <row r="27215" spans="1:5" x14ac:dyDescent="0.25">
      <c r="A27215" s="18">
        <v>5.4017117895811601E-7</v>
      </c>
      <c r="B27215" s="18">
        <v>-9.7279835628779796E-4</v>
      </c>
      <c r="D27215" s="18">
        <v>5.4017117895811495E-7</v>
      </c>
      <c r="E27215" s="18">
        <v>-9.7279835628779601E-4</v>
      </c>
    </row>
    <row r="27216" spans="1:5" x14ac:dyDescent="0.25">
      <c r="A27216" s="18">
        <v>1.9470940901989501E-8</v>
      </c>
      <c r="B27216" s="18">
        <v>-3.5110525840212899E-5</v>
      </c>
      <c r="D27216" s="18">
        <v>1.9470940901989401E-8</v>
      </c>
      <c r="E27216" s="18">
        <v>-3.5110525840212798E-5</v>
      </c>
    </row>
    <row r="27217" spans="1:5" x14ac:dyDescent="0.25">
      <c r="A27217" s="18">
        <v>4.4878119179463901E-11</v>
      </c>
      <c r="B27217" s="18">
        <v>-7.3964133886906394E-8</v>
      </c>
      <c r="D27217" s="18">
        <v>4.48781191794633E-11</v>
      </c>
      <c r="E27217" s="18">
        <v>-7.3964133886905401E-8</v>
      </c>
    </row>
    <row r="27218" spans="1:5" x14ac:dyDescent="0.25">
      <c r="A27218" s="18">
        <v>2.1008672136638199E-14</v>
      </c>
      <c r="B27218" s="18">
        <v>-3.4500244354038998E-11</v>
      </c>
      <c r="D27218" s="18">
        <v>2.1008672136638001E-14</v>
      </c>
      <c r="E27218" s="18">
        <v>-3.4500244354038597E-11</v>
      </c>
    </row>
    <row r="27219" spans="1:5" x14ac:dyDescent="0.25">
      <c r="A27219" s="18">
        <v>-4.4878082876256103E-11</v>
      </c>
      <c r="B27219" s="18">
        <v>7.3964074456239597E-8</v>
      </c>
      <c r="D27219" s="18">
        <v>-4.4878082876255502E-11</v>
      </c>
      <c r="E27219" s="18">
        <v>7.3964074456238604E-8</v>
      </c>
    </row>
    <row r="27220" spans="1:5" x14ac:dyDescent="0.25">
      <c r="A27220" s="18">
        <v>-6.3025928404355596E-14</v>
      </c>
      <c r="B27220" s="18">
        <v>1.0350058938976E-10</v>
      </c>
      <c r="D27220" s="18">
        <v>-6.3025928404354902E-14</v>
      </c>
      <c r="E27220" s="18">
        <v>1.03500589389759E-10</v>
      </c>
    </row>
    <row r="27221" spans="1:5" x14ac:dyDescent="0.25">
      <c r="A27221" s="18">
        <v>4.48779739669014E-11</v>
      </c>
      <c r="B27221" s="18">
        <v>-7.3963896164676605E-8</v>
      </c>
      <c r="D27221" s="18">
        <v>4.4877973966900799E-11</v>
      </c>
      <c r="E27221" s="18">
        <v>-7.3963896164675705E-8</v>
      </c>
    </row>
    <row r="27222" spans="1:5" x14ac:dyDescent="0.25">
      <c r="A27222" s="18">
        <v>1.0504292065637E-13</v>
      </c>
      <c r="B27222" s="18">
        <v>-1.7250050340999301E-10</v>
      </c>
      <c r="D27222" s="18">
        <v>1.0504292065636899E-13</v>
      </c>
      <c r="E27222" s="18">
        <v>-1.72500503409992E-10</v>
      </c>
    </row>
    <row r="27223" spans="1:5" x14ac:dyDescent="0.25">
      <c r="A27223" s="18">
        <v>2.3939223599397201E-24</v>
      </c>
      <c r="B27223" s="18">
        <v>-8.0353975197928802E-21</v>
      </c>
      <c r="D27223" s="18">
        <v>2.3939223599397201E-24</v>
      </c>
      <c r="E27223" s="18">
        <v>-8.0353975197928697E-21</v>
      </c>
    </row>
    <row r="27224" spans="1:5" x14ac:dyDescent="0.25">
      <c r="A27224" s="18">
        <v>1.4666430348797899E-26</v>
      </c>
      <c r="B27224" s="18">
        <v>-4.9229270075774499E-23</v>
      </c>
      <c r="D27224" s="18">
        <v>1.4666430348797899E-26</v>
      </c>
      <c r="E27224" s="18">
        <v>-4.9229270075774499E-23</v>
      </c>
    </row>
    <row r="27225" spans="1:5" x14ac:dyDescent="0.25">
      <c r="A27225" s="18">
        <v>-2.3937335134340398E-24</v>
      </c>
      <c r="B27225" s="18">
        <v>8.0347636493959296E-21</v>
      </c>
      <c r="D27225" s="18">
        <v>-2.3937335134340299E-24</v>
      </c>
      <c r="E27225" s="18">
        <v>8.0347636493959296E-21</v>
      </c>
    </row>
    <row r="27226" spans="1:5" x14ac:dyDescent="0.25">
      <c r="A27226" s="18">
        <v>-4.3996754712536102E-26</v>
      </c>
      <c r="B27226" s="18">
        <v>1.47679297195825E-22</v>
      </c>
      <c r="D27226" s="18">
        <v>-4.3996754712536102E-26</v>
      </c>
      <c r="E27226" s="18">
        <v>1.47679297195825E-22</v>
      </c>
    </row>
    <row r="27227" spans="1:5" x14ac:dyDescent="0.25">
      <c r="A27227" s="18">
        <v>2.3931670092543899E-24</v>
      </c>
      <c r="B27227" s="18">
        <v>-8.0328621568077394E-21</v>
      </c>
      <c r="D27227" s="18">
        <v>2.3931670092543899E-24</v>
      </c>
      <c r="E27227" s="18">
        <v>-8.0328621568077303E-21</v>
      </c>
    </row>
    <row r="27228" spans="1:5" x14ac:dyDescent="0.25">
      <c r="A27228" s="18">
        <v>7.3319470583224605E-26</v>
      </c>
      <c r="B27228" s="18">
        <v>-2.4610378692805E-22</v>
      </c>
      <c r="D27228" s="18">
        <v>7.3319470583224605E-26</v>
      </c>
      <c r="E27228" s="18">
        <v>-2.4610378692805E-22</v>
      </c>
    </row>
    <row r="27229" spans="1:5" x14ac:dyDescent="0.25">
      <c r="A27229" s="18">
        <v>2.3112160651166101E-8</v>
      </c>
      <c r="B27229" s="18">
        <v>-2.52021793605857E-5</v>
      </c>
      <c r="D27229" s="18">
        <v>2.31121606511658E-8</v>
      </c>
      <c r="E27229" s="18">
        <v>-2.5202179360585398E-5</v>
      </c>
    </row>
    <row r="27230" spans="1:5" x14ac:dyDescent="0.25">
      <c r="A27230" s="18">
        <v>2.2069373989706601E-10</v>
      </c>
      <c r="B27230" s="18">
        <v>-2.40760961823333E-7</v>
      </c>
      <c r="D27230" s="18">
        <v>2.2069373989706301E-10</v>
      </c>
      <c r="E27230" s="18">
        <v>-2.4076096182332999E-7</v>
      </c>
    </row>
    <row r="27231" spans="1:5" x14ac:dyDescent="0.25">
      <c r="A27231" s="18">
        <v>-2.31079378657989E-8</v>
      </c>
      <c r="B27231" s="18">
        <v>2.5197570646201099E-5</v>
      </c>
      <c r="D27231" s="18">
        <v>-2.3107937865798599E-8</v>
      </c>
      <c r="E27231" s="18">
        <v>2.5197570646200801E-5</v>
      </c>
    </row>
    <row r="27232" spans="1:5" x14ac:dyDescent="0.25">
      <c r="A27232" s="18">
        <v>-6.6200027763988103E-10</v>
      </c>
      <c r="B27232" s="18">
        <v>7.2219451090382697E-7</v>
      </c>
      <c r="D27232" s="18">
        <v>-6.6200027763987204E-10</v>
      </c>
      <c r="E27232" s="18">
        <v>7.2219451090381702E-7</v>
      </c>
    </row>
    <row r="27233" spans="1:5" x14ac:dyDescent="0.25">
      <c r="A27233" s="18">
        <v>2.30952710637261E-8</v>
      </c>
      <c r="B27233" s="18">
        <v>-2.51837462004044E-5</v>
      </c>
      <c r="D27233" s="18">
        <v>2.3095271063725799E-8</v>
      </c>
      <c r="E27233" s="18">
        <v>-2.5183746200404099E-5</v>
      </c>
    </row>
    <row r="27234" spans="1:5" x14ac:dyDescent="0.25">
      <c r="A27234" s="18">
        <v>1.1030640191103001E-9</v>
      </c>
      <c r="B27234" s="18">
        <v>-1.2033629689346599E-6</v>
      </c>
      <c r="D27234" s="18">
        <v>1.10306401911028E-9</v>
      </c>
      <c r="E27234" s="18">
        <v>-1.2033629689346499E-6</v>
      </c>
    </row>
    <row r="27235" spans="1:5" x14ac:dyDescent="0.25">
      <c r="A27235" s="18">
        <v>1.32514793613981E-5</v>
      </c>
      <c r="B27235" s="18">
        <v>1.33874030225154E-2</v>
      </c>
      <c r="D27235" s="18">
        <v>1.32514793613981E-5</v>
      </c>
      <c r="E27235" s="18">
        <v>1.33874030225154E-2</v>
      </c>
    </row>
    <row r="27236" spans="1:5" x14ac:dyDescent="0.25">
      <c r="A27236" s="18">
        <v>5.1247540633002898E-8</v>
      </c>
      <c r="B27236" s="18">
        <v>5.17627142436187E-5</v>
      </c>
      <c r="D27236" s="18">
        <v>5.1247540633002898E-8</v>
      </c>
      <c r="E27236" s="18">
        <v>5.17627142436187E-5</v>
      </c>
    </row>
    <row r="27237" spans="1:5" x14ac:dyDescent="0.25">
      <c r="A27237" s="18">
        <v>-1.3251040820202599E-5</v>
      </c>
      <c r="B27237" s="18">
        <v>-1.3386961809623499E-2</v>
      </c>
      <c r="D27237" s="18">
        <v>-1.3251040820202599E-5</v>
      </c>
      <c r="E27237" s="18">
        <v>-1.3386961809623499E-2</v>
      </c>
    </row>
    <row r="27238" spans="1:5" x14ac:dyDescent="0.25">
      <c r="A27238" s="18">
        <v>-1.53738573229461E-7</v>
      </c>
      <c r="B27238" s="18">
        <v>-1.5528409375633199E-4</v>
      </c>
      <c r="D27238" s="18">
        <v>-1.53738573229461E-7</v>
      </c>
      <c r="E27238" s="18">
        <v>-1.5528409375633199E-4</v>
      </c>
    </row>
    <row r="27239" spans="1:5" x14ac:dyDescent="0.25">
      <c r="A27239" s="18">
        <v>1.3249725236406101E-5</v>
      </c>
      <c r="B27239" s="18">
        <v>1.3385638210453099E-2</v>
      </c>
      <c r="D27239" s="18">
        <v>1.3249725236406001E-5</v>
      </c>
      <c r="E27239" s="18">
        <v>1.3385638210453099E-2</v>
      </c>
    </row>
    <row r="27240" spans="1:5" x14ac:dyDescent="0.25">
      <c r="A27240" s="18">
        <v>2.5621746022997701E-7</v>
      </c>
      <c r="B27240" s="18">
        <v>2.58793326751945E-4</v>
      </c>
      <c r="D27240" s="18">
        <v>2.5621746022997701E-7</v>
      </c>
      <c r="E27240" s="18">
        <v>2.58793326751945E-4</v>
      </c>
    </row>
    <row r="27241" spans="1:5" x14ac:dyDescent="0.25">
      <c r="A27241" s="18">
        <v>4.9683888912016001E-5</v>
      </c>
      <c r="B27241" s="18">
        <v>-5.8046400165705399E-2</v>
      </c>
      <c r="D27241" s="18">
        <v>4.96838889120159E-5</v>
      </c>
      <c r="E27241" s="18">
        <v>-5.8046400165705399E-2</v>
      </c>
    </row>
    <row r="27242" spans="1:5" x14ac:dyDescent="0.25">
      <c r="A27242" s="18">
        <v>1.9476114529463901E-7</v>
      </c>
      <c r="B27242" s="18">
        <v>-2.26928315495848E-4</v>
      </c>
      <c r="D27242" s="18">
        <v>3.0207774382551999E-7</v>
      </c>
      <c r="E27242" s="18">
        <v>-3.5353568616120602E-4</v>
      </c>
    </row>
    <row r="27243" spans="1:5" x14ac:dyDescent="0.25">
      <c r="A27243" s="18">
        <v>-4.9682096496093799E-5</v>
      </c>
      <c r="B27243" s="18">
        <v>5.8044338556147698E-2</v>
      </c>
      <c r="D27243" s="18">
        <v>-4.9679950164123098E-5</v>
      </c>
      <c r="E27243" s="18">
        <v>5.8041806408734402E-2</v>
      </c>
    </row>
    <row r="27244" spans="1:5" x14ac:dyDescent="0.25">
      <c r="A27244" s="18">
        <v>-5.8426507102927599E-7</v>
      </c>
      <c r="B27244" s="18">
        <v>6.8076418594151798E-4</v>
      </c>
      <c r="D27244" s="18">
        <v>-9.0617902919457602E-7</v>
      </c>
      <c r="E27244" s="18">
        <v>1.0605442508341101E-3</v>
      </c>
    </row>
    <row r="27245" spans="1:5" x14ac:dyDescent="0.25">
      <c r="A27245" s="18">
        <v>4.9676719452928402E-5</v>
      </c>
      <c r="B27245" s="18">
        <v>-5.8038153954373201E-2</v>
      </c>
      <c r="D27245" s="18">
        <v>4.9668134700010199E-5</v>
      </c>
      <c r="E27245" s="18">
        <v>-5.80280260337451E-2</v>
      </c>
    </row>
    <row r="27246" spans="1:5" x14ac:dyDescent="0.25">
      <c r="A27246" s="18">
        <v>9.7371390464315797E-7</v>
      </c>
      <c r="B27246" s="18">
        <v>-1.1345377774059601E-3</v>
      </c>
      <c r="D27246" s="18">
        <v>1.5101177193537899E-6</v>
      </c>
      <c r="E27246" s="18">
        <v>-1.7673644058096901E-3</v>
      </c>
    </row>
    <row r="27247" spans="1:5" x14ac:dyDescent="0.25">
      <c r="A27247" s="18">
        <v>1.9629993595449601E-5</v>
      </c>
      <c r="B27247" s="18">
        <v>-2.5841068060912301E-2</v>
      </c>
      <c r="D27247" s="18">
        <v>1.9629993595449601E-5</v>
      </c>
      <c r="E27247" s="18">
        <v>-2.5841068060912201E-2</v>
      </c>
    </row>
    <row r="27248" spans="1:5" x14ac:dyDescent="0.25">
      <c r="A27248" s="18">
        <v>6.4493552335730903E-8</v>
      </c>
      <c r="B27248" s="18">
        <v>-8.4485472746234102E-5</v>
      </c>
      <c r="D27248" s="18">
        <v>6.4493552335730797E-8</v>
      </c>
      <c r="E27248" s="18">
        <v>-8.4485472746234102E-5</v>
      </c>
    </row>
    <row r="27249" spans="1:5" x14ac:dyDescent="0.25">
      <c r="A27249" s="18">
        <v>-1.9629468052024901E-5</v>
      </c>
      <c r="B27249" s="18">
        <v>2.58403876502258E-2</v>
      </c>
      <c r="D27249" s="18">
        <v>-1.9629468052024901E-5</v>
      </c>
      <c r="E27249" s="18">
        <v>2.58403876502258E-2</v>
      </c>
    </row>
    <row r="27250" spans="1:5" x14ac:dyDescent="0.25">
      <c r="A27250" s="18">
        <v>-1.9347576283681401E-7</v>
      </c>
      <c r="B27250" s="18">
        <v>2.5345017080012801E-4</v>
      </c>
      <c r="D27250" s="18">
        <v>-1.9347576283681401E-7</v>
      </c>
      <c r="E27250" s="18">
        <v>2.5345017080012801E-4</v>
      </c>
    </row>
    <row r="27251" spans="1:5" x14ac:dyDescent="0.25">
      <c r="A27251" s="18">
        <v>1.96278914721255E-5</v>
      </c>
      <c r="B27251" s="18">
        <v>-2.58383464815229E-2</v>
      </c>
      <c r="D27251" s="18">
        <v>1.96278914721255E-5</v>
      </c>
      <c r="E27251" s="18">
        <v>-2.5838346481522799E-2</v>
      </c>
    </row>
    <row r="27252" spans="1:5" x14ac:dyDescent="0.25">
      <c r="A27252" s="18">
        <v>3.2244329138893301E-7</v>
      </c>
      <c r="B27252" s="18">
        <v>-4.2239612723502602E-4</v>
      </c>
      <c r="D27252" s="18">
        <v>3.2244329138893301E-7</v>
      </c>
      <c r="E27252" s="18">
        <v>-4.2239612723502602E-4</v>
      </c>
    </row>
    <row r="27253" spans="1:5" x14ac:dyDescent="0.25">
      <c r="A27253" s="18">
        <v>1.4842749931468401E-7</v>
      </c>
      <c r="B27253" s="18">
        <v>-2.9101305843659997E-4</v>
      </c>
      <c r="D27253" s="18">
        <v>1.4842749931468401E-7</v>
      </c>
      <c r="E27253" s="18">
        <v>-2.9101305843659997E-4</v>
      </c>
    </row>
    <row r="27254" spans="1:5" x14ac:dyDescent="0.25">
      <c r="A27254" s="18">
        <v>5.8661427593384702E-10</v>
      </c>
      <c r="B27254" s="18">
        <v>-1.14933649614208E-6</v>
      </c>
      <c r="D27254" s="18">
        <v>5.8661427593384599E-10</v>
      </c>
      <c r="E27254" s="18">
        <v>-1.1493364961420701E-6</v>
      </c>
    </row>
    <row r="27255" spans="1:5" x14ac:dyDescent="0.25">
      <c r="A27255" s="18">
        <v>-1.4842192828110099E-7</v>
      </c>
      <c r="B27255" s="18">
        <v>2.9100216757107898E-4</v>
      </c>
      <c r="D27255" s="18">
        <v>-1.4842192828110099E-7</v>
      </c>
      <c r="E27255" s="18">
        <v>2.91002167571078E-4</v>
      </c>
    </row>
    <row r="27256" spans="1:5" x14ac:dyDescent="0.25">
      <c r="A27256" s="18">
        <v>-1.7597833915958801E-9</v>
      </c>
      <c r="B27256" s="18">
        <v>3.4478936228200198E-6</v>
      </c>
      <c r="D27256" s="18">
        <v>-1.7597833915958801E-9</v>
      </c>
      <c r="E27256" s="18">
        <v>3.4478936228200198E-6</v>
      </c>
    </row>
    <row r="27257" spans="1:5" x14ac:dyDescent="0.25">
      <c r="A27257" s="18">
        <v>1.4840521587217399E-7</v>
      </c>
      <c r="B27257" s="18">
        <v>-2.9096949631905099E-4</v>
      </c>
      <c r="D27257" s="18">
        <v>1.4840521587217399E-7</v>
      </c>
      <c r="E27257" s="18">
        <v>-2.9096949631905001E-4</v>
      </c>
    </row>
    <row r="27258" spans="1:5" x14ac:dyDescent="0.25">
      <c r="A27258" s="18">
        <v>2.9327742072744398E-9</v>
      </c>
      <c r="B27258" s="18">
        <v>-5.7461031694064402E-6</v>
      </c>
      <c r="D27258" s="18">
        <v>2.9327742072744398E-9</v>
      </c>
      <c r="E27258" s="18">
        <v>-5.7461031694064402E-6</v>
      </c>
    </row>
    <row r="27259" spans="1:5" x14ac:dyDescent="0.25">
      <c r="A27259" s="18">
        <v>5.6885566737520402E-7</v>
      </c>
      <c r="B27259" s="18">
        <v>-1.0236683249481499E-3</v>
      </c>
      <c r="D27259" s="18">
        <v>5.6885566737520296E-7</v>
      </c>
      <c r="E27259" s="18">
        <v>-1.0236683249481499E-3</v>
      </c>
    </row>
    <row r="27260" spans="1:5" x14ac:dyDescent="0.25">
      <c r="A27260" s="18">
        <v>3.7989876209919199E-9</v>
      </c>
      <c r="B27260" s="18">
        <v>-6.8429490751513E-6</v>
      </c>
      <c r="D27260" s="18">
        <v>3.79898762099191E-9</v>
      </c>
      <c r="E27260" s="18">
        <v>-6.8429490751512898E-6</v>
      </c>
    </row>
    <row r="27261" spans="1:5" x14ac:dyDescent="0.25">
      <c r="A27261" s="18">
        <v>-5.6880170494220705E-7</v>
      </c>
      <c r="B27261" s="18">
        <v>1.0235711225123E-3</v>
      </c>
      <c r="D27261" s="18">
        <v>-5.6880170494220599E-7</v>
      </c>
      <c r="E27261" s="18">
        <v>1.0235711225123E-3</v>
      </c>
    </row>
    <row r="27262" spans="1:5" x14ac:dyDescent="0.25">
      <c r="A27262" s="18">
        <v>-1.13961596200008E-8</v>
      </c>
      <c r="B27262" s="18">
        <v>2.0527401053976099E-5</v>
      </c>
      <c r="D27262" s="18">
        <v>-1.13961596200008E-8</v>
      </c>
      <c r="E27262" s="18">
        <v>2.0527401053976099E-5</v>
      </c>
    </row>
    <row r="27263" spans="1:5" x14ac:dyDescent="0.25">
      <c r="A27263" s="18">
        <v>5.6863983005434405E-7</v>
      </c>
      <c r="B27263" s="18">
        <v>-1.02327953753259E-3</v>
      </c>
      <c r="D27263" s="18">
        <v>5.6863983005434299E-7</v>
      </c>
      <c r="E27263" s="18">
        <v>-1.02327953753259E-3</v>
      </c>
    </row>
    <row r="27264" spans="1:5" x14ac:dyDescent="0.25">
      <c r="A27264" s="18">
        <v>1.89909220877893E-8</v>
      </c>
      <c r="B27264" s="18">
        <v>-3.4207514873711997E-5</v>
      </c>
      <c r="D27264" s="18">
        <v>1.89909220877893E-8</v>
      </c>
      <c r="E27264" s="18">
        <v>-3.4207514873711902E-5</v>
      </c>
    </row>
    <row r="27265" spans="1:5" x14ac:dyDescent="0.25">
      <c r="A27265" s="18">
        <v>9.6681145123552796E-12</v>
      </c>
      <c r="B27265" s="18">
        <v>-1.58370739084595E-8</v>
      </c>
      <c r="D27265" s="18">
        <v>9.6681145123551504E-12</v>
      </c>
      <c r="E27265" s="18">
        <v>-1.5837073908459199E-8</v>
      </c>
    </row>
    <row r="27266" spans="1:5" x14ac:dyDescent="0.25">
      <c r="A27266" s="18">
        <v>3.9321105113812803E-15</v>
      </c>
      <c r="B27266" s="18">
        <v>-6.4207519610907302E-12</v>
      </c>
      <c r="D27266" s="18">
        <v>3.9321105113812298E-15</v>
      </c>
      <c r="E27266" s="18">
        <v>-6.4207519610906502E-12</v>
      </c>
    </row>
    <row r="27267" spans="1:5" x14ac:dyDescent="0.25">
      <c r="A27267" s="18">
        <v>-9.6681085125949097E-12</v>
      </c>
      <c r="B27267" s="18">
        <v>1.5837064138543599E-8</v>
      </c>
      <c r="D27267" s="18">
        <v>-9.6681085125947708E-12</v>
      </c>
      <c r="E27267" s="18">
        <v>1.5837064138543401E-8</v>
      </c>
    </row>
    <row r="27268" spans="1:5" x14ac:dyDescent="0.25">
      <c r="A27268" s="18">
        <v>-1.1796318537678899E-14</v>
      </c>
      <c r="B27268" s="18">
        <v>1.9262234772151498E-11</v>
      </c>
      <c r="D27268" s="18">
        <v>-1.17963185376787E-14</v>
      </c>
      <c r="E27268" s="18">
        <v>1.9262234772151201E-11</v>
      </c>
    </row>
    <row r="27269" spans="1:5" x14ac:dyDescent="0.25">
      <c r="A27269" s="18">
        <v>9.6680905133495708E-12</v>
      </c>
      <c r="B27269" s="18">
        <v>-1.5837034828854101E-8</v>
      </c>
      <c r="D27269" s="18">
        <v>9.6680905133494302E-12</v>
      </c>
      <c r="E27269" s="18">
        <v>-1.5837034828853899E-8</v>
      </c>
    </row>
    <row r="27270" spans="1:5" x14ac:dyDescent="0.25">
      <c r="A27270" s="18">
        <v>1.96604875746994E-14</v>
      </c>
      <c r="B27270" s="18">
        <v>-3.2103654250040802E-11</v>
      </c>
      <c r="D27270" s="18">
        <v>1.9660487574699201E-14</v>
      </c>
      <c r="E27270" s="18">
        <v>-3.2103654250040401E-11</v>
      </c>
    </row>
    <row r="27271" spans="1:5" x14ac:dyDescent="0.25">
      <c r="A27271" s="18">
        <v>1.5680050321480999E-26</v>
      </c>
      <c r="B27271" s="18">
        <v>-5.5434062423108895E-23</v>
      </c>
      <c r="D27271" s="18">
        <v>1.5680050321480999E-26</v>
      </c>
      <c r="E27271" s="18">
        <v>-5.5434062423108801E-23</v>
      </c>
    </row>
    <row r="27272" spans="1:5" x14ac:dyDescent="0.25">
      <c r="A27272" s="18">
        <v>9.60625683071343E-29</v>
      </c>
      <c r="B27272" s="18">
        <v>-3.39613406605133E-25</v>
      </c>
      <c r="D27272" s="18">
        <v>9.6062568307134199E-29</v>
      </c>
      <c r="E27272" s="18">
        <v>-3.39613406605133E-25</v>
      </c>
    </row>
    <row r="27273" spans="1:5" x14ac:dyDescent="0.25">
      <c r="A27273" s="18">
        <v>-1.5678813313241299E-26</v>
      </c>
      <c r="B27273" s="18">
        <v>5.5429689245256098E-23</v>
      </c>
      <c r="D27273" s="18">
        <v>-1.5678813313241299E-26</v>
      </c>
      <c r="E27273" s="18">
        <v>5.5429689245256004E-23</v>
      </c>
    </row>
    <row r="27274" spans="1:5" x14ac:dyDescent="0.25">
      <c r="A27274" s="18">
        <v>-2.8817108869953099E-28</v>
      </c>
      <c r="B27274" s="18">
        <v>1.0187814782320299E-24</v>
      </c>
      <c r="D27274" s="18">
        <v>-2.8817108869953099E-28</v>
      </c>
      <c r="E27274" s="18">
        <v>1.0187814782320299E-24</v>
      </c>
    </row>
    <row r="27275" spans="1:5" x14ac:dyDescent="0.25">
      <c r="A27275" s="18">
        <v>1.56751025200711E-26</v>
      </c>
      <c r="B27275" s="18">
        <v>-5.5416570530240103E-23</v>
      </c>
      <c r="D27275" s="18">
        <v>1.56751025200711E-26</v>
      </c>
      <c r="E27275" s="18">
        <v>-5.5416570530240103E-23</v>
      </c>
    </row>
    <row r="27276" spans="1:5" x14ac:dyDescent="0.25">
      <c r="A27276" s="18">
        <v>4.8022976375915404E-28</v>
      </c>
      <c r="B27276" s="18">
        <v>-1.69777333689021E-24</v>
      </c>
      <c r="D27276" s="18">
        <v>4.8022976375915404E-28</v>
      </c>
      <c r="E27276" s="18">
        <v>-1.69777333689021E-24</v>
      </c>
    </row>
    <row r="27277" spans="1:5" x14ac:dyDescent="0.25">
      <c r="A27277" s="18">
        <v>4.6722150886211797E-9</v>
      </c>
      <c r="B27277" s="18">
        <v>-5.00829063923807E-6</v>
      </c>
      <c r="D27277" s="18">
        <v>4.6722150886211103E-9</v>
      </c>
      <c r="E27277" s="18">
        <v>-5.0082906392379997E-6</v>
      </c>
    </row>
    <row r="27278" spans="1:5" x14ac:dyDescent="0.25">
      <c r="A27278" s="18">
        <v>4.4878712693935397E-11</v>
      </c>
      <c r="B27278" s="18">
        <v>-4.8121927895625797E-8</v>
      </c>
      <c r="D27278" s="18">
        <v>4.4878712693934803E-11</v>
      </c>
      <c r="E27278" s="18">
        <v>-4.8121927895625102E-8</v>
      </c>
    </row>
    <row r="27279" spans="1:5" x14ac:dyDescent="0.25">
      <c r="A27279" s="18">
        <v>-4.6713516423604003E-9</v>
      </c>
      <c r="B27279" s="18">
        <v>5.0073645234506697E-6</v>
      </c>
      <c r="D27279" s="18">
        <v>-4.6713516423603399E-9</v>
      </c>
      <c r="E27279" s="18">
        <v>5.0073645234506002E-6</v>
      </c>
    </row>
    <row r="27280" spans="1:5" x14ac:dyDescent="0.25">
      <c r="A27280" s="18">
        <v>-1.3461950270551401E-10</v>
      </c>
      <c r="B27280" s="18">
        <v>1.44347935991637E-7</v>
      </c>
      <c r="D27280" s="18">
        <v>-1.3461950270551199E-10</v>
      </c>
      <c r="E27280" s="18">
        <v>1.4434793599163499E-7</v>
      </c>
    </row>
    <row r="27281" spans="1:5" x14ac:dyDescent="0.25">
      <c r="A27281" s="18">
        <v>4.6687616244943999E-9</v>
      </c>
      <c r="B27281" s="18">
        <v>-5.0045865204810501E-6</v>
      </c>
      <c r="D27281" s="18">
        <v>4.6687616244943404E-9</v>
      </c>
      <c r="E27281" s="18">
        <v>-5.0045865204809797E-6</v>
      </c>
    </row>
    <row r="27282" spans="1:5" x14ac:dyDescent="0.25">
      <c r="A27282" s="18">
        <v>2.2431039278656601E-10</v>
      </c>
      <c r="B27282" s="18">
        <v>-2.4052040765533598E-7</v>
      </c>
      <c r="D27282" s="18">
        <v>2.2431039278656301E-10</v>
      </c>
      <c r="E27282" s="18">
        <v>-2.4052040765533201E-7</v>
      </c>
    </row>
    <row r="27283" spans="1:5" x14ac:dyDescent="0.25">
      <c r="A27283" s="18">
        <v>2.7107867981797299E-6</v>
      </c>
      <c r="B27283" s="18">
        <v>3.1598834020374199E-3</v>
      </c>
      <c r="D27283" s="18">
        <v>2.7107867981797299E-6</v>
      </c>
      <c r="E27283" s="18">
        <v>3.1598834020374199E-3</v>
      </c>
    </row>
    <row r="27284" spans="1:5" x14ac:dyDescent="0.25">
      <c r="A27284" s="18">
        <v>1.0486381530551201E-8</v>
      </c>
      <c r="B27284" s="18">
        <v>1.22217892049487E-5</v>
      </c>
      <c r="D27284" s="18">
        <v>1.0486381530551201E-8</v>
      </c>
      <c r="E27284" s="18">
        <v>1.22217892049487E-5</v>
      </c>
    </row>
    <row r="27285" spans="1:5" x14ac:dyDescent="0.25">
      <c r="A27285" s="18">
        <v>-2.7106966195385298E-6</v>
      </c>
      <c r="B27285" s="18">
        <v>-3.1597785579622001E-3</v>
      </c>
      <c r="D27285" s="18">
        <v>-2.7106966195385298E-6</v>
      </c>
      <c r="E27285" s="18">
        <v>-3.1597785579622001E-3</v>
      </c>
    </row>
    <row r="27286" spans="1:5" x14ac:dyDescent="0.25">
      <c r="A27286" s="18">
        <v>-3.1458305826875698E-8</v>
      </c>
      <c r="B27286" s="18">
        <v>-3.66643960564171E-5</v>
      </c>
      <c r="D27286" s="18">
        <v>-3.1458305826875698E-8</v>
      </c>
      <c r="E27286" s="18">
        <v>-3.66643960564171E-5</v>
      </c>
    </row>
    <row r="27287" spans="1:5" x14ac:dyDescent="0.25">
      <c r="A27287" s="18">
        <v>2.71042609193234E-6</v>
      </c>
      <c r="B27287" s="18">
        <v>3.1594640353278499E-3</v>
      </c>
      <c r="D27287" s="18">
        <v>2.71042609193234E-6</v>
      </c>
      <c r="E27287" s="18">
        <v>3.1594640353278499E-3</v>
      </c>
    </row>
    <row r="27288" spans="1:5" x14ac:dyDescent="0.25">
      <c r="A27288" s="18">
        <v>5.2427713915985197E-8</v>
      </c>
      <c r="B27288" s="18">
        <v>6.1104088332564993E-5</v>
      </c>
      <c r="D27288" s="18">
        <v>5.2427713915985197E-8</v>
      </c>
      <c r="E27288" s="18">
        <v>6.1104088332564993E-5</v>
      </c>
    </row>
    <row r="27289" spans="1:5" x14ac:dyDescent="0.25">
      <c r="A27289" s="18">
        <v>2.00964003458257E-5</v>
      </c>
      <c r="B27289" s="18">
        <v>-2.6403294763704101E-2</v>
      </c>
      <c r="D27289" s="18">
        <v>2.00964003458257E-5</v>
      </c>
      <c r="E27289" s="18">
        <v>-2.6403294763704E-2</v>
      </c>
    </row>
    <row r="27290" spans="1:5" x14ac:dyDescent="0.25">
      <c r="A27290" s="18">
        <v>7.8948163826592397E-8</v>
      </c>
      <c r="B27290" s="18">
        <v>-1.03506983217282E-4</v>
      </c>
      <c r="D27290" s="18">
        <v>1.2201583963166399E-7</v>
      </c>
      <c r="E27290" s="18">
        <v>-1.6052596441975899E-4</v>
      </c>
    </row>
    <row r="27291" spans="1:5" x14ac:dyDescent="0.25">
      <c r="A27291" s="18">
        <v>-2.00956667655851E-5</v>
      </c>
      <c r="B27291" s="18">
        <v>2.64023414297858E-2</v>
      </c>
      <c r="D27291" s="18">
        <v>-2.0094805412068999E-5</v>
      </c>
      <c r="E27291" s="18">
        <v>2.64012010501617E-2</v>
      </c>
    </row>
    <row r="27292" spans="1:5" x14ac:dyDescent="0.25">
      <c r="A27292" s="18">
        <v>-2.3683688037147801E-7</v>
      </c>
      <c r="B27292" s="18">
        <v>3.1051117225484198E-4</v>
      </c>
      <c r="D27292" s="18">
        <v>-3.6602546738406599E-7</v>
      </c>
      <c r="E27292" s="18">
        <v>4.8154906582199001E-4</v>
      </c>
    </row>
    <row r="27293" spans="1:5" x14ac:dyDescent="0.25">
      <c r="A27293" s="18">
        <v>2.00934661108218E-5</v>
      </c>
      <c r="B27293" s="18">
        <v>-2.6399481537062799E-2</v>
      </c>
      <c r="D27293" s="18">
        <v>2.0090020929832099E-5</v>
      </c>
      <c r="E27293" s="18">
        <v>-2.6394920324416302E-2</v>
      </c>
    </row>
    <row r="27294" spans="1:5" x14ac:dyDescent="0.25">
      <c r="A27294" s="18">
        <v>3.9470276463204098E-7</v>
      </c>
      <c r="B27294" s="18">
        <v>-5.1748603040435205E-4</v>
      </c>
      <c r="D27294" s="18">
        <v>6.0996894539665101E-7</v>
      </c>
      <c r="E27294" s="18">
        <v>-8.0248569110938698E-4</v>
      </c>
    </row>
    <row r="27295" spans="1:5" x14ac:dyDescent="0.25">
      <c r="A27295" s="18">
        <v>2.00964003458257E-5</v>
      </c>
      <c r="B27295" s="18">
        <v>-2.6403294763704101E-2</v>
      </c>
      <c r="D27295" s="18">
        <v>2.00964003458257E-5</v>
      </c>
      <c r="E27295" s="18">
        <v>-2.6403294763704101E-2</v>
      </c>
    </row>
    <row r="27296" spans="1:5" x14ac:dyDescent="0.25">
      <c r="A27296" s="18">
        <v>7.8948163826592503E-8</v>
      </c>
      <c r="B27296" s="18">
        <v>-1.03506983217282E-4</v>
      </c>
      <c r="D27296" s="18">
        <v>7.8948163826592397E-8</v>
      </c>
      <c r="E27296" s="18">
        <v>-1.03506983217282E-4</v>
      </c>
    </row>
    <row r="27297" spans="1:5" x14ac:dyDescent="0.25">
      <c r="A27297" s="18">
        <v>-2.00956667655851E-5</v>
      </c>
      <c r="B27297" s="18">
        <v>2.64023414297858E-2</v>
      </c>
      <c r="D27297" s="18">
        <v>-2.00956667655851E-5</v>
      </c>
      <c r="E27297" s="18">
        <v>2.64023414297858E-2</v>
      </c>
    </row>
    <row r="27298" spans="1:5" x14ac:dyDescent="0.25">
      <c r="A27298" s="18">
        <v>-2.3683688037147801E-7</v>
      </c>
      <c r="B27298" s="18">
        <v>3.1051117225484198E-4</v>
      </c>
      <c r="D27298" s="18">
        <v>-2.3683688037147801E-7</v>
      </c>
      <c r="E27298" s="18">
        <v>3.1051117225484198E-4</v>
      </c>
    </row>
    <row r="27299" spans="1:5" x14ac:dyDescent="0.25">
      <c r="A27299" s="18">
        <v>2.00934661108218E-5</v>
      </c>
      <c r="B27299" s="18">
        <v>-2.6399481537062799E-2</v>
      </c>
      <c r="D27299" s="18">
        <v>2.00934661108218E-5</v>
      </c>
      <c r="E27299" s="18">
        <v>-2.6399481537062799E-2</v>
      </c>
    </row>
    <row r="27300" spans="1:5" x14ac:dyDescent="0.25">
      <c r="A27300" s="18">
        <v>3.9470276463204198E-7</v>
      </c>
      <c r="B27300" s="18">
        <v>-5.1748603040435302E-4</v>
      </c>
      <c r="D27300" s="18">
        <v>3.9470276463204098E-7</v>
      </c>
      <c r="E27300" s="18">
        <v>-5.1748603040435302E-4</v>
      </c>
    </row>
    <row r="27301" spans="1:5" x14ac:dyDescent="0.25">
      <c r="A27301" s="18">
        <v>5.8475952120926596E-7</v>
      </c>
      <c r="B27301" s="18">
        <v>-1.05158571651129E-3</v>
      </c>
      <c r="D27301" s="18">
        <v>5.8475952120926596E-7</v>
      </c>
      <c r="E27301" s="18">
        <v>-1.05158571651129E-3</v>
      </c>
    </row>
    <row r="27302" spans="1:5" x14ac:dyDescent="0.25">
      <c r="A27302" s="18">
        <v>2.3085581525516301E-9</v>
      </c>
      <c r="B27302" s="18">
        <v>-4.14775663470498E-6</v>
      </c>
      <c r="D27302" s="18">
        <v>2.3085581525516301E-9</v>
      </c>
      <c r="E27302" s="18">
        <v>-4.14775663470498E-6</v>
      </c>
    </row>
    <row r="27303" spans="1:5" x14ac:dyDescent="0.25">
      <c r="A27303" s="18">
        <v>-5.8473767477158895E-7</v>
      </c>
      <c r="B27303" s="18">
        <v>1.0515465838547E-3</v>
      </c>
      <c r="D27303" s="18">
        <v>-5.84737674771588E-7</v>
      </c>
      <c r="E27303" s="18">
        <v>1.0515465838547E-3</v>
      </c>
    </row>
    <row r="27304" spans="1:5" x14ac:dyDescent="0.25">
      <c r="A27304" s="18">
        <v>-6.92544242639315E-9</v>
      </c>
      <c r="B27304" s="18">
        <v>1.24428558696365E-5</v>
      </c>
      <c r="D27304" s="18">
        <v>-6.92544242639314E-9</v>
      </c>
      <c r="E27304" s="18">
        <v>1.24428558696365E-5</v>
      </c>
    </row>
    <row r="27305" spans="1:5" x14ac:dyDescent="0.25">
      <c r="A27305" s="18">
        <v>5.8467213814627405E-7</v>
      </c>
      <c r="B27305" s="18">
        <v>-1.05142919066093E-3</v>
      </c>
      <c r="D27305" s="18">
        <v>5.8467213814627405E-7</v>
      </c>
      <c r="E27305" s="18">
        <v>-1.05142919066093E-3</v>
      </c>
    </row>
    <row r="27306" spans="1:5" x14ac:dyDescent="0.25">
      <c r="A27306" s="18">
        <v>1.15416306398264E-8</v>
      </c>
      <c r="B27306" s="18">
        <v>-2.0736713060192401E-5</v>
      </c>
      <c r="D27306" s="18">
        <v>1.15416306398264E-8</v>
      </c>
      <c r="E27306" s="18">
        <v>-2.0736713060192401E-5</v>
      </c>
    </row>
    <row r="27307" spans="1:5" x14ac:dyDescent="0.25">
      <c r="A27307" s="18">
        <v>5.8475952120926596E-7</v>
      </c>
      <c r="B27307" s="18">
        <v>-1.05158571651129E-3</v>
      </c>
      <c r="D27307" s="18">
        <v>5.8475952120926596E-7</v>
      </c>
      <c r="E27307" s="18">
        <v>-1.05158571651129E-3</v>
      </c>
    </row>
    <row r="27308" spans="1:5" x14ac:dyDescent="0.25">
      <c r="A27308" s="18">
        <v>3.5390370595410301E-9</v>
      </c>
      <c r="B27308" s="18">
        <v>-6.3681005304078803E-6</v>
      </c>
      <c r="D27308" s="18">
        <v>3.5390370595410301E-9</v>
      </c>
      <c r="E27308" s="18">
        <v>-6.3681005304078803E-6</v>
      </c>
    </row>
    <row r="27309" spans="1:5" x14ac:dyDescent="0.25">
      <c r="A27309" s="18">
        <v>-5.8471306519344904E-7</v>
      </c>
      <c r="B27309" s="18">
        <v>1.05150217697678E-3</v>
      </c>
      <c r="D27309" s="18">
        <v>-5.8471306519344904E-7</v>
      </c>
      <c r="E27309" s="18">
        <v>1.05150217697678E-3</v>
      </c>
    </row>
    <row r="27310" spans="1:5" x14ac:dyDescent="0.25">
      <c r="A27310" s="18">
        <v>-1.06164636553224E-8</v>
      </c>
      <c r="B27310" s="18">
        <v>1.9103138631402398E-5</v>
      </c>
      <c r="D27310" s="18">
        <v>-1.06164636553224E-8</v>
      </c>
      <c r="E27310" s="18">
        <v>1.9103138631402398E-5</v>
      </c>
    </row>
    <row r="27311" spans="1:5" x14ac:dyDescent="0.25">
      <c r="A27311" s="18">
        <v>5.8457370660956503E-7</v>
      </c>
      <c r="B27311" s="18">
        <v>-1.05125157534354E-3</v>
      </c>
      <c r="D27311" s="18">
        <v>5.8457370660956397E-7</v>
      </c>
      <c r="E27311" s="18">
        <v>-1.05125157534354E-3</v>
      </c>
    </row>
    <row r="27312" spans="1:5" x14ac:dyDescent="0.25">
      <c r="A27312" s="18">
        <v>1.7691947824955298E-8</v>
      </c>
      <c r="B27312" s="18">
        <v>-3.1834688110279701E-5</v>
      </c>
      <c r="D27312" s="18">
        <v>1.7691947824955199E-8</v>
      </c>
      <c r="E27312" s="18">
        <v>-3.1834688110279701E-5</v>
      </c>
    </row>
    <row r="27313" spans="1:5" x14ac:dyDescent="0.25">
      <c r="A27313" s="18">
        <v>1.50767938492489E-12</v>
      </c>
      <c r="B27313" s="18">
        <v>-2.4542143739079902E-9</v>
      </c>
      <c r="D27313" s="18">
        <v>1.50767938492487E-12</v>
      </c>
      <c r="E27313" s="18">
        <v>-2.45421437390796E-9</v>
      </c>
    </row>
    <row r="27314" spans="1:5" x14ac:dyDescent="0.25">
      <c r="A27314" s="18">
        <v>5.3844604615388797E-16</v>
      </c>
      <c r="B27314" s="18">
        <v>-8.74134277280648E-13</v>
      </c>
      <c r="D27314" s="18">
        <v>5.3844604615388097E-16</v>
      </c>
      <c r="E27314" s="18">
        <v>-8.7413427728063497E-13</v>
      </c>
    </row>
    <row r="27315" spans="1:5" x14ac:dyDescent="0.25">
      <c r="A27315" s="18">
        <v>-1.5076786544023999E-12</v>
      </c>
      <c r="B27315" s="18">
        <v>2.4542131907690698E-9</v>
      </c>
      <c r="D27315" s="18">
        <v>-1.5076786544023799E-12</v>
      </c>
      <c r="E27315" s="18">
        <v>2.45421319076904E-9</v>
      </c>
    </row>
    <row r="27316" spans="1:5" x14ac:dyDescent="0.25">
      <c r="A27316" s="18">
        <v>-1.61533671780925E-15</v>
      </c>
      <c r="B27316" s="18">
        <v>2.6224005358872302E-12</v>
      </c>
      <c r="D27316" s="18">
        <v>-1.6153367178092301E-15</v>
      </c>
      <c r="E27316" s="18">
        <v>2.6224005358871999E-12</v>
      </c>
    </row>
    <row r="27317" spans="1:5" x14ac:dyDescent="0.25">
      <c r="A27317" s="18">
        <v>1.50767646283845E-12</v>
      </c>
      <c r="B27317" s="18">
        <v>-2.45420964135803E-9</v>
      </c>
      <c r="D27317" s="18">
        <v>1.5076764628384199E-12</v>
      </c>
      <c r="E27317" s="18">
        <v>-2.4542096413580002E-9</v>
      </c>
    </row>
    <row r="27318" spans="1:5" x14ac:dyDescent="0.25">
      <c r="A27318" s="18">
        <v>2.6922231275179999E-15</v>
      </c>
      <c r="B27318" s="18">
        <v>-4.3706599066467604E-12</v>
      </c>
      <c r="D27318" s="18">
        <v>2.69222312751796E-15</v>
      </c>
      <c r="E27318" s="18">
        <v>-4.3706599066466998E-12</v>
      </c>
    </row>
    <row r="27319" spans="1:5" x14ac:dyDescent="0.25">
      <c r="A27319" s="18">
        <v>6.4863308018640803E-29</v>
      </c>
      <c r="B27319" s="18">
        <v>-2.4135389144624401E-25</v>
      </c>
      <c r="D27319" s="18">
        <v>6.4863308018640803E-29</v>
      </c>
      <c r="E27319" s="18">
        <v>-2.4135389144624401E-25</v>
      </c>
    </row>
    <row r="27320" spans="1:5" x14ac:dyDescent="0.25">
      <c r="A27320" s="18">
        <v>3.9737354926569E-31</v>
      </c>
      <c r="B27320" s="18">
        <v>-1.47861568047736E-27</v>
      </c>
      <c r="D27320" s="18">
        <v>3.9737354926569E-31</v>
      </c>
      <c r="E27320" s="18">
        <v>-1.47861568047736E-27</v>
      </c>
    </row>
    <row r="27321" spans="1:5" x14ac:dyDescent="0.25">
      <c r="A27321" s="18">
        <v>-6.48581906399313E-29</v>
      </c>
      <c r="B27321" s="18">
        <v>2.4133485004379101E-25</v>
      </c>
      <c r="D27321" s="18">
        <v>-6.48581906399313E-29</v>
      </c>
      <c r="E27321" s="18">
        <v>2.4133485004379101E-25</v>
      </c>
    </row>
    <row r="27322" spans="1:5" x14ac:dyDescent="0.25">
      <c r="A27322" s="18">
        <v>-1.1920518993712399E-30</v>
      </c>
      <c r="B27322" s="18">
        <v>4.43559123881563E-27</v>
      </c>
      <c r="D27322" s="18">
        <v>-1.1920518993712399E-30</v>
      </c>
      <c r="E27322" s="18">
        <v>4.43559123881563E-27</v>
      </c>
    </row>
    <row r="27323" spans="1:5" x14ac:dyDescent="0.25">
      <c r="A27323" s="18">
        <v>6.4842839461981099E-29</v>
      </c>
      <c r="B27323" s="18">
        <v>-2.4127772940157099E-25</v>
      </c>
      <c r="D27323" s="18">
        <v>6.4842839461980998E-29</v>
      </c>
      <c r="E27323" s="18">
        <v>-2.4127772940157099E-25</v>
      </c>
    </row>
    <row r="27324" spans="1:5" x14ac:dyDescent="0.25">
      <c r="A27324" s="18">
        <v>1.9865240179937501E-30</v>
      </c>
      <c r="B27324" s="18">
        <v>-7.3917994406285004E-27</v>
      </c>
      <c r="D27324" s="18">
        <v>1.9865240179937501E-30</v>
      </c>
      <c r="E27324" s="18">
        <v>-7.3917994406284903E-27</v>
      </c>
    </row>
    <row r="27325" spans="1:5" x14ac:dyDescent="0.25">
      <c r="A27325" s="18">
        <v>6.8560256677700796E-10</v>
      </c>
      <c r="B27325" s="18">
        <v>-7.2359201956287796E-7</v>
      </c>
      <c r="D27325" s="18">
        <v>6.8560256677699896E-10</v>
      </c>
      <c r="E27325" s="18">
        <v>-7.2359201956286801E-7</v>
      </c>
    </row>
    <row r="27326" spans="1:5" x14ac:dyDescent="0.25">
      <c r="A27326" s="18">
        <v>6.6170368279506502E-12</v>
      </c>
      <c r="B27326" s="18">
        <v>-6.98516087083856E-9</v>
      </c>
      <c r="D27326" s="18">
        <v>6.6170368279505597E-12</v>
      </c>
      <c r="E27326" s="18">
        <v>-6.9851608708384698E-9</v>
      </c>
    </row>
    <row r="27327" spans="1:5" x14ac:dyDescent="0.25">
      <c r="A27327" s="18">
        <v>-6.8547468832329199E-10</v>
      </c>
      <c r="B27327" s="18">
        <v>7.2345700006784397E-7</v>
      </c>
      <c r="D27327" s="18">
        <v>-6.85474688323283E-10</v>
      </c>
      <c r="E27327" s="18">
        <v>7.2345700006783402E-7</v>
      </c>
    </row>
    <row r="27328" spans="1:5" x14ac:dyDescent="0.25">
      <c r="A27328" s="18">
        <v>-1.9848636416668399E-11</v>
      </c>
      <c r="B27328" s="18">
        <v>2.09528698978084E-8</v>
      </c>
      <c r="D27328" s="18">
        <v>-1.9848636416668099E-11</v>
      </c>
      <c r="E27328" s="18">
        <v>2.0952869897808099E-8</v>
      </c>
    </row>
    <row r="27329" spans="1:5" x14ac:dyDescent="0.25">
      <c r="A27329" s="18">
        <v>6.8509110087768795E-10</v>
      </c>
      <c r="B27329" s="18">
        <v>-7.2305199219245195E-7</v>
      </c>
      <c r="D27329" s="18">
        <v>6.8509110087767895E-10</v>
      </c>
      <c r="E27329" s="18">
        <v>-7.2305199219244295E-7</v>
      </c>
    </row>
    <row r="27330" spans="1:5" x14ac:dyDescent="0.25">
      <c r="A27330" s="18">
        <v>3.3072814732727402E-11</v>
      </c>
      <c r="B27330" s="18">
        <v>-3.4912741761942403E-8</v>
      </c>
      <c r="D27330" s="18">
        <v>3.3072814732726898E-11</v>
      </c>
      <c r="E27330" s="18">
        <v>-3.4912741761941999E-8</v>
      </c>
    </row>
    <row r="27331" spans="1:5" x14ac:dyDescent="0.25">
      <c r="A27331" s="18">
        <v>4.10173878164717E-7</v>
      </c>
      <c r="B27331" s="18">
        <v>5.4636466026413203E-4</v>
      </c>
      <c r="D27331" s="18">
        <v>4.10173878164717E-7</v>
      </c>
      <c r="E27331" s="18">
        <v>5.4636466026413203E-4</v>
      </c>
    </row>
    <row r="27332" spans="1:5" x14ac:dyDescent="0.25">
      <c r="A27332" s="18">
        <v>1.58710752892658E-9</v>
      </c>
      <c r="B27332" s="18">
        <v>2.1138388365397898E-6</v>
      </c>
      <c r="D27332" s="18">
        <v>1.58710752892658E-9</v>
      </c>
      <c r="E27332" s="18">
        <v>2.1138388365397898E-6</v>
      </c>
    </row>
    <row r="27333" spans="1:5" x14ac:dyDescent="0.25">
      <c r="A27333" s="18">
        <v>-4.10160178947143E-7</v>
      </c>
      <c r="B27333" s="18">
        <v>-5.4634644316165003E-4</v>
      </c>
      <c r="D27333" s="18">
        <v>-4.10160178947143E-7</v>
      </c>
      <c r="E27333" s="18">
        <v>-5.4634644316165003E-4</v>
      </c>
    </row>
    <row r="27334" spans="1:5" x14ac:dyDescent="0.25">
      <c r="A27334" s="18">
        <v>-4.7611944586306399E-9</v>
      </c>
      <c r="B27334" s="18">
        <v>-6.3413465252141899E-6</v>
      </c>
      <c r="D27334" s="18">
        <v>-4.7611944586306399E-9</v>
      </c>
      <c r="E27334" s="18">
        <v>-6.3413465252141899E-6</v>
      </c>
    </row>
    <row r="27335" spans="1:5" x14ac:dyDescent="0.25">
      <c r="A27335" s="18">
        <v>4.1011908257346002E-7</v>
      </c>
      <c r="B27335" s="18">
        <v>5.4629179354630502E-4</v>
      </c>
      <c r="D27335" s="18">
        <v>4.1011908257346002E-7</v>
      </c>
      <c r="E27335" s="18">
        <v>5.4629179354630404E-4</v>
      </c>
    </row>
    <row r="27336" spans="1:5" x14ac:dyDescent="0.25">
      <c r="A27336" s="18">
        <v>7.9348970173827405E-9</v>
      </c>
      <c r="B27336" s="18">
        <v>1.0568344278471099E-5</v>
      </c>
      <c r="D27336" s="18">
        <v>7.9348970173827405E-9</v>
      </c>
      <c r="E27336" s="18">
        <v>1.0568344278471099E-5</v>
      </c>
    </row>
    <row r="27337" spans="1:5" x14ac:dyDescent="0.25">
      <c r="A27337" s="18">
        <v>7.0152122498170497E-6</v>
      </c>
      <c r="B27337" s="18">
        <v>-1.03139107227724E-2</v>
      </c>
      <c r="D27337" s="18">
        <v>7.0152122498170497E-6</v>
      </c>
      <c r="E27337" s="18">
        <v>-1.0313910722772299E-2</v>
      </c>
    </row>
    <row r="27338" spans="1:5" x14ac:dyDescent="0.25">
      <c r="A27338" s="18">
        <v>2.7612231820182999E-8</v>
      </c>
      <c r="B27338" s="18">
        <v>-4.0531382473975399E-5</v>
      </c>
      <c r="D27338" s="18">
        <v>4.2539890677987399E-8</v>
      </c>
      <c r="E27338" s="18">
        <v>-6.2607724753748205E-5</v>
      </c>
    </row>
    <row r="27339" spans="1:5" x14ac:dyDescent="0.25">
      <c r="A27339" s="18">
        <v>-7.0149537079145801E-6</v>
      </c>
      <c r="B27339" s="18">
        <v>1.03135335061229E-2</v>
      </c>
      <c r="D27339" s="18">
        <v>-7.0146551547374198E-6</v>
      </c>
      <c r="E27339" s="18">
        <v>1.03130919792773E-2</v>
      </c>
    </row>
    <row r="27340" spans="1:5" x14ac:dyDescent="0.25">
      <c r="A27340" s="18">
        <v>-8.2833986385744099E-8</v>
      </c>
      <c r="B27340" s="18">
        <v>1.21590225655939E-4</v>
      </c>
      <c r="D27340" s="18">
        <v>-1.2761194242380401E-7</v>
      </c>
      <c r="E27340" s="18">
        <v>1.8781184504434401E-4</v>
      </c>
    </row>
    <row r="27341" spans="1:5" x14ac:dyDescent="0.25">
      <c r="A27341" s="18">
        <v>7.01417811313199E-6</v>
      </c>
      <c r="B27341" s="18">
        <v>-1.0312401900562099E-2</v>
      </c>
      <c r="D27341" s="18">
        <v>7.0129839818235098E-6</v>
      </c>
      <c r="E27341" s="18">
        <v>-1.0310635912866999E-2</v>
      </c>
    </row>
    <row r="27342" spans="1:5" x14ac:dyDescent="0.25">
      <c r="A27342" s="18">
        <v>1.3804761410530199E-7</v>
      </c>
      <c r="B27342" s="18">
        <v>-2.02637304078401E-4</v>
      </c>
      <c r="D27342" s="18">
        <v>2.12660807034823E-7</v>
      </c>
      <c r="E27342" s="18">
        <v>-3.1298198015194002E-4</v>
      </c>
    </row>
    <row r="27343" spans="1:5" x14ac:dyDescent="0.25">
      <c r="A27343" s="18">
        <v>2.0279483084271299E-5</v>
      </c>
      <c r="B27343" s="18">
        <v>-2.66183781525141E-2</v>
      </c>
      <c r="D27343" s="18">
        <v>2.0279483084271299E-5</v>
      </c>
      <c r="E27343" s="18">
        <v>-2.66183781525141E-2</v>
      </c>
    </row>
    <row r="27344" spans="1:5" x14ac:dyDescent="0.25">
      <c r="A27344" s="18">
        <v>9.4003650483962307E-8</v>
      </c>
      <c r="B27344" s="18">
        <v>-1.2332228687997801E-4</v>
      </c>
      <c r="D27344" s="18">
        <v>9.4003650483962307E-8</v>
      </c>
      <c r="E27344" s="18">
        <v>-1.2332228687997801E-4</v>
      </c>
    </row>
    <row r="27345" spans="1:5" x14ac:dyDescent="0.25">
      <c r="A27345" s="18">
        <v>-2.0278492395657801E-5</v>
      </c>
      <c r="B27345" s="18">
        <v>2.6617086710161001E-2</v>
      </c>
      <c r="D27345" s="18">
        <v>-2.0278492395657801E-5</v>
      </c>
      <c r="E27345" s="18">
        <v>2.6617086710161001E-2</v>
      </c>
    </row>
    <row r="27346" spans="1:5" x14ac:dyDescent="0.25">
      <c r="A27346" s="18">
        <v>-2.8199953396423098E-7</v>
      </c>
      <c r="B27346" s="18">
        <v>3.6995211102029999E-4</v>
      </c>
      <c r="D27346" s="18">
        <v>-2.8199953396423098E-7</v>
      </c>
      <c r="E27346" s="18">
        <v>3.6995211102029999E-4</v>
      </c>
    </row>
    <row r="27347" spans="1:5" x14ac:dyDescent="0.25">
      <c r="A27347" s="18">
        <v>2.0275520470994799E-5</v>
      </c>
      <c r="B27347" s="18">
        <v>-2.66132125636089E-2</v>
      </c>
      <c r="D27347" s="18">
        <v>2.0275520470994799E-5</v>
      </c>
      <c r="E27347" s="18">
        <v>-2.6613212563608799E-2</v>
      </c>
    </row>
    <row r="27348" spans="1:5" x14ac:dyDescent="0.25">
      <c r="A27348" s="18">
        <v>4.6996116683163903E-7</v>
      </c>
      <c r="B27348" s="18">
        <v>-6.1653768864193504E-4</v>
      </c>
      <c r="D27348" s="18">
        <v>4.6996116683163903E-7</v>
      </c>
      <c r="E27348" s="18">
        <v>-6.1653768864193504E-4</v>
      </c>
    </row>
    <row r="27349" spans="1:5" x14ac:dyDescent="0.25">
      <c r="A27349" s="18">
        <v>2.1401330968362598E-6</v>
      </c>
      <c r="B27349" s="18">
        <v>-3.4953924721246002E-3</v>
      </c>
      <c r="D27349" s="18">
        <v>2.1401330968362501E-6</v>
      </c>
      <c r="E27349" s="18">
        <v>-3.4953924721246002E-3</v>
      </c>
    </row>
    <row r="27350" spans="1:5" x14ac:dyDescent="0.25">
      <c r="A27350" s="18">
        <v>8.4375297149559696E-9</v>
      </c>
      <c r="B27350" s="18">
        <v>-1.37641306642494E-5</v>
      </c>
      <c r="D27350" s="18">
        <v>8.4375297149559696E-9</v>
      </c>
      <c r="E27350" s="18">
        <v>-1.37641306642494E-5</v>
      </c>
    </row>
    <row r="27351" spans="1:5" x14ac:dyDescent="0.25">
      <c r="A27351" s="18">
        <v>-2.1400536192155898E-6</v>
      </c>
      <c r="B27351" s="18">
        <v>3.4952633674836201E-3</v>
      </c>
      <c r="D27351" s="18">
        <v>-2.1400536192155898E-6</v>
      </c>
      <c r="E27351" s="18">
        <v>3.4952633674836201E-3</v>
      </c>
    </row>
    <row r="27352" spans="1:5" x14ac:dyDescent="0.25">
      <c r="A27352" s="18">
        <v>-2.5311749957945501E-8</v>
      </c>
      <c r="B27352" s="18">
        <v>4.1291036159940698E-5</v>
      </c>
      <c r="D27352" s="18">
        <v>-2.5311749957945501E-8</v>
      </c>
      <c r="E27352" s="18">
        <v>4.1291036159940603E-5</v>
      </c>
    </row>
    <row r="27353" spans="1:5" x14ac:dyDescent="0.25">
      <c r="A27353" s="18">
        <v>2.1398151960127401E-6</v>
      </c>
      <c r="B27353" s="18">
        <v>-3.4948760690749702E-3</v>
      </c>
      <c r="D27353" s="18">
        <v>2.1398151960127299E-6</v>
      </c>
      <c r="E27353" s="18">
        <v>-3.4948760690749702E-3</v>
      </c>
    </row>
    <row r="27354" spans="1:5" x14ac:dyDescent="0.25">
      <c r="A27354" s="18">
        <v>4.2183452759351802E-8</v>
      </c>
      <c r="B27354" s="18">
        <v>-6.88138743475012E-5</v>
      </c>
      <c r="D27354" s="18">
        <v>4.2183452759351703E-8</v>
      </c>
      <c r="E27354" s="18">
        <v>-6.88138743475012E-5</v>
      </c>
    </row>
    <row r="27355" spans="1:5" x14ac:dyDescent="0.25">
      <c r="A27355" s="18">
        <v>5.9133399846465902E-7</v>
      </c>
      <c r="B27355" s="18">
        <v>-1.06302143924034E-3</v>
      </c>
      <c r="D27355" s="18">
        <v>5.9133399846465796E-7</v>
      </c>
      <c r="E27355" s="18">
        <v>-1.06302143924034E-3</v>
      </c>
    </row>
    <row r="27356" spans="1:5" x14ac:dyDescent="0.25">
      <c r="A27356" s="18">
        <v>3.16878375602514E-9</v>
      </c>
      <c r="B27356" s="18">
        <v>-5.69760798845887E-6</v>
      </c>
      <c r="D27356" s="18">
        <v>3.16878375602514E-9</v>
      </c>
      <c r="E27356" s="18">
        <v>-5.69760798845887E-6</v>
      </c>
    </row>
    <row r="27357" spans="1:5" x14ac:dyDescent="0.25">
      <c r="A27357" s="18">
        <v>-5.9129620724040496E-7</v>
      </c>
      <c r="B27357" s="18">
        <v>1.0629535819417499E-3</v>
      </c>
      <c r="D27357" s="18">
        <v>-5.9129620724040496E-7</v>
      </c>
      <c r="E27357" s="18">
        <v>1.06295358194174E-3</v>
      </c>
    </row>
    <row r="27358" spans="1:5" x14ac:dyDescent="0.25">
      <c r="A27358" s="18">
        <v>-9.5058649826642192E-9</v>
      </c>
      <c r="B27358" s="18">
        <v>1.7091952625598901E-5</v>
      </c>
      <c r="D27358" s="18">
        <v>-9.5058649826642093E-9</v>
      </c>
      <c r="E27358" s="18">
        <v>1.7091952625598901E-5</v>
      </c>
    </row>
    <row r="27359" spans="1:5" x14ac:dyDescent="0.25">
      <c r="A27359" s="18">
        <v>5.9118284020744796E-7</v>
      </c>
      <c r="B27359" s="18">
        <v>-1.06275002191443E-3</v>
      </c>
      <c r="D27359" s="18">
        <v>5.9118284020744701E-7</v>
      </c>
      <c r="E27359" s="18">
        <v>-1.06275002191443E-3</v>
      </c>
    </row>
    <row r="27360" spans="1:5" x14ac:dyDescent="0.25">
      <c r="A27360" s="18">
        <v>1.5841487448204499E-8</v>
      </c>
      <c r="B27360" s="18">
        <v>-2.8483683413022999E-5</v>
      </c>
      <c r="D27360" s="18">
        <v>1.5841487448204499E-8</v>
      </c>
      <c r="E27360" s="18">
        <v>-2.8483683413022999E-5</v>
      </c>
    </row>
    <row r="27361" spans="1:5" x14ac:dyDescent="0.25">
      <c r="A27361" s="18">
        <v>1.74103379428265E-13</v>
      </c>
      <c r="B27361" s="18">
        <v>-2.8169866754488001E-10</v>
      </c>
      <c r="D27361" s="18">
        <v>1.74103379428262E-13</v>
      </c>
      <c r="E27361" s="18">
        <v>-2.8169866754487603E-10</v>
      </c>
    </row>
    <row r="27362" spans="1:5" x14ac:dyDescent="0.25">
      <c r="A27362" s="18">
        <v>5.5262709034803601E-17</v>
      </c>
      <c r="B27362" s="18">
        <v>-8.9214976435385201E-14</v>
      </c>
      <c r="D27362" s="18">
        <v>5.5262709034802702E-17</v>
      </c>
      <c r="E27362" s="18">
        <v>-8.92149764353838E-14</v>
      </c>
    </row>
    <row r="27363" spans="1:5" x14ac:dyDescent="0.25">
      <c r="A27363" s="18">
        <v>-1.74103312156116E-13</v>
      </c>
      <c r="B27363" s="18">
        <v>2.8169855915941903E-10</v>
      </c>
      <c r="D27363" s="18">
        <v>-1.7410331215611299E-13</v>
      </c>
      <c r="E27363" s="18">
        <v>2.8169855915941499E-10</v>
      </c>
    </row>
    <row r="27364" spans="1:5" x14ac:dyDescent="0.25">
      <c r="A27364" s="18">
        <v>-1.6578800882745201E-16</v>
      </c>
      <c r="B27364" s="18">
        <v>2.6764473908892799E-13</v>
      </c>
      <c r="D27364" s="18">
        <v>-1.6578800882745001E-16</v>
      </c>
      <c r="E27364" s="18">
        <v>2.6764473908892401E-13</v>
      </c>
    </row>
    <row r="27365" spans="1:5" x14ac:dyDescent="0.25">
      <c r="A27365" s="18">
        <v>1.7410311033993601E-13</v>
      </c>
      <c r="B27365" s="18">
        <v>-2.8169823400346498E-10</v>
      </c>
      <c r="D27365" s="18">
        <v>1.7410311033993399E-13</v>
      </c>
      <c r="E27365" s="18">
        <v>-2.81698234003461E-10</v>
      </c>
    </row>
    <row r="27366" spans="1:5" x14ac:dyDescent="0.25">
      <c r="A27366" s="18">
        <v>2.7631295378996099E-16</v>
      </c>
      <c r="B27366" s="18">
        <v>-4.4607393109196901E-13</v>
      </c>
      <c r="D27366" s="18">
        <v>2.7631295378995601E-16</v>
      </c>
      <c r="E27366" s="18">
        <v>-4.4607393109196199E-13</v>
      </c>
    </row>
    <row r="27367" spans="1:5" x14ac:dyDescent="0.25">
      <c r="A27367" s="18">
        <v>1.8886625300335599E-31</v>
      </c>
      <c r="B27367" s="18">
        <v>-7.3830091450821698E-28</v>
      </c>
      <c r="D27367" s="18">
        <v>1.8886625300335599E-31</v>
      </c>
      <c r="E27367" s="18">
        <v>-7.3830091450821698E-28</v>
      </c>
    </row>
    <row r="27368" spans="1:5" x14ac:dyDescent="0.25">
      <c r="A27368" s="18">
        <v>1.1570394084946501E-33</v>
      </c>
      <c r="B27368" s="18">
        <v>-4.5230161899996403E-30</v>
      </c>
      <c r="D27368" s="18">
        <v>1.1570394084946501E-33</v>
      </c>
      <c r="E27368" s="18">
        <v>-4.5230161899996297E-30</v>
      </c>
    </row>
    <row r="27369" spans="1:5" x14ac:dyDescent="0.25">
      <c r="A27369" s="18">
        <v>-1.8885135173850599E-31</v>
      </c>
      <c r="B27369" s="18">
        <v>7.38242664093115E-28</v>
      </c>
      <c r="D27369" s="18">
        <v>-1.8885135173850599E-31</v>
      </c>
      <c r="E27369" s="18">
        <v>7.3824266409311401E-28</v>
      </c>
    </row>
    <row r="27370" spans="1:5" x14ac:dyDescent="0.25">
      <c r="A27370" s="18">
        <v>-3.4709180149916001E-33</v>
      </c>
      <c r="B27370" s="18">
        <v>1.3568265942353701E-29</v>
      </c>
      <c r="D27370" s="18">
        <v>-3.4709180149916001E-33</v>
      </c>
      <c r="E27370" s="18">
        <v>1.3568265942353701E-29</v>
      </c>
    </row>
    <row r="27371" spans="1:5" x14ac:dyDescent="0.25">
      <c r="A27371" s="18">
        <v>1.88806650734792E-31</v>
      </c>
      <c r="B27371" s="18">
        <v>-7.3806792375700198E-28</v>
      </c>
      <c r="D27371" s="18">
        <v>1.88806650734792E-31</v>
      </c>
      <c r="E27371" s="18">
        <v>-7.3806792375700198E-28</v>
      </c>
    </row>
    <row r="27372" spans="1:5" x14ac:dyDescent="0.25">
      <c r="A27372" s="18">
        <v>5.7841960301967398E-33</v>
      </c>
      <c r="B27372" s="18">
        <v>-2.26111679688494E-29</v>
      </c>
      <c r="D27372" s="18">
        <v>5.7841960301967302E-33</v>
      </c>
      <c r="E27372" s="18">
        <v>-2.26111679688494E-29</v>
      </c>
    </row>
    <row r="27373" spans="1:5" x14ac:dyDescent="0.25">
      <c r="A27373" s="18">
        <v>7.4958138611547904E-11</v>
      </c>
      <c r="B27373" s="18">
        <v>-7.8065751858324097E-8</v>
      </c>
      <c r="D27373" s="18">
        <v>7.4958138611546896E-11</v>
      </c>
      <c r="E27373" s="18">
        <v>-7.8065751858323105E-8</v>
      </c>
    </row>
    <row r="27374" spans="1:5" x14ac:dyDescent="0.25">
      <c r="A27374" s="18">
        <v>7.2623818663019203E-13</v>
      </c>
      <c r="B27374" s="18">
        <v>-7.5645398114253801E-10</v>
      </c>
      <c r="D27374" s="18">
        <v>7.2623818663018304E-13</v>
      </c>
      <c r="E27374" s="18">
        <v>-7.5645398114252798E-10</v>
      </c>
    </row>
    <row r="27375" spans="1:5" x14ac:dyDescent="0.25">
      <c r="A27375" s="18">
        <v>-7.4944052768891704E-11</v>
      </c>
      <c r="B27375" s="18">
        <v>7.8051077988276806E-8</v>
      </c>
      <c r="D27375" s="18">
        <v>-7.4944052768890696E-11</v>
      </c>
      <c r="E27375" s="18">
        <v>7.8051077988275694E-8</v>
      </c>
    </row>
    <row r="27376" spans="1:5" x14ac:dyDescent="0.25">
      <c r="A27376" s="18">
        <v>-2.1784411110008099E-12</v>
      </c>
      <c r="B27376" s="18">
        <v>2.2690770428155001E-9</v>
      </c>
      <c r="D27376" s="18">
        <v>-2.17844111100078E-12</v>
      </c>
      <c r="E27376" s="18">
        <v>2.2690770428154699E-9</v>
      </c>
    </row>
    <row r="27377" spans="1:5" x14ac:dyDescent="0.25">
      <c r="A27377" s="18">
        <v>7.4901800553890904E-11</v>
      </c>
      <c r="B27377" s="18">
        <v>-7.8007061914273905E-8</v>
      </c>
      <c r="D27377" s="18">
        <v>7.4901800553889896E-11</v>
      </c>
      <c r="E27377" s="18">
        <v>-7.8007061914272899E-8</v>
      </c>
    </row>
    <row r="27378" spans="1:5" x14ac:dyDescent="0.25">
      <c r="A27378" s="18">
        <v>3.6298237920129199E-12</v>
      </c>
      <c r="B27378" s="18">
        <v>-3.7808455103149096E-9</v>
      </c>
      <c r="D27378" s="18">
        <v>3.6298237920128799E-12</v>
      </c>
      <c r="E27378" s="18">
        <v>-3.78084551031486E-9</v>
      </c>
    </row>
    <row r="27379" spans="1:5" x14ac:dyDescent="0.25">
      <c r="A27379" s="18">
        <v>4.68197048256645E-8</v>
      </c>
      <c r="B27379" s="18">
        <v>7.0443236957986303E-5</v>
      </c>
      <c r="D27379" s="18">
        <v>4.68197048256644E-8</v>
      </c>
      <c r="E27379" s="18">
        <v>7.0443236957986303E-5</v>
      </c>
    </row>
    <row r="27380" spans="1:5" x14ac:dyDescent="0.25">
      <c r="A27380" s="18">
        <v>1.8120001548843099E-10</v>
      </c>
      <c r="B27380" s="18">
        <v>2.7260444568734402E-7</v>
      </c>
      <c r="D27380" s="18">
        <v>1.8120001548843099E-10</v>
      </c>
      <c r="E27380" s="18">
        <v>2.7260444568734402E-7</v>
      </c>
    </row>
    <row r="27381" spans="1:5" x14ac:dyDescent="0.25">
      <c r="A27381" s="18">
        <v>-4.6818136463447903E-8</v>
      </c>
      <c r="B27381" s="18">
        <v>-7.0440879882772799E-5</v>
      </c>
      <c r="D27381" s="18">
        <v>-4.6818136463447903E-8</v>
      </c>
      <c r="E27381" s="18">
        <v>-7.0440879882772704E-5</v>
      </c>
    </row>
    <row r="27382" spans="1:5" x14ac:dyDescent="0.25">
      <c r="A27382" s="18">
        <v>-5.4358531731089396E-10</v>
      </c>
      <c r="B27382" s="18">
        <v>-8.1779123462440198E-7</v>
      </c>
      <c r="D27382" s="18">
        <v>-5.4358531731089396E-10</v>
      </c>
      <c r="E27382" s="18">
        <v>-8.1779123462440198E-7</v>
      </c>
    </row>
    <row r="27383" spans="1:5" x14ac:dyDescent="0.25">
      <c r="A27383" s="18">
        <v>4.6813431524556597E-8</v>
      </c>
      <c r="B27383" s="18">
        <v>7.0433808878450502E-5</v>
      </c>
      <c r="D27383" s="18">
        <v>4.6813431524556597E-8</v>
      </c>
      <c r="E27383" s="18">
        <v>7.0433808878450502E-5</v>
      </c>
    </row>
    <row r="27384" spans="1:5" x14ac:dyDescent="0.25">
      <c r="A27384" s="18">
        <v>9.05926433237645E-10</v>
      </c>
      <c r="B27384" s="18">
        <v>1.36291171859165E-6</v>
      </c>
      <c r="D27384" s="18">
        <v>9.0592643323764397E-10</v>
      </c>
      <c r="E27384" s="18">
        <v>1.36291171859165E-6</v>
      </c>
    </row>
    <row r="27385" spans="1:5" x14ac:dyDescent="0.25">
      <c r="A27385" s="18">
        <v>2.1401330968362501E-6</v>
      </c>
      <c r="B27385" s="18">
        <v>-3.4953924721246002E-3</v>
      </c>
      <c r="D27385" s="18">
        <v>2.1401330968362501E-6</v>
      </c>
      <c r="E27385" s="18">
        <v>-3.4953924721245898E-3</v>
      </c>
    </row>
    <row r="27386" spans="1:5" x14ac:dyDescent="0.25">
      <c r="A27386" s="18">
        <v>8.4375297149559497E-9</v>
      </c>
      <c r="B27386" s="18">
        <v>-1.37641306642493E-5</v>
      </c>
      <c r="D27386" s="18">
        <v>1.29638012534065E-8</v>
      </c>
      <c r="E27386" s="18">
        <v>-2.1189794056996602E-5</v>
      </c>
    </row>
    <row r="27387" spans="1:5" x14ac:dyDescent="0.25">
      <c r="A27387" s="18">
        <v>-2.1400536192155801E-6</v>
      </c>
      <c r="B27387" s="18">
        <v>3.4952633674836101E-3</v>
      </c>
      <c r="D27387" s="18">
        <v>-2.13996309378481E-6</v>
      </c>
      <c r="E27387" s="18">
        <v>3.4951148542157499E-3</v>
      </c>
    </row>
    <row r="27388" spans="1:5" x14ac:dyDescent="0.25">
      <c r="A27388" s="18">
        <v>-2.5311749957945401E-8</v>
      </c>
      <c r="B27388" s="18">
        <v>4.1291036159940502E-5</v>
      </c>
      <c r="D27388" s="18">
        <v>-3.8889038793172601E-8</v>
      </c>
      <c r="E27388" s="18">
        <v>6.3565527112246801E-5</v>
      </c>
    </row>
    <row r="27389" spans="1:5" x14ac:dyDescent="0.25">
      <c r="A27389" s="18">
        <v>2.1398151960127299E-6</v>
      </c>
      <c r="B27389" s="18">
        <v>-3.4948760690749598E-3</v>
      </c>
      <c r="D27389" s="18">
        <v>2.13945311911068E-6</v>
      </c>
      <c r="E27389" s="18">
        <v>-3.49428205656727E-3</v>
      </c>
    </row>
    <row r="27390" spans="1:5" x14ac:dyDescent="0.25">
      <c r="A27390" s="18">
        <v>4.2183452759351597E-8</v>
      </c>
      <c r="B27390" s="18">
        <v>-6.8813874347500997E-5</v>
      </c>
      <c r="D27390" s="18">
        <v>6.4807181954179294E-8</v>
      </c>
      <c r="E27390" s="18">
        <v>-1.0592969583876999E-4</v>
      </c>
    </row>
    <row r="27391" spans="1:5" x14ac:dyDescent="0.25">
      <c r="A27391" s="18">
        <v>2.0279483084271299E-5</v>
      </c>
      <c r="B27391" s="18">
        <v>-2.66183781525141E-2</v>
      </c>
      <c r="D27391" s="18">
        <v>2.0279483084271299E-5</v>
      </c>
      <c r="E27391" s="18">
        <v>-2.66183781525141E-2</v>
      </c>
    </row>
    <row r="27392" spans="1:5" x14ac:dyDescent="0.25">
      <c r="A27392" s="18">
        <v>1.0879118035874999E-7</v>
      </c>
      <c r="B27392" s="18">
        <v>-1.42861494645163E-4</v>
      </c>
      <c r="D27392" s="18">
        <v>1.0879118035874999E-7</v>
      </c>
      <c r="E27392" s="18">
        <v>-1.42861494645163E-4</v>
      </c>
    </row>
    <row r="27393" spans="1:5" x14ac:dyDescent="0.25">
      <c r="A27393" s="18">
        <v>-2.02781966450603E-5</v>
      </c>
      <c r="B27393" s="18">
        <v>2.6616695926005698E-2</v>
      </c>
      <c r="D27393" s="18">
        <v>-2.02781966450603E-5</v>
      </c>
      <c r="E27393" s="18">
        <v>2.6616695926005698E-2</v>
      </c>
    </row>
    <row r="27394" spans="1:5" x14ac:dyDescent="0.25">
      <c r="A27394" s="18">
        <v>-3.2635720369534098E-7</v>
      </c>
      <c r="B27394" s="18">
        <v>4.2856326024558102E-4</v>
      </c>
      <c r="D27394" s="18">
        <v>-3.2635720369534098E-7</v>
      </c>
      <c r="E27394" s="18">
        <v>4.2856326024558102E-4</v>
      </c>
    </row>
    <row r="27395" spans="1:5" x14ac:dyDescent="0.25">
      <c r="A27395" s="18">
        <v>2.02743375471003E-5</v>
      </c>
      <c r="B27395" s="18">
        <v>-2.6611649529636801E-2</v>
      </c>
      <c r="D27395" s="18">
        <v>2.02743375471003E-5</v>
      </c>
      <c r="E27395" s="18">
        <v>-2.66116495296367E-2</v>
      </c>
    </row>
    <row r="27396" spans="1:5" x14ac:dyDescent="0.25">
      <c r="A27396" s="18">
        <v>5.4387421798624002E-7</v>
      </c>
      <c r="B27396" s="18">
        <v>-7.1420135873527296E-4</v>
      </c>
      <c r="D27396" s="18">
        <v>5.4387421798623896E-7</v>
      </c>
      <c r="E27396" s="18">
        <v>-7.1420135873527199E-4</v>
      </c>
    </row>
    <row r="27397" spans="1:5" x14ac:dyDescent="0.25">
      <c r="A27397" s="18">
        <v>7.0152122498170701E-6</v>
      </c>
      <c r="B27397" s="18">
        <v>-1.03139107227724E-2</v>
      </c>
      <c r="D27397" s="18">
        <v>7.0152122498170599E-6</v>
      </c>
      <c r="E27397" s="18">
        <v>-1.03139107227724E-2</v>
      </c>
    </row>
    <row r="27398" spans="1:5" x14ac:dyDescent="0.25">
      <c r="A27398" s="18">
        <v>2.7612231820183102E-8</v>
      </c>
      <c r="B27398" s="18">
        <v>-4.0531382473975501E-5</v>
      </c>
      <c r="D27398" s="18">
        <v>2.7612231820183102E-8</v>
      </c>
      <c r="E27398" s="18">
        <v>-4.0531382473975399E-5</v>
      </c>
    </row>
    <row r="27399" spans="1:5" x14ac:dyDescent="0.25">
      <c r="A27399" s="18">
        <v>-7.0149537079146004E-6</v>
      </c>
      <c r="B27399" s="18">
        <v>1.0313533506122999E-2</v>
      </c>
      <c r="D27399" s="18">
        <v>-7.0149537079145902E-6</v>
      </c>
      <c r="E27399" s="18">
        <v>1.0313533506122999E-2</v>
      </c>
    </row>
    <row r="27400" spans="1:5" x14ac:dyDescent="0.25">
      <c r="A27400" s="18">
        <v>-8.2833986385744298E-8</v>
      </c>
      <c r="B27400" s="18">
        <v>1.21590225655939E-4</v>
      </c>
      <c r="D27400" s="18">
        <v>-8.2833986385744298E-8</v>
      </c>
      <c r="E27400" s="18">
        <v>1.21590225655939E-4</v>
      </c>
    </row>
    <row r="27401" spans="1:5" x14ac:dyDescent="0.25">
      <c r="A27401" s="18">
        <v>7.0141781131320002E-6</v>
      </c>
      <c r="B27401" s="18">
        <v>-1.0312401900562099E-2</v>
      </c>
      <c r="D27401" s="18">
        <v>7.0141781131320002E-6</v>
      </c>
      <c r="E27401" s="18">
        <v>-1.0312401900562099E-2</v>
      </c>
    </row>
    <row r="27402" spans="1:5" x14ac:dyDescent="0.25">
      <c r="A27402" s="18">
        <v>1.3804761410530199E-7</v>
      </c>
      <c r="B27402" s="18">
        <v>-2.02637304078401E-4</v>
      </c>
      <c r="D27402" s="18">
        <v>1.3804761410530199E-7</v>
      </c>
      <c r="E27402" s="18">
        <v>-2.02637304078401E-4</v>
      </c>
    </row>
    <row r="27403" spans="1:5" x14ac:dyDescent="0.25">
      <c r="A27403" s="18">
        <v>5.9133399846465796E-7</v>
      </c>
      <c r="B27403" s="18">
        <v>-1.06302143924034E-3</v>
      </c>
      <c r="D27403" s="18">
        <v>5.9133399846465701E-7</v>
      </c>
      <c r="E27403" s="18">
        <v>-1.06302143924034E-3</v>
      </c>
    </row>
    <row r="27404" spans="1:5" x14ac:dyDescent="0.25">
      <c r="A27404" s="18">
        <v>2.7445562286214401E-9</v>
      </c>
      <c r="B27404" s="18">
        <v>-4.93260640394451E-6</v>
      </c>
      <c r="D27404" s="18">
        <v>2.7445562286214401E-9</v>
      </c>
      <c r="E27404" s="18">
        <v>-4.93260640394451E-6</v>
      </c>
    </row>
    <row r="27405" spans="1:5" x14ac:dyDescent="0.25">
      <c r="A27405" s="18">
        <v>-5.9130469179095304E-7</v>
      </c>
      <c r="B27405" s="18">
        <v>1.0629688819734401E-3</v>
      </c>
      <c r="D27405" s="18">
        <v>-5.9130469179095304E-7</v>
      </c>
      <c r="E27405" s="18">
        <v>1.0629688819734401E-3</v>
      </c>
    </row>
    <row r="27406" spans="1:5" x14ac:dyDescent="0.25">
      <c r="A27406" s="18">
        <v>-8.2333247023337107E-9</v>
      </c>
      <c r="B27406" s="18">
        <v>1.47972041575249E-5</v>
      </c>
      <c r="D27406" s="18">
        <v>-8.2333247023337107E-9</v>
      </c>
      <c r="E27406" s="18">
        <v>1.47972041575249E-5</v>
      </c>
    </row>
    <row r="27407" spans="1:5" x14ac:dyDescent="0.25">
      <c r="A27407" s="18">
        <v>5.9121677611138497E-7</v>
      </c>
      <c r="B27407" s="18">
        <v>-1.0628112179097899E-3</v>
      </c>
      <c r="D27407" s="18">
        <v>5.9121677611138497E-7</v>
      </c>
      <c r="E27407" s="18">
        <v>-1.0628112179097899E-3</v>
      </c>
    </row>
    <row r="27408" spans="1:5" x14ac:dyDescent="0.25">
      <c r="A27408" s="18">
        <v>1.37210612835633E-8</v>
      </c>
      <c r="B27408" s="18">
        <v>-2.4659956851381198E-5</v>
      </c>
      <c r="D27408" s="18">
        <v>1.37210612835633E-8</v>
      </c>
      <c r="E27408" s="18">
        <v>-2.4659956851381198E-5</v>
      </c>
    </row>
    <row r="27409" spans="1:5" x14ac:dyDescent="0.25">
      <c r="A27409" s="18">
        <v>1.56450782760509E-14</v>
      </c>
      <c r="B27409" s="18">
        <v>-2.5174542715394401E-11</v>
      </c>
      <c r="D27409" s="18">
        <v>1.5645078276050701E-14</v>
      </c>
      <c r="E27409" s="18">
        <v>-2.5174542715394E-11</v>
      </c>
    </row>
    <row r="27410" spans="1:5" x14ac:dyDescent="0.25">
      <c r="A27410" s="18">
        <v>4.4694000624656699E-18</v>
      </c>
      <c r="B27410" s="18">
        <v>-7.1784676853515098E-15</v>
      </c>
      <c r="D27410" s="18">
        <v>4.4694000624655897E-18</v>
      </c>
      <c r="E27410" s="18">
        <v>-7.1784676853513899E-15</v>
      </c>
    </row>
    <row r="27411" spans="1:5" x14ac:dyDescent="0.25">
      <c r="A27411" s="18">
        <v>-1.5645073344327999E-14</v>
      </c>
      <c r="B27411" s="18">
        <v>2.5174534807574398E-11</v>
      </c>
      <c r="D27411" s="18">
        <v>-1.56450733443278E-14</v>
      </c>
      <c r="E27411" s="18">
        <v>2.5174534807574001E-11</v>
      </c>
    </row>
    <row r="27412" spans="1:5" x14ac:dyDescent="0.25">
      <c r="A27412" s="18">
        <v>-1.3408192281069101E-17</v>
      </c>
      <c r="B27412" s="18">
        <v>2.1535390397824201E-14</v>
      </c>
      <c r="D27412" s="18">
        <v>-1.34081922810689E-17</v>
      </c>
      <c r="E27412" s="18">
        <v>2.15353903978238E-14</v>
      </c>
    </row>
    <row r="27413" spans="1:5" x14ac:dyDescent="0.25">
      <c r="A27413" s="18">
        <v>1.56450585491757E-14</v>
      </c>
      <c r="B27413" s="18">
        <v>-2.5174511084140701E-11</v>
      </c>
      <c r="D27413" s="18">
        <v>1.56450585491754E-14</v>
      </c>
      <c r="E27413" s="18">
        <v>-2.51745110841403E-11</v>
      </c>
    </row>
    <row r="27414" spans="1:5" x14ac:dyDescent="0.25">
      <c r="A27414" s="18">
        <v>2.2346960780730299E-17</v>
      </c>
      <c r="B27414" s="18">
        <v>-3.5892275135672097E-14</v>
      </c>
      <c r="D27414" s="18">
        <v>2.2346960780729901E-17</v>
      </c>
      <c r="E27414" s="18">
        <v>-3.5892275135671498E-14</v>
      </c>
    </row>
    <row r="27415" spans="1:5" x14ac:dyDescent="0.25">
      <c r="A27415" s="18">
        <v>4.4366652454563498E-34</v>
      </c>
      <c r="B27415" s="18">
        <v>-1.8169692376554E-30</v>
      </c>
      <c r="D27415" s="18">
        <v>4.4366652454563404E-34</v>
      </c>
      <c r="E27415" s="18">
        <v>-1.8169692376554E-30</v>
      </c>
    </row>
    <row r="27416" spans="1:5" x14ac:dyDescent="0.25">
      <c r="A27416" s="18">
        <v>2.7179732825353899E-36</v>
      </c>
      <c r="B27416" s="18">
        <v>-1.11310694716653E-32</v>
      </c>
      <c r="D27416" s="18">
        <v>2.7179732825353899E-36</v>
      </c>
      <c r="E27416" s="18">
        <v>-1.11310694716653E-32</v>
      </c>
    </row>
    <row r="27417" spans="1:5" x14ac:dyDescent="0.25">
      <c r="A27417" s="18">
        <v>-4.4363151851926597E-34</v>
      </c>
      <c r="B27417" s="18">
        <v>1.8168258766257002E-30</v>
      </c>
      <c r="D27417" s="18">
        <v>-4.4363151851926503E-34</v>
      </c>
      <c r="E27417" s="18">
        <v>1.81682587662569E-30</v>
      </c>
    </row>
    <row r="27418" spans="1:5" x14ac:dyDescent="0.25">
      <c r="A27418" s="18">
        <v>-8.1534494683412105E-36</v>
      </c>
      <c r="B27418" s="18">
        <v>3.3391282087223203E-32</v>
      </c>
      <c r="D27418" s="18">
        <v>-8.1534494683412105E-36</v>
      </c>
      <c r="E27418" s="18">
        <v>3.3391282087223099E-32</v>
      </c>
    </row>
    <row r="27419" spans="1:5" x14ac:dyDescent="0.25">
      <c r="A27419" s="18">
        <v>4.4352650699784602E-34</v>
      </c>
      <c r="B27419" s="18">
        <v>-1.81639582039152E-30</v>
      </c>
      <c r="D27419" s="18">
        <v>4.4352650699784499E-34</v>
      </c>
      <c r="E27419" s="18">
        <v>-1.81639582039152E-30</v>
      </c>
    </row>
    <row r="27420" spans="1:5" x14ac:dyDescent="0.25">
      <c r="A27420" s="18">
        <v>1.3587514610790201E-35</v>
      </c>
      <c r="B27420" s="18">
        <v>-5.5645716106196097E-32</v>
      </c>
      <c r="D27420" s="18">
        <v>1.3587514610790201E-35</v>
      </c>
      <c r="E27420" s="18">
        <v>-5.5645716106196097E-32</v>
      </c>
    </row>
    <row r="27421" spans="1:5" x14ac:dyDescent="0.25">
      <c r="A27421" s="18">
        <v>6.4266486650465897E-12</v>
      </c>
      <c r="B27421" s="18">
        <v>-6.62012330935515E-9</v>
      </c>
      <c r="D27421" s="18">
        <v>6.4266486650465001E-12</v>
      </c>
      <c r="E27421" s="18">
        <v>-6.6201233093550698E-9</v>
      </c>
    </row>
    <row r="27422" spans="1:5" x14ac:dyDescent="0.25">
      <c r="A27422" s="18">
        <v>6.2457843620903302E-14</v>
      </c>
      <c r="B27422" s="18">
        <v>-6.4344392799912096E-11</v>
      </c>
      <c r="D27422" s="18">
        <v>6.2457843620902495E-14</v>
      </c>
      <c r="E27422" s="18">
        <v>-6.4344392799911295E-11</v>
      </c>
    </row>
    <row r="27423" spans="1:5" x14ac:dyDescent="0.25">
      <c r="A27423" s="18">
        <v>-6.4254337117851198E-12</v>
      </c>
      <c r="B27423" s="18">
        <v>6.61887154258231E-9</v>
      </c>
      <c r="D27423" s="18">
        <v>-6.4254337117850301E-12</v>
      </c>
      <c r="E27423" s="18">
        <v>6.6188715425822297E-9</v>
      </c>
    </row>
    <row r="27424" spans="1:5" x14ac:dyDescent="0.25">
      <c r="A27424" s="18">
        <v>-1.8734987960399801E-13</v>
      </c>
      <c r="B27424" s="18">
        <v>1.9300880835592501E-10</v>
      </c>
      <c r="D27424" s="18">
        <v>-1.8734987960399599E-13</v>
      </c>
      <c r="E27424" s="18">
        <v>1.9300880835592201E-10</v>
      </c>
    </row>
    <row r="27425" spans="1:5" x14ac:dyDescent="0.25">
      <c r="A27425" s="18">
        <v>6.4217893127390704E-12</v>
      </c>
      <c r="B27425" s="18">
        <v>-6.6151167170442699E-9</v>
      </c>
      <c r="D27425" s="18">
        <v>6.4217893127389896E-12</v>
      </c>
      <c r="E27425" s="18">
        <v>-6.6151167170441798E-9</v>
      </c>
    </row>
    <row r="27426" spans="1:5" x14ac:dyDescent="0.25">
      <c r="A27426" s="18">
        <v>3.1217097079237E-13</v>
      </c>
      <c r="B27426" s="18">
        <v>-3.2160012303638499E-10</v>
      </c>
      <c r="D27426" s="18">
        <v>3.1217097079236601E-13</v>
      </c>
      <c r="E27426" s="18">
        <v>-3.2160012303637998E-10</v>
      </c>
    </row>
    <row r="27427" spans="1:5" x14ac:dyDescent="0.25">
      <c r="A27427" s="18">
        <v>4.2185074927959101E-9</v>
      </c>
      <c r="B27427" s="18">
        <v>7.0798467196016798E-6</v>
      </c>
      <c r="D27427" s="18">
        <v>4.2185074927959101E-9</v>
      </c>
      <c r="E27427" s="18">
        <v>7.0798467196016697E-6</v>
      </c>
    </row>
    <row r="27428" spans="1:5" x14ac:dyDescent="0.25">
      <c r="A27428" s="18">
        <v>1.6329116736756001E-11</v>
      </c>
      <c r="B27428" s="18">
        <v>2.74031961355582E-8</v>
      </c>
      <c r="D27428" s="18">
        <v>1.6329116736756001E-11</v>
      </c>
      <c r="E27428" s="18">
        <v>2.74031961355582E-8</v>
      </c>
    </row>
    <row r="27429" spans="1:5" x14ac:dyDescent="0.25">
      <c r="A27429" s="18">
        <v>-4.2183658680942898E-9</v>
      </c>
      <c r="B27429" s="18">
        <v>-7.0796092143597803E-6</v>
      </c>
      <c r="D27429" s="18">
        <v>-4.2183658680942898E-9</v>
      </c>
      <c r="E27429" s="18">
        <v>-7.0796092143597702E-6</v>
      </c>
    </row>
    <row r="27430" spans="1:5" x14ac:dyDescent="0.25">
      <c r="A27430" s="18">
        <v>-4.8986016120508697E-11</v>
      </c>
      <c r="B27430" s="18">
        <v>-8.2207353449119606E-8</v>
      </c>
      <c r="D27430" s="18">
        <v>-4.8986016120508697E-11</v>
      </c>
      <c r="E27430" s="18">
        <v>-8.2207353449119606E-8</v>
      </c>
    </row>
    <row r="27431" spans="1:5" x14ac:dyDescent="0.25">
      <c r="A27431" s="18">
        <v>4.21794100742121E-9</v>
      </c>
      <c r="B27431" s="18">
        <v>7.0788967211079801E-6</v>
      </c>
      <c r="D27431" s="18">
        <v>4.21794100742121E-9</v>
      </c>
      <c r="E27431" s="18">
        <v>7.0788967211079801E-6</v>
      </c>
    </row>
    <row r="27432" spans="1:5" x14ac:dyDescent="0.25">
      <c r="A27432" s="18">
        <v>8.1638913378044806E-11</v>
      </c>
      <c r="B27432" s="18">
        <v>1.3700480612905599E-7</v>
      </c>
      <c r="D27432" s="18">
        <v>8.1638913378044806E-11</v>
      </c>
      <c r="E27432" s="18">
        <v>1.3700480612905599E-7</v>
      </c>
    </row>
    <row r="27433" spans="1:5" x14ac:dyDescent="0.25">
      <c r="A27433" s="18">
        <v>5.8475952120926596E-7</v>
      </c>
      <c r="B27433" s="18">
        <v>-1.05158571651129E-3</v>
      </c>
      <c r="D27433" s="18">
        <v>5.8475952120926596E-7</v>
      </c>
      <c r="E27433" s="18">
        <v>-1.05158571651129E-3</v>
      </c>
    </row>
    <row r="27434" spans="1:5" x14ac:dyDescent="0.25">
      <c r="A27434" s="18">
        <v>2.3085581525516301E-9</v>
      </c>
      <c r="B27434" s="18">
        <v>-4.14775663470498E-6</v>
      </c>
      <c r="D27434" s="18">
        <v>3.5390370595410301E-9</v>
      </c>
      <c r="E27434" s="18">
        <v>-6.3681005304078803E-6</v>
      </c>
    </row>
    <row r="27435" spans="1:5" x14ac:dyDescent="0.25">
      <c r="A27435" s="18">
        <v>-5.8473767477158895E-7</v>
      </c>
      <c r="B27435" s="18">
        <v>1.0515465838547E-3</v>
      </c>
      <c r="D27435" s="18">
        <v>-5.8471306519344904E-7</v>
      </c>
      <c r="E27435" s="18">
        <v>1.05150217697678E-3</v>
      </c>
    </row>
    <row r="27436" spans="1:5" x14ac:dyDescent="0.25">
      <c r="A27436" s="18">
        <v>-6.92544242639315E-9</v>
      </c>
      <c r="B27436" s="18">
        <v>1.24428558696365E-5</v>
      </c>
      <c r="D27436" s="18">
        <v>-1.06164636553224E-8</v>
      </c>
      <c r="E27436" s="18">
        <v>1.9103138631402398E-5</v>
      </c>
    </row>
    <row r="27437" spans="1:5" x14ac:dyDescent="0.25">
      <c r="A27437" s="18">
        <v>5.8467213814627405E-7</v>
      </c>
      <c r="B27437" s="18">
        <v>-1.05142919066093E-3</v>
      </c>
      <c r="D27437" s="18">
        <v>5.8457370660956397E-7</v>
      </c>
      <c r="E27437" s="18">
        <v>-1.05125157534354E-3</v>
      </c>
    </row>
    <row r="27438" spans="1:5" x14ac:dyDescent="0.25">
      <c r="A27438" s="18">
        <v>1.15416306398264E-8</v>
      </c>
      <c r="B27438" s="18">
        <v>-2.0736713060192401E-5</v>
      </c>
      <c r="D27438" s="18">
        <v>1.7691947824955199E-8</v>
      </c>
      <c r="E27438" s="18">
        <v>-3.1834688110279701E-5</v>
      </c>
    </row>
    <row r="27439" spans="1:5" x14ac:dyDescent="0.25">
      <c r="A27439" s="18">
        <v>2.00964003458257E-5</v>
      </c>
      <c r="B27439" s="18">
        <v>-2.6403294763704101E-2</v>
      </c>
      <c r="D27439" s="18">
        <v>2.00964003458257E-5</v>
      </c>
      <c r="E27439" s="18">
        <v>-2.6403294763704E-2</v>
      </c>
    </row>
    <row r="27440" spans="1:5" x14ac:dyDescent="0.25">
      <c r="A27440" s="18">
        <v>1.2201583963166399E-7</v>
      </c>
      <c r="B27440" s="18">
        <v>-1.6052596441975899E-4</v>
      </c>
      <c r="D27440" s="18">
        <v>1.2201583963166399E-7</v>
      </c>
      <c r="E27440" s="18">
        <v>-1.6052596441975899E-4</v>
      </c>
    </row>
    <row r="27441" spans="1:5" x14ac:dyDescent="0.25">
      <c r="A27441" s="18">
        <v>-2.0094805412068999E-5</v>
      </c>
      <c r="B27441" s="18">
        <v>2.6401201050161801E-2</v>
      </c>
      <c r="D27441" s="18">
        <v>-2.0094805412068999E-5</v>
      </c>
      <c r="E27441" s="18">
        <v>2.6401201050161801E-2</v>
      </c>
    </row>
    <row r="27442" spans="1:5" x14ac:dyDescent="0.25">
      <c r="A27442" s="18">
        <v>-3.66025467384067E-7</v>
      </c>
      <c r="B27442" s="18">
        <v>4.8154906582199099E-4</v>
      </c>
      <c r="D27442" s="18">
        <v>-3.66025467384067E-7</v>
      </c>
      <c r="E27442" s="18">
        <v>4.8154906582199001E-4</v>
      </c>
    </row>
    <row r="27443" spans="1:5" x14ac:dyDescent="0.25">
      <c r="A27443" s="18">
        <v>2.0090020929832099E-5</v>
      </c>
      <c r="B27443" s="18">
        <v>-2.6394920324416399E-2</v>
      </c>
      <c r="D27443" s="18">
        <v>2.0090020929832099E-5</v>
      </c>
      <c r="E27443" s="18">
        <v>-2.6394920324416302E-2</v>
      </c>
    </row>
    <row r="27444" spans="1:5" x14ac:dyDescent="0.25">
      <c r="A27444" s="18">
        <v>6.0996894539665196E-7</v>
      </c>
      <c r="B27444" s="18">
        <v>-8.0248569110938904E-4</v>
      </c>
      <c r="D27444" s="18">
        <v>6.0996894539665101E-7</v>
      </c>
      <c r="E27444" s="18">
        <v>-8.0248569110938795E-4</v>
      </c>
    </row>
    <row r="27445" spans="1:5" x14ac:dyDescent="0.25">
      <c r="A27445" s="18">
        <v>2.00964003458257E-5</v>
      </c>
      <c r="B27445" s="18">
        <v>-2.6403294763704101E-2</v>
      </c>
      <c r="D27445" s="18">
        <v>2.0096400345825602E-5</v>
      </c>
      <c r="E27445" s="18">
        <v>-2.6403294763704E-2</v>
      </c>
    </row>
    <row r="27446" spans="1:5" x14ac:dyDescent="0.25">
      <c r="A27446" s="18">
        <v>7.8948163826592397E-8</v>
      </c>
      <c r="B27446" s="18">
        <v>-1.03506983217282E-4</v>
      </c>
      <c r="D27446" s="18">
        <v>7.8948163826592304E-8</v>
      </c>
      <c r="E27446" s="18">
        <v>-1.03506983217282E-4</v>
      </c>
    </row>
    <row r="27447" spans="1:5" x14ac:dyDescent="0.25">
      <c r="A27447" s="18">
        <v>-2.00956667655851E-5</v>
      </c>
      <c r="B27447" s="18">
        <v>2.64023414297858E-2</v>
      </c>
      <c r="D27447" s="18">
        <v>-2.00956667655851E-5</v>
      </c>
      <c r="E27447" s="18">
        <v>2.64023414297858E-2</v>
      </c>
    </row>
    <row r="27448" spans="1:5" x14ac:dyDescent="0.25">
      <c r="A27448" s="18">
        <v>-2.3683688037147801E-7</v>
      </c>
      <c r="B27448" s="18">
        <v>3.1051117225484198E-4</v>
      </c>
      <c r="D27448" s="18">
        <v>-2.3683688037147801E-7</v>
      </c>
      <c r="E27448" s="18">
        <v>3.1051117225484198E-4</v>
      </c>
    </row>
    <row r="27449" spans="1:5" x14ac:dyDescent="0.25">
      <c r="A27449" s="18">
        <v>2.00934661108218E-5</v>
      </c>
      <c r="B27449" s="18">
        <v>-2.6399481537062799E-2</v>
      </c>
      <c r="D27449" s="18">
        <v>2.00934661108218E-5</v>
      </c>
      <c r="E27449" s="18">
        <v>-2.6399481537062799E-2</v>
      </c>
    </row>
    <row r="27450" spans="1:5" x14ac:dyDescent="0.25">
      <c r="A27450" s="18">
        <v>3.9470276463204098E-7</v>
      </c>
      <c r="B27450" s="18">
        <v>-5.1748603040435302E-4</v>
      </c>
      <c r="D27450" s="18">
        <v>3.9470276463204098E-7</v>
      </c>
      <c r="E27450" s="18">
        <v>-5.1748603040435302E-4</v>
      </c>
    </row>
    <row r="27451" spans="1:5" x14ac:dyDescent="0.25">
      <c r="A27451" s="18">
        <v>5.8475952120926596E-7</v>
      </c>
      <c r="B27451" s="18">
        <v>-1.05158571651129E-3</v>
      </c>
      <c r="D27451" s="18">
        <v>5.8475952120926596E-7</v>
      </c>
      <c r="E27451" s="18">
        <v>-1.05158571651129E-3</v>
      </c>
    </row>
    <row r="27452" spans="1:5" x14ac:dyDescent="0.25">
      <c r="A27452" s="18">
        <v>2.3085581525516301E-9</v>
      </c>
      <c r="B27452" s="18">
        <v>-4.14775663470498E-6</v>
      </c>
      <c r="D27452" s="18">
        <v>2.3085581525516301E-9</v>
      </c>
      <c r="E27452" s="18">
        <v>-4.14775663470498E-6</v>
      </c>
    </row>
    <row r="27453" spans="1:5" x14ac:dyDescent="0.25">
      <c r="A27453" s="18">
        <v>-5.8473767477158895E-7</v>
      </c>
      <c r="B27453" s="18">
        <v>1.0515465838547E-3</v>
      </c>
      <c r="D27453" s="18">
        <v>-5.84737674771588E-7</v>
      </c>
      <c r="E27453" s="18">
        <v>1.0515465838547E-3</v>
      </c>
    </row>
    <row r="27454" spans="1:5" x14ac:dyDescent="0.25">
      <c r="A27454" s="18">
        <v>-6.92544242639315E-9</v>
      </c>
      <c r="B27454" s="18">
        <v>1.24428558696365E-5</v>
      </c>
      <c r="D27454" s="18">
        <v>-6.92544242639315E-9</v>
      </c>
      <c r="E27454" s="18">
        <v>1.24428558696365E-5</v>
      </c>
    </row>
    <row r="27455" spans="1:5" x14ac:dyDescent="0.25">
      <c r="A27455" s="18">
        <v>5.8467213814627405E-7</v>
      </c>
      <c r="B27455" s="18">
        <v>-1.05142919066093E-3</v>
      </c>
      <c r="D27455" s="18">
        <v>5.8467213814627405E-7</v>
      </c>
      <c r="E27455" s="18">
        <v>-1.05142919066093E-3</v>
      </c>
    </row>
    <row r="27456" spans="1:5" x14ac:dyDescent="0.25">
      <c r="A27456" s="18">
        <v>1.15416306398264E-8</v>
      </c>
      <c r="B27456" s="18">
        <v>-2.0736713060192401E-5</v>
      </c>
      <c r="D27456" s="18">
        <v>1.15416306398264E-8</v>
      </c>
      <c r="E27456" s="18">
        <v>-2.0736713060192401E-5</v>
      </c>
    </row>
    <row r="27457" spans="1:5" x14ac:dyDescent="0.25">
      <c r="A27457" s="18">
        <v>1.1793528594090899E-15</v>
      </c>
      <c r="B27457" s="18">
        <v>-1.8885819674336601E-12</v>
      </c>
      <c r="D27457" s="18">
        <v>1.17935285940907E-15</v>
      </c>
      <c r="E27457" s="18">
        <v>-1.8885819674336298E-12</v>
      </c>
    </row>
    <row r="27458" spans="1:5" x14ac:dyDescent="0.25">
      <c r="A27458" s="18">
        <v>3.07050812815977E-19</v>
      </c>
      <c r="B27458" s="18">
        <v>-4.9095461547818596E-16</v>
      </c>
      <c r="D27458" s="18">
        <v>3.0705081281597098E-19</v>
      </c>
      <c r="E27458" s="18">
        <v>-4.9095461547817699E-16</v>
      </c>
    </row>
    <row r="27459" spans="1:5" x14ac:dyDescent="0.25">
      <c r="A27459" s="18">
        <v>-1.17935254896565E-15</v>
      </c>
      <c r="B27459" s="18">
        <v>1.8885814717431699E-12</v>
      </c>
      <c r="D27459" s="18">
        <v>-1.1793525489656399E-15</v>
      </c>
      <c r="E27459" s="18">
        <v>1.8885814717431501E-12</v>
      </c>
    </row>
    <row r="27460" spans="1:5" x14ac:dyDescent="0.25">
      <c r="A27460" s="18">
        <v>-9.2115198034923998E-19</v>
      </c>
      <c r="B27460" s="18">
        <v>1.4728631159119501E-15</v>
      </c>
      <c r="D27460" s="18">
        <v>-9.2115198034922206E-19</v>
      </c>
      <c r="E27460" s="18">
        <v>1.47286311591193E-15</v>
      </c>
    </row>
    <row r="27461" spans="1:5" x14ac:dyDescent="0.25">
      <c r="A27461" s="18">
        <v>1.17935161763623E-15</v>
      </c>
      <c r="B27461" s="18">
        <v>-1.8885799846731002E-12</v>
      </c>
      <c r="D27461" s="18">
        <v>1.1793516176362199E-15</v>
      </c>
      <c r="E27461" s="18">
        <v>-1.88857998467308E-12</v>
      </c>
    </row>
    <row r="27462" spans="1:5" x14ac:dyDescent="0.25">
      <c r="A27462" s="18">
        <v>1.53525177358849E-18</v>
      </c>
      <c r="B27462" s="18">
        <v>-2.4547694247811901E-15</v>
      </c>
      <c r="D27462" s="18">
        <v>1.5352517735884599E-18</v>
      </c>
      <c r="E27462" s="18">
        <v>-2.45476942478114E-15</v>
      </c>
    </row>
    <row r="27463" spans="1:5" x14ac:dyDescent="0.25">
      <c r="A27463" s="18">
        <v>9.8798588635982994E-37</v>
      </c>
      <c r="B27463" s="18">
        <v>-4.2238684166569097E-33</v>
      </c>
      <c r="D27463" s="18">
        <v>9.8798588635982994E-37</v>
      </c>
      <c r="E27463" s="18">
        <v>-4.2238684166569001E-33</v>
      </c>
    </row>
    <row r="27464" spans="1:5" x14ac:dyDescent="0.25">
      <c r="A27464" s="18">
        <v>6.0524996516501497E-39</v>
      </c>
      <c r="B27464" s="18">
        <v>-2.5875877759361199E-35</v>
      </c>
      <c r="D27464" s="18">
        <v>6.0524996516501497E-39</v>
      </c>
      <c r="E27464" s="18">
        <v>-2.5875877759361199E-35</v>
      </c>
    </row>
    <row r="27465" spans="1:5" x14ac:dyDescent="0.25">
      <c r="A27465" s="18">
        <v>-9.8790792999835396E-37</v>
      </c>
      <c r="B27465" s="18">
        <v>4.2235351368532603E-33</v>
      </c>
      <c r="D27465" s="18">
        <v>-9.8790792999835296E-37</v>
      </c>
      <c r="E27465" s="18">
        <v>4.2235351368532603E-33</v>
      </c>
    </row>
    <row r="27466" spans="1:5" x14ac:dyDescent="0.25">
      <c r="A27466" s="18">
        <v>-1.8156451363004E-38</v>
      </c>
      <c r="B27466" s="18">
        <v>7.7623154657359201E-35</v>
      </c>
      <c r="D27466" s="18">
        <v>-1.8156451363004E-38</v>
      </c>
      <c r="E27466" s="18">
        <v>7.7623154657359201E-35</v>
      </c>
    </row>
    <row r="27467" spans="1:5" x14ac:dyDescent="0.25">
      <c r="A27467" s="18">
        <v>9.8767407552025492E-37</v>
      </c>
      <c r="B27467" s="18">
        <v>-4.2225353598857E-33</v>
      </c>
      <c r="D27467" s="18">
        <v>9.8767407552025392E-37</v>
      </c>
      <c r="E27467" s="18">
        <v>-4.2225353598856898E-33</v>
      </c>
    </row>
    <row r="27468" spans="1:5" x14ac:dyDescent="0.25">
      <c r="A27468" s="18">
        <v>3.0257260508892198E-38</v>
      </c>
      <c r="B27468" s="18">
        <v>-1.29356996592534E-34</v>
      </c>
      <c r="D27468" s="18">
        <v>3.0257260508892198E-38</v>
      </c>
      <c r="E27468" s="18">
        <v>-1.29356996592534E-34</v>
      </c>
    </row>
    <row r="27469" spans="1:5" x14ac:dyDescent="0.25">
      <c r="A27469" s="18">
        <v>4.65897620976562E-13</v>
      </c>
      <c r="B27469" s="18">
        <v>-4.7572208454937803E-10</v>
      </c>
      <c r="D27469" s="18">
        <v>4.6589762097655504E-13</v>
      </c>
      <c r="E27469" s="18">
        <v>-4.7572208454937203E-10</v>
      </c>
    </row>
    <row r="27470" spans="1:5" x14ac:dyDescent="0.25">
      <c r="A27470" s="18">
        <v>4.5391069027021502E-15</v>
      </c>
      <c r="B27470" s="18">
        <v>-4.6351400981671798E-12</v>
      </c>
      <c r="D27470" s="18">
        <v>4.5391069027020903E-15</v>
      </c>
      <c r="E27470" s="18">
        <v>-4.6351400981671201E-12</v>
      </c>
    </row>
    <row r="27471" spans="1:5" x14ac:dyDescent="0.25">
      <c r="A27471" s="18">
        <v>-4.6580911632078896E-13</v>
      </c>
      <c r="B27471" s="18">
        <v>4.7563170152932901E-10</v>
      </c>
      <c r="D27471" s="18">
        <v>-4.65809116320783E-13</v>
      </c>
      <c r="E27471" s="18">
        <v>4.7563170152932302E-10</v>
      </c>
    </row>
    <row r="27472" spans="1:5" x14ac:dyDescent="0.25">
      <c r="A27472" s="18">
        <v>-1.3615593941780499E-14</v>
      </c>
      <c r="B27472" s="18">
        <v>1.3903656770745999E-11</v>
      </c>
      <c r="D27472" s="18">
        <v>-1.36155939417804E-14</v>
      </c>
      <c r="E27472" s="18">
        <v>1.3903656770745801E-11</v>
      </c>
    </row>
    <row r="27473" spans="1:5" x14ac:dyDescent="0.25">
      <c r="A27473" s="18">
        <v>4.6554363606355001E-13</v>
      </c>
      <c r="B27473" s="18">
        <v>-4.7536058689888897E-10</v>
      </c>
      <c r="D27473" s="18">
        <v>4.6554363606354395E-13</v>
      </c>
      <c r="E27473" s="18">
        <v>-4.7536058689888297E-10</v>
      </c>
    </row>
    <row r="27474" spans="1:5" x14ac:dyDescent="0.25">
      <c r="A27474" s="18">
        <v>2.2686901340345901E-14</v>
      </c>
      <c r="B27474" s="18">
        <v>-2.3166883544617699E-11</v>
      </c>
      <c r="D27474" s="18">
        <v>2.2686901340345598E-14</v>
      </c>
      <c r="E27474" s="18">
        <v>-2.3166883544617398E-11</v>
      </c>
    </row>
    <row r="27475" spans="1:5" x14ac:dyDescent="0.25">
      <c r="A27475" s="18">
        <v>3.21994563716946E-10</v>
      </c>
      <c r="B27475" s="18">
        <v>5.9512212107086904E-7</v>
      </c>
      <c r="D27475" s="18">
        <v>3.21994563716946E-10</v>
      </c>
      <c r="E27475" s="18">
        <v>5.9512212107086904E-7</v>
      </c>
    </row>
    <row r="27476" spans="1:5" x14ac:dyDescent="0.25">
      <c r="A27476" s="18">
        <v>1.24655528366941E-12</v>
      </c>
      <c r="B27476" s="18">
        <v>2.3038233570872101E-9</v>
      </c>
      <c r="D27476" s="18">
        <v>1.24655528366941E-12</v>
      </c>
      <c r="E27476" s="18">
        <v>2.3038233570872101E-9</v>
      </c>
    </row>
    <row r="27477" spans="1:5" x14ac:dyDescent="0.25">
      <c r="A27477" s="18">
        <v>-3.2198373576853402E-10</v>
      </c>
      <c r="B27477" s="18">
        <v>-5.9510211929276199E-7</v>
      </c>
      <c r="D27477" s="18">
        <v>-3.2198373576853299E-10</v>
      </c>
      <c r="E27477" s="18">
        <v>-5.9510211929276199E-7</v>
      </c>
    </row>
    <row r="27478" spans="1:5" x14ac:dyDescent="0.25">
      <c r="A27478" s="18">
        <v>-3.7395636245434003E-12</v>
      </c>
      <c r="B27478" s="18">
        <v>-6.9112813727149704E-9</v>
      </c>
      <c r="D27478" s="18">
        <v>-3.7395636245434003E-12</v>
      </c>
      <c r="E27478" s="18">
        <v>-6.9112813727149704E-9</v>
      </c>
    </row>
    <row r="27479" spans="1:5" x14ac:dyDescent="0.25">
      <c r="A27479" s="18">
        <v>3.2195125295528399E-10</v>
      </c>
      <c r="B27479" s="18">
        <v>5.9504211586171204E-7</v>
      </c>
      <c r="D27479" s="18">
        <v>3.2195125295528399E-10</v>
      </c>
      <c r="E27479" s="18">
        <v>5.9504211586171204E-7</v>
      </c>
    </row>
    <row r="27480" spans="1:5" x14ac:dyDescent="0.25">
      <c r="A27480" s="18">
        <v>6.2322652970471702E-12</v>
      </c>
      <c r="B27480" s="18">
        <v>1.15181733130148E-8</v>
      </c>
      <c r="D27480" s="18">
        <v>6.2322652970471702E-12</v>
      </c>
      <c r="E27480" s="18">
        <v>1.15181733130148E-8</v>
      </c>
    </row>
    <row r="27481" spans="1:5" x14ac:dyDescent="0.25">
      <c r="A27481" s="18">
        <v>1.4842749931468401E-7</v>
      </c>
      <c r="B27481" s="18">
        <v>-2.9101305843659997E-4</v>
      </c>
      <c r="D27481" s="18">
        <v>1.4842749931468401E-7</v>
      </c>
      <c r="E27481" s="18">
        <v>-2.9101305843659997E-4</v>
      </c>
    </row>
    <row r="27482" spans="1:5" x14ac:dyDescent="0.25">
      <c r="A27482" s="18">
        <v>5.8661427593384702E-10</v>
      </c>
      <c r="B27482" s="18">
        <v>-1.14933649614208E-6</v>
      </c>
      <c r="D27482" s="18">
        <v>8.9766071721299099E-10</v>
      </c>
      <c r="E27482" s="18">
        <v>-1.76079408822393E-6</v>
      </c>
    </row>
    <row r="27483" spans="1:5" x14ac:dyDescent="0.25">
      <c r="A27483" s="18">
        <v>-1.4842192828110099E-7</v>
      </c>
      <c r="B27483" s="18">
        <v>2.9100216757107898E-4</v>
      </c>
      <c r="D27483" s="18">
        <v>-1.4841570735227599E-7</v>
      </c>
      <c r="E27483" s="18">
        <v>2.9098993841923697E-4</v>
      </c>
    </row>
    <row r="27484" spans="1:5" x14ac:dyDescent="0.25">
      <c r="A27484" s="18">
        <v>-1.75978339159589E-9</v>
      </c>
      <c r="B27484" s="18">
        <v>3.4478936228200198E-6</v>
      </c>
      <c r="D27484" s="18">
        <v>-2.6928175529635398E-9</v>
      </c>
      <c r="E27484" s="18">
        <v>5.2820598299083197E-6</v>
      </c>
    </row>
    <row r="27485" spans="1:5" x14ac:dyDescent="0.25">
      <c r="A27485" s="18">
        <v>1.48405215872175E-7</v>
      </c>
      <c r="B27485" s="18">
        <v>-2.9096949631905099E-4</v>
      </c>
      <c r="D27485" s="18">
        <v>1.4838033387499901E-7</v>
      </c>
      <c r="E27485" s="18">
        <v>-2.9092058308279002E-4</v>
      </c>
    </row>
    <row r="27486" spans="1:5" x14ac:dyDescent="0.25">
      <c r="A27486" s="18">
        <v>2.9327742072744398E-9</v>
      </c>
      <c r="B27486" s="18">
        <v>-5.7461031694064402E-6</v>
      </c>
      <c r="D27486" s="18">
        <v>4.4874806293668201E-9</v>
      </c>
      <c r="E27486" s="18">
        <v>-8.8023583389873601E-6</v>
      </c>
    </row>
    <row r="27487" spans="1:5" x14ac:dyDescent="0.25">
      <c r="A27487" s="18">
        <v>1.9629993595449699E-5</v>
      </c>
      <c r="B27487" s="18">
        <v>-2.5841068060912201E-2</v>
      </c>
      <c r="D27487" s="18">
        <v>1.9629993595449601E-5</v>
      </c>
      <c r="E27487" s="18">
        <v>-2.5841068060912201E-2</v>
      </c>
    </row>
    <row r="27488" spans="1:5" x14ac:dyDescent="0.25">
      <c r="A27488" s="18">
        <v>1.3180638361876601E-7</v>
      </c>
      <c r="B27488" s="18">
        <v>-1.7392520786288799E-4</v>
      </c>
      <c r="D27488" s="18">
        <v>1.31806383618765E-7</v>
      </c>
      <c r="E27488" s="18">
        <v>-1.7392520786288799E-4</v>
      </c>
    </row>
    <row r="27489" spans="1:5" x14ac:dyDescent="0.25">
      <c r="A27489" s="18">
        <v>-1.9628121795399201E-5</v>
      </c>
      <c r="B27489" s="18">
        <v>2.58385988555235E-2</v>
      </c>
      <c r="D27489" s="18">
        <v>-1.9628121795399201E-5</v>
      </c>
      <c r="E27489" s="18">
        <v>2.5838598855523399E-2</v>
      </c>
    </row>
    <row r="27490" spans="1:5" x14ac:dyDescent="0.25">
      <c r="A27490" s="18">
        <v>-3.9539138470960999E-7</v>
      </c>
      <c r="B27490" s="18">
        <v>5.21739064681105E-4</v>
      </c>
      <c r="D27490" s="18">
        <v>-3.9539138470960899E-7</v>
      </c>
      <c r="E27490" s="18">
        <v>5.2173906468110402E-4</v>
      </c>
    </row>
    <row r="27491" spans="1:5" x14ac:dyDescent="0.25">
      <c r="A27491" s="18">
        <v>1.9622506821999299E-5</v>
      </c>
      <c r="B27491" s="18">
        <v>-2.5831191799654402E-2</v>
      </c>
      <c r="D27491" s="18">
        <v>1.9622506821999299E-5</v>
      </c>
      <c r="E27491" s="18">
        <v>-2.5831191799654402E-2</v>
      </c>
    </row>
    <row r="27492" spans="1:5" x14ac:dyDescent="0.25">
      <c r="A27492" s="18">
        <v>6.5889309411566097E-7</v>
      </c>
      <c r="B27492" s="18">
        <v>-8.6944325361598001E-4</v>
      </c>
      <c r="D27492" s="18">
        <v>6.5889309411566001E-7</v>
      </c>
      <c r="E27492" s="18">
        <v>-8.6944325361597795E-4</v>
      </c>
    </row>
    <row r="27493" spans="1:5" x14ac:dyDescent="0.25">
      <c r="A27493" s="18">
        <v>4.96838889120159E-5</v>
      </c>
      <c r="B27493" s="18">
        <v>-5.8046400165705399E-2</v>
      </c>
      <c r="D27493" s="18">
        <v>4.96838889120159E-5</v>
      </c>
      <c r="E27493" s="18">
        <v>-5.8046400165705399E-2</v>
      </c>
    </row>
    <row r="27494" spans="1:5" x14ac:dyDescent="0.25">
      <c r="A27494" s="18">
        <v>1.9476114529463901E-7</v>
      </c>
      <c r="B27494" s="18">
        <v>-2.26928315495848E-4</v>
      </c>
      <c r="D27494" s="18">
        <v>1.9476114529463901E-7</v>
      </c>
      <c r="E27494" s="18">
        <v>-2.26928315495848E-4</v>
      </c>
    </row>
    <row r="27495" spans="1:5" x14ac:dyDescent="0.25">
      <c r="A27495" s="18">
        <v>-4.9682096496093799E-5</v>
      </c>
      <c r="B27495" s="18">
        <v>5.8044338556147698E-2</v>
      </c>
      <c r="D27495" s="18">
        <v>-4.9682096496093698E-5</v>
      </c>
      <c r="E27495" s="18">
        <v>5.8044338556147698E-2</v>
      </c>
    </row>
    <row r="27496" spans="1:5" x14ac:dyDescent="0.25">
      <c r="A27496" s="18">
        <v>-5.8426507102927504E-7</v>
      </c>
      <c r="B27496" s="18">
        <v>6.80764185941517E-4</v>
      </c>
      <c r="D27496" s="18">
        <v>-5.8426507102927504E-7</v>
      </c>
      <c r="E27496" s="18">
        <v>6.80764185941517E-4</v>
      </c>
    </row>
    <row r="27497" spans="1:5" x14ac:dyDescent="0.25">
      <c r="A27497" s="18">
        <v>4.9676719452928402E-5</v>
      </c>
      <c r="B27497" s="18">
        <v>-5.8038153954373103E-2</v>
      </c>
      <c r="D27497" s="18">
        <v>4.9676719452928402E-5</v>
      </c>
      <c r="E27497" s="18">
        <v>-5.8038153954373103E-2</v>
      </c>
    </row>
    <row r="27498" spans="1:5" x14ac:dyDescent="0.25">
      <c r="A27498" s="18">
        <v>9.7371390464315903E-7</v>
      </c>
      <c r="B27498" s="18">
        <v>-1.1345377774059601E-3</v>
      </c>
      <c r="D27498" s="18">
        <v>9.7371390464315797E-7</v>
      </c>
      <c r="E27498" s="18">
        <v>-1.1345377774059501E-3</v>
      </c>
    </row>
    <row r="27499" spans="1:5" x14ac:dyDescent="0.25">
      <c r="A27499" s="18">
        <v>5.6885566737520402E-7</v>
      </c>
      <c r="B27499" s="18">
        <v>-1.0236683249481499E-3</v>
      </c>
      <c r="D27499" s="18">
        <v>5.6885566737520296E-7</v>
      </c>
      <c r="E27499" s="18">
        <v>-1.0236683249481499E-3</v>
      </c>
    </row>
    <row r="27500" spans="1:5" x14ac:dyDescent="0.25">
      <c r="A27500" s="18">
        <v>1.8895690527601299E-9</v>
      </c>
      <c r="B27500" s="18">
        <v>-3.3937341743301801E-6</v>
      </c>
      <c r="D27500" s="18">
        <v>1.8895690527601299E-9</v>
      </c>
      <c r="E27500" s="18">
        <v>-3.3937341743301801E-6</v>
      </c>
    </row>
    <row r="27501" spans="1:5" x14ac:dyDescent="0.25">
      <c r="A27501" s="18">
        <v>-5.68839893313571E-7</v>
      </c>
      <c r="B27501" s="18">
        <v>1.0236401068103101E-3</v>
      </c>
      <c r="D27501" s="18">
        <v>-5.6883989331357005E-7</v>
      </c>
      <c r="E27501" s="18">
        <v>1.0236401068103101E-3</v>
      </c>
    </row>
    <row r="27502" spans="1:5" x14ac:dyDescent="0.25">
      <c r="A27502" s="18">
        <v>-5.6685560177512001E-9</v>
      </c>
      <c r="B27502" s="18">
        <v>1.0180933413907699E-5</v>
      </c>
      <c r="D27502" s="18">
        <v>-5.6685560177512001E-9</v>
      </c>
      <c r="E27502" s="18">
        <v>1.0180933413907699E-5</v>
      </c>
    </row>
    <row r="27503" spans="1:5" x14ac:dyDescent="0.25">
      <c r="A27503" s="18">
        <v>5.6879257273105202E-7</v>
      </c>
      <c r="B27503" s="18">
        <v>-1.02355545523588E-3</v>
      </c>
      <c r="D27503" s="18">
        <v>5.6879257273105202E-7</v>
      </c>
      <c r="E27503" s="18">
        <v>-1.02355545523588E-3</v>
      </c>
    </row>
    <row r="27504" spans="1:5" x14ac:dyDescent="0.25">
      <c r="A27504" s="18">
        <v>9.4470895795647501E-9</v>
      </c>
      <c r="B27504" s="18">
        <v>-1.6967325358695401E-5</v>
      </c>
      <c r="D27504" s="18">
        <v>9.4470895795647401E-9</v>
      </c>
      <c r="E27504" s="18">
        <v>-1.6967325358695401E-5</v>
      </c>
    </row>
    <row r="27505" spans="1:5" x14ac:dyDescent="0.25">
      <c r="A27505" s="18">
        <v>8.2171079056781796E-17</v>
      </c>
      <c r="B27505" s="18">
        <v>-1.3105200355218499E-13</v>
      </c>
      <c r="D27505" s="18">
        <v>8.2171079056780798E-17</v>
      </c>
      <c r="E27505" s="18">
        <v>-1.31052003552183E-13</v>
      </c>
    </row>
    <row r="27506" spans="1:5" x14ac:dyDescent="0.25">
      <c r="A27506" s="18">
        <v>1.97387473578882E-20</v>
      </c>
      <c r="B27506" s="18">
        <v>-3.14408361066481E-17</v>
      </c>
      <c r="D27506" s="18">
        <v>1.97387473578878E-20</v>
      </c>
      <c r="E27506" s="18">
        <v>-3.1440836106647398E-17</v>
      </c>
    </row>
    <row r="27507" spans="1:5" x14ac:dyDescent="0.25">
      <c r="A27507" s="18">
        <v>-8.2171060569453006E-17</v>
      </c>
      <c r="B27507" s="18">
        <v>1.3105197413895E-13</v>
      </c>
      <c r="D27507" s="18">
        <v>-8.2171060569451995E-17</v>
      </c>
      <c r="E27507" s="18">
        <v>1.3105197413894801E-13</v>
      </c>
    </row>
    <row r="27508" spans="1:5" x14ac:dyDescent="0.25">
      <c r="A27508" s="18">
        <v>-5.9216216713646796E-20</v>
      </c>
      <c r="B27508" s="18">
        <v>9.4322468015707398E-17</v>
      </c>
      <c r="D27508" s="18">
        <v>-5.9216216713645604E-20</v>
      </c>
      <c r="E27508" s="18">
        <v>9.43224680157055E-17</v>
      </c>
    </row>
    <row r="27509" spans="1:5" x14ac:dyDescent="0.25">
      <c r="A27509" s="18">
        <v>8.2171005107511995E-17</v>
      </c>
      <c r="B27509" s="18">
        <v>-1.3105188589931601E-13</v>
      </c>
      <c r="D27509" s="18">
        <v>8.2171005107510997E-17</v>
      </c>
      <c r="E27509" s="18">
        <v>-1.3105188589931399E-13</v>
      </c>
    </row>
    <row r="27510" spans="1:5" x14ac:dyDescent="0.25">
      <c r="A27510" s="18">
        <v>9.8693609989450897E-20</v>
      </c>
      <c r="B27510" s="18">
        <v>-1.5720397901221401E-16</v>
      </c>
      <c r="D27510" s="18">
        <v>9.8693609989448899E-20</v>
      </c>
      <c r="E27510" s="18">
        <v>-1.57203979012211E-16</v>
      </c>
    </row>
    <row r="27511" spans="1:5" x14ac:dyDescent="0.25">
      <c r="A27511" s="18">
        <v>2.4984185004066601E-39</v>
      </c>
      <c r="B27511" s="18">
        <v>-1.11042119809038E-35</v>
      </c>
      <c r="D27511" s="18">
        <v>2.4984185004066601E-39</v>
      </c>
      <c r="E27511" s="18">
        <v>-1.11042119809038E-35</v>
      </c>
    </row>
    <row r="27512" spans="1:5" x14ac:dyDescent="0.25">
      <c r="A27512" s="18">
        <v>1.53054271013951E-41</v>
      </c>
      <c r="B27512" s="18">
        <v>-6.8025007008542305E-38</v>
      </c>
      <c r="D27512" s="18">
        <v>1.53054271013951E-41</v>
      </c>
      <c r="E27512" s="18">
        <v>-6.8025007008542201E-38</v>
      </c>
    </row>
    <row r="27513" spans="1:5" x14ac:dyDescent="0.25">
      <c r="A27513" s="18">
        <v>-2.4982213588405099E-39</v>
      </c>
      <c r="B27513" s="18">
        <v>1.11033357897339E-35</v>
      </c>
      <c r="D27513" s="18">
        <v>-2.4982213588405001E-39</v>
      </c>
      <c r="E27513" s="18">
        <v>1.11033357897339E-35</v>
      </c>
    </row>
    <row r="27514" spans="1:5" x14ac:dyDescent="0.25">
      <c r="A27514" s="18">
        <v>-4.59136319003471E-41</v>
      </c>
      <c r="B27514" s="18">
        <v>2.0406324593437002E-37</v>
      </c>
      <c r="D27514" s="18">
        <v>-4.5913631900346998E-41</v>
      </c>
      <c r="E27514" s="18">
        <v>2.0406324593437002E-37</v>
      </c>
    </row>
    <row r="27515" spans="1:5" x14ac:dyDescent="0.25">
      <c r="A27515" s="18">
        <v>2.4976299710853501E-39</v>
      </c>
      <c r="B27515" s="18">
        <v>-1.11007073804137E-35</v>
      </c>
      <c r="D27515" s="18">
        <v>2.4976299710853501E-39</v>
      </c>
      <c r="E27515" s="18">
        <v>-1.11007073804137E-35</v>
      </c>
    </row>
    <row r="27516" spans="1:5" x14ac:dyDescent="0.25">
      <c r="A27516" s="18">
        <v>7.6513889019930896E-41</v>
      </c>
      <c r="B27516" s="18">
        <v>-3.40066161951448E-37</v>
      </c>
      <c r="D27516" s="18">
        <v>7.6513889019930896E-41</v>
      </c>
      <c r="E27516" s="18">
        <v>-3.40066161951448E-37</v>
      </c>
    </row>
    <row r="27517" spans="1:5" x14ac:dyDescent="0.25">
      <c r="A27517" s="18">
        <v>3.1449395864411101E-14</v>
      </c>
      <c r="B27517" s="18">
        <v>-3.1890923997329702E-11</v>
      </c>
      <c r="D27517" s="18">
        <v>3.1449395864410697E-14</v>
      </c>
      <c r="E27517" s="18">
        <v>-3.1890923997329301E-11</v>
      </c>
    </row>
    <row r="27518" spans="1:5" x14ac:dyDescent="0.25">
      <c r="A27518" s="18">
        <v>3.07011091394498E-16</v>
      </c>
      <c r="B27518" s="18">
        <v>-3.1133674557399399E-13</v>
      </c>
      <c r="D27518" s="18">
        <v>3.07011091394495E-16</v>
      </c>
      <c r="E27518" s="18">
        <v>-3.1133674557399E-13</v>
      </c>
    </row>
    <row r="27519" spans="1:5" x14ac:dyDescent="0.25">
      <c r="A27519" s="18">
        <v>-3.1443398352164103E-14</v>
      </c>
      <c r="B27519" s="18">
        <v>3.1884841694280903E-11</v>
      </c>
      <c r="D27519" s="18">
        <v>-3.14433983521638E-14</v>
      </c>
      <c r="E27519" s="18">
        <v>3.1884841694280599E-11</v>
      </c>
    </row>
    <row r="27520" spans="1:5" x14ac:dyDescent="0.25">
      <c r="A27520" s="18">
        <v>-9.2091604862981991E-16</v>
      </c>
      <c r="B27520" s="18">
        <v>9.3389134847224905E-13</v>
      </c>
      <c r="D27520" s="18">
        <v>-9.2091604862980906E-16</v>
      </c>
      <c r="E27520" s="18">
        <v>9.3389134847223794E-13</v>
      </c>
    </row>
    <row r="27521" spans="1:5" x14ac:dyDescent="0.25">
      <c r="A27521" s="18">
        <v>3.1425408107858299E-14</v>
      </c>
      <c r="B27521" s="18">
        <v>-3.1866597110186101E-11</v>
      </c>
      <c r="D27521" s="18">
        <v>3.1425408107857902E-14</v>
      </c>
      <c r="E27521" s="18">
        <v>-3.1866597110185798E-11</v>
      </c>
    </row>
    <row r="27522" spans="1:5" x14ac:dyDescent="0.25">
      <c r="A27522" s="18">
        <v>1.5344693740565001E-15</v>
      </c>
      <c r="B27522" s="18">
        <v>-1.55608933211374E-12</v>
      </c>
      <c r="D27522" s="18">
        <v>1.5344693740564799E-15</v>
      </c>
      <c r="E27522" s="18">
        <v>-1.5560893321137299E-12</v>
      </c>
    </row>
    <row r="27523" spans="1:5" x14ac:dyDescent="0.25">
      <c r="A27523" s="18">
        <v>2.28494102972022E-11</v>
      </c>
      <c r="B27523" s="18">
        <v>4.5920012998265301E-8</v>
      </c>
      <c r="D27523" s="18">
        <v>2.28494102972022E-11</v>
      </c>
      <c r="E27523" s="18">
        <v>4.5920012998265301E-8</v>
      </c>
    </row>
    <row r="27524" spans="1:5" x14ac:dyDescent="0.25">
      <c r="A27524" s="18">
        <v>8.8467611279639498E-14</v>
      </c>
      <c r="B27524" s="18">
        <v>1.7778533671512301E-10</v>
      </c>
      <c r="D27524" s="18">
        <v>8.8467611279639599E-14</v>
      </c>
      <c r="E27524" s="18">
        <v>1.7778533671512301E-10</v>
      </c>
    </row>
    <row r="27525" spans="1:5" x14ac:dyDescent="0.25">
      <c r="A27525" s="18">
        <v>-2.2848640975974699E-11</v>
      </c>
      <c r="B27525" s="18">
        <v>-4.5918467527780103E-8</v>
      </c>
      <c r="D27525" s="18">
        <v>-2.2848640975974699E-11</v>
      </c>
      <c r="E27525" s="18">
        <v>-4.5918467527780103E-8</v>
      </c>
    </row>
    <row r="27526" spans="1:5" x14ac:dyDescent="0.25">
      <c r="A27526" s="18">
        <v>-2.6539555865168702E-13</v>
      </c>
      <c r="B27526" s="18">
        <v>-5.3334140305051396E-10</v>
      </c>
      <c r="D27526" s="18">
        <v>-2.6539555865168702E-13</v>
      </c>
      <c r="E27526" s="18">
        <v>-5.3334140305051396E-10</v>
      </c>
    </row>
    <row r="27527" spans="1:5" x14ac:dyDescent="0.25">
      <c r="A27527" s="18">
        <v>2.2846333085882102E-11</v>
      </c>
      <c r="B27527" s="18">
        <v>4.5913831263982403E-8</v>
      </c>
      <c r="D27527" s="18">
        <v>2.2846333085882102E-11</v>
      </c>
      <c r="E27527" s="18">
        <v>4.5913831263982403E-8</v>
      </c>
    </row>
    <row r="27528" spans="1:5" x14ac:dyDescent="0.25">
      <c r="A27528" s="18">
        <v>4.4230168124989999E-13</v>
      </c>
      <c r="B27528" s="18">
        <v>8.8885364968104299E-10</v>
      </c>
      <c r="D27528" s="18">
        <v>4.4230168124989999E-13</v>
      </c>
      <c r="E27528" s="18">
        <v>8.8885364968104299E-10</v>
      </c>
    </row>
    <row r="27529" spans="1:5" x14ac:dyDescent="0.25">
      <c r="A27529" s="18">
        <v>3.66892866295118E-8</v>
      </c>
      <c r="B27529" s="18">
        <v>-7.7617392452073794E-5</v>
      </c>
      <c r="D27529" s="18">
        <v>3.66892866295118E-8</v>
      </c>
      <c r="E27529" s="18">
        <v>-7.76173924520737E-5</v>
      </c>
    </row>
    <row r="27530" spans="1:5" x14ac:dyDescent="0.25">
      <c r="A27530" s="18">
        <v>1.4512881061511199E-10</v>
      </c>
      <c r="B27530" s="18">
        <v>-3.0685614465818301E-7</v>
      </c>
      <c r="D27530" s="18">
        <v>2.2176405568000599E-10</v>
      </c>
      <c r="E27530" s="18">
        <v>-4.6931777986255399E-7</v>
      </c>
    </row>
    <row r="27531" spans="1:5" x14ac:dyDescent="0.25">
      <c r="A27531" s="18">
        <v>-3.66879046049613E-8</v>
      </c>
      <c r="B27531" s="18">
        <v>7.7614475295538501E-5</v>
      </c>
      <c r="D27531" s="18">
        <v>-3.6686371900059901E-8</v>
      </c>
      <c r="E27531" s="18">
        <v>7.7611226062834399E-5</v>
      </c>
    </row>
    <row r="27532" spans="1:5" x14ac:dyDescent="0.25">
      <c r="A27532" s="18">
        <v>-4.35371636850662E-10</v>
      </c>
      <c r="B27532" s="18">
        <v>9.20537271592893E-7</v>
      </c>
      <c r="D27532" s="18">
        <v>-6.6525143798787898E-10</v>
      </c>
      <c r="E27532" s="18">
        <v>1.40786723038098E-6</v>
      </c>
    </row>
    <row r="27533" spans="1:5" x14ac:dyDescent="0.25">
      <c r="A27533" s="18">
        <v>3.6683758704155901E-8</v>
      </c>
      <c r="B27533" s="18">
        <v>-7.7605724189153699E-5</v>
      </c>
      <c r="D27533" s="18">
        <v>3.6677628308830998E-8</v>
      </c>
      <c r="E27533" s="18">
        <v>-7.7592728156517299E-5</v>
      </c>
    </row>
    <row r="27534" spans="1:5" x14ac:dyDescent="0.25">
      <c r="A27534" s="18">
        <v>7.2557008026727503E-10</v>
      </c>
      <c r="B27534" s="18">
        <v>-1.5341249159216899E-6</v>
      </c>
      <c r="D27534" s="18">
        <v>1.1086166422406699E-9</v>
      </c>
      <c r="E27534" s="18">
        <v>-2.34615837248833E-6</v>
      </c>
    </row>
    <row r="27535" spans="1:5" x14ac:dyDescent="0.25">
      <c r="A27535" s="18">
        <v>1.87437128389254E-5</v>
      </c>
      <c r="B27535" s="18">
        <v>-2.4739301772669201E-2</v>
      </c>
      <c r="D27535" s="18">
        <v>1.8743712838925301E-5</v>
      </c>
      <c r="E27535" s="18">
        <v>-2.4739301772669101E-2</v>
      </c>
    </row>
    <row r="27536" spans="1:5" x14ac:dyDescent="0.25">
      <c r="A27536" s="18">
        <v>1.3611821548714399E-7</v>
      </c>
      <c r="B27536" s="18">
        <v>-1.80276292500811E-4</v>
      </c>
      <c r="D27536" s="18">
        <v>1.3611821548714399E-7</v>
      </c>
      <c r="E27536" s="18">
        <v>-1.8027629250081E-4</v>
      </c>
    </row>
    <row r="27537" spans="1:5" x14ac:dyDescent="0.25">
      <c r="A27537" s="18">
        <v>-1.8741649730077498E-5</v>
      </c>
      <c r="B27537" s="18">
        <v>2.4736565626414801E-2</v>
      </c>
      <c r="D27537" s="18">
        <v>-1.8741649730077498E-5</v>
      </c>
      <c r="E27537" s="18">
        <v>2.47365656264147E-2</v>
      </c>
    </row>
    <row r="27538" spans="1:5" x14ac:dyDescent="0.25">
      <c r="A27538" s="18">
        <v>-4.0832230268706599E-7</v>
      </c>
      <c r="B27538" s="18">
        <v>5.4078598008233799E-4</v>
      </c>
      <c r="D27538" s="18">
        <v>-4.0832230268706498E-7</v>
      </c>
      <c r="E27538" s="18">
        <v>5.4078598008233702E-4</v>
      </c>
    </row>
    <row r="27539" spans="1:5" x14ac:dyDescent="0.25">
      <c r="A27539" s="18">
        <v>1.8735460924784799E-5</v>
      </c>
      <c r="B27539" s="18">
        <v>-2.4728357878432E-2</v>
      </c>
      <c r="D27539" s="18">
        <v>1.8735460924784799E-5</v>
      </c>
      <c r="E27539" s="18">
        <v>-2.4728357878432E-2</v>
      </c>
    </row>
    <row r="27540" spans="1:5" x14ac:dyDescent="0.25">
      <c r="A27540" s="18">
        <v>6.8042936715972298E-7</v>
      </c>
      <c r="B27540" s="18">
        <v>-9.0116698677982204E-4</v>
      </c>
      <c r="D27540" s="18">
        <v>6.8042936715972097E-7</v>
      </c>
      <c r="E27540" s="18">
        <v>-9.0116698677981998E-4</v>
      </c>
    </row>
    <row r="27541" spans="1:5" x14ac:dyDescent="0.25">
      <c r="A27541" s="18">
        <v>1.05807187087729E-4</v>
      </c>
      <c r="B27541" s="18">
        <v>-0.109743862697511</v>
      </c>
      <c r="D27541">
        <v>1.05807187087729E-4</v>
      </c>
      <c r="E27541" s="18">
        <v>-0.109743862697511</v>
      </c>
    </row>
    <row r="27542" spans="1:5" x14ac:dyDescent="0.25">
      <c r="A27542" s="18">
        <v>4.1382327240906301E-7</v>
      </c>
      <c r="B27542" s="18">
        <v>-4.2778893474824199E-4</v>
      </c>
      <c r="D27542" s="18">
        <v>4.1382327240906301E-7</v>
      </c>
      <c r="E27542" s="18">
        <v>-4.2778893474824199E-4</v>
      </c>
    </row>
    <row r="27543" spans="1:5" x14ac:dyDescent="0.25">
      <c r="A27543" s="18">
        <v>-1.0580342290899599E-4</v>
      </c>
      <c r="B27543" s="18">
        <v>0.109740044330878</v>
      </c>
      <c r="D27543">
        <v>-1.0580342290899599E-4</v>
      </c>
      <c r="E27543" s="18">
        <v>0.109740044330878</v>
      </c>
    </row>
    <row r="27544" spans="1:5" x14ac:dyDescent="0.25">
      <c r="A27544" s="18">
        <v>-1.2414318457849599E-6</v>
      </c>
      <c r="B27544" s="18">
        <v>1.2833292740506901E-3</v>
      </c>
      <c r="D27544" s="18">
        <v>-1.2414318457849599E-6</v>
      </c>
      <c r="E27544" s="18">
        <v>1.2833292740506901E-3</v>
      </c>
    </row>
    <row r="27545" spans="1:5" x14ac:dyDescent="0.25">
      <c r="A27545" s="18">
        <v>1.0579213078870701E-4</v>
      </c>
      <c r="B27545" s="18">
        <v>-0.109728589630218</v>
      </c>
      <c r="D27545">
        <v>1.0579213078870701E-4</v>
      </c>
      <c r="E27545" s="18">
        <v>-0.109728589630218</v>
      </c>
    </row>
    <row r="27546" spans="1:5" x14ac:dyDescent="0.25">
      <c r="A27546" s="18">
        <v>2.0689265097168801E-6</v>
      </c>
      <c r="B27546" s="18">
        <v>-2.1387570273189E-3</v>
      </c>
      <c r="D27546" s="18">
        <v>2.0689265097168801E-6</v>
      </c>
      <c r="E27546" s="18">
        <v>-2.1387570273189E-3</v>
      </c>
    </row>
    <row r="27547" spans="1:5" x14ac:dyDescent="0.25">
      <c r="A27547" s="18">
        <v>5.4040657602250098E-7</v>
      </c>
      <c r="B27547" s="18">
        <v>-9.7322306415951695E-4</v>
      </c>
      <c r="D27547" s="18">
        <v>5.4040657602250003E-7</v>
      </c>
      <c r="E27547" s="18">
        <v>-9.73223064159515E-4</v>
      </c>
    </row>
    <row r="27548" spans="1:5" x14ac:dyDescent="0.25">
      <c r="A27548" s="18">
        <v>1.5089553567397699E-9</v>
      </c>
      <c r="B27548" s="18">
        <v>-2.7084613969769298E-6</v>
      </c>
      <c r="D27548" s="18">
        <v>1.5089553567397699E-9</v>
      </c>
      <c r="E27548" s="18">
        <v>-2.7084613969769201E-6</v>
      </c>
    </row>
    <row r="27549" spans="1:5" x14ac:dyDescent="0.25">
      <c r="A27549" s="18">
        <v>-5.4039544613665801E-7</v>
      </c>
      <c r="B27549" s="18">
        <v>9.7320318663594299E-4</v>
      </c>
      <c r="D27549" s="18">
        <v>-5.40395446136656E-7</v>
      </c>
      <c r="E27549" s="18">
        <v>9.7320318663593995E-4</v>
      </c>
    </row>
    <row r="27550" spans="1:5" x14ac:dyDescent="0.25">
      <c r="A27550" s="18">
        <v>-4.5267696694822598E-9</v>
      </c>
      <c r="B27550" s="18">
        <v>8.12521296625023E-6</v>
      </c>
      <c r="D27550" s="18">
        <v>-4.5267696694822598E-9</v>
      </c>
      <c r="E27550" s="18">
        <v>8.1252129662502198E-6</v>
      </c>
    </row>
    <row r="27551" spans="1:5" x14ac:dyDescent="0.25">
      <c r="A27551" s="18">
        <v>5.4036205741623395E-7</v>
      </c>
      <c r="B27551" s="18">
        <v>-9.73143555720446E-4</v>
      </c>
      <c r="D27551" s="18">
        <v>5.40362057416233E-7</v>
      </c>
      <c r="E27551" s="18">
        <v>-9.7314355572044404E-4</v>
      </c>
    </row>
    <row r="27552" spans="1:5" x14ac:dyDescent="0.25">
      <c r="A27552" s="18">
        <v>7.54429478998738E-9</v>
      </c>
      <c r="B27552" s="18">
        <v>-1.3541450879003E-5</v>
      </c>
      <c r="D27552" s="18">
        <v>7.54429478998738E-9</v>
      </c>
      <c r="E27552" s="18">
        <v>-1.3541450879003E-5</v>
      </c>
    </row>
    <row r="27553" spans="1:5" x14ac:dyDescent="0.25">
      <c r="A27553" s="18">
        <v>5.9254593560968899E-18</v>
      </c>
      <c r="B27553" s="18">
        <v>-9.4188023523389192E-15</v>
      </c>
      <c r="D27553" s="18">
        <v>5.9254593560968198E-18</v>
      </c>
      <c r="E27553" s="18">
        <v>-9.4188023523388104E-15</v>
      </c>
    </row>
    <row r="27554" spans="1:5" x14ac:dyDescent="0.25">
      <c r="A27554" s="18">
        <v>1.3290711855784599E-21</v>
      </c>
      <c r="B27554" s="18">
        <v>-2.11036066525828E-18</v>
      </c>
      <c r="D27554" s="18">
        <v>1.32907118557843E-21</v>
      </c>
      <c r="E27554" s="18">
        <v>-2.1103606652582399E-18</v>
      </c>
    </row>
    <row r="27555" spans="1:5" x14ac:dyDescent="0.25">
      <c r="A27555" s="18">
        <v>-5.9254581902549597E-18</v>
      </c>
      <c r="B27555" s="18">
        <v>9.4188005029956005E-15</v>
      </c>
      <c r="D27555" s="18">
        <v>-5.9254581902548903E-18</v>
      </c>
      <c r="E27555" s="18">
        <v>9.4188005029954901E-15</v>
      </c>
    </row>
    <row r="27556" spans="1:5" x14ac:dyDescent="0.25">
      <c r="A27556" s="18">
        <v>-3.9872120549499501E-21</v>
      </c>
      <c r="B27556" s="18">
        <v>6.3310796157276799E-18</v>
      </c>
      <c r="D27556" s="18">
        <v>-3.9872120549498703E-21</v>
      </c>
      <c r="E27556" s="18">
        <v>6.3310796157275397E-18</v>
      </c>
    </row>
    <row r="27557" spans="1:5" x14ac:dyDescent="0.25">
      <c r="A27557" s="18">
        <v>5.9254546927317003E-18</v>
      </c>
      <c r="B27557" s="18">
        <v>-9.4187949549696407E-15</v>
      </c>
      <c r="D27557" s="18">
        <v>5.9254546927316302E-18</v>
      </c>
      <c r="E27557" s="18">
        <v>-9.4187949549695303E-15</v>
      </c>
    </row>
    <row r="27558" spans="1:5" x14ac:dyDescent="0.25">
      <c r="A27558" s="18">
        <v>6.6453484189703803E-21</v>
      </c>
      <c r="B27558" s="18">
        <v>-1.05517914260638E-17</v>
      </c>
      <c r="D27558" s="18">
        <v>6.6453484189702403E-21</v>
      </c>
      <c r="E27558" s="18">
        <v>-1.05517914260636E-17</v>
      </c>
    </row>
    <row r="27559" spans="1:5" x14ac:dyDescent="0.25">
      <c r="A27559" s="18">
        <v>8.6947899219187003E-42</v>
      </c>
      <c r="B27559" s="18">
        <v>-3.9988389649538902E-38</v>
      </c>
      <c r="D27559" s="18">
        <v>8.6947899219187003E-42</v>
      </c>
      <c r="E27559" s="18">
        <v>-3.9988389649538798E-38</v>
      </c>
    </row>
    <row r="27560" spans="1:5" x14ac:dyDescent="0.25">
      <c r="A27560" s="18">
        <v>5.3264303834424705E-44</v>
      </c>
      <c r="B27560" s="18">
        <v>-2.4496926038847499E-40</v>
      </c>
      <c r="D27560" s="18">
        <v>5.3264303834424705E-44</v>
      </c>
      <c r="E27560" s="18">
        <v>-2.4496926038847499E-40</v>
      </c>
    </row>
    <row r="27561" spans="1:5" x14ac:dyDescent="0.25">
      <c r="A27561" s="18">
        <v>-8.6941038303456596E-42</v>
      </c>
      <c r="B27561" s="18">
        <v>3.9985234243436699E-38</v>
      </c>
      <c r="D27561" s="18">
        <v>-8.6941038303456596E-42</v>
      </c>
      <c r="E27561" s="18">
        <v>3.9985234243436699E-38</v>
      </c>
    </row>
    <row r="27562" spans="1:5" x14ac:dyDescent="0.25">
      <c r="A27562" s="18">
        <v>-1.5978369054374E-43</v>
      </c>
      <c r="B27562" s="18">
        <v>7.3486537340702898E-40</v>
      </c>
      <c r="D27562" s="18">
        <v>-1.5978369054374E-43</v>
      </c>
      <c r="E27562" s="18">
        <v>7.34865373407028E-40</v>
      </c>
    </row>
    <row r="27563" spans="1:5" x14ac:dyDescent="0.25">
      <c r="A27563" s="18">
        <v>8.6920456842131002E-42</v>
      </c>
      <c r="B27563" s="18">
        <v>-3.99757686165005E-38</v>
      </c>
      <c r="D27563" s="18">
        <v>8.69204568421309E-42</v>
      </c>
      <c r="E27563" s="18">
        <v>-3.99757686165005E-38</v>
      </c>
    </row>
    <row r="27564" spans="1:5" x14ac:dyDescent="0.25">
      <c r="A27564" s="18">
        <v>2.6627541622682501E-43</v>
      </c>
      <c r="B27564" s="18">
        <v>-1.2246342716693501E-39</v>
      </c>
      <c r="D27564" s="18">
        <v>2.6627541622682501E-43</v>
      </c>
      <c r="E27564" s="18">
        <v>-1.22463427166934E-39</v>
      </c>
    </row>
    <row r="27565" spans="1:5" x14ac:dyDescent="0.25">
      <c r="A27565" s="18">
        <v>2.2115159555946698E-15</v>
      </c>
      <c r="B27565" s="18">
        <v>-2.23054183551909E-12</v>
      </c>
      <c r="D27565" s="18">
        <v>2.2115159555946398E-15</v>
      </c>
      <c r="E27565" s="18">
        <v>-2.2305418355190698E-12</v>
      </c>
    </row>
    <row r="27566" spans="1:5" x14ac:dyDescent="0.25">
      <c r="A27566" s="18">
        <v>2.1623002189895699E-17</v>
      </c>
      <c r="B27566" s="18">
        <v>-2.18098427313174E-14</v>
      </c>
      <c r="D27566" s="18">
        <v>2.16230021898954E-17</v>
      </c>
      <c r="E27566" s="18">
        <v>-2.1809842731317201E-14</v>
      </c>
    </row>
    <row r="27567" spans="1:5" x14ac:dyDescent="0.25">
      <c r="A27567" s="18">
        <v>-2.2110929100899499E-15</v>
      </c>
      <c r="B27567" s="18">
        <v>2.2301151192404402E-12</v>
      </c>
      <c r="D27567" s="18">
        <v>-2.2110929100899298E-15</v>
      </c>
      <c r="E27567" s="18">
        <v>2.2301151192404099E-12</v>
      </c>
    </row>
    <row r="27568" spans="1:5" x14ac:dyDescent="0.25">
      <c r="A27568" s="18">
        <v>-6.4860725926656898E-17</v>
      </c>
      <c r="B27568" s="18">
        <v>6.5421175411833504E-14</v>
      </c>
      <c r="D27568" s="18">
        <v>-6.4860725926656195E-17</v>
      </c>
      <c r="E27568" s="18">
        <v>6.5421175411832797E-14</v>
      </c>
    </row>
    <row r="27569" spans="1:5" x14ac:dyDescent="0.25">
      <c r="A27569" s="18">
        <v>2.2098239357337398E-15</v>
      </c>
      <c r="B27569" s="18">
        <v>-2.2288351339805101E-12</v>
      </c>
      <c r="D27569" s="18">
        <v>2.2098239357337098E-15</v>
      </c>
      <c r="E27569" s="18">
        <v>-2.2288351339804899E-12</v>
      </c>
    </row>
    <row r="27570" spans="1:5" x14ac:dyDescent="0.25">
      <c r="A27570" s="18">
        <v>1.08073610911212E-16</v>
      </c>
      <c r="B27570" s="18">
        <v>-1.0900745295076301E-13</v>
      </c>
      <c r="D27570" s="18">
        <v>1.08073610911211E-16</v>
      </c>
      <c r="E27570" s="18">
        <v>-1.09007452950761E-13</v>
      </c>
    </row>
    <row r="27571" spans="1:5" x14ac:dyDescent="0.25">
      <c r="A27571" s="18">
        <v>1.6823912287367199E-12</v>
      </c>
      <c r="B27571" s="18">
        <v>3.6309342311518999E-9</v>
      </c>
      <c r="D27571" s="18">
        <v>1.6823912287367199E-12</v>
      </c>
      <c r="E27571" s="18">
        <v>3.6309342311518999E-9</v>
      </c>
    </row>
    <row r="27572" spans="1:5" x14ac:dyDescent="0.25">
      <c r="A27572" s="18">
        <v>6.51436470457398E-15</v>
      </c>
      <c r="B27572" s="18">
        <v>1.405889625906E-11</v>
      </c>
      <c r="D27572" s="18">
        <v>6.5143647045739697E-15</v>
      </c>
      <c r="E27572" s="18">
        <v>1.40588962590599E-11</v>
      </c>
    </row>
    <row r="27573" spans="1:5" x14ac:dyDescent="0.25">
      <c r="A27573" s="18">
        <v>-1.6823345319558201E-12</v>
      </c>
      <c r="B27573" s="18">
        <v>-3.6308119060635102E-9</v>
      </c>
      <c r="D27573" s="18">
        <v>-1.6823345319558201E-12</v>
      </c>
      <c r="E27573" s="18">
        <v>-3.6308119060635102E-9</v>
      </c>
    </row>
    <row r="27574" spans="1:5" x14ac:dyDescent="0.25">
      <c r="A27574" s="18">
        <v>-1.9542557294559701E-14</v>
      </c>
      <c r="B27574" s="18">
        <v>-4.2175531050723402E-11</v>
      </c>
      <c r="D27574" s="18">
        <v>-1.9542557294559701E-14</v>
      </c>
      <c r="E27574" s="18">
        <v>-4.2175531050723299E-11</v>
      </c>
    </row>
    <row r="27575" spans="1:5" x14ac:dyDescent="0.25">
      <c r="A27575" s="18">
        <v>1.68216444705114E-12</v>
      </c>
      <c r="B27575" s="18">
        <v>3.6304449425204001E-9</v>
      </c>
      <c r="D27575" s="18">
        <v>1.68216444705114E-12</v>
      </c>
      <c r="E27575" s="18">
        <v>3.6304449425204001E-9</v>
      </c>
    </row>
    <row r="27576" spans="1:5" x14ac:dyDescent="0.25">
      <c r="A27576" s="18">
        <v>3.25691394853738E-14</v>
      </c>
      <c r="B27576" s="18">
        <v>7.0288692788650402E-11</v>
      </c>
      <c r="D27576" s="18">
        <v>3.25691394853738E-14</v>
      </c>
      <c r="E27576" s="18">
        <v>7.0288692788650299E-11</v>
      </c>
    </row>
    <row r="27577" spans="1:5" x14ac:dyDescent="0.25">
      <c r="A27577" s="18">
        <v>9.3335312004122094E-9</v>
      </c>
      <c r="B27577" s="18">
        <v>-2.1080415892878999E-5</v>
      </c>
      <c r="D27577" s="18">
        <v>9.3335312004121995E-9</v>
      </c>
      <c r="E27577" s="18">
        <v>-2.1080415892878999E-5</v>
      </c>
    </row>
    <row r="27578" spans="1:5" x14ac:dyDescent="0.25">
      <c r="A27578" s="18">
        <v>3.6944849860205603E-11</v>
      </c>
      <c r="B27578" s="18">
        <v>-8.3405430473683703E-8</v>
      </c>
      <c r="D27578" s="18">
        <v>5.6390462143916502E-11</v>
      </c>
      <c r="E27578" s="18">
        <v>-1.2739872845510599E-7</v>
      </c>
    </row>
    <row r="27579" spans="1:5" x14ac:dyDescent="0.25">
      <c r="A27579" s="18">
        <v>-9.33317865789998E-9</v>
      </c>
      <c r="B27579" s="18">
        <v>2.1079621070373999E-5</v>
      </c>
      <c r="D27579" s="18">
        <v>-9.3327897456543106E-9</v>
      </c>
      <c r="E27579" s="18">
        <v>2.1078741204414401E-5</v>
      </c>
    </row>
    <row r="27580" spans="1:5" x14ac:dyDescent="0.25">
      <c r="A27580" s="18">
        <v>-1.10830765725467E-10</v>
      </c>
      <c r="B27580" s="18">
        <v>2.5020777489111099E-7</v>
      </c>
      <c r="D27580" s="18">
        <v>-1.6916101743119599E-10</v>
      </c>
      <c r="E27580" s="18">
        <v>3.8217277739795699E-7</v>
      </c>
    </row>
    <row r="27581" spans="1:5" x14ac:dyDescent="0.25">
      <c r="A27581" s="18">
        <v>9.3321210746927807E-9</v>
      </c>
      <c r="B27581" s="18">
        <v>-2.1077236702452599E-5</v>
      </c>
      <c r="D27581" s="18">
        <v>9.3305655335509897E-9</v>
      </c>
      <c r="E27581" s="18">
        <v>-2.10737174823252E-5</v>
      </c>
    </row>
    <row r="27582" spans="1:5" x14ac:dyDescent="0.25">
      <c r="A27582" s="18">
        <v>1.84705330582128E-10</v>
      </c>
      <c r="B27582" s="18">
        <v>-4.1698457096746099E-7</v>
      </c>
      <c r="D27582" s="18">
        <v>2.8190046803866699E-10</v>
      </c>
      <c r="E27582" s="18">
        <v>-6.3687660767333396E-7</v>
      </c>
    </row>
    <row r="27583" spans="1:5" x14ac:dyDescent="0.25">
      <c r="A27583" s="18">
        <v>1.7382019258909199E-5</v>
      </c>
      <c r="B27583" s="18">
        <v>-2.29954250807969E-2</v>
      </c>
      <c r="D27583" s="18">
        <v>1.7382019258909199E-5</v>
      </c>
      <c r="E27583" s="18">
        <v>-2.29954250807968E-2</v>
      </c>
    </row>
    <row r="27584" spans="1:5" x14ac:dyDescent="0.25">
      <c r="A27584" s="18">
        <v>1.3383520097386E-7</v>
      </c>
      <c r="B27584" s="18">
        <v>-1.77815783471406E-4</v>
      </c>
      <c r="D27584" s="18">
        <v>1.3383520097386E-7</v>
      </c>
      <c r="E27584" s="18">
        <v>-1.77815783471405E-4</v>
      </c>
    </row>
    <row r="27585" spans="1:5" x14ac:dyDescent="0.25">
      <c r="A27585" s="18">
        <v>-1.7379889186768199E-5</v>
      </c>
      <c r="B27585" s="18">
        <v>2.2992587571945E-2</v>
      </c>
      <c r="D27585" s="18">
        <v>-1.7379889186768199E-5</v>
      </c>
      <c r="E27585" s="18">
        <v>2.29925875719449E-2</v>
      </c>
    </row>
    <row r="27586" spans="1:5" x14ac:dyDescent="0.25">
      <c r="A27586" s="18">
        <v>-4.0147079414644202E-7</v>
      </c>
      <c r="B27586" s="18">
        <v>5.3340091085336697E-4</v>
      </c>
      <c r="D27586" s="18">
        <v>-4.0147079414644001E-7</v>
      </c>
      <c r="E27586" s="18">
        <v>5.3340091085336502E-4</v>
      </c>
    </row>
    <row r="27587" spans="1:5" x14ac:dyDescent="0.25">
      <c r="A27587" s="18">
        <v>1.7373499551657E-5</v>
      </c>
      <c r="B27587" s="18">
        <v>-2.2984075821505998E-2</v>
      </c>
      <c r="D27587" s="18">
        <v>1.7373499551656902E-5</v>
      </c>
      <c r="E27587" s="18">
        <v>-2.2984075821505901E-2</v>
      </c>
    </row>
    <row r="27588" spans="1:5" x14ac:dyDescent="0.25">
      <c r="A27588" s="18">
        <v>6.6900197087930704E-7</v>
      </c>
      <c r="B27588" s="18">
        <v>-8.88846732753814E-4</v>
      </c>
      <c r="D27588" s="18">
        <v>6.6900197087930397E-7</v>
      </c>
      <c r="E27588" s="18">
        <v>-8.8884673275380999E-4</v>
      </c>
    </row>
    <row r="27589" spans="1:5" x14ac:dyDescent="0.25">
      <c r="A27589" s="18">
        <v>1.9535925307108E-4</v>
      </c>
      <c r="B27589" s="18">
        <v>-0.18034232621966201</v>
      </c>
      <c r="D27589">
        <v>1.9535925307108E-4</v>
      </c>
      <c r="E27589" s="18">
        <v>-0.18034232621966201</v>
      </c>
    </row>
    <row r="27590" spans="1:5" x14ac:dyDescent="0.25">
      <c r="A27590" s="18">
        <v>7.6237646017976299E-7</v>
      </c>
      <c r="B27590" s="18">
        <v>-7.0102237271514004E-4</v>
      </c>
      <c r="D27590" s="18">
        <v>7.6237646017976204E-7</v>
      </c>
      <c r="E27590" s="18">
        <v>-7.0102237271514004E-4</v>
      </c>
    </row>
    <row r="27591" spans="1:5" x14ac:dyDescent="0.25">
      <c r="A27591" s="18">
        <v>-1.9535241268685101E-4</v>
      </c>
      <c r="B27591" s="18">
        <v>0.18033620469637299</v>
      </c>
      <c r="D27591">
        <v>-1.9535241268685101E-4</v>
      </c>
      <c r="E27591" s="18">
        <v>0.18033620469637299</v>
      </c>
    </row>
    <row r="27592" spans="1:5" x14ac:dyDescent="0.25">
      <c r="A27592" s="18">
        <v>-2.28706165152593E-6</v>
      </c>
      <c r="B27592" s="18">
        <v>2.1030088057817499E-3</v>
      </c>
      <c r="D27592" s="18">
        <v>-2.28706165152593E-6</v>
      </c>
      <c r="E27592" s="18">
        <v>2.1030088057817499E-3</v>
      </c>
    </row>
    <row r="27593" spans="1:5" x14ac:dyDescent="0.25">
      <c r="A27593" s="18">
        <v>1.95331892260979E-4</v>
      </c>
      <c r="B27593" s="18">
        <v>-0.18031784072502499</v>
      </c>
      <c r="D27593">
        <v>1.95331892260979E-4</v>
      </c>
      <c r="E27593" s="18">
        <v>-0.18031784072502499</v>
      </c>
    </row>
    <row r="27594" spans="1:5" x14ac:dyDescent="0.25">
      <c r="A27594" s="18">
        <v>3.8115436641916999E-6</v>
      </c>
      <c r="B27594" s="18">
        <v>-3.5048203083281599E-3</v>
      </c>
      <c r="D27594" s="18">
        <v>3.8115436641916999E-6</v>
      </c>
      <c r="E27594" s="18">
        <v>-3.5048203083281599E-3</v>
      </c>
    </row>
    <row r="27595" spans="1:5" x14ac:dyDescent="0.25">
      <c r="A27595" s="18">
        <v>4.9909667462611195E-7</v>
      </c>
      <c r="B27595" s="18">
        <v>-8.9932612776448203E-4</v>
      </c>
      <c r="D27595" s="18">
        <v>4.9909667462611005E-7</v>
      </c>
      <c r="E27595" s="18">
        <v>-8.99326127764479E-4</v>
      </c>
    </row>
    <row r="27596" spans="1:5" x14ac:dyDescent="0.25">
      <c r="A27596" s="18">
        <v>1.1829478256853401E-9</v>
      </c>
      <c r="B27596" s="18">
        <v>-2.1211517812706101E-6</v>
      </c>
      <c r="D27596" s="18">
        <v>1.1829478256853401E-9</v>
      </c>
      <c r="E27596" s="18">
        <v>-2.1211517812706101E-6</v>
      </c>
    </row>
    <row r="27597" spans="1:5" x14ac:dyDescent="0.25">
      <c r="A27597" s="18">
        <v>-4.9908890616655898E-7</v>
      </c>
      <c r="B27597" s="18">
        <v>8.9931228153377403E-4</v>
      </c>
      <c r="D27597" s="18">
        <v>-4.9908890616655697E-7</v>
      </c>
      <c r="E27597" s="18">
        <v>8.99312281533771E-4</v>
      </c>
    </row>
    <row r="27598" spans="1:5" x14ac:dyDescent="0.25">
      <c r="A27598" s="18">
        <v>-3.5487822467368098E-9</v>
      </c>
      <c r="B27598" s="18">
        <v>6.3633468839316097E-6</v>
      </c>
      <c r="D27598" s="18">
        <v>-3.5487822467368098E-9</v>
      </c>
      <c r="E27598" s="18">
        <v>6.3633468839316003E-6</v>
      </c>
    </row>
    <row r="27599" spans="1:5" x14ac:dyDescent="0.25">
      <c r="A27599" s="18">
        <v>4.9906560133682399E-7</v>
      </c>
      <c r="B27599" s="18">
        <v>-8.9927074380807999E-4</v>
      </c>
      <c r="D27599" s="18">
        <v>4.9906560133682198E-7</v>
      </c>
      <c r="E27599" s="18">
        <v>-8.9927074380807695E-4</v>
      </c>
    </row>
    <row r="27600" spans="1:5" x14ac:dyDescent="0.25">
      <c r="A27600" s="18">
        <v>5.9144329822695001E-9</v>
      </c>
      <c r="B27600" s="18">
        <v>-1.0605216616471801E-5</v>
      </c>
      <c r="D27600" s="18">
        <v>5.9144329822694902E-9</v>
      </c>
      <c r="E27600" s="18">
        <v>-1.0605216616471801E-5</v>
      </c>
    </row>
    <row r="27601" spans="1:5" x14ac:dyDescent="0.25">
      <c r="A27601" s="18">
        <v>4.9953694017237301E-19</v>
      </c>
      <c r="B27601" s="18">
        <v>-7.9192358988275604E-16</v>
      </c>
      <c r="D27601" s="18">
        <v>4.9953694017236704E-19</v>
      </c>
      <c r="E27601" s="18">
        <v>-7.9192358988274697E-16</v>
      </c>
    </row>
    <row r="27602" spans="1:5" x14ac:dyDescent="0.25">
      <c r="A27602" s="18">
        <v>1.0584224591869701E-22</v>
      </c>
      <c r="B27602" s="18">
        <v>-1.67638239210099E-19</v>
      </c>
      <c r="D27602" s="18">
        <v>1.05842245918695E-22</v>
      </c>
      <c r="E27602" s="18">
        <v>-1.6763823921009599E-19</v>
      </c>
    </row>
    <row r="27603" spans="1:5" x14ac:dyDescent="0.25">
      <c r="A27603" s="18">
        <v>-4.9953685227156602E-19</v>
      </c>
      <c r="B27603" s="18">
        <v>7.9192345078080804E-16</v>
      </c>
      <c r="D27603" s="18">
        <v>-4.9953685227156101E-19</v>
      </c>
      <c r="E27603" s="18">
        <v>7.9192345078079996E-16</v>
      </c>
    </row>
    <row r="27604" spans="1:5" x14ac:dyDescent="0.25">
      <c r="A27604" s="18">
        <v>-3.1752663033842098E-22</v>
      </c>
      <c r="B27604" s="18">
        <v>5.0291454777969099E-19</v>
      </c>
      <c r="D27604" s="18">
        <v>-3.1752663033841398E-22</v>
      </c>
      <c r="E27604" s="18">
        <v>5.0291454777968001E-19</v>
      </c>
    </row>
    <row r="27605" spans="1:5" x14ac:dyDescent="0.25">
      <c r="A27605" s="18">
        <v>4.9953658856931799E-19</v>
      </c>
      <c r="B27605" s="18">
        <v>-7.9192303347523896E-16</v>
      </c>
      <c r="D27605" s="18">
        <v>4.9953658856931202E-19</v>
      </c>
      <c r="E27605" s="18">
        <v>-7.9192303347522999E-16</v>
      </c>
    </row>
    <row r="27606" spans="1:5" x14ac:dyDescent="0.25">
      <c r="A27606" s="18">
        <v>5.2921069250546696E-22</v>
      </c>
      <c r="B27606" s="18">
        <v>-8.3819034679799401E-19</v>
      </c>
      <c r="D27606" s="18">
        <v>5.2921069250545596E-22</v>
      </c>
      <c r="E27606" s="18">
        <v>-8.38190346797976E-19</v>
      </c>
    </row>
    <row r="27607" spans="1:5" x14ac:dyDescent="0.25">
      <c r="A27607" s="18">
        <v>5.0577115675601598E-44</v>
      </c>
      <c r="B27607" s="18">
        <v>-2.3950434333363002E-40</v>
      </c>
      <c r="D27607" s="18">
        <v>5.0577115675601499E-44</v>
      </c>
      <c r="E27607" s="18">
        <v>-2.3950434333363002E-40</v>
      </c>
    </row>
    <row r="27608" spans="1:5" x14ac:dyDescent="0.25">
      <c r="A27608" s="18">
        <v>3.0983374668570799E-46</v>
      </c>
      <c r="B27608" s="18">
        <v>-1.4671972809209101E-42</v>
      </c>
      <c r="D27608" s="18">
        <v>3.0983374668570799E-46</v>
      </c>
      <c r="E27608" s="18">
        <v>-1.4671972809209101E-42</v>
      </c>
    </row>
    <row r="27609" spans="1:5" x14ac:dyDescent="0.25">
      <c r="A27609" s="18">
        <v>-5.0573124645145901E-44</v>
      </c>
      <c r="B27609" s="18">
        <v>2.3948544415576699E-40</v>
      </c>
      <c r="D27609" s="18">
        <v>-5.0573124645145802E-44</v>
      </c>
      <c r="E27609" s="18">
        <v>2.3948544415576699E-40</v>
      </c>
    </row>
    <row r="27610" spans="1:5" x14ac:dyDescent="0.25">
      <c r="A27610" s="18">
        <v>-9.2944759886928806E-46</v>
      </c>
      <c r="B27610" s="18">
        <v>4.4013378316514201E-42</v>
      </c>
      <c r="D27610" s="18">
        <v>-9.2944759886928697E-46</v>
      </c>
      <c r="E27610" s="18">
        <v>4.4013378316514201E-42</v>
      </c>
    </row>
    <row r="27611" spans="1:5" x14ac:dyDescent="0.25">
      <c r="A27611" s="18">
        <v>5.0561152301850702E-44</v>
      </c>
      <c r="B27611" s="18">
        <v>-2.39428750164538E-40</v>
      </c>
      <c r="D27611" s="18">
        <v>5.0561152301850603E-44</v>
      </c>
      <c r="E27611" s="18">
        <v>-2.39428750164538E-40</v>
      </c>
    </row>
    <row r="27612" spans="1:5" x14ac:dyDescent="0.25">
      <c r="A27612" s="18">
        <v>1.5489005382665602E-45</v>
      </c>
      <c r="B27612" s="18">
        <v>-7.3347164000808495E-42</v>
      </c>
      <c r="D27612" s="18">
        <v>1.5489005382665499E-45</v>
      </c>
      <c r="E27612" s="18">
        <v>-7.3347164000808495E-42</v>
      </c>
    </row>
    <row r="27613" spans="1:5" x14ac:dyDescent="0.25">
      <c r="A27613" s="18">
        <v>1.82826787963054E-16</v>
      </c>
      <c r="B27613" s="18">
        <v>-1.8364437702267699E-13</v>
      </c>
      <c r="D27613" s="18">
        <v>1.82826787963052E-16</v>
      </c>
      <c r="E27613" s="18">
        <v>-1.83644377022676E-13</v>
      </c>
    </row>
    <row r="27614" spans="1:5" x14ac:dyDescent="0.25">
      <c r="A27614" s="18">
        <v>1.7897868748620699E-18</v>
      </c>
      <c r="B27614" s="18">
        <v>-1.7978436248899202E-15</v>
      </c>
      <c r="D27614" s="18">
        <v>1.7897868748620498E-18</v>
      </c>
      <c r="E27614" s="18">
        <v>-1.7978436248899E-15</v>
      </c>
    </row>
    <row r="27615" spans="1:5" x14ac:dyDescent="0.25">
      <c r="A27615" s="18">
        <v>-1.82791730083279E-16</v>
      </c>
      <c r="B27615" s="18">
        <v>1.83609160332561E-13</v>
      </c>
      <c r="D27615" s="18">
        <v>-1.8279173008327701E-16</v>
      </c>
      <c r="E27615" s="18">
        <v>1.8360916033255901E-13</v>
      </c>
    </row>
    <row r="27616" spans="1:5" x14ac:dyDescent="0.25">
      <c r="A27616" s="18">
        <v>-5.3686736274917202E-18</v>
      </c>
      <c r="B27616" s="18">
        <v>5.3928407467241298E-15</v>
      </c>
      <c r="D27616" s="18">
        <v>-5.3686736274916601E-18</v>
      </c>
      <c r="E27616" s="18">
        <v>5.3928407467240699E-15</v>
      </c>
    </row>
    <row r="27617" spans="1:5" x14ac:dyDescent="0.25">
      <c r="A27617" s="18">
        <v>1.82686569911911E-16</v>
      </c>
      <c r="B27617" s="18">
        <v>-1.8350352379190001E-13</v>
      </c>
      <c r="D27617" s="18">
        <v>1.82686569911909E-16</v>
      </c>
      <c r="E27617" s="18">
        <v>-1.8350352379189801E-13</v>
      </c>
    </row>
    <row r="27618" spans="1:5" x14ac:dyDescent="0.25">
      <c r="A27618" s="18">
        <v>8.9454996529686207E-18</v>
      </c>
      <c r="B27618" s="18">
        <v>-8.9857677500694999E-15</v>
      </c>
      <c r="D27618" s="18">
        <v>8.9454996529685298E-18</v>
      </c>
      <c r="E27618" s="18">
        <v>-8.98576775006941E-15</v>
      </c>
    </row>
    <row r="27619" spans="1:5" x14ac:dyDescent="0.25">
      <c r="A27619" s="18">
        <v>1.4481309623333601E-13</v>
      </c>
      <c r="B27619" s="18">
        <v>3.31593494506031E-10</v>
      </c>
      <c r="D27619" s="18">
        <v>1.4481309623333601E-13</v>
      </c>
      <c r="E27619" s="18">
        <v>3.31593494506031E-10</v>
      </c>
    </row>
    <row r="27620" spans="1:5" x14ac:dyDescent="0.25">
      <c r="A27620" s="18">
        <v>5.6076400392575104E-16</v>
      </c>
      <c r="B27620" s="18">
        <v>1.2840094575112901E-12</v>
      </c>
      <c r="D27620" s="18">
        <v>5.6076400392575104E-16</v>
      </c>
      <c r="E27620" s="18">
        <v>1.2840094575112901E-12</v>
      </c>
    </row>
    <row r="27621" spans="1:5" x14ac:dyDescent="0.25">
      <c r="A27621" s="18">
        <v>-1.4480821269536999E-13</v>
      </c>
      <c r="B27621" s="18">
        <v>-3.3158231494613098E-10</v>
      </c>
      <c r="D27621" s="18">
        <v>-1.4480821269536999E-13</v>
      </c>
      <c r="E27621" s="18">
        <v>-3.3158231494613098E-10</v>
      </c>
    </row>
    <row r="27622" spans="1:5" x14ac:dyDescent="0.25">
      <c r="A27622" s="18">
        <v>-1.6822457313294701E-15</v>
      </c>
      <c r="B27622" s="18">
        <v>-3.8519224608182798E-12</v>
      </c>
      <c r="D27622" s="18">
        <v>-1.6822457313294701E-15</v>
      </c>
      <c r="E27622" s="18">
        <v>-3.8519224608182798E-12</v>
      </c>
    </row>
    <row r="27623" spans="1:5" x14ac:dyDescent="0.25">
      <c r="A27623" s="18">
        <v>1.4479356255080799E-13</v>
      </c>
      <c r="B27623" s="18">
        <v>3.3154877734006198E-10</v>
      </c>
      <c r="D27623" s="18">
        <v>1.4479356255080799E-13</v>
      </c>
      <c r="E27623" s="18">
        <v>3.3154877734006198E-10</v>
      </c>
    </row>
    <row r="27624" spans="1:5" x14ac:dyDescent="0.25">
      <c r="A27624" s="18">
        <v>2.8035886224288701E-15</v>
      </c>
      <c r="B27624" s="18">
        <v>6.4195177405004898E-12</v>
      </c>
      <c r="D27624" s="18">
        <v>2.8035886224288701E-15</v>
      </c>
      <c r="E27624" s="18">
        <v>6.4195177405004898E-12</v>
      </c>
    </row>
    <row r="27625" spans="1:5" x14ac:dyDescent="0.25">
      <c r="A27625" s="18">
        <v>2.5941338170404802E-9</v>
      </c>
      <c r="B27625" s="18">
        <v>-6.18884690397116E-6</v>
      </c>
      <c r="D27625" s="18">
        <v>2.5941338170404802E-9</v>
      </c>
      <c r="E27625" s="18">
        <v>-6.1888469039711499E-6</v>
      </c>
    </row>
    <row r="27626" spans="1:5" x14ac:dyDescent="0.25">
      <c r="A27626" s="18">
        <v>1.0273669113884801E-11</v>
      </c>
      <c r="B27626" s="18">
        <v>-2.45009158723217E-8</v>
      </c>
      <c r="D27626" s="18">
        <v>1.5667669056519999E-11</v>
      </c>
      <c r="E27626" s="18">
        <v>-3.7387553167389801E-8</v>
      </c>
    </row>
    <row r="27627" spans="1:5" x14ac:dyDescent="0.25">
      <c r="A27627" s="18">
        <v>-2.59403562946135E-9</v>
      </c>
      <c r="B27627" s="18">
        <v>6.1886130003457598E-6</v>
      </c>
      <c r="D27627" s="18">
        <v>-2.5939277494625002E-9</v>
      </c>
      <c r="E27627" s="18">
        <v>6.1883552675998496E-6</v>
      </c>
    </row>
    <row r="27628" spans="1:5" x14ac:dyDescent="0.25">
      <c r="A27628" s="18">
        <v>-3.0819951440845999E-11</v>
      </c>
      <c r="B27628" s="18">
        <v>7.3500235692627002E-8</v>
      </c>
      <c r="D27628" s="18">
        <v>-4.70001236832891E-11</v>
      </c>
      <c r="E27628" s="18">
        <v>1.12155782920415E-7</v>
      </c>
    </row>
    <row r="27629" spans="1:5" x14ac:dyDescent="0.25">
      <c r="A27629" s="18">
        <v>2.5937410791202798E-9</v>
      </c>
      <c r="B27629" s="18">
        <v>-6.1879113189158597E-6</v>
      </c>
      <c r="D27629" s="18">
        <v>2.5933095890762899E-9</v>
      </c>
      <c r="E27629" s="18">
        <v>-6.1868804594254396E-6</v>
      </c>
    </row>
    <row r="27630" spans="1:5" x14ac:dyDescent="0.25">
      <c r="A27630" s="18">
        <v>5.1363066221431303E-11</v>
      </c>
      <c r="B27630" s="18">
        <v>-1.2249202011003699E-7</v>
      </c>
      <c r="D27630" s="18">
        <v>7.8323928497909905E-11</v>
      </c>
      <c r="E27630" s="18">
        <v>-1.8690338446869899E-7</v>
      </c>
    </row>
    <row r="27631" spans="1:5" x14ac:dyDescent="0.25">
      <c r="A27631" s="18">
        <v>1.5663643685663401E-5</v>
      </c>
      <c r="B27631" s="18">
        <v>-2.0739543867588799E-2</v>
      </c>
      <c r="D27631" s="18">
        <v>1.5663643685663401E-5</v>
      </c>
      <c r="E27631" s="18">
        <v>-2.0739543867588701E-2</v>
      </c>
    </row>
    <row r="27632" spans="1:5" x14ac:dyDescent="0.25">
      <c r="A27632" s="18">
        <v>1.2578391349234E-7</v>
      </c>
      <c r="B27632" s="18">
        <v>-1.67345750247085E-4</v>
      </c>
      <c r="D27632" s="18">
        <v>1.25783913492339E-7</v>
      </c>
      <c r="E27632" s="18">
        <v>-1.67345750247084E-4</v>
      </c>
    </row>
    <row r="27633" spans="1:5" x14ac:dyDescent="0.25">
      <c r="A27633" s="18">
        <v>-1.5661569918028499E-5</v>
      </c>
      <c r="B27633" s="18">
        <v>2.07367754018155E-2</v>
      </c>
      <c r="D27633" s="18">
        <v>-1.5661569918028401E-5</v>
      </c>
      <c r="E27633" s="18">
        <v>2.0736775401815399E-2</v>
      </c>
    </row>
    <row r="27634" spans="1:5" x14ac:dyDescent="0.25">
      <c r="A27634" s="18">
        <v>-3.7731681947463898E-7</v>
      </c>
      <c r="B27634" s="18">
        <v>5.0199051692201096E-4</v>
      </c>
      <c r="D27634" s="18">
        <v>-3.7731681947463702E-7</v>
      </c>
      <c r="E27634" s="18">
        <v>5.0199051692200803E-4</v>
      </c>
    </row>
    <row r="27635" spans="1:5" x14ac:dyDescent="0.25">
      <c r="A27635" s="18">
        <v>1.5655349213548098E-5</v>
      </c>
      <c r="B27635" s="18">
        <v>-2.0728470806745301E-2</v>
      </c>
      <c r="D27635" s="18">
        <v>1.5655349213548098E-5</v>
      </c>
      <c r="E27635" s="18">
        <v>-2.0728470806745201E-2</v>
      </c>
    </row>
    <row r="27636" spans="1:5" x14ac:dyDescent="0.25">
      <c r="A27636" s="18">
        <v>6.2874497285639201E-7</v>
      </c>
      <c r="B27636" s="18">
        <v>-8.36495096107246E-4</v>
      </c>
      <c r="D27636" s="18">
        <v>6.2874497285638905E-7</v>
      </c>
      <c r="E27636" s="18">
        <v>-8.3649509610724101E-4</v>
      </c>
    </row>
    <row r="27637" spans="1:5" x14ac:dyDescent="0.25">
      <c r="A27637" s="18">
        <v>3.1649312169563799E-4</v>
      </c>
      <c r="B27637" s="18">
        <v>-0.26195599047415702</v>
      </c>
      <c r="D27637">
        <v>3.1649312169563799E-4</v>
      </c>
      <c r="E27637" s="18">
        <v>-0.26195599047415702</v>
      </c>
    </row>
    <row r="27638" spans="1:5" x14ac:dyDescent="0.25">
      <c r="A27638" s="18">
        <v>1.2326371776316199E-6</v>
      </c>
      <c r="B27638" s="18">
        <v>-1.01581728263749E-3</v>
      </c>
      <c r="D27638" s="18">
        <v>1.2326371776316199E-6</v>
      </c>
      <c r="E27638" s="18">
        <v>-1.01581728263749E-3</v>
      </c>
    </row>
    <row r="27639" spans="1:5" x14ac:dyDescent="0.25">
      <c r="A27639" s="18">
        <v>-3.16482228162424E-4</v>
      </c>
      <c r="B27639" s="18">
        <v>0.26194734591812002</v>
      </c>
      <c r="D27639">
        <v>-3.16482228162424E-4</v>
      </c>
      <c r="E27639" s="18">
        <v>0.26194734591812002</v>
      </c>
    </row>
    <row r="27640" spans="1:5" x14ac:dyDescent="0.25">
      <c r="A27640" s="18">
        <v>-3.6978059352283402E-6</v>
      </c>
      <c r="B27640" s="18">
        <v>3.0473726376149201E-3</v>
      </c>
      <c r="D27640" s="18">
        <v>-3.6978059352283402E-6</v>
      </c>
      <c r="E27640" s="18">
        <v>3.0473726376149201E-3</v>
      </c>
    </row>
    <row r="27641" spans="1:5" x14ac:dyDescent="0.25">
      <c r="A27641" s="18">
        <v>3.16449548669584E-4</v>
      </c>
      <c r="B27641" s="18">
        <v>-0.261921413026453</v>
      </c>
      <c r="D27641">
        <v>3.1644954866958303E-4</v>
      </c>
      <c r="E27641" s="18">
        <v>-0.261921413026453</v>
      </c>
    </row>
    <row r="27642" spans="1:5" x14ac:dyDescent="0.25">
      <c r="A27642" s="18">
        <v>6.1626579122593599E-6</v>
      </c>
      <c r="B27642" s="18">
        <v>-5.07869036981795E-3</v>
      </c>
      <c r="D27642" s="18">
        <v>6.1626579122593599E-6</v>
      </c>
      <c r="E27642" s="18">
        <v>-5.07869036981795E-3</v>
      </c>
    </row>
    <row r="27643" spans="1:5" x14ac:dyDescent="0.25">
      <c r="A27643" s="18">
        <v>4.49286500895338E-7</v>
      </c>
      <c r="B27643" s="18">
        <v>-8.0962900119240801E-4</v>
      </c>
      <c r="D27643" s="18">
        <v>4.4928650089533598E-7</v>
      </c>
      <c r="E27643" s="18">
        <v>-8.0962900119240498E-4</v>
      </c>
    </row>
    <row r="27644" spans="1:5" x14ac:dyDescent="0.25">
      <c r="A27644" s="18">
        <v>9.2095107975696003E-10</v>
      </c>
      <c r="B27644" s="18">
        <v>-1.6490140592751401E-6</v>
      </c>
      <c r="D27644" s="18">
        <v>9.2095107975695796E-10</v>
      </c>
      <c r="E27644" s="18">
        <v>-1.6490140592751299E-6</v>
      </c>
    </row>
    <row r="27645" spans="1:5" x14ac:dyDescent="0.25">
      <c r="A27645" s="18">
        <v>-4.49281046781298E-7</v>
      </c>
      <c r="B27645" s="18">
        <v>8.0961930231419302E-4</v>
      </c>
      <c r="D27645" s="18">
        <v>-4.4928104678129598E-7</v>
      </c>
      <c r="E27645" s="18">
        <v>8.0961930231418901E-4</v>
      </c>
    </row>
    <row r="27646" spans="1:5" x14ac:dyDescent="0.25">
      <c r="A27646" s="18">
        <v>-2.7628137071493901E-9</v>
      </c>
      <c r="B27646" s="18">
        <v>4.9469723540470702E-6</v>
      </c>
      <c r="D27646" s="18">
        <v>-2.7628137071493901E-9</v>
      </c>
      <c r="E27646" s="18">
        <v>4.9469723540470702E-6</v>
      </c>
    </row>
    <row r="27647" spans="1:5" x14ac:dyDescent="0.25">
      <c r="A27647" s="18">
        <v>4.4926468476897202E-7</v>
      </c>
      <c r="B27647" s="18">
        <v>-8.0959020625828997E-4</v>
      </c>
      <c r="D27647" s="18">
        <v>4.4926468476897101E-7</v>
      </c>
      <c r="E27647" s="18">
        <v>-8.0959020625828596E-4</v>
      </c>
    </row>
    <row r="27648" spans="1:5" x14ac:dyDescent="0.25">
      <c r="A27648" s="18">
        <v>4.6045577412434298E-9</v>
      </c>
      <c r="B27648" s="18">
        <v>-8.2447211828316805E-6</v>
      </c>
      <c r="D27648" s="18">
        <v>4.6045577412434298E-9</v>
      </c>
      <c r="E27648" s="18">
        <v>-8.2447211828316703E-6</v>
      </c>
    </row>
    <row r="27649" spans="1:5" x14ac:dyDescent="0.25">
      <c r="A27649" s="18">
        <v>5.56264310938196E-20</v>
      </c>
      <c r="B27649" s="18">
        <v>-8.8004258893234705E-17</v>
      </c>
      <c r="D27649" s="18">
        <v>5.5626431093819094E-20</v>
      </c>
      <c r="E27649" s="18">
        <v>-8.8004258893233694E-17</v>
      </c>
    </row>
    <row r="27650" spans="1:5" x14ac:dyDescent="0.25">
      <c r="A27650" s="18">
        <v>1.1259998924683199E-23</v>
      </c>
      <c r="B27650" s="18">
        <v>-1.7799408449379601E-20</v>
      </c>
      <c r="D27650" s="18">
        <v>1.12599989246829E-23</v>
      </c>
      <c r="E27650" s="18">
        <v>-1.7799408449379201E-20</v>
      </c>
    </row>
    <row r="27651" spans="1:5" x14ac:dyDescent="0.25">
      <c r="A27651" s="18">
        <v>-5.5626422145239999E-20</v>
      </c>
      <c r="B27651" s="18">
        <v>8.8004244758443901E-17</v>
      </c>
      <c r="D27651" s="18">
        <v>-5.5626422145239397E-20</v>
      </c>
      <c r="E27651" s="18">
        <v>8.8004244758443001E-17</v>
      </c>
    </row>
    <row r="27652" spans="1:5" x14ac:dyDescent="0.25">
      <c r="A27652" s="18">
        <v>-3.3779986293976501E-23</v>
      </c>
      <c r="B27652" s="18">
        <v>5.3398208806122398E-20</v>
      </c>
      <c r="D27652" s="18">
        <v>-3.3779986293975702E-23</v>
      </c>
      <c r="E27652" s="18">
        <v>5.33982088061212E-20</v>
      </c>
    </row>
    <row r="27653" spans="1:5" x14ac:dyDescent="0.25">
      <c r="A27653" s="18">
        <v>5.5626395299517302E-20</v>
      </c>
      <c r="B27653" s="18">
        <v>-8.8004202354097003E-17</v>
      </c>
      <c r="D27653" s="18">
        <v>5.56263952995167E-20</v>
      </c>
      <c r="E27653" s="18">
        <v>-8.8004202354096103E-17</v>
      </c>
    </row>
    <row r="27654" spans="1:5" x14ac:dyDescent="0.25">
      <c r="A27654" s="18">
        <v>5.6299942223080904E-23</v>
      </c>
      <c r="B27654" s="18">
        <v>-8.8996959536864002E-20</v>
      </c>
      <c r="D27654" s="18">
        <v>5.6299942223079599E-23</v>
      </c>
      <c r="E27654" s="18">
        <v>-8.8996959536862004E-20</v>
      </c>
    </row>
    <row r="27655" spans="1:5" x14ac:dyDescent="0.25">
      <c r="A27655" s="18">
        <v>5.9244133830441798E-46</v>
      </c>
      <c r="B27655" s="18">
        <v>-2.87344736011779E-42</v>
      </c>
      <c r="D27655" s="18">
        <v>5.9244133830441798E-46</v>
      </c>
      <c r="E27655" s="18">
        <v>-2.8734473601177798E-42</v>
      </c>
    </row>
    <row r="27656" spans="1:5" x14ac:dyDescent="0.25">
      <c r="A27656" s="18">
        <v>3.6292598267719503E-48</v>
      </c>
      <c r="B27656" s="18">
        <v>-1.7602581839494901E-44</v>
      </c>
      <c r="D27656" s="18">
        <v>3.6292598267719503E-48</v>
      </c>
      <c r="E27656" s="18">
        <v>-1.7602581839494901E-44</v>
      </c>
    </row>
    <row r="27657" spans="1:5" x14ac:dyDescent="0.25">
      <c r="A27657" s="18">
        <v>-5.9239458820419296E-46</v>
      </c>
      <c r="B27657" s="18">
        <v>2.8732206143934E-42</v>
      </c>
      <c r="D27657" s="18">
        <v>-5.9239458820419203E-46</v>
      </c>
      <c r="E27657" s="18">
        <v>2.8732206143934E-42</v>
      </c>
    </row>
    <row r="27658" spans="1:5" x14ac:dyDescent="0.25">
      <c r="A27658" s="18">
        <v>-1.08871511168669E-47</v>
      </c>
      <c r="B27658" s="18">
        <v>5.2804697874360802E-44</v>
      </c>
      <c r="D27658" s="18">
        <v>-1.08871511168669E-47</v>
      </c>
      <c r="E27658" s="18">
        <v>5.2804697874360802E-44</v>
      </c>
    </row>
    <row r="27659" spans="1:5" x14ac:dyDescent="0.25">
      <c r="A27659" s="18">
        <v>5.9225434666697401E-46</v>
      </c>
      <c r="B27659" s="18">
        <v>-2.8725404197237399E-42</v>
      </c>
      <c r="D27659" s="18">
        <v>5.9225434666697401E-46</v>
      </c>
      <c r="E27659" s="18">
        <v>-2.8725404197237399E-42</v>
      </c>
    </row>
    <row r="27660" spans="1:5" x14ac:dyDescent="0.25">
      <c r="A27660" s="18">
        <v>1.81431574428736E-47</v>
      </c>
      <c r="B27660" s="18">
        <v>-8.7997671589212799E-44</v>
      </c>
      <c r="D27660" s="18">
        <v>1.81431574428735E-47</v>
      </c>
      <c r="E27660" s="18">
        <v>-8.7997671589212699E-44</v>
      </c>
    </row>
    <row r="27661" spans="1:5" x14ac:dyDescent="0.25">
      <c r="A27661" s="18">
        <v>2.00599389914234E-17</v>
      </c>
      <c r="B27661" s="18">
        <v>-2.0088079860308499E-14</v>
      </c>
      <c r="D27661" s="18">
        <v>2.0059938991423199E-17</v>
      </c>
      <c r="E27661" s="18">
        <v>-2.0088079860308301E-14</v>
      </c>
    </row>
    <row r="27662" spans="1:5" x14ac:dyDescent="0.25">
      <c r="A27662" s="18">
        <v>1.9656223783097601E-19</v>
      </c>
      <c r="B27662" s="18">
        <v>-1.9684275197844499E-16</v>
      </c>
      <c r="D27662" s="18">
        <v>1.9656223783097401E-19</v>
      </c>
      <c r="E27662" s="18">
        <v>-1.9684275197844299E-16</v>
      </c>
    </row>
    <row r="27663" spans="1:5" x14ac:dyDescent="0.25">
      <c r="A27663" s="18">
        <v>-2.0056085298485E-17</v>
      </c>
      <c r="B27663" s="18">
        <v>2.00842205777568E-14</v>
      </c>
      <c r="D27663" s="18">
        <v>-2.00560852984848E-17</v>
      </c>
      <c r="E27663" s="18">
        <v>2.0084220577756601E-14</v>
      </c>
    </row>
    <row r="27664" spans="1:5" x14ac:dyDescent="0.25">
      <c r="A27664" s="18">
        <v>-5.8961113056475895E-19</v>
      </c>
      <c r="B27664" s="18">
        <v>5.9045256167685904E-16</v>
      </c>
      <c r="D27664" s="18">
        <v>-5.8961113056475298E-19</v>
      </c>
      <c r="E27664" s="18">
        <v>5.9045256167685302E-16</v>
      </c>
    </row>
    <row r="27665" spans="1:5" x14ac:dyDescent="0.25">
      <c r="A27665" s="18">
        <v>2.00445257026432E-17</v>
      </c>
      <c r="B27665" s="18">
        <v>-2.0072644215291501E-14</v>
      </c>
      <c r="D27665" s="18">
        <v>2.0044525702643E-17</v>
      </c>
      <c r="E27665" s="18">
        <v>-2.0072644215291299E-14</v>
      </c>
    </row>
    <row r="27666" spans="1:5" x14ac:dyDescent="0.25">
      <c r="A27666" s="18">
        <v>9.8243330362119591E-19</v>
      </c>
      <c r="B27666" s="18">
        <v>-9.8383531775112094E-16</v>
      </c>
      <c r="D27666" s="18">
        <v>9.8243330362118608E-19</v>
      </c>
      <c r="E27666" s="18">
        <v>-9.8383531775111107E-16</v>
      </c>
    </row>
    <row r="27667" spans="1:5" x14ac:dyDescent="0.25">
      <c r="A27667" s="18">
        <v>1.6432916566933599E-14</v>
      </c>
      <c r="B27667" s="18">
        <v>3.9455677101010202E-11</v>
      </c>
      <c r="D27667" s="18">
        <v>1.6432916566933599E-14</v>
      </c>
      <c r="E27667" s="18">
        <v>3.9455677101010202E-11</v>
      </c>
    </row>
    <row r="27668" spans="1:5" x14ac:dyDescent="0.25">
      <c r="A27668" s="18">
        <v>6.3636630648900698E-17</v>
      </c>
      <c r="B27668" s="18">
        <v>1.52789474659247E-13</v>
      </c>
      <c r="D27668" s="18">
        <v>6.3636630648900698E-17</v>
      </c>
      <c r="E27668" s="18">
        <v>1.52789474659247E-13</v>
      </c>
    </row>
    <row r="27669" spans="1:5" x14ac:dyDescent="0.25">
      <c r="A27669" s="18">
        <v>-1.6432362124191401E-14</v>
      </c>
      <c r="B27669" s="18">
        <v>-3.9454346153564502E-11</v>
      </c>
      <c r="D27669" s="18">
        <v>-1.6432362124191401E-14</v>
      </c>
      <c r="E27669" s="18">
        <v>-3.9454346153564502E-11</v>
      </c>
    </row>
    <row r="27670" spans="1:5" x14ac:dyDescent="0.25">
      <c r="A27670" s="18">
        <v>-1.90904634127302E-16</v>
      </c>
      <c r="B27670" s="18">
        <v>-4.5835580600460098E-13</v>
      </c>
      <c r="D27670" s="18">
        <v>-1.90904634127302E-16</v>
      </c>
      <c r="E27670" s="18">
        <v>-4.5835580600460098E-13</v>
      </c>
    </row>
    <row r="27671" spans="1:5" x14ac:dyDescent="0.25">
      <c r="A27671" s="18">
        <v>1.6430698849326901E-14</v>
      </c>
      <c r="B27671" s="18">
        <v>3.9450353439245701E-11</v>
      </c>
      <c r="D27671" s="18">
        <v>1.6430698849326901E-14</v>
      </c>
      <c r="E27671" s="18">
        <v>3.9450353439245701E-11</v>
      </c>
    </row>
    <row r="27672" spans="1:5" x14ac:dyDescent="0.25">
      <c r="A27672" s="18">
        <v>3.1815686472093E-16</v>
      </c>
      <c r="B27672" s="18">
        <v>7.6388428480570202E-13</v>
      </c>
      <c r="D27672" s="18">
        <v>3.1815686472093E-16</v>
      </c>
      <c r="E27672" s="18">
        <v>7.6388428480570101E-13</v>
      </c>
    </row>
    <row r="27673" spans="1:5" x14ac:dyDescent="0.25">
      <c r="A27673" s="18">
        <v>8.3652704849737699E-10</v>
      </c>
      <c r="B27673" s="18">
        <v>-2.0858050948818499E-6</v>
      </c>
      <c r="D27673" s="18">
        <v>8.3652704849737699E-10</v>
      </c>
      <c r="E27673" s="18">
        <v>-2.0858050948818499E-6</v>
      </c>
    </row>
    <row r="27674" spans="1:5" x14ac:dyDescent="0.25">
      <c r="A27674" s="18">
        <v>3.31422400531002E-12</v>
      </c>
      <c r="B27674" s="18">
        <v>-8.26108859363672E-9</v>
      </c>
      <c r="D27674" s="18">
        <v>5.0510464796637303E-12</v>
      </c>
      <c r="E27674" s="18">
        <v>-1.2596962355181801E-8</v>
      </c>
    </row>
    <row r="27675" spans="1:5" x14ac:dyDescent="0.25">
      <c r="A27675" s="18">
        <v>-8.3649533752665695E-10</v>
      </c>
      <c r="B27675" s="18">
        <v>2.0857261252782101E-6</v>
      </c>
      <c r="D27675" s="18">
        <v>-8.3646060107716898E-10</v>
      </c>
      <c r="E27675" s="18">
        <v>2.0856394078029799E-6</v>
      </c>
    </row>
    <row r="27676" spans="1:5" x14ac:dyDescent="0.25">
      <c r="A27676" s="18">
        <v>-9.9423305106305597E-12</v>
      </c>
      <c r="B27676" s="18">
        <v>2.4782416324676801E-8</v>
      </c>
      <c r="D27676" s="18">
        <v>-1.5152209246659901E-11</v>
      </c>
      <c r="E27676" s="18">
        <v>3.7788568431493297E-8</v>
      </c>
    </row>
    <row r="27677" spans="1:5" x14ac:dyDescent="0.25">
      <c r="A27677" s="18">
        <v>8.3640020862997997E-10</v>
      </c>
      <c r="B27677" s="18">
        <v>-2.08548922644278E-6</v>
      </c>
      <c r="D27677" s="18">
        <v>8.3626127248493197E-10</v>
      </c>
      <c r="E27677" s="18">
        <v>-2.0851423806219701E-6</v>
      </c>
    </row>
    <row r="27678" spans="1:5" x14ac:dyDescent="0.25">
      <c r="A27678" s="18">
        <v>1.65694125506801E-11</v>
      </c>
      <c r="B27678" s="18">
        <v>-4.1301195812627402E-8</v>
      </c>
      <c r="D27678" s="18">
        <v>2.5250581645503499E-11</v>
      </c>
      <c r="E27678" s="18">
        <v>-6.2973219125746095E-8</v>
      </c>
    </row>
    <row r="27679" spans="1:5" x14ac:dyDescent="0.25">
      <c r="A27679" s="18">
        <v>1.38560598979817E-5</v>
      </c>
      <c r="B27679" s="18">
        <v>-1.83244922230025E-2</v>
      </c>
      <c r="D27679" s="18">
        <v>1.38560598979816E-5</v>
      </c>
      <c r="E27679" s="18">
        <v>-1.8324492223002399E-2</v>
      </c>
    </row>
    <row r="27680" spans="1:5" x14ac:dyDescent="0.25">
      <c r="A27680" s="18">
        <v>1.14566930238477E-7</v>
      </c>
      <c r="B27680" s="18">
        <v>-1.5227319838935399E-4</v>
      </c>
      <c r="D27680" s="18">
        <v>1.14566930238477E-7</v>
      </c>
      <c r="E27680" s="18">
        <v>-1.5227319838935301E-4</v>
      </c>
    </row>
    <row r="27681" spans="1:5" x14ac:dyDescent="0.25">
      <c r="A27681" s="18">
        <v>-1.38541240481768E-5</v>
      </c>
      <c r="B27681" s="18">
        <v>1.8321909368639699E-2</v>
      </c>
      <c r="D27681" s="18">
        <v>-1.38541240481767E-5</v>
      </c>
      <c r="E27681" s="18">
        <v>1.8321909368639599E-2</v>
      </c>
    </row>
    <row r="27682" spans="1:5" x14ac:dyDescent="0.25">
      <c r="A27682" s="18">
        <v>-3.4366750090112801E-7</v>
      </c>
      <c r="B27682" s="18">
        <v>4.56775047173464E-4</v>
      </c>
      <c r="D27682" s="18">
        <v>-3.4366750090112499E-7</v>
      </c>
      <c r="E27682" s="18">
        <v>4.5677504717346102E-4</v>
      </c>
    </row>
    <row r="27683" spans="1:5" x14ac:dyDescent="0.25">
      <c r="A27683" s="18">
        <v>1.3848317079647E-5</v>
      </c>
      <c r="B27683" s="18">
        <v>-1.83141615846838E-2</v>
      </c>
      <c r="D27683" s="18">
        <v>1.38483170796469E-5</v>
      </c>
      <c r="E27683" s="18">
        <v>-1.83141615846837E-2</v>
      </c>
    </row>
    <row r="27684" spans="1:5" x14ac:dyDescent="0.25">
      <c r="A27684" s="18">
        <v>5.7266821238246897E-7</v>
      </c>
      <c r="B27684" s="18">
        <v>-7.6114326576248205E-4</v>
      </c>
      <c r="D27684" s="18">
        <v>5.7266821238246505E-7</v>
      </c>
      <c r="E27684" s="18">
        <v>-7.6114326576247804E-4</v>
      </c>
    </row>
    <row r="27685" spans="1:5" x14ac:dyDescent="0.25">
      <c r="A27685" s="18">
        <v>4.5643754123909301E-4</v>
      </c>
      <c r="B27685" s="18">
        <v>-0.34299453009463599</v>
      </c>
      <c r="D27685">
        <v>4.5643754123909301E-4</v>
      </c>
      <c r="E27685" s="18">
        <v>-0.34299453009463599</v>
      </c>
    </row>
    <row r="27686" spans="1:5" x14ac:dyDescent="0.25">
      <c r="A27686" s="18">
        <v>1.77478191005234E-6</v>
      </c>
      <c r="B27686" s="18">
        <v>-1.3276138492679299E-3</v>
      </c>
      <c r="D27686" s="18">
        <v>1.77478191005234E-6</v>
      </c>
      <c r="E27686" s="18">
        <v>-1.3276138492679299E-3</v>
      </c>
    </row>
    <row r="27687" spans="1:5" x14ac:dyDescent="0.25">
      <c r="A27687" s="18">
        <v>-4.5642209863979002E-4</v>
      </c>
      <c r="B27687" s="18">
        <v>0.342983545620625</v>
      </c>
      <c r="D27687">
        <v>-4.5642209863979002E-4</v>
      </c>
      <c r="E27687" s="18">
        <v>0.342983545620625</v>
      </c>
    </row>
    <row r="27688" spans="1:5" x14ac:dyDescent="0.25">
      <c r="A27688" s="18">
        <v>-5.3241993651485602E-6</v>
      </c>
      <c r="B27688" s="18">
        <v>3.9827453404201602E-3</v>
      </c>
      <c r="D27688" s="18">
        <v>-5.3241993651485602E-6</v>
      </c>
      <c r="E27688" s="18">
        <v>3.9827453404201602E-3</v>
      </c>
    </row>
    <row r="27689" spans="1:5" x14ac:dyDescent="0.25">
      <c r="A27689" s="18">
        <v>4.5637577233755098E-4</v>
      </c>
      <c r="B27689" s="18">
        <v>-0.342950593089831</v>
      </c>
      <c r="D27689">
        <v>4.5637577233755E-4</v>
      </c>
      <c r="E27689" s="18">
        <v>-0.34295059308983</v>
      </c>
    </row>
    <row r="27690" spans="1:5" x14ac:dyDescent="0.25">
      <c r="A27690" s="18">
        <v>8.8731777416001005E-6</v>
      </c>
      <c r="B27690" s="18">
        <v>-6.6375882181726404E-3</v>
      </c>
      <c r="D27690" s="18">
        <v>8.8731777416001005E-6</v>
      </c>
      <c r="E27690" s="18">
        <v>-6.6375882181726404E-3</v>
      </c>
    </row>
    <row r="27691" spans="1:5" x14ac:dyDescent="0.25">
      <c r="A27691" s="18">
        <v>3.98512900442321E-7</v>
      </c>
      <c r="B27691" s="18">
        <v>-7.1779671392221901E-4</v>
      </c>
      <c r="D27691" s="18">
        <v>3.9851290044231899E-7</v>
      </c>
      <c r="E27691" s="18">
        <v>-7.17796713922215E-4</v>
      </c>
    </row>
    <row r="27692" spans="1:5" x14ac:dyDescent="0.25">
      <c r="A27692" s="18">
        <v>7.2402552375851797E-10</v>
      </c>
      <c r="B27692" s="18">
        <v>-1.2942105449109E-6</v>
      </c>
      <c r="D27692" s="18">
        <v>7.2402552375851704E-10</v>
      </c>
      <c r="E27692" s="18">
        <v>-1.2942105449108901E-6</v>
      </c>
    </row>
    <row r="27693" spans="1:5" x14ac:dyDescent="0.25">
      <c r="A27693" s="18">
        <v>-3.9850896878421799E-7</v>
      </c>
      <c r="B27693" s="18">
        <v>7.1778973901113401E-4</v>
      </c>
      <c r="D27693" s="18">
        <v>-3.9850896878421598E-7</v>
      </c>
      <c r="E27693" s="18">
        <v>7.1778973901113E-4</v>
      </c>
    </row>
    <row r="27694" spans="1:5" x14ac:dyDescent="0.25">
      <c r="A27694" s="18">
        <v>-2.1720500134419002E-9</v>
      </c>
      <c r="B27694" s="18">
        <v>3.8825848581347704E-6</v>
      </c>
      <c r="D27694" s="18">
        <v>-2.1720500134418898E-9</v>
      </c>
      <c r="E27694" s="18">
        <v>3.8825848581347602E-6</v>
      </c>
    </row>
    <row r="27695" spans="1:5" x14ac:dyDescent="0.25">
      <c r="A27695" s="18">
        <v>3.98497174018447E-7</v>
      </c>
      <c r="B27695" s="18">
        <v>-7.1776881464271399E-4</v>
      </c>
      <c r="D27695" s="18">
        <v>3.9849717401844498E-7</v>
      </c>
      <c r="E27695" s="18">
        <v>-7.1776881464271096E-4</v>
      </c>
    </row>
    <row r="27696" spans="1:5" x14ac:dyDescent="0.25">
      <c r="A27696" s="18">
        <v>3.6199948314617401E-9</v>
      </c>
      <c r="B27696" s="18">
        <v>-6.4708188447593499E-6</v>
      </c>
      <c r="D27696" s="18">
        <v>3.6199948314617301E-9</v>
      </c>
      <c r="E27696" s="18">
        <v>-6.4708188447593397E-6</v>
      </c>
    </row>
    <row r="27697" spans="1:5" x14ac:dyDescent="0.25">
      <c r="A27697" s="18">
        <v>9.1652033539492707E-21</v>
      </c>
      <c r="B27697" s="18">
        <v>-1.4478029587650501E-17</v>
      </c>
      <c r="D27697" s="18">
        <v>9.1652033539491699E-21</v>
      </c>
      <c r="E27697" s="18">
        <v>-1.44780295876504E-17</v>
      </c>
    </row>
    <row r="27698" spans="1:5" x14ac:dyDescent="0.25">
      <c r="A27698" s="18">
        <v>1.7920398083624902E-24</v>
      </c>
      <c r="B27698" s="18">
        <v>-2.82873447823978E-21</v>
      </c>
      <c r="D27698" s="18">
        <v>1.7920398083624501E-24</v>
      </c>
      <c r="E27698" s="18">
        <v>-2.82873447823971E-21</v>
      </c>
    </row>
    <row r="27699" spans="1:5" x14ac:dyDescent="0.25">
      <c r="A27699" s="18">
        <v>-9.1652019766823505E-21</v>
      </c>
      <c r="B27699" s="18">
        <v>1.4478027415149E-17</v>
      </c>
      <c r="D27699" s="18">
        <v>-9.1652019766822602E-21</v>
      </c>
      <c r="E27699" s="18">
        <v>1.44780274151488E-17</v>
      </c>
    </row>
    <row r="27700" spans="1:5" x14ac:dyDescent="0.25">
      <c r="A27700" s="18">
        <v>-5.3761178635859602E-24</v>
      </c>
      <c r="B27700" s="18">
        <v>8.4862009732183997E-21</v>
      </c>
      <c r="D27700" s="18">
        <v>-5.3761178635858301E-24</v>
      </c>
      <c r="E27700" s="18">
        <v>8.4862009732181996E-21</v>
      </c>
    </row>
    <row r="27701" spans="1:5" x14ac:dyDescent="0.25">
      <c r="A27701" s="18">
        <v>9.1651978448839507E-21</v>
      </c>
      <c r="B27701" s="18">
        <v>-1.4478020897648E-17</v>
      </c>
      <c r="D27701" s="18">
        <v>9.1651978448838604E-21</v>
      </c>
      <c r="E27701" s="18">
        <v>-1.4478020897647901E-17</v>
      </c>
    </row>
    <row r="27702" spans="1:5" x14ac:dyDescent="0.25">
      <c r="A27702" s="18">
        <v>8.9601912343091304E-24</v>
      </c>
      <c r="B27702" s="18">
        <v>-1.4143660083700901E-20</v>
      </c>
      <c r="D27702" s="18">
        <v>8.9601912343089305E-24</v>
      </c>
      <c r="E27702" s="18">
        <v>-1.41436600837006E-20</v>
      </c>
    </row>
    <row r="27703" spans="1:5" x14ac:dyDescent="0.25">
      <c r="A27703" s="18">
        <v>1.65246266100415E-47</v>
      </c>
      <c r="B27703" s="18">
        <v>-8.1642350349930201E-44</v>
      </c>
      <c r="D27703" s="18">
        <v>1.65246266100415E-47</v>
      </c>
      <c r="E27703" s="18">
        <v>-8.1642350349930201E-44</v>
      </c>
    </row>
    <row r="27704" spans="1:5" x14ac:dyDescent="0.25">
      <c r="A27704" s="18">
        <v>1.01228525875885E-49</v>
      </c>
      <c r="B27704" s="18">
        <v>-5.0013488403877003E-46</v>
      </c>
      <c r="D27704" s="18">
        <v>1.01228525875884E-49</v>
      </c>
      <c r="E27704" s="18">
        <v>-5.0013488403877003E-46</v>
      </c>
    </row>
    <row r="27705" spans="1:5" x14ac:dyDescent="0.25">
      <c r="A27705" s="18">
        <v>-1.65233226225124E-47</v>
      </c>
      <c r="B27705" s="18">
        <v>8.1635907825920301E-44</v>
      </c>
      <c r="D27705" s="18">
        <v>-1.65233226225124E-47</v>
      </c>
      <c r="E27705" s="18">
        <v>8.1635907825920202E-44</v>
      </c>
    </row>
    <row r="27706" spans="1:5" x14ac:dyDescent="0.25">
      <c r="A27706" s="18">
        <v>-3.0366805041212998E-49</v>
      </c>
      <c r="B27706" s="18">
        <v>1.5003180571715799E-45</v>
      </c>
      <c r="D27706" s="18">
        <v>-3.0366805041212998E-49</v>
      </c>
      <c r="E27706" s="18">
        <v>1.5003180571715699E-45</v>
      </c>
    </row>
    <row r="27707" spans="1:5" x14ac:dyDescent="0.25">
      <c r="A27707" s="18">
        <v>1.65194109043763E-47</v>
      </c>
      <c r="B27707" s="18">
        <v>-8.1616581461615004E-44</v>
      </c>
      <c r="D27707" s="18">
        <v>1.65194109043763E-47</v>
      </c>
      <c r="E27707" s="18">
        <v>-8.1616581461614904E-44</v>
      </c>
    </row>
    <row r="27708" spans="1:5" x14ac:dyDescent="0.25">
      <c r="A27708" s="18">
        <v>5.0605499682385198E-49</v>
      </c>
      <c r="B27708" s="18">
        <v>-2.5002414628708599E-45</v>
      </c>
      <c r="D27708" s="18">
        <v>5.0605499682385198E-49</v>
      </c>
      <c r="E27708" s="18">
        <v>-2.50024146287085E-45</v>
      </c>
    </row>
    <row r="27709" spans="1:5" x14ac:dyDescent="0.25">
      <c r="A27709" s="18">
        <v>3.2700001596877201E-18</v>
      </c>
      <c r="B27709" s="18">
        <v>-3.26742792394306E-15</v>
      </c>
      <c r="D27709" s="18">
        <v>3.2700001596876801E-18</v>
      </c>
      <c r="E27709" s="18">
        <v>-3.26742792394303E-15</v>
      </c>
    </row>
    <row r="27710" spans="1:5" x14ac:dyDescent="0.25">
      <c r="A27710" s="18">
        <v>3.2063942813935903E-20</v>
      </c>
      <c r="B27710" s="18">
        <v>-3.2039388907096403E-17</v>
      </c>
      <c r="D27710" s="18">
        <v>3.2063942813935602E-20</v>
      </c>
      <c r="E27710" s="18">
        <v>-3.2039388907096101E-17</v>
      </c>
    </row>
    <row r="27711" spans="1:5" x14ac:dyDescent="0.25">
      <c r="A27711" s="18">
        <v>-3.2693711155282401E-18</v>
      </c>
      <c r="B27711" s="18">
        <v>3.2667993488608299E-15</v>
      </c>
      <c r="D27711" s="18">
        <v>-3.26937111552821E-18</v>
      </c>
      <c r="E27711" s="18">
        <v>3.2667993488607999E-15</v>
      </c>
    </row>
    <row r="27712" spans="1:5" x14ac:dyDescent="0.25">
      <c r="A27712" s="18">
        <v>-9.61794830720378E-20</v>
      </c>
      <c r="B27712" s="18">
        <v>9.6105830318365905E-17</v>
      </c>
      <c r="D27712" s="18">
        <v>-9.6179483072036801E-20</v>
      </c>
      <c r="E27712" s="18">
        <v>9.6105830318365005E-17</v>
      </c>
    </row>
    <row r="27713" spans="1:5" x14ac:dyDescent="0.25">
      <c r="A27713" s="18">
        <v>3.2674842254204001E-18</v>
      </c>
      <c r="B27713" s="18">
        <v>-3.26491386581321E-15</v>
      </c>
      <c r="D27713" s="18">
        <v>3.26748422542036E-18</v>
      </c>
      <c r="E27713" s="18">
        <v>-3.2649138658131702E-15</v>
      </c>
    </row>
    <row r="27714" spans="1:5" x14ac:dyDescent="0.25">
      <c r="A27714" s="18">
        <v>1.60257991980786E-19</v>
      </c>
      <c r="B27714" s="18">
        <v>-1.6013526727753801E-16</v>
      </c>
      <c r="D27714" s="18">
        <v>1.60257991980784E-19</v>
      </c>
      <c r="E27714" s="18">
        <v>-1.60135267277537E-16</v>
      </c>
    </row>
    <row r="27715" spans="1:5" x14ac:dyDescent="0.25">
      <c r="A27715" s="18">
        <v>2.74999585857977E-15</v>
      </c>
      <c r="B27715" s="18">
        <v>6.8445424532820903E-12</v>
      </c>
      <c r="D27715" s="18">
        <v>2.74999585857977E-15</v>
      </c>
      <c r="E27715" s="18">
        <v>6.8445424532820798E-12</v>
      </c>
    </row>
    <row r="27716" spans="1:5" x14ac:dyDescent="0.25">
      <c r="A27716" s="18">
        <v>1.06497402281072E-17</v>
      </c>
      <c r="B27716" s="18">
        <v>2.6505975529411601E-14</v>
      </c>
      <c r="D27716" s="18">
        <v>1.06497402281072E-17</v>
      </c>
      <c r="E27716" s="18">
        <v>2.6505975529411601E-14</v>
      </c>
    </row>
    <row r="27717" spans="1:5" x14ac:dyDescent="0.25">
      <c r="A27717" s="18">
        <v>-2.7499030419808098E-15</v>
      </c>
      <c r="B27717" s="18">
        <v>-6.8443114816044798E-12</v>
      </c>
      <c r="D27717" s="18">
        <v>-2.7499030419808098E-15</v>
      </c>
      <c r="E27717" s="18">
        <v>-6.8443114816044701E-12</v>
      </c>
    </row>
    <row r="27718" spans="1:5" x14ac:dyDescent="0.25">
      <c r="A27718" s="18">
        <v>-3.1948340090818798E-17</v>
      </c>
      <c r="B27718" s="18">
        <v>-7.9515735784254705E-14</v>
      </c>
      <c r="D27718" s="18">
        <v>-3.1948340090818798E-17</v>
      </c>
      <c r="E27718" s="18">
        <v>-7.9515735784254705E-14</v>
      </c>
    </row>
    <row r="27719" spans="1:5" x14ac:dyDescent="0.25">
      <c r="A27719" s="18">
        <v>2.7496246011261E-15</v>
      </c>
      <c r="B27719" s="18">
        <v>6.84361858881221E-12</v>
      </c>
      <c r="D27719" s="18">
        <v>2.7496246011261E-15</v>
      </c>
      <c r="E27719" s="18">
        <v>6.8436185888122003E-12</v>
      </c>
    </row>
    <row r="27720" spans="1:5" x14ac:dyDescent="0.25">
      <c r="A27720" s="18">
        <v>5.3244298269173698E-17</v>
      </c>
      <c r="B27720" s="18">
        <v>1.3251892386622299E-13</v>
      </c>
      <c r="D27720" s="18">
        <v>5.3244298269173698E-17</v>
      </c>
      <c r="E27720" s="18">
        <v>1.3251892386622299E-13</v>
      </c>
    </row>
    <row r="27721" spans="1:5" x14ac:dyDescent="0.25">
      <c r="A27721" s="18">
        <v>3.31000225920911E-10</v>
      </c>
      <c r="B27721" s="18">
        <v>-8.5355232291305696E-7</v>
      </c>
      <c r="D27721" s="18">
        <v>3.31000225920911E-10</v>
      </c>
      <c r="E27721" s="18">
        <v>-8.5355232291305601E-7</v>
      </c>
    </row>
    <row r="27722" spans="1:5" x14ac:dyDescent="0.25">
      <c r="A27722" s="18">
        <v>1.31175039928636E-12</v>
      </c>
      <c r="B27722" s="18">
        <v>-3.3816589279456102E-9</v>
      </c>
      <c r="D27722" s="18">
        <v>1.9982518599227501E-12</v>
      </c>
      <c r="E27722" s="18">
        <v>-5.1538643011849502E-9</v>
      </c>
    </row>
    <row r="27723" spans="1:5" x14ac:dyDescent="0.25">
      <c r="A27723" s="18">
        <v>-3.3098766470982101E-10</v>
      </c>
      <c r="B27723" s="18">
        <v>8.5351996709239803E-7</v>
      </c>
      <c r="D27723" s="18">
        <v>-3.30973934680607E-10</v>
      </c>
      <c r="E27723" s="18">
        <v>8.5348452298493196E-7</v>
      </c>
    </row>
    <row r="27724" spans="1:5" x14ac:dyDescent="0.25">
      <c r="A27724" s="18">
        <v>-3.9351157849398896E-12</v>
      </c>
      <c r="B27724" s="18">
        <v>1.01446283392069E-8</v>
      </c>
      <c r="D27724" s="18">
        <v>-5.9943874195974601E-12</v>
      </c>
      <c r="E27724" s="18">
        <v>1.54606437803672E-8</v>
      </c>
    </row>
    <row r="27725" spans="1:5" x14ac:dyDescent="0.25">
      <c r="A27725" s="18">
        <v>3.3094998267050499E-10</v>
      </c>
      <c r="B27725" s="18">
        <v>-8.5342290372743001E-7</v>
      </c>
      <c r="D27725" s="18">
        <v>3.30895066371532E-10</v>
      </c>
      <c r="E27725" s="18">
        <v>-8.5328113714707004E-7</v>
      </c>
    </row>
    <row r="27726" spans="1:5" x14ac:dyDescent="0.25">
      <c r="A27726" s="18">
        <v>6.5580749519549499E-12</v>
      </c>
      <c r="B27726" s="18">
        <v>-1.69065524682326E-8</v>
      </c>
      <c r="D27726" s="18">
        <v>9.9894185814816197E-12</v>
      </c>
      <c r="E27726" s="18">
        <v>-2.5764576103076501E-8</v>
      </c>
    </row>
    <row r="27727" spans="1:5" x14ac:dyDescent="0.25">
      <c r="A27727" s="18">
        <v>1.2250354628491601E-5</v>
      </c>
      <c r="B27727" s="18">
        <v>-1.61570767518005E-2</v>
      </c>
      <c r="D27727" s="18">
        <v>1.2250354628491601E-5</v>
      </c>
      <c r="E27727" s="18">
        <v>-1.6157076751800399E-2</v>
      </c>
    </row>
    <row r="27728" spans="1:5" x14ac:dyDescent="0.25">
      <c r="A27728" s="18">
        <v>1.0328578683983399E-7</v>
      </c>
      <c r="B27728" s="18">
        <v>-1.3690769768075201E-4</v>
      </c>
      <c r="D27728" s="18">
        <v>1.03285786839833E-7</v>
      </c>
      <c r="E27728" s="18">
        <v>-1.36907697680751E-4</v>
      </c>
    </row>
    <row r="27729" spans="1:5" x14ac:dyDescent="0.25">
      <c r="A27729" s="18">
        <v>-1.2248580405751599E-5</v>
      </c>
      <c r="B27729" s="18">
        <v>1.6154715615317099E-2</v>
      </c>
      <c r="D27729" s="18">
        <v>-1.2248580405751499E-5</v>
      </c>
      <c r="E27729" s="18">
        <v>1.6154715615316999E-2</v>
      </c>
    </row>
    <row r="27730" spans="1:5" x14ac:dyDescent="0.25">
      <c r="A27730" s="18">
        <v>-3.09826416809518E-7</v>
      </c>
      <c r="B27730" s="18">
        <v>4.1068178140003201E-4</v>
      </c>
      <c r="D27730" s="18">
        <v>-3.0982641680951599E-7</v>
      </c>
      <c r="E27730" s="18">
        <v>4.1068178140002903E-4</v>
      </c>
    </row>
    <row r="27731" spans="1:5" x14ac:dyDescent="0.25">
      <c r="A27731" s="18">
        <v>1.2243258284102E-5</v>
      </c>
      <c r="B27731" s="18">
        <v>-1.6147632937463501E-2</v>
      </c>
      <c r="D27731" s="18">
        <v>1.22432582841019E-5</v>
      </c>
      <c r="E27731" s="18">
        <v>-1.6147632937463401E-2</v>
      </c>
    </row>
    <row r="27732" spans="1:5" x14ac:dyDescent="0.25">
      <c r="A27732" s="18">
        <v>5.1627422540782998E-7</v>
      </c>
      <c r="B27732" s="18">
        <v>-6.8433194328242899E-4</v>
      </c>
      <c r="D27732" s="18">
        <v>5.1627422540782596E-7</v>
      </c>
      <c r="E27732" s="18">
        <v>-6.8433194328242498E-4</v>
      </c>
    </row>
    <row r="27733" spans="1:5" x14ac:dyDescent="0.25">
      <c r="A27733" s="18">
        <v>5.9445268400995803E-4</v>
      </c>
      <c r="B27733" s="18">
        <v>-0.41270822243792399</v>
      </c>
      <c r="D27733">
        <v>5.9445268400995705E-4</v>
      </c>
      <c r="E27733" s="18">
        <v>-0.41270822243792399</v>
      </c>
    </row>
    <row r="27734" spans="1:5" x14ac:dyDescent="0.25">
      <c r="A27734" s="18">
        <v>2.3086349594635999E-6</v>
      </c>
      <c r="B27734" s="18">
        <v>-1.59543808892011E-3</v>
      </c>
      <c r="D27734" s="18">
        <v>2.3086349594635999E-6</v>
      </c>
      <c r="E27734" s="18">
        <v>-1.59543808892011E-3</v>
      </c>
    </row>
    <row r="27735" spans="1:5" x14ac:dyDescent="0.25">
      <c r="A27735" s="18">
        <v>-5.9443288468837301E-4</v>
      </c>
      <c r="B27735" s="18">
        <v>0.412695381610372</v>
      </c>
      <c r="D27735">
        <v>-5.9443288468837203E-4</v>
      </c>
      <c r="E27735" s="18">
        <v>0.412695381610372</v>
      </c>
    </row>
    <row r="27736" spans="1:5" x14ac:dyDescent="0.25">
      <c r="A27736" s="18">
        <v>-6.92572123159716E-6</v>
      </c>
      <c r="B27736" s="18">
        <v>4.7862070252446404E-3</v>
      </c>
      <c r="D27736" s="18">
        <v>-6.9257212315971498E-6</v>
      </c>
      <c r="E27736" s="18">
        <v>4.78620702524463E-3</v>
      </c>
    </row>
    <row r="27737" spans="1:5" x14ac:dyDescent="0.25">
      <c r="A27737" s="18">
        <v>5.9437348855427997E-4</v>
      </c>
      <c r="B27737" s="18">
        <v>-0.412656860059672</v>
      </c>
      <c r="D27737">
        <v>5.9437348855427899E-4</v>
      </c>
      <c r="E27737" s="18">
        <v>-0.412656860059672</v>
      </c>
    </row>
    <row r="27738" spans="1:5" x14ac:dyDescent="0.25">
      <c r="A27738" s="18">
        <v>1.15422565829051E-5</v>
      </c>
      <c r="B27738" s="18">
        <v>-7.9766542454994399E-3</v>
      </c>
      <c r="D27738" s="18">
        <v>1.15422565829051E-5</v>
      </c>
      <c r="E27738" s="18">
        <v>-7.9766542454994399E-3</v>
      </c>
    </row>
    <row r="27739" spans="1:5" x14ac:dyDescent="0.25">
      <c r="A27739" s="18">
        <v>3.5421534189132101E-7</v>
      </c>
      <c r="B27739" s="18">
        <v>-6.3748326968362395E-4</v>
      </c>
      <c r="D27739" s="18">
        <v>3.54215341891319E-7</v>
      </c>
      <c r="E27739" s="18">
        <v>-6.3748326968362005E-4</v>
      </c>
    </row>
    <row r="27740" spans="1:5" x14ac:dyDescent="0.25">
      <c r="A27740" s="18">
        <v>5.8634385960057195E-10</v>
      </c>
      <c r="B27740" s="18">
        <v>-1.0463104411412299E-6</v>
      </c>
      <c r="D27740" s="18">
        <v>5.8634385960057102E-10</v>
      </c>
      <c r="E27740" s="18">
        <v>-1.0463104411412299E-6</v>
      </c>
    </row>
    <row r="27741" spans="1:5" x14ac:dyDescent="0.25">
      <c r="A27741" s="18">
        <v>-3.5421236631304199E-7</v>
      </c>
      <c r="B27741" s="18">
        <v>6.3747800243342295E-4</v>
      </c>
      <c r="D27741" s="18">
        <v>-3.5421236631303998E-7</v>
      </c>
      <c r="E27741" s="18">
        <v>6.3747800243341905E-4</v>
      </c>
    </row>
    <row r="27742" spans="1:5" x14ac:dyDescent="0.25">
      <c r="A27742" s="18">
        <v>-1.75901255867056E-9</v>
      </c>
      <c r="B27742" s="18">
        <v>3.1388979055246298E-6</v>
      </c>
      <c r="D27742" s="18">
        <v>-1.75901255867056E-9</v>
      </c>
      <c r="E27742" s="18">
        <v>3.1388979055246201E-6</v>
      </c>
    </row>
    <row r="27743" spans="1:5" x14ac:dyDescent="0.25">
      <c r="A27743" s="18">
        <v>3.54203439720625E-7</v>
      </c>
      <c r="B27743" s="18">
        <v>-6.3746220093132897E-4</v>
      </c>
      <c r="D27743" s="18">
        <v>3.5420343972062298E-7</v>
      </c>
      <c r="E27743" s="18">
        <v>-6.3746220093132495E-4</v>
      </c>
    </row>
    <row r="27744" spans="1:5" x14ac:dyDescent="0.25">
      <c r="A27744" s="18">
        <v>2.9316241985501302E-9</v>
      </c>
      <c r="B27744" s="18">
        <v>-5.2313851182967097E-6</v>
      </c>
      <c r="D27744" s="18">
        <v>2.9316241985501302E-9</v>
      </c>
      <c r="E27744" s="18">
        <v>-5.2313851182967004E-6</v>
      </c>
    </row>
    <row r="27745" spans="1:5" x14ac:dyDescent="0.25">
      <c r="A27745" s="18">
        <v>2.46027463245987E-21</v>
      </c>
      <c r="B27745" s="18">
        <v>-3.8825032050496798E-18</v>
      </c>
      <c r="D27745" s="18">
        <v>2.46027463245985E-21</v>
      </c>
      <c r="E27745" s="18">
        <v>-3.8825032050496397E-18</v>
      </c>
    </row>
    <row r="27746" spans="1:5" x14ac:dyDescent="0.25">
      <c r="A27746" s="18">
        <v>4.6970773358182597E-25</v>
      </c>
      <c r="B27746" s="18">
        <v>-7.4072007846931504E-22</v>
      </c>
      <c r="D27746" s="18">
        <v>4.6970773358181504E-25</v>
      </c>
      <c r="E27746" s="18">
        <v>-7.4072007846929802E-22</v>
      </c>
    </row>
    <row r="27747" spans="1:5" x14ac:dyDescent="0.25">
      <c r="A27747" s="18">
        <v>-2.4602742797093799E-21</v>
      </c>
      <c r="B27747" s="18">
        <v>3.8825026491318803E-18</v>
      </c>
      <c r="D27747" s="18">
        <v>-2.4602742797093501E-21</v>
      </c>
      <c r="E27747" s="18">
        <v>3.8825026491318402E-18</v>
      </c>
    </row>
    <row r="27748" spans="1:5" x14ac:dyDescent="0.25">
      <c r="A27748" s="18">
        <v>-1.40912280966778E-24</v>
      </c>
      <c r="B27748" s="18">
        <v>2.2221596194670299E-21</v>
      </c>
      <c r="D27748" s="18">
        <v>-1.40912280966774E-24</v>
      </c>
      <c r="E27748" s="18">
        <v>2.2221596194669701E-21</v>
      </c>
    </row>
    <row r="27749" spans="1:5" x14ac:dyDescent="0.25">
      <c r="A27749" s="18">
        <v>2.4602732214584602E-21</v>
      </c>
      <c r="B27749" s="18">
        <v>-3.88250098137939E-18</v>
      </c>
      <c r="D27749" s="18">
        <v>2.4602732214584301E-21</v>
      </c>
      <c r="E27749" s="18">
        <v>-3.8825009813793499E-18</v>
      </c>
    </row>
    <row r="27750" spans="1:5" x14ac:dyDescent="0.25">
      <c r="A27750" s="18">
        <v>2.34853671252163E-24</v>
      </c>
      <c r="B27750" s="18">
        <v>-3.7035973126435903E-21</v>
      </c>
      <c r="D27750" s="18">
        <v>2.34853671252158E-24</v>
      </c>
      <c r="E27750" s="18">
        <v>-3.7035973126435E-21</v>
      </c>
    </row>
    <row r="27751" spans="1:5" x14ac:dyDescent="0.25">
      <c r="A27751" s="18">
        <v>1.2612716144874299E-48</v>
      </c>
      <c r="B27751" s="18">
        <v>-6.31226190400832E-45</v>
      </c>
      <c r="D27751" s="18">
        <v>1.2612716144874299E-48</v>
      </c>
      <c r="E27751" s="18">
        <v>-6.3122619040083101E-45</v>
      </c>
    </row>
    <row r="27752" spans="1:5" x14ac:dyDescent="0.25">
      <c r="A27752" s="18">
        <v>7.7264304265850202E-51</v>
      </c>
      <c r="B27752" s="18">
        <v>-3.8668351572684402E-47</v>
      </c>
      <c r="D27752" s="18">
        <v>7.7264304265850095E-51</v>
      </c>
      <c r="E27752" s="18">
        <v>-3.8668351572684402E-47</v>
      </c>
    </row>
    <row r="27753" spans="1:5" x14ac:dyDescent="0.25">
      <c r="A27753" s="18">
        <v>-1.26117208460198E-48</v>
      </c>
      <c r="B27753" s="18">
        <v>6.3117637900425802E-45</v>
      </c>
      <c r="D27753" s="18">
        <v>-1.26117208460198E-48</v>
      </c>
      <c r="E27753" s="18">
        <v>6.3117637900425802E-45</v>
      </c>
    </row>
    <row r="27754" spans="1:5" x14ac:dyDescent="0.25">
      <c r="A27754" s="18">
        <v>-2.3177953451063401E-50</v>
      </c>
      <c r="B27754" s="18">
        <v>1.15998359374397E-46</v>
      </c>
      <c r="D27754" s="18">
        <v>-2.3177953451063401E-50</v>
      </c>
      <c r="E27754" s="18">
        <v>1.15998359374397E-46</v>
      </c>
    </row>
    <row r="27755" spans="1:5" x14ac:dyDescent="0.25">
      <c r="A27755" s="18">
        <v>1.26087351360471E-48</v>
      </c>
      <c r="B27755" s="18">
        <v>-6.3102695415263499E-45</v>
      </c>
      <c r="D27755" s="18">
        <v>1.2608735136047E-48</v>
      </c>
      <c r="E27755" s="18">
        <v>-6.3102695415263499E-45</v>
      </c>
    </row>
    <row r="27756" spans="1:5" x14ac:dyDescent="0.25">
      <c r="A27756" s="18">
        <v>3.8625463258313201E-50</v>
      </c>
      <c r="B27756" s="18">
        <v>-1.9330828249059499E-46</v>
      </c>
      <c r="D27756" s="18">
        <v>3.8625463258313201E-50</v>
      </c>
      <c r="E27756" s="18">
        <v>-1.9330828249059499E-46</v>
      </c>
    </row>
    <row r="27757" spans="1:5" x14ac:dyDescent="0.25">
      <c r="A27757" s="18">
        <v>8.7158403342640098E-19</v>
      </c>
      <c r="B27757" s="18">
        <v>-8.6964389875604598E-16</v>
      </c>
      <c r="D27757" s="18">
        <v>8.7158403342639308E-19</v>
      </c>
      <c r="E27757" s="18">
        <v>-8.69643898756038E-16</v>
      </c>
    </row>
    <row r="27758" spans="1:5" x14ac:dyDescent="0.25">
      <c r="A27758" s="18">
        <v>8.55024039436019E-21</v>
      </c>
      <c r="B27758" s="18">
        <v>-8.5313679823061497E-18</v>
      </c>
      <c r="D27758" s="18">
        <v>8.5502403943601102E-21</v>
      </c>
      <c r="E27758" s="18">
        <v>-8.5313679823060696E-18</v>
      </c>
    </row>
    <row r="27759" spans="1:5" x14ac:dyDescent="0.25">
      <c r="A27759" s="18">
        <v>-8.7141621681079806E-19</v>
      </c>
      <c r="B27759" s="18">
        <v>8.6947644951701797E-16</v>
      </c>
      <c r="D27759" s="18">
        <v>-8.7141621681078997E-19</v>
      </c>
      <c r="E27759" s="18">
        <v>8.6947644951700899E-16</v>
      </c>
    </row>
    <row r="27760" spans="1:5" x14ac:dyDescent="0.25">
      <c r="A27760" s="18">
        <v>-2.56474262751638E-20</v>
      </c>
      <c r="B27760" s="18">
        <v>2.5590816194565599E-17</v>
      </c>
      <c r="D27760" s="18">
        <v>-2.5647426275163601E-20</v>
      </c>
      <c r="E27760" s="18">
        <v>2.55908161945653E-17</v>
      </c>
    </row>
    <row r="27761" spans="1:5" x14ac:dyDescent="0.25">
      <c r="A27761" s="18">
        <v>8.7091283167791593E-19</v>
      </c>
      <c r="B27761" s="18">
        <v>-8.6897416637440804E-16</v>
      </c>
      <c r="D27761" s="18">
        <v>8.7091283167790803E-19</v>
      </c>
      <c r="E27761" s="18">
        <v>-8.6897416637440005E-16</v>
      </c>
    </row>
    <row r="27762" spans="1:5" x14ac:dyDescent="0.25">
      <c r="A27762" s="18">
        <v>4.2734728703649099E-20</v>
      </c>
      <c r="B27762" s="18">
        <v>-4.2640402418479098E-17</v>
      </c>
      <c r="D27762" s="18">
        <v>4.2734728703648702E-20</v>
      </c>
      <c r="E27762" s="18">
        <v>-4.2640402418478698E-17</v>
      </c>
    </row>
    <row r="27763" spans="1:5" x14ac:dyDescent="0.25">
      <c r="A27763" s="18">
        <v>7.4659534621766005E-16</v>
      </c>
      <c r="B27763" s="18">
        <v>1.90476538905586E-12</v>
      </c>
      <c r="D27763" s="18">
        <v>7.4659534621765896E-16</v>
      </c>
      <c r="E27763" s="18">
        <v>1.90476538905586E-12</v>
      </c>
    </row>
    <row r="27764" spans="1:5" x14ac:dyDescent="0.25">
      <c r="A27764" s="18">
        <v>2.8913572528030801E-18</v>
      </c>
      <c r="B27764" s="18">
        <v>7.3765107945692507E-15</v>
      </c>
      <c r="D27764" s="18">
        <v>2.89135725280307E-18</v>
      </c>
      <c r="E27764" s="18">
        <v>7.3765107945692507E-15</v>
      </c>
    </row>
    <row r="27765" spans="1:5" x14ac:dyDescent="0.25">
      <c r="A27765" s="18">
        <v>-7.4657014174488597E-16</v>
      </c>
      <c r="B27765" s="18">
        <v>-1.9047010963775802E-12</v>
      </c>
      <c r="D27765" s="18">
        <v>-7.4657014174488498E-16</v>
      </c>
      <c r="E27765" s="18">
        <v>-1.9047010963775802E-12</v>
      </c>
    </row>
    <row r="27766" spans="1:5" x14ac:dyDescent="0.25">
      <c r="A27766" s="18">
        <v>-8.6738325601026694E-18</v>
      </c>
      <c r="B27766" s="18">
        <v>-2.2128922360526001E-14</v>
      </c>
      <c r="D27766" s="18">
        <v>-8.6738325601026602E-18</v>
      </c>
      <c r="E27766" s="18">
        <v>-2.21289223605259E-14</v>
      </c>
    </row>
    <row r="27767" spans="1:5" x14ac:dyDescent="0.25">
      <c r="A27767" s="18">
        <v>7.46494530756433E-16</v>
      </c>
      <c r="B27767" s="18">
        <v>1.90450822453796E-12</v>
      </c>
      <c r="D27767" s="18">
        <v>7.4649453075643202E-16</v>
      </c>
      <c r="E27767" s="18">
        <v>1.90450822453796E-12</v>
      </c>
    </row>
    <row r="27768" spans="1:5" x14ac:dyDescent="0.25">
      <c r="A27768" s="18">
        <v>1.44555902986204E-17</v>
      </c>
      <c r="B27768" s="18">
        <v>3.6879503923558802E-14</v>
      </c>
      <c r="D27768" s="18">
        <v>1.44555902986204E-17</v>
      </c>
      <c r="E27768" s="18">
        <v>3.6879503923558802E-14</v>
      </c>
    </row>
    <row r="27769" spans="1:5" x14ac:dyDescent="0.25">
      <c r="A27769" s="18">
        <v>1.6854623815086199E-10</v>
      </c>
      <c r="B27769" s="18">
        <v>-4.4483892729175301E-7</v>
      </c>
      <c r="D27769" s="18">
        <v>1.6854623815086199E-10</v>
      </c>
      <c r="E27769" s="18">
        <v>-4.4483892729175301E-7</v>
      </c>
    </row>
    <row r="27770" spans="1:5" x14ac:dyDescent="0.25">
      <c r="A27770" s="18">
        <v>6.6806987752857999E-13</v>
      </c>
      <c r="B27770" s="18">
        <v>-1.7627545593285101E-9</v>
      </c>
      <c r="D27770" s="18">
        <v>1.0173925039800401E-12</v>
      </c>
      <c r="E27770" s="18">
        <v>-2.6856347135890201E-9</v>
      </c>
    </row>
    <row r="27771" spans="1:5" x14ac:dyDescent="0.25">
      <c r="A27771" s="18">
        <v>-1.68539837365047E-10</v>
      </c>
      <c r="B27771" s="18">
        <v>4.4482205107701802E-7</v>
      </c>
      <c r="D27771" s="18">
        <v>-1.6853285091251801E-10</v>
      </c>
      <c r="E27771" s="18">
        <v>4.4480359347393301E-7</v>
      </c>
    </row>
    <row r="27772" spans="1:5" x14ac:dyDescent="0.25">
      <c r="A27772" s="18">
        <v>-2.0041405846848199E-12</v>
      </c>
      <c r="B27772" s="18">
        <v>5.2880817991716402E-9</v>
      </c>
      <c r="D27772" s="18">
        <v>-3.0519900115925798E-12</v>
      </c>
      <c r="E27772" s="18">
        <v>8.0564093964588705E-9</v>
      </c>
    </row>
    <row r="27773" spans="1:5" x14ac:dyDescent="0.25">
      <c r="A27773" s="18">
        <v>1.68520635820954E-10</v>
      </c>
      <c r="B27773" s="18">
        <v>-4.4477142457307503E-7</v>
      </c>
      <c r="D27773" s="18">
        <v>1.6849269195435499E-10</v>
      </c>
      <c r="E27773" s="18">
        <v>-4.4469759929231099E-7</v>
      </c>
    </row>
    <row r="27774" spans="1:5" x14ac:dyDescent="0.25">
      <c r="A27774" s="18">
        <v>3.3400041584119901E-12</v>
      </c>
      <c r="B27774" s="18">
        <v>-8.8128634295793603E-9</v>
      </c>
      <c r="D27774" s="18">
        <v>5.0860250603133104E-12</v>
      </c>
      <c r="E27774" s="18">
        <v>-1.34256999575446E-8</v>
      </c>
    </row>
    <row r="27775" spans="1:5" x14ac:dyDescent="0.25">
      <c r="A27775" s="18">
        <v>1.10539494254852E-5</v>
      </c>
      <c r="B27775" s="18">
        <v>-1.45346654239931E-2</v>
      </c>
      <c r="D27775" s="18">
        <v>1.10539494254851E-5</v>
      </c>
      <c r="E27775" s="18">
        <v>-1.4534665423993001E-2</v>
      </c>
    </row>
    <row r="27776" spans="1:5" x14ac:dyDescent="0.25">
      <c r="A27776" s="18">
        <v>9.4336707584649896E-8</v>
      </c>
      <c r="B27776" s="18">
        <v>-1.2465442305867601E-4</v>
      </c>
      <c r="D27776" s="18">
        <v>9.43367075846493E-8</v>
      </c>
      <c r="E27776" s="18">
        <v>-1.2465442305867501E-4</v>
      </c>
    </row>
    <row r="27777" spans="1:5" x14ac:dyDescent="0.25">
      <c r="A27777" s="18">
        <v>-1.1052312183525901E-5</v>
      </c>
      <c r="B27777" s="18">
        <v>1.4532493365355E-2</v>
      </c>
      <c r="D27777" s="18">
        <v>-1.1052312183525801E-5</v>
      </c>
      <c r="E27777" s="18">
        <v>1.45324933653549E-2</v>
      </c>
    </row>
    <row r="27778" spans="1:5" x14ac:dyDescent="0.25">
      <c r="A27778" s="18">
        <v>-2.8298131509433598E-7</v>
      </c>
      <c r="B27778" s="18">
        <v>3.7392492621647199E-4</v>
      </c>
      <c r="D27778" s="18">
        <v>-2.8298131509433402E-7</v>
      </c>
      <c r="E27778" s="18">
        <v>3.7392492621646901E-4</v>
      </c>
    </row>
    <row r="27779" spans="1:5" x14ac:dyDescent="0.25">
      <c r="A27779" s="18">
        <v>1.1047400970393699E-5</v>
      </c>
      <c r="B27779" s="18">
        <v>-1.4525977873752E-2</v>
      </c>
      <c r="D27779" s="18">
        <v>1.1047400970393599E-5</v>
      </c>
      <c r="E27779" s="18">
        <v>-1.45259778737519E-2</v>
      </c>
    </row>
    <row r="27780" spans="1:5" x14ac:dyDescent="0.25">
      <c r="A27780" s="18">
        <v>4.7153950884119998E-7</v>
      </c>
      <c r="B27780" s="18">
        <v>-6.2308041282310201E-4</v>
      </c>
      <c r="D27780" s="18">
        <v>4.7153950884119701E-7</v>
      </c>
      <c r="E27780" s="18">
        <v>-6.23080412823098E-4</v>
      </c>
    </row>
    <row r="27781" spans="1:5" x14ac:dyDescent="0.25">
      <c r="A27781" s="18">
        <v>7.0781703982198503E-4</v>
      </c>
      <c r="B27781" s="18">
        <v>-0.46392354571565197</v>
      </c>
      <c r="D27781">
        <v>7.0781703982198503E-4</v>
      </c>
      <c r="E27781" s="18">
        <v>-0.46392354571565197</v>
      </c>
    </row>
    <row r="27782" spans="1:5" x14ac:dyDescent="0.25">
      <c r="A27782" s="18">
        <v>2.74670218567553E-6</v>
      </c>
      <c r="B27782" s="18">
        <v>-1.7920619021142301E-3</v>
      </c>
      <c r="D27782" s="18">
        <v>2.74670218567553E-6</v>
      </c>
      <c r="E27782" s="18">
        <v>-1.7920619021142301E-3</v>
      </c>
    </row>
    <row r="27783" spans="1:5" x14ac:dyDescent="0.25">
      <c r="A27783" s="18">
        <v>-7.0779375506749601E-4</v>
      </c>
      <c r="B27783" s="18">
        <v>0.463909452607494</v>
      </c>
      <c r="D27783">
        <v>-7.0779375506749504E-4</v>
      </c>
      <c r="E27783" s="18">
        <v>0.463909452607494</v>
      </c>
    </row>
    <row r="27784" spans="1:5" x14ac:dyDescent="0.25">
      <c r="A27784" s="18">
        <v>-8.2398944026171494E-6</v>
      </c>
      <c r="B27784" s="18">
        <v>5.37607292824205E-3</v>
      </c>
      <c r="D27784" s="18">
        <v>-8.2398944026171494E-6</v>
      </c>
      <c r="E27784" s="18">
        <v>5.3760729282420396E-3</v>
      </c>
    </row>
    <row r="27785" spans="1:5" x14ac:dyDescent="0.25">
      <c r="A27785" s="18">
        <v>7.0772390287518504E-4</v>
      </c>
      <c r="B27785" s="18">
        <v>-0.46386717420406098</v>
      </c>
      <c r="D27785">
        <v>7.0772390287518504E-4</v>
      </c>
      <c r="E27785" s="18">
        <v>-0.46386717420405998</v>
      </c>
    </row>
    <row r="27786" spans="1:5" x14ac:dyDescent="0.25">
      <c r="A27786" s="18">
        <v>1.3732450177992099E-5</v>
      </c>
      <c r="B27786" s="18">
        <v>-8.9597456277881304E-3</v>
      </c>
      <c r="D27786" s="18">
        <v>1.3732450177991999E-5</v>
      </c>
      <c r="E27786" s="18">
        <v>-8.9597456277881304E-3</v>
      </c>
    </row>
    <row r="27787" spans="1:5" x14ac:dyDescent="0.25">
      <c r="A27787" s="18">
        <v>3.2147391724638801E-7</v>
      </c>
      <c r="B27787" s="18">
        <v>-5.7805858282428504E-4</v>
      </c>
      <c r="D27787" s="18">
        <v>3.21473917246385E-7</v>
      </c>
      <c r="E27787" s="18">
        <v>-5.7805858282428103E-4</v>
      </c>
    </row>
    <row r="27788" spans="1:5" x14ac:dyDescent="0.25">
      <c r="A27788" s="18">
        <v>4.9893184725199705E-10</v>
      </c>
      <c r="B27788" s="18">
        <v>-8.8905805835339304E-7</v>
      </c>
      <c r="D27788" s="18">
        <v>4.9893184725199498E-10</v>
      </c>
      <c r="E27788" s="18">
        <v>-8.8905805835339103E-7</v>
      </c>
    </row>
    <row r="27789" spans="1:5" x14ac:dyDescent="0.25">
      <c r="A27789" s="18">
        <v>-3.2147150241479E-7</v>
      </c>
      <c r="B27789" s="18">
        <v>5.7805431553135597E-4</v>
      </c>
      <c r="D27789" s="18">
        <v>-3.2147150241478799E-7</v>
      </c>
      <c r="E27789" s="18">
        <v>5.7805431553135196E-4</v>
      </c>
    </row>
    <row r="27790" spans="1:5" x14ac:dyDescent="0.25">
      <c r="A27790" s="18">
        <v>-1.4967806928757001E-9</v>
      </c>
      <c r="B27790" s="18">
        <v>2.6671481349558798E-6</v>
      </c>
      <c r="D27790" s="18">
        <v>-1.4967806928756899E-9</v>
      </c>
      <c r="E27790" s="18">
        <v>2.6671481349558701E-6</v>
      </c>
    </row>
    <row r="27791" spans="1:5" x14ac:dyDescent="0.25">
      <c r="A27791" s="18">
        <v>3.2146425802753001E-7</v>
      </c>
      <c r="B27791" s="18">
        <v>-5.7804151383983196E-4</v>
      </c>
      <c r="D27791" s="18">
        <v>3.21464258027528E-7</v>
      </c>
      <c r="E27791" s="18">
        <v>-5.7804151383982795E-4</v>
      </c>
    </row>
    <row r="27792" spans="1:5" x14ac:dyDescent="0.25">
      <c r="A27792" s="18">
        <v>2.4945849927402599E-9</v>
      </c>
      <c r="B27792" s="18">
        <v>-4.4451600927712098E-6</v>
      </c>
      <c r="D27792" s="18">
        <v>2.49458499274025E-9</v>
      </c>
      <c r="E27792" s="18">
        <v>-4.4451600927711997E-6</v>
      </c>
    </row>
    <row r="27793" spans="1:5" x14ac:dyDescent="0.25">
      <c r="A27793" s="18">
        <v>1.1558221681833201E-21</v>
      </c>
      <c r="B27793" s="18">
        <v>-1.8229734131290498E-18</v>
      </c>
      <c r="D27793" s="18">
        <v>1.1558221681833099E-21</v>
      </c>
      <c r="E27793" s="18">
        <v>-1.8229734131290298E-18</v>
      </c>
    </row>
    <row r="27794" spans="1:5" x14ac:dyDescent="0.25">
      <c r="A27794" s="18">
        <v>2.1776944633285901E-25</v>
      </c>
      <c r="B27794" s="18">
        <v>-3.4323818653911102E-22</v>
      </c>
      <c r="D27794" s="18">
        <v>2.1776944633285401E-25</v>
      </c>
      <c r="E27794" s="18">
        <v>-3.4323818653910302E-22</v>
      </c>
    </row>
    <row r="27795" spans="1:5" x14ac:dyDescent="0.25">
      <c r="A27795" s="18">
        <v>-1.1558220067192301E-21</v>
      </c>
      <c r="B27795" s="18">
        <v>1.8229731587968601E-18</v>
      </c>
      <c r="D27795" s="18">
        <v>-1.1558220067192199E-21</v>
      </c>
      <c r="E27795" s="18">
        <v>1.82297315879684E-18</v>
      </c>
    </row>
    <row r="27796" spans="1:5" x14ac:dyDescent="0.25">
      <c r="A27796" s="18">
        <v>-6.5330816220251499E-25</v>
      </c>
      <c r="B27796" s="18">
        <v>1.0297142812999601E-21</v>
      </c>
      <c r="D27796" s="18">
        <v>-6.5330816220249901E-25</v>
      </c>
      <c r="E27796" s="18">
        <v>1.02971428129993E-21</v>
      </c>
    </row>
    <row r="27797" spans="1:5" x14ac:dyDescent="0.25">
      <c r="A27797" s="18">
        <v>1.1558215223271901E-21</v>
      </c>
      <c r="B27797" s="18">
        <v>-1.8229723958006902E-18</v>
      </c>
      <c r="D27797" s="18">
        <v>1.1558215223271799E-21</v>
      </c>
      <c r="E27797" s="18">
        <v>-1.8229723958006802E-18</v>
      </c>
    </row>
    <row r="27798" spans="1:5" x14ac:dyDescent="0.25">
      <c r="A27798" s="18">
        <v>1.08884634768443E-24</v>
      </c>
      <c r="B27798" s="18">
        <v>-1.7161895411093701E-21</v>
      </c>
      <c r="D27798" s="18">
        <v>1.08884634768441E-24</v>
      </c>
      <c r="E27798" s="18">
        <v>-1.7161895411093298E-21</v>
      </c>
    </row>
    <row r="27799" spans="1:5" x14ac:dyDescent="0.25">
      <c r="A27799" s="18">
        <v>2.91609519405013E-49</v>
      </c>
      <c r="B27799" s="18">
        <v>-1.46993768429653E-45</v>
      </c>
      <c r="D27799" s="18">
        <v>2.91609519405013E-49</v>
      </c>
      <c r="E27799" s="18">
        <v>-1.46993768429653E-45</v>
      </c>
    </row>
    <row r="27800" spans="1:5" x14ac:dyDescent="0.25">
      <c r="A27800" s="18">
        <v>1.7863700804125499E-51</v>
      </c>
      <c r="B27800" s="18">
        <v>-9.0046953646499804E-48</v>
      </c>
      <c r="D27800" s="18">
        <v>1.7863700804125499E-51</v>
      </c>
      <c r="E27800" s="18">
        <v>-9.0046953646499695E-48</v>
      </c>
    </row>
    <row r="27801" spans="1:5" x14ac:dyDescent="0.25">
      <c r="A27801" s="18">
        <v>-2.9158650772775399E-49</v>
      </c>
      <c r="B27801" s="18">
        <v>1.46982168793675E-45</v>
      </c>
      <c r="D27801" s="18">
        <v>-2.9158650772775399E-49</v>
      </c>
      <c r="E27801" s="18">
        <v>1.46982168793675E-45</v>
      </c>
    </row>
    <row r="27802" spans="1:5" x14ac:dyDescent="0.25">
      <c r="A27802" s="18">
        <v>-5.3588009273739105E-51</v>
      </c>
      <c r="B27802" s="18">
        <v>2.7012526926696202E-47</v>
      </c>
      <c r="D27802" s="18">
        <v>-5.3588009273739105E-51</v>
      </c>
      <c r="E27802" s="18">
        <v>2.7012526926696202E-47</v>
      </c>
    </row>
    <row r="27803" spans="1:5" x14ac:dyDescent="0.25">
      <c r="A27803" s="18">
        <v>2.91517477010114E-49</v>
      </c>
      <c r="B27803" s="18">
        <v>-1.4694737206036299E-45</v>
      </c>
      <c r="D27803" s="18">
        <v>2.91517477010114E-49</v>
      </c>
      <c r="E27803" s="18">
        <v>-1.4694737206036299E-45</v>
      </c>
    </row>
    <row r="27804" spans="1:5" x14ac:dyDescent="0.25">
      <c r="A27804" s="18">
        <v>8.9303038949045798E-51</v>
      </c>
      <c r="B27804" s="18">
        <v>-4.5015681300310003E-47</v>
      </c>
      <c r="D27804" s="18">
        <v>8.9303038949045703E-51</v>
      </c>
      <c r="E27804" s="18">
        <v>-4.5015681300310003E-47</v>
      </c>
    </row>
    <row r="27805" spans="1:5" x14ac:dyDescent="0.25">
      <c r="A27805" s="18">
        <v>4.0789792352490498E-19</v>
      </c>
      <c r="B27805" s="18">
        <v>-4.0667428412364202E-16</v>
      </c>
      <c r="D27805" s="18">
        <v>4.07897923524902E-19</v>
      </c>
      <c r="E27805" s="18">
        <v>-4.0667428412363901E-16</v>
      </c>
    </row>
    <row r="27806" spans="1:5" x14ac:dyDescent="0.25">
      <c r="A27806" s="18">
        <v>4.0024812497638503E-21</v>
      </c>
      <c r="B27806" s="18">
        <v>-3.9905451021288202E-18</v>
      </c>
      <c r="D27806" s="18">
        <v>4.0024812497638097E-21</v>
      </c>
      <c r="E27806" s="18">
        <v>-3.9905451021287902E-18</v>
      </c>
    </row>
    <row r="27807" spans="1:5" x14ac:dyDescent="0.25">
      <c r="A27807" s="18">
        <v>-4.07819347385413E-19</v>
      </c>
      <c r="B27807" s="18">
        <v>4.0659594097253699E-16</v>
      </c>
      <c r="D27807" s="18">
        <v>-4.0781934738541002E-19</v>
      </c>
      <c r="E27807" s="18">
        <v>4.0659594097253398E-16</v>
      </c>
    </row>
    <row r="27808" spans="1:5" x14ac:dyDescent="0.25">
      <c r="A27808" s="18">
        <v>-1.20059006283138E-20</v>
      </c>
      <c r="B27808" s="18">
        <v>1.1970096735547901E-17</v>
      </c>
      <c r="D27808" s="18">
        <v>-1.20059006283137E-20</v>
      </c>
      <c r="E27808" s="18">
        <v>1.1970096735547801E-17</v>
      </c>
    </row>
    <row r="27809" spans="1:5" x14ac:dyDescent="0.25">
      <c r="A27809" s="18">
        <v>4.0758364928153502E-19</v>
      </c>
      <c r="B27809" s="18">
        <v>-4.0636094174491401E-16</v>
      </c>
      <c r="D27809" s="18">
        <v>4.0758364928153199E-19</v>
      </c>
      <c r="E27809" s="18">
        <v>-4.0636094174491101E-16</v>
      </c>
    </row>
    <row r="27810" spans="1:5" x14ac:dyDescent="0.25">
      <c r="A27810" s="18">
        <v>2.0004691239649099E-20</v>
      </c>
      <c r="B27810" s="18">
        <v>-1.99450332504317E-17</v>
      </c>
      <c r="D27810" s="18">
        <v>2.00046912396489E-20</v>
      </c>
      <c r="E27810" s="18">
        <v>-1.9945033250431599E-17</v>
      </c>
    </row>
    <row r="27811" spans="1:5" x14ac:dyDescent="0.25">
      <c r="A27811" s="18">
        <v>3.5302212946705201E-16</v>
      </c>
      <c r="B27811" s="18">
        <v>9.1307282465047306E-13</v>
      </c>
      <c r="D27811" s="18">
        <v>3.5302212946705201E-16</v>
      </c>
      <c r="E27811" s="18">
        <v>9.1307282465047205E-13</v>
      </c>
    </row>
    <row r="27812" spans="1:5" x14ac:dyDescent="0.25">
      <c r="A27812" s="18">
        <v>1.3671731430326199E-18</v>
      </c>
      <c r="B27812" s="18">
        <v>3.5360658242988899E-15</v>
      </c>
      <c r="D27812" s="18">
        <v>1.3671731430326199E-18</v>
      </c>
      <c r="E27812" s="18">
        <v>3.5360658242988899E-15</v>
      </c>
    </row>
    <row r="27813" spans="1:5" x14ac:dyDescent="0.25">
      <c r="A27813" s="18">
        <v>-3.5301021026842299E-16</v>
      </c>
      <c r="B27813" s="18">
        <v>-9.130420011582589E-13</v>
      </c>
      <c r="D27813" s="18">
        <v>-3.5301021026842299E-16</v>
      </c>
      <c r="E27813" s="18">
        <v>-9.130420011582589E-13</v>
      </c>
    </row>
    <row r="27814" spans="1:5" x14ac:dyDescent="0.25">
      <c r="A27814" s="18">
        <v>-4.1014062940046003E-18</v>
      </c>
      <c r="B27814" s="18">
        <v>-1.0607904962509199E-14</v>
      </c>
      <c r="D27814" s="18">
        <v>-4.1014062940046003E-18</v>
      </c>
      <c r="E27814" s="18">
        <v>-1.0607904962509199E-14</v>
      </c>
    </row>
    <row r="27815" spans="1:5" x14ac:dyDescent="0.25">
      <c r="A27815" s="18">
        <v>3.5297445382202698E-16</v>
      </c>
      <c r="B27815" s="18">
        <v>9.129495336528799E-13</v>
      </c>
      <c r="D27815" s="18">
        <v>3.5297445382202698E-16</v>
      </c>
      <c r="E27815" s="18">
        <v>9.129495336528799E-13</v>
      </c>
    </row>
    <row r="27816" spans="1:5" x14ac:dyDescent="0.25">
      <c r="A27816" s="18">
        <v>6.8353000520643399E-18</v>
      </c>
      <c r="B27816" s="18">
        <v>1.7678866601516701E-14</v>
      </c>
      <c r="D27816" s="18">
        <v>6.8353000520643399E-18</v>
      </c>
      <c r="E27816" s="18">
        <v>1.7678866601516701E-14</v>
      </c>
    </row>
    <row r="27817" spans="1:5" x14ac:dyDescent="0.25">
      <c r="A27817" s="18">
        <v>1.1442917885644E-10</v>
      </c>
      <c r="B27817" s="18">
        <v>-3.0592317576932599E-7</v>
      </c>
      <c r="D27817" s="18">
        <v>1.1442917885644E-10</v>
      </c>
      <c r="E27817" s="18">
        <v>-3.0592317576932499E-7</v>
      </c>
    </row>
    <row r="27818" spans="1:5" x14ac:dyDescent="0.25">
      <c r="A27818" s="18">
        <v>4.5361006804046201E-13</v>
      </c>
      <c r="B27818" s="18">
        <v>-1.21240994355862E-9</v>
      </c>
      <c r="D27818" s="18">
        <v>6.9068172052393802E-13</v>
      </c>
      <c r="E27818" s="18">
        <v>-1.84682181413464E-9</v>
      </c>
    </row>
    <row r="27819" spans="1:5" x14ac:dyDescent="0.25">
      <c r="A27819" s="18">
        <v>-1.1442483157146299E-10</v>
      </c>
      <c r="B27819" s="18">
        <v>3.0591156470502102E-7</v>
      </c>
      <c r="D27819" s="18">
        <v>-1.14420090138413E-10</v>
      </c>
      <c r="E27819" s="18">
        <v>3.0589887646761E-7</v>
      </c>
    </row>
    <row r="27820" spans="1:5" x14ac:dyDescent="0.25">
      <c r="A27820" s="18">
        <v>-1.36078329145554E-12</v>
      </c>
      <c r="B27820" s="18">
        <v>3.6371046454166001E-9</v>
      </c>
      <c r="D27820" s="18">
        <v>-2.0719178525052299E-12</v>
      </c>
      <c r="E27820" s="18">
        <v>5.5401251630340996E-9</v>
      </c>
    </row>
    <row r="27821" spans="1:5" x14ac:dyDescent="0.25">
      <c r="A27821" s="18">
        <v>1.14411790269352E-10</v>
      </c>
      <c r="B27821" s="18">
        <v>-3.0587673298586598E-7</v>
      </c>
      <c r="D27821" s="18">
        <v>1.14392825856436E-10</v>
      </c>
      <c r="E27821" s="18">
        <v>-3.0582598356468899E-7</v>
      </c>
    </row>
    <row r="27822" spans="1:5" x14ac:dyDescent="0.25">
      <c r="A27822" s="18">
        <v>2.26781578385866E-12</v>
      </c>
      <c r="B27822" s="18">
        <v>-6.0614238101011904E-9</v>
      </c>
      <c r="D27822" s="18">
        <v>3.45277208591413E-12</v>
      </c>
      <c r="E27822" s="18">
        <v>-9.2324077502887304E-9</v>
      </c>
    </row>
    <row r="27823" spans="1:5" x14ac:dyDescent="0.25">
      <c r="A27823" s="18">
        <v>1.03692209545001E-5</v>
      </c>
      <c r="B27823" s="18">
        <v>-1.36048148508204E-2</v>
      </c>
      <c r="D27823" s="18">
        <v>1.03692209545E-5</v>
      </c>
      <c r="E27823" s="18">
        <v>-1.3604814850820299E-2</v>
      </c>
    </row>
    <row r="27824" spans="1:5" x14ac:dyDescent="0.25">
      <c r="A27824" s="18">
        <v>8.9051033627970595E-8</v>
      </c>
      <c r="B27824" s="18">
        <v>-1.17407113093574E-4</v>
      </c>
      <c r="D27824" s="18">
        <v>8.9051033627969893E-8</v>
      </c>
      <c r="E27824" s="18">
        <v>-1.17407113093573E-4</v>
      </c>
    </row>
    <row r="27825" spans="1:5" x14ac:dyDescent="0.25">
      <c r="A27825" s="18">
        <v>-1.0367667181909399E-5</v>
      </c>
      <c r="B27825" s="18">
        <v>1.3602758176029101E-2</v>
      </c>
      <c r="D27825" s="18">
        <v>-1.0367667181909399E-5</v>
      </c>
      <c r="E27825" s="18">
        <v>1.3602758176029E-2</v>
      </c>
    </row>
    <row r="27826" spans="1:5" x14ac:dyDescent="0.25">
      <c r="A27826" s="18">
        <v>-2.6712563627047502E-7</v>
      </c>
      <c r="B27826" s="18">
        <v>3.5218486589949801E-4</v>
      </c>
      <c r="D27826" s="18">
        <v>-2.6712563627047301E-7</v>
      </c>
      <c r="E27826" s="18">
        <v>3.52184865899496E-4</v>
      </c>
    </row>
    <row r="27827" spans="1:5" x14ac:dyDescent="0.25">
      <c r="A27827" s="18">
        <v>1.03630063549275E-5</v>
      </c>
      <c r="B27827" s="18">
        <v>-1.35965888052181E-2</v>
      </c>
      <c r="D27827" s="18">
        <v>1.03630063549274E-5</v>
      </c>
      <c r="E27827" s="18">
        <v>-1.3596588805218E-2</v>
      </c>
    </row>
    <row r="27828" spans="1:5" x14ac:dyDescent="0.25">
      <c r="A27828" s="18">
        <v>4.4511785392484102E-7</v>
      </c>
      <c r="B27828" s="18">
        <v>-5.8685321037700599E-4</v>
      </c>
      <c r="D27828" s="18">
        <v>4.45117853924837E-7</v>
      </c>
      <c r="E27828" s="18">
        <v>-5.8685321037700198E-4</v>
      </c>
    </row>
    <row r="27829" spans="1:5" x14ac:dyDescent="0.25">
      <c r="A27829" s="18">
        <v>7.7792659806225203E-4</v>
      </c>
      <c r="B27829" s="18">
        <v>-0.52091825880390097</v>
      </c>
      <c r="D27829">
        <v>7.7792659806225203E-4</v>
      </c>
      <c r="E27829" s="18">
        <v>-0.52091825880390097</v>
      </c>
    </row>
    <row r="27830" spans="1:5" x14ac:dyDescent="0.25">
      <c r="A27830" s="18">
        <v>3.0175010164194399E-6</v>
      </c>
      <c r="B27830" s="18">
        <v>-2.0133152091183801E-3</v>
      </c>
      <c r="D27830" s="18">
        <v>3.0175010164194399E-6</v>
      </c>
      <c r="E27830" s="18">
        <v>-2.0133152091183801E-3</v>
      </c>
    </row>
    <row r="27831" spans="1:5" x14ac:dyDescent="0.25">
      <c r="A27831" s="18">
        <v>-7.7790119900890897E-4</v>
      </c>
      <c r="B27831" s="18">
        <v>0.52090264409292697</v>
      </c>
      <c r="D27831">
        <v>-7.7790119900890897E-4</v>
      </c>
      <c r="E27831" s="18">
        <v>0.52090264409292697</v>
      </c>
    </row>
    <row r="27832" spans="1:5" x14ac:dyDescent="0.25">
      <c r="A27832" s="18">
        <v>-9.0522742105823402E-6</v>
      </c>
      <c r="B27832" s="18">
        <v>6.0398241114824301E-3</v>
      </c>
      <c r="D27832" s="18">
        <v>-9.0522742105823402E-6</v>
      </c>
      <c r="E27832" s="18">
        <v>6.0398241114824301E-3</v>
      </c>
    </row>
    <row r="27833" spans="1:5" x14ac:dyDescent="0.25">
      <c r="A27833" s="18">
        <v>7.7782500405339E-4</v>
      </c>
      <c r="B27833" s="18">
        <v>-0.52085580090964101</v>
      </c>
      <c r="D27833">
        <v>7.7782500405338903E-4</v>
      </c>
      <c r="E27833" s="18">
        <v>-0.52085580090964201</v>
      </c>
    </row>
    <row r="27834" spans="1:5" x14ac:dyDescent="0.25">
      <c r="A27834" s="18">
        <v>1.50863609114631E-5</v>
      </c>
      <c r="B27834" s="18">
        <v>-1.00659684736931E-2</v>
      </c>
      <c r="D27834" s="18">
        <v>1.50863609114631E-5</v>
      </c>
      <c r="E27834" s="18">
        <v>-1.00659684736931E-2</v>
      </c>
    </row>
    <row r="27835" spans="1:5" x14ac:dyDescent="0.25">
      <c r="A27835" s="18">
        <v>3.02781033711761E-7</v>
      </c>
      <c r="B27835" s="18">
        <v>-5.4412071882445703E-4</v>
      </c>
      <c r="D27835" s="18">
        <v>3.0278103371175898E-7</v>
      </c>
      <c r="E27835" s="18">
        <v>-5.44120718824454E-4</v>
      </c>
    </row>
    <row r="27836" spans="1:5" x14ac:dyDescent="0.25">
      <c r="A27836" s="18">
        <v>4.5342809072874899E-10</v>
      </c>
      <c r="B27836" s="18">
        <v>-8.0725903332699996E-7</v>
      </c>
      <c r="D27836" s="18">
        <v>4.5342809072874801E-10</v>
      </c>
      <c r="E27836" s="18">
        <v>-8.0725903332699805E-7</v>
      </c>
    </row>
    <row r="27837" spans="1:5" x14ac:dyDescent="0.25">
      <c r="A27837" s="18">
        <v>-3.0277889641848301E-7</v>
      </c>
      <c r="B27837" s="18">
        <v>5.4411694587144105E-4</v>
      </c>
      <c r="D27837" s="18">
        <v>-3.02778896418481E-7</v>
      </c>
      <c r="E27837" s="18">
        <v>5.4411694587143801E-4</v>
      </c>
    </row>
    <row r="27838" spans="1:5" x14ac:dyDescent="0.25">
      <c r="A27838" s="18">
        <v>-1.3602714121299199E-9</v>
      </c>
      <c r="B27838" s="18">
        <v>2.42175457261714E-6</v>
      </c>
      <c r="D27838" s="18">
        <v>-1.36027141212991E-9</v>
      </c>
      <c r="E27838" s="18">
        <v>2.4217545726171302E-6</v>
      </c>
    </row>
    <row r="27839" spans="1:5" x14ac:dyDescent="0.25">
      <c r="A27839" s="18">
        <v>3.02772484630048E-7</v>
      </c>
      <c r="B27839" s="18">
        <v>-5.4410562717137996E-4</v>
      </c>
      <c r="D27839" s="18">
        <v>3.0277248463004599E-7</v>
      </c>
      <c r="E27839" s="18">
        <v>-5.4410562717137605E-4</v>
      </c>
    </row>
    <row r="27840" spans="1:5" x14ac:dyDescent="0.25">
      <c r="A27840" s="18">
        <v>2.2670761540991502E-9</v>
      </c>
      <c r="B27840" s="18">
        <v>-4.0361825310896202E-6</v>
      </c>
      <c r="D27840" s="18">
        <v>2.2670761540991502E-9</v>
      </c>
      <c r="E27840" s="18">
        <v>-4.03618253108961E-6</v>
      </c>
    </row>
    <row r="27841" spans="1:5" x14ac:dyDescent="0.25">
      <c r="A27841" s="18">
        <v>2.2979827743589001E-8</v>
      </c>
      <c r="B27841" s="18">
        <v>-3.4568095937923003E-5</v>
      </c>
      <c r="D27841" s="18">
        <v>2.29798277435888E-8</v>
      </c>
      <c r="E27841" s="18">
        <v>-3.4568095937922698E-5</v>
      </c>
    </row>
    <row r="27842" spans="1:5" x14ac:dyDescent="0.25">
      <c r="A27842" s="18">
        <v>2.4331362704952999E-11</v>
      </c>
      <c r="B27842" s="18">
        <v>-3.6415770535924402E-8</v>
      </c>
      <c r="D27842" s="18">
        <v>2.4331362704952899E-11</v>
      </c>
      <c r="E27842" s="18">
        <v>-3.6415770535924197E-8</v>
      </c>
    </row>
    <row r="27843" spans="1:5" x14ac:dyDescent="0.25">
      <c r="A27843" s="18">
        <v>-2.2979746390377199E-8</v>
      </c>
      <c r="B27843" s="18">
        <v>3.45679747482273E-5</v>
      </c>
      <c r="D27843" s="18">
        <v>-2.2979746390377001E-8</v>
      </c>
      <c r="E27843" s="18">
        <v>3.4567974748227002E-5</v>
      </c>
    </row>
    <row r="27844" spans="1:5" x14ac:dyDescent="0.25">
      <c r="A27844" s="18">
        <v>-7.2993740538941798E-11</v>
      </c>
      <c r="B27844" s="18">
        <v>1.0924679606806399E-7</v>
      </c>
      <c r="D27844" s="18">
        <v>-7.2993740538941501E-11</v>
      </c>
      <c r="E27844" s="18">
        <v>1.0924679606806399E-7</v>
      </c>
    </row>
    <row r="27845" spans="1:5" x14ac:dyDescent="0.25">
      <c r="A27845" s="18">
        <v>2.29795023324962E-8</v>
      </c>
      <c r="B27845" s="18">
        <v>-3.4567611181732302E-5</v>
      </c>
      <c r="D27845" s="18">
        <v>2.2979502332495999E-8</v>
      </c>
      <c r="E27845" s="18">
        <v>-3.4567611181731997E-5</v>
      </c>
    </row>
    <row r="27846" spans="1:5" x14ac:dyDescent="0.25">
      <c r="A27846" s="18">
        <v>1.2165507565522701E-10</v>
      </c>
      <c r="B27846" s="18">
        <v>-1.8207627499586501E-7</v>
      </c>
      <c r="D27846" s="18">
        <v>1.21655075655226E-10</v>
      </c>
      <c r="E27846" s="18">
        <v>-1.8207627499586501E-7</v>
      </c>
    </row>
    <row r="27847" spans="1:5" x14ac:dyDescent="0.25">
      <c r="A27847" s="18">
        <v>2.4769145143925599E-16</v>
      </c>
      <c r="B27847" s="18">
        <v>-6.4474378287029495E-13</v>
      </c>
      <c r="D27847" s="18">
        <v>2.4769145143925599E-16</v>
      </c>
      <c r="E27847" s="18">
        <v>-6.4474378287029495E-13</v>
      </c>
    </row>
    <row r="27848" spans="1:5" x14ac:dyDescent="0.25">
      <c r="A27848" s="18">
        <v>1.33275385470277E-18</v>
      </c>
      <c r="B27848" s="18">
        <v>-3.46918185483982E-15</v>
      </c>
      <c r="D27848" s="18">
        <v>1.33275385470277E-18</v>
      </c>
      <c r="E27848" s="18">
        <v>-3.46918185483982E-15</v>
      </c>
    </row>
    <row r="27849" spans="1:5" x14ac:dyDescent="0.25">
      <c r="A27849" s="18">
        <v>-2.4767615909615198E-16</v>
      </c>
      <c r="B27849" s="18">
        <v>6.4470397952323204E-13</v>
      </c>
      <c r="D27849" s="18">
        <v>-2.4767615909615198E-16</v>
      </c>
      <c r="E27849" s="18">
        <v>6.4470397952323204E-13</v>
      </c>
    </row>
    <row r="27850" spans="1:5" x14ac:dyDescent="0.25">
      <c r="A27850" s="18">
        <v>-3.9980765843188002E-18</v>
      </c>
      <c r="B27850" s="18">
        <v>1.0407064152422399E-14</v>
      </c>
      <c r="D27850" s="18">
        <v>-3.9980765843187902E-18</v>
      </c>
      <c r="E27850" s="18">
        <v>1.0407064152422399E-14</v>
      </c>
    </row>
    <row r="27851" spans="1:5" x14ac:dyDescent="0.25">
      <c r="A27851" s="18">
        <v>2.4763028440791802E-16</v>
      </c>
      <c r="B27851" s="18">
        <v>-6.4458457557376505E-13</v>
      </c>
      <c r="D27851" s="18">
        <v>2.4763028440791802E-16</v>
      </c>
      <c r="E27851" s="18">
        <v>-6.4458457557376505E-13</v>
      </c>
    </row>
    <row r="27852" spans="1:5" x14ac:dyDescent="0.25">
      <c r="A27852" s="18">
        <v>6.6628444053923703E-18</v>
      </c>
      <c r="B27852" s="18">
        <v>-1.7343502293912401E-14</v>
      </c>
      <c r="D27852" s="18">
        <v>6.6628444053923703E-18</v>
      </c>
      <c r="E27852" s="18">
        <v>-1.7343502293912401E-14</v>
      </c>
    </row>
    <row r="27853" spans="1:5" x14ac:dyDescent="0.25">
      <c r="A27853" s="18">
        <v>2.0121793426276701E-7</v>
      </c>
      <c r="B27853" s="18">
        <v>-2.6795167051375601E-4</v>
      </c>
      <c r="D27853" s="18">
        <v>2.0121793426276499E-7</v>
      </c>
      <c r="E27853" s="18">
        <v>-2.6795167051375302E-4</v>
      </c>
    </row>
    <row r="27854" spans="1:5" x14ac:dyDescent="0.25">
      <c r="A27854" s="18">
        <v>1.80204217667993E-9</v>
      </c>
      <c r="B27854" s="18">
        <v>-2.4019131382495802E-6</v>
      </c>
      <c r="D27854" s="18">
        <v>1.8020421766799099E-9</v>
      </c>
      <c r="E27854" s="18">
        <v>-2.4019131382495599E-6</v>
      </c>
    </row>
    <row r="27855" spans="1:5" x14ac:dyDescent="0.25">
      <c r="A27855" s="18">
        <v>-2.01185402296956E-7</v>
      </c>
      <c r="B27855" s="18">
        <v>2.6790827430043899E-4</v>
      </c>
      <c r="D27855" s="18">
        <v>-2.0118540229695399E-7</v>
      </c>
      <c r="E27855" s="18">
        <v>2.6790827430043699E-4</v>
      </c>
    </row>
    <row r="27856" spans="1:5" x14ac:dyDescent="0.25">
      <c r="A27856" s="18">
        <v>-5.4055351218010196E-9</v>
      </c>
      <c r="B27856" s="18">
        <v>7.2049499496243701E-6</v>
      </c>
      <c r="D27856" s="18">
        <v>-5.40553512180097E-9</v>
      </c>
      <c r="E27856" s="18">
        <v>7.2049499496242998E-6</v>
      </c>
    </row>
    <row r="27857" spans="1:5" x14ac:dyDescent="0.25">
      <c r="A27857" s="18">
        <v>2.0108781721802001E-7</v>
      </c>
      <c r="B27857" s="18">
        <v>-2.6777810011083502E-4</v>
      </c>
      <c r="D27857" s="18">
        <v>2.0108781721801901E-7</v>
      </c>
      <c r="E27857" s="18">
        <v>-2.6777810011083302E-4</v>
      </c>
    </row>
    <row r="27858" spans="1:5" x14ac:dyDescent="0.25">
      <c r="A27858" s="18">
        <v>9.0072540412117204E-9</v>
      </c>
      <c r="B27858" s="18">
        <v>-1.2005618631582401E-5</v>
      </c>
      <c r="D27858" s="18">
        <v>9.0072540412116394E-9</v>
      </c>
      <c r="E27858" s="18">
        <v>-1.2005618631582201E-5</v>
      </c>
    </row>
    <row r="27859" spans="1:5" x14ac:dyDescent="0.25">
      <c r="A27859" s="18">
        <v>1.09311690850467E-3</v>
      </c>
      <c r="B27859" s="18">
        <v>0.44283905990045902</v>
      </c>
      <c r="D27859">
        <v>1.09311690850467E-3</v>
      </c>
      <c r="E27859" s="18">
        <v>0.44283905990045902</v>
      </c>
    </row>
    <row r="27860" spans="1:5" x14ac:dyDescent="0.25">
      <c r="A27860" s="18">
        <v>5.0475596835608503E-6</v>
      </c>
      <c r="B27860" s="18">
        <v>2.0460200722567899E-3</v>
      </c>
      <c r="D27860" s="18">
        <v>5.0475596835608503E-6</v>
      </c>
      <c r="E27860" s="18">
        <v>2.0460200722567899E-3</v>
      </c>
    </row>
    <row r="27861" spans="1:5" x14ac:dyDescent="0.25">
      <c r="A27861" s="18">
        <v>-1.09306879267809E-3</v>
      </c>
      <c r="B27861" s="18">
        <v>-0.44282011603793198</v>
      </c>
      <c r="D27861">
        <v>-1.09306879267809E-3</v>
      </c>
      <c r="E27861" s="18">
        <v>-0.44282011603793198</v>
      </c>
    </row>
    <row r="27862" spans="1:5" x14ac:dyDescent="0.25">
      <c r="A27862" s="18">
        <v>-1.51422069569951E-5</v>
      </c>
      <c r="B27862" s="18">
        <v>-6.1378844707348501E-3</v>
      </c>
      <c r="D27862" s="18">
        <v>-1.51422069569951E-5</v>
      </c>
      <c r="E27862" s="18">
        <v>-6.1378844707348596E-3</v>
      </c>
    </row>
    <row r="27863" spans="1:5" x14ac:dyDescent="0.25">
      <c r="A27863" s="18">
        <v>1.09292444996406E-3</v>
      </c>
      <c r="B27863" s="18">
        <v>0.44276328608427301</v>
      </c>
      <c r="D27863">
        <v>1.09292444996406E-3</v>
      </c>
      <c r="E27863" s="18">
        <v>0.44276328608427301</v>
      </c>
    </row>
    <row r="27864" spans="1:5" x14ac:dyDescent="0.25">
      <c r="A27864" s="18">
        <v>2.52354379989079E-5</v>
      </c>
      <c r="B27864" s="18">
        <v>1.0229221646334601E-2</v>
      </c>
      <c r="D27864" s="18">
        <v>2.52354379989079E-5</v>
      </c>
      <c r="E27864" s="18">
        <v>1.0229221646334601E-2</v>
      </c>
    </row>
    <row r="27865" spans="1:5" x14ac:dyDescent="0.25">
      <c r="A27865" s="18">
        <v>7.78972895198904E-4</v>
      </c>
      <c r="B27865" s="18">
        <v>-0.44566424762983298</v>
      </c>
      <c r="D27865">
        <v>7.78972895198904E-4</v>
      </c>
      <c r="E27865" s="18">
        <v>-0.44566424762983398</v>
      </c>
    </row>
    <row r="27866" spans="1:5" x14ac:dyDescent="0.25">
      <c r="A27866" s="18">
        <v>3.60035490638035E-6</v>
      </c>
      <c r="B27866" s="18">
        <v>-2.0591015827269099E-3</v>
      </c>
      <c r="D27866" s="18">
        <v>4.1893740456086904E-6</v>
      </c>
      <c r="E27866" s="18">
        <v>-2.3975408935714201E-3</v>
      </c>
    </row>
    <row r="27867" spans="1:5" x14ac:dyDescent="0.25">
      <c r="A27867" s="18">
        <v>-7.7893756018544995E-4</v>
      </c>
      <c r="B27867" s="18">
        <v>0.44564516731605702</v>
      </c>
      <c r="D27867">
        <v>-7.7892577980266501E-4</v>
      </c>
      <c r="E27867" s="18">
        <v>0.44563839852984</v>
      </c>
    </row>
    <row r="27868" spans="1:5" x14ac:dyDescent="0.25">
      <c r="A27868" s="18">
        <v>-1.08006998281602E-5</v>
      </c>
      <c r="B27868" s="18">
        <v>6.1771274526141199E-3</v>
      </c>
      <c r="D27868" s="18">
        <v>-1.25675714613065E-5</v>
      </c>
      <c r="E27868" s="18">
        <v>7.1923434223630303E-3</v>
      </c>
    </row>
    <row r="27869" spans="1:5" x14ac:dyDescent="0.25">
      <c r="A27869" s="18">
        <v>7.7883155910487005E-4</v>
      </c>
      <c r="B27869" s="18">
        <v>-0.44558792802747799</v>
      </c>
      <c r="D27869">
        <v>7.7878444029296E-4</v>
      </c>
      <c r="E27869" s="18">
        <v>-0.44556085425360797</v>
      </c>
    </row>
    <row r="27870" spans="1:5" x14ac:dyDescent="0.25">
      <c r="A27870" s="18">
        <v>1.79999501222031E-5</v>
      </c>
      <c r="B27870" s="18">
        <v>-1.02946214512719E-2</v>
      </c>
      <c r="D27870" s="18">
        <v>2.0944116934528298E-5</v>
      </c>
      <c r="E27870" s="18">
        <v>-1.19863082089301E-2</v>
      </c>
    </row>
    <row r="27871" spans="1:5" x14ac:dyDescent="0.25">
      <c r="A27871" s="18">
        <v>3.6244000433802901E-6</v>
      </c>
      <c r="B27871" s="18">
        <v>-5.3227004414583296E-3</v>
      </c>
      <c r="D27871" s="18">
        <v>3.62440004338026E-6</v>
      </c>
      <c r="E27871" s="18">
        <v>-5.3227004414582897E-3</v>
      </c>
    </row>
    <row r="27872" spans="1:5" x14ac:dyDescent="0.25">
      <c r="A27872" s="18">
        <v>5.2487186892768599E-9</v>
      </c>
      <c r="B27872" s="18">
        <v>-7.5574247373539701E-6</v>
      </c>
      <c r="D27872" s="18">
        <v>5.24871868927685E-9</v>
      </c>
      <c r="E27872" s="18">
        <v>-7.5574247373539498E-6</v>
      </c>
    </row>
    <row r="27873" spans="1:5" x14ac:dyDescent="0.25">
      <c r="A27873" s="18">
        <v>-3.6243760234202998E-6</v>
      </c>
      <c r="B27873" s="18">
        <v>5.32266645191429E-3</v>
      </c>
      <c r="D27873" s="18">
        <v>-3.6243760234202799E-6</v>
      </c>
      <c r="E27873" s="18">
        <v>5.3226664519142501E-3</v>
      </c>
    </row>
    <row r="27874" spans="1:5" x14ac:dyDescent="0.25">
      <c r="A27874" s="18">
        <v>-1.5746015266296901E-8</v>
      </c>
      <c r="B27874" s="18">
        <v>2.2672077996997599E-5</v>
      </c>
      <c r="D27874" s="18">
        <v>-1.5746015266296801E-8</v>
      </c>
      <c r="E27874" s="18">
        <v>2.2672077996997501E-5</v>
      </c>
    </row>
    <row r="27875" spans="1:5" x14ac:dyDescent="0.25">
      <c r="A27875" s="18">
        <v>3.62430396451817E-6</v>
      </c>
      <c r="B27875" s="18">
        <v>-5.32256448462651E-3</v>
      </c>
      <c r="D27875" s="18">
        <v>3.62430396451814E-6</v>
      </c>
      <c r="E27875" s="18">
        <v>-5.3225644846264701E-3</v>
      </c>
    </row>
    <row r="27876" spans="1:5" x14ac:dyDescent="0.25">
      <c r="A27876" s="18">
        <v>2.6242889446439901E-8</v>
      </c>
      <c r="B27876" s="18">
        <v>-3.7786142621941703E-5</v>
      </c>
      <c r="D27876" s="18">
        <v>2.6242889446439799E-8</v>
      </c>
      <c r="E27876" s="18">
        <v>-3.7786142621941601E-5</v>
      </c>
    </row>
    <row r="27877" spans="1:5" x14ac:dyDescent="0.25">
      <c r="A27877" s="18">
        <v>1.1589444708581899E-10</v>
      </c>
      <c r="B27877" s="18">
        <v>-3.0981330303193501E-7</v>
      </c>
      <c r="D27877" s="18">
        <v>1.1589444708581899E-10</v>
      </c>
      <c r="E27877" s="18">
        <v>-3.09813303031934E-7</v>
      </c>
    </row>
    <row r="27878" spans="1:5" x14ac:dyDescent="0.25">
      <c r="A27878" s="18">
        <v>5.3849999818346803E-13</v>
      </c>
      <c r="B27878" s="18">
        <v>-1.43943810027801E-9</v>
      </c>
      <c r="D27878" s="18">
        <v>5.3849999818346803E-13</v>
      </c>
      <c r="E27878" s="18">
        <v>-1.43943810027801E-9</v>
      </c>
    </row>
    <row r="27879" spans="1:5" x14ac:dyDescent="0.25">
      <c r="A27879" s="18">
        <v>-1.1588864501696301E-10</v>
      </c>
      <c r="B27879" s="18">
        <v>3.0979780167728299E-7</v>
      </c>
      <c r="D27879" s="18">
        <v>-1.1588864501696301E-10</v>
      </c>
      <c r="E27879" s="18">
        <v>3.0979780167728299E-7</v>
      </c>
    </row>
    <row r="27880" spans="1:5" x14ac:dyDescent="0.25">
      <c r="A27880" s="18">
        <v>-1.6154310567243799E-12</v>
      </c>
      <c r="B27880" s="18">
        <v>4.3181302459414304E-9</v>
      </c>
      <c r="D27880" s="18">
        <v>-1.6154310567243799E-12</v>
      </c>
      <c r="E27880" s="18">
        <v>4.3181302459414304E-9</v>
      </c>
    </row>
    <row r="27881" spans="1:5" x14ac:dyDescent="0.25">
      <c r="A27881" s="18">
        <v>1.15871239692376E-10</v>
      </c>
      <c r="B27881" s="18">
        <v>-3.0975129996632402E-7</v>
      </c>
      <c r="D27881" s="18">
        <v>1.15871239692376E-10</v>
      </c>
      <c r="E27881" s="18">
        <v>-3.0975129996632301E-7</v>
      </c>
    </row>
    <row r="27882" spans="1:5" x14ac:dyDescent="0.25">
      <c r="A27882" s="18">
        <v>2.6921553137575498E-12</v>
      </c>
      <c r="B27882" s="18">
        <v>-7.1962702588372598E-9</v>
      </c>
      <c r="D27882" s="18">
        <v>2.6921553137575498E-12</v>
      </c>
      <c r="E27882" s="18">
        <v>-7.1962702588372598E-9</v>
      </c>
    </row>
    <row r="27883" spans="1:5" x14ac:dyDescent="0.25">
      <c r="A27883" s="18">
        <v>1.1070074093923099E-6</v>
      </c>
      <c r="B27883" s="18">
        <v>-1.80642966509718E-3</v>
      </c>
      <c r="D27883" s="18">
        <v>1.1070074093923E-6</v>
      </c>
      <c r="E27883" s="18">
        <v>-1.8064296650971701E-3</v>
      </c>
    </row>
    <row r="27884" spans="1:5" x14ac:dyDescent="0.25">
      <c r="A27884" s="18">
        <v>9.4360097747175595E-9</v>
      </c>
      <c r="B27884" s="18">
        <v>-1.5433209907655899E-5</v>
      </c>
      <c r="D27884" s="18">
        <v>9.43600977471749E-9</v>
      </c>
      <c r="E27884" s="18">
        <v>-1.5433209907655801E-5</v>
      </c>
    </row>
    <row r="27885" spans="1:5" x14ac:dyDescent="0.25">
      <c r="A27885" s="18">
        <v>-1.10684376648569E-6</v>
      </c>
      <c r="B27885" s="18">
        <v>1.80616152466772E-3</v>
      </c>
      <c r="D27885" s="18">
        <v>-1.1068437664856801E-6</v>
      </c>
      <c r="E27885" s="18">
        <v>1.80616152466771E-3</v>
      </c>
    </row>
    <row r="27886" spans="1:5" x14ac:dyDescent="0.25">
      <c r="A27886" s="18">
        <v>-2.8305151162476301E-8</v>
      </c>
      <c r="B27886" s="18">
        <v>4.6294906625177E-5</v>
      </c>
      <c r="D27886" s="18">
        <v>-2.8305151162476099E-8</v>
      </c>
      <c r="E27886" s="18">
        <v>4.6294906625176701E-5</v>
      </c>
    </row>
    <row r="27887" spans="1:5" x14ac:dyDescent="0.25">
      <c r="A27887" s="18">
        <v>1.1063528889856801E-6</v>
      </c>
      <c r="B27887" s="18">
        <v>-1.8053571875344999E-3</v>
      </c>
      <c r="D27887" s="18">
        <v>1.1063528889856699E-6</v>
      </c>
      <c r="E27887" s="18">
        <v>-1.8053571875344899E-3</v>
      </c>
    </row>
    <row r="27888" spans="1:5" x14ac:dyDescent="0.25">
      <c r="A27888" s="18">
        <v>4.7165658985838801E-8</v>
      </c>
      <c r="B27888" s="18">
        <v>-7.7142435563476197E-5</v>
      </c>
      <c r="D27888" s="18">
        <v>4.7165658985838503E-8</v>
      </c>
      <c r="E27888" s="18">
        <v>-7.7142435563475601E-5</v>
      </c>
    </row>
    <row r="27889" spans="1:5" x14ac:dyDescent="0.25">
      <c r="A27889" s="18">
        <v>2.0949826972762398E-8</v>
      </c>
      <c r="B27889" s="18">
        <v>-3.14975175349936E-5</v>
      </c>
      <c r="D27889" s="18">
        <v>2.09498269727622E-8</v>
      </c>
      <c r="E27889" s="18">
        <v>-3.1497517534993302E-5</v>
      </c>
    </row>
    <row r="27890" spans="1:5" x14ac:dyDescent="0.25">
      <c r="A27890" s="18">
        <v>2.1129472999323501E-11</v>
      </c>
      <c r="B27890" s="18">
        <v>-3.16004687127899E-8</v>
      </c>
      <c r="D27890" s="18">
        <v>2.11294729993234E-11</v>
      </c>
      <c r="E27890" s="18">
        <v>-3.1600468712789801E-8</v>
      </c>
    </row>
    <row r="27891" spans="1:5" x14ac:dyDescent="0.25">
      <c r="A27891" s="18">
        <v>-2.0949758860033399E-8</v>
      </c>
      <c r="B27891" s="18">
        <v>3.1497416154812501E-5</v>
      </c>
      <c r="D27891" s="18">
        <v>-2.09497588600332E-8</v>
      </c>
      <c r="E27891" s="18">
        <v>3.1497416154812298E-5</v>
      </c>
    </row>
    <row r="27892" spans="1:5" x14ac:dyDescent="0.25">
      <c r="A27892" s="18">
        <v>-6.3388136654897797E-11</v>
      </c>
      <c r="B27892" s="18">
        <v>9.4800987734939302E-8</v>
      </c>
      <c r="D27892" s="18">
        <v>-6.33881366548975E-11</v>
      </c>
      <c r="E27892" s="18">
        <v>9.48009877349388E-8</v>
      </c>
    </row>
    <row r="27893" spans="1:5" x14ac:dyDescent="0.25">
      <c r="A27893" s="18">
        <v>2.09495545232347E-8</v>
      </c>
      <c r="B27893" s="18">
        <v>-3.14971120163183E-5</v>
      </c>
      <c r="D27893" s="18">
        <v>2.0949554523234498E-8</v>
      </c>
      <c r="E27893" s="18">
        <v>-3.1497112016318001E-5</v>
      </c>
    </row>
    <row r="27894" spans="1:5" x14ac:dyDescent="0.25">
      <c r="A27894" s="18">
        <v>1.0564595328902E-10</v>
      </c>
      <c r="B27894" s="18">
        <v>-1.58000251558217E-7</v>
      </c>
      <c r="D27894" s="18">
        <v>1.0564595328902E-10</v>
      </c>
      <c r="E27894" s="18">
        <v>-1.58000251558217E-7</v>
      </c>
    </row>
    <row r="27895" spans="1:5" x14ac:dyDescent="0.25">
      <c r="A27895" s="18">
        <v>1.15364630965167E-16</v>
      </c>
      <c r="B27895" s="18">
        <v>-3.0435915464531399E-13</v>
      </c>
      <c r="D27895" s="18">
        <v>1.15364630965167E-16</v>
      </c>
      <c r="E27895" s="18">
        <v>-3.0435915464531399E-13</v>
      </c>
    </row>
    <row r="27896" spans="1:5" x14ac:dyDescent="0.25">
      <c r="A27896" s="18">
        <v>6.2074164484371402E-19</v>
      </c>
      <c r="B27896" s="18">
        <v>-1.63766663887945E-15</v>
      </c>
      <c r="D27896" s="18">
        <v>6.2074164484371402E-19</v>
      </c>
      <c r="E27896" s="18">
        <v>-1.63766663887945E-15</v>
      </c>
    </row>
    <row r="27897" spans="1:5" x14ac:dyDescent="0.25">
      <c r="A27897" s="18">
        <v>-1.1535750803848301E-16</v>
      </c>
      <c r="B27897" s="18">
        <v>3.0434036393899402E-13</v>
      </c>
      <c r="D27897" s="18">
        <v>-1.1535750803848301E-16</v>
      </c>
      <c r="E27897" s="18">
        <v>3.0434036393899402E-13</v>
      </c>
    </row>
    <row r="27898" spans="1:5" x14ac:dyDescent="0.25">
      <c r="A27898" s="18">
        <v>-1.8621387661224802E-18</v>
      </c>
      <c r="B27898" s="18">
        <v>4.9127726255032103E-15</v>
      </c>
      <c r="D27898" s="18">
        <v>-1.8621387661224802E-18</v>
      </c>
      <c r="E27898" s="18">
        <v>4.9127726255032103E-15</v>
      </c>
    </row>
    <row r="27899" spans="1:5" x14ac:dyDescent="0.25">
      <c r="A27899" s="18">
        <v>1.15336140349092E-16</v>
      </c>
      <c r="B27899" s="18">
        <v>-3.0428399469650402E-13</v>
      </c>
      <c r="D27899" s="18">
        <v>1.15336140349092E-16</v>
      </c>
      <c r="E27899" s="18">
        <v>-3.0428399469650402E-13</v>
      </c>
    </row>
    <row r="27900" spans="1:5" x14ac:dyDescent="0.25">
      <c r="A27900" s="18">
        <v>3.1032773965384699E-18</v>
      </c>
      <c r="B27900" s="18">
        <v>-8.1871967765960502E-15</v>
      </c>
      <c r="D27900" s="18">
        <v>3.1032773965384799E-18</v>
      </c>
      <c r="E27900" s="18">
        <v>-8.1871967765960502E-15</v>
      </c>
    </row>
    <row r="27901" spans="1:5" x14ac:dyDescent="0.25">
      <c r="A27901" s="18">
        <v>1.83170700549552E-7</v>
      </c>
      <c r="B27901" s="18">
        <v>-2.43706490401948E-4</v>
      </c>
      <c r="D27901" s="18">
        <v>1.8317070054954999E-7</v>
      </c>
      <c r="E27901" s="18">
        <v>-2.4370649040194499E-4</v>
      </c>
    </row>
    <row r="27902" spans="1:5" x14ac:dyDescent="0.25">
      <c r="A27902" s="18">
        <v>1.6495865789690599E-9</v>
      </c>
      <c r="B27902" s="18">
        <v>-2.19675422683796E-6</v>
      </c>
      <c r="D27902" s="18">
        <v>1.6495865789690401E-9</v>
      </c>
      <c r="E27902" s="18">
        <v>-2.1967542268379401E-6</v>
      </c>
    </row>
    <row r="27903" spans="1:5" x14ac:dyDescent="0.25">
      <c r="A27903" s="18">
        <v>-1.8314077160228799E-7</v>
      </c>
      <c r="B27903" s="18">
        <v>2.4366660234382699E-4</v>
      </c>
      <c r="D27903" s="18">
        <v>-1.8314077160228699E-7</v>
      </c>
      <c r="E27903" s="18">
        <v>2.4366660234382501E-4</v>
      </c>
    </row>
    <row r="27904" spans="1:5" x14ac:dyDescent="0.25">
      <c r="A27904" s="18">
        <v>-4.9482131962288596E-9</v>
      </c>
      <c r="B27904" s="18">
        <v>6.58953376628446E-6</v>
      </c>
      <c r="D27904" s="18">
        <v>-4.94821319622881E-9</v>
      </c>
      <c r="E27904" s="18">
        <v>6.5895337662843897E-6</v>
      </c>
    </row>
    <row r="27905" spans="1:5" x14ac:dyDescent="0.25">
      <c r="A27905" s="18">
        <v>1.8305099479895E-7</v>
      </c>
      <c r="B27905" s="18">
        <v>-2.43546951565825E-4</v>
      </c>
      <c r="D27905" s="18">
        <v>1.83050994798949E-7</v>
      </c>
      <c r="E27905" s="18">
        <v>-2.4354695156582299E-4</v>
      </c>
    </row>
    <row r="27906" spans="1:5" x14ac:dyDescent="0.25">
      <c r="A27906" s="18">
        <v>8.2452003767917304E-9</v>
      </c>
      <c r="B27906" s="18">
        <v>-1.0980126810511E-5</v>
      </c>
      <c r="D27906" s="18">
        <v>8.2452003767916494E-9</v>
      </c>
      <c r="E27906" s="18">
        <v>-1.09801268105109E-5</v>
      </c>
    </row>
    <row r="27907" spans="1:5" x14ac:dyDescent="0.25">
      <c r="A27907" s="18">
        <v>9.5733272766706395E-4</v>
      </c>
      <c r="B27907" s="18">
        <v>0.44931758246473902</v>
      </c>
      <c r="D27907">
        <v>9.5733272766706395E-4</v>
      </c>
      <c r="E27907" s="18">
        <v>0.44931758246473902</v>
      </c>
    </row>
    <row r="27908" spans="1:5" x14ac:dyDescent="0.25">
      <c r="A27908" s="18">
        <v>4.42054713683664E-6</v>
      </c>
      <c r="B27908" s="18">
        <v>2.0746742562896699E-3</v>
      </c>
      <c r="D27908" s="18">
        <v>4.42054713683664E-6</v>
      </c>
      <c r="E27908" s="18">
        <v>2.0746742562896699E-3</v>
      </c>
    </row>
    <row r="27909" spans="1:5" x14ac:dyDescent="0.25">
      <c r="A27909" s="18">
        <v>-9.5729043411659702E-4</v>
      </c>
      <c r="B27909" s="18">
        <v>-0.44929825096830001</v>
      </c>
      <c r="D27909">
        <v>-9.5729043411659702E-4</v>
      </c>
      <c r="E27909" s="18">
        <v>-0.44929825096830001</v>
      </c>
    </row>
    <row r="27910" spans="1:5" x14ac:dyDescent="0.25">
      <c r="A27910" s="18">
        <v>-1.32612236708268E-5</v>
      </c>
      <c r="B27910" s="18">
        <v>-6.2238410628436503E-3</v>
      </c>
      <c r="D27910" s="18">
        <v>-1.32612236708268E-5</v>
      </c>
      <c r="E27910" s="18">
        <v>-6.2238410628436503E-3</v>
      </c>
    </row>
    <row r="27911" spans="1:5" x14ac:dyDescent="0.25">
      <c r="A27911" s="18">
        <v>9.5716355772057103E-4</v>
      </c>
      <c r="B27911" s="18">
        <v>0.44924025820269198</v>
      </c>
      <c r="D27911">
        <v>9.5716355772057103E-4</v>
      </c>
      <c r="E27911" s="18">
        <v>0.44924025820269198</v>
      </c>
    </row>
    <row r="27912" spans="1:5" x14ac:dyDescent="0.25">
      <c r="A27912" s="18">
        <v>2.2100647030485598E-5</v>
      </c>
      <c r="B27912" s="18">
        <v>1.0372462767841401E-2</v>
      </c>
      <c r="D27912" s="18">
        <v>2.2100647030485598E-5</v>
      </c>
      <c r="E27912" s="18">
        <v>1.0372462767841401E-2</v>
      </c>
    </row>
    <row r="27913" spans="1:5" x14ac:dyDescent="0.25">
      <c r="A27913" s="18">
        <v>7.0979882014093995E-4</v>
      </c>
      <c r="B27913" s="18">
        <v>-0.46404558584342998</v>
      </c>
      <c r="D27913">
        <v>7.0979882014093898E-4</v>
      </c>
      <c r="E27913" s="18">
        <v>-0.46404558584342998</v>
      </c>
    </row>
    <row r="27914" spans="1:5" x14ac:dyDescent="0.25">
      <c r="A27914" s="18">
        <v>3.2809126340662499E-6</v>
      </c>
      <c r="B27914" s="18">
        <v>-2.1428697026745001E-3</v>
      </c>
      <c r="D27914" s="18">
        <v>3.8170755673431401E-6</v>
      </c>
      <c r="E27914" s="18">
        <v>-2.4975861557598E-3</v>
      </c>
    </row>
    <row r="27915" spans="1:5" x14ac:dyDescent="0.25">
      <c r="A27915" s="18">
        <v>-7.09766458183771E-4</v>
      </c>
      <c r="B27915" s="18">
        <v>0.46402554299390703</v>
      </c>
      <c r="D27915">
        <v>-7.09755734925105E-4</v>
      </c>
      <c r="E27915" s="18">
        <v>0.46401844866484498</v>
      </c>
    </row>
    <row r="27916" spans="1:5" x14ac:dyDescent="0.25">
      <c r="A27916" s="18">
        <v>-9.8424008913712604E-6</v>
      </c>
      <c r="B27916" s="18">
        <v>6.4284193236455204E-3</v>
      </c>
      <c r="D27916" s="18">
        <v>-1.14507198953071E-5</v>
      </c>
      <c r="E27916" s="18">
        <v>7.4924609419858099E-3</v>
      </c>
    </row>
    <row r="27917" spans="1:5" x14ac:dyDescent="0.25">
      <c r="A27917" s="18">
        <v>7.09669376008337E-4</v>
      </c>
      <c r="B27917" s="18">
        <v>-0.46396541626721599</v>
      </c>
      <c r="D27917">
        <v>7.0962648547620696E-4</v>
      </c>
      <c r="E27917" s="18">
        <v>-0.46393704042287398</v>
      </c>
    </row>
    <row r="27918" spans="1:5" x14ac:dyDescent="0.25">
      <c r="A27918" s="18">
        <v>1.64028781588781E-5</v>
      </c>
      <c r="B27918" s="18">
        <v>-1.07133996092648E-2</v>
      </c>
      <c r="D27918" s="18">
        <v>1.9082843881888401E-5</v>
      </c>
      <c r="E27918" s="18">
        <v>-1.24864431892044E-2</v>
      </c>
    </row>
    <row r="27919" spans="1:5" x14ac:dyDescent="0.25">
      <c r="A27919" s="18">
        <v>3.8567783736290298E-6</v>
      </c>
      <c r="B27919" s="18">
        <v>-5.6716348201026499E-3</v>
      </c>
      <c r="D27919" s="18">
        <v>3.8567783736290103E-6</v>
      </c>
      <c r="E27919" s="18">
        <v>-5.67163482010261E-3</v>
      </c>
    </row>
    <row r="27920" spans="1:5" x14ac:dyDescent="0.25">
      <c r="A27920" s="18">
        <v>5.7940462086218701E-9</v>
      </c>
      <c r="B27920" s="18">
        <v>-8.3588400200349497E-6</v>
      </c>
      <c r="D27920" s="18">
        <v>5.7940462086218502E-9</v>
      </c>
      <c r="E27920" s="18">
        <v>-8.3588400200349293E-6</v>
      </c>
    </row>
    <row r="27921" spans="1:5" x14ac:dyDescent="0.25">
      <c r="A27921" s="18">
        <v>-3.8567511356625699E-6</v>
      </c>
      <c r="B27921" s="18">
        <v>5.6715961924389303E-3</v>
      </c>
      <c r="D27921" s="18">
        <v>-3.8567511356625504E-6</v>
      </c>
      <c r="E27921" s="18">
        <v>5.6715961924388896E-3</v>
      </c>
    </row>
    <row r="27922" spans="1:5" x14ac:dyDescent="0.25">
      <c r="A27922" s="18">
        <v>-1.7381975430849699E-8</v>
      </c>
      <c r="B27922" s="18">
        <v>2.5076292121186902E-5</v>
      </c>
      <c r="D27922" s="18">
        <v>-1.7381975430849699E-8</v>
      </c>
      <c r="E27922" s="18">
        <v>2.50762921211868E-5</v>
      </c>
    </row>
    <row r="27923" spans="1:5" x14ac:dyDescent="0.25">
      <c r="A27923" s="18">
        <v>3.8566694229180102E-6</v>
      </c>
      <c r="B27923" s="18">
        <v>-5.6714803110390699E-3</v>
      </c>
      <c r="D27923" s="18">
        <v>3.8566694229179797E-6</v>
      </c>
      <c r="E27923" s="18">
        <v>-5.67148031103903E-3</v>
      </c>
    </row>
    <row r="27924" spans="1:5" x14ac:dyDescent="0.25">
      <c r="A27924" s="18">
        <v>2.8969415077305199E-8</v>
      </c>
      <c r="B27924" s="18">
        <v>-4.1793060418213399E-5</v>
      </c>
      <c r="D27924" s="18">
        <v>2.89694150773051E-8</v>
      </c>
      <c r="E27924" s="18">
        <v>-4.1793060418213297E-5</v>
      </c>
    </row>
    <row r="27925" spans="1:5" x14ac:dyDescent="0.25">
      <c r="A27925" s="18">
        <v>1.7069852602711201E-10</v>
      </c>
      <c r="B27925" s="18">
        <v>-4.50477851092572E-7</v>
      </c>
      <c r="D27925" s="18">
        <v>1.7069852602711201E-10</v>
      </c>
      <c r="E27925" s="18">
        <v>-4.5047785109257099E-7</v>
      </c>
    </row>
    <row r="27926" spans="1:5" x14ac:dyDescent="0.25">
      <c r="A27926" s="18">
        <v>7.9312368288267203E-13</v>
      </c>
      <c r="B27926" s="18">
        <v>-2.0929222511411698E-9</v>
      </c>
      <c r="D27926" s="18">
        <v>7.9312368288267102E-13</v>
      </c>
      <c r="E27926" s="18">
        <v>-2.0929222511411698E-9</v>
      </c>
    </row>
    <row r="27927" spans="1:5" x14ac:dyDescent="0.25">
      <c r="A27927" s="18">
        <v>-1.7068998223545899E-10</v>
      </c>
      <c r="B27927" s="18">
        <v>4.5045531744882198E-7</v>
      </c>
      <c r="D27927" s="18">
        <v>-1.7068998223545899E-10</v>
      </c>
      <c r="E27927" s="18">
        <v>4.5045531744882198E-7</v>
      </c>
    </row>
    <row r="27928" spans="1:5" x14ac:dyDescent="0.25">
      <c r="A27928" s="18">
        <v>-2.3792695622982402E-12</v>
      </c>
      <c r="B27928" s="18">
        <v>6.2784992824797798E-9</v>
      </c>
      <c r="D27928" s="18">
        <v>-2.3792695622982402E-12</v>
      </c>
      <c r="E27928" s="18">
        <v>6.2784992824797798E-9</v>
      </c>
    </row>
    <row r="27929" spans="1:5" x14ac:dyDescent="0.25">
      <c r="A27929" s="18">
        <v>1.7066435215851801E-10</v>
      </c>
      <c r="B27929" s="18">
        <v>-4.5038771993582099E-7</v>
      </c>
      <c r="D27929" s="18">
        <v>1.7066435215851801E-10</v>
      </c>
      <c r="E27929" s="18">
        <v>-4.5038771993581998E-7</v>
      </c>
    </row>
    <row r="27930" spans="1:5" x14ac:dyDescent="0.25">
      <c r="A27930" s="18">
        <v>3.9651110002758797E-12</v>
      </c>
      <c r="B27930" s="18">
        <v>-1.0463273947327799E-8</v>
      </c>
      <c r="D27930" s="18">
        <v>3.9651110002758797E-12</v>
      </c>
      <c r="E27930" s="18">
        <v>-1.0463273947327799E-8</v>
      </c>
    </row>
    <row r="27931" spans="1:5" x14ac:dyDescent="0.25">
      <c r="A27931" s="18">
        <v>1.17645762504546E-6</v>
      </c>
      <c r="B27931" s="18">
        <v>-1.92145051187036E-3</v>
      </c>
      <c r="D27931" s="18">
        <v>1.1764576250454501E-6</v>
      </c>
      <c r="E27931" s="18">
        <v>-1.92145051187035E-3</v>
      </c>
    </row>
    <row r="27932" spans="1:5" x14ac:dyDescent="0.25">
      <c r="A27932" s="18">
        <v>9.9640631742369596E-9</v>
      </c>
      <c r="B27932" s="18">
        <v>-1.6311681247311001E-5</v>
      </c>
      <c r="D27932" s="18">
        <v>9.9640631742368901E-9</v>
      </c>
      <c r="E27932" s="18">
        <v>-1.63116812473109E-5</v>
      </c>
    </row>
    <row r="27933" spans="1:5" x14ac:dyDescent="0.25">
      <c r="A27933" s="18">
        <v>-1.1762857491476399E-6</v>
      </c>
      <c r="B27933" s="18">
        <v>1.9211686240931899E-3</v>
      </c>
      <c r="D27933" s="18">
        <v>-1.1762857491476299E-6</v>
      </c>
      <c r="E27933" s="18">
        <v>1.9211686240931799E-3</v>
      </c>
    </row>
    <row r="27934" spans="1:5" x14ac:dyDescent="0.25">
      <c r="A27934" s="18">
        <v>-2.9889180326304099E-8</v>
      </c>
      <c r="B27934" s="18">
        <v>4.8930101160826197E-5</v>
      </c>
      <c r="D27934" s="18">
        <v>-2.98891803263039E-8</v>
      </c>
      <c r="E27934" s="18">
        <v>4.8930101160825797E-5</v>
      </c>
    </row>
    <row r="27935" spans="1:5" x14ac:dyDescent="0.25">
      <c r="A27935" s="18">
        <v>1.17577017479611E-6</v>
      </c>
      <c r="B27935" s="18">
        <v>-1.9203230484807301E-3</v>
      </c>
      <c r="D27935" s="18">
        <v>1.17577017479611E-6</v>
      </c>
      <c r="E27935" s="18">
        <v>-1.9203230484807199E-3</v>
      </c>
    </row>
    <row r="27936" spans="1:5" x14ac:dyDescent="0.25">
      <c r="A27936" s="18">
        <v>4.9805270844665803E-8</v>
      </c>
      <c r="B27936" s="18">
        <v>-8.1533694903885906E-5</v>
      </c>
      <c r="D27936" s="18">
        <v>4.9805270844665498E-8</v>
      </c>
      <c r="E27936" s="18">
        <v>-8.1533694903885296E-5</v>
      </c>
    </row>
    <row r="27937" spans="1:5" x14ac:dyDescent="0.25">
      <c r="A27937" s="18">
        <v>1.7435425994026602E-8</v>
      </c>
      <c r="B27937" s="18">
        <v>-2.6183251040207299E-5</v>
      </c>
      <c r="D27937" s="18">
        <v>1.74354259940264E-8</v>
      </c>
      <c r="E27937" s="18">
        <v>-2.6183251040207099E-5</v>
      </c>
    </row>
    <row r="27938" spans="1:5" x14ac:dyDescent="0.25">
      <c r="A27938" s="18">
        <v>1.6167983976775299E-11</v>
      </c>
      <c r="B27938" s="18">
        <v>-2.4145031829446901E-8</v>
      </c>
      <c r="D27938" s="18">
        <v>1.6167983976775198E-11</v>
      </c>
      <c r="E27938" s="18">
        <v>-2.4145031829446798E-8</v>
      </c>
    </row>
    <row r="27939" spans="1:5" x14ac:dyDescent="0.25">
      <c r="A27939" s="18">
        <v>-1.74353770996289E-8</v>
      </c>
      <c r="B27939" s="18">
        <v>2.6183178382740901E-5</v>
      </c>
      <c r="D27939" s="18">
        <v>-1.7435377099628801E-8</v>
      </c>
      <c r="E27939" s="18">
        <v>2.6183178382740599E-5</v>
      </c>
    </row>
    <row r="27940" spans="1:5" x14ac:dyDescent="0.25">
      <c r="A27940" s="18">
        <v>-4.8503759728147899E-11</v>
      </c>
      <c r="B27940" s="18">
        <v>7.2434811151315305E-8</v>
      </c>
      <c r="D27940" s="18">
        <v>-4.8503759728147602E-11</v>
      </c>
      <c r="E27940" s="18">
        <v>7.2434811151315E-8</v>
      </c>
    </row>
    <row r="27941" spans="1:5" x14ac:dyDescent="0.25">
      <c r="A27941" s="18">
        <v>1.7435230417338401E-8</v>
      </c>
      <c r="B27941" s="18">
        <v>-2.6182960411671E-5</v>
      </c>
      <c r="D27941" s="18">
        <v>1.74352304173382E-8</v>
      </c>
      <c r="E27941" s="18">
        <v>-2.6182960411670701E-5</v>
      </c>
    </row>
    <row r="27942" spans="1:5" x14ac:dyDescent="0.25">
      <c r="A27942" s="18">
        <v>8.0838958877830402E-11</v>
      </c>
      <c r="B27942" s="18">
        <v>-1.2072373746921601E-7</v>
      </c>
      <c r="D27942" s="18">
        <v>8.0838958877830001E-11</v>
      </c>
      <c r="E27942" s="18">
        <v>-1.2072373746921601E-7</v>
      </c>
    </row>
    <row r="27943" spans="1:5" x14ac:dyDescent="0.25">
      <c r="A27943" s="18">
        <v>2.8990156630463498E-17</v>
      </c>
      <c r="B27943" s="18">
        <v>-7.8297007110176802E-14</v>
      </c>
      <c r="D27943" s="18">
        <v>2.8990156630463498E-17</v>
      </c>
      <c r="E27943" s="18">
        <v>-7.8297007110176802E-14</v>
      </c>
    </row>
    <row r="27944" spans="1:5" x14ac:dyDescent="0.25">
      <c r="A27944" s="18">
        <v>1.5598668422487199E-19</v>
      </c>
      <c r="B27944" s="18">
        <v>-4.2129178170640801E-16</v>
      </c>
      <c r="D27944" s="18">
        <v>1.5598668422487199E-19</v>
      </c>
      <c r="E27944" s="18">
        <v>-4.2129178170640801E-16</v>
      </c>
    </row>
    <row r="27945" spans="1:5" x14ac:dyDescent="0.25">
      <c r="A27945" s="18">
        <v>-2.89883665410278E-17</v>
      </c>
      <c r="B27945" s="18">
        <v>7.8292172708187395E-14</v>
      </c>
      <c r="D27945" s="18">
        <v>-2.89883665410278E-17</v>
      </c>
      <c r="E27945" s="18">
        <v>7.8292172708187395E-14</v>
      </c>
    </row>
    <row r="27946" spans="1:5" x14ac:dyDescent="0.25">
      <c r="A27946" s="18">
        <v>-4.6793839406213196E-19</v>
      </c>
      <c r="B27946" s="18">
        <v>1.26381685900762E-15</v>
      </c>
      <c r="D27946" s="18">
        <v>-4.6793839406213196E-19</v>
      </c>
      <c r="E27946" s="18">
        <v>1.26381685900762E-15</v>
      </c>
    </row>
    <row r="27947" spans="1:5" x14ac:dyDescent="0.25">
      <c r="A27947" s="18">
        <v>2.8982996546914199E-17</v>
      </c>
      <c r="B27947" s="18">
        <v>-7.8277670242541002E-14</v>
      </c>
      <c r="D27947" s="18">
        <v>2.8982996546914199E-17</v>
      </c>
      <c r="E27947" s="18">
        <v>-7.8277670242541002E-14</v>
      </c>
    </row>
    <row r="27948" spans="1:5" x14ac:dyDescent="0.25">
      <c r="A27948" s="18">
        <v>7.7982513167368097E-19</v>
      </c>
      <c r="B27948" s="18">
        <v>-2.10616648772418E-15</v>
      </c>
      <c r="D27948" s="18">
        <v>7.7982513167368001E-19</v>
      </c>
      <c r="E27948" s="18">
        <v>-2.1061664877241701E-15</v>
      </c>
    </row>
    <row r="27949" spans="1:5" x14ac:dyDescent="0.25">
      <c r="A27949" s="18">
        <v>1.5195380152482699E-7</v>
      </c>
      <c r="B27949" s="18">
        <v>-2.0179042718709199E-4</v>
      </c>
      <c r="D27949" s="18">
        <v>1.5195380152482501E-7</v>
      </c>
      <c r="E27949" s="18">
        <v>-2.0179042718708999E-4</v>
      </c>
    </row>
    <row r="27950" spans="1:5" x14ac:dyDescent="0.25">
      <c r="A27950" s="18">
        <v>1.38073255587188E-9</v>
      </c>
      <c r="B27950" s="18">
        <v>-1.8351729703851201E-6</v>
      </c>
      <c r="D27950" s="18">
        <v>1.38073255587187E-9</v>
      </c>
      <c r="E27950" s="18">
        <v>-1.8351729703850999E-6</v>
      </c>
    </row>
    <row r="27951" spans="1:5" x14ac:dyDescent="0.25">
      <c r="A27951" s="18">
        <v>-1.5192854870094701E-7</v>
      </c>
      <c r="B27951" s="18">
        <v>2.0175683710234701E-4</v>
      </c>
      <c r="D27951" s="18">
        <v>-1.5192854870094601E-7</v>
      </c>
      <c r="E27951" s="18">
        <v>2.01756837102345E-4</v>
      </c>
    </row>
    <row r="27952" spans="1:5" x14ac:dyDescent="0.25">
      <c r="A27952" s="18">
        <v>-4.1417331715718001E-9</v>
      </c>
      <c r="B27952" s="18">
        <v>5.5049006405572403E-6</v>
      </c>
      <c r="D27952" s="18">
        <v>-4.1417331715717496E-9</v>
      </c>
      <c r="E27952" s="18">
        <v>5.5049006405571802E-6</v>
      </c>
    </row>
    <row r="27953" spans="1:5" x14ac:dyDescent="0.25">
      <c r="A27953" s="18">
        <v>1.5185279881682901E-7</v>
      </c>
      <c r="B27953" s="18">
        <v>-2.01656078285501E-4</v>
      </c>
      <c r="D27953" s="18">
        <v>1.51852798816828E-7</v>
      </c>
      <c r="E27953" s="18">
        <v>-2.01656078285499E-4</v>
      </c>
    </row>
    <row r="27954" spans="1:5" x14ac:dyDescent="0.25">
      <c r="A27954" s="18">
        <v>6.9013404586342802E-9</v>
      </c>
      <c r="B27954" s="18">
        <v>-9.1727737114736597E-6</v>
      </c>
      <c r="D27954" s="18">
        <v>6.9013404586342099E-9</v>
      </c>
      <c r="E27954" s="18">
        <v>-9.1727737114735699E-6</v>
      </c>
    </row>
    <row r="27955" spans="1:5" x14ac:dyDescent="0.25">
      <c r="A27955" s="18">
        <v>7.4339685048133998E-4</v>
      </c>
      <c r="B27955" s="18">
        <v>0.378161397282261</v>
      </c>
      <c r="D27955">
        <v>7.4339685048133998E-4</v>
      </c>
      <c r="E27955" s="18">
        <v>0.37816139728226</v>
      </c>
    </row>
    <row r="27956" spans="1:5" x14ac:dyDescent="0.25">
      <c r="A27956" s="18">
        <v>3.4327180463486898E-6</v>
      </c>
      <c r="B27956" s="18">
        <v>1.74613298270667E-3</v>
      </c>
      <c r="D27956" s="18">
        <v>3.4327180463486898E-6</v>
      </c>
      <c r="E27956" s="18">
        <v>1.74613298270667E-3</v>
      </c>
    </row>
    <row r="27957" spans="1:5" x14ac:dyDescent="0.25">
      <c r="A27957" s="18">
        <v>-7.4336381253143203E-4</v>
      </c>
      <c r="B27957" s="18">
        <v>-0.37814494604209797</v>
      </c>
      <c r="D27957">
        <v>-7.4336381253143203E-4</v>
      </c>
      <c r="E27957" s="18">
        <v>-0.37814494604209797</v>
      </c>
    </row>
    <row r="27958" spans="1:5" x14ac:dyDescent="0.25">
      <c r="A27958" s="18">
        <v>-1.0297824333723099E-5</v>
      </c>
      <c r="B27958" s="18">
        <v>-5.23824100095268E-3</v>
      </c>
      <c r="D27958" s="18">
        <v>-1.0297824333723099E-5</v>
      </c>
      <c r="E27958" s="18">
        <v>-5.23824100095268E-3</v>
      </c>
    </row>
    <row r="27959" spans="1:5" x14ac:dyDescent="0.25">
      <c r="A27959" s="18">
        <v>7.4326470208959197E-4</v>
      </c>
      <c r="B27959" s="18">
        <v>0.37809559386717401</v>
      </c>
      <c r="D27959">
        <v>7.4326470208959197E-4</v>
      </c>
      <c r="E27959" s="18">
        <v>0.37809559386717401</v>
      </c>
    </row>
    <row r="27960" spans="1:5" x14ac:dyDescent="0.25">
      <c r="A27960" s="18">
        <v>1.7161941241551199E-5</v>
      </c>
      <c r="B27960" s="18">
        <v>8.7298751931269205E-3</v>
      </c>
      <c r="D27960" s="18">
        <v>1.7161941241551199E-5</v>
      </c>
      <c r="E27960" s="18">
        <v>8.7298751931269205E-3</v>
      </c>
    </row>
    <row r="27961" spans="1:5" x14ac:dyDescent="0.25">
      <c r="A27961" s="18">
        <v>5.96380772445572E-4</v>
      </c>
      <c r="B27961" s="18">
        <v>-0.41299822357097898</v>
      </c>
      <c r="D27961">
        <v>5.96380772445572E-4</v>
      </c>
      <c r="E27961" s="18">
        <v>-0.41299822357097898</v>
      </c>
    </row>
    <row r="27962" spans="1:5" x14ac:dyDescent="0.25">
      <c r="A27962" s="18">
        <v>2.75713182363979E-6</v>
      </c>
      <c r="B27962" s="18">
        <v>-1.90744057000785E-3</v>
      </c>
      <c r="D27962" s="18">
        <v>3.2066759008159299E-6</v>
      </c>
      <c r="E27962" s="18">
        <v>-2.22254166570193E-3</v>
      </c>
    </row>
    <row r="27963" spans="1:5" x14ac:dyDescent="0.25">
      <c r="A27963" s="18">
        <v>-5.9635334984515695E-4</v>
      </c>
      <c r="B27963" s="18">
        <v>0.41298008951356702</v>
      </c>
      <c r="D27963">
        <v>-5.9634435896361302E-4</v>
      </c>
      <c r="E27963" s="18">
        <v>0.41297378749165298</v>
      </c>
    </row>
    <row r="27964" spans="1:5" x14ac:dyDescent="0.25">
      <c r="A27964" s="18">
        <v>-8.2711059657138894E-6</v>
      </c>
      <c r="B27964" s="18">
        <v>5.7221446489101602E-3</v>
      </c>
      <c r="D27964" s="18">
        <v>-9.6195948867269496E-6</v>
      </c>
      <c r="E27964" s="18">
        <v>6.6673509505642096E-3</v>
      </c>
    </row>
    <row r="27965" spans="1:5" x14ac:dyDescent="0.25">
      <c r="A27965" s="18">
        <v>5.9627108527323302E-4</v>
      </c>
      <c r="B27965" s="18">
        <v>-0.41292568911922301</v>
      </c>
      <c r="D27965">
        <v>5.9623512388312704E-4</v>
      </c>
      <c r="E27965" s="18">
        <v>-0.41290048239017602</v>
      </c>
    </row>
    <row r="27966" spans="1:5" x14ac:dyDescent="0.25">
      <c r="A27966" s="18">
        <v>1.37842116301549E-5</v>
      </c>
      <c r="B27966" s="18">
        <v>-9.5363175628908007E-3</v>
      </c>
      <c r="D27966" s="18">
        <v>1.6031215494715201E-5</v>
      </c>
      <c r="E27966" s="18">
        <v>-1.1111338132497201E-2</v>
      </c>
    </row>
    <row r="27967" spans="1:5" x14ac:dyDescent="0.25">
      <c r="A27967" s="18">
        <v>4.2632756917151096E-6</v>
      </c>
      <c r="B27967" s="18">
        <v>-6.2815282667284004E-3</v>
      </c>
      <c r="D27967" s="18">
        <v>4.2632756917150901E-6</v>
      </c>
      <c r="E27967" s="18">
        <v>-6.2815282667283596E-3</v>
      </c>
    </row>
    <row r="27968" spans="1:5" x14ac:dyDescent="0.25">
      <c r="A27968" s="18">
        <v>6.8445446442285002E-9</v>
      </c>
      <c r="B27968" s="18">
        <v>-9.9052587360187407E-6</v>
      </c>
      <c r="D27968" s="18">
        <v>6.8445446442284803E-9</v>
      </c>
      <c r="E27968" s="18">
        <v>-9.9052587360187204E-6</v>
      </c>
    </row>
    <row r="27969" spans="1:5" x14ac:dyDescent="0.25">
      <c r="A27969" s="18">
        <v>-4.2632419240798203E-6</v>
      </c>
      <c r="B27969" s="18">
        <v>6.2814802034724402E-3</v>
      </c>
      <c r="D27969" s="18">
        <v>-4.2632419240798E-6</v>
      </c>
      <c r="E27969" s="18">
        <v>6.2814802034724003E-3</v>
      </c>
    </row>
    <row r="27970" spans="1:5" x14ac:dyDescent="0.25">
      <c r="A27970" s="18">
        <v>-2.0533423537135701E-8</v>
      </c>
      <c r="B27970" s="18">
        <v>2.97154812022645E-5</v>
      </c>
      <c r="D27970" s="18">
        <v>-2.0533423537135599E-8</v>
      </c>
      <c r="E27970" s="18">
        <v>2.9715481202264399E-5</v>
      </c>
    </row>
    <row r="27971" spans="1:5" x14ac:dyDescent="0.25">
      <c r="A27971" s="18">
        <v>4.2631406227135E-6</v>
      </c>
      <c r="B27971" s="18">
        <v>-6.2813360158343202E-3</v>
      </c>
      <c r="D27971" s="18">
        <v>4.2631406227134796E-6</v>
      </c>
      <c r="E27971" s="18">
        <v>-6.2813360158342803E-3</v>
      </c>
    </row>
    <row r="27972" spans="1:5" x14ac:dyDescent="0.25">
      <c r="A27972" s="18">
        <v>3.4221671256131498E-8</v>
      </c>
      <c r="B27972" s="18">
        <v>-4.9524818668544802E-5</v>
      </c>
      <c r="D27972" s="18">
        <v>3.4221671256131399E-8</v>
      </c>
      <c r="E27972" s="18">
        <v>-4.9524818668544701E-5</v>
      </c>
    </row>
    <row r="27973" spans="1:5" x14ac:dyDescent="0.25">
      <c r="A27973" s="18">
        <v>3.3520521818552202E-10</v>
      </c>
      <c r="B27973" s="18">
        <v>-8.6430883446547795E-7</v>
      </c>
      <c r="D27973" s="18">
        <v>3.3520521818552202E-10</v>
      </c>
      <c r="E27973" s="18">
        <v>-8.64308834465477E-7</v>
      </c>
    </row>
    <row r="27974" spans="1:5" x14ac:dyDescent="0.25">
      <c r="A27974" s="18">
        <v>1.55739872373685E-12</v>
      </c>
      <c r="B27974" s="18">
        <v>-4.0153548568654201E-9</v>
      </c>
      <c r="D27974" s="18">
        <v>1.55739872373685E-12</v>
      </c>
      <c r="E27974" s="18">
        <v>-4.0153548568654201E-9</v>
      </c>
    </row>
    <row r="27975" spans="1:5" x14ac:dyDescent="0.25">
      <c r="A27975" s="18">
        <v>-3.3518844766588701E-10</v>
      </c>
      <c r="B27975" s="18">
        <v>8.6426562108210602E-7</v>
      </c>
      <c r="D27975" s="18">
        <v>-3.3518844766588701E-10</v>
      </c>
      <c r="E27975" s="18">
        <v>8.6426562108210602E-7</v>
      </c>
    </row>
    <row r="27976" spans="1:5" x14ac:dyDescent="0.25">
      <c r="A27976" s="18">
        <v>-4.6719970654211502E-12</v>
      </c>
      <c r="B27976" s="18">
        <v>1.2045551927271099E-8</v>
      </c>
      <c r="D27976" s="18">
        <v>-4.6719970654211502E-12</v>
      </c>
      <c r="E27976" s="18">
        <v>1.2045551927271099E-8</v>
      </c>
    </row>
    <row r="27977" spans="1:5" x14ac:dyDescent="0.25">
      <c r="A27977" s="18">
        <v>3.3513813865213001E-10</v>
      </c>
      <c r="B27977" s="18">
        <v>-8.6413598747936295E-7</v>
      </c>
      <c r="D27977" s="18">
        <v>3.3513813865213001E-10</v>
      </c>
      <c r="E27977" s="18">
        <v>-8.64135987479362E-7</v>
      </c>
    </row>
    <row r="27978" spans="1:5" x14ac:dyDescent="0.25">
      <c r="A27978" s="18">
        <v>7.7859981242498206E-12</v>
      </c>
      <c r="B27978" s="18">
        <v>-2.0074211156405199E-8</v>
      </c>
      <c r="D27978" s="18">
        <v>7.7859981242498093E-12</v>
      </c>
      <c r="E27978" s="18">
        <v>-2.0074211156405199E-8</v>
      </c>
    </row>
    <row r="27979" spans="1:5" x14ac:dyDescent="0.25">
      <c r="A27979" s="18">
        <v>1.29803927198078E-6</v>
      </c>
      <c r="B27979" s="18">
        <v>-2.12270989531844E-3</v>
      </c>
      <c r="D27979" s="18">
        <v>1.2980392719807701E-6</v>
      </c>
      <c r="E27979" s="18">
        <v>-2.12270989531843E-3</v>
      </c>
    </row>
    <row r="27980" spans="1:5" x14ac:dyDescent="0.25">
      <c r="A27980" s="18">
        <v>1.08597571956857E-8</v>
      </c>
      <c r="B27980" s="18">
        <v>-1.7801081483936499E-5</v>
      </c>
      <c r="D27980" s="18">
        <v>1.0859757195685599E-8</v>
      </c>
      <c r="E27980" s="18">
        <v>-1.78010814839364E-5</v>
      </c>
    </row>
    <row r="27981" spans="1:5" x14ac:dyDescent="0.25">
      <c r="A27981" s="18">
        <v>-1.29785385871492E-6</v>
      </c>
      <c r="B27981" s="18">
        <v>2.1224054135933401E-3</v>
      </c>
      <c r="D27981" s="18">
        <v>-1.29785385871492E-6</v>
      </c>
      <c r="E27981" s="18">
        <v>2.1224054135933201E-3</v>
      </c>
    </row>
    <row r="27982" spans="1:5" x14ac:dyDescent="0.25">
      <c r="A27982" s="18">
        <v>-3.2576053538994401E-8</v>
      </c>
      <c r="B27982" s="18">
        <v>5.3397952223181297E-5</v>
      </c>
      <c r="D27982" s="18">
        <v>-3.2576053538994203E-8</v>
      </c>
      <c r="E27982" s="18">
        <v>5.3397952223180898E-5</v>
      </c>
    </row>
    <row r="27983" spans="1:5" x14ac:dyDescent="0.25">
      <c r="A27983" s="18">
        <v>1.29729767553652E-6</v>
      </c>
      <c r="B27983" s="18">
        <v>-2.1214920616377999E-3</v>
      </c>
      <c r="D27983" s="18">
        <v>1.29729767553651E-6</v>
      </c>
      <c r="E27983" s="18">
        <v>-2.1214920616377899E-3</v>
      </c>
    </row>
    <row r="27984" spans="1:5" x14ac:dyDescent="0.25">
      <c r="A27984" s="18">
        <v>5.4282696745788501E-8</v>
      </c>
      <c r="B27984" s="18">
        <v>-8.89789479371442E-5</v>
      </c>
      <c r="D27984" s="18">
        <v>5.4282696745788098E-8</v>
      </c>
      <c r="E27984" s="18">
        <v>-8.8978947937143603E-5</v>
      </c>
    </row>
    <row r="27985" spans="1:5" x14ac:dyDescent="0.25">
      <c r="A27985" s="18">
        <v>1.2862339187484801E-8</v>
      </c>
      <c r="B27985" s="18">
        <v>-1.92750256746095E-5</v>
      </c>
      <c r="D27985" s="18">
        <v>1.28623391874847E-8</v>
      </c>
      <c r="E27985" s="18">
        <v>-1.92750256746093E-5</v>
      </c>
    </row>
    <row r="27986" spans="1:5" x14ac:dyDescent="0.25">
      <c r="A27986" s="18">
        <v>1.0647466932101299E-11</v>
      </c>
      <c r="B27986" s="18">
        <v>-1.5862642568240999E-8</v>
      </c>
      <c r="D27986" s="18">
        <v>1.0647466932101199E-11</v>
      </c>
      <c r="E27986" s="18">
        <v>-1.58626425682409E-8</v>
      </c>
    </row>
    <row r="27987" spans="1:5" x14ac:dyDescent="0.25">
      <c r="A27987" s="18">
        <v>-1.2862309695926901E-8</v>
      </c>
      <c r="B27987" s="18">
        <v>1.9274981961663599E-5</v>
      </c>
      <c r="D27987" s="18">
        <v>-1.28623096959268E-8</v>
      </c>
      <c r="E27987" s="18">
        <v>1.9274981961663399E-5</v>
      </c>
    </row>
    <row r="27988" spans="1:5" x14ac:dyDescent="0.25">
      <c r="A27988" s="18">
        <v>-3.1942293090121199E-11</v>
      </c>
      <c r="B27988" s="18">
        <v>4.7587768785826599E-8</v>
      </c>
      <c r="D27988" s="18">
        <v>-3.1942293090120999E-11</v>
      </c>
      <c r="E27988" s="18">
        <v>4.7587768785826301E-8</v>
      </c>
    </row>
    <row r="27989" spans="1:5" x14ac:dyDescent="0.25">
      <c r="A27989" s="18">
        <v>1.2862221221727301E-8</v>
      </c>
      <c r="B27989" s="18">
        <v>-1.9274850823522501E-5</v>
      </c>
      <c r="D27989" s="18">
        <v>1.28622212217272E-8</v>
      </c>
      <c r="E27989" s="18">
        <v>-1.9274850823522302E-5</v>
      </c>
    </row>
    <row r="27990" spans="1:5" x14ac:dyDescent="0.25">
      <c r="A27990" s="18">
        <v>5.3236796131995201E-11</v>
      </c>
      <c r="B27990" s="18">
        <v>-7.9312418250240105E-8</v>
      </c>
      <c r="D27990" s="18">
        <v>5.3236796131994897E-11</v>
      </c>
      <c r="E27990" s="18">
        <v>-7.9312418250239602E-8</v>
      </c>
    </row>
    <row r="27991" spans="1:5" x14ac:dyDescent="0.25">
      <c r="A27991" s="18">
        <v>3.8954712758014496E-18</v>
      </c>
      <c r="B27991" s="18">
        <v>-1.08660249666065E-14</v>
      </c>
      <c r="D27991" s="18">
        <v>3.8954712758014496E-18</v>
      </c>
      <c r="E27991" s="18">
        <v>-1.08660249666065E-14</v>
      </c>
    </row>
    <row r="27992" spans="1:5" x14ac:dyDescent="0.25">
      <c r="A27992" s="18">
        <v>2.0960195754636201E-20</v>
      </c>
      <c r="B27992" s="18">
        <v>-5.8466459940986302E-17</v>
      </c>
      <c r="D27992" s="18">
        <v>2.0960195754636201E-20</v>
      </c>
      <c r="E27992" s="18">
        <v>-5.8466459940986204E-17</v>
      </c>
    </row>
    <row r="27993" spans="1:5" x14ac:dyDescent="0.25">
      <c r="A27993" s="18">
        <v>-3.8952307097674898E-18</v>
      </c>
      <c r="B27993" s="18">
        <v>1.0865353968154599E-14</v>
      </c>
      <c r="D27993" s="18">
        <v>-3.8952307097674898E-18</v>
      </c>
      <c r="E27993" s="18">
        <v>1.0865353968154599E-14</v>
      </c>
    </row>
    <row r="27994" spans="1:5" x14ac:dyDescent="0.25">
      <c r="A27994" s="18">
        <v>-6.2877676031725199E-20</v>
      </c>
      <c r="B27994" s="18">
        <v>1.7539126043172501E-16</v>
      </c>
      <c r="D27994" s="18">
        <v>-6.2877676031725199E-20</v>
      </c>
      <c r="E27994" s="18">
        <v>1.7539126043172501E-16</v>
      </c>
    </row>
    <row r="27995" spans="1:5" x14ac:dyDescent="0.25">
      <c r="A27995" s="18">
        <v>3.8945090485306302E-18</v>
      </c>
      <c r="B27995" s="18">
        <v>-1.08633410756027E-14</v>
      </c>
      <c r="D27995" s="18">
        <v>3.8945090485306302E-18</v>
      </c>
      <c r="E27995" s="18">
        <v>-1.08633410756027E-14</v>
      </c>
    </row>
    <row r="27996" spans="1:5" x14ac:dyDescent="0.25">
      <c r="A27996" s="18">
        <v>1.04786423098002E-19</v>
      </c>
      <c r="B27996" s="18">
        <v>-2.9229170410312999E-16</v>
      </c>
      <c r="D27996" s="18">
        <v>1.04786423098002E-19</v>
      </c>
      <c r="E27996" s="18">
        <v>-2.9229170410312999E-16</v>
      </c>
    </row>
    <row r="27997" spans="1:5" x14ac:dyDescent="0.25">
      <c r="A27997" s="18">
        <v>1.11448460093724E-7</v>
      </c>
      <c r="B27997" s="18">
        <v>-1.4749445011132399E-4</v>
      </c>
      <c r="D27997" s="18">
        <v>1.11448460093723E-7</v>
      </c>
      <c r="E27997" s="18">
        <v>-1.4749445011132299E-4</v>
      </c>
    </row>
    <row r="27998" spans="1:5" x14ac:dyDescent="0.25">
      <c r="A27998" s="18">
        <v>1.02366505076006E-9</v>
      </c>
      <c r="B27998" s="18">
        <v>-1.3558383391318401E-6</v>
      </c>
      <c r="D27998" s="18">
        <v>1.0236650507600501E-9</v>
      </c>
      <c r="E27998" s="18">
        <v>-1.35583833913182E-6</v>
      </c>
    </row>
    <row r="27999" spans="1:5" x14ac:dyDescent="0.25">
      <c r="A27999" s="18">
        <v>-1.11429554991362E-7</v>
      </c>
      <c r="B27999" s="18">
        <v>1.47469392490889E-4</v>
      </c>
      <c r="D27999" s="18">
        <v>-1.11429554991361E-7</v>
      </c>
      <c r="E27999" s="18">
        <v>1.4746939249088699E-4</v>
      </c>
    </row>
    <row r="28000" spans="1:5" x14ac:dyDescent="0.25">
      <c r="A28000" s="18">
        <v>-3.0706443461287701E-9</v>
      </c>
      <c r="B28000" s="18">
        <v>4.0670497461498401E-6</v>
      </c>
      <c r="D28000" s="18">
        <v>-3.0706443461287399E-9</v>
      </c>
      <c r="E28000" s="18">
        <v>4.0670497461497902E-6</v>
      </c>
    </row>
    <row r="28001" spans="1:5" x14ac:dyDescent="0.25">
      <c r="A28001" s="18">
        <v>1.1137284622183E-7</v>
      </c>
      <c r="B28001" s="18">
        <v>-1.47394228305279E-4</v>
      </c>
      <c r="D28001" s="18">
        <v>1.1137284622182901E-7</v>
      </c>
      <c r="E28001" s="18">
        <v>-1.4739422830527699E-4</v>
      </c>
    </row>
    <row r="28002" spans="1:5" x14ac:dyDescent="0.25">
      <c r="A28002" s="18">
        <v>5.1165713453481301E-9</v>
      </c>
      <c r="B28002" s="18">
        <v>-6.7768655018203899E-6</v>
      </c>
      <c r="D28002" s="18">
        <v>5.1165713453480697E-9</v>
      </c>
      <c r="E28002" s="18">
        <v>-6.7768655018203103E-6</v>
      </c>
    </row>
    <row r="28003" spans="1:5" x14ac:dyDescent="0.25">
      <c r="A28003" s="18">
        <v>5.0169601967339002E-4</v>
      </c>
      <c r="B28003" s="18">
        <v>0.284734234140127</v>
      </c>
      <c r="D28003">
        <v>5.0169601967339002E-4</v>
      </c>
      <c r="E28003" s="18">
        <v>0.284734234140127</v>
      </c>
    </row>
    <row r="28004" spans="1:5" x14ac:dyDescent="0.25">
      <c r="A28004" s="18">
        <v>2.31667431959689E-6</v>
      </c>
      <c r="B28004" s="18">
        <v>1.3147593011210901E-3</v>
      </c>
      <c r="D28004" s="18">
        <v>2.31667431959689E-6</v>
      </c>
      <c r="E28004" s="18">
        <v>1.3147593011210901E-3</v>
      </c>
    </row>
    <row r="28005" spans="1:5" x14ac:dyDescent="0.25">
      <c r="A28005" s="18">
        <v>-5.0167356301989699E-4</v>
      </c>
      <c r="B28005" s="18">
        <v>-0.28472168920855101</v>
      </c>
      <c r="D28005">
        <v>-5.0167356301989699E-4</v>
      </c>
      <c r="E28005" s="18">
        <v>-0.28472168920855101</v>
      </c>
    </row>
    <row r="28006" spans="1:5" x14ac:dyDescent="0.25">
      <c r="A28006" s="18">
        <v>-6.9497959469421897E-6</v>
      </c>
      <c r="B28006" s="18">
        <v>-3.9441546018507204E-3</v>
      </c>
      <c r="D28006" s="18">
        <v>-6.9497959469421897E-6</v>
      </c>
      <c r="E28006" s="18">
        <v>-3.9441546018507204E-3</v>
      </c>
    </row>
    <row r="28007" spans="1:5" x14ac:dyDescent="0.25">
      <c r="A28007" s="18">
        <v>5.0160619544445005E-4</v>
      </c>
      <c r="B28007" s="18">
        <v>0.28468405566082899</v>
      </c>
      <c r="D28007">
        <v>5.0160619544445005E-4</v>
      </c>
      <c r="E28007" s="18">
        <v>0.28468405566082899</v>
      </c>
    </row>
    <row r="28008" spans="1:5" x14ac:dyDescent="0.25">
      <c r="A28008" s="18">
        <v>1.1582236564732899E-5</v>
      </c>
      <c r="B28008" s="18">
        <v>6.5731800110186596E-3</v>
      </c>
      <c r="D28008" s="18">
        <v>1.1582236564732899E-5</v>
      </c>
      <c r="E28008" s="18">
        <v>6.5731800110186596E-3</v>
      </c>
    </row>
    <row r="28009" spans="1:5" x14ac:dyDescent="0.25">
      <c r="A28009" s="18">
        <v>4.5822156162776901E-4</v>
      </c>
      <c r="B28009" s="18">
        <v>-0.34348349304321402</v>
      </c>
      <c r="D28009">
        <v>4.5822156162776901E-4</v>
      </c>
      <c r="E28009" s="18">
        <v>-0.34348349304321402</v>
      </c>
    </row>
    <row r="28010" spans="1:5" x14ac:dyDescent="0.25">
      <c r="A28010" s="18">
        <v>2.1189625192934902E-6</v>
      </c>
      <c r="B28010" s="18">
        <v>-1.58679882213439E-3</v>
      </c>
      <c r="D28010" s="18">
        <v>2.4632530969842001E-6</v>
      </c>
      <c r="E28010" s="18">
        <v>-1.8480361082977501E-3</v>
      </c>
    </row>
    <row r="28011" spans="1:5" x14ac:dyDescent="0.25">
      <c r="A28011" s="18">
        <v>-4.5820026594262401E-4</v>
      </c>
      <c r="B28011" s="18">
        <v>0.34346810912967801</v>
      </c>
      <c r="D28011">
        <v>-4.5819338013106998E-4</v>
      </c>
      <c r="E28011" s="18">
        <v>0.343462884383955</v>
      </c>
    </row>
    <row r="28012" spans="1:5" x14ac:dyDescent="0.25">
      <c r="A28012" s="18">
        <v>-6.3566589503044397E-6</v>
      </c>
      <c r="B28012" s="18">
        <v>4.7602409029069001E-3</v>
      </c>
      <c r="D28012" s="18">
        <v>-7.3894200261965603E-6</v>
      </c>
      <c r="E28012" s="18">
        <v>5.5438710781917401E-3</v>
      </c>
    </row>
    <row r="28013" spans="1:5" x14ac:dyDescent="0.25">
      <c r="A28013" s="18">
        <v>4.5813638148956801E-4</v>
      </c>
      <c r="B28013" s="18">
        <v>-0.34342195902844302</v>
      </c>
      <c r="D28013">
        <v>4.5810883991531502E-4</v>
      </c>
      <c r="E28013" s="18">
        <v>-0.34340106122297998</v>
      </c>
    </row>
    <row r="28014" spans="1:5" x14ac:dyDescent="0.25">
      <c r="A28014" s="18">
        <v>1.05936695898685E-5</v>
      </c>
      <c r="B28014" s="18">
        <v>-7.9332163112165108E-3</v>
      </c>
      <c r="D28014" s="18">
        <v>1.23145692173065E-5</v>
      </c>
      <c r="E28014" s="18">
        <v>-9.2389943424862602E-3</v>
      </c>
    </row>
    <row r="28015" spans="1:5" x14ac:dyDescent="0.25">
      <c r="A28015" s="18">
        <v>4.8109119731504797E-6</v>
      </c>
      <c r="B28015" s="18">
        <v>-7.1009893447612302E-3</v>
      </c>
      <c r="D28015" s="18">
        <v>4.8109119731504501E-6</v>
      </c>
      <c r="E28015" s="18">
        <v>-7.1009893447611903E-3</v>
      </c>
    </row>
    <row r="28016" spans="1:5" x14ac:dyDescent="0.25">
      <c r="A28016" s="18">
        <v>8.5044511694076592E-9</v>
      </c>
      <c r="B28016" s="18">
        <v>-1.2353405768608199E-5</v>
      </c>
      <c r="D28016" s="18">
        <v>8.5044511694076394E-9</v>
      </c>
      <c r="E28016" s="18">
        <v>-1.2353405768608199E-5</v>
      </c>
    </row>
    <row r="28017" spans="1:5" x14ac:dyDescent="0.25">
      <c r="A28017" s="18">
        <v>-4.8108670076122001E-6</v>
      </c>
      <c r="B28017" s="18">
        <v>7.1009250436591701E-3</v>
      </c>
      <c r="D28017" s="18">
        <v>-4.8108670076121798E-6</v>
      </c>
      <c r="E28017" s="18">
        <v>7.1009250436591398E-3</v>
      </c>
    </row>
    <row r="28018" spans="1:5" x14ac:dyDescent="0.25">
      <c r="A28018" s="18">
        <v>-2.5513057214460699E-8</v>
      </c>
      <c r="B28018" s="18">
        <v>3.7059799729397999E-5</v>
      </c>
      <c r="D28018" s="18">
        <v>-2.5513057214460699E-8</v>
      </c>
      <c r="E28018" s="18">
        <v>3.7059799729397999E-5</v>
      </c>
    </row>
    <row r="28019" spans="1:5" x14ac:dyDescent="0.25">
      <c r="A28019" s="18">
        <v>4.81073211327172E-6</v>
      </c>
      <c r="B28019" s="18">
        <v>-7.1007321435159502E-3</v>
      </c>
      <c r="D28019" s="18">
        <v>4.8107321132716903E-6</v>
      </c>
      <c r="E28019" s="18">
        <v>-7.1007321435159103E-3</v>
      </c>
    </row>
    <row r="28020" spans="1:5" x14ac:dyDescent="0.25">
      <c r="A28020" s="18">
        <v>4.2520774397856102E-8</v>
      </c>
      <c r="B28020" s="18">
        <v>-6.1764940987878993E-5</v>
      </c>
      <c r="D28020" s="18">
        <v>4.2520774397856002E-8</v>
      </c>
      <c r="E28020" s="18">
        <v>-6.1764940987878804E-5</v>
      </c>
    </row>
    <row r="28021" spans="1:5" x14ac:dyDescent="0.25">
      <c r="A28021" s="18">
        <v>8.4707011868538498E-10</v>
      </c>
      <c r="B28021" s="18">
        <v>-2.11185260832854E-6</v>
      </c>
      <c r="D28021" s="18">
        <v>8.4707011868538405E-10</v>
      </c>
      <c r="E28021" s="18">
        <v>-2.11185260832854E-6</v>
      </c>
    </row>
    <row r="28022" spans="1:5" x14ac:dyDescent="0.25">
      <c r="A28022" s="18">
        <v>3.9352742054381701E-12</v>
      </c>
      <c r="B28022" s="18">
        <v>-9.8102736035231403E-9</v>
      </c>
      <c r="D28022" s="18">
        <v>3.9352742054381596E-12</v>
      </c>
      <c r="E28022" s="18">
        <v>-9.8102736035231403E-9</v>
      </c>
    </row>
    <row r="28023" spans="1:5" x14ac:dyDescent="0.25">
      <c r="A28023" s="18">
        <v>-8.4702776680294302E-10</v>
      </c>
      <c r="B28023" s="18">
        <v>2.11174709852887E-6</v>
      </c>
      <c r="D28023" s="18">
        <v>-8.4702776680294198E-10</v>
      </c>
      <c r="E28023" s="18">
        <v>2.11174709852887E-6</v>
      </c>
    </row>
    <row r="28024" spans="1:5" x14ac:dyDescent="0.25">
      <c r="A28024" s="18">
        <v>-1.1805320187728001E-11</v>
      </c>
      <c r="B28024" s="18">
        <v>2.9429570240079801E-8</v>
      </c>
      <c r="D28024" s="18">
        <v>-1.1805320187727901E-11</v>
      </c>
      <c r="E28024" s="18">
        <v>2.9429570240079801E-8</v>
      </c>
    </row>
    <row r="28025" spans="1:5" x14ac:dyDescent="0.25">
      <c r="A28025" s="18">
        <v>8.4690071757260204E-10</v>
      </c>
      <c r="B28025" s="18">
        <v>-2.11143058508632E-6</v>
      </c>
      <c r="D28025" s="18">
        <v>8.4690071757260204E-10</v>
      </c>
      <c r="E28025" s="18">
        <v>-2.11143058508632E-6</v>
      </c>
    </row>
    <row r="28026" spans="1:5" x14ac:dyDescent="0.25">
      <c r="A28026" s="18">
        <v>1.9673858971196899E-11</v>
      </c>
      <c r="B28026" s="18">
        <v>-4.90451153811307E-8</v>
      </c>
      <c r="D28026" s="18">
        <v>1.9673858971196899E-11</v>
      </c>
      <c r="E28026" s="18">
        <v>-4.90451153811307E-8</v>
      </c>
    </row>
    <row r="28027" spans="1:5" x14ac:dyDescent="0.25">
      <c r="A28027" s="18">
        <v>1.46224906397551E-6</v>
      </c>
      <c r="B28027" s="18">
        <v>-2.3940887628012102E-3</v>
      </c>
      <c r="D28027" s="18">
        <v>1.4622490639755E-6</v>
      </c>
      <c r="E28027" s="18">
        <v>-2.3940887628011902E-3</v>
      </c>
    </row>
    <row r="28028" spans="1:5" x14ac:dyDescent="0.25">
      <c r="A28028" s="18">
        <v>1.1996952075463601E-8</v>
      </c>
      <c r="B28028" s="18">
        <v>-1.9688643748398201E-5</v>
      </c>
      <c r="D28028" s="18">
        <v>1.1996952075463601E-8</v>
      </c>
      <c r="E28028" s="18">
        <v>-1.9688643748398099E-5</v>
      </c>
    </row>
    <row r="28029" spans="1:5" x14ac:dyDescent="0.25">
      <c r="A28029" s="18">
        <v>-1.46204754208393E-6</v>
      </c>
      <c r="B28029" s="18">
        <v>2.3937574525547899E-3</v>
      </c>
      <c r="D28029" s="18">
        <v>-1.46204754208392E-6</v>
      </c>
      <c r="E28029" s="18">
        <v>2.3937574525547799E-3</v>
      </c>
    </row>
    <row r="28030" spans="1:5" x14ac:dyDescent="0.25">
      <c r="A28030" s="18">
        <v>-3.5987406433882397E-8</v>
      </c>
      <c r="B28030" s="18">
        <v>5.9060252029564997E-5</v>
      </c>
      <c r="D28030" s="18">
        <v>-3.5987406433882198E-8</v>
      </c>
      <c r="E28030" s="18">
        <v>5.9060252029564699E-5</v>
      </c>
    </row>
    <row r="28031" spans="1:5" x14ac:dyDescent="0.25">
      <c r="A28031" s="18">
        <v>1.4614430363946999E-6</v>
      </c>
      <c r="B28031" s="18">
        <v>-2.39276362066821E-3</v>
      </c>
      <c r="D28031" s="18">
        <v>1.4614430363946999E-6</v>
      </c>
      <c r="E28031" s="18">
        <v>-2.3927636206682E-3</v>
      </c>
    </row>
    <row r="28032" spans="1:5" x14ac:dyDescent="0.25">
      <c r="A28032" s="18">
        <v>5.9967512471554599E-8</v>
      </c>
      <c r="B28032" s="18">
        <v>-9.8414824406735095E-5</v>
      </c>
      <c r="D28032" s="18">
        <v>5.9967512471554202E-8</v>
      </c>
      <c r="E28032" s="18">
        <v>-9.8414824406734404E-5</v>
      </c>
    </row>
    <row r="28033" spans="1:5" x14ac:dyDescent="0.25">
      <c r="A28033" s="18">
        <v>8.0743949227525195E-9</v>
      </c>
      <c r="B28033" s="18">
        <v>-1.2058535953289401E-5</v>
      </c>
      <c r="D28033" s="18">
        <v>8.0743949227524301E-9</v>
      </c>
      <c r="E28033" s="18">
        <v>-1.2058535953289301E-5</v>
      </c>
    </row>
    <row r="28034" spans="1:5" x14ac:dyDescent="0.25">
      <c r="A28034" s="18">
        <v>5.8405042472769598E-12</v>
      </c>
      <c r="B28034" s="18">
        <v>-8.6700173493603203E-9</v>
      </c>
      <c r="D28034" s="18">
        <v>5.8405042472769202E-12</v>
      </c>
      <c r="E28034" s="18">
        <v>-8.6700173493602608E-9</v>
      </c>
    </row>
    <row r="28035" spans="1:5" x14ac:dyDescent="0.25">
      <c r="A28035" s="18">
        <v>-8.0743803858004808E-9</v>
      </c>
      <c r="B28035" s="18">
        <v>1.2058514484856201E-5</v>
      </c>
      <c r="D28035" s="18">
        <v>-8.0743803858003799E-9</v>
      </c>
      <c r="E28035" s="18">
        <v>1.2058514484856101E-5</v>
      </c>
    </row>
    <row r="28036" spans="1:5" x14ac:dyDescent="0.25">
      <c r="A28036" s="18">
        <v>-1.7521464248574301E-11</v>
      </c>
      <c r="B28036" s="18">
        <v>2.6009980757493799E-8</v>
      </c>
      <c r="D28036" s="18">
        <v>-1.7521464248574201E-11</v>
      </c>
      <c r="E28036" s="18">
        <v>2.60099807574936E-8</v>
      </c>
    </row>
    <row r="28037" spans="1:5" x14ac:dyDescent="0.25">
      <c r="A28037" s="18">
        <v>8.0743367751415102E-9</v>
      </c>
      <c r="B28037" s="18">
        <v>-1.20584500798453E-5</v>
      </c>
      <c r="D28037" s="18">
        <v>8.0743367751414192E-9</v>
      </c>
      <c r="E28037" s="18">
        <v>-1.20584500798452E-5</v>
      </c>
    </row>
    <row r="28038" spans="1:5" x14ac:dyDescent="0.25">
      <c r="A28038" s="18">
        <v>2.9202278771031499E-11</v>
      </c>
      <c r="B28038" s="18">
        <v>-4.3349730295221397E-8</v>
      </c>
      <c r="D28038" s="18">
        <v>2.9202278771031298E-11</v>
      </c>
      <c r="E28038" s="18">
        <v>-4.3349730295221099E-8</v>
      </c>
    </row>
    <row r="28039" spans="1:5" x14ac:dyDescent="0.25">
      <c r="A28039" s="18">
        <v>2.77878531531231E-19</v>
      </c>
      <c r="B28039" s="18">
        <v>-8.0641589257207797E-16</v>
      </c>
      <c r="D28039" s="18">
        <v>2.77878531531231E-19</v>
      </c>
      <c r="E28039" s="18">
        <v>-8.0641589257207699E-16</v>
      </c>
    </row>
    <row r="28040" spans="1:5" x14ac:dyDescent="0.25">
      <c r="A28040" s="18">
        <v>1.4951625746117899E-21</v>
      </c>
      <c r="B28040" s="18">
        <v>-4.3390352181694701E-18</v>
      </c>
      <c r="D28040" s="18">
        <v>1.4951625746117899E-21</v>
      </c>
      <c r="E28040" s="18">
        <v>-4.3390352181694701E-18</v>
      </c>
    </row>
    <row r="28041" spans="1:5" x14ac:dyDescent="0.25">
      <c r="A28041" s="18">
        <v>-2.7786136878566402E-19</v>
      </c>
      <c r="B28041" s="18">
        <v>8.0636608783237899E-16</v>
      </c>
      <c r="D28041" s="18">
        <v>-2.7786136878566402E-19</v>
      </c>
      <c r="E28041" s="18">
        <v>8.06366087832378E-16</v>
      </c>
    </row>
    <row r="28042" spans="1:5" x14ac:dyDescent="0.25">
      <c r="A28042" s="18">
        <v>-4.4852799797710103E-21</v>
      </c>
      <c r="B28042" s="18">
        <v>1.30165028483747E-17</v>
      </c>
      <c r="D28042" s="18">
        <v>-4.4852799797710103E-21</v>
      </c>
      <c r="E28042" s="18">
        <v>1.30165028483747E-17</v>
      </c>
    </row>
    <row r="28043" spans="1:5" x14ac:dyDescent="0.25">
      <c r="A28043" s="18">
        <v>2.7780988318039901E-19</v>
      </c>
      <c r="B28043" s="18">
        <v>-8.0621668124808102E-16</v>
      </c>
      <c r="D28043" s="18">
        <v>2.7780988318039901E-19</v>
      </c>
      <c r="E28043" s="18">
        <v>-8.0621668124808102E-16</v>
      </c>
    </row>
    <row r="28044" spans="1:5" x14ac:dyDescent="0.25">
      <c r="A28044" s="18">
        <v>7.4747741874210805E-21</v>
      </c>
      <c r="B28044" s="18">
        <v>-2.16921621607979E-17</v>
      </c>
      <c r="D28044" s="18">
        <v>7.47477418742107E-21</v>
      </c>
      <c r="E28044" s="18">
        <v>-2.16921621607979E-17</v>
      </c>
    </row>
    <row r="28045" spans="1:5" x14ac:dyDescent="0.25">
      <c r="A28045" s="18">
        <v>6.9309196997202305E-8</v>
      </c>
      <c r="B28045" s="18">
        <v>-9.1221329861058295E-5</v>
      </c>
      <c r="D28045" s="18">
        <v>6.9309196997201498E-8</v>
      </c>
      <c r="E28045" s="18">
        <v>-9.1221329861057305E-5</v>
      </c>
    </row>
    <row r="28046" spans="1:5" x14ac:dyDescent="0.25">
      <c r="A28046" s="18">
        <v>6.4375089674599198E-10</v>
      </c>
      <c r="B28046" s="18">
        <v>-8.4786736675855099E-7</v>
      </c>
      <c r="D28046" s="18">
        <v>6.4375089674598495E-10</v>
      </c>
      <c r="E28046" s="18">
        <v>-8.4786736675854104E-7</v>
      </c>
    </row>
    <row r="28047" spans="1:5" x14ac:dyDescent="0.25">
      <c r="A28047" s="18">
        <v>-6.9297187631029704E-8</v>
      </c>
      <c r="B28047" s="18">
        <v>9.1205502631429498E-5</v>
      </c>
      <c r="D28047" s="18">
        <v>-6.9297187631029003E-8</v>
      </c>
      <c r="E28047" s="18">
        <v>9.1205502631428495E-5</v>
      </c>
    </row>
    <row r="28048" spans="1:5" x14ac:dyDescent="0.25">
      <c r="A28048" s="18">
        <v>-1.9310277920719501E-9</v>
      </c>
      <c r="B28048" s="18">
        <v>2.5433055355681098E-6</v>
      </c>
      <c r="D28048" s="18">
        <v>-1.9310277920719298E-9</v>
      </c>
      <c r="E28048" s="18">
        <v>2.5433055355680801E-6</v>
      </c>
    </row>
    <row r="28049" spans="1:5" x14ac:dyDescent="0.25">
      <c r="A28049" s="18">
        <v>6.9261163758786894E-8</v>
      </c>
      <c r="B28049" s="18">
        <v>-9.1158026518472094E-5</v>
      </c>
      <c r="D28049" s="18">
        <v>6.92611637587861E-8</v>
      </c>
      <c r="E28049" s="18">
        <v>-9.1158026518471105E-5</v>
      </c>
    </row>
    <row r="28050" spans="1:5" x14ac:dyDescent="0.25">
      <c r="A28050" s="18">
        <v>3.2176300725704599E-9</v>
      </c>
      <c r="B28050" s="18">
        <v>-4.2378541154181702E-6</v>
      </c>
      <c r="D28050" s="18">
        <v>3.2176300725704198E-9</v>
      </c>
      <c r="E28050" s="18">
        <v>-4.2378541154181202E-6</v>
      </c>
    </row>
    <row r="28051" spans="1:5" x14ac:dyDescent="0.25">
      <c r="A28051" s="18">
        <v>2.8567412658084301E-4</v>
      </c>
      <c r="B28051" s="18">
        <v>0.18488792825751099</v>
      </c>
      <c r="D28051">
        <v>2.8567412658084301E-4</v>
      </c>
      <c r="E28051" s="18">
        <v>0.18488792825751099</v>
      </c>
    </row>
    <row r="28052" spans="1:5" x14ac:dyDescent="0.25">
      <c r="A28052" s="18">
        <v>1.3191835646697101E-6</v>
      </c>
      <c r="B28052" s="18">
        <v>8.5373930125954504E-4</v>
      </c>
      <c r="D28052" s="18">
        <v>1.3191835646697101E-6</v>
      </c>
      <c r="E28052" s="18">
        <v>8.5373930125954504E-4</v>
      </c>
    </row>
    <row r="28053" spans="1:5" x14ac:dyDescent="0.25">
      <c r="A28053" s="18">
        <v>-2.8566124479513901E-4</v>
      </c>
      <c r="B28053" s="18">
        <v>-0.18487968198235399</v>
      </c>
      <c r="D28053">
        <v>-2.8566124479513901E-4</v>
      </c>
      <c r="E28053" s="18">
        <v>-0.18487968198235399</v>
      </c>
    </row>
    <row r="28054" spans="1:5" x14ac:dyDescent="0.25">
      <c r="A28054" s="18">
        <v>-3.95741881396582E-6</v>
      </c>
      <c r="B28054" s="18">
        <v>-2.5611350611774802E-3</v>
      </c>
      <c r="D28054" s="18">
        <v>-3.95741881396582E-6</v>
      </c>
      <c r="E28054" s="18">
        <v>-2.5611350611774802E-3</v>
      </c>
    </row>
    <row r="28055" spans="1:5" x14ac:dyDescent="0.25">
      <c r="A28055" s="18">
        <v>2.8562260084661202E-4</v>
      </c>
      <c r="B28055" s="18">
        <v>0.18485494401989999</v>
      </c>
      <c r="D28055">
        <v>2.8562260084661202E-4</v>
      </c>
      <c r="E28055" s="18">
        <v>0.18485494401989999</v>
      </c>
    </row>
    <row r="28056" spans="1:5" x14ac:dyDescent="0.25">
      <c r="A28056" s="18">
        <v>6.5952584387772904E-6</v>
      </c>
      <c r="B28056" s="18">
        <v>4.2682823025989303E-3</v>
      </c>
      <c r="D28056" s="18">
        <v>6.5952584387772904E-6</v>
      </c>
      <c r="E28056" s="18">
        <v>4.2682823025989303E-3</v>
      </c>
    </row>
    <row r="28057" spans="1:5" x14ac:dyDescent="0.25">
      <c r="A28057" s="18">
        <v>3.1800905207106898E-4</v>
      </c>
      <c r="B28057" s="18">
        <v>-0.26260339382132097</v>
      </c>
      <c r="D28057">
        <v>3.1800905207106898E-4</v>
      </c>
      <c r="E28057" s="18">
        <v>-0.26260339382132097</v>
      </c>
    </row>
    <row r="28058" spans="1:5" x14ac:dyDescent="0.25">
      <c r="A28058" s="18">
        <v>1.4711024770343101E-6</v>
      </c>
      <c r="B28058" s="18">
        <v>-1.21362575710545E-3</v>
      </c>
      <c r="D28058" s="18">
        <v>1.7089880436763799E-6</v>
      </c>
      <c r="E28058" s="18">
        <v>-1.4124081811077601E-3</v>
      </c>
    </row>
    <row r="28059" spans="1:5" x14ac:dyDescent="0.25">
      <c r="A28059" s="18">
        <v>-3.1799410051432499E-4</v>
      </c>
      <c r="B28059" s="18">
        <v>0.26259138908643997</v>
      </c>
      <c r="D28059">
        <v>-3.1798934280299201E-4</v>
      </c>
      <c r="E28059" s="18">
        <v>0.26258741343795999</v>
      </c>
    </row>
    <row r="28060" spans="1:5" x14ac:dyDescent="0.25">
      <c r="A28060" s="18">
        <v>-4.4131440885780796E-6</v>
      </c>
      <c r="B28060" s="18">
        <v>3.6407516731954202E-3</v>
      </c>
      <c r="D28060" s="18">
        <v>-5.1267236669135001E-6</v>
      </c>
      <c r="E28060" s="18">
        <v>4.2370357946846003E-3</v>
      </c>
    </row>
    <row r="28061" spans="1:5" x14ac:dyDescent="0.25">
      <c r="A28061" s="18">
        <v>3.1794924774286701E-4</v>
      </c>
      <c r="B28061" s="18">
        <v>-0.26255537626544101</v>
      </c>
      <c r="D28061">
        <v>3.1793021807931401E-4</v>
      </c>
      <c r="E28061" s="18">
        <v>-0.262539474607282</v>
      </c>
    </row>
    <row r="28062" spans="1:5" x14ac:dyDescent="0.25">
      <c r="A28062" s="18">
        <v>7.3546956958819301E-6</v>
      </c>
      <c r="B28062" s="18">
        <v>-6.0675008109392697E-3</v>
      </c>
      <c r="D28062" s="18">
        <v>8.5437379390334092E-6</v>
      </c>
      <c r="E28062" s="18">
        <v>-7.0610971919441998E-3</v>
      </c>
    </row>
    <row r="28063" spans="1:5" x14ac:dyDescent="0.25">
      <c r="A28063" s="18">
        <v>5.4326104639003899E-6</v>
      </c>
      <c r="B28063" s="18">
        <v>-8.0257064352782601E-3</v>
      </c>
      <c r="D28063" s="18">
        <v>5.4326104639003603E-6</v>
      </c>
      <c r="E28063" s="18">
        <v>-8.0257064352782306E-3</v>
      </c>
    </row>
    <row r="28064" spans="1:5" x14ac:dyDescent="0.25">
      <c r="A28064" s="18">
        <v>1.08841921330152E-8</v>
      </c>
      <c r="B28064" s="18">
        <v>-1.5867942114274E-5</v>
      </c>
      <c r="D28064" s="18">
        <v>1.08841921330152E-8</v>
      </c>
      <c r="E28064" s="18">
        <v>-1.5867942114274E-5</v>
      </c>
    </row>
    <row r="28065" spans="1:5" x14ac:dyDescent="0.25">
      <c r="A28065" s="18">
        <v>-5.4325475549370001E-6</v>
      </c>
      <c r="B28065" s="18">
        <v>8.0256160174852695E-3</v>
      </c>
      <c r="D28065" s="18">
        <v>-5.4325475549369696E-6</v>
      </c>
      <c r="E28065" s="18">
        <v>8.0256160174852296E-3</v>
      </c>
    </row>
    <row r="28066" spans="1:5" x14ac:dyDescent="0.25">
      <c r="A28066" s="18">
        <v>-3.26521310267949E-8</v>
      </c>
      <c r="B28066" s="18">
        <v>4.7603194987810001E-5</v>
      </c>
      <c r="D28066" s="18">
        <v>-3.2652131026794801E-8</v>
      </c>
      <c r="E28066" s="18">
        <v>4.76031949878099E-5</v>
      </c>
    </row>
    <row r="28067" spans="1:5" x14ac:dyDescent="0.25">
      <c r="A28067" s="18">
        <v>5.4323588316813704E-6</v>
      </c>
      <c r="B28067" s="18">
        <v>-8.0253447691923593E-3</v>
      </c>
      <c r="D28067" s="18">
        <v>5.43235883168135E-6</v>
      </c>
      <c r="E28067" s="18">
        <v>-8.0253447691923298E-3</v>
      </c>
    </row>
    <row r="28068" spans="1:5" x14ac:dyDescent="0.25">
      <c r="A28068" s="18">
        <v>5.4418733836930898E-8</v>
      </c>
      <c r="B28068" s="18">
        <v>-7.9336553842092306E-5</v>
      </c>
      <c r="D28068" s="18">
        <v>5.4418733836930898E-8</v>
      </c>
      <c r="E28068" s="18">
        <v>-7.9336553842092103E-5</v>
      </c>
    </row>
    <row r="28069" spans="1:5" x14ac:dyDescent="0.25">
      <c r="A28069" s="18">
        <v>2.6264611363744502E-9</v>
      </c>
      <c r="B28069" s="18">
        <v>-6.2651300971694301E-6</v>
      </c>
      <c r="D28069" s="18">
        <v>2.6264611363744502E-9</v>
      </c>
      <c r="E28069" s="18">
        <v>-6.2651300971694199E-6</v>
      </c>
    </row>
    <row r="28070" spans="1:5" x14ac:dyDescent="0.25">
      <c r="A28070" s="18">
        <v>1.2200572657987101E-11</v>
      </c>
      <c r="B28070" s="18">
        <v>-2.9100150115900601E-8</v>
      </c>
      <c r="D28070" s="18">
        <v>1.2200572657987101E-11</v>
      </c>
      <c r="E28070" s="18">
        <v>-2.9100150115900601E-8</v>
      </c>
    </row>
    <row r="28071" spans="1:5" x14ac:dyDescent="0.25">
      <c r="A28071" s="18">
        <v>-2.6263299385045399E-9</v>
      </c>
      <c r="B28071" s="18">
        <v>6.2648174137192801E-6</v>
      </c>
      <c r="D28071" s="18">
        <v>-2.6263299385045299E-9</v>
      </c>
      <c r="E28071" s="18">
        <v>6.2648174137192801E-6</v>
      </c>
    </row>
    <row r="28072" spans="1:5" x14ac:dyDescent="0.25">
      <c r="A28072" s="18">
        <v>-3.6600163246730501E-11</v>
      </c>
      <c r="B28072" s="18">
        <v>8.7296748857939505E-8</v>
      </c>
      <c r="D28072" s="18">
        <v>-3.6600163246730501E-11</v>
      </c>
      <c r="E28072" s="18">
        <v>8.7296748857939505E-8</v>
      </c>
    </row>
    <row r="28073" spans="1:5" x14ac:dyDescent="0.25">
      <c r="A28073" s="18">
        <v>2.6259363647276499E-9</v>
      </c>
      <c r="B28073" s="18">
        <v>-6.2638794105318299E-6</v>
      </c>
      <c r="D28073" s="18">
        <v>2.6259363647276499E-9</v>
      </c>
      <c r="E28073" s="18">
        <v>-6.2638794105318197E-6</v>
      </c>
    </row>
    <row r="28074" spans="1:5" x14ac:dyDescent="0.25">
      <c r="A28074" s="18">
        <v>6.0995089922148299E-11</v>
      </c>
      <c r="B28074" s="18">
        <v>-1.4548224376811199E-7</v>
      </c>
      <c r="D28074" s="18">
        <v>6.0995089922148196E-11</v>
      </c>
      <c r="E28074" s="18">
        <v>-1.4548224376811199E-7</v>
      </c>
    </row>
    <row r="28075" spans="1:5" x14ac:dyDescent="0.25">
      <c r="A28075" s="18">
        <v>1.64972819927822E-6</v>
      </c>
      <c r="B28075" s="18">
        <v>-2.7027753588933202E-3</v>
      </c>
      <c r="D28075" s="18">
        <v>1.6497281992782101E-6</v>
      </c>
      <c r="E28075" s="18">
        <v>-2.7027753588933102E-3</v>
      </c>
    </row>
    <row r="28076" spans="1:5" x14ac:dyDescent="0.25">
      <c r="A28076" s="18">
        <v>1.3148848449596499E-8</v>
      </c>
      <c r="B28076" s="18">
        <v>-2.1591460457021301E-5</v>
      </c>
      <c r="D28076" s="18">
        <v>1.3148848449596499E-8</v>
      </c>
      <c r="E28076" s="18">
        <v>-2.1591460457021101E-5</v>
      </c>
    </row>
    <row r="28077" spans="1:5" x14ac:dyDescent="0.25">
      <c r="A28077" s="18">
        <v>-1.6495125684765999E-6</v>
      </c>
      <c r="B28077" s="18">
        <v>2.7024207068248002E-3</v>
      </c>
      <c r="D28077" s="18">
        <v>-1.64951256847659E-6</v>
      </c>
      <c r="E28077" s="18">
        <v>2.7024207068247902E-3</v>
      </c>
    </row>
    <row r="28078" spans="1:5" x14ac:dyDescent="0.25">
      <c r="A28078" s="18">
        <v>-3.9442927982629103E-8</v>
      </c>
      <c r="B28078" s="18">
        <v>6.4768425090592704E-5</v>
      </c>
      <c r="D28078" s="18">
        <v>-3.9442927982628898E-8</v>
      </c>
      <c r="E28078" s="18">
        <v>6.4768425090592298E-5</v>
      </c>
    </row>
    <row r="28079" spans="1:5" x14ac:dyDescent="0.25">
      <c r="A28079" s="18">
        <v>1.64886573789512E-6</v>
      </c>
      <c r="B28079" s="18">
        <v>-2.7013568524970801E-3</v>
      </c>
      <c r="D28079" s="18">
        <v>1.64886573789511E-6</v>
      </c>
      <c r="E28079" s="18">
        <v>-2.7013568524970701E-3</v>
      </c>
    </row>
    <row r="28080" spans="1:5" x14ac:dyDescent="0.25">
      <c r="A28080" s="18">
        <v>6.5726156490288305E-8</v>
      </c>
      <c r="B28080" s="18">
        <v>-1.07927522652081E-4</v>
      </c>
      <c r="D28080" s="18">
        <v>6.5726156490287895E-8</v>
      </c>
      <c r="E28080" s="18">
        <v>-1.07927522652081E-4</v>
      </c>
    </row>
    <row r="28081" spans="1:5" x14ac:dyDescent="0.25">
      <c r="A28081" s="18">
        <v>4.1108774575511997E-9</v>
      </c>
      <c r="B28081" s="18">
        <v>-6.1084838652553502E-6</v>
      </c>
      <c r="D28081" s="18">
        <v>4.11087745755115E-9</v>
      </c>
      <c r="E28081" s="18">
        <v>-6.1084838652552698E-6</v>
      </c>
    </row>
    <row r="28082" spans="1:5" x14ac:dyDescent="0.25">
      <c r="A28082" s="18">
        <v>2.5667437165269799E-12</v>
      </c>
      <c r="B28082" s="18">
        <v>-3.7914313210182797E-9</v>
      </c>
      <c r="D28082" s="18">
        <v>2.5667437165269601E-12</v>
      </c>
      <c r="E28082" s="18">
        <v>-3.7914313210182499E-9</v>
      </c>
    </row>
    <row r="28083" spans="1:5" x14ac:dyDescent="0.25">
      <c r="A28083" s="18">
        <v>-4.1108717906624701E-9</v>
      </c>
      <c r="B28083" s="18">
        <v>6.1084755366873404E-6</v>
      </c>
      <c r="D28083" s="18">
        <v>-4.1108717906624197E-9</v>
      </c>
      <c r="E28083" s="18">
        <v>6.1084755366872701E-6</v>
      </c>
    </row>
    <row r="28084" spans="1:5" x14ac:dyDescent="0.25">
      <c r="A28084" s="18">
        <v>-7.7002140967619392E-12</v>
      </c>
      <c r="B28084" s="18">
        <v>1.13742690112188E-8</v>
      </c>
      <c r="D28084" s="18">
        <v>-7.7002140967618794E-12</v>
      </c>
      <c r="E28084" s="18">
        <v>1.1374269011218699E-8</v>
      </c>
    </row>
    <row r="28085" spans="1:5" x14ac:dyDescent="0.25">
      <c r="A28085" s="18">
        <v>4.1108547900595204E-9</v>
      </c>
      <c r="B28085" s="18">
        <v>-6.10845055107554E-6</v>
      </c>
      <c r="D28085" s="18">
        <v>4.1108547900594699E-9</v>
      </c>
      <c r="E28085" s="18">
        <v>-6.1084505510754697E-6</v>
      </c>
    </row>
    <row r="28086" spans="1:5" x14ac:dyDescent="0.25">
      <c r="A28086" s="18">
        <v>1.28336333188144E-11</v>
      </c>
      <c r="B28086" s="18">
        <v>-1.895703184631E-8</v>
      </c>
      <c r="D28086" s="18">
        <v>1.28336333188143E-11</v>
      </c>
      <c r="E28086" s="18">
        <v>-1.8957031846309798E-8</v>
      </c>
    </row>
    <row r="28087" spans="1:5" x14ac:dyDescent="0.25">
      <c r="A28087" s="18">
        <v>1.05160299226927E-20</v>
      </c>
      <c r="B28087" s="18">
        <v>-3.1929085580106401E-17</v>
      </c>
      <c r="D28087" s="18">
        <v>1.05160299226927E-20</v>
      </c>
      <c r="E28087" s="18">
        <v>-3.1929085580106401E-17</v>
      </c>
    </row>
    <row r="28088" spans="1:5" x14ac:dyDescent="0.25">
      <c r="A28088" s="18">
        <v>5.6582638250004198E-23</v>
      </c>
      <c r="B28088" s="18">
        <v>-1.7179813220172301E-19</v>
      </c>
      <c r="D28088" s="18">
        <v>5.6582638250004198E-23</v>
      </c>
      <c r="E28088" s="18">
        <v>-1.7179813220172301E-19</v>
      </c>
    </row>
    <row r="28089" spans="1:5" x14ac:dyDescent="0.25">
      <c r="A28089" s="18">
        <v>-1.0515380325514E-20</v>
      </c>
      <c r="B28089" s="18">
        <v>3.1927113330642101E-17</v>
      </c>
      <c r="D28089" s="18">
        <v>-1.0515380325514E-20</v>
      </c>
      <c r="E28089" s="18">
        <v>3.1927113330642101E-17</v>
      </c>
    </row>
    <row r="28090" spans="1:5" x14ac:dyDescent="0.25">
      <c r="A28090" s="18">
        <v>-1.69740049896063E-22</v>
      </c>
      <c r="B28090" s="18">
        <v>5.1537051964308704E-19</v>
      </c>
      <c r="D28090" s="18">
        <v>-1.69740049896063E-22</v>
      </c>
      <c r="E28090" s="18">
        <v>5.1537051964308704E-19</v>
      </c>
    </row>
    <row r="28091" spans="1:5" x14ac:dyDescent="0.25">
      <c r="A28091" s="18">
        <v>1.0513431633630701E-20</v>
      </c>
      <c r="B28091" s="18">
        <v>-3.1921196884759402E-17</v>
      </c>
      <c r="D28091" s="18">
        <v>1.0513431633630701E-20</v>
      </c>
      <c r="E28091" s="18">
        <v>-3.1921196884759402E-17</v>
      </c>
    </row>
    <row r="28092" spans="1:5" x14ac:dyDescent="0.25">
      <c r="A28092" s="18">
        <v>2.8287386829422099E-22</v>
      </c>
      <c r="B28092" s="18">
        <v>-8.5887128018649496E-19</v>
      </c>
      <c r="D28092" s="18">
        <v>2.8287386829422099E-22</v>
      </c>
      <c r="E28092" s="18">
        <v>-8.5887128018649496E-19</v>
      </c>
    </row>
    <row r="28093" spans="1:5" x14ac:dyDescent="0.25">
      <c r="A28093" s="18">
        <v>3.4812210095307699E-8</v>
      </c>
      <c r="B28093" s="18">
        <v>-4.5455970562413503E-5</v>
      </c>
      <c r="D28093" s="18">
        <v>3.4812210095307302E-8</v>
      </c>
      <c r="E28093" s="18">
        <v>-4.54559705624129E-5</v>
      </c>
    </row>
    <row r="28094" spans="1:5" x14ac:dyDescent="0.25">
      <c r="A28094" s="18">
        <v>3.2671913622696001E-10</v>
      </c>
      <c r="B28094" s="18">
        <v>-4.26859350443308E-7</v>
      </c>
      <c r="D28094" s="18">
        <v>3.2671913622695598E-10</v>
      </c>
      <c r="E28094" s="18">
        <v>-4.2685935044330297E-7</v>
      </c>
    </row>
    <row r="28095" spans="1:5" x14ac:dyDescent="0.25">
      <c r="A28095" s="18">
        <v>-3.4806057125260399E-8</v>
      </c>
      <c r="B28095" s="18">
        <v>4.54479274561669E-5</v>
      </c>
      <c r="D28095" s="18">
        <v>-3.4806057125260002E-8</v>
      </c>
      <c r="E28095" s="18">
        <v>4.5447927456166398E-5</v>
      </c>
    </row>
    <row r="28096" spans="1:5" x14ac:dyDescent="0.25">
      <c r="A28096" s="18">
        <v>-9.8004118341468609E-10</v>
      </c>
      <c r="B28096" s="18">
        <v>1.28042604949511E-6</v>
      </c>
      <c r="D28096" s="18">
        <v>-9.8004118341467492E-10</v>
      </c>
      <c r="E28096" s="18">
        <v>1.2804260494950899E-6</v>
      </c>
    </row>
    <row r="28097" spans="1:5" x14ac:dyDescent="0.25">
      <c r="A28097" s="18">
        <v>3.4787600416557203E-8</v>
      </c>
      <c r="B28097" s="18">
        <v>-4.5423801017788003E-5</v>
      </c>
      <c r="D28097" s="18">
        <v>3.4787600416556799E-8</v>
      </c>
      <c r="E28097" s="18">
        <v>-4.5423801017787502E-5</v>
      </c>
    </row>
    <row r="28098" spans="1:5" x14ac:dyDescent="0.25">
      <c r="A28098" s="18">
        <v>1.6330145966062799E-9</v>
      </c>
      <c r="B28098" s="18">
        <v>-2.13353679775898E-6</v>
      </c>
      <c r="D28098" s="18">
        <v>1.6330145966062601E-9</v>
      </c>
      <c r="E28098" s="18">
        <v>-2.1335367977589499E-6</v>
      </c>
    </row>
    <row r="28099" spans="1:5" x14ac:dyDescent="0.25">
      <c r="A28099" s="18">
        <v>1.3242574959763099E-4</v>
      </c>
      <c r="B28099" s="18">
        <v>9.9081998935697704E-2</v>
      </c>
      <c r="D28099">
        <v>1.3242574959763099E-4</v>
      </c>
      <c r="E28099" s="18">
        <v>9.9081998935697704E-2</v>
      </c>
    </row>
    <row r="28100" spans="1:5" x14ac:dyDescent="0.25">
      <c r="A28100" s="18">
        <v>6.1153304272196397E-7</v>
      </c>
      <c r="B28100" s="18">
        <v>4.5753646788469603E-4</v>
      </c>
      <c r="D28100" s="18">
        <v>6.1153304272196397E-7</v>
      </c>
      <c r="E28100" s="18">
        <v>4.57536467884695E-4</v>
      </c>
    </row>
    <row r="28101" spans="1:5" x14ac:dyDescent="0.25">
      <c r="A28101" s="18">
        <v>-1.3241973746076801E-4</v>
      </c>
      <c r="B28101" s="18">
        <v>-9.9077532829254605E-2</v>
      </c>
      <c r="D28101">
        <v>-1.3241973746076801E-4</v>
      </c>
      <c r="E28101" s="18">
        <v>-9.9077532829254605E-2</v>
      </c>
    </row>
    <row r="28102" spans="1:5" x14ac:dyDescent="0.25">
      <c r="A28102" s="18">
        <v>-1.8345368694121601E-6</v>
      </c>
      <c r="B28102" s="18">
        <v>-1.3725637110578099E-3</v>
      </c>
      <c r="D28102" s="18">
        <v>-1.8345368694121601E-6</v>
      </c>
      <c r="E28102" s="18">
        <v>-1.3725637110578099E-3</v>
      </c>
    </row>
    <row r="28103" spans="1:5" x14ac:dyDescent="0.25">
      <c r="A28103" s="18">
        <v>1.3240170172499699E-4</v>
      </c>
      <c r="B28103" s="18">
        <v>9.9064134997486494E-2</v>
      </c>
      <c r="D28103">
        <v>1.3240170172499699E-4</v>
      </c>
      <c r="E28103" s="18">
        <v>9.9064134997486397E-2</v>
      </c>
    </row>
    <row r="28104" spans="1:5" x14ac:dyDescent="0.25">
      <c r="A28104" s="18">
        <v>3.0573539274636502E-6</v>
      </c>
      <c r="B28104" s="18">
        <v>2.2874538818501299E-3</v>
      </c>
      <c r="D28104" s="18">
        <v>3.0573539274636502E-6</v>
      </c>
      <c r="E28104" s="18">
        <v>2.2874538818501299E-3</v>
      </c>
    </row>
    <row r="28105" spans="1:5" x14ac:dyDescent="0.25">
      <c r="A28105" s="18">
        <v>1.9650046977124201E-4</v>
      </c>
      <c r="B28105" s="18">
        <v>-0.181028590625532</v>
      </c>
      <c r="D28105">
        <v>1.9650046977124201E-4</v>
      </c>
      <c r="E28105" s="18">
        <v>-0.181028590625532</v>
      </c>
    </row>
    <row r="28106" spans="1:5" x14ac:dyDescent="0.25">
      <c r="A28106" s="18">
        <v>9.0941412140082796E-7</v>
      </c>
      <c r="B28106" s="18">
        <v>-8.3706071044501601E-4</v>
      </c>
      <c r="D28106" s="18">
        <v>1.0555905763115999E-6</v>
      </c>
      <c r="E28106" s="18">
        <v>-9.7322519581030404E-4</v>
      </c>
    </row>
    <row r="28107" spans="1:5" x14ac:dyDescent="0.25">
      <c r="A28107" s="18">
        <v>-1.9649112516264801E-4</v>
      </c>
      <c r="B28107" s="18">
        <v>0.181020155920604</v>
      </c>
      <c r="D28107">
        <v>-1.9648820163355001E-4</v>
      </c>
      <c r="E28107" s="18">
        <v>0.18101743263089701</v>
      </c>
    </row>
    <row r="28108" spans="1:5" x14ac:dyDescent="0.25">
      <c r="A28108" s="18">
        <v>-2.7281385635881699E-6</v>
      </c>
      <c r="B28108" s="18">
        <v>2.5110912096544201E-3</v>
      </c>
      <c r="D28108" s="18">
        <v>-3.1666201481000301E-6</v>
      </c>
      <c r="E28108" s="18">
        <v>2.9195407853059002E-3</v>
      </c>
    </row>
    <row r="28109" spans="1:5" x14ac:dyDescent="0.25">
      <c r="A28109" s="18">
        <v>1.9646309256729399E-4</v>
      </c>
      <c r="B28109" s="18">
        <v>-0.18099485284532099</v>
      </c>
      <c r="D28109">
        <v>1.9645139919269799E-4</v>
      </c>
      <c r="E28109" s="18">
        <v>-0.180983960352393</v>
      </c>
    </row>
    <row r="28110" spans="1:5" x14ac:dyDescent="0.25">
      <c r="A28110" s="18">
        <v>4.5465516193663398E-6</v>
      </c>
      <c r="B28110" s="18">
        <v>-4.1848489563598096E-3</v>
      </c>
      <c r="D28110" s="18">
        <v>5.2771950042290497E-6</v>
      </c>
      <c r="E28110" s="18">
        <v>-4.86545199092545E-3</v>
      </c>
    </row>
    <row r="28111" spans="1:5" x14ac:dyDescent="0.25">
      <c r="A28111" s="18">
        <v>6.0322290029114401E-6</v>
      </c>
      <c r="B28111" s="18">
        <v>-8.90822557096611E-3</v>
      </c>
      <c r="D28111" s="18">
        <v>6.0322290029114197E-6</v>
      </c>
      <c r="E28111" s="18">
        <v>-8.9082255709660805E-3</v>
      </c>
    </row>
    <row r="28112" spans="1:5" x14ac:dyDescent="0.25">
      <c r="A28112" s="18">
        <v>1.40521004225946E-8</v>
      </c>
      <c r="B28112" s="18">
        <v>-2.0547616778094E-5</v>
      </c>
      <c r="D28112" s="18">
        <v>1.40521004225946E-8</v>
      </c>
      <c r="E28112" s="18">
        <v>-2.0547616778093901E-5</v>
      </c>
    </row>
    <row r="28113" spans="1:5" x14ac:dyDescent="0.25">
      <c r="A28113" s="18">
        <v>-6.0321386621670299E-6</v>
      </c>
      <c r="B28113" s="18">
        <v>8.9080950926024305E-3</v>
      </c>
      <c r="D28113" s="18">
        <v>-6.0321386621670104E-6</v>
      </c>
      <c r="E28113" s="18">
        <v>8.9080950926023906E-3</v>
      </c>
    </row>
    <row r="28114" spans="1:5" x14ac:dyDescent="0.25">
      <c r="A28114" s="18">
        <v>-4.2155604455021801E-8</v>
      </c>
      <c r="B28114" s="18">
        <v>6.1641856592712101E-5</v>
      </c>
      <c r="D28114" s="18">
        <v>-4.2155604455021801E-8</v>
      </c>
      <c r="E28114" s="18">
        <v>6.1641856592712006E-5</v>
      </c>
    </row>
    <row r="28115" spans="1:5" x14ac:dyDescent="0.25">
      <c r="A28115" s="18">
        <v>6.0318676460514703E-6</v>
      </c>
      <c r="B28115" s="18">
        <v>-8.9077036661297602E-3</v>
      </c>
      <c r="D28115" s="18">
        <v>6.03186764605145E-6</v>
      </c>
      <c r="E28115" s="18">
        <v>-8.9077036661297203E-3</v>
      </c>
    </row>
    <row r="28116" spans="1:5" x14ac:dyDescent="0.25">
      <c r="A28116" s="18">
        <v>7.0257018108596404E-8</v>
      </c>
      <c r="B28116" s="18">
        <v>-1.02733115265387E-4</v>
      </c>
      <c r="D28116" s="18">
        <v>7.0257018108596404E-8</v>
      </c>
      <c r="E28116" s="18">
        <v>-1.02733115265386E-4</v>
      </c>
    </row>
    <row r="28117" spans="1:5" x14ac:dyDescent="0.25">
      <c r="A28117" s="18">
        <v>9.4480494502030494E-9</v>
      </c>
      <c r="B28117" s="18">
        <v>-2.1335567928244199E-5</v>
      </c>
      <c r="D28117" s="18">
        <v>9.4480494502030394E-9</v>
      </c>
      <c r="E28117" s="18">
        <v>-2.1335567928244199E-5</v>
      </c>
    </row>
    <row r="28118" spans="1:5" x14ac:dyDescent="0.25">
      <c r="A28118" s="18">
        <v>4.3882332173058498E-11</v>
      </c>
      <c r="B28118" s="18">
        <v>-9.9082988506046597E-8</v>
      </c>
      <c r="D28118" s="18">
        <v>4.3882332173058401E-11</v>
      </c>
      <c r="E28118" s="18">
        <v>-9.9082988506046597E-8</v>
      </c>
    </row>
    <row r="28119" spans="1:5" x14ac:dyDescent="0.25">
      <c r="A28119" s="18">
        <v>-9.4475780829410501E-9</v>
      </c>
      <c r="B28119" s="18">
        <v>2.1334504626288699E-5</v>
      </c>
      <c r="D28119" s="18">
        <v>-9.4475780829410501E-9</v>
      </c>
      <c r="E28119" s="18">
        <v>2.1334504626288699E-5</v>
      </c>
    </row>
    <row r="28120" spans="1:5" x14ac:dyDescent="0.25">
      <c r="A28120" s="18">
        <v>-1.3164141899339501E-10</v>
      </c>
      <c r="B28120" s="18">
        <v>2.9723640001905999E-7</v>
      </c>
      <c r="D28120" s="18">
        <v>-1.3164141899339501E-10</v>
      </c>
      <c r="E28120" s="18">
        <v>2.9723640001905999E-7</v>
      </c>
    </row>
    <row r="28121" spans="1:5" x14ac:dyDescent="0.25">
      <c r="A28121" s="18">
        <v>9.4461640521874701E-9</v>
      </c>
      <c r="B28121" s="18">
        <v>-2.1331314880221099E-5</v>
      </c>
      <c r="D28121" s="18">
        <v>9.4461640521874601E-9</v>
      </c>
      <c r="E28121" s="18">
        <v>-2.1331314880221001E-5</v>
      </c>
    </row>
    <row r="28122" spans="1:5" x14ac:dyDescent="0.25">
      <c r="A28122" s="18">
        <v>2.1938377419593501E-10</v>
      </c>
      <c r="B28122" s="18">
        <v>-4.9535211719031602E-7</v>
      </c>
      <c r="D28122" s="18">
        <v>2.1938377419593501E-10</v>
      </c>
      <c r="E28122" s="18">
        <v>-4.9535211719031602E-7</v>
      </c>
    </row>
    <row r="28123" spans="1:5" x14ac:dyDescent="0.25">
      <c r="A28123" s="18">
        <v>1.8323643834259399E-6</v>
      </c>
      <c r="B28123" s="18">
        <v>-3.00150185002525E-3</v>
      </c>
      <c r="D28123" s="18">
        <v>1.83236438342593E-6</v>
      </c>
      <c r="E28123" s="18">
        <v>-3.00150185002525E-3</v>
      </c>
    </row>
    <row r="28124" spans="1:5" x14ac:dyDescent="0.25">
      <c r="A28124" s="18">
        <v>1.40131718760358E-8</v>
      </c>
      <c r="B28124" s="18">
        <v>-2.3002605545221599E-5</v>
      </c>
      <c r="D28124" s="18">
        <v>1.40131718760358E-8</v>
      </c>
      <c r="E28124" s="18">
        <v>-2.3002605545221501E-5</v>
      </c>
    </row>
    <row r="28125" spans="1:5" x14ac:dyDescent="0.25">
      <c r="A28125" s="18">
        <v>-1.83214228173601E-6</v>
      </c>
      <c r="B28125" s="18">
        <v>3.0011368029971299E-3</v>
      </c>
      <c r="D28125" s="18">
        <v>-1.83214228173601E-6</v>
      </c>
      <c r="E28125" s="18">
        <v>3.0011368029971199E-3</v>
      </c>
    </row>
    <row r="28126" spans="1:5" x14ac:dyDescent="0.25">
      <c r="A28126" s="18">
        <v>-4.2035894873804098E-8</v>
      </c>
      <c r="B28126" s="18">
        <v>6.9001861124979997E-5</v>
      </c>
      <c r="D28126" s="18">
        <v>-4.2035894873803899E-8</v>
      </c>
      <c r="E28126" s="18">
        <v>6.9001861124979699E-5</v>
      </c>
    </row>
    <row r="28127" spans="1:5" x14ac:dyDescent="0.25">
      <c r="A28127" s="18">
        <v>1.8314760370603199E-6</v>
      </c>
      <c r="B28127" s="18">
        <v>-3.0000417612884999E-3</v>
      </c>
      <c r="D28127" s="18">
        <v>1.8314760370603199E-6</v>
      </c>
      <c r="E28127" s="18">
        <v>-3.0000417612884899E-3</v>
      </c>
    </row>
    <row r="28128" spans="1:5" x14ac:dyDescent="0.25">
      <c r="A28128" s="18">
        <v>7.0047756635323701E-8</v>
      </c>
      <c r="B28128" s="18">
        <v>-1.14983251862241E-4</v>
      </c>
      <c r="D28128" s="18">
        <v>7.0047756635323502E-8</v>
      </c>
      <c r="E28128" s="18">
        <v>-1.1498325186224E-4</v>
      </c>
    </row>
    <row r="28129" spans="1:5" x14ac:dyDescent="0.25">
      <c r="A28129" s="18">
        <v>1.6174545577991401E-9</v>
      </c>
      <c r="B28129" s="18">
        <v>-2.38753151953144E-6</v>
      </c>
      <c r="D28129" s="18">
        <v>1.61745455779912E-9</v>
      </c>
      <c r="E28129" s="18">
        <v>-2.3875315195314099E-6</v>
      </c>
    </row>
    <row r="28130" spans="1:5" x14ac:dyDescent="0.25">
      <c r="A28130" s="18">
        <v>8.6865984830907195E-13</v>
      </c>
      <c r="B28130" s="18">
        <v>-1.2751145710001499E-9</v>
      </c>
      <c r="D28130" s="18">
        <v>8.6865984830906397E-13</v>
      </c>
      <c r="E28130" s="18">
        <v>-1.27511457100014E-9</v>
      </c>
    </row>
    <row r="28131" spans="1:5" x14ac:dyDescent="0.25">
      <c r="A28131" s="18">
        <v>-1.6174528677138899E-9</v>
      </c>
      <c r="B28131" s="18">
        <v>2.3875290503740601E-6</v>
      </c>
      <c r="D28131" s="18">
        <v>-1.6174528677138701E-9</v>
      </c>
      <c r="E28131" s="18">
        <v>2.38752905037403E-6</v>
      </c>
    </row>
    <row r="28132" spans="1:5" x14ac:dyDescent="0.25">
      <c r="A28132" s="18">
        <v>-2.60597499129212E-12</v>
      </c>
      <c r="B28132" s="18">
        <v>3.8253370877570001E-9</v>
      </c>
      <c r="D28132" s="18">
        <v>-2.6059749912920901E-12</v>
      </c>
      <c r="E28132" s="18">
        <v>3.8253370877569604E-9</v>
      </c>
    </row>
    <row r="28133" spans="1:5" x14ac:dyDescent="0.25">
      <c r="A28133" s="18">
        <v>1.6174477974734401E-9</v>
      </c>
      <c r="B28133" s="18">
        <v>-2.3875216429241002E-6</v>
      </c>
      <c r="D28133" s="18">
        <v>1.61744779747342E-9</v>
      </c>
      <c r="E28133" s="18">
        <v>-2.3875216429240701E-6</v>
      </c>
    </row>
    <row r="28134" spans="1:5" x14ac:dyDescent="0.25">
      <c r="A28134" s="18">
        <v>4.3432764734305096E-12</v>
      </c>
      <c r="B28134" s="18">
        <v>-6.3755397288710899E-9</v>
      </c>
      <c r="D28134" s="18">
        <v>4.3432764734304701E-12</v>
      </c>
      <c r="E28134" s="18">
        <v>-6.3755397288710303E-9</v>
      </c>
    </row>
    <row r="28135" spans="1:5" x14ac:dyDescent="0.25">
      <c r="A28135" s="18">
        <v>2.13613980467941E-22</v>
      </c>
      <c r="B28135" s="18">
        <v>-6.8119550416010196E-19</v>
      </c>
      <c r="D28135" s="18">
        <v>2.13613980467941E-22</v>
      </c>
      <c r="E28135" s="18">
        <v>-6.8119550416010196E-19</v>
      </c>
    </row>
    <row r="28136" spans="1:5" x14ac:dyDescent="0.25">
      <c r="A28136" s="18">
        <v>1.14936770399494E-24</v>
      </c>
      <c r="B28136" s="18">
        <v>-3.6652328971245197E-21</v>
      </c>
      <c r="D28136" s="18">
        <v>1.14936770399494E-24</v>
      </c>
      <c r="E28136" s="18">
        <v>-3.6652328971245197E-21</v>
      </c>
    </row>
    <row r="28137" spans="1:5" x14ac:dyDescent="0.25">
      <c r="A28137" s="18">
        <v>-2.1360078325969098E-22</v>
      </c>
      <c r="B28137" s="18">
        <v>6.8115342082553003E-19</v>
      </c>
      <c r="D28137" s="18">
        <v>-2.1360078325969098E-22</v>
      </c>
      <c r="E28137" s="18">
        <v>6.8115342082553003E-19</v>
      </c>
    </row>
    <row r="28138" spans="1:5" x14ac:dyDescent="0.25">
      <c r="A28138" s="18">
        <v>-3.44794329148238E-24</v>
      </c>
      <c r="B28138" s="18">
        <v>1.0995189083287599E-20</v>
      </c>
      <c r="D28138" s="18">
        <v>-3.44794329148238E-24</v>
      </c>
      <c r="E28138" s="18">
        <v>1.0995189083287599E-20</v>
      </c>
    </row>
    <row r="28139" spans="1:5" x14ac:dyDescent="0.25">
      <c r="A28139" s="18">
        <v>2.1356119366059098E-22</v>
      </c>
      <c r="B28139" s="18">
        <v>-6.8102717728039296E-19</v>
      </c>
      <c r="D28139" s="18">
        <v>2.1356119366059098E-22</v>
      </c>
      <c r="E28139" s="18">
        <v>-6.8102717728039402E-19</v>
      </c>
    </row>
    <row r="28140" spans="1:5" x14ac:dyDescent="0.25">
      <c r="A28140" s="18">
        <v>5.7460394441807102E-24</v>
      </c>
      <c r="B28140" s="18">
        <v>-1.83236165303742E-20</v>
      </c>
      <c r="D28140" s="18">
        <v>5.7460394441807E-24</v>
      </c>
      <c r="E28140" s="18">
        <v>-1.83236165303742E-20</v>
      </c>
    </row>
    <row r="28141" spans="1:5" x14ac:dyDescent="0.25">
      <c r="A28141" s="18">
        <v>1.34598324303605E-8</v>
      </c>
      <c r="B28141" s="18">
        <v>-1.73974678869076E-5</v>
      </c>
      <c r="D28141" s="18">
        <v>1.34598324303603E-8</v>
      </c>
      <c r="E28141" s="18">
        <v>-1.73974678869074E-5</v>
      </c>
    </row>
    <row r="28142" spans="1:5" x14ac:dyDescent="0.25">
      <c r="A28142" s="18">
        <v>1.2747123418912601E-10</v>
      </c>
      <c r="B28142" s="18">
        <v>-1.6483655413487701E-7</v>
      </c>
      <c r="D28142" s="18">
        <v>1.27471234189125E-10</v>
      </c>
      <c r="E28142" s="18">
        <v>-1.6483655413487499E-7</v>
      </c>
    </row>
    <row r="28143" spans="1:5" x14ac:dyDescent="0.25">
      <c r="A28143" s="18">
        <v>-1.34574118444782E-8</v>
      </c>
      <c r="B28143" s="18">
        <v>1.7394336466911902E-5</v>
      </c>
      <c r="D28143" s="18">
        <v>-1.34574118444781E-8</v>
      </c>
      <c r="E28143" s="18">
        <v>1.7394336466911698E-5</v>
      </c>
    </row>
    <row r="28144" spans="1:5" x14ac:dyDescent="0.25">
      <c r="A28144" s="18">
        <v>-3.8236763011073398E-10</v>
      </c>
      <c r="B28144" s="18">
        <v>4.94450037471283E-7</v>
      </c>
      <c r="D28144" s="18">
        <v>-3.8236763011072902E-10</v>
      </c>
      <c r="E28144" s="18">
        <v>4.9445003747127697E-7</v>
      </c>
    </row>
    <row r="28145" spans="1:5" x14ac:dyDescent="0.25">
      <c r="A28145" s="18">
        <v>1.3450150965636399E-8</v>
      </c>
      <c r="B28145" s="18">
        <v>-1.7384943344637199E-5</v>
      </c>
      <c r="D28145" s="18">
        <v>1.3450150965636201E-8</v>
      </c>
      <c r="E28145" s="18">
        <v>-1.7384943344636901E-5</v>
      </c>
    </row>
    <row r="28146" spans="1:5" x14ac:dyDescent="0.25">
      <c r="A28146" s="18">
        <v>6.3712582545821501E-10</v>
      </c>
      <c r="B28146" s="18">
        <v>-8.2388466775884499E-7</v>
      </c>
      <c r="D28146" s="18">
        <v>6.3712582545820705E-10</v>
      </c>
      <c r="E28146" s="18">
        <v>-8.2388466775883398E-7</v>
      </c>
    </row>
    <row r="28147" spans="1:5" x14ac:dyDescent="0.25">
      <c r="A28147" s="18">
        <v>4.81303112692203E-5</v>
      </c>
      <c r="B28147" s="18">
        <v>4.18674761131064E-2</v>
      </c>
      <c r="D28147" s="18">
        <v>4.81303112692203E-5</v>
      </c>
      <c r="E28147" s="18">
        <v>4.18674761131064E-2</v>
      </c>
    </row>
    <row r="28148" spans="1:5" x14ac:dyDescent="0.25">
      <c r="A28148" s="18">
        <v>2.2227055085340999E-7</v>
      </c>
      <c r="B28148" s="18">
        <v>1.9334166326751199E-4</v>
      </c>
      <c r="D28148" s="18">
        <v>2.2227055085340999E-7</v>
      </c>
      <c r="E28148" s="18">
        <v>1.9334166326751199E-4</v>
      </c>
    </row>
    <row r="28149" spans="1:5" x14ac:dyDescent="0.25">
      <c r="A28149" s="18">
        <v>-4.8128113468894502E-5</v>
      </c>
      <c r="B28149" s="18">
        <v>-4.1865573008153703E-2</v>
      </c>
      <c r="D28149" s="18">
        <v>-4.8128113468894502E-5</v>
      </c>
      <c r="E28149" s="18">
        <v>-4.1865573008153703E-2</v>
      </c>
    </row>
    <row r="28150" spans="1:5" x14ac:dyDescent="0.25">
      <c r="A28150" s="18">
        <v>-6.6678867450114197E-7</v>
      </c>
      <c r="B28150" s="18">
        <v>-5.8000524202877601E-4</v>
      </c>
      <c r="D28150" s="18">
        <v>-6.6678867450114197E-7</v>
      </c>
      <c r="E28150" s="18">
        <v>-5.8000524202877601E-4</v>
      </c>
    </row>
    <row r="28151" spans="1:5" x14ac:dyDescent="0.25">
      <c r="A28151" s="18">
        <v>4.8121520320020301E-5</v>
      </c>
      <c r="B28151" s="18">
        <v>4.1859863907885903E-2</v>
      </c>
      <c r="D28151" s="18">
        <v>4.8121520320020301E-5</v>
      </c>
      <c r="E28151" s="18">
        <v>4.1859863907885903E-2</v>
      </c>
    </row>
    <row r="28152" spans="1:5" x14ac:dyDescent="0.25">
      <c r="A28152" s="18">
        <v>1.11123786685896E-6</v>
      </c>
      <c r="B28152" s="18">
        <v>9.6660957989949301E-4</v>
      </c>
      <c r="D28152" s="18">
        <v>1.11123786685895E-6</v>
      </c>
      <c r="E28152" s="18">
        <v>9.6660957989949301E-4</v>
      </c>
    </row>
    <row r="28153" spans="1:5" x14ac:dyDescent="0.25">
      <c r="A28153" s="18">
        <v>1.065454741007E-4</v>
      </c>
      <c r="B28153" s="18">
        <v>-0.11032587648654101</v>
      </c>
      <c r="D28153">
        <v>1.065454741007E-4</v>
      </c>
      <c r="E28153" s="18">
        <v>-0.11032587648654101</v>
      </c>
    </row>
    <row r="28154" spans="1:5" x14ac:dyDescent="0.25">
      <c r="A28154" s="18">
        <v>4.9335147324472905E-7</v>
      </c>
      <c r="B28154" s="18">
        <v>-5.10455187472322E-4</v>
      </c>
      <c r="D28154" s="18">
        <v>5.7210326776227299E-7</v>
      </c>
      <c r="E28154" s="18">
        <v>-5.9280357739308705E-4</v>
      </c>
    </row>
    <row r="28155" spans="1:5" x14ac:dyDescent="0.25">
      <c r="A28155" s="18">
        <v>-1.06540354229753E-4</v>
      </c>
      <c r="B28155" s="18">
        <v>0.110320650852266</v>
      </c>
      <c r="D28155">
        <v>-1.06538779193863E-4</v>
      </c>
      <c r="E28155" s="18">
        <v>0.110319003884468</v>
      </c>
    </row>
    <row r="28156" spans="1:5" x14ac:dyDescent="0.25">
      <c r="A28156" s="18">
        <v>-1.4799967068793E-6</v>
      </c>
      <c r="B28156" s="18">
        <v>1.53130784115234E-3</v>
      </c>
      <c r="D28156" s="18">
        <v>-1.71622616375638E-6</v>
      </c>
      <c r="E28156" s="18">
        <v>1.7783261581064201E-3</v>
      </c>
    </row>
    <row r="28157" spans="1:5" x14ac:dyDescent="0.25">
      <c r="A28157" s="18">
        <v>1.06524995312746E-4</v>
      </c>
      <c r="B28157" s="18">
        <v>-0.110304974628967</v>
      </c>
      <c r="D28157">
        <v>1.06518695576237E-4</v>
      </c>
      <c r="E28157" s="18">
        <v>-0.11029838717309901</v>
      </c>
    </row>
    <row r="28158" spans="1:5" x14ac:dyDescent="0.25">
      <c r="A28158" s="18">
        <v>2.46646881083298E-6</v>
      </c>
      <c r="B28158" s="18">
        <v>-2.55198733949659E-3</v>
      </c>
      <c r="D28158" s="18">
        <v>2.86009815638857E-6</v>
      </c>
      <c r="E28158" s="18">
        <v>-2.9635950314185998E-3</v>
      </c>
    </row>
    <row r="28159" spans="1:5" x14ac:dyDescent="0.25">
      <c r="A28159" s="18">
        <v>6.5171762683062998E-6</v>
      </c>
      <c r="B28159" s="18">
        <v>-9.6110586155155903E-3</v>
      </c>
      <c r="D28159" s="18">
        <v>6.5171762683062803E-6</v>
      </c>
      <c r="E28159" s="18">
        <v>-9.6110586155155608E-3</v>
      </c>
    </row>
    <row r="28160" spans="1:5" x14ac:dyDescent="0.25">
      <c r="A28160" s="18">
        <v>1.7988745122316499E-8</v>
      </c>
      <c r="B28160" s="18">
        <v>-2.6357649371623201E-5</v>
      </c>
      <c r="D28160" s="18">
        <v>1.7988745122316499E-8</v>
      </c>
      <c r="E28160" s="18">
        <v>-2.6357649371623201E-5</v>
      </c>
    </row>
    <row r="28161" spans="1:5" x14ac:dyDescent="0.25">
      <c r="A28161" s="18">
        <v>-6.5170459082210702E-6</v>
      </c>
      <c r="B28161" s="18">
        <v>9.61086954523643E-3</v>
      </c>
      <c r="D28161" s="18">
        <v>-6.5170459082210499E-6</v>
      </c>
      <c r="E28161" s="18">
        <v>9.6108695452364092E-3</v>
      </c>
    </row>
    <row r="28162" spans="1:5" x14ac:dyDescent="0.25">
      <c r="A28162" s="18">
        <v>-5.3965127769796001E-8</v>
      </c>
      <c r="B28162" s="18">
        <v>7.9071359586089504E-5</v>
      </c>
      <c r="D28162" s="18">
        <v>-5.3965127769796001E-8</v>
      </c>
      <c r="E28162" s="18">
        <v>7.9071359586089504E-5</v>
      </c>
    </row>
    <row r="28163" spans="1:5" x14ac:dyDescent="0.25">
      <c r="A28163" s="18">
        <v>6.5166548385269702E-6</v>
      </c>
      <c r="B28163" s="18">
        <v>-9.6103023493768099E-3</v>
      </c>
      <c r="D28163" s="18">
        <v>6.51665483852696E-6</v>
      </c>
      <c r="E28163" s="18">
        <v>-9.6103023493767908E-3</v>
      </c>
    </row>
    <row r="28164" spans="1:5" x14ac:dyDescent="0.25">
      <c r="A28164" s="18">
        <v>8.9938187736156001E-8</v>
      </c>
      <c r="B28164" s="18">
        <v>-1.3178030436899999E-4</v>
      </c>
      <c r="D28164" s="18">
        <v>8.9938187736155896E-8</v>
      </c>
      <c r="E28164" s="18">
        <v>-1.3178030436899999E-4</v>
      </c>
    </row>
    <row r="28165" spans="1:5" x14ac:dyDescent="0.25">
      <c r="A28165" s="18">
        <v>3.7130079338989101E-8</v>
      </c>
      <c r="B28165" s="18">
        <v>-7.8533624226646002E-5</v>
      </c>
      <c r="D28165" s="18">
        <v>3.7130079338989002E-8</v>
      </c>
      <c r="E28165" s="18">
        <v>-7.8533624226646002E-5</v>
      </c>
    </row>
    <row r="28166" spans="1:5" x14ac:dyDescent="0.25">
      <c r="A28166" s="18">
        <v>1.72422332599641E-10</v>
      </c>
      <c r="B28166" s="18">
        <v>-3.6463517622266499E-7</v>
      </c>
      <c r="D28166" s="18">
        <v>1.72422332599641E-10</v>
      </c>
      <c r="E28166" s="18">
        <v>-3.6463517622266398E-7</v>
      </c>
    </row>
    <row r="28167" spans="1:5" x14ac:dyDescent="0.25">
      <c r="A28167" s="18">
        <v>-3.7128229952001502E-8</v>
      </c>
      <c r="B28167" s="18">
        <v>7.8529717892866796E-5</v>
      </c>
      <c r="D28167" s="18">
        <v>-3.7128229952001502E-8</v>
      </c>
      <c r="E28167" s="18">
        <v>7.8529717892866701E-5</v>
      </c>
    </row>
    <row r="28168" spans="1:5" x14ac:dyDescent="0.25">
      <c r="A28168" s="18">
        <v>-5.1724515804238702E-10</v>
      </c>
      <c r="B28168" s="18">
        <v>1.0938594736527201E-6</v>
      </c>
      <c r="D28168" s="18">
        <v>-5.1724515804238702E-10</v>
      </c>
      <c r="E28168" s="18">
        <v>1.0938594736527201E-6</v>
      </c>
    </row>
    <row r="28169" spans="1:5" x14ac:dyDescent="0.25">
      <c r="A28169" s="18">
        <v>3.7122682068565503E-8</v>
      </c>
      <c r="B28169" s="18">
        <v>-7.8517999475700696E-5</v>
      </c>
      <c r="D28169" s="18">
        <v>3.7122682068565503E-8</v>
      </c>
      <c r="E28169" s="18">
        <v>-7.8517999475700601E-5</v>
      </c>
    </row>
    <row r="28170" spans="1:5" x14ac:dyDescent="0.25">
      <c r="A28170" s="18">
        <v>8.6200246795604897E-10</v>
      </c>
      <c r="B28170" s="18">
        <v>-1.8229456138956801E-6</v>
      </c>
      <c r="D28170" s="18">
        <v>8.6200246795604897E-10</v>
      </c>
      <c r="E28170" s="18">
        <v>-1.8229456138956801E-6</v>
      </c>
    </row>
    <row r="28171" spans="1:5" x14ac:dyDescent="0.25">
      <c r="A28171" s="18">
        <v>1.9822484406172899E-6</v>
      </c>
      <c r="B28171" s="18">
        <v>-3.2442379451431799E-3</v>
      </c>
      <c r="D28171" s="18">
        <v>1.9822484406172899E-6</v>
      </c>
      <c r="E28171" s="18">
        <v>-3.24423794514317E-3</v>
      </c>
    </row>
    <row r="28172" spans="1:5" x14ac:dyDescent="0.25">
      <c r="A28172" s="18">
        <v>1.4315549742954301E-8</v>
      </c>
      <c r="B28172" s="18">
        <v>-2.3470791862002199E-5</v>
      </c>
      <c r="D28172" s="18">
        <v>1.4315549742954301E-8</v>
      </c>
      <c r="E28172" s="18">
        <v>-2.3470791862002199E-5</v>
      </c>
    </row>
    <row r="28173" spans="1:5" x14ac:dyDescent="0.25">
      <c r="A28173" s="18">
        <v>-1.9820319600962299E-6</v>
      </c>
      <c r="B28173" s="18">
        <v>3.24388275428016E-3</v>
      </c>
      <c r="D28173" s="18">
        <v>-1.9820319600962201E-6</v>
      </c>
      <c r="E28173" s="18">
        <v>3.24388275428016E-3</v>
      </c>
    </row>
    <row r="28174" spans="1:5" x14ac:dyDescent="0.25">
      <c r="A28174" s="18">
        <v>-4.29432562840154E-8</v>
      </c>
      <c r="B28174" s="18">
        <v>7.0406807902034297E-5</v>
      </c>
      <c r="D28174" s="18">
        <v>-4.2943256284015201E-8</v>
      </c>
      <c r="E28174" s="18">
        <v>7.0406807902033999E-5</v>
      </c>
    </row>
    <row r="28175" spans="1:5" x14ac:dyDescent="0.25">
      <c r="A28175" s="18">
        <v>1.9813825732705199E-6</v>
      </c>
      <c r="B28175" s="18">
        <v>-3.24281727148982E-3</v>
      </c>
      <c r="D28175" s="18">
        <v>1.9813825732705199E-6</v>
      </c>
      <c r="E28175" s="18">
        <v>-3.2428172714898101E-3</v>
      </c>
    </row>
    <row r="28176" spans="1:5" x14ac:dyDescent="0.25">
      <c r="A28176" s="18">
        <v>7.1560784894870098E-8</v>
      </c>
      <c r="B28176" s="18">
        <v>-1.17326122373008E-4</v>
      </c>
      <c r="D28176" s="18">
        <v>7.1560784894869807E-8</v>
      </c>
      <c r="E28176" s="18">
        <v>-1.17326122373007E-4</v>
      </c>
    </row>
    <row r="28177" spans="1:5" x14ac:dyDescent="0.25">
      <c r="A28177" s="18">
        <v>4.7253039047243697E-10</v>
      </c>
      <c r="B28177" s="18">
        <v>-6.9202726013402496E-7</v>
      </c>
      <c r="D28177" s="18">
        <v>4.7253039047243004E-10</v>
      </c>
      <c r="E28177" s="18">
        <v>-6.9202726013401501E-7</v>
      </c>
    </row>
    <row r="28178" spans="1:5" x14ac:dyDescent="0.25">
      <c r="A28178" s="18">
        <v>2.190192155991E-13</v>
      </c>
      <c r="B28178" s="18">
        <v>-3.1916924808423002E-10</v>
      </c>
      <c r="D28178" s="18">
        <v>2.1901921559909801E-13</v>
      </c>
      <c r="E28178" s="18">
        <v>-3.1916924808422599E-10</v>
      </c>
    </row>
    <row r="28179" spans="1:5" x14ac:dyDescent="0.25">
      <c r="A28179" s="18">
        <v>-4.72530015221076E-10</v>
      </c>
      <c r="B28179" s="18">
        <v>6.9202671561414402E-7</v>
      </c>
      <c r="D28179" s="18">
        <v>-4.7253001522107E-10</v>
      </c>
      <c r="E28179" s="18">
        <v>6.9202671561413502E-7</v>
      </c>
    </row>
    <row r="28180" spans="1:5" x14ac:dyDescent="0.25">
      <c r="A28180" s="18">
        <v>-6.5705674390364998E-13</v>
      </c>
      <c r="B28180" s="18">
        <v>9.5750643894773796E-10</v>
      </c>
      <c r="D28180" s="18">
        <v>-6.5705674390364301E-13</v>
      </c>
      <c r="E28180" s="18">
        <v>9.57506438947727E-10</v>
      </c>
    </row>
    <row r="28181" spans="1:5" x14ac:dyDescent="0.25">
      <c r="A28181" s="18">
        <v>4.7252888946973001E-10</v>
      </c>
      <c r="B28181" s="18">
        <v>-6.9202508205844404E-7</v>
      </c>
      <c r="D28181" s="18">
        <v>4.7252888946972402E-10</v>
      </c>
      <c r="E28181" s="18">
        <v>-6.9202508205843504E-7</v>
      </c>
    </row>
    <row r="28182" spans="1:5" x14ac:dyDescent="0.25">
      <c r="A28182" s="18">
        <v>1.09509156353711E-12</v>
      </c>
      <c r="B28182" s="18">
        <v>-1.5958397139105701E-9</v>
      </c>
      <c r="D28182" s="18">
        <v>1.0950915635370999E-12</v>
      </c>
      <c r="E28182" s="18">
        <v>-1.5958397139105599E-9</v>
      </c>
    </row>
    <row r="28183" spans="1:5" x14ac:dyDescent="0.25">
      <c r="A28183" s="18">
        <v>2.3995812573550599E-24</v>
      </c>
      <c r="B28183" s="18">
        <v>-8.0543596660023905E-21</v>
      </c>
      <c r="D28183" s="18">
        <v>2.39958125735505E-24</v>
      </c>
      <c r="E28183" s="18">
        <v>-8.0543596660023905E-21</v>
      </c>
    </row>
    <row r="28184" spans="1:5" x14ac:dyDescent="0.25">
      <c r="A28184" s="18">
        <v>1.29110863695772E-26</v>
      </c>
      <c r="B28184" s="18">
        <v>-4.3336990569670902E-23</v>
      </c>
      <c r="D28184" s="18">
        <v>1.29110863695772E-26</v>
      </c>
      <c r="E28184" s="18">
        <v>-4.3336990569670902E-23</v>
      </c>
    </row>
    <row r="28185" spans="1:5" x14ac:dyDescent="0.25">
      <c r="A28185" s="18">
        <v>-2.39943299022931E-24</v>
      </c>
      <c r="B28185" s="18">
        <v>8.0538620103670295E-21</v>
      </c>
      <c r="D28185" s="18">
        <v>-2.39943299022931E-24</v>
      </c>
      <c r="E28185" s="18">
        <v>8.0538620103670295E-21</v>
      </c>
    </row>
    <row r="28186" spans="1:5" x14ac:dyDescent="0.25">
      <c r="A28186" s="18">
        <v>-3.8731463160159498E-26</v>
      </c>
      <c r="B28186" s="18">
        <v>1.3000494391976E-22</v>
      </c>
      <c r="D28186" s="18">
        <v>-3.8731463160159498E-26</v>
      </c>
      <c r="E28186" s="18">
        <v>1.3000494391976E-22</v>
      </c>
    </row>
    <row r="28187" spans="1:5" x14ac:dyDescent="0.25">
      <c r="A28187" s="18">
        <v>2.3989882116214901E-24</v>
      </c>
      <c r="B28187" s="18">
        <v>-8.0523691198780595E-21</v>
      </c>
      <c r="D28187" s="18">
        <v>2.3989882116214901E-24</v>
      </c>
      <c r="E28187" s="18">
        <v>-8.0523691198780595E-21</v>
      </c>
    </row>
    <row r="28188" spans="1:5" x14ac:dyDescent="0.25">
      <c r="A28188" s="18">
        <v>6.4546452405453899E-26</v>
      </c>
      <c r="B28188" s="18">
        <v>-2.1665481491029898E-22</v>
      </c>
      <c r="D28188" s="18">
        <v>6.4546452405454002E-26</v>
      </c>
      <c r="E28188" s="18">
        <v>-2.1665481491029898E-22</v>
      </c>
    </row>
    <row r="28189" spans="1:5" x14ac:dyDescent="0.25">
      <c r="A28189" s="18">
        <v>3.8535924662178603E-9</v>
      </c>
      <c r="B28189" s="18">
        <v>-4.9233482999014496E-6</v>
      </c>
      <c r="D28189" s="18">
        <v>3.8535924662178099E-9</v>
      </c>
      <c r="E28189" s="18">
        <v>-4.9233482999013802E-6</v>
      </c>
    </row>
    <row r="28190" spans="1:5" x14ac:dyDescent="0.25">
      <c r="A28190" s="18">
        <v>3.6771571873665799E-11</v>
      </c>
      <c r="B28190" s="18">
        <v>-4.6994934810684802E-8</v>
      </c>
      <c r="D28190" s="18">
        <v>3.6771571873665302E-11</v>
      </c>
      <c r="E28190" s="18">
        <v>-4.69949348106842E-8</v>
      </c>
    </row>
    <row r="28191" spans="1:5" x14ac:dyDescent="0.25">
      <c r="A28191" s="18">
        <v>-3.8528893301640304E-9</v>
      </c>
      <c r="B28191" s="18">
        <v>4.9224493986079997E-6</v>
      </c>
      <c r="D28191" s="18">
        <v>-3.8528893301639799E-9</v>
      </c>
      <c r="E28191" s="18">
        <v>4.9224493986079396E-6</v>
      </c>
    </row>
    <row r="28192" spans="1:5" x14ac:dyDescent="0.25">
      <c r="A28192" s="18">
        <v>-1.10301246108073E-10</v>
      </c>
      <c r="B28192" s="18">
        <v>1.4096757983609799E-7</v>
      </c>
      <c r="D28192" s="18">
        <v>-1.10301246108072E-10</v>
      </c>
      <c r="E28192" s="18">
        <v>1.4096757983609601E-7</v>
      </c>
    </row>
    <row r="28193" spans="1:5" x14ac:dyDescent="0.25">
      <c r="A28193" s="18">
        <v>3.8507801804614003E-9</v>
      </c>
      <c r="B28193" s="18">
        <v>-4.9197530253291096E-6</v>
      </c>
      <c r="D28193" s="18">
        <v>3.8507801804613399E-9</v>
      </c>
      <c r="E28193" s="18">
        <v>-4.9197530253290402E-6</v>
      </c>
    </row>
    <row r="28194" spans="1:5" x14ac:dyDescent="0.25">
      <c r="A28194" s="18">
        <v>1.8379051677084101E-10</v>
      </c>
      <c r="B28194" s="18">
        <v>-2.3488855742881899E-7</v>
      </c>
      <c r="D28194" s="18">
        <v>1.8379051677083799E-10</v>
      </c>
      <c r="E28194" s="18">
        <v>-2.34888557428816E-7</v>
      </c>
    </row>
    <row r="28195" spans="1:5" x14ac:dyDescent="0.25">
      <c r="A28195" s="18">
        <v>1.3267898628119899E-5</v>
      </c>
      <c r="B28195" s="18">
        <v>1.34019781281204E-2</v>
      </c>
      <c r="D28195" s="18">
        <v>1.3267898628119899E-5</v>
      </c>
      <c r="E28195" s="18">
        <v>1.34019781281204E-2</v>
      </c>
    </row>
    <row r="28196" spans="1:5" x14ac:dyDescent="0.25">
      <c r="A28196" s="18">
        <v>6.1274895543532996E-8</v>
      </c>
      <c r="B28196" s="18">
        <v>6.1892384502195297E-5</v>
      </c>
      <c r="D28196" s="18">
        <v>6.1274895543532996E-8</v>
      </c>
      <c r="E28196" s="18">
        <v>6.1892384502195297E-5</v>
      </c>
    </row>
    <row r="28197" spans="1:5" x14ac:dyDescent="0.25">
      <c r="A28197" s="18">
        <v>-1.32672899424017E-5</v>
      </c>
      <c r="B28197" s="18">
        <v>-1.3401365049272499E-2</v>
      </c>
      <c r="D28197" s="18">
        <v>-1.32672899424017E-5</v>
      </c>
      <c r="E28197" s="18">
        <v>-1.3401365049272499E-2</v>
      </c>
    </row>
    <row r="28198" spans="1:5" x14ac:dyDescent="0.25">
      <c r="A28198" s="18">
        <v>-1.8381827443865801E-7</v>
      </c>
      <c r="B28198" s="18">
        <v>-1.8567072494272101E-4</v>
      </c>
      <c r="D28198" s="18">
        <v>-1.8381827443865801E-7</v>
      </c>
      <c r="E28198" s="18">
        <v>-1.8567072494272101E-4</v>
      </c>
    </row>
    <row r="28199" spans="1:5" x14ac:dyDescent="0.25">
      <c r="A28199" s="18">
        <v>1.32654639562736E-5</v>
      </c>
      <c r="B28199" s="18">
        <v>1.3399525883519701E-2</v>
      </c>
      <c r="D28199" s="18">
        <v>1.32654639562736E-5</v>
      </c>
      <c r="E28199" s="18">
        <v>1.3399525883519701E-2</v>
      </c>
    </row>
    <row r="28200" spans="1:5" x14ac:dyDescent="0.25">
      <c r="A28200" s="18">
        <v>3.0634241758030101E-7</v>
      </c>
      <c r="B28200" s="18">
        <v>3.0942978050579097E-4</v>
      </c>
      <c r="D28200" s="18">
        <v>3.0634241758030101E-7</v>
      </c>
      <c r="E28200" s="18">
        <v>3.0942978050579097E-4</v>
      </c>
    </row>
    <row r="28201" spans="1:5" x14ac:dyDescent="0.25">
      <c r="A28201" s="18">
        <v>5.0086094205194102E-5</v>
      </c>
      <c r="B28201" s="18">
        <v>-5.8440958381326201E-2</v>
      </c>
      <c r="D28201" s="18">
        <v>5.0086094205194001E-5</v>
      </c>
      <c r="E28201" s="18">
        <v>-5.8440958381326097E-2</v>
      </c>
    </row>
    <row r="28202" spans="1:5" x14ac:dyDescent="0.25">
      <c r="A28202" s="18">
        <v>2.3204613416515599E-7</v>
      </c>
      <c r="B28202" s="18">
        <v>-2.7057631473657699E-4</v>
      </c>
      <c r="D28202" s="18">
        <v>2.68814807886785E-7</v>
      </c>
      <c r="E28202" s="18">
        <v>-3.1383326907668402E-4</v>
      </c>
    </row>
    <row r="28203" spans="1:5" x14ac:dyDescent="0.25">
      <c r="A28203" s="18">
        <v>-5.0083665614458002E-5</v>
      </c>
      <c r="B28203" s="18">
        <v>5.8438152842933203E-2</v>
      </c>
      <c r="D28203" s="18">
        <v>-5.0082930240983499E-5</v>
      </c>
      <c r="E28203" s="18">
        <v>5.8437287703846298E-2</v>
      </c>
    </row>
    <row r="28204" spans="1:5" x14ac:dyDescent="0.25">
      <c r="A28204" s="18">
        <v>-6.9611068855147902E-7</v>
      </c>
      <c r="B28204" s="18">
        <v>8.1169735960893096E-4</v>
      </c>
      <c r="D28204" s="18">
        <v>-8.0640453314435501E-7</v>
      </c>
      <c r="E28204" s="18">
        <v>9.4145398727143298E-4</v>
      </c>
    </row>
    <row r="28205" spans="1:5" x14ac:dyDescent="0.25">
      <c r="A28205" s="18">
        <v>5.0076380181116399E-5</v>
      </c>
      <c r="B28205" s="18">
        <v>-5.8429736607950998E-2</v>
      </c>
      <c r="D28205" s="18">
        <v>5.0073438880132099E-5</v>
      </c>
      <c r="E28205" s="18">
        <v>-5.8426276274962399E-2</v>
      </c>
    </row>
    <row r="28206" spans="1:5" x14ac:dyDescent="0.25">
      <c r="A28206" s="18">
        <v>1.1600921054955699E-6</v>
      </c>
      <c r="B28206" s="18">
        <v>-1.3527236555236799E-3</v>
      </c>
      <c r="D28206" s="18">
        <v>1.3438745942831899E-6</v>
      </c>
      <c r="E28206" s="18">
        <v>-1.5689372539143601E-3</v>
      </c>
    </row>
    <row r="28207" spans="1:5" x14ac:dyDescent="0.25">
      <c r="A28207" s="18">
        <v>6.84063400069785E-6</v>
      </c>
      <c r="B28207" s="18">
        <v>-1.0070874856186201E-2</v>
      </c>
      <c r="D28207" s="18">
        <v>6.8406340006978398E-6</v>
      </c>
      <c r="E28207" s="18">
        <v>-1.0070874856186201E-2</v>
      </c>
    </row>
    <row r="28208" spans="1:5" x14ac:dyDescent="0.25">
      <c r="A28208" s="18">
        <v>2.2573916373979999E-8</v>
      </c>
      <c r="B28208" s="18">
        <v>-3.3114833725022697E-5</v>
      </c>
      <c r="D28208" s="18">
        <v>2.2573916373979999E-8</v>
      </c>
      <c r="E28208" s="18">
        <v>-3.3114833725022697E-5</v>
      </c>
    </row>
    <row r="28209" spans="1:5" x14ac:dyDescent="0.25">
      <c r="A28209" s="18">
        <v>-6.8404481747431997E-6</v>
      </c>
      <c r="B28209" s="18">
        <v>1.00706044368942E-2</v>
      </c>
      <c r="D28209" s="18">
        <v>-6.8404481747431802E-6</v>
      </c>
      <c r="E28209" s="18">
        <v>1.0070604436894099E-2</v>
      </c>
    </row>
    <row r="28210" spans="1:5" x14ac:dyDescent="0.25">
      <c r="A28210" s="18">
        <v>-6.7719997690535195E-8</v>
      </c>
      <c r="B28210" s="18">
        <v>9.9341976665698195E-5</v>
      </c>
      <c r="D28210" s="18">
        <v>-6.7719997690535195E-8</v>
      </c>
      <c r="E28210" s="18">
        <v>9.9341976665698101E-5</v>
      </c>
    </row>
    <row r="28211" spans="1:5" x14ac:dyDescent="0.25">
      <c r="A28211" s="18">
        <v>6.8398907151322699E-6</v>
      </c>
      <c r="B28211" s="18">
        <v>-1.0069793205065999E-2</v>
      </c>
      <c r="D28211" s="18">
        <v>6.8398907151322598E-6</v>
      </c>
      <c r="E28211" s="18">
        <v>-1.0069793205065901E-2</v>
      </c>
    </row>
    <row r="28212" spans="1:5" x14ac:dyDescent="0.25">
      <c r="A28212" s="18">
        <v>1.1286082491907001E-7</v>
      </c>
      <c r="B28212" s="18">
        <v>-1.6556154636960599E-4</v>
      </c>
      <c r="D28212" s="18">
        <v>1.1286082491907001E-7</v>
      </c>
      <c r="E28212" s="18">
        <v>-1.6556154636960599E-4</v>
      </c>
    </row>
    <row r="28213" spans="1:5" x14ac:dyDescent="0.25">
      <c r="A28213" s="18">
        <v>1.5016097797919501E-7</v>
      </c>
      <c r="B28213" s="18">
        <v>-2.9433202294895698E-4</v>
      </c>
      <c r="D28213" s="18">
        <v>1.50160977979194E-7</v>
      </c>
      <c r="E28213" s="18">
        <v>-2.9433202294895601E-4</v>
      </c>
    </row>
    <row r="28214" spans="1:5" x14ac:dyDescent="0.25">
      <c r="A28214" s="18">
        <v>6.9714510061310803E-10</v>
      </c>
      <c r="B28214" s="18">
        <v>-1.3662243925481901E-6</v>
      </c>
      <c r="D28214" s="18">
        <v>6.97145100613107E-10</v>
      </c>
      <c r="E28214" s="18">
        <v>-1.3662243925481901E-6</v>
      </c>
    </row>
    <row r="28215" spans="1:5" x14ac:dyDescent="0.25">
      <c r="A28215" s="18">
        <v>-1.5015351488817201E-7</v>
      </c>
      <c r="B28215" s="18">
        <v>2.9431742040715098E-4</v>
      </c>
      <c r="D28215" s="18">
        <v>-1.5015351488817201E-7</v>
      </c>
      <c r="E28215" s="18">
        <v>2.9431742040715098E-4</v>
      </c>
    </row>
    <row r="28216" spans="1:5" x14ac:dyDescent="0.25">
      <c r="A28216" s="18">
        <v>-2.0913474002762302E-9</v>
      </c>
      <c r="B28216" s="18">
        <v>4.0985015591173997E-6</v>
      </c>
      <c r="D28216" s="18">
        <v>-2.0913474002762302E-9</v>
      </c>
      <c r="E28216" s="18">
        <v>4.0985015591173997E-6</v>
      </c>
    </row>
    <row r="28217" spans="1:5" x14ac:dyDescent="0.25">
      <c r="A28217" s="18">
        <v>1.5013112672884399E-7</v>
      </c>
      <c r="B28217" s="18">
        <v>-2.9427361495093502E-4</v>
      </c>
      <c r="D28217" s="18">
        <v>1.5013112672884399E-7</v>
      </c>
      <c r="E28217" s="18">
        <v>-2.9427361495093502E-4</v>
      </c>
    </row>
    <row r="28218" spans="1:5" x14ac:dyDescent="0.25">
      <c r="A28218" s="18">
        <v>3.4852860102161E-9</v>
      </c>
      <c r="B28218" s="18">
        <v>-6.8302638991815802E-6</v>
      </c>
      <c r="D28218" s="18">
        <v>3.4852860102160901E-9</v>
      </c>
      <c r="E28218" s="18">
        <v>-6.8302638991815802E-6</v>
      </c>
    </row>
    <row r="28219" spans="1:5" x14ac:dyDescent="0.25">
      <c r="A28219" s="18">
        <v>2.0840726606506098E-6</v>
      </c>
      <c r="B28219" s="18">
        <v>-3.4070388895922799E-3</v>
      </c>
      <c r="D28219" s="18">
        <v>2.0840726606506098E-6</v>
      </c>
      <c r="E28219" s="18">
        <v>-3.4070388895922799E-3</v>
      </c>
    </row>
    <row r="28220" spans="1:5" x14ac:dyDescent="0.25">
      <c r="A28220" s="18">
        <v>1.3938276436542299E-8</v>
      </c>
      <c r="B28220" s="18">
        <v>-2.28157965607742E-5</v>
      </c>
      <c r="D28220" s="18">
        <v>1.3938276436542299E-8</v>
      </c>
      <c r="E28220" s="18">
        <v>-2.2815796560774099E-5</v>
      </c>
    </row>
    <row r="28221" spans="1:5" x14ac:dyDescent="0.25">
      <c r="A28221" s="18">
        <v>-2.0838746729303599E-6</v>
      </c>
      <c r="B28221" s="18">
        <v>3.40671480338824E-3</v>
      </c>
      <c r="D28221" s="18">
        <v>-2.0838746729303599E-6</v>
      </c>
      <c r="E28221" s="18">
        <v>3.40671480338823E-3</v>
      </c>
    </row>
    <row r="28222" spans="1:5" x14ac:dyDescent="0.25">
      <c r="A28222" s="18">
        <v>-4.1811884523468797E-8</v>
      </c>
      <c r="B28222" s="18">
        <v>6.8442572920982702E-5</v>
      </c>
      <c r="D28222" s="18">
        <v>-4.1811884523468698E-8</v>
      </c>
      <c r="E28222" s="18">
        <v>6.8442572920982594E-5</v>
      </c>
    </row>
    <row r="28223" spans="1:5" x14ac:dyDescent="0.25">
      <c r="A28223" s="18">
        <v>2.0832807552143999E-6</v>
      </c>
      <c r="B28223" s="18">
        <v>-3.4057426190240302E-3</v>
      </c>
      <c r="D28223" s="18">
        <v>2.0832807552143902E-6</v>
      </c>
      <c r="E28223" s="18">
        <v>-3.4057426190240302E-3</v>
      </c>
    </row>
    <row r="28224" spans="1:5" x14ac:dyDescent="0.25">
      <c r="A28224" s="18">
        <v>6.96766589747792E-8</v>
      </c>
      <c r="B28224" s="18">
        <v>-1.1405490017656099E-4</v>
      </c>
      <c r="D28224" s="18">
        <v>6.9676658974779001E-8</v>
      </c>
      <c r="E28224" s="18">
        <v>-1.1405490017656E-4</v>
      </c>
    </row>
    <row r="28225" spans="1:5" x14ac:dyDescent="0.25">
      <c r="A28225" s="18">
        <v>1.00089792536961E-10</v>
      </c>
      <c r="B28225" s="18">
        <v>-1.4534061065279201E-7</v>
      </c>
      <c r="D28225" s="18">
        <v>1.0008979253696E-10</v>
      </c>
      <c r="E28225" s="18">
        <v>-1.4534061065278999E-7</v>
      </c>
    </row>
    <row r="28226" spans="1:5" x14ac:dyDescent="0.25">
      <c r="A28226" s="18">
        <v>4.0361551190321601E-14</v>
      </c>
      <c r="B28226" s="18">
        <v>-5.8361650639669303E-11</v>
      </c>
      <c r="D28226" s="18">
        <v>4.0361551190321102E-14</v>
      </c>
      <c r="E28226" s="18">
        <v>-5.8361650639668605E-11</v>
      </c>
    </row>
    <row r="28227" spans="1:5" x14ac:dyDescent="0.25">
      <c r="A28227" s="18">
        <v>-1.00089731406414E-10</v>
      </c>
      <c r="B28227" s="18">
        <v>1.4534052258314099E-7</v>
      </c>
      <c r="D28227" s="18">
        <v>-1.00089731406413E-10</v>
      </c>
      <c r="E28227" s="18">
        <v>1.45340522583139E-7</v>
      </c>
    </row>
    <row r="28228" spans="1:5" x14ac:dyDescent="0.25">
      <c r="A28228" s="18">
        <v>-1.21084522015215E-13</v>
      </c>
      <c r="B28228" s="18">
        <v>1.75084762999717E-10</v>
      </c>
      <c r="D28228" s="18">
        <v>-1.2108452201521301E-13</v>
      </c>
      <c r="E28228" s="18">
        <v>1.75084762999715E-10</v>
      </c>
    </row>
    <row r="28229" spans="1:5" x14ac:dyDescent="0.25">
      <c r="A28229" s="18">
        <v>1.00089548015132E-10</v>
      </c>
      <c r="B28229" s="18">
        <v>-1.4534025837470399E-7</v>
      </c>
      <c r="D28229" s="18">
        <v>1.0008954801513101E-10</v>
      </c>
      <c r="E28229" s="18">
        <v>-1.45340258374702E-7</v>
      </c>
    </row>
    <row r="28230" spans="1:5" x14ac:dyDescent="0.25">
      <c r="A28230" s="18">
        <v>2.0180709817403799E-13</v>
      </c>
      <c r="B28230" s="18">
        <v>-2.91807308603575E-10</v>
      </c>
      <c r="D28230" s="18">
        <v>2.0180709817403499E-13</v>
      </c>
      <c r="E28230" s="18">
        <v>-2.91807308603572E-10</v>
      </c>
    </row>
    <row r="28231" spans="1:5" x14ac:dyDescent="0.25">
      <c r="A28231" s="18">
        <v>1.5717404537086899E-26</v>
      </c>
      <c r="B28231" s="18">
        <v>-5.5565937330075703E-23</v>
      </c>
      <c r="D28231" s="18">
        <v>1.5717404537086899E-26</v>
      </c>
      <c r="E28231" s="18">
        <v>-5.5565937330075597E-23</v>
      </c>
    </row>
    <row r="28232" spans="1:5" x14ac:dyDescent="0.25">
      <c r="A28232" s="18">
        <v>8.4568046759492698E-29</v>
      </c>
      <c r="B28232" s="18">
        <v>-2.98974707660224E-25</v>
      </c>
      <c r="D28232" s="18">
        <v>8.4568046759492698E-29</v>
      </c>
      <c r="E28232" s="18">
        <v>-2.98974707660224E-25</v>
      </c>
    </row>
    <row r="28233" spans="1:5" x14ac:dyDescent="0.25">
      <c r="A28233" s="18">
        <v>-1.57164332613903E-26</v>
      </c>
      <c r="B28233" s="18">
        <v>5.5562503641253997E-23</v>
      </c>
      <c r="D28233" s="18">
        <v>-1.57164332613903E-26</v>
      </c>
      <c r="E28233" s="18">
        <v>5.5562503641253997E-23</v>
      </c>
    </row>
    <row r="28234" spans="1:5" x14ac:dyDescent="0.25">
      <c r="A28234" s="18">
        <v>-2.5369237283823102E-28</v>
      </c>
      <c r="B28234" s="18">
        <v>8.9688252386022006E-25</v>
      </c>
      <c r="D28234" s="18">
        <v>-2.5369237283823102E-28</v>
      </c>
      <c r="E28234" s="18">
        <v>8.9688252386021896E-25</v>
      </c>
    </row>
    <row r="28235" spans="1:5" x14ac:dyDescent="0.25">
      <c r="A28235" s="18">
        <v>1.5713519583530499E-26</v>
      </c>
      <c r="B28235" s="18">
        <v>-5.5552203102307298E-23</v>
      </c>
      <c r="D28235" s="18">
        <v>1.5713519583530499E-26</v>
      </c>
      <c r="E28235" s="18">
        <v>-5.5552203102307204E-23</v>
      </c>
    </row>
    <row r="28236" spans="1:5" x14ac:dyDescent="0.25">
      <c r="A28236" s="18">
        <v>4.2278139856583202E-28</v>
      </c>
      <c r="B28236" s="18">
        <v>-1.4946655496609001E-24</v>
      </c>
      <c r="D28236" s="18">
        <v>4.2278139856583202E-28</v>
      </c>
      <c r="E28236" s="18">
        <v>-1.4946655496609001E-24</v>
      </c>
    </row>
    <row r="28237" spans="1:5" x14ac:dyDescent="0.25">
      <c r="A28237" s="18">
        <v>7.9917299076241498E-10</v>
      </c>
      <c r="B28237" s="18">
        <v>-1.0087938176188301E-6</v>
      </c>
      <c r="D28237" s="18">
        <v>7.9917299076240402E-10</v>
      </c>
      <c r="E28237" s="18">
        <v>-1.0087938176188199E-6</v>
      </c>
    </row>
    <row r="28238" spans="1:5" x14ac:dyDescent="0.25">
      <c r="A28238" s="18">
        <v>7.67272558258439E-12</v>
      </c>
      <c r="B28238" s="18">
        <v>-9.6875506603731496E-9</v>
      </c>
      <c r="D28238" s="18">
        <v>7.6727255825842898E-12</v>
      </c>
      <c r="E28238" s="18">
        <v>-9.6875506603730305E-9</v>
      </c>
    </row>
    <row r="28239" spans="1:5" x14ac:dyDescent="0.25">
      <c r="A28239" s="18">
        <v>-7.9902543737722404E-10</v>
      </c>
      <c r="B28239" s="18">
        <v>1.00860747612974E-6</v>
      </c>
      <c r="D28239" s="18">
        <v>-7.9902543737721297E-10</v>
      </c>
      <c r="E28239" s="18">
        <v>1.0086074761297199E-6</v>
      </c>
    </row>
    <row r="28240" spans="1:5" x14ac:dyDescent="0.25">
      <c r="A28240" s="18">
        <v>-2.3015335146315901E-11</v>
      </c>
      <c r="B28240" s="18">
        <v>2.90590626495487E-8</v>
      </c>
      <c r="D28240" s="18">
        <v>-2.3015335146315601E-11</v>
      </c>
      <c r="E28240" s="18">
        <v>2.90590626495483E-8</v>
      </c>
    </row>
    <row r="28241" spans="1:5" x14ac:dyDescent="0.25">
      <c r="A28241" s="18">
        <v>7.9858283201779796E-10</v>
      </c>
      <c r="B28241" s="18">
        <v>-1.0080485208909501E-6</v>
      </c>
      <c r="D28241" s="18">
        <v>7.9858283201778803E-10</v>
      </c>
      <c r="E28241" s="18">
        <v>-1.0080485208909399E-6</v>
      </c>
    </row>
    <row r="28242" spans="1:5" x14ac:dyDescent="0.25">
      <c r="A28242" s="18">
        <v>3.8349420963703002E-11</v>
      </c>
      <c r="B28242" s="18">
        <v>-4.8419807980874497E-8</v>
      </c>
      <c r="D28242" s="18">
        <v>3.8349420963702401E-11</v>
      </c>
      <c r="E28242" s="18">
        <v>-4.8419807980873802E-8</v>
      </c>
    </row>
    <row r="28243" spans="1:5" x14ac:dyDescent="0.25">
      <c r="A28243" s="18">
        <v>2.7147048792750202E-6</v>
      </c>
      <c r="B28243" s="18">
        <v>3.1640966550979502E-3</v>
      </c>
      <c r="D28243" s="18">
        <v>2.7147048792750202E-6</v>
      </c>
      <c r="E28243" s="18">
        <v>3.1640966550979502E-3</v>
      </c>
    </row>
    <row r="28244" spans="1:5" x14ac:dyDescent="0.25">
      <c r="A28244" s="18">
        <v>1.25377676473108E-8</v>
      </c>
      <c r="B28244" s="18">
        <v>1.4612944174548E-5</v>
      </c>
      <c r="D28244" s="18">
        <v>1.25377676473108E-8</v>
      </c>
      <c r="E28244" s="18">
        <v>1.4612944174548E-5</v>
      </c>
    </row>
    <row r="28245" spans="1:5" x14ac:dyDescent="0.25">
      <c r="A28245" s="18">
        <v>-2.7145798885112002E-6</v>
      </c>
      <c r="B28245" s="18">
        <v>-3.16395123565441E-3</v>
      </c>
      <c r="D28245" s="18">
        <v>-2.7145798885112002E-6</v>
      </c>
      <c r="E28245" s="18">
        <v>-3.16395123565441E-3</v>
      </c>
    </row>
    <row r="28246" spans="1:5" x14ac:dyDescent="0.25">
      <c r="A28246" s="18">
        <v>-3.76119785913701E-8</v>
      </c>
      <c r="B28246" s="18">
        <v>-4.3837296154578102E-5</v>
      </c>
      <c r="D28246" s="18">
        <v>-3.76119785913701E-8</v>
      </c>
      <c r="E28246" s="18">
        <v>-4.3837296154578102E-5</v>
      </c>
    </row>
    <row r="28247" spans="1:5" x14ac:dyDescent="0.25">
      <c r="A28247" s="18">
        <v>2.7142049309961701E-6</v>
      </c>
      <c r="B28247" s="18">
        <v>3.1635149944037799E-3</v>
      </c>
      <c r="D28247" s="18">
        <v>2.7142049309961701E-6</v>
      </c>
      <c r="E28247" s="18">
        <v>3.1635149944037799E-3</v>
      </c>
    </row>
    <row r="28248" spans="1:5" x14ac:dyDescent="0.25">
      <c r="A28248" s="18">
        <v>6.2682216656237606E-8</v>
      </c>
      <c r="B28248" s="18">
        <v>7.30570392259757E-5</v>
      </c>
      <c r="D28248" s="18">
        <v>6.2682216656237606E-8</v>
      </c>
      <c r="E28248" s="18">
        <v>7.30570392259757E-5</v>
      </c>
    </row>
    <row r="28249" spans="1:5" x14ac:dyDescent="0.25">
      <c r="A28249" s="18">
        <v>2.0279483084271201E-5</v>
      </c>
      <c r="B28249" s="18">
        <v>-2.66183781525141E-2</v>
      </c>
      <c r="D28249" s="18">
        <v>2.0279483084271201E-5</v>
      </c>
      <c r="E28249" s="18">
        <v>-2.66183781525141E-2</v>
      </c>
    </row>
    <row r="28250" spans="1:5" x14ac:dyDescent="0.25">
      <c r="A28250" s="18">
        <v>9.4003650483962307E-8</v>
      </c>
      <c r="B28250" s="18">
        <v>-1.2332228687997801E-4</v>
      </c>
      <c r="D28250" s="18">
        <v>1.0879118035874999E-7</v>
      </c>
      <c r="E28250" s="18">
        <v>-1.42861494645163E-4</v>
      </c>
    </row>
    <row r="28251" spans="1:5" x14ac:dyDescent="0.25">
      <c r="A28251" s="18">
        <v>-2.0278492395657801E-5</v>
      </c>
      <c r="B28251" s="18">
        <v>2.6617086710161001E-2</v>
      </c>
      <c r="D28251" s="18">
        <v>-2.02781966450603E-5</v>
      </c>
      <c r="E28251" s="18">
        <v>2.6616695926005698E-2</v>
      </c>
    </row>
    <row r="28252" spans="1:5" x14ac:dyDescent="0.25">
      <c r="A28252" s="18">
        <v>-2.8199953396423198E-7</v>
      </c>
      <c r="B28252" s="18">
        <v>3.6995211102029999E-4</v>
      </c>
      <c r="D28252" s="18">
        <v>-3.2635720369534098E-7</v>
      </c>
      <c r="E28252" s="18">
        <v>4.2856326024557999E-4</v>
      </c>
    </row>
    <row r="28253" spans="1:5" x14ac:dyDescent="0.25">
      <c r="A28253" s="18">
        <v>2.0275520470994799E-5</v>
      </c>
      <c r="B28253" s="18">
        <v>-2.6613212563608799E-2</v>
      </c>
      <c r="D28253" s="18">
        <v>2.02743375471003E-5</v>
      </c>
      <c r="E28253" s="18">
        <v>-2.66116495296367E-2</v>
      </c>
    </row>
    <row r="28254" spans="1:5" x14ac:dyDescent="0.25">
      <c r="A28254" s="18">
        <v>4.6996116683163903E-7</v>
      </c>
      <c r="B28254" s="18">
        <v>-6.1653768864193504E-4</v>
      </c>
      <c r="D28254" s="18">
        <v>5.4387421798623896E-7</v>
      </c>
      <c r="E28254" s="18">
        <v>-7.1420135873527199E-4</v>
      </c>
    </row>
    <row r="28255" spans="1:5" x14ac:dyDescent="0.25">
      <c r="A28255" s="18">
        <v>7.0152122498170497E-6</v>
      </c>
      <c r="B28255" s="18">
        <v>-1.0313910722772299E-2</v>
      </c>
      <c r="D28255" s="18">
        <v>7.0152122498170404E-6</v>
      </c>
      <c r="E28255" s="18">
        <v>-1.0313910722772299E-2</v>
      </c>
    </row>
    <row r="28256" spans="1:5" x14ac:dyDescent="0.25">
      <c r="A28256" s="18">
        <v>2.7612231820182999E-8</v>
      </c>
      <c r="B28256" s="18">
        <v>-4.0531382473975399E-5</v>
      </c>
      <c r="D28256" s="18">
        <v>2.7612231820182999E-8</v>
      </c>
      <c r="E28256" s="18">
        <v>-4.0531382473975399E-5</v>
      </c>
    </row>
    <row r="28257" spans="1:5" x14ac:dyDescent="0.25">
      <c r="A28257" s="18">
        <v>-7.0149537079145902E-6</v>
      </c>
      <c r="B28257" s="18">
        <v>1.03135335061229E-2</v>
      </c>
      <c r="D28257" s="18">
        <v>-7.0149537079145801E-6</v>
      </c>
      <c r="E28257" s="18">
        <v>1.03135335061229E-2</v>
      </c>
    </row>
    <row r="28258" spans="1:5" x14ac:dyDescent="0.25">
      <c r="A28258" s="18">
        <v>-8.2833986385744205E-8</v>
      </c>
      <c r="B28258" s="18">
        <v>1.21590225655939E-4</v>
      </c>
      <c r="D28258" s="18">
        <v>-8.2833986385744099E-8</v>
      </c>
      <c r="E28258" s="18">
        <v>1.21590225655939E-4</v>
      </c>
    </row>
    <row r="28259" spans="1:5" x14ac:dyDescent="0.25">
      <c r="A28259" s="18">
        <v>7.01417811313199E-6</v>
      </c>
      <c r="B28259" s="18">
        <v>-1.0312401900562099E-2</v>
      </c>
      <c r="D28259" s="18">
        <v>7.0141781131319798E-6</v>
      </c>
      <c r="E28259" s="18">
        <v>-1.0312401900562099E-2</v>
      </c>
    </row>
    <row r="28260" spans="1:5" x14ac:dyDescent="0.25">
      <c r="A28260" s="18">
        <v>1.3804761410530199E-7</v>
      </c>
      <c r="B28260" s="18">
        <v>-2.026373040784E-4</v>
      </c>
      <c r="D28260" s="18">
        <v>1.3804761410530199E-7</v>
      </c>
      <c r="E28260" s="18">
        <v>-2.026373040784E-4</v>
      </c>
    </row>
    <row r="28261" spans="1:5" x14ac:dyDescent="0.25">
      <c r="A28261" s="18">
        <v>5.9133399846465796E-7</v>
      </c>
      <c r="B28261" s="18">
        <v>-1.06302143924034E-3</v>
      </c>
      <c r="D28261" s="18">
        <v>5.9133399846465701E-7</v>
      </c>
      <c r="E28261" s="18">
        <v>-1.06302143924034E-3</v>
      </c>
    </row>
    <row r="28262" spans="1:5" x14ac:dyDescent="0.25">
      <c r="A28262" s="18">
        <v>2.7445562286214401E-9</v>
      </c>
      <c r="B28262" s="18">
        <v>-4.9326064039445201E-6</v>
      </c>
      <c r="D28262" s="18">
        <v>2.7445562286214401E-9</v>
      </c>
      <c r="E28262" s="18">
        <v>-4.93260640394451E-6</v>
      </c>
    </row>
    <row r="28263" spans="1:5" x14ac:dyDescent="0.25">
      <c r="A28263" s="18">
        <v>-5.9130469179095304E-7</v>
      </c>
      <c r="B28263" s="18">
        <v>1.0629688819734401E-3</v>
      </c>
      <c r="D28263" s="18">
        <v>-5.9130469179095304E-7</v>
      </c>
      <c r="E28263" s="18">
        <v>1.0629688819734401E-3</v>
      </c>
    </row>
    <row r="28264" spans="1:5" x14ac:dyDescent="0.25">
      <c r="A28264" s="18">
        <v>-8.2333247023337107E-9</v>
      </c>
      <c r="B28264" s="18">
        <v>1.47972041575249E-5</v>
      </c>
      <c r="D28264" s="18">
        <v>-8.2333247023337107E-9</v>
      </c>
      <c r="E28264" s="18">
        <v>1.47972041575249E-5</v>
      </c>
    </row>
    <row r="28265" spans="1:5" x14ac:dyDescent="0.25">
      <c r="A28265" s="18">
        <v>5.9121677611138497E-7</v>
      </c>
      <c r="B28265" s="18">
        <v>-1.0628112179097899E-3</v>
      </c>
      <c r="D28265" s="18">
        <v>5.9121677611138497E-7</v>
      </c>
      <c r="E28265" s="18">
        <v>-1.0628112179097899E-3</v>
      </c>
    </row>
    <row r="28266" spans="1:5" x14ac:dyDescent="0.25">
      <c r="A28266" s="18">
        <v>1.37210612835633E-8</v>
      </c>
      <c r="B28266" s="18">
        <v>-2.4659956851381198E-5</v>
      </c>
      <c r="D28266" s="18">
        <v>1.37210612835633E-8</v>
      </c>
      <c r="E28266" s="18">
        <v>-2.4659956851381198E-5</v>
      </c>
    </row>
    <row r="28267" spans="1:5" x14ac:dyDescent="0.25">
      <c r="A28267" s="18">
        <v>2.1401330968362598E-6</v>
      </c>
      <c r="B28267" s="18">
        <v>-3.4953924721246002E-3</v>
      </c>
      <c r="D28267" s="18">
        <v>2.1401330968362501E-6</v>
      </c>
      <c r="E28267" s="18">
        <v>-3.4953924721246002E-3</v>
      </c>
    </row>
    <row r="28268" spans="1:5" x14ac:dyDescent="0.25">
      <c r="A28268" s="18">
        <v>1.2963801253406599E-8</v>
      </c>
      <c r="B28268" s="18">
        <v>-2.11897940569967E-5</v>
      </c>
      <c r="D28268" s="18">
        <v>1.2963801253406599E-8</v>
      </c>
      <c r="E28268" s="18">
        <v>-2.11897940569967E-5</v>
      </c>
    </row>
    <row r="28269" spans="1:5" x14ac:dyDescent="0.25">
      <c r="A28269" s="18">
        <v>-2.1399630937848202E-6</v>
      </c>
      <c r="B28269" s="18">
        <v>3.4951148542157699E-3</v>
      </c>
      <c r="D28269" s="18">
        <v>-2.1399630937848202E-6</v>
      </c>
      <c r="E28269" s="18">
        <v>3.4951148542157599E-3</v>
      </c>
    </row>
    <row r="28270" spans="1:5" x14ac:dyDescent="0.25">
      <c r="A28270" s="18">
        <v>-3.8889038793172799E-8</v>
      </c>
      <c r="B28270" s="18">
        <v>6.3565527112247004E-5</v>
      </c>
      <c r="D28270" s="18">
        <v>-3.8889038793172799E-8</v>
      </c>
      <c r="E28270" s="18">
        <v>6.3565527112247004E-5</v>
      </c>
    </row>
    <row r="28271" spans="1:5" x14ac:dyDescent="0.25">
      <c r="A28271" s="18">
        <v>2.1394531191106902E-6</v>
      </c>
      <c r="B28271" s="18">
        <v>-3.49428205656728E-3</v>
      </c>
      <c r="D28271" s="18">
        <v>2.1394531191106902E-6</v>
      </c>
      <c r="E28271" s="18">
        <v>-3.49428205656728E-3</v>
      </c>
    </row>
    <row r="28272" spans="1:5" x14ac:dyDescent="0.25">
      <c r="A28272" s="18">
        <v>6.4807181954179598E-8</v>
      </c>
      <c r="B28272" s="18">
        <v>-1.05929695838771E-4</v>
      </c>
      <c r="D28272" s="18">
        <v>6.4807181954179506E-8</v>
      </c>
      <c r="E28272" s="18">
        <v>-1.05929695838771E-4</v>
      </c>
    </row>
    <row r="28273" spans="1:5" x14ac:dyDescent="0.25">
      <c r="A28273" s="18">
        <v>1.5345420325428001E-11</v>
      </c>
      <c r="B28273" s="18">
        <v>-2.2095269152132001E-8</v>
      </c>
      <c r="D28273" s="18">
        <v>1.53454203254278E-11</v>
      </c>
      <c r="E28273" s="18">
        <v>-2.20952691521317E-8</v>
      </c>
    </row>
    <row r="28274" spans="1:5" x14ac:dyDescent="0.25">
      <c r="A28274" s="18">
        <v>5.44163003963724E-15</v>
      </c>
      <c r="B28274" s="18">
        <v>-7.8078764387635596E-12</v>
      </c>
      <c r="D28274" s="18">
        <v>5.4416300396371603E-15</v>
      </c>
      <c r="E28274" s="18">
        <v>-7.8078764387634497E-12</v>
      </c>
    </row>
    <row r="28275" spans="1:5" x14ac:dyDescent="0.25">
      <c r="A28275" s="18">
        <v>-1.5345412988538901E-11</v>
      </c>
      <c r="B28275" s="18">
        <v>2.20952586570408E-8</v>
      </c>
      <c r="D28275" s="18">
        <v>-1.5345412988538701E-11</v>
      </c>
      <c r="E28275" s="18">
        <v>2.20952586570404E-8</v>
      </c>
    </row>
    <row r="28276" spans="1:5" x14ac:dyDescent="0.25">
      <c r="A28276" s="18">
        <v>-1.6324875929781701E-14</v>
      </c>
      <c r="B28276" s="18">
        <v>2.34236090744944E-11</v>
      </c>
      <c r="D28276" s="18">
        <v>-1.6324875929781499E-14</v>
      </c>
      <c r="E28276" s="18">
        <v>2.34236090744941E-11</v>
      </c>
    </row>
    <row r="28277" spans="1:5" x14ac:dyDescent="0.25">
      <c r="A28277" s="18">
        <v>1.53453909779068E-11</v>
      </c>
      <c r="B28277" s="18">
        <v>-2.2095227171817E-8</v>
      </c>
      <c r="D28277" s="18">
        <v>1.53453909779066E-11</v>
      </c>
      <c r="E28277" s="18">
        <v>-2.20952271718166E-8</v>
      </c>
    </row>
    <row r="28278" spans="1:5" x14ac:dyDescent="0.25">
      <c r="A28278" s="18">
        <v>2.7208079252641099E-14</v>
      </c>
      <c r="B28278" s="18">
        <v>-3.9039280984985399E-11</v>
      </c>
      <c r="D28278" s="18">
        <v>2.7208079252640701E-14</v>
      </c>
      <c r="E28278" s="18">
        <v>-3.9039280984984901E-11</v>
      </c>
    </row>
    <row r="28279" spans="1:5" x14ac:dyDescent="0.25">
      <c r="A28279" s="18">
        <v>6.5018906054198596E-29</v>
      </c>
      <c r="B28279" s="18">
        <v>-2.4193220308440701E-25</v>
      </c>
      <c r="D28279" s="18">
        <v>6.5018906054198495E-29</v>
      </c>
      <c r="E28279" s="18">
        <v>-2.4193220308440701E-25</v>
      </c>
    </row>
    <row r="28280" spans="1:5" x14ac:dyDescent="0.25">
      <c r="A28280" s="18">
        <v>3.4983515037492502E-31</v>
      </c>
      <c r="B28280" s="18">
        <v>-1.3017205034233901E-27</v>
      </c>
      <c r="D28280" s="18">
        <v>3.4983515037492502E-31</v>
      </c>
      <c r="E28280" s="18">
        <v>-1.3017205034233901E-27</v>
      </c>
    </row>
    <row r="28281" spans="1:5" x14ac:dyDescent="0.25">
      <c r="A28281" s="18">
        <v>-6.5014887701575097E-29</v>
      </c>
      <c r="B28281" s="18">
        <v>2.41917251253898E-25</v>
      </c>
      <c r="D28281" s="18">
        <v>-6.5014887701575097E-29</v>
      </c>
      <c r="E28281" s="18">
        <v>2.41917251253898E-25</v>
      </c>
    </row>
    <row r="28282" spans="1:5" x14ac:dyDescent="0.25">
      <c r="A28282" s="18">
        <v>-1.0494567579232601E-30</v>
      </c>
      <c r="B28282" s="18">
        <v>3.9049803339972399E-27</v>
      </c>
      <c r="D28282" s="18">
        <v>-1.0494567579232601E-30</v>
      </c>
      <c r="E28282" s="18">
        <v>3.9049803339972399E-27</v>
      </c>
    </row>
    <row r="28283" spans="1:5" x14ac:dyDescent="0.25">
      <c r="A28283" s="18">
        <v>6.5002833261359004E-29</v>
      </c>
      <c r="B28283" s="18">
        <v>-2.4187239806043199E-25</v>
      </c>
      <c r="D28283" s="18">
        <v>6.5002833261359004E-29</v>
      </c>
      <c r="E28283" s="18">
        <v>-2.4187239806043199E-25</v>
      </c>
    </row>
    <row r="28284" spans="1:5" x14ac:dyDescent="0.25">
      <c r="A28284" s="18">
        <v>1.74893229402136E-30</v>
      </c>
      <c r="B28284" s="18">
        <v>-6.5076966660901697E-27</v>
      </c>
      <c r="D28284" s="18">
        <v>1.74893229402136E-30</v>
      </c>
      <c r="E28284" s="18">
        <v>-6.5076966660901697E-27</v>
      </c>
    </row>
    <row r="28285" spans="1:5" x14ac:dyDescent="0.25">
      <c r="A28285" s="18">
        <v>1.20052490389127E-10</v>
      </c>
      <c r="B28285" s="18">
        <v>-1.49809630906458E-7</v>
      </c>
      <c r="D28285" s="18">
        <v>1.2005249038912501E-10</v>
      </c>
      <c r="E28285" s="18">
        <v>-1.4980963090645601E-7</v>
      </c>
    </row>
    <row r="28286" spans="1:5" x14ac:dyDescent="0.25">
      <c r="A28286" s="18">
        <v>1.1582999500880901E-12</v>
      </c>
      <c r="B28286" s="18">
        <v>-1.44564406946682E-9</v>
      </c>
      <c r="D28286" s="18">
        <v>1.15829995008808E-12</v>
      </c>
      <c r="E28286" s="18">
        <v>-1.4456440694667999E-9</v>
      </c>
    </row>
    <row r="28287" spans="1:5" x14ac:dyDescent="0.25">
      <c r="A28287" s="18">
        <v>-1.20030112360817E-10</v>
      </c>
      <c r="B28287" s="18">
        <v>1.49781697125934E-7</v>
      </c>
      <c r="D28287" s="18">
        <v>-1.2003011236081501E-10</v>
      </c>
      <c r="E28287" s="18">
        <v>1.4978169712593201E-7</v>
      </c>
    </row>
    <row r="28288" spans="1:5" x14ac:dyDescent="0.25">
      <c r="A28288" s="18">
        <v>-3.4744670271849602E-12</v>
      </c>
      <c r="B28288" s="18">
        <v>4.3363918498876498E-9</v>
      </c>
      <c r="D28288" s="18">
        <v>-3.4744670271849101E-12</v>
      </c>
      <c r="E28288" s="18">
        <v>4.3363918498875902E-9</v>
      </c>
    </row>
    <row r="28289" spans="1:5" x14ac:dyDescent="0.25">
      <c r="A28289" s="18">
        <v>1.1996298665613101E-10</v>
      </c>
      <c r="B28289" s="18">
        <v>-1.4969790624813999E-7</v>
      </c>
      <c r="D28289" s="18">
        <v>1.1996298665612899E-10</v>
      </c>
      <c r="E28289" s="18">
        <v>-1.4969790624813801E-7</v>
      </c>
    </row>
    <row r="28290" spans="1:5" x14ac:dyDescent="0.25">
      <c r="A28290" s="18">
        <v>5.7893357974615601E-12</v>
      </c>
      <c r="B28290" s="18">
        <v>-7.2255187575953098E-9</v>
      </c>
      <c r="D28290" s="18">
        <v>5.7893357974614801E-12</v>
      </c>
      <c r="E28290" s="18">
        <v>-7.2255187575952097E-9</v>
      </c>
    </row>
    <row r="28291" spans="1:5" x14ac:dyDescent="0.25">
      <c r="A28291" s="18">
        <v>4.1084077213738402E-7</v>
      </c>
      <c r="B28291" s="18">
        <v>5.4720853099773405E-4</v>
      </c>
      <c r="D28291" s="18">
        <v>4.1084077213738402E-7</v>
      </c>
      <c r="E28291" s="18">
        <v>5.4720853099773405E-4</v>
      </c>
    </row>
    <row r="28292" spans="1:5" x14ac:dyDescent="0.25">
      <c r="A28292" s="18">
        <v>1.89752303987388E-9</v>
      </c>
      <c r="B28292" s="18">
        <v>2.5273127922775E-6</v>
      </c>
      <c r="D28292" s="18">
        <v>1.89752303987388E-9</v>
      </c>
      <c r="E28292" s="18">
        <v>2.5273127922775E-6</v>
      </c>
    </row>
    <row r="28293" spans="1:5" x14ac:dyDescent="0.25">
      <c r="A28293" s="18">
        <v>-4.1082180459257901E-7</v>
      </c>
      <c r="B28293" s="18">
        <v>-5.4718329681585805E-4</v>
      </c>
      <c r="D28293" s="18">
        <v>-4.1082180459257901E-7</v>
      </c>
      <c r="E28293" s="18">
        <v>-5.4718329681585805E-4</v>
      </c>
    </row>
    <row r="28294" spans="1:5" x14ac:dyDescent="0.25">
      <c r="A28294" s="18">
        <v>-5.6923672762577097E-9</v>
      </c>
      <c r="B28294" s="18">
        <v>-7.5816703372967403E-6</v>
      </c>
      <c r="D28294" s="18">
        <v>-5.6923672762577097E-9</v>
      </c>
      <c r="E28294" s="18">
        <v>-7.5816703372967403E-6</v>
      </c>
    </row>
    <row r="28295" spans="1:5" x14ac:dyDescent="0.25">
      <c r="A28295" s="18">
        <v>4.1076490422245002E-7</v>
      </c>
      <c r="B28295" s="18">
        <v>5.4710759727023101E-4</v>
      </c>
      <c r="D28295" s="18">
        <v>4.1076490422245002E-7</v>
      </c>
      <c r="E28295" s="18">
        <v>5.4710759727023101E-4</v>
      </c>
    </row>
    <row r="28296" spans="1:5" x14ac:dyDescent="0.25">
      <c r="A28296" s="18">
        <v>9.4866060091449393E-9</v>
      </c>
      <c r="B28296" s="18">
        <v>1.26352237988537E-5</v>
      </c>
      <c r="D28296" s="18">
        <v>9.4866060091449393E-9</v>
      </c>
      <c r="E28296" s="18">
        <v>1.26352237988537E-5</v>
      </c>
    </row>
    <row r="28297" spans="1:5" x14ac:dyDescent="0.25">
      <c r="A28297" s="18">
        <v>7.0851972295184803E-6</v>
      </c>
      <c r="B28297" s="18">
        <v>-1.0409588003265901E-2</v>
      </c>
      <c r="D28297" s="18">
        <v>7.0851972295184701E-6</v>
      </c>
      <c r="E28297" s="18">
        <v>-1.0409588003265901E-2</v>
      </c>
    </row>
    <row r="28298" spans="1:5" x14ac:dyDescent="0.25">
      <c r="A28298" s="18">
        <v>3.2858780772520398E-8</v>
      </c>
      <c r="B28298" s="18">
        <v>-4.8256484198294598E-5</v>
      </c>
      <c r="D28298" s="18">
        <v>3.7993191522664399E-8</v>
      </c>
      <c r="E28298" s="18">
        <v>-5.5839395834364803E-5</v>
      </c>
    </row>
    <row r="28299" spans="1:5" x14ac:dyDescent="0.25">
      <c r="A28299" s="18">
        <v>-7.0848490211681303E-6</v>
      </c>
      <c r="B28299" s="18">
        <v>1.04090788438392E-2</v>
      </c>
      <c r="D28299" s="18">
        <v>-7.0847463329531196E-6</v>
      </c>
      <c r="E28299" s="18">
        <v>1.04089271856064E-2</v>
      </c>
    </row>
    <row r="28300" spans="1:5" x14ac:dyDescent="0.25">
      <c r="A28300" s="18">
        <v>-9.8572298092700106E-8</v>
      </c>
      <c r="B28300" s="18">
        <v>1.44763575000586E-4</v>
      </c>
      <c r="D28300" s="18">
        <v>-1.13973816039842E-7</v>
      </c>
      <c r="E28300" s="18">
        <v>1.6750978496080999E-4</v>
      </c>
    </row>
    <row r="28301" spans="1:5" x14ac:dyDescent="0.25">
      <c r="A28301" s="18">
        <v>7.0838044465622097E-6</v>
      </c>
      <c r="B28301" s="18">
        <v>-1.04075514383679E-2</v>
      </c>
      <c r="D28301" s="18">
        <v>7.0833937211990403E-6</v>
      </c>
      <c r="E28301" s="18">
        <v>-1.0406944845771701E-2</v>
      </c>
    </row>
    <row r="28302" spans="1:5" x14ac:dyDescent="0.25">
      <c r="A28302" s="18">
        <v>1.64273683405338E-7</v>
      </c>
      <c r="B28302" s="18">
        <v>-2.4125303397588599E-4</v>
      </c>
      <c r="D28302" s="18">
        <v>1.8993716607909801E-7</v>
      </c>
      <c r="E28302" s="18">
        <v>-2.7915496805794602E-4</v>
      </c>
    </row>
    <row r="28303" spans="1:5" x14ac:dyDescent="0.25">
      <c r="A28303" s="18">
        <v>7.0851972295184701E-6</v>
      </c>
      <c r="B28303" s="18">
        <v>-1.0409588003265901E-2</v>
      </c>
      <c r="D28303" s="18">
        <v>7.0851972295184599E-6</v>
      </c>
      <c r="E28303" s="18">
        <v>-1.0409588003265901E-2</v>
      </c>
    </row>
    <row r="28304" spans="1:5" x14ac:dyDescent="0.25">
      <c r="A28304" s="18">
        <v>3.2858780772520299E-8</v>
      </c>
      <c r="B28304" s="18">
        <v>-4.8256484198294503E-5</v>
      </c>
      <c r="D28304" s="18">
        <v>3.2858780772520299E-8</v>
      </c>
      <c r="E28304" s="18">
        <v>-4.8256484198294402E-5</v>
      </c>
    </row>
    <row r="28305" spans="1:5" x14ac:dyDescent="0.25">
      <c r="A28305" s="18">
        <v>-7.0848490211681201E-6</v>
      </c>
      <c r="B28305" s="18">
        <v>1.04090788438391E-2</v>
      </c>
      <c r="D28305" s="18">
        <v>-7.08484902116811E-6</v>
      </c>
      <c r="E28305" s="18">
        <v>1.04090788438391E-2</v>
      </c>
    </row>
    <row r="28306" spans="1:5" x14ac:dyDescent="0.25">
      <c r="A28306" s="18">
        <v>-9.8572298092699802E-8</v>
      </c>
      <c r="B28306" s="18">
        <v>1.44763575000586E-4</v>
      </c>
      <c r="D28306" s="18">
        <v>-9.8572298092699802E-8</v>
      </c>
      <c r="E28306" s="18">
        <v>1.44763575000586E-4</v>
      </c>
    </row>
    <row r="28307" spans="1:5" x14ac:dyDescent="0.25">
      <c r="A28307" s="18">
        <v>7.0838044465622004E-6</v>
      </c>
      <c r="B28307" s="18">
        <v>-1.04075514383679E-2</v>
      </c>
      <c r="D28307" s="18">
        <v>7.0838044465622004E-6</v>
      </c>
      <c r="E28307" s="18">
        <v>-1.04075514383679E-2</v>
      </c>
    </row>
    <row r="28308" spans="1:5" x14ac:dyDescent="0.25">
      <c r="A28308" s="18">
        <v>1.64273683405338E-7</v>
      </c>
      <c r="B28308" s="18">
        <v>-2.4125303397588599E-4</v>
      </c>
      <c r="D28308" s="18">
        <v>1.64273683405338E-7</v>
      </c>
      <c r="E28308" s="18">
        <v>-2.4125303397588499E-4</v>
      </c>
    </row>
    <row r="28309" spans="1:5" x14ac:dyDescent="0.25">
      <c r="A28309" s="18">
        <v>2.1629959222226E-6</v>
      </c>
      <c r="B28309" s="18">
        <v>-3.5309676737073298E-3</v>
      </c>
      <c r="D28309" s="18">
        <v>2.1629959222226E-6</v>
      </c>
      <c r="E28309" s="18">
        <v>-3.5309676737073298E-3</v>
      </c>
    </row>
    <row r="28310" spans="1:5" x14ac:dyDescent="0.25">
      <c r="A28310" s="18">
        <v>1.00355193604064E-8</v>
      </c>
      <c r="B28310" s="18">
        <v>-1.6377272593516599E-5</v>
      </c>
      <c r="D28310" s="18">
        <v>1.00355193604064E-8</v>
      </c>
      <c r="E28310" s="18">
        <v>-1.6377272593516599E-5</v>
      </c>
    </row>
    <row r="28311" spans="1:5" x14ac:dyDescent="0.25">
      <c r="A28311" s="18">
        <v>-2.1628891163264998E-6</v>
      </c>
      <c r="B28311" s="18">
        <v>3.5307939010315601E-3</v>
      </c>
      <c r="D28311" s="18">
        <v>-2.1628891163264998E-6</v>
      </c>
      <c r="E28311" s="18">
        <v>3.5307939010315601E-3</v>
      </c>
    </row>
    <row r="28312" spans="1:5" x14ac:dyDescent="0.25">
      <c r="A28312" s="18">
        <v>-3.0105310166914397E-8</v>
      </c>
      <c r="B28312" s="18">
        <v>4.9129795942224697E-5</v>
      </c>
      <c r="D28312" s="18">
        <v>-3.0105310166914397E-8</v>
      </c>
      <c r="E28312" s="18">
        <v>4.9129795942224697E-5</v>
      </c>
    </row>
    <row r="28313" spans="1:5" x14ac:dyDescent="0.25">
      <c r="A28313" s="18">
        <v>2.1625687143084801E-6</v>
      </c>
      <c r="B28313" s="18">
        <v>-3.5302726082732301E-3</v>
      </c>
      <c r="D28313" s="18">
        <v>2.1625687143084801E-6</v>
      </c>
      <c r="E28313" s="18">
        <v>-3.5302726082732201E-3</v>
      </c>
    </row>
    <row r="28314" spans="1:5" x14ac:dyDescent="0.25">
      <c r="A28314" s="18">
        <v>5.0171357439150403E-8</v>
      </c>
      <c r="B28314" s="18">
        <v>-8.1876254110764806E-5</v>
      </c>
      <c r="D28314" s="18">
        <v>5.0171357439150403E-8</v>
      </c>
      <c r="E28314" s="18">
        <v>-8.1876254110764806E-5</v>
      </c>
    </row>
    <row r="28315" spans="1:5" x14ac:dyDescent="0.25">
      <c r="A28315" s="18">
        <v>2.1629959222226101E-6</v>
      </c>
      <c r="B28315" s="18">
        <v>-3.5309676737073398E-3</v>
      </c>
      <c r="D28315" s="18">
        <v>2.1629959222226101E-6</v>
      </c>
      <c r="E28315" s="18">
        <v>-3.5309676737073398E-3</v>
      </c>
    </row>
    <row r="28316" spans="1:5" x14ac:dyDescent="0.25">
      <c r="A28316" s="18">
        <v>1.1594439861819699E-8</v>
      </c>
      <c r="B28316" s="18">
        <v>-1.89324041435568E-5</v>
      </c>
      <c r="D28316" s="18">
        <v>1.1594439861819699E-8</v>
      </c>
      <c r="E28316" s="18">
        <v>-1.89324041435568E-5</v>
      </c>
    </row>
    <row r="28317" spans="1:5" x14ac:dyDescent="0.25">
      <c r="A28317" s="18">
        <v>-2.1628579379164802E-6</v>
      </c>
      <c r="B28317" s="18">
        <v>3.53074279840057E-3</v>
      </c>
      <c r="D28317" s="18">
        <v>-2.1628579379164802E-6</v>
      </c>
      <c r="E28317" s="18">
        <v>3.53074279840057E-3</v>
      </c>
    </row>
    <row r="28318" spans="1:5" x14ac:dyDescent="0.25">
      <c r="A28318" s="18">
        <v>-3.47815497855411E-8</v>
      </c>
      <c r="B28318" s="18">
        <v>5.67943367648665E-5</v>
      </c>
      <c r="D28318" s="18">
        <v>-3.47815497855411E-8</v>
      </c>
      <c r="E28318" s="18">
        <v>5.67943367648665E-5</v>
      </c>
    </row>
    <row r="28319" spans="1:5" x14ac:dyDescent="0.25">
      <c r="A28319" s="18">
        <v>2.1624440090724299E-6</v>
      </c>
      <c r="B28319" s="18">
        <v>-3.5300682114612798E-3</v>
      </c>
      <c r="D28319" s="18">
        <v>2.1624440090724299E-6</v>
      </c>
      <c r="E28319" s="18">
        <v>-3.5300682114612798E-3</v>
      </c>
    </row>
    <row r="28320" spans="1:5" x14ac:dyDescent="0.25">
      <c r="A28320" s="18">
        <v>5.7963350653088402E-8</v>
      </c>
      <c r="B28320" s="18">
        <v>-9.4647642943046395E-5</v>
      </c>
      <c r="D28320" s="18">
        <v>5.7963350653088402E-8</v>
      </c>
      <c r="E28320" s="18">
        <v>-9.4647642943046395E-5</v>
      </c>
    </row>
    <row r="28321" spans="1:5" x14ac:dyDescent="0.25">
      <c r="A28321" s="18">
        <v>1.7439903063007299E-12</v>
      </c>
      <c r="B28321" s="18">
        <v>-2.49138909794828E-9</v>
      </c>
      <c r="D28321" s="18">
        <v>1.7439903063007099E-12</v>
      </c>
      <c r="E28321" s="18">
        <v>-2.4913890979482502E-9</v>
      </c>
    </row>
    <row r="28322" spans="1:5" x14ac:dyDescent="0.25">
      <c r="A28322" s="18">
        <v>5.5037039341947797E-16</v>
      </c>
      <c r="B28322" s="18">
        <v>-7.8401620083586798E-13</v>
      </c>
      <c r="D28322" s="18">
        <v>5.5037039341946998E-16</v>
      </c>
      <c r="E28322" s="18">
        <v>-7.8401620083585597E-13</v>
      </c>
    </row>
    <row r="28323" spans="1:5" x14ac:dyDescent="0.25">
      <c r="A28323" s="18">
        <v>-1.7439896397656E-12</v>
      </c>
      <c r="B28323" s="18">
        <v>2.4913881508314801E-9</v>
      </c>
      <c r="D28323" s="18">
        <v>-1.7439896397655701E-12</v>
      </c>
      <c r="E28323" s="18">
        <v>2.4913881508314499E-9</v>
      </c>
    </row>
    <row r="28324" spans="1:5" x14ac:dyDescent="0.25">
      <c r="A28324" s="18">
        <v>-1.6511100137705499E-15</v>
      </c>
      <c r="B28324" s="18">
        <v>2.3520469487045698E-12</v>
      </c>
      <c r="D28324" s="18">
        <v>-1.65111001377052E-15</v>
      </c>
      <c r="E28324" s="18">
        <v>2.35204694870454E-12</v>
      </c>
    </row>
    <row r="28325" spans="1:5" x14ac:dyDescent="0.25">
      <c r="A28325" s="18">
        <v>1.74398764016282E-12</v>
      </c>
      <c r="B28325" s="18">
        <v>-2.49138530948481E-9</v>
      </c>
      <c r="D28325" s="18">
        <v>1.7439876401627901E-12</v>
      </c>
      <c r="E28325" s="18">
        <v>-2.4913853094847798E-9</v>
      </c>
    </row>
    <row r="28326" spans="1:5" x14ac:dyDescent="0.25">
      <c r="A28326" s="18">
        <v>2.7518461346651398E-15</v>
      </c>
      <c r="B28326" s="18">
        <v>-3.9200727351743404E-12</v>
      </c>
      <c r="D28326" s="18">
        <v>2.7518461346651E-15</v>
      </c>
      <c r="E28326" s="18">
        <v>-3.9200727351742798E-12</v>
      </c>
    </row>
    <row r="28327" spans="1:5" x14ac:dyDescent="0.25">
      <c r="A28327" s="18">
        <v>1.8932207621934601E-31</v>
      </c>
      <c r="B28327" s="18">
        <v>-7.4008109891829498E-28</v>
      </c>
      <c r="D28327" s="18">
        <v>1.8932207621934601E-31</v>
      </c>
      <c r="E28327" s="18">
        <v>-7.4008109891829498E-28</v>
      </c>
    </row>
    <row r="28328" spans="1:5" x14ac:dyDescent="0.25">
      <c r="A28328" s="18">
        <v>1.01864663013751E-33</v>
      </c>
      <c r="B28328" s="18">
        <v>-3.9820053618138399E-30</v>
      </c>
      <c r="D28328" s="18">
        <v>1.01864663013751E-33</v>
      </c>
      <c r="E28328" s="18">
        <v>-3.9820053618138399E-30</v>
      </c>
    </row>
    <row r="28329" spans="1:5" x14ac:dyDescent="0.25">
      <c r="A28329" s="18">
        <v>-1.8931037447823101E-31</v>
      </c>
      <c r="B28329" s="18">
        <v>7.4003535617698196E-28</v>
      </c>
      <c r="D28329" s="18">
        <v>-1.8931037447823101E-31</v>
      </c>
      <c r="E28329" s="18">
        <v>7.4003535617698097E-28</v>
      </c>
    </row>
    <row r="28330" spans="1:5" x14ac:dyDescent="0.25">
      <c r="A28330" s="18">
        <v>-3.0557980691136598E-33</v>
      </c>
      <c r="B28330" s="18">
        <v>1.19454617123208E-29</v>
      </c>
      <c r="D28330" s="18">
        <v>-3.0557980691136598E-33</v>
      </c>
      <c r="E28330" s="18">
        <v>1.19454617123208E-29</v>
      </c>
    </row>
    <row r="28331" spans="1:5" x14ac:dyDescent="0.25">
      <c r="A28331" s="18">
        <v>1.8927527105421E-31</v>
      </c>
      <c r="B28331" s="18">
        <v>-7.3989813498628598E-28</v>
      </c>
      <c r="D28331" s="18">
        <v>1.8927527105421E-31</v>
      </c>
      <c r="E28331" s="18">
        <v>-7.3989813498628598E-28</v>
      </c>
    </row>
    <row r="28332" spans="1:5" x14ac:dyDescent="0.25">
      <c r="A28332" s="18">
        <v>5.0925240679537097E-33</v>
      </c>
      <c r="B28332" s="18">
        <v>-1.9907255036338001E-29</v>
      </c>
      <c r="D28332" s="18">
        <v>5.0925240679537097E-33</v>
      </c>
      <c r="E28332" s="18">
        <v>-1.9907255036338001E-29</v>
      </c>
    </row>
    <row r="28333" spans="1:5" x14ac:dyDescent="0.25">
      <c r="A28333" s="18">
        <v>1.3394423135481E-11</v>
      </c>
      <c r="B28333" s="18">
        <v>-1.6543265045721399E-8</v>
      </c>
      <c r="D28333" s="18">
        <v>1.33944231354808E-11</v>
      </c>
      <c r="E28333" s="18">
        <v>-1.6543265045721101E-8</v>
      </c>
    </row>
    <row r="28334" spans="1:5" x14ac:dyDescent="0.25">
      <c r="A28334" s="18">
        <v>1.29744416599909E-13</v>
      </c>
      <c r="B28334" s="18">
        <v>-1.6026395987241901E-10</v>
      </c>
      <c r="D28334" s="18">
        <v>1.2974441659990701E-13</v>
      </c>
      <c r="E28334" s="18">
        <v>-1.6026395987241699E-10</v>
      </c>
    </row>
    <row r="28335" spans="1:5" x14ac:dyDescent="0.25">
      <c r="A28335" s="18">
        <v>-1.3391907186044201E-11</v>
      </c>
      <c r="B28335" s="18">
        <v>1.6540156935688201E-8</v>
      </c>
      <c r="D28335" s="18">
        <v>-1.3391907186044E-11</v>
      </c>
      <c r="E28335" s="18">
        <v>1.65401569356879E-8</v>
      </c>
    </row>
    <row r="28336" spans="1:5" x14ac:dyDescent="0.25">
      <c r="A28336" s="18">
        <v>-3.89184417247006E-13</v>
      </c>
      <c r="B28336" s="18">
        <v>4.8073154748060403E-10</v>
      </c>
      <c r="D28336" s="18">
        <v>-3.89184417247001E-13</v>
      </c>
      <c r="E28336" s="18">
        <v>4.8073154748059803E-10</v>
      </c>
    </row>
    <row r="28337" spans="1:5" x14ac:dyDescent="0.25">
      <c r="A28337" s="18">
        <v>1.33843602863467E-11</v>
      </c>
      <c r="B28337" s="18">
        <v>-1.6530833777704999E-8</v>
      </c>
      <c r="D28337" s="18">
        <v>1.33843602863465E-11</v>
      </c>
      <c r="E28337" s="18">
        <v>-1.65308337777048E-8</v>
      </c>
    </row>
    <row r="28338" spans="1:5" x14ac:dyDescent="0.25">
      <c r="A28338" s="18">
        <v>6.48477938678455E-13</v>
      </c>
      <c r="B28338" s="18">
        <v>-8.0101816146872397E-10</v>
      </c>
      <c r="D28338" s="18">
        <v>6.4847793867844601E-13</v>
      </c>
      <c r="E28338" s="18">
        <v>-8.0101816146871301E-10</v>
      </c>
    </row>
    <row r="28339" spans="1:5" x14ac:dyDescent="0.25">
      <c r="A28339" s="18">
        <v>4.6902859709196399E-8</v>
      </c>
      <c r="B28339" s="18">
        <v>7.0564210091157196E-5</v>
      </c>
      <c r="D28339" s="18">
        <v>4.6902859709196399E-8</v>
      </c>
      <c r="E28339" s="18">
        <v>7.0564210091157196E-5</v>
      </c>
    </row>
    <row r="28340" spans="1:5" x14ac:dyDescent="0.25">
      <c r="A28340" s="18">
        <v>2.1663409456737601E-10</v>
      </c>
      <c r="B28340" s="18">
        <v>3.2591651848681802E-7</v>
      </c>
      <c r="D28340" s="18">
        <v>2.1663409456737601E-10</v>
      </c>
      <c r="E28340" s="18">
        <v>3.2591651848681802E-7</v>
      </c>
    </row>
    <row r="28341" spans="1:5" x14ac:dyDescent="0.25">
      <c r="A28341" s="18">
        <v>-4.6900689910416801E-8</v>
      </c>
      <c r="B28341" s="18">
        <v>-7.0560948161570906E-5</v>
      </c>
      <c r="D28341" s="18">
        <v>-4.69006899104169E-8</v>
      </c>
      <c r="E28341" s="18">
        <v>-7.0560948161570906E-5</v>
      </c>
    </row>
    <row r="28342" spans="1:5" x14ac:dyDescent="0.25">
      <c r="A28342" s="18">
        <v>-6.4987911971486303E-10</v>
      </c>
      <c r="B28342" s="18">
        <v>-9.777147738366031E-7</v>
      </c>
      <c r="D28342" s="18">
        <v>-6.4987911971486303E-10</v>
      </c>
      <c r="E28342" s="18">
        <v>-9.777147738366031E-7</v>
      </c>
    </row>
    <row r="28343" spans="1:5" x14ac:dyDescent="0.25">
      <c r="A28343" s="18">
        <v>4.6894180774973903E-8</v>
      </c>
      <c r="B28343" s="18">
        <v>7.0551162763973004E-5</v>
      </c>
      <c r="D28343" s="18">
        <v>4.6894180774973797E-8</v>
      </c>
      <c r="E28343" s="18">
        <v>7.0551162763973004E-5</v>
      </c>
    </row>
    <row r="28344" spans="1:5" x14ac:dyDescent="0.25">
      <c r="A28344" s="18">
        <v>1.08305465597885E-9</v>
      </c>
      <c r="B28344" s="18">
        <v>1.6294086889222899E-6</v>
      </c>
      <c r="D28344" s="18">
        <v>1.08305465597885E-9</v>
      </c>
      <c r="E28344" s="18">
        <v>1.6294086889222899E-6</v>
      </c>
    </row>
    <row r="28345" spans="1:5" x14ac:dyDescent="0.25">
      <c r="A28345" s="18">
        <v>2.1629959222226101E-6</v>
      </c>
      <c r="B28345" s="18">
        <v>-3.5309676737073398E-3</v>
      </c>
      <c r="D28345" s="18">
        <v>2.1629959222226101E-6</v>
      </c>
      <c r="E28345" s="18">
        <v>-3.5309676737073398E-3</v>
      </c>
    </row>
    <row r="28346" spans="1:5" x14ac:dyDescent="0.25">
      <c r="A28346" s="18">
        <v>1.00355193604064E-8</v>
      </c>
      <c r="B28346" s="18">
        <v>-1.6377272593516599E-5</v>
      </c>
      <c r="D28346" s="18">
        <v>1.1594439861819699E-8</v>
      </c>
      <c r="E28346" s="18">
        <v>-1.89324041435568E-5</v>
      </c>
    </row>
    <row r="28347" spans="1:5" x14ac:dyDescent="0.25">
      <c r="A28347" s="18">
        <v>-2.16288911632651E-6</v>
      </c>
      <c r="B28347" s="18">
        <v>3.5307939010315701E-3</v>
      </c>
      <c r="D28347" s="18">
        <v>-2.1628579379164802E-6</v>
      </c>
      <c r="E28347" s="18">
        <v>3.53074279840057E-3</v>
      </c>
    </row>
    <row r="28348" spans="1:5" x14ac:dyDescent="0.25">
      <c r="A28348" s="18">
        <v>-3.0105310166914503E-8</v>
      </c>
      <c r="B28348" s="18">
        <v>4.91297959422249E-5</v>
      </c>
      <c r="D28348" s="18">
        <v>-3.47815497855411E-8</v>
      </c>
      <c r="E28348" s="18">
        <v>5.67943367648665E-5</v>
      </c>
    </row>
    <row r="28349" spans="1:5" x14ac:dyDescent="0.25">
      <c r="A28349" s="18">
        <v>2.1625687143084899E-6</v>
      </c>
      <c r="B28349" s="18">
        <v>-3.5302726082732301E-3</v>
      </c>
      <c r="D28349" s="18">
        <v>2.1624440090724299E-6</v>
      </c>
      <c r="E28349" s="18">
        <v>-3.5300682114612798E-3</v>
      </c>
    </row>
    <row r="28350" spans="1:5" x14ac:dyDescent="0.25">
      <c r="A28350" s="18">
        <v>5.0171357439150602E-8</v>
      </c>
      <c r="B28350" s="18">
        <v>-8.1876254110764996E-5</v>
      </c>
      <c r="D28350" s="18">
        <v>5.7963350653088402E-8</v>
      </c>
      <c r="E28350" s="18">
        <v>-9.46476429430463E-5</v>
      </c>
    </row>
    <row r="28351" spans="1:5" x14ac:dyDescent="0.25">
      <c r="A28351" s="18">
        <v>7.0851972295184701E-6</v>
      </c>
      <c r="B28351" s="18">
        <v>-1.0409588003265901E-2</v>
      </c>
      <c r="D28351" s="18">
        <v>7.0851972295184599E-6</v>
      </c>
      <c r="E28351" s="18">
        <v>-1.0409588003265901E-2</v>
      </c>
    </row>
    <row r="28352" spans="1:5" x14ac:dyDescent="0.25">
      <c r="A28352" s="18">
        <v>3.7993191522664399E-8</v>
      </c>
      <c r="B28352" s="18">
        <v>-5.5839395834364701E-5</v>
      </c>
      <c r="D28352" s="18">
        <v>3.79931915226643E-8</v>
      </c>
      <c r="E28352" s="18">
        <v>-5.5839395834364701E-5</v>
      </c>
    </row>
    <row r="28353" spans="1:5" x14ac:dyDescent="0.25">
      <c r="A28353" s="18">
        <v>-7.0847463329531103E-6</v>
      </c>
      <c r="B28353" s="18">
        <v>1.04089271856064E-2</v>
      </c>
      <c r="D28353" s="18">
        <v>-7.0847463329531103E-6</v>
      </c>
      <c r="E28353" s="18">
        <v>1.04089271856064E-2</v>
      </c>
    </row>
    <row r="28354" spans="1:5" x14ac:dyDescent="0.25">
      <c r="A28354" s="18">
        <v>-1.13973816039842E-7</v>
      </c>
      <c r="B28354" s="18">
        <v>1.6750978496080901E-4</v>
      </c>
      <c r="D28354" s="18">
        <v>-1.13973816039842E-7</v>
      </c>
      <c r="E28354" s="18">
        <v>1.6750978496080901E-4</v>
      </c>
    </row>
    <row r="28355" spans="1:5" x14ac:dyDescent="0.25">
      <c r="A28355" s="18">
        <v>7.0833937211990403E-6</v>
      </c>
      <c r="B28355" s="18">
        <v>-1.0406944845771701E-2</v>
      </c>
      <c r="D28355" s="18">
        <v>7.0833937211990301E-6</v>
      </c>
      <c r="E28355" s="18">
        <v>-1.0406944845771701E-2</v>
      </c>
    </row>
    <row r="28356" spans="1:5" x14ac:dyDescent="0.25">
      <c r="A28356" s="18">
        <v>1.8993716607909801E-7</v>
      </c>
      <c r="B28356" s="18">
        <v>-2.7915496805794499E-4</v>
      </c>
      <c r="D28356" s="18">
        <v>1.8993716607909801E-7</v>
      </c>
      <c r="E28356" s="18">
        <v>-2.7915496805794499E-4</v>
      </c>
    </row>
    <row r="28357" spans="1:5" x14ac:dyDescent="0.25">
      <c r="A28357" s="18">
        <v>7.0851972295184701E-6</v>
      </c>
      <c r="B28357" s="18">
        <v>-1.0409588003265901E-2</v>
      </c>
      <c r="D28357" s="18">
        <v>7.0851972295184599E-6</v>
      </c>
      <c r="E28357" s="18">
        <v>-1.0409588003265901E-2</v>
      </c>
    </row>
    <row r="28358" spans="1:5" x14ac:dyDescent="0.25">
      <c r="A28358" s="18">
        <v>3.2858780772520299E-8</v>
      </c>
      <c r="B28358" s="18">
        <v>-4.8256484198294503E-5</v>
      </c>
      <c r="D28358" s="18">
        <v>3.2858780772520299E-8</v>
      </c>
      <c r="E28358" s="18">
        <v>-4.8256484198294402E-5</v>
      </c>
    </row>
    <row r="28359" spans="1:5" x14ac:dyDescent="0.25">
      <c r="A28359" s="18">
        <v>-7.0848490211681201E-6</v>
      </c>
      <c r="B28359" s="18">
        <v>1.04090788438391E-2</v>
      </c>
      <c r="D28359" s="18">
        <v>-7.08484902116811E-6</v>
      </c>
      <c r="E28359" s="18">
        <v>1.04090788438391E-2</v>
      </c>
    </row>
    <row r="28360" spans="1:5" x14ac:dyDescent="0.25">
      <c r="A28360" s="18">
        <v>-9.8572298092699894E-8</v>
      </c>
      <c r="B28360" s="18">
        <v>1.44763575000586E-4</v>
      </c>
      <c r="D28360" s="18">
        <v>-9.8572298092699802E-8</v>
      </c>
      <c r="E28360" s="18">
        <v>1.44763575000586E-4</v>
      </c>
    </row>
    <row r="28361" spans="1:5" x14ac:dyDescent="0.25">
      <c r="A28361" s="18">
        <v>7.0838044465622004E-6</v>
      </c>
      <c r="B28361" s="18">
        <v>-1.04075514383679E-2</v>
      </c>
      <c r="D28361" s="18">
        <v>7.0838044465621903E-6</v>
      </c>
      <c r="E28361" s="18">
        <v>-1.04075514383679E-2</v>
      </c>
    </row>
    <row r="28362" spans="1:5" x14ac:dyDescent="0.25">
      <c r="A28362" s="18">
        <v>1.64273683405338E-7</v>
      </c>
      <c r="B28362" s="18">
        <v>-2.4125303397588599E-4</v>
      </c>
      <c r="D28362" s="18">
        <v>1.64273683405338E-7</v>
      </c>
      <c r="E28362" s="18">
        <v>-2.4125303397588599E-4</v>
      </c>
    </row>
    <row r="28363" spans="1:5" x14ac:dyDescent="0.25">
      <c r="A28363" s="18">
        <v>2.1629959222226101E-6</v>
      </c>
      <c r="B28363" s="18">
        <v>-3.5309676737073398E-3</v>
      </c>
      <c r="D28363" s="18">
        <v>2.1629959222226101E-6</v>
      </c>
      <c r="E28363" s="18">
        <v>-3.5309676737073398E-3</v>
      </c>
    </row>
    <row r="28364" spans="1:5" x14ac:dyDescent="0.25">
      <c r="A28364" s="18">
        <v>1.00355193604064E-8</v>
      </c>
      <c r="B28364" s="18">
        <v>-1.6377272593516599E-5</v>
      </c>
      <c r="D28364" s="18">
        <v>1.00355193604064E-8</v>
      </c>
      <c r="E28364" s="18">
        <v>-1.6377272593516599E-5</v>
      </c>
    </row>
    <row r="28365" spans="1:5" x14ac:dyDescent="0.25">
      <c r="A28365" s="18">
        <v>-2.1628891163264998E-6</v>
      </c>
      <c r="B28365" s="18">
        <v>3.5307939010315701E-3</v>
      </c>
      <c r="D28365" s="18">
        <v>-2.1628891163264998E-6</v>
      </c>
      <c r="E28365" s="18">
        <v>3.5307939010315701E-3</v>
      </c>
    </row>
    <row r="28366" spans="1:5" x14ac:dyDescent="0.25">
      <c r="A28366" s="18">
        <v>-3.0105310166914503E-8</v>
      </c>
      <c r="B28366" s="18">
        <v>4.91297959422249E-5</v>
      </c>
      <c r="D28366" s="18">
        <v>-3.0105310166914503E-8</v>
      </c>
      <c r="E28366" s="18">
        <v>4.91297959422249E-5</v>
      </c>
    </row>
    <row r="28367" spans="1:5" x14ac:dyDescent="0.25">
      <c r="A28367" s="18">
        <v>2.1625687143084899E-6</v>
      </c>
      <c r="B28367" s="18">
        <v>-3.5302726082732301E-3</v>
      </c>
      <c r="D28367" s="18">
        <v>2.1625687143084899E-6</v>
      </c>
      <c r="E28367" s="18">
        <v>-3.5302726082732301E-3</v>
      </c>
    </row>
    <row r="28368" spans="1:5" x14ac:dyDescent="0.25">
      <c r="A28368" s="18">
        <v>5.0171357439150602E-8</v>
      </c>
      <c r="B28368" s="18">
        <v>-8.1876254110765104E-5</v>
      </c>
      <c r="D28368" s="18">
        <v>5.0171357439150602E-8</v>
      </c>
      <c r="E28368" s="18">
        <v>-8.1876254110765104E-5</v>
      </c>
    </row>
    <row r="28369" spans="1:5" x14ac:dyDescent="0.25">
      <c r="A28369" s="18">
        <v>1.5450034522353701E-13</v>
      </c>
      <c r="B28369" s="18">
        <v>-2.19178887436808E-10</v>
      </c>
      <c r="D28369" s="18">
        <v>1.54500345223534E-13</v>
      </c>
      <c r="E28369" s="18">
        <v>-2.19178887436805E-10</v>
      </c>
    </row>
    <row r="28370" spans="1:5" x14ac:dyDescent="0.25">
      <c r="A28370" s="18">
        <v>4.3930546071018998E-17</v>
      </c>
      <c r="B28370" s="18">
        <v>-6.2179772429015096E-14</v>
      </c>
      <c r="D28370" s="18">
        <v>4.3930546071018203E-17</v>
      </c>
      <c r="E28370" s="18">
        <v>-6.2179772429013998E-14</v>
      </c>
    </row>
    <row r="28371" spans="1:5" x14ac:dyDescent="0.25">
      <c r="A28371" s="18">
        <v>-1.5450029695247199E-13</v>
      </c>
      <c r="B28371" s="18">
        <v>2.1917881925264899E-10</v>
      </c>
      <c r="D28371" s="18">
        <v>-1.5450029695247E-13</v>
      </c>
      <c r="E28371" s="18">
        <v>2.1917881925264599E-10</v>
      </c>
    </row>
    <row r="28372" spans="1:5" x14ac:dyDescent="0.25">
      <c r="A28372" s="18">
        <v>-1.31791561121832E-16</v>
      </c>
      <c r="B28372" s="18">
        <v>1.8653920859452599E-13</v>
      </c>
      <c r="D28372" s="18">
        <v>-1.3179156112183E-16</v>
      </c>
      <c r="E28372" s="18">
        <v>1.8653920859452301E-13</v>
      </c>
    </row>
    <row r="28373" spans="1:5" x14ac:dyDescent="0.25">
      <c r="A28373" s="18">
        <v>1.5450015213944001E-13</v>
      </c>
      <c r="B28373" s="18">
        <v>-2.1917861470039799E-10</v>
      </c>
      <c r="D28373" s="18">
        <v>1.5450015213943799E-13</v>
      </c>
      <c r="E28373" s="18">
        <v>-2.19178614700395E-10</v>
      </c>
    </row>
    <row r="28374" spans="1:5" x14ac:dyDescent="0.25">
      <c r="A28374" s="18">
        <v>2.19652344899373E-16</v>
      </c>
      <c r="B28374" s="18">
        <v>-3.1089831868304301E-13</v>
      </c>
      <c r="D28374" s="18">
        <v>2.1965234489936901E-16</v>
      </c>
      <c r="E28374" s="18">
        <v>-3.1089831868303801E-13</v>
      </c>
    </row>
    <row r="28375" spans="1:5" x14ac:dyDescent="0.25">
      <c r="A28375" s="18">
        <v>4.44742908228292E-34</v>
      </c>
      <c r="B28375" s="18">
        <v>-1.8213739311373601E-30</v>
      </c>
      <c r="D28375" s="18">
        <v>4.44742908228292E-34</v>
      </c>
      <c r="E28375" s="18">
        <v>-1.8213739311373601E-30</v>
      </c>
    </row>
    <row r="28376" spans="1:5" x14ac:dyDescent="0.25">
      <c r="A28376" s="18">
        <v>2.39293019006817E-36</v>
      </c>
      <c r="B28376" s="18">
        <v>-9.7998699022547099E-33</v>
      </c>
      <c r="D28376" s="18">
        <v>2.39293019006817E-36</v>
      </c>
      <c r="E28376" s="18">
        <v>-9.7998699022547003E-33</v>
      </c>
    </row>
    <row r="28377" spans="1:5" x14ac:dyDescent="0.25">
      <c r="A28377" s="18">
        <v>-4.4471541704926097E-34</v>
      </c>
      <c r="B28377" s="18">
        <v>1.8212613467532698E-30</v>
      </c>
      <c r="D28377" s="18">
        <v>-4.4471541704926097E-34</v>
      </c>
      <c r="E28377" s="18">
        <v>1.8212613467532698E-30</v>
      </c>
    </row>
    <row r="28378" spans="1:5" x14ac:dyDescent="0.25">
      <c r="A28378" s="18">
        <v>-7.1784573394199506E-36</v>
      </c>
      <c r="B28378" s="18">
        <v>2.9398245058462201E-32</v>
      </c>
      <c r="D28378" s="18">
        <v>-7.1784573394199506E-36</v>
      </c>
      <c r="E28378" s="18">
        <v>2.9398245058462201E-32</v>
      </c>
    </row>
    <row r="28379" spans="1:5" x14ac:dyDescent="0.25">
      <c r="A28379" s="18">
        <v>4.44632947740709E-34</v>
      </c>
      <c r="B28379" s="18">
        <v>-1.8209236109172801E-30</v>
      </c>
      <c r="D28379" s="18">
        <v>4.44632947740709E-34</v>
      </c>
      <c r="E28379" s="18">
        <v>-1.8209236109172801E-30</v>
      </c>
    </row>
    <row r="28380" spans="1:5" x14ac:dyDescent="0.25">
      <c r="A28380" s="18">
        <v>1.19629848522687E-35</v>
      </c>
      <c r="B28380" s="18">
        <v>-4.8992526498470202E-32</v>
      </c>
      <c r="D28380" s="18">
        <v>1.19629848522687E-35</v>
      </c>
      <c r="E28380" s="18">
        <v>-4.8992526498470202E-32</v>
      </c>
    </row>
    <row r="28381" spans="1:5" x14ac:dyDescent="0.25">
      <c r="A28381" s="18">
        <v>1.1678849242782701E-12</v>
      </c>
      <c r="B28381" s="18">
        <v>-1.4297984754758701E-9</v>
      </c>
      <c r="D28381" s="18">
        <v>1.1678849242782501E-12</v>
      </c>
      <c r="E28381" s="18">
        <v>-1.42979847547585E-9</v>
      </c>
    </row>
    <row r="28382" spans="1:5" x14ac:dyDescent="0.25">
      <c r="A28382" s="18">
        <v>1.13484565008353E-14</v>
      </c>
      <c r="B28382" s="18">
        <v>-1.38946216280302E-11</v>
      </c>
      <c r="D28382" s="18">
        <v>1.1348456500835201E-14</v>
      </c>
      <c r="E28382" s="18">
        <v>-1.38946216280301E-11</v>
      </c>
    </row>
    <row r="28383" spans="1:5" x14ac:dyDescent="0.25">
      <c r="A28383" s="18">
        <v>-1.1676642016086299E-12</v>
      </c>
      <c r="B28383" s="18">
        <v>1.42952821018744E-9</v>
      </c>
      <c r="D28383" s="18">
        <v>-1.16766420160862E-12</v>
      </c>
      <c r="E28383" s="18">
        <v>1.4295282101874199E-9</v>
      </c>
    </row>
    <row r="28384" spans="1:5" x14ac:dyDescent="0.25">
      <c r="A28384" s="18">
        <v>-3.40410733252451E-14</v>
      </c>
      <c r="B28384" s="18">
        <v>4.1678604017303902E-11</v>
      </c>
      <c r="D28384" s="18">
        <v>-3.4041073325244702E-14</v>
      </c>
      <c r="E28384" s="18">
        <v>4.1678604017303397E-11</v>
      </c>
    </row>
    <row r="28385" spans="1:5" x14ac:dyDescent="0.25">
      <c r="A28385" s="18">
        <v>1.1670021172805001E-12</v>
      </c>
      <c r="B28385" s="18">
        <v>-1.42871751680025E-9</v>
      </c>
      <c r="D28385" s="18">
        <v>1.1670021172804799E-12</v>
      </c>
      <c r="E28385" s="18">
        <v>-1.42871751680023E-9</v>
      </c>
    </row>
    <row r="28386" spans="1:5" x14ac:dyDescent="0.25">
      <c r="A28386" s="18">
        <v>5.6720803248901902E-14</v>
      </c>
      <c r="B28386" s="18">
        <v>-6.9446805803759899E-11</v>
      </c>
      <c r="D28386" s="18">
        <v>5.67208032489011E-14</v>
      </c>
      <c r="E28386" s="18">
        <v>-6.9446805803758994E-11</v>
      </c>
    </row>
    <row r="28387" spans="1:5" x14ac:dyDescent="0.25">
      <c r="A28387" s="18">
        <v>4.2265094697433697E-9</v>
      </c>
      <c r="B28387" s="18">
        <v>7.0929730552114201E-6</v>
      </c>
      <c r="D28387" s="18">
        <v>4.2265094697433697E-9</v>
      </c>
      <c r="E28387" s="18">
        <v>7.0929730552114201E-6</v>
      </c>
    </row>
    <row r="28388" spans="1:5" x14ac:dyDescent="0.25">
      <c r="A28388" s="18">
        <v>1.9521854575985601E-11</v>
      </c>
      <c r="B28388" s="18">
        <v>3.2761463162491998E-8</v>
      </c>
      <c r="D28388" s="18">
        <v>1.9521854575985601E-11</v>
      </c>
      <c r="E28388" s="18">
        <v>3.2761463162491998E-8</v>
      </c>
    </row>
    <row r="28389" spans="1:5" x14ac:dyDescent="0.25">
      <c r="A28389" s="18">
        <v>-4.2263136494208999E-9</v>
      </c>
      <c r="B28389" s="18">
        <v>-7.0926445976555997E-6</v>
      </c>
      <c r="D28389" s="18">
        <v>-4.2263136494208999E-9</v>
      </c>
      <c r="E28389" s="18">
        <v>-7.0926445976555997E-6</v>
      </c>
    </row>
    <row r="28390" spans="1:5" x14ac:dyDescent="0.25">
      <c r="A28390" s="18">
        <v>-5.8563468273973594E-11</v>
      </c>
      <c r="B28390" s="18">
        <v>-9.8280877538129397E-8</v>
      </c>
      <c r="D28390" s="18">
        <v>-5.8563468273973594E-11</v>
      </c>
      <c r="E28390" s="18">
        <v>-9.8280877538129397E-8</v>
      </c>
    </row>
    <row r="28391" spans="1:5" x14ac:dyDescent="0.25">
      <c r="A28391" s="18">
        <v>4.2257262121242597E-9</v>
      </c>
      <c r="B28391" s="18">
        <v>7.0916592646199797E-6</v>
      </c>
      <c r="D28391" s="18">
        <v>4.2257262121242597E-9</v>
      </c>
      <c r="E28391" s="18">
        <v>7.0916592646199797E-6</v>
      </c>
    </row>
    <row r="28392" spans="1:5" x14ac:dyDescent="0.25">
      <c r="A28392" s="18">
        <v>9.7598795890238697E-11</v>
      </c>
      <c r="B28392" s="18">
        <v>1.6378975653437001E-7</v>
      </c>
      <c r="D28392" s="18">
        <v>9.7598795890238594E-11</v>
      </c>
      <c r="E28392" s="18">
        <v>1.6378975653437001E-7</v>
      </c>
    </row>
    <row r="28393" spans="1:5" x14ac:dyDescent="0.25">
      <c r="A28393" s="18">
        <v>5.9133399846465796E-7</v>
      </c>
      <c r="B28393" s="18">
        <v>-1.06302143924034E-3</v>
      </c>
      <c r="D28393" s="18">
        <v>5.9133399846465796E-7</v>
      </c>
      <c r="E28393" s="18">
        <v>-1.06302143924034E-3</v>
      </c>
    </row>
    <row r="28394" spans="1:5" x14ac:dyDescent="0.25">
      <c r="A28394" s="18">
        <v>2.7445562286214401E-9</v>
      </c>
      <c r="B28394" s="18">
        <v>-4.93260640394451E-6</v>
      </c>
      <c r="D28394" s="18">
        <v>3.16878375602514E-9</v>
      </c>
      <c r="E28394" s="18">
        <v>-5.69760798845887E-6</v>
      </c>
    </row>
    <row r="28395" spans="1:5" x14ac:dyDescent="0.25">
      <c r="A28395" s="18">
        <v>-5.9130469179095304E-7</v>
      </c>
      <c r="B28395" s="18">
        <v>1.0629688819734401E-3</v>
      </c>
      <c r="D28395" s="18">
        <v>-5.9129620724040496E-7</v>
      </c>
      <c r="E28395" s="18">
        <v>1.06295358194174E-3</v>
      </c>
    </row>
    <row r="28396" spans="1:5" x14ac:dyDescent="0.25">
      <c r="A28396" s="18">
        <v>-8.2333247023337107E-9</v>
      </c>
      <c r="B28396" s="18">
        <v>1.47972041575249E-5</v>
      </c>
      <c r="D28396" s="18">
        <v>-9.5058649826642093E-9</v>
      </c>
      <c r="E28396" s="18">
        <v>1.7091952625598901E-5</v>
      </c>
    </row>
    <row r="28397" spans="1:5" x14ac:dyDescent="0.25">
      <c r="A28397" s="18">
        <v>5.9121677611138497E-7</v>
      </c>
      <c r="B28397" s="18">
        <v>-1.0628112179097899E-3</v>
      </c>
      <c r="D28397" s="18">
        <v>5.9118284020744701E-7</v>
      </c>
      <c r="E28397" s="18">
        <v>-1.06275002191443E-3</v>
      </c>
    </row>
    <row r="28398" spans="1:5" x14ac:dyDescent="0.25">
      <c r="A28398" s="18">
        <v>1.37210612835633E-8</v>
      </c>
      <c r="B28398" s="18">
        <v>-2.4659956851381198E-5</v>
      </c>
      <c r="D28398" s="18">
        <v>1.5841487448204399E-8</v>
      </c>
      <c r="E28398" s="18">
        <v>-2.8483683413022999E-5</v>
      </c>
    </row>
    <row r="28399" spans="1:5" x14ac:dyDescent="0.25">
      <c r="A28399" s="18">
        <v>7.0152122498170497E-6</v>
      </c>
      <c r="B28399" s="18">
        <v>-1.03139107227724E-2</v>
      </c>
      <c r="D28399" s="18">
        <v>7.0152122498170497E-6</v>
      </c>
      <c r="E28399" s="18">
        <v>-1.0313910722772299E-2</v>
      </c>
    </row>
    <row r="28400" spans="1:5" x14ac:dyDescent="0.25">
      <c r="A28400" s="18">
        <v>4.2539890677987499E-8</v>
      </c>
      <c r="B28400" s="18">
        <v>-6.2607724753748205E-5</v>
      </c>
      <c r="D28400" s="18">
        <v>4.2539890677987399E-8</v>
      </c>
      <c r="E28400" s="18">
        <v>-6.2607724753748205E-5</v>
      </c>
    </row>
    <row r="28401" spans="1:5" x14ac:dyDescent="0.25">
      <c r="A28401" s="18">
        <v>-7.0146551547374198E-6</v>
      </c>
      <c r="B28401" s="18">
        <v>1.03130919792773E-2</v>
      </c>
      <c r="D28401" s="18">
        <v>-7.0146551547374198E-6</v>
      </c>
      <c r="E28401" s="18">
        <v>1.03130919792773E-2</v>
      </c>
    </row>
    <row r="28402" spans="1:5" x14ac:dyDescent="0.25">
      <c r="A28402" s="18">
        <v>-1.2761194242380401E-7</v>
      </c>
      <c r="B28402" s="18">
        <v>1.8781184504434401E-4</v>
      </c>
      <c r="D28402" s="18">
        <v>-1.2761194242380401E-7</v>
      </c>
      <c r="E28402" s="18">
        <v>1.8781184504434401E-4</v>
      </c>
    </row>
    <row r="28403" spans="1:5" x14ac:dyDescent="0.25">
      <c r="A28403" s="18">
        <v>7.0129839818235098E-6</v>
      </c>
      <c r="B28403" s="18">
        <v>-1.0310635912866999E-2</v>
      </c>
      <c r="D28403" s="18">
        <v>7.0129839818235098E-6</v>
      </c>
      <c r="E28403" s="18">
        <v>-1.0310635912866999E-2</v>
      </c>
    </row>
    <row r="28404" spans="1:5" x14ac:dyDescent="0.25">
      <c r="A28404" s="18">
        <v>2.12660807034823E-7</v>
      </c>
      <c r="B28404" s="18">
        <v>-3.1298198015194002E-4</v>
      </c>
      <c r="D28404" s="18">
        <v>2.12660807034823E-7</v>
      </c>
      <c r="E28404" s="18">
        <v>-3.1298198015194002E-4</v>
      </c>
    </row>
    <row r="28405" spans="1:5" x14ac:dyDescent="0.25">
      <c r="A28405" s="18">
        <v>2.0279483084271201E-5</v>
      </c>
      <c r="B28405" s="18">
        <v>-2.66183781525141E-2</v>
      </c>
      <c r="D28405" s="18">
        <v>2.0279483084271201E-5</v>
      </c>
      <c r="E28405" s="18">
        <v>-2.66183781525141E-2</v>
      </c>
    </row>
    <row r="28406" spans="1:5" x14ac:dyDescent="0.25">
      <c r="A28406" s="18">
        <v>9.4003650483962307E-8</v>
      </c>
      <c r="B28406" s="18">
        <v>-1.2332228687997801E-4</v>
      </c>
      <c r="D28406" s="18">
        <v>9.4003650483962201E-8</v>
      </c>
      <c r="E28406" s="18">
        <v>-1.2332228687997801E-4</v>
      </c>
    </row>
    <row r="28407" spans="1:5" x14ac:dyDescent="0.25">
      <c r="A28407" s="18">
        <v>-2.0278492395657801E-5</v>
      </c>
      <c r="B28407" s="18">
        <v>2.6617086710161001E-2</v>
      </c>
      <c r="D28407" s="18">
        <v>-2.0278492395657699E-5</v>
      </c>
      <c r="E28407" s="18">
        <v>2.6617086710161001E-2</v>
      </c>
    </row>
    <row r="28408" spans="1:5" x14ac:dyDescent="0.25">
      <c r="A28408" s="18">
        <v>-2.8199953396423098E-7</v>
      </c>
      <c r="B28408" s="18">
        <v>3.6995211102029999E-4</v>
      </c>
      <c r="D28408" s="18">
        <v>-2.8199953396423098E-7</v>
      </c>
      <c r="E28408" s="18">
        <v>3.6995211102029999E-4</v>
      </c>
    </row>
    <row r="28409" spans="1:5" x14ac:dyDescent="0.25">
      <c r="A28409" s="18">
        <v>2.0275520470994799E-5</v>
      </c>
      <c r="B28409" s="18">
        <v>-2.6613212563608799E-2</v>
      </c>
      <c r="D28409" s="18">
        <v>2.0275520470994799E-5</v>
      </c>
      <c r="E28409" s="18">
        <v>-2.6613212563608799E-2</v>
      </c>
    </row>
    <row r="28410" spans="1:5" x14ac:dyDescent="0.25">
      <c r="A28410" s="18">
        <v>4.6996116683163903E-7</v>
      </c>
      <c r="B28410" s="18">
        <v>-6.1653768864193504E-4</v>
      </c>
      <c r="D28410" s="18">
        <v>4.6996116683163802E-7</v>
      </c>
      <c r="E28410" s="18">
        <v>-6.1653768864193504E-4</v>
      </c>
    </row>
    <row r="28411" spans="1:5" x14ac:dyDescent="0.25">
      <c r="A28411" s="18">
        <v>2.1401330968362598E-6</v>
      </c>
      <c r="B28411" s="18">
        <v>-3.4953924721246102E-3</v>
      </c>
      <c r="D28411" s="18">
        <v>2.1401330968362598E-6</v>
      </c>
      <c r="E28411" s="18">
        <v>-3.4953924721246002E-3</v>
      </c>
    </row>
    <row r="28412" spans="1:5" x14ac:dyDescent="0.25">
      <c r="A28412" s="18">
        <v>8.4375297149559795E-9</v>
      </c>
      <c r="B28412" s="18">
        <v>-1.37641306642494E-5</v>
      </c>
      <c r="D28412" s="18">
        <v>8.4375297149559696E-9</v>
      </c>
      <c r="E28412" s="18">
        <v>-1.37641306642494E-5</v>
      </c>
    </row>
    <row r="28413" spans="1:5" x14ac:dyDescent="0.25">
      <c r="A28413" s="18">
        <v>-2.1400536192155898E-6</v>
      </c>
      <c r="B28413" s="18">
        <v>3.4952633674836201E-3</v>
      </c>
      <c r="D28413" s="18">
        <v>-2.1400536192155898E-6</v>
      </c>
      <c r="E28413" s="18">
        <v>3.4952633674836201E-3</v>
      </c>
    </row>
    <row r="28414" spans="1:5" x14ac:dyDescent="0.25">
      <c r="A28414" s="18">
        <v>-2.5311749957945501E-8</v>
      </c>
      <c r="B28414" s="18">
        <v>4.1291036159940698E-5</v>
      </c>
      <c r="D28414" s="18">
        <v>-2.5311749957945501E-8</v>
      </c>
      <c r="E28414" s="18">
        <v>4.1291036159940603E-5</v>
      </c>
    </row>
    <row r="28415" spans="1:5" x14ac:dyDescent="0.25">
      <c r="A28415" s="18">
        <v>2.1398151960127401E-6</v>
      </c>
      <c r="B28415" s="18">
        <v>-3.4948760690749702E-3</v>
      </c>
      <c r="D28415" s="18">
        <v>2.1398151960127299E-6</v>
      </c>
      <c r="E28415" s="18">
        <v>-3.4948760690749702E-3</v>
      </c>
    </row>
    <row r="28416" spans="1:5" x14ac:dyDescent="0.25">
      <c r="A28416" s="18">
        <v>4.2183452759351802E-8</v>
      </c>
      <c r="B28416" s="18">
        <v>-6.88138743475012E-5</v>
      </c>
      <c r="D28416" s="18">
        <v>4.2183452759351703E-8</v>
      </c>
      <c r="E28416" s="18">
        <v>-6.88138743475012E-5</v>
      </c>
    </row>
    <row r="28417" spans="1:5" x14ac:dyDescent="0.25">
      <c r="A28417" s="18">
        <v>1.1505135471510601E-14</v>
      </c>
      <c r="B28417" s="18">
        <v>-1.62249449904341E-11</v>
      </c>
      <c r="D28417" s="18">
        <v>1.15051354715105E-14</v>
      </c>
      <c r="E28417" s="18">
        <v>-1.62249449904339E-11</v>
      </c>
    </row>
    <row r="28418" spans="1:5" x14ac:dyDescent="0.25">
      <c r="A28418" s="18">
        <v>2.9840558414515102E-18</v>
      </c>
      <c r="B28418" s="18">
        <v>-4.20051060226125E-15</v>
      </c>
      <c r="D28418" s="18">
        <v>2.9840558414514501E-18</v>
      </c>
      <c r="E28418" s="18">
        <v>-4.2005106022611704E-15</v>
      </c>
    </row>
    <row r="28419" spans="1:5" x14ac:dyDescent="0.25">
      <c r="A28419" s="18">
        <v>-1.15051324648841E-14</v>
      </c>
      <c r="B28419" s="18">
        <v>1.6224940765185499E-11</v>
      </c>
      <c r="D28419" s="18">
        <v>-1.1505132464884001E-14</v>
      </c>
      <c r="E28419" s="18">
        <v>1.6224940765185301E-11</v>
      </c>
    </row>
    <row r="28420" spans="1:5" x14ac:dyDescent="0.25">
      <c r="A28420" s="18">
        <v>-8.9521631016785304E-18</v>
      </c>
      <c r="B28420" s="18">
        <v>1.2601525600975099E-14</v>
      </c>
      <c r="D28420" s="18">
        <v>-8.9521631016783701E-18</v>
      </c>
      <c r="E28420" s="18">
        <v>1.26015256009748E-14</v>
      </c>
    </row>
    <row r="28421" spans="1:5" x14ac:dyDescent="0.25">
      <c r="A28421" s="18">
        <v>1.1505123445013099E-14</v>
      </c>
      <c r="B28421" s="18">
        <v>-1.62249280894515E-11</v>
      </c>
      <c r="D28421" s="18">
        <v>1.1505123445013E-14</v>
      </c>
      <c r="E28421" s="18">
        <v>-1.62249280894513E-11</v>
      </c>
    </row>
    <row r="28422" spans="1:5" x14ac:dyDescent="0.25">
      <c r="A28422" s="18">
        <v>1.49202570938973E-17</v>
      </c>
      <c r="B28422" s="18">
        <v>-2.10025219822904E-14</v>
      </c>
      <c r="D28422" s="18">
        <v>1.49202570938971E-17</v>
      </c>
      <c r="E28422" s="18">
        <v>-2.1002521982289999E-14</v>
      </c>
    </row>
    <row r="28423" spans="1:5" x14ac:dyDescent="0.25">
      <c r="A28423" s="18">
        <v>9.9039347705804093E-37</v>
      </c>
      <c r="B28423" s="18">
        <v>-4.2341545684038703E-33</v>
      </c>
      <c r="D28423" s="18">
        <v>9.9039347705804093E-37</v>
      </c>
      <c r="E28423" s="18">
        <v>-4.2341545684038703E-33</v>
      </c>
    </row>
    <row r="28424" spans="1:5" x14ac:dyDescent="0.25">
      <c r="A28424" s="18">
        <v>5.3287783937988297E-39</v>
      </c>
      <c r="B28424" s="18">
        <v>-2.2781733334205601E-35</v>
      </c>
      <c r="D28424" s="18">
        <v>5.3287783937988297E-39</v>
      </c>
      <c r="E28424" s="18">
        <v>-2.2781733334205601E-35</v>
      </c>
    </row>
    <row r="28425" spans="1:5" x14ac:dyDescent="0.25">
      <c r="A28425" s="18">
        <v>-9.9033225304011105E-37</v>
      </c>
      <c r="B28425" s="18">
        <v>4.2338928246716801E-33</v>
      </c>
      <c r="D28425" s="18">
        <v>-9.9033225304011105E-37</v>
      </c>
      <c r="E28425" s="18">
        <v>4.2338928246716801E-33</v>
      </c>
    </row>
    <row r="28426" spans="1:5" x14ac:dyDescent="0.25">
      <c r="A28426" s="18">
        <v>-1.5985592974408101E-38</v>
      </c>
      <c r="B28426" s="18">
        <v>6.8342026990312996E-35</v>
      </c>
      <c r="D28426" s="18">
        <v>-1.5985592974408101E-38</v>
      </c>
      <c r="E28426" s="18">
        <v>6.8342026990312996E-35</v>
      </c>
    </row>
    <row r="28427" spans="1:5" x14ac:dyDescent="0.25">
      <c r="A28427" s="18">
        <v>9.9014859040600507E-37</v>
      </c>
      <c r="B28427" s="18">
        <v>-4.2331076337443003E-33</v>
      </c>
      <c r="D28427" s="18">
        <v>9.9014859040600507E-37</v>
      </c>
      <c r="E28427" s="18">
        <v>-4.2331076337443003E-33</v>
      </c>
    </row>
    <row r="28428" spans="1:5" x14ac:dyDescent="0.25">
      <c r="A28428" s="18">
        <v>2.6640181058489102E-38</v>
      </c>
      <c r="B28428" s="18">
        <v>-1.1389280214146399E-34</v>
      </c>
      <c r="D28428" s="18">
        <v>2.6640181058489102E-38</v>
      </c>
      <c r="E28428" s="18">
        <v>-1.1389280214146399E-34</v>
      </c>
    </row>
    <row r="28429" spans="1:5" x14ac:dyDescent="0.25">
      <c r="A28429" s="18">
        <v>8.5823674097605004E-14</v>
      </c>
      <c r="B28429" s="18">
        <v>-1.0430881048103999E-10</v>
      </c>
      <c r="D28429" s="18">
        <v>8.5823674097603906E-14</v>
      </c>
      <c r="E28429" s="18">
        <v>-1.04308810481039E-10</v>
      </c>
    </row>
    <row r="28430" spans="1:5" x14ac:dyDescent="0.25">
      <c r="A28430" s="18">
        <v>8.3606635456621896E-16</v>
      </c>
      <c r="B28430" s="18">
        <v>-1.0162016216321101E-12</v>
      </c>
      <c r="D28430" s="18">
        <v>8.36066354566209E-16</v>
      </c>
      <c r="E28430" s="18">
        <v>-1.0162016216321E-12</v>
      </c>
    </row>
    <row r="28431" spans="1:5" x14ac:dyDescent="0.25">
      <c r="A28431" s="18">
        <v>-8.5807373921221102E-14</v>
      </c>
      <c r="B28431" s="18">
        <v>1.0428899724008699E-10</v>
      </c>
      <c r="D28431" s="18">
        <v>-8.5807373921220004E-14</v>
      </c>
      <c r="E28431" s="18">
        <v>1.04288997240086E-10</v>
      </c>
    </row>
    <row r="28432" spans="1:5" x14ac:dyDescent="0.25">
      <c r="A28432" s="18">
        <v>-2.5078810706762599E-15</v>
      </c>
      <c r="B28432" s="18">
        <v>3.0482183165670099E-12</v>
      </c>
      <c r="D28432" s="18">
        <v>-2.50788107067623E-15</v>
      </c>
      <c r="E28432" s="18">
        <v>3.0482183165669699E-12</v>
      </c>
    </row>
    <row r="28433" spans="1:5" x14ac:dyDescent="0.25">
      <c r="A28433" s="18">
        <v>8.5758479599379401E-14</v>
      </c>
      <c r="B28433" s="18">
        <v>-1.0422956506313901E-10</v>
      </c>
      <c r="D28433" s="18">
        <v>8.5758479599378303E-14</v>
      </c>
      <c r="E28433" s="18">
        <v>-1.04229565063137E-10</v>
      </c>
    </row>
    <row r="28434" spans="1:5" x14ac:dyDescent="0.25">
      <c r="A28434" s="18">
        <v>4.1787419289568003E-15</v>
      </c>
      <c r="B28434" s="18">
        <v>-5.0790755139035204E-12</v>
      </c>
      <c r="D28434" s="18">
        <v>4.1787419289567498E-15</v>
      </c>
      <c r="E28434" s="18">
        <v>-5.0790755139034598E-12</v>
      </c>
    </row>
    <row r="28435" spans="1:5" x14ac:dyDescent="0.25">
      <c r="A28435" s="18">
        <v>3.2263596698010898E-10</v>
      </c>
      <c r="B28435" s="18">
        <v>5.9628861705497404E-7</v>
      </c>
      <c r="D28435" s="18">
        <v>3.2263596698010898E-10</v>
      </c>
      <c r="E28435" s="18">
        <v>5.9628861705497404E-7</v>
      </c>
    </row>
    <row r="28436" spans="1:5" x14ac:dyDescent="0.25">
      <c r="A28436" s="18">
        <v>1.4902584396583899E-12</v>
      </c>
      <c r="B28436" s="18">
        <v>2.7542417945462298E-9</v>
      </c>
      <c r="D28436" s="18">
        <v>1.4902584396583899E-12</v>
      </c>
      <c r="E28436" s="18">
        <v>2.7542417945462298E-9</v>
      </c>
    </row>
    <row r="28437" spans="1:5" x14ac:dyDescent="0.25">
      <c r="A28437" s="18">
        <v>-3.2262100200922401E-10</v>
      </c>
      <c r="B28437" s="18">
        <v>-5.9626096927883699E-7</v>
      </c>
      <c r="D28437" s="18">
        <v>-3.2262100200922401E-10</v>
      </c>
      <c r="E28437" s="18">
        <v>-5.9626096927883603E-7</v>
      </c>
    </row>
    <row r="28438" spans="1:5" x14ac:dyDescent="0.25">
      <c r="A28438" s="18">
        <v>-4.4706149002639898E-12</v>
      </c>
      <c r="B28438" s="18">
        <v>-8.2624291792434602E-9</v>
      </c>
      <c r="D28438" s="18">
        <v>-4.4706149002639898E-12</v>
      </c>
      <c r="E28438" s="18">
        <v>-8.2624291792434602E-9</v>
      </c>
    </row>
    <row r="28439" spans="1:5" x14ac:dyDescent="0.25">
      <c r="A28439" s="18">
        <v>3.22576108912654E-10</v>
      </c>
      <c r="B28439" s="18">
        <v>5.9617802930133603E-7</v>
      </c>
      <c r="D28439" s="18">
        <v>3.22576108912654E-10</v>
      </c>
      <c r="E28439" s="18">
        <v>5.9617802930133603E-7</v>
      </c>
    </row>
    <row r="28440" spans="1:5" x14ac:dyDescent="0.25">
      <c r="A28440" s="18">
        <v>7.4504901262890206E-12</v>
      </c>
      <c r="B28440" s="18">
        <v>1.37697279904909E-8</v>
      </c>
      <c r="D28440" s="18">
        <v>7.4504901262890206E-12</v>
      </c>
      <c r="E28440" s="18">
        <v>1.37697279904909E-8</v>
      </c>
    </row>
    <row r="28441" spans="1:5" x14ac:dyDescent="0.25">
      <c r="A28441" s="18">
        <v>1.5016097797919501E-7</v>
      </c>
      <c r="B28441" s="18">
        <v>-2.9433202294895601E-4</v>
      </c>
      <c r="D28441" s="18">
        <v>1.50160977979194E-7</v>
      </c>
      <c r="E28441" s="18">
        <v>-2.9433202294895601E-4</v>
      </c>
    </row>
    <row r="28442" spans="1:5" x14ac:dyDescent="0.25">
      <c r="A28442" s="18">
        <v>6.9714510061310803E-10</v>
      </c>
      <c r="B28442" s="18">
        <v>-1.3662243925481901E-6</v>
      </c>
      <c r="D28442" s="18">
        <v>8.0446467917883805E-10</v>
      </c>
      <c r="E28442" s="18">
        <v>-1.57709583694137E-6</v>
      </c>
    </row>
    <row r="28443" spans="1:5" x14ac:dyDescent="0.25">
      <c r="A28443" s="18">
        <v>-1.5015351488817201E-7</v>
      </c>
      <c r="B28443" s="18">
        <v>2.9431742040715201E-4</v>
      </c>
      <c r="D28443" s="18">
        <v>-1.5015136849660101E-7</v>
      </c>
      <c r="E28443" s="18">
        <v>2.9431320297826298E-4</v>
      </c>
    </row>
    <row r="28444" spans="1:5" x14ac:dyDescent="0.25">
      <c r="A28444" s="18">
        <v>-2.0913474002762302E-9</v>
      </c>
      <c r="B28444" s="18">
        <v>4.0985015591174098E-6</v>
      </c>
      <c r="D28444" s="18">
        <v>-2.4132700838470899E-9</v>
      </c>
      <c r="E28444" s="18">
        <v>4.7310451180222597E-6</v>
      </c>
    </row>
    <row r="28445" spans="1:5" x14ac:dyDescent="0.25">
      <c r="A28445" s="18">
        <v>1.5013112672884399E-7</v>
      </c>
      <c r="B28445" s="18">
        <v>-2.9427361495093502E-4</v>
      </c>
      <c r="D28445" s="18">
        <v>1.50122541746087E-7</v>
      </c>
      <c r="E28445" s="18">
        <v>-2.94256746379383E-4</v>
      </c>
    </row>
    <row r="28446" spans="1:5" x14ac:dyDescent="0.25">
      <c r="A28446" s="18">
        <v>3.4852860102161E-9</v>
      </c>
      <c r="B28446" s="18">
        <v>-6.8302638991815802E-6</v>
      </c>
      <c r="D28446" s="18">
        <v>4.0217036518373702E-9</v>
      </c>
      <c r="E28446" s="18">
        <v>-7.8842672682218493E-6</v>
      </c>
    </row>
    <row r="28447" spans="1:5" x14ac:dyDescent="0.25">
      <c r="A28447" s="18">
        <v>6.84063400069785E-6</v>
      </c>
      <c r="B28447" s="18">
        <v>-1.0070874856186201E-2</v>
      </c>
      <c r="D28447" s="18">
        <v>6.84063400069785E-6</v>
      </c>
      <c r="E28447" s="18">
        <v>-1.0070874856186201E-2</v>
      </c>
    </row>
    <row r="28448" spans="1:5" x14ac:dyDescent="0.25">
      <c r="A28448" s="18">
        <v>4.5832423632998497E-8</v>
      </c>
      <c r="B28448" s="18">
        <v>-6.7593914836839002E-5</v>
      </c>
      <c r="D28448" s="18">
        <v>4.5832423632998398E-8</v>
      </c>
      <c r="E28448" s="18">
        <v>-6.7593914836838894E-5</v>
      </c>
    </row>
    <row r="28449" spans="1:5" x14ac:dyDescent="0.25">
      <c r="A28449" s="18">
        <v>-6.8399830045980098E-6</v>
      </c>
      <c r="B28449" s="18">
        <v>1.0069914855271899E-2</v>
      </c>
      <c r="D28449" s="18">
        <v>-6.8399830045980098E-6</v>
      </c>
      <c r="E28449" s="18">
        <v>1.0069914855271899E-2</v>
      </c>
    </row>
    <row r="28450" spans="1:5" x14ac:dyDescent="0.25">
      <c r="A28450" s="18">
        <v>-1.37487598936767E-7</v>
      </c>
      <c r="B28450" s="18">
        <v>2.0276749816341199E-4</v>
      </c>
      <c r="D28450" s="18">
        <v>-1.37487598936767E-7</v>
      </c>
      <c r="E28450" s="18">
        <v>2.0276749816341101E-4</v>
      </c>
    </row>
    <row r="28451" spans="1:5" x14ac:dyDescent="0.25">
      <c r="A28451" s="18">
        <v>6.8380301653047197E-6</v>
      </c>
      <c r="B28451" s="18">
        <v>-1.0067035071617899E-2</v>
      </c>
      <c r="D28451" s="18">
        <v>6.8380301653047104E-6</v>
      </c>
      <c r="E28451" s="18">
        <v>-1.0067035071617899E-2</v>
      </c>
    </row>
    <row r="28452" spans="1:5" x14ac:dyDescent="0.25">
      <c r="A28452" s="18">
        <v>2.2911376071919201E-7</v>
      </c>
      <c r="B28452" s="18">
        <v>-3.3789834591914798E-4</v>
      </c>
      <c r="D28452" s="18">
        <v>2.29113760719191E-7</v>
      </c>
      <c r="E28452" s="18">
        <v>-3.37898345919147E-4</v>
      </c>
    </row>
    <row r="28453" spans="1:5" x14ac:dyDescent="0.25">
      <c r="A28453" s="18">
        <v>5.0086094205194001E-5</v>
      </c>
      <c r="B28453" s="18">
        <v>-5.8440958381326201E-2</v>
      </c>
      <c r="D28453" s="18">
        <v>5.0086094205194001E-5</v>
      </c>
      <c r="E28453" s="18">
        <v>-5.8440958381326097E-2</v>
      </c>
    </row>
    <row r="28454" spans="1:5" x14ac:dyDescent="0.25">
      <c r="A28454" s="18">
        <v>2.3204613416515501E-7</v>
      </c>
      <c r="B28454" s="18">
        <v>-2.7057631473657802E-4</v>
      </c>
      <c r="D28454" s="18">
        <v>2.3204613416515501E-7</v>
      </c>
      <c r="E28454" s="18">
        <v>-2.7057631473657699E-4</v>
      </c>
    </row>
    <row r="28455" spans="1:5" x14ac:dyDescent="0.25">
      <c r="A28455" s="18">
        <v>-5.0083665614458002E-5</v>
      </c>
      <c r="B28455" s="18">
        <v>5.8438152842933203E-2</v>
      </c>
      <c r="D28455" s="18">
        <v>-5.00836656144579E-5</v>
      </c>
      <c r="E28455" s="18">
        <v>5.8438152842933098E-2</v>
      </c>
    </row>
    <row r="28456" spans="1:5" x14ac:dyDescent="0.25">
      <c r="A28456" s="18">
        <v>-6.9611068855147902E-7</v>
      </c>
      <c r="B28456" s="18">
        <v>8.1169735960893096E-4</v>
      </c>
      <c r="D28456" s="18">
        <v>-6.9611068855147902E-7</v>
      </c>
      <c r="E28456" s="18">
        <v>8.1169735960893096E-4</v>
      </c>
    </row>
    <row r="28457" spans="1:5" x14ac:dyDescent="0.25">
      <c r="A28457" s="18">
        <v>5.0076380181116399E-5</v>
      </c>
      <c r="B28457" s="18">
        <v>-5.8429736607950998E-2</v>
      </c>
      <c r="D28457" s="18">
        <v>5.0076380181116399E-5</v>
      </c>
      <c r="E28457" s="18">
        <v>-5.8429736607950998E-2</v>
      </c>
    </row>
    <row r="28458" spans="1:5" x14ac:dyDescent="0.25">
      <c r="A28458" s="18">
        <v>1.1600921054955699E-6</v>
      </c>
      <c r="B28458" s="18">
        <v>-1.3527236555236799E-3</v>
      </c>
      <c r="D28458" s="18">
        <v>1.1600921054955699E-6</v>
      </c>
      <c r="E28458" s="18">
        <v>-1.3527236555236799E-3</v>
      </c>
    </row>
    <row r="28459" spans="1:5" x14ac:dyDescent="0.25">
      <c r="A28459" s="18">
        <v>2.0840726606506098E-6</v>
      </c>
      <c r="B28459" s="18">
        <v>-3.4070388895922799E-3</v>
      </c>
      <c r="D28459" s="18">
        <v>2.0840726606506098E-6</v>
      </c>
      <c r="E28459" s="18">
        <v>-3.4070388895922799E-3</v>
      </c>
    </row>
    <row r="28460" spans="1:5" x14ac:dyDescent="0.25">
      <c r="A28460" s="18">
        <v>6.9024501699637798E-9</v>
      </c>
      <c r="B28460" s="18">
        <v>-1.12545923351487E-5</v>
      </c>
      <c r="D28460" s="18">
        <v>6.9024501699637798E-9</v>
      </c>
      <c r="E28460" s="18">
        <v>-1.12545923351486E-5</v>
      </c>
    </row>
    <row r="28461" spans="1:5" x14ac:dyDescent="0.25">
      <c r="A28461" s="18">
        <v>-2.0840153894556899E-6</v>
      </c>
      <c r="B28461" s="18">
        <v>3.4069460274727499E-3</v>
      </c>
      <c r="D28461" s="18">
        <v>-2.0840153894556899E-6</v>
      </c>
      <c r="E28461" s="18">
        <v>3.4069460274727399E-3</v>
      </c>
    </row>
    <row r="28462" spans="1:5" x14ac:dyDescent="0.25">
      <c r="A28462" s="18">
        <v>-2.0706805673916002E-8</v>
      </c>
      <c r="B28462" s="18">
        <v>3.3762899394857601E-5</v>
      </c>
      <c r="D28462" s="18">
        <v>-2.0706805673915899E-8</v>
      </c>
      <c r="E28462" s="18">
        <v>3.3762899394857499E-5</v>
      </c>
    </row>
    <row r="28463" spans="1:5" x14ac:dyDescent="0.25">
      <c r="A28463" s="18">
        <v>2.0838435816043299E-6</v>
      </c>
      <c r="B28463" s="18">
        <v>-3.4066674502856902E-3</v>
      </c>
      <c r="D28463" s="18">
        <v>2.0838435816043202E-6</v>
      </c>
      <c r="E28463" s="18">
        <v>-3.4066674502856802E-3</v>
      </c>
    </row>
    <row r="28464" spans="1:5" x14ac:dyDescent="0.25">
      <c r="A28464" s="18">
        <v>3.4509526735328999E-8</v>
      </c>
      <c r="B28464" s="18">
        <v>-5.6268573726681998E-5</v>
      </c>
      <c r="D28464" s="18">
        <v>3.4509526735328999E-8</v>
      </c>
      <c r="E28464" s="18">
        <v>-5.6268573726681998E-5</v>
      </c>
    </row>
    <row r="28465" spans="1:5" x14ac:dyDescent="0.25">
      <c r="A28465" s="18">
        <v>7.9351793143786003E-16</v>
      </c>
      <c r="B28465" s="18">
        <v>-1.1135709273472199E-12</v>
      </c>
      <c r="D28465" s="18">
        <v>7.9351793143784898E-16</v>
      </c>
      <c r="E28465" s="18">
        <v>-1.1135709273471999E-12</v>
      </c>
    </row>
    <row r="28466" spans="1:5" x14ac:dyDescent="0.25">
      <c r="A28466" s="18">
        <v>1.9002084309281999E-19</v>
      </c>
      <c r="B28466" s="18">
        <v>-2.6626341841135102E-16</v>
      </c>
      <c r="D28466" s="18">
        <v>1.9002084309281599E-19</v>
      </c>
      <c r="E28466" s="18">
        <v>-2.6626341841134599E-16</v>
      </c>
    </row>
    <row r="28467" spans="1:5" x14ac:dyDescent="0.25">
      <c r="A28467" s="18">
        <v>-7.9351775397250703E-16</v>
      </c>
      <c r="B28467" s="18">
        <v>1.11357067901775E-12</v>
      </c>
      <c r="D28467" s="18">
        <v>-7.9351775397249796E-16</v>
      </c>
      <c r="E28467" s="18">
        <v>1.1135706790177401E-12</v>
      </c>
    </row>
    <row r="28468" spans="1:5" x14ac:dyDescent="0.25">
      <c r="A28468" s="18">
        <v>-5.7006228648054996E-19</v>
      </c>
      <c r="B28468" s="18">
        <v>7.9878991591231401E-16</v>
      </c>
      <c r="D28468" s="18">
        <v>-5.7006228648053802E-19</v>
      </c>
      <c r="E28468" s="18">
        <v>7.9878991591229902E-16</v>
      </c>
    </row>
    <row r="28469" spans="1:5" x14ac:dyDescent="0.25">
      <c r="A28469" s="18">
        <v>7.9351722157688397E-16</v>
      </c>
      <c r="B28469" s="18">
        <v>-1.11356993402998E-12</v>
      </c>
      <c r="D28469" s="18">
        <v>7.93517221576875E-16</v>
      </c>
      <c r="E28469" s="18">
        <v>-1.11356993402996E-12</v>
      </c>
    </row>
    <row r="28470" spans="1:5" x14ac:dyDescent="0.25">
      <c r="A28470" s="18">
        <v>9.5010300147549107E-19</v>
      </c>
      <c r="B28470" s="18">
        <v>-1.3313153954493801E-15</v>
      </c>
      <c r="D28470" s="18">
        <v>9.5010300147547201E-19</v>
      </c>
      <c r="E28470" s="18">
        <v>-1.3313153954493499E-15</v>
      </c>
    </row>
    <row r="28471" spans="1:5" x14ac:dyDescent="0.25">
      <c r="A28471" s="18">
        <v>2.5045293326976501E-39</v>
      </c>
      <c r="B28471" s="18">
        <v>-1.11313560137738E-35</v>
      </c>
      <c r="D28471" s="18">
        <v>2.5045293326976501E-39</v>
      </c>
      <c r="E28471" s="18">
        <v>-1.11313560137738E-35</v>
      </c>
    </row>
    <row r="28472" spans="1:5" x14ac:dyDescent="0.25">
      <c r="A28472" s="18">
        <v>1.34755058939173E-41</v>
      </c>
      <c r="B28472" s="18">
        <v>-5.9891773559967704E-38</v>
      </c>
      <c r="D28472" s="18">
        <v>1.34755058939173E-41</v>
      </c>
      <c r="E28472" s="18">
        <v>-5.9891773559967599E-38</v>
      </c>
    </row>
    <row r="28473" spans="1:5" x14ac:dyDescent="0.25">
      <c r="A28473" s="18">
        <v>-2.5043744991850202E-39</v>
      </c>
      <c r="B28473" s="18">
        <v>1.1130667863834001E-35</v>
      </c>
      <c r="D28473" s="18">
        <v>-2.5043744991850202E-39</v>
      </c>
      <c r="E28473" s="18">
        <v>1.1130667863834001E-35</v>
      </c>
    </row>
    <row r="28474" spans="1:5" x14ac:dyDescent="0.25">
      <c r="A28474" s="18">
        <v>-4.0424640479337502E-41</v>
      </c>
      <c r="B28474" s="18">
        <v>1.7966697767379001E-37</v>
      </c>
      <c r="D28474" s="18">
        <v>-4.0424640479337599E-41</v>
      </c>
      <c r="E28474" s="18">
        <v>1.7966697767379001E-37</v>
      </c>
    </row>
    <row r="28475" spans="1:5" x14ac:dyDescent="0.25">
      <c r="A28475" s="18">
        <v>2.5039100224745602E-39</v>
      </c>
      <c r="B28475" s="18">
        <v>-1.11286035199111E-35</v>
      </c>
      <c r="D28475" s="18">
        <v>2.5039100224745602E-39</v>
      </c>
      <c r="E28475" s="18">
        <v>-1.11286035199111E-35</v>
      </c>
    </row>
    <row r="28476" spans="1:5" x14ac:dyDescent="0.25">
      <c r="A28476" s="18">
        <v>6.7368143772328901E-41</v>
      </c>
      <c r="B28476" s="18">
        <v>-2.9941715416836601E-37</v>
      </c>
      <c r="D28476" s="18">
        <v>6.7368143772328901E-41</v>
      </c>
      <c r="E28476" s="18">
        <v>-2.9941715416836601E-37</v>
      </c>
    </row>
    <row r="28477" spans="1:5" x14ac:dyDescent="0.25">
      <c r="A28477" s="18">
        <v>5.8559867920598702E-15</v>
      </c>
      <c r="B28477" s="18">
        <v>-7.0755980203652496E-12</v>
      </c>
      <c r="D28477" s="18">
        <v>5.8559867920597999E-15</v>
      </c>
      <c r="E28477" s="18">
        <v>-7.0755980203651696E-12</v>
      </c>
    </row>
    <row r="28478" spans="1:5" x14ac:dyDescent="0.25">
      <c r="A28478" s="18">
        <v>5.7162096885527798E-17</v>
      </c>
      <c r="B28478" s="18">
        <v>-6.9070068260060004E-14</v>
      </c>
      <c r="D28478" s="18">
        <v>5.7162096885527194E-17</v>
      </c>
      <c r="E28478" s="18">
        <v>-6.9070068260059196E-14</v>
      </c>
    </row>
    <row r="28479" spans="1:5" x14ac:dyDescent="0.25">
      <c r="A28479" s="18">
        <v>-5.8548702039815596E-15</v>
      </c>
      <c r="B28479" s="18">
        <v>7.07424876988313E-12</v>
      </c>
      <c r="D28479" s="18">
        <v>-5.8548702039814902E-15</v>
      </c>
      <c r="E28479" s="18">
        <v>7.07424876988305E-12</v>
      </c>
    </row>
    <row r="28480" spans="1:5" x14ac:dyDescent="0.25">
      <c r="A28480" s="18">
        <v>-1.71464467716883E-16</v>
      </c>
      <c r="B28480" s="18">
        <v>2.0718383357651201E-13</v>
      </c>
      <c r="D28480" s="18">
        <v>-1.71464467716881E-16</v>
      </c>
      <c r="E28480" s="18">
        <v>2.0718383357650999E-13</v>
      </c>
    </row>
    <row r="28481" spans="1:5" x14ac:dyDescent="0.25">
      <c r="A28481" s="18">
        <v>5.85152086648176E-15</v>
      </c>
      <c r="B28481" s="18">
        <v>-7.07020153413005E-12</v>
      </c>
      <c r="D28481" s="18">
        <v>5.8515208664816897E-15</v>
      </c>
      <c r="E28481" s="18">
        <v>-7.07020153412997E-12</v>
      </c>
    </row>
    <row r="28482" spans="1:5" x14ac:dyDescent="0.25">
      <c r="A28482" s="18">
        <v>2.8570137807783E-16</v>
      </c>
      <c r="B28482" s="18">
        <v>-3.4521849537140598E-13</v>
      </c>
      <c r="D28482" s="18">
        <v>2.8570137807782699E-16</v>
      </c>
      <c r="E28482" s="18">
        <v>-3.4521849537140199E-13</v>
      </c>
    </row>
    <row r="28483" spans="1:5" x14ac:dyDescent="0.25">
      <c r="A28483" s="18">
        <v>2.2896611599967199E-11</v>
      </c>
      <c r="B28483" s="18">
        <v>4.6013752451842802E-8</v>
      </c>
      <c r="D28483" s="18">
        <v>2.2896611599967199E-11</v>
      </c>
      <c r="E28483" s="18">
        <v>4.6013752451842802E-8</v>
      </c>
    </row>
    <row r="28484" spans="1:5" x14ac:dyDescent="0.25">
      <c r="A28484" s="18">
        <v>1.05761519179069E-13</v>
      </c>
      <c r="B28484" s="18">
        <v>2.12540428771688E-10</v>
      </c>
      <c r="D28484" s="18">
        <v>1.05761519179069E-13</v>
      </c>
      <c r="E28484" s="18">
        <v>2.12540428771688E-10</v>
      </c>
    </row>
    <row r="28485" spans="1:5" x14ac:dyDescent="0.25">
      <c r="A28485" s="18">
        <v>-2.2895548689504699E-11</v>
      </c>
      <c r="B28485" s="18">
        <v>-4.6011616972277798E-8</v>
      </c>
      <c r="D28485" s="18">
        <v>-2.2895548689504699E-11</v>
      </c>
      <c r="E28485" s="18">
        <v>-4.6011616972277798E-8</v>
      </c>
    </row>
    <row r="28486" spans="1:5" x14ac:dyDescent="0.25">
      <c r="A28486" s="18">
        <v>-3.1727314878776598E-13</v>
      </c>
      <c r="B28486" s="18">
        <v>-6.3759837476787001E-10</v>
      </c>
      <c r="D28486" s="18">
        <v>-3.1727314878776502E-13</v>
      </c>
      <c r="E28486" s="18">
        <v>-6.3759837476786898E-10</v>
      </c>
    </row>
    <row r="28487" spans="1:5" x14ac:dyDescent="0.25">
      <c r="A28487" s="18">
        <v>2.2892360087483E-11</v>
      </c>
      <c r="B28487" s="18">
        <v>4.6005210793244901E-8</v>
      </c>
      <c r="D28487" s="18">
        <v>2.2892360087483E-11</v>
      </c>
      <c r="E28487" s="18">
        <v>4.6005210793244901E-8</v>
      </c>
    </row>
    <row r="28488" spans="1:5" x14ac:dyDescent="0.25">
      <c r="A28488" s="18">
        <v>5.2875055368624998E-13</v>
      </c>
      <c r="B28488" s="18">
        <v>1.06258758920791E-9</v>
      </c>
      <c r="D28488" s="18">
        <v>5.2875055368624998E-13</v>
      </c>
      <c r="E28488" s="18">
        <v>1.06258758920791E-9</v>
      </c>
    </row>
    <row r="28489" spans="1:5" x14ac:dyDescent="0.25">
      <c r="A28489" s="18">
        <v>3.7130079338989002E-8</v>
      </c>
      <c r="B28489" s="18">
        <v>-7.8533624226646097E-5</v>
      </c>
      <c r="D28489" s="18">
        <v>3.7130079338989002E-8</v>
      </c>
      <c r="E28489" s="18">
        <v>-7.8533624226646002E-5</v>
      </c>
    </row>
    <row r="28490" spans="1:5" x14ac:dyDescent="0.25">
      <c r="A28490" s="18">
        <v>1.72422332599641E-10</v>
      </c>
      <c r="B28490" s="18">
        <v>-3.6463517622266499E-7</v>
      </c>
      <c r="D28490" s="18">
        <v>1.9887846079024899E-10</v>
      </c>
      <c r="E28490" s="18">
        <v>-4.20701066043795E-7</v>
      </c>
    </row>
    <row r="28491" spans="1:5" x14ac:dyDescent="0.25">
      <c r="A28491" s="18">
        <v>-3.7128229952001502E-8</v>
      </c>
      <c r="B28491" s="18">
        <v>7.8529717892866701E-5</v>
      </c>
      <c r="D28491" s="18">
        <v>-3.7127700829437701E-8</v>
      </c>
      <c r="E28491" s="18">
        <v>7.8528596575070205E-5</v>
      </c>
    </row>
    <row r="28492" spans="1:5" x14ac:dyDescent="0.25">
      <c r="A28492" s="18">
        <v>-5.1724515804238805E-10</v>
      </c>
      <c r="B28492" s="18">
        <v>1.0938594736527201E-6</v>
      </c>
      <c r="D28492" s="18">
        <v>-5.9660464538979397E-10</v>
      </c>
      <c r="E28492" s="18">
        <v>1.26203830083446E-6</v>
      </c>
    </row>
    <row r="28493" spans="1:5" x14ac:dyDescent="0.25">
      <c r="A28493" s="18">
        <v>3.7122682068565602E-8</v>
      </c>
      <c r="B28493" s="18">
        <v>-7.8517999475700601E-5</v>
      </c>
      <c r="D28493" s="18">
        <v>3.7120565722550202E-8</v>
      </c>
      <c r="E28493" s="18">
        <v>-7.8513514509679096E-5</v>
      </c>
    </row>
    <row r="28494" spans="1:5" x14ac:dyDescent="0.25">
      <c r="A28494" s="18">
        <v>8.6200246795604897E-10</v>
      </c>
      <c r="B28494" s="18">
        <v>-1.8229456138956801E-6</v>
      </c>
      <c r="D28494" s="18">
        <v>9.9423862512082198E-10</v>
      </c>
      <c r="E28494" s="18">
        <v>-2.1031808565251198E-6</v>
      </c>
    </row>
    <row r="28495" spans="1:5" x14ac:dyDescent="0.25">
      <c r="A28495" s="18">
        <v>6.5171762683062998E-6</v>
      </c>
      <c r="B28495" s="18">
        <v>-9.6110586155155799E-3</v>
      </c>
      <c r="D28495" s="18">
        <v>6.5171762683062803E-6</v>
      </c>
      <c r="E28495" s="18">
        <v>-9.6110586155155608E-3</v>
      </c>
    </row>
    <row r="28496" spans="1:5" x14ac:dyDescent="0.25">
      <c r="A28496" s="18">
        <v>4.71830175607465E-8</v>
      </c>
      <c r="B28496" s="18">
        <v>-6.9752936783532696E-5</v>
      </c>
      <c r="D28496" s="18">
        <v>4.7183017560746401E-8</v>
      </c>
      <c r="E28496" s="18">
        <v>-6.9752936783532398E-5</v>
      </c>
    </row>
    <row r="28497" spans="1:5" x14ac:dyDescent="0.25">
      <c r="A28497" s="18">
        <v>-6.5164620227722999E-6</v>
      </c>
      <c r="B28497" s="18">
        <v>9.6100016394881898E-3</v>
      </c>
      <c r="D28497" s="18">
        <v>-6.5164620227722796E-6</v>
      </c>
      <c r="E28497" s="18">
        <v>9.6100016394881707E-3</v>
      </c>
    </row>
    <row r="28498" spans="1:5" x14ac:dyDescent="0.25">
      <c r="A28498" s="18">
        <v>-1.41537856463353E-7</v>
      </c>
      <c r="B28498" s="18">
        <v>2.0924223960741301E-4</v>
      </c>
      <c r="D28498" s="18">
        <v>-1.41537856463352E-7</v>
      </c>
      <c r="E28498" s="18">
        <v>2.0924223960741201E-4</v>
      </c>
    </row>
    <row r="28499" spans="1:5" x14ac:dyDescent="0.25">
      <c r="A28499" s="18">
        <v>6.51431946672259E-6</v>
      </c>
      <c r="B28499" s="18">
        <v>-9.6068309785101308E-3</v>
      </c>
      <c r="D28499" s="18">
        <v>6.5143194667225696E-6</v>
      </c>
      <c r="E28499" s="18">
        <v>-9.60683097851011E-3</v>
      </c>
    </row>
    <row r="28500" spans="1:5" x14ac:dyDescent="0.25">
      <c r="A28500" s="18">
        <v>2.3585910969002101E-7</v>
      </c>
      <c r="B28500" s="18">
        <v>-3.4868183460781899E-4</v>
      </c>
      <c r="D28500" s="18">
        <v>2.3585910969002101E-7</v>
      </c>
      <c r="E28500" s="18">
        <v>-3.4868183460781698E-4</v>
      </c>
    </row>
    <row r="28501" spans="1:5" x14ac:dyDescent="0.25">
      <c r="A28501" s="18">
        <v>1.065454741007E-4</v>
      </c>
      <c r="B28501" s="18">
        <v>-0.11032587648654101</v>
      </c>
      <c r="D28501">
        <v>1.065454741007E-4</v>
      </c>
      <c r="E28501" s="18">
        <v>-0.11032587648654101</v>
      </c>
    </row>
    <row r="28502" spans="1:5" x14ac:dyDescent="0.25">
      <c r="A28502" s="18">
        <v>4.9335147324472905E-7</v>
      </c>
      <c r="B28502" s="18">
        <v>-5.10455187472322E-4</v>
      </c>
      <c r="D28502" s="18">
        <v>4.9335147324472905E-7</v>
      </c>
      <c r="E28502" s="18">
        <v>-5.10455187472322E-4</v>
      </c>
    </row>
    <row r="28503" spans="1:5" x14ac:dyDescent="0.25">
      <c r="A28503" s="18">
        <v>-1.06540354229753E-4</v>
      </c>
      <c r="B28503" s="18">
        <v>0.110320650852266</v>
      </c>
      <c r="D28503">
        <v>-1.06540354229753E-4</v>
      </c>
      <c r="E28503" s="18">
        <v>0.110320650852266</v>
      </c>
    </row>
    <row r="28504" spans="1:5" x14ac:dyDescent="0.25">
      <c r="A28504" s="18">
        <v>-1.4799967068793E-6</v>
      </c>
      <c r="B28504" s="18">
        <v>1.53130784115234E-3</v>
      </c>
      <c r="D28504" s="18">
        <v>-1.4799967068793E-6</v>
      </c>
      <c r="E28504" s="18">
        <v>1.53130784115234E-3</v>
      </c>
    </row>
    <row r="28505" spans="1:5" x14ac:dyDescent="0.25">
      <c r="A28505" s="18">
        <v>1.06524995312746E-4</v>
      </c>
      <c r="B28505" s="18">
        <v>-0.110304974628967</v>
      </c>
      <c r="D28505">
        <v>1.06524995312746E-4</v>
      </c>
      <c r="E28505" s="18">
        <v>-0.110304974628967</v>
      </c>
    </row>
    <row r="28506" spans="1:5" x14ac:dyDescent="0.25">
      <c r="A28506" s="18">
        <v>2.46646881083298E-6</v>
      </c>
      <c r="B28506" s="18">
        <v>-2.55198733949659E-3</v>
      </c>
      <c r="D28506" s="18">
        <v>2.46646881083298E-6</v>
      </c>
      <c r="E28506" s="18">
        <v>-2.55198733949659E-3</v>
      </c>
    </row>
    <row r="28507" spans="1:5" x14ac:dyDescent="0.25">
      <c r="A28507" s="18">
        <v>1.9822484406173E-6</v>
      </c>
      <c r="B28507" s="18">
        <v>-3.2442379451431899E-3</v>
      </c>
      <c r="D28507" s="18">
        <v>1.9822484406172899E-6</v>
      </c>
      <c r="E28507" s="18">
        <v>-3.2442379451431799E-3</v>
      </c>
    </row>
    <row r="28508" spans="1:5" x14ac:dyDescent="0.25">
      <c r="A28508" s="18">
        <v>5.50693466321861E-9</v>
      </c>
      <c r="B28508" s="18">
        <v>-8.9715875894296096E-6</v>
      </c>
      <c r="D28508" s="18">
        <v>5.50693466321861E-9</v>
      </c>
      <c r="E28508" s="18">
        <v>-8.9715875894295994E-6</v>
      </c>
    </row>
    <row r="28509" spans="1:5" x14ac:dyDescent="0.25">
      <c r="A28509" s="18">
        <v>-1.9822081323978202E-6</v>
      </c>
      <c r="B28509" s="18">
        <v>3.24417273836562E-3</v>
      </c>
      <c r="D28509" s="18">
        <v>-1.9822081323978202E-6</v>
      </c>
      <c r="E28509" s="18">
        <v>3.24417273836561E-3</v>
      </c>
    </row>
    <row r="28510" spans="1:5" x14ac:dyDescent="0.25">
      <c r="A28510" s="18">
        <v>-1.6520457769168602E-8</v>
      </c>
      <c r="B28510" s="18">
        <v>2.69142069989339E-5</v>
      </c>
      <c r="D28510" s="18">
        <v>-1.6520457769168602E-8</v>
      </c>
      <c r="E28510" s="18">
        <v>2.69142069989339E-5</v>
      </c>
    </row>
    <row r="28511" spans="1:5" x14ac:dyDescent="0.25">
      <c r="A28511" s="18">
        <v>1.98208721107685E-6</v>
      </c>
      <c r="B28511" s="18">
        <v>-3.2439771233486701E-3</v>
      </c>
      <c r="D28511" s="18">
        <v>1.9820872110768398E-6</v>
      </c>
      <c r="E28511" s="18">
        <v>-3.2439771233486701E-3</v>
      </c>
    </row>
    <row r="28512" spans="1:5" x14ac:dyDescent="0.25">
      <c r="A28512" s="18">
        <v>2.7532942248889601E-8</v>
      </c>
      <c r="B28512" s="18">
        <v>-4.4855159156066503E-5</v>
      </c>
      <c r="D28512" s="18">
        <v>2.7532942248889601E-8</v>
      </c>
      <c r="E28512" s="18">
        <v>-4.4855159156066503E-5</v>
      </c>
    </row>
    <row r="28513" spans="1:5" x14ac:dyDescent="0.25">
      <c r="A28513" s="18">
        <v>5.6752673262866296E-17</v>
      </c>
      <c r="B28513" s="18">
        <v>-7.9328630202831306E-14</v>
      </c>
      <c r="D28513" s="18">
        <v>5.6752673262865705E-17</v>
      </c>
      <c r="E28513" s="18">
        <v>-7.9328630202830397E-14</v>
      </c>
    </row>
    <row r="28514" spans="1:5" x14ac:dyDescent="0.25">
      <c r="A28514" s="18">
        <v>1.26963344355247E-20</v>
      </c>
      <c r="B28514" s="18">
        <v>-1.7724734648286599E-17</v>
      </c>
      <c r="D28514" s="18">
        <v>1.26963344355245E-20</v>
      </c>
      <c r="E28514" s="18">
        <v>-1.7724734648286201E-17</v>
      </c>
    </row>
    <row r="28515" spans="1:5" x14ac:dyDescent="0.25">
      <c r="A28515" s="18">
        <v>-5.67526621526277E-17</v>
      </c>
      <c r="B28515" s="18">
        <v>7.9328614710208101E-14</v>
      </c>
      <c r="D28515" s="18">
        <v>-5.6752662152627096E-17</v>
      </c>
      <c r="E28515" s="18">
        <v>7.9328614710207104E-14</v>
      </c>
    </row>
    <row r="28516" spans="1:5" x14ac:dyDescent="0.25">
      <c r="A28516" s="18">
        <v>-3.8088989026781998E-20</v>
      </c>
      <c r="B28516" s="18">
        <v>5.3174184053672901E-17</v>
      </c>
      <c r="D28516" s="18">
        <v>-3.8088989026781197E-20</v>
      </c>
      <c r="E28516" s="18">
        <v>5.3174184053671797E-17</v>
      </c>
    </row>
    <row r="28517" spans="1:5" x14ac:dyDescent="0.25">
      <c r="A28517" s="18">
        <v>5.6752628821936194E-17</v>
      </c>
      <c r="B28517" s="18">
        <v>-7.9328568232371595E-14</v>
      </c>
      <c r="D28517" s="18">
        <v>5.6752628821935504E-17</v>
      </c>
      <c r="E28517" s="18">
        <v>-7.9328568232370699E-14</v>
      </c>
    </row>
    <row r="28518" spans="1:5" x14ac:dyDescent="0.25">
      <c r="A28518" s="18">
        <v>6.3481600778711998E-20</v>
      </c>
      <c r="B28518" s="18">
        <v>-8.8623573785567306E-17</v>
      </c>
      <c r="D28518" s="18">
        <v>6.3481600778710698E-20</v>
      </c>
      <c r="E28518" s="18">
        <v>-8.8623573785565494E-17</v>
      </c>
    </row>
    <row r="28519" spans="1:5" x14ac:dyDescent="0.25">
      <c r="A28519" s="18">
        <v>8.7161208439259702E-42</v>
      </c>
      <c r="B28519" s="18">
        <v>-4.0086444052118E-38</v>
      </c>
      <c r="D28519" s="18">
        <v>8.71612084392596E-42</v>
      </c>
      <c r="E28519" s="18">
        <v>-4.0086444052118E-38</v>
      </c>
    </row>
    <row r="28520" spans="1:5" x14ac:dyDescent="0.25">
      <c r="A28520" s="18">
        <v>4.6896607678904297E-44</v>
      </c>
      <c r="B28520" s="18">
        <v>-2.1568296561399599E-40</v>
      </c>
      <c r="D28520" s="18">
        <v>4.6896607678904297E-44</v>
      </c>
      <c r="E28520" s="18">
        <v>-2.1568296561399599E-40</v>
      </c>
    </row>
    <row r="28521" spans="1:5" x14ac:dyDescent="0.25">
      <c r="A28521" s="18">
        <v>-8.71558197589953E-42</v>
      </c>
      <c r="B28521" s="18">
        <v>4.0083965755135901E-38</v>
      </c>
      <c r="D28521" s="18">
        <v>-8.71558197589953E-42</v>
      </c>
      <c r="E28521" s="18">
        <v>4.0083965755135901E-38</v>
      </c>
    </row>
    <row r="28522" spans="1:5" x14ac:dyDescent="0.25">
      <c r="A28522" s="18">
        <v>-1.40683289267933E-43</v>
      </c>
      <c r="B28522" s="18">
        <v>6.4701884792125902E-40</v>
      </c>
      <c r="D28522" s="18">
        <v>-1.40683289267933E-43</v>
      </c>
      <c r="E28522" s="18">
        <v>6.4701884792125902E-40</v>
      </c>
    </row>
    <row r="28523" spans="1:5" x14ac:dyDescent="0.25">
      <c r="A28523" s="18">
        <v>8.7139654547623401E-42</v>
      </c>
      <c r="B28523" s="18">
        <v>-4.0076531245635099E-38</v>
      </c>
      <c r="D28523" s="18">
        <v>8.7139654547623401E-42</v>
      </c>
      <c r="E28523" s="18">
        <v>-4.0076531245635099E-38</v>
      </c>
    </row>
    <row r="28524" spans="1:5" x14ac:dyDescent="0.25">
      <c r="A28524" s="18">
        <v>2.34450370646604E-43</v>
      </c>
      <c r="B28524" s="18">
        <v>-1.0782645885066E-39</v>
      </c>
      <c r="D28524" s="18">
        <v>2.34450370646604E-43</v>
      </c>
      <c r="E28524" s="18">
        <v>-1.0782645885066E-39</v>
      </c>
    </row>
    <row r="28525" spans="1:5" x14ac:dyDescent="0.25">
      <c r="A28525" s="18">
        <v>4.1525690464728198E-16</v>
      </c>
      <c r="B28525" s="18">
        <v>-4.9941588482711505E-13</v>
      </c>
      <c r="D28525" s="18">
        <v>4.15256904647277E-16</v>
      </c>
      <c r="E28525" s="18">
        <v>-4.9941588482710899E-13</v>
      </c>
    </row>
    <row r="28526" spans="1:5" x14ac:dyDescent="0.25">
      <c r="A28526" s="18">
        <v>4.0599182325060798E-18</v>
      </c>
      <c r="B28526" s="18">
        <v>-4.8828914914243401E-15</v>
      </c>
      <c r="D28526" s="18">
        <v>4.0599182325060297E-18</v>
      </c>
      <c r="E28526" s="18">
        <v>-4.8828914914242896E-15</v>
      </c>
    </row>
    <row r="28527" spans="1:5" x14ac:dyDescent="0.25">
      <c r="A28527" s="18">
        <v>-4.1517747842118299E-16</v>
      </c>
      <c r="B28527" s="18">
        <v>4.9932035534437399E-13</v>
      </c>
      <c r="D28527" s="18">
        <v>-4.1517747842117899E-16</v>
      </c>
      <c r="E28527" s="18">
        <v>4.9932035534436803E-13</v>
      </c>
    </row>
    <row r="28528" spans="1:5" x14ac:dyDescent="0.25">
      <c r="A28528" s="18">
        <v>-1.21782001019283E-17</v>
      </c>
      <c r="B28528" s="18">
        <v>1.4646804635797499E-14</v>
      </c>
      <c r="D28528" s="18">
        <v>-1.21782001019282E-17</v>
      </c>
      <c r="E28528" s="18">
        <v>1.4646804635797401E-14</v>
      </c>
    </row>
    <row r="28529" spans="1:5" x14ac:dyDescent="0.25">
      <c r="A28529" s="18">
        <v>4.14939230184596E-16</v>
      </c>
      <c r="B28529" s="18">
        <v>-4.9903380351193496E-13</v>
      </c>
      <c r="D28529" s="18">
        <v>4.1493923018459201E-16</v>
      </c>
      <c r="E28529" s="18">
        <v>-4.9903380351193001E-13</v>
      </c>
    </row>
    <row r="28530" spans="1:5" x14ac:dyDescent="0.25">
      <c r="A28530" s="18">
        <v>2.0291818780943699E-17</v>
      </c>
      <c r="B28530" s="18">
        <v>-2.4405108982079201E-14</v>
      </c>
      <c r="D28530" s="18">
        <v>2.0291818780943499E-17</v>
      </c>
      <c r="E28530" s="18">
        <v>-2.4405108982078901E-14</v>
      </c>
    </row>
    <row r="28531" spans="1:5" x14ac:dyDescent="0.25">
      <c r="A28531" s="18">
        <v>1.6859618419436301E-12</v>
      </c>
      <c r="B28531" s="18">
        <v>3.6385703012936098E-9</v>
      </c>
      <c r="D28531" s="18">
        <v>1.6859618419436301E-12</v>
      </c>
      <c r="E28531" s="18">
        <v>3.6385703012936098E-9</v>
      </c>
    </row>
    <row r="28532" spans="1:5" x14ac:dyDescent="0.25">
      <c r="A28532" s="18">
        <v>7.7877178524528003E-15</v>
      </c>
      <c r="B28532" s="18">
        <v>1.68070375874501E-11</v>
      </c>
      <c r="D28532" s="18">
        <v>7.7877178524528003E-15</v>
      </c>
      <c r="E28532" s="18">
        <v>1.68070375874501E-11</v>
      </c>
    </row>
    <row r="28533" spans="1:5" x14ac:dyDescent="0.25">
      <c r="A28533" s="18">
        <v>-1.6858835273605199E-12</v>
      </c>
      <c r="B28533" s="18">
        <v>-3.6384013214014001E-9</v>
      </c>
      <c r="D28533" s="18">
        <v>-1.68588352736051E-12</v>
      </c>
      <c r="E28533" s="18">
        <v>-3.6384013214014001E-9</v>
      </c>
    </row>
    <row r="28534" spans="1:5" x14ac:dyDescent="0.25">
      <c r="A28534" s="18">
        <v>-2.3362312160670501E-14</v>
      </c>
      <c r="B28534" s="18">
        <v>-5.0419297860629703E-11</v>
      </c>
      <c r="D28534" s="18">
        <v>-2.3362312160670501E-14</v>
      </c>
      <c r="E28534" s="18">
        <v>-5.0419297860629703E-11</v>
      </c>
    </row>
    <row r="28535" spans="1:5" x14ac:dyDescent="0.25">
      <c r="A28535" s="18">
        <v>1.6856485931633199E-12</v>
      </c>
      <c r="B28535" s="18">
        <v>3.63789440232061E-9</v>
      </c>
      <c r="D28535" s="18">
        <v>1.6856485931633199E-12</v>
      </c>
      <c r="E28535" s="18">
        <v>3.63789440232061E-9</v>
      </c>
    </row>
    <row r="28536" spans="1:5" x14ac:dyDescent="0.25">
      <c r="A28536" s="18">
        <v>3.8934382392550702E-14</v>
      </c>
      <c r="B28536" s="18">
        <v>8.4026113673745399E-11</v>
      </c>
      <c r="D28536" s="18">
        <v>3.8934382392550702E-14</v>
      </c>
      <c r="E28536" s="18">
        <v>8.4026113673745399E-11</v>
      </c>
    </row>
    <row r="28537" spans="1:5" x14ac:dyDescent="0.25">
      <c r="A28537" s="18">
        <v>9.4480494502030494E-9</v>
      </c>
      <c r="B28537" s="18">
        <v>-2.1335567928244199E-5</v>
      </c>
      <c r="D28537" s="18">
        <v>9.4480494502030394E-9</v>
      </c>
      <c r="E28537" s="18">
        <v>-2.1335567928244199E-5</v>
      </c>
    </row>
    <row r="28538" spans="1:5" x14ac:dyDescent="0.25">
      <c r="A28538" s="18">
        <v>4.3882332173058498E-11</v>
      </c>
      <c r="B28538" s="18">
        <v>-9.9082988506046703E-8</v>
      </c>
      <c r="D28538" s="18">
        <v>5.0598162328972002E-11</v>
      </c>
      <c r="E28538" s="18">
        <v>-1.14272690776395E-7</v>
      </c>
    </row>
    <row r="28539" spans="1:5" x14ac:dyDescent="0.25">
      <c r="A28539" s="18">
        <v>-9.4475780829410501E-9</v>
      </c>
      <c r="B28539" s="18">
        <v>2.13345046262888E-5</v>
      </c>
      <c r="D28539" s="18">
        <v>-9.4474437663379306E-9</v>
      </c>
      <c r="E28539" s="18">
        <v>2.1334200832243301E-5</v>
      </c>
    </row>
    <row r="28540" spans="1:5" x14ac:dyDescent="0.25">
      <c r="A28540" s="18">
        <v>-1.3164141899339501E-10</v>
      </c>
      <c r="B28540" s="18">
        <v>2.9723640001905999E-7</v>
      </c>
      <c r="D28540" s="18">
        <v>-1.51786649077784E-10</v>
      </c>
      <c r="E28540" s="18">
        <v>3.4280039702543299E-7</v>
      </c>
    </row>
    <row r="28541" spans="1:5" x14ac:dyDescent="0.25">
      <c r="A28541" s="18">
        <v>9.4461640521874701E-9</v>
      </c>
      <c r="B28541" s="18">
        <v>-2.1331314880221001E-5</v>
      </c>
      <c r="D28541" s="18">
        <v>9.4456268224636802E-9</v>
      </c>
      <c r="E28541" s="18">
        <v>-2.1330099786913999E-5</v>
      </c>
    </row>
    <row r="28542" spans="1:5" x14ac:dyDescent="0.25">
      <c r="A28542" s="18">
        <v>2.1938377419593501E-10</v>
      </c>
      <c r="B28542" s="18">
        <v>-4.9535211719031602E-7</v>
      </c>
      <c r="D28542" s="18">
        <v>2.52951623653184E-10</v>
      </c>
      <c r="E28542" s="18">
        <v>-5.7127508086027298E-7</v>
      </c>
    </row>
    <row r="28543" spans="1:5" x14ac:dyDescent="0.25">
      <c r="A28543" s="18">
        <v>6.0322290029114401E-6</v>
      </c>
      <c r="B28543" s="18">
        <v>-8.9082255709660996E-3</v>
      </c>
      <c r="D28543" s="18">
        <v>6.0322290029114104E-6</v>
      </c>
      <c r="E28543" s="18">
        <v>-8.9082255709660701E-3</v>
      </c>
    </row>
    <row r="28544" spans="1:5" x14ac:dyDescent="0.25">
      <c r="A28544" s="18">
        <v>4.6270189606519802E-8</v>
      </c>
      <c r="B28544" s="18">
        <v>-6.8534638931567001E-5</v>
      </c>
      <c r="D28544" s="18">
        <v>4.6270189606519597E-8</v>
      </c>
      <c r="E28544" s="18">
        <v>-6.8534638931566798E-5</v>
      </c>
    </row>
    <row r="28545" spans="1:5" x14ac:dyDescent="0.25">
      <c r="A28545" s="18">
        <v>-6.03149430038335E-6</v>
      </c>
      <c r="B28545" s="18">
        <v>8.9071353521593608E-3</v>
      </c>
      <c r="D28545" s="18">
        <v>-6.0314943003833297E-6</v>
      </c>
      <c r="E28545" s="18">
        <v>8.9071353521593295E-3</v>
      </c>
    </row>
    <row r="28546" spans="1:5" x14ac:dyDescent="0.25">
      <c r="A28546" s="18">
        <v>-1.3879857879215199E-7</v>
      </c>
      <c r="B28546" s="18">
        <v>2.0558610607230001E-4</v>
      </c>
      <c r="D28546" s="18">
        <v>-1.3879857879215199E-7</v>
      </c>
      <c r="E28546" s="18">
        <v>2.0558610607230001E-4</v>
      </c>
    </row>
    <row r="28547" spans="1:5" x14ac:dyDescent="0.25">
      <c r="A28547" s="18">
        <v>6.0292903929006297E-6</v>
      </c>
      <c r="B28547" s="18">
        <v>-8.9038649931405308E-3</v>
      </c>
      <c r="D28547" s="18">
        <v>6.0292903929006102E-6</v>
      </c>
      <c r="E28547" s="18">
        <v>-8.9038649931404996E-3</v>
      </c>
    </row>
    <row r="28548" spans="1:5" x14ac:dyDescent="0.25">
      <c r="A28548" s="18">
        <v>2.3129100129779199E-7</v>
      </c>
      <c r="B28548" s="18">
        <v>-3.4258414610327E-4</v>
      </c>
      <c r="D28548" s="18">
        <v>2.3129100129779101E-7</v>
      </c>
      <c r="E28548" s="18">
        <v>-3.4258414610326902E-4</v>
      </c>
    </row>
    <row r="28549" spans="1:5" x14ac:dyDescent="0.25">
      <c r="A28549" s="18">
        <v>1.9650046977124201E-4</v>
      </c>
      <c r="B28549" s="18">
        <v>-0.181028590625532</v>
      </c>
      <c r="D28549">
        <v>1.9650046977124201E-4</v>
      </c>
      <c r="E28549" s="18">
        <v>-0.181028590625532</v>
      </c>
    </row>
    <row r="28550" spans="1:5" x14ac:dyDescent="0.25">
      <c r="A28550" s="18">
        <v>9.0941412140082701E-7</v>
      </c>
      <c r="B28550" s="18">
        <v>-8.3706071044501503E-4</v>
      </c>
      <c r="D28550" s="18">
        <v>9.0941412140082701E-7</v>
      </c>
      <c r="E28550" s="18">
        <v>-8.3706071044501503E-4</v>
      </c>
    </row>
    <row r="28551" spans="1:5" x14ac:dyDescent="0.25">
      <c r="A28551" s="18">
        <v>-1.9649112516264801E-4</v>
      </c>
      <c r="B28551" s="18">
        <v>0.181020155920604</v>
      </c>
      <c r="D28551">
        <v>-1.9649112516264801E-4</v>
      </c>
      <c r="E28551" s="18">
        <v>0.181020155920604</v>
      </c>
    </row>
    <row r="28552" spans="1:5" x14ac:dyDescent="0.25">
      <c r="A28552" s="18">
        <v>-2.7281385635881699E-6</v>
      </c>
      <c r="B28552" s="18">
        <v>2.5110912096544201E-3</v>
      </c>
      <c r="D28552" s="18">
        <v>-2.7281385635881699E-6</v>
      </c>
      <c r="E28552" s="18">
        <v>2.5110912096544201E-3</v>
      </c>
    </row>
    <row r="28553" spans="1:5" x14ac:dyDescent="0.25">
      <c r="A28553" s="18">
        <v>1.9646309256729399E-4</v>
      </c>
      <c r="B28553" s="18">
        <v>-0.18099485284532099</v>
      </c>
      <c r="D28553">
        <v>1.9646309256729399E-4</v>
      </c>
      <c r="E28553" s="18">
        <v>-0.18099485284532099</v>
      </c>
    </row>
    <row r="28554" spans="1:5" x14ac:dyDescent="0.25">
      <c r="A28554" s="18">
        <v>4.5465516193663398E-6</v>
      </c>
      <c r="B28554" s="18">
        <v>-4.1848489563598096E-3</v>
      </c>
      <c r="D28554" s="18">
        <v>4.5465516193663398E-6</v>
      </c>
      <c r="E28554" s="18">
        <v>-4.1848489563598096E-3</v>
      </c>
    </row>
    <row r="28555" spans="1:5" x14ac:dyDescent="0.25">
      <c r="A28555" s="18">
        <v>1.8323643834259399E-6</v>
      </c>
      <c r="B28555" s="18">
        <v>-3.00150185002526E-3</v>
      </c>
      <c r="D28555" s="18">
        <v>1.83236438342593E-6</v>
      </c>
      <c r="E28555" s="18">
        <v>-3.00150185002525E-3</v>
      </c>
    </row>
    <row r="28556" spans="1:5" x14ac:dyDescent="0.25">
      <c r="A28556" s="18">
        <v>4.3104719582235303E-9</v>
      </c>
      <c r="B28556" s="18">
        <v>-7.0124129550309799E-6</v>
      </c>
      <c r="D28556" s="18">
        <v>4.3104719582235204E-9</v>
      </c>
      <c r="E28556" s="18">
        <v>-7.0124129550309697E-6</v>
      </c>
    </row>
    <row r="28557" spans="1:5" x14ac:dyDescent="0.25">
      <c r="A28557" s="18">
        <v>-1.8323363357343699E-6</v>
      </c>
      <c r="B28557" s="18">
        <v>3.00145660684894E-3</v>
      </c>
      <c r="D28557" s="18">
        <v>-1.8323363357343699E-6</v>
      </c>
      <c r="E28557" s="18">
        <v>3.0014566068489301E-3</v>
      </c>
    </row>
    <row r="28558" spans="1:5" x14ac:dyDescent="0.25">
      <c r="A28558" s="18">
        <v>-1.29311968762962E-8</v>
      </c>
      <c r="B28558" s="18">
        <v>2.10368886733447E-5</v>
      </c>
      <c r="D28558" s="18">
        <v>-1.29311968762962E-8</v>
      </c>
      <c r="E28558" s="18">
        <v>2.10368886733447E-5</v>
      </c>
    </row>
    <row r="28559" spans="1:5" x14ac:dyDescent="0.25">
      <c r="A28559" s="18">
        <v>1.83225219460511E-6</v>
      </c>
      <c r="B28559" s="18">
        <v>-3.0013208804045002E-3</v>
      </c>
      <c r="D28559" s="18">
        <v>1.8322521946051E-6</v>
      </c>
      <c r="E28559" s="18">
        <v>-3.0013208804044898E-3</v>
      </c>
    </row>
    <row r="28560" spans="1:5" x14ac:dyDescent="0.25">
      <c r="A28560" s="18">
        <v>2.1551264818355201E-8</v>
      </c>
      <c r="B28560" s="18">
        <v>-3.50603138464672E-5</v>
      </c>
      <c r="D28560" s="18">
        <v>2.1551264818355201E-8</v>
      </c>
      <c r="E28560" s="18">
        <v>-3.50603138464672E-5</v>
      </c>
    </row>
    <row r="28561" spans="1:5" x14ac:dyDescent="0.25">
      <c r="A28561" s="18">
        <v>4.7534615553192096E-18</v>
      </c>
      <c r="B28561" s="18">
        <v>-6.6237319109736402E-15</v>
      </c>
      <c r="D28561" s="18">
        <v>4.7534615553191503E-18</v>
      </c>
      <c r="E28561" s="18">
        <v>-6.6237319109735598E-15</v>
      </c>
    </row>
    <row r="28562" spans="1:5" x14ac:dyDescent="0.25">
      <c r="A28562" s="18">
        <v>1.00491830784525E-21</v>
      </c>
      <c r="B28562" s="18">
        <v>-1.39881696865708E-18</v>
      </c>
      <c r="D28562" s="18">
        <v>1.0049183078452301E-21</v>
      </c>
      <c r="E28562" s="18">
        <v>-1.39881696865705E-18</v>
      </c>
    </row>
    <row r="28563" spans="1:5" x14ac:dyDescent="0.25">
      <c r="A28563" s="18">
        <v>-4.75346072247479E-18</v>
      </c>
      <c r="B28563" s="18">
        <v>6.6237307528229103E-15</v>
      </c>
      <c r="D28563" s="18">
        <v>-4.7534607224747299E-18</v>
      </c>
      <c r="E28563" s="18">
        <v>6.6237307528228298E-15</v>
      </c>
    </row>
    <row r="28564" spans="1:5" x14ac:dyDescent="0.25">
      <c r="A28564" s="18">
        <v>-3.01475390773672E-21</v>
      </c>
      <c r="B28564" s="18">
        <v>4.1964494947023098E-18</v>
      </c>
      <c r="D28564" s="18">
        <v>-3.0147539077366602E-21</v>
      </c>
      <c r="E28564" s="18">
        <v>4.1964494947022197E-18</v>
      </c>
    </row>
    <row r="28565" spans="1:5" x14ac:dyDescent="0.25">
      <c r="A28565" s="18">
        <v>4.7534582239431502E-18</v>
      </c>
      <c r="B28565" s="18">
        <v>-6.6237272783729702E-15</v>
      </c>
      <c r="D28565" s="18">
        <v>4.7534582239431001E-18</v>
      </c>
      <c r="E28565" s="18">
        <v>-6.6237272783729E-15</v>
      </c>
    </row>
    <row r="28566" spans="1:5" x14ac:dyDescent="0.25">
      <c r="A28566" s="18">
        <v>5.0245864602342801E-21</v>
      </c>
      <c r="B28566" s="18">
        <v>-6.9940777869451204E-18</v>
      </c>
      <c r="D28566" s="18">
        <v>5.0245864602341702E-21</v>
      </c>
      <c r="E28566" s="18">
        <v>-6.9940777869449694E-18</v>
      </c>
    </row>
    <row r="28567" spans="1:5" x14ac:dyDescent="0.25">
      <c r="A28567" s="18">
        <v>5.0701498584817099E-44</v>
      </c>
      <c r="B28567" s="18">
        <v>-2.40093086993796E-40</v>
      </c>
      <c r="D28567" s="18">
        <v>5.0701498584817099E-44</v>
      </c>
      <c r="E28567" s="18">
        <v>-2.40093086993796E-40</v>
      </c>
    </row>
    <row r="28568" spans="1:5" x14ac:dyDescent="0.25">
      <c r="A28568" s="18">
        <v>2.7279622749375302E-46</v>
      </c>
      <c r="B28568" s="18">
        <v>-1.29180610922966E-42</v>
      </c>
      <c r="D28568" s="18">
        <v>2.7279622749375302E-46</v>
      </c>
      <c r="E28568" s="18">
        <v>-1.29180610922966E-42</v>
      </c>
    </row>
    <row r="28569" spans="1:5" x14ac:dyDescent="0.25">
      <c r="A28569" s="18">
        <v>-5.0698363882638204E-44</v>
      </c>
      <c r="B28569" s="18">
        <v>2.4007824295255701E-40</v>
      </c>
      <c r="D28569" s="18">
        <v>-5.0698363882638204E-44</v>
      </c>
      <c r="E28569" s="18">
        <v>2.4007824295255701E-40</v>
      </c>
    </row>
    <row r="28570" spans="1:5" x14ac:dyDescent="0.25">
      <c r="A28570" s="18">
        <v>-8.1835067177888293E-46</v>
      </c>
      <c r="B28570" s="18">
        <v>3.8752383342907798E-42</v>
      </c>
      <c r="D28570" s="18">
        <v>-8.1835067177888293E-46</v>
      </c>
      <c r="E28570" s="18">
        <v>3.8752383342907798E-42</v>
      </c>
    </row>
    <row r="28571" spans="1:5" x14ac:dyDescent="0.25">
      <c r="A28571" s="18">
        <v>5.0688960258663695E-44</v>
      </c>
      <c r="B28571" s="18">
        <v>-2.4003371311389798E-40</v>
      </c>
      <c r="D28571" s="18">
        <v>5.0688960258663695E-44</v>
      </c>
      <c r="E28571" s="18">
        <v>-2.4003371311389798E-40</v>
      </c>
    </row>
    <row r="28572" spans="1:5" x14ac:dyDescent="0.25">
      <c r="A28572" s="18">
        <v>1.3637910903340001E-45</v>
      </c>
      <c r="B28572" s="18">
        <v>-6.4581306093540695E-42</v>
      </c>
      <c r="D28572" s="18">
        <v>1.3637910903340001E-45</v>
      </c>
      <c r="E28572" s="18">
        <v>-6.4581306093540606E-42</v>
      </c>
    </row>
    <row r="28573" spans="1:5" x14ac:dyDescent="0.25">
      <c r="A28573" s="18">
        <v>3.4550409713549902E-17</v>
      </c>
      <c r="B28573" s="18">
        <v>-4.1403348809888702E-14</v>
      </c>
      <c r="D28573" s="18">
        <v>3.4550409713549502E-17</v>
      </c>
      <c r="E28573" s="18">
        <v>-4.1403348809888203E-14</v>
      </c>
    </row>
    <row r="28574" spans="1:5" x14ac:dyDescent="0.25">
      <c r="A28574" s="18">
        <v>3.38216343084289E-19</v>
      </c>
      <c r="B28574" s="18">
        <v>-4.0531085783534099E-16</v>
      </c>
      <c r="D28574" s="18">
        <v>3.38216343084285E-19</v>
      </c>
      <c r="E28574" s="18">
        <v>-4.05310857835337E-16</v>
      </c>
    </row>
    <row r="28575" spans="1:5" x14ac:dyDescent="0.25">
      <c r="A28575" s="18">
        <v>-3.45437851145003E-17</v>
      </c>
      <c r="B28575" s="18">
        <v>4.13954098394735E-14</v>
      </c>
      <c r="D28575" s="18">
        <v>-3.4543785114499899E-17</v>
      </c>
      <c r="E28575" s="18">
        <v>4.1395409839473002E-14</v>
      </c>
    </row>
    <row r="28576" spans="1:5" x14ac:dyDescent="0.25">
      <c r="A28576" s="18">
        <v>-1.0145192186198199E-18</v>
      </c>
      <c r="B28576" s="18">
        <v>1.21577700367793E-15</v>
      </c>
      <c r="D28576" s="18">
        <v>-1.0145192186198099E-18</v>
      </c>
      <c r="E28576" s="18">
        <v>1.21577700367792E-15</v>
      </c>
    </row>
    <row r="28577" spans="1:5" x14ac:dyDescent="0.25">
      <c r="A28577" s="18">
        <v>3.4523913862066199E-17</v>
      </c>
      <c r="B28577" s="18">
        <v>-4.1371595977978703E-14</v>
      </c>
      <c r="D28577" s="18">
        <v>3.4523913862065903E-17</v>
      </c>
      <c r="E28577" s="18">
        <v>-4.1371595977978299E-14</v>
      </c>
    </row>
    <row r="28578" spans="1:5" x14ac:dyDescent="0.25">
      <c r="A28578" s="18">
        <v>1.6904327121606301E-18</v>
      </c>
      <c r="B28578" s="18">
        <v>-2.0257764998462899E-15</v>
      </c>
      <c r="D28578" s="18">
        <v>1.69043271216061E-18</v>
      </c>
      <c r="E28578" s="18">
        <v>-2.0257764998462701E-15</v>
      </c>
    </row>
    <row r="28579" spans="1:5" x14ac:dyDescent="0.25">
      <c r="A28579" s="18">
        <v>1.45126638863514E-13</v>
      </c>
      <c r="B28579" s="18">
        <v>3.3230620749257199E-10</v>
      </c>
      <c r="D28579" s="18">
        <v>1.45126638863514E-13</v>
      </c>
      <c r="E28579" s="18">
        <v>3.3230620749257199E-10</v>
      </c>
    </row>
    <row r="28580" spans="1:5" x14ac:dyDescent="0.25">
      <c r="A28580" s="18">
        <v>6.70369469984744E-16</v>
      </c>
      <c r="B28580" s="18">
        <v>1.5349839031151501E-12</v>
      </c>
      <c r="D28580" s="18">
        <v>6.7036946998474499E-16</v>
      </c>
      <c r="E28580" s="18">
        <v>1.5349839031151501E-12</v>
      </c>
    </row>
    <row r="28581" spans="1:5" x14ac:dyDescent="0.25">
      <c r="A28581" s="18">
        <v>-1.45119894494936E-13</v>
      </c>
      <c r="B28581" s="18">
        <v>-3.3229076704871399E-10</v>
      </c>
      <c r="D28581" s="18">
        <v>-1.45119894494936E-13</v>
      </c>
      <c r="E28581" s="18">
        <v>-3.3229076704871301E-10</v>
      </c>
    </row>
    <row r="28582" spans="1:5" x14ac:dyDescent="0.25">
      <c r="A28582" s="18">
        <v>-2.0110358984342401E-15</v>
      </c>
      <c r="B28582" s="18">
        <v>-4.6047857456253703E-12</v>
      </c>
      <c r="D28582" s="18">
        <v>-2.0110358984342401E-15</v>
      </c>
      <c r="E28582" s="18">
        <v>-4.6047857456253703E-12</v>
      </c>
    </row>
    <row r="28583" spans="1:5" x14ac:dyDescent="0.25">
      <c r="A28583" s="18">
        <v>1.4509966221313399E-13</v>
      </c>
      <c r="B28583" s="18">
        <v>3.3224444760233899E-10</v>
      </c>
      <c r="D28583" s="18">
        <v>1.4509966221313399E-13</v>
      </c>
      <c r="E28583" s="18">
        <v>3.3224444760233899E-10</v>
      </c>
    </row>
    <row r="28584" spans="1:5" x14ac:dyDescent="0.25">
      <c r="A28584" s="18">
        <v>3.3514848021431699E-15</v>
      </c>
      <c r="B28584" s="18">
        <v>7.6740897194344694E-12</v>
      </c>
      <c r="D28584" s="18">
        <v>3.3514848021431699E-15</v>
      </c>
      <c r="E28584" s="18">
        <v>7.6740897194344598E-12</v>
      </c>
    </row>
    <row r="28585" spans="1:5" x14ac:dyDescent="0.25">
      <c r="A28585" s="18">
        <v>2.6264611363744502E-9</v>
      </c>
      <c r="B28585" s="18">
        <v>-6.2651300971694301E-6</v>
      </c>
      <c r="D28585" s="18">
        <v>2.6264611363744502E-9</v>
      </c>
      <c r="E28585" s="18">
        <v>-6.2651300971694199E-6</v>
      </c>
    </row>
    <row r="28586" spans="1:5" x14ac:dyDescent="0.25">
      <c r="A28586" s="18">
        <v>1.2200572657987101E-11</v>
      </c>
      <c r="B28586" s="18">
        <v>-2.9100150115900601E-8</v>
      </c>
      <c r="D28586" s="18">
        <v>1.40640387057574E-11</v>
      </c>
      <c r="E28586" s="18">
        <v>-3.3551150855793698E-8</v>
      </c>
    </row>
    <row r="28587" spans="1:5" x14ac:dyDescent="0.25">
      <c r="A28587" s="18">
        <v>-2.6263299385045399E-9</v>
      </c>
      <c r="B28587" s="18">
        <v>6.2648174137192801E-6</v>
      </c>
      <c r="D28587" s="18">
        <v>-2.6262926691835799E-9</v>
      </c>
      <c r="E28587" s="18">
        <v>6.26472839370447E-6</v>
      </c>
    </row>
    <row r="28588" spans="1:5" x14ac:dyDescent="0.25">
      <c r="A28588" s="18">
        <v>-3.6600163246730501E-11</v>
      </c>
      <c r="B28588" s="18">
        <v>8.7296748857939505E-8</v>
      </c>
      <c r="D28588" s="18">
        <v>-4.21899338149522E-11</v>
      </c>
      <c r="E28588" s="18">
        <v>1.00648252709885E-7</v>
      </c>
    </row>
    <row r="28589" spans="1:5" x14ac:dyDescent="0.25">
      <c r="A28589" s="18">
        <v>2.6259363647276499E-9</v>
      </c>
      <c r="B28589" s="18">
        <v>-6.2638794105318299E-6</v>
      </c>
      <c r="D28589" s="18">
        <v>2.6257872976390998E-9</v>
      </c>
      <c r="E28589" s="18">
        <v>-6.26352335479934E-6</v>
      </c>
    </row>
    <row r="28590" spans="1:5" x14ac:dyDescent="0.25">
      <c r="A28590" s="18">
        <v>6.0995089922148299E-11</v>
      </c>
      <c r="B28590" s="18">
        <v>-1.4548224376811199E-7</v>
      </c>
      <c r="D28590" s="18">
        <v>7.0309282450906104E-11</v>
      </c>
      <c r="E28590" s="18">
        <v>-1.6772975602317201E-7</v>
      </c>
    </row>
    <row r="28591" spans="1:5" x14ac:dyDescent="0.25">
      <c r="A28591" s="18">
        <v>5.4326104639003797E-6</v>
      </c>
      <c r="B28591" s="18">
        <v>-8.0257064352782705E-3</v>
      </c>
      <c r="D28591" s="18">
        <v>5.4326104639003603E-6</v>
      </c>
      <c r="E28591" s="18">
        <v>-8.0257064352782306E-3</v>
      </c>
    </row>
    <row r="28592" spans="1:5" x14ac:dyDescent="0.25">
      <c r="A28592" s="18">
        <v>4.3441912505988602E-8</v>
      </c>
      <c r="B28592" s="18">
        <v>-6.4389122238508699E-5</v>
      </c>
      <c r="D28592" s="18">
        <v>4.3441912505988397E-8</v>
      </c>
      <c r="E28592" s="18">
        <v>-6.4389122238508306E-5</v>
      </c>
    </row>
    <row r="28593" spans="1:5" x14ac:dyDescent="0.25">
      <c r="A28593" s="18">
        <v>-5.4318964005295397E-6</v>
      </c>
      <c r="B28593" s="18">
        <v>8.0246455938827801E-3</v>
      </c>
      <c r="D28593" s="18">
        <v>-5.4318964005295202E-6</v>
      </c>
      <c r="E28593" s="18">
        <v>8.0246455938827507E-3</v>
      </c>
    </row>
    <row r="28594" spans="1:5" x14ac:dyDescent="0.25">
      <c r="A28594" s="18">
        <v>-1.3031373894111799E-7</v>
      </c>
      <c r="B28594" s="18">
        <v>1.9314951170775401E-4</v>
      </c>
      <c r="D28594" s="18">
        <v>-1.3031373894111699E-7</v>
      </c>
      <c r="E28594" s="18">
        <v>1.9314951170775301E-4</v>
      </c>
    </row>
    <row r="28595" spans="1:5" x14ac:dyDescent="0.25">
      <c r="A28595" s="18">
        <v>5.42975441571796E-6</v>
      </c>
      <c r="B28595" s="18">
        <v>-8.0214633755591094E-3</v>
      </c>
      <c r="D28595" s="18">
        <v>5.4297544157179303E-6</v>
      </c>
      <c r="E28595" s="18">
        <v>-8.0214633755590695E-3</v>
      </c>
    </row>
    <row r="28596" spans="1:5" x14ac:dyDescent="0.25">
      <c r="A28596" s="18">
        <v>2.1714957321209699E-7</v>
      </c>
      <c r="B28596" s="18">
        <v>-3.21856341471291E-4</v>
      </c>
      <c r="D28596" s="18">
        <v>2.1714957321209601E-7</v>
      </c>
      <c r="E28596" s="18">
        <v>-3.2185634147129002E-4</v>
      </c>
    </row>
    <row r="28597" spans="1:5" x14ac:dyDescent="0.25">
      <c r="A28597" s="18">
        <v>3.1800905207106898E-4</v>
      </c>
      <c r="B28597" s="18">
        <v>-0.26260339382132097</v>
      </c>
      <c r="D28597">
        <v>3.1800905207106801E-4</v>
      </c>
      <c r="E28597" s="18">
        <v>-0.26260339382132097</v>
      </c>
    </row>
    <row r="28598" spans="1:5" x14ac:dyDescent="0.25">
      <c r="A28598" s="18">
        <v>1.4711024770343101E-6</v>
      </c>
      <c r="B28598" s="18">
        <v>-1.21362575710545E-3</v>
      </c>
      <c r="D28598" s="18">
        <v>1.4711024770343101E-6</v>
      </c>
      <c r="E28598" s="18">
        <v>-1.2136257571054401E-3</v>
      </c>
    </row>
    <row r="28599" spans="1:5" x14ac:dyDescent="0.25">
      <c r="A28599" s="18">
        <v>-3.1799410051432499E-4</v>
      </c>
      <c r="B28599" s="18">
        <v>0.26259138908643997</v>
      </c>
      <c r="D28599">
        <v>-3.1799410051432499E-4</v>
      </c>
      <c r="E28599" s="18">
        <v>0.26259138908643997</v>
      </c>
    </row>
    <row r="28600" spans="1:5" x14ac:dyDescent="0.25">
      <c r="A28600" s="18">
        <v>-4.4131440885780796E-6</v>
      </c>
      <c r="B28600" s="18">
        <v>3.6407516731954202E-3</v>
      </c>
      <c r="D28600" s="18">
        <v>-4.4131440885780796E-6</v>
      </c>
      <c r="E28600" s="18">
        <v>3.6407516731954202E-3</v>
      </c>
    </row>
    <row r="28601" spans="1:5" x14ac:dyDescent="0.25">
      <c r="A28601" s="18">
        <v>3.1794924774286701E-4</v>
      </c>
      <c r="B28601" s="18">
        <v>-0.26255537626544101</v>
      </c>
      <c r="D28601">
        <v>3.1794924774286598E-4</v>
      </c>
      <c r="E28601" s="18">
        <v>-0.26255537626544101</v>
      </c>
    </row>
    <row r="28602" spans="1:5" x14ac:dyDescent="0.25">
      <c r="A28602" s="18">
        <v>7.3546956958819403E-6</v>
      </c>
      <c r="B28602" s="18">
        <v>-6.0675008109392801E-3</v>
      </c>
      <c r="D28602" s="18">
        <v>7.3546956958819403E-6</v>
      </c>
      <c r="E28602" s="18">
        <v>-6.0675008109392801E-3</v>
      </c>
    </row>
    <row r="28603" spans="1:5" x14ac:dyDescent="0.25">
      <c r="A28603" s="18">
        <v>1.64972819927822E-6</v>
      </c>
      <c r="B28603" s="18">
        <v>-2.7027753588933301E-3</v>
      </c>
      <c r="D28603" s="18">
        <v>1.6497281992782101E-6</v>
      </c>
      <c r="E28603" s="18">
        <v>-2.7027753588933102E-3</v>
      </c>
    </row>
    <row r="28604" spans="1:5" x14ac:dyDescent="0.25">
      <c r="A28604" s="18">
        <v>3.3484335431856701E-9</v>
      </c>
      <c r="B28604" s="18">
        <v>-5.4362931319119899E-6</v>
      </c>
      <c r="D28604" s="18">
        <v>3.3484335431856601E-9</v>
      </c>
      <c r="E28604" s="18">
        <v>-5.4362931319119797E-6</v>
      </c>
    </row>
    <row r="28605" spans="1:5" x14ac:dyDescent="0.25">
      <c r="A28605" s="18">
        <v>-1.64970857677473E-6</v>
      </c>
      <c r="B28605" s="18">
        <v>2.7027438101712999E-3</v>
      </c>
      <c r="D28605" s="18">
        <v>-1.6497085767747201E-6</v>
      </c>
      <c r="E28605" s="18">
        <v>2.7027438101712899E-3</v>
      </c>
    </row>
    <row r="28606" spans="1:5" x14ac:dyDescent="0.25">
      <c r="A28606" s="18">
        <v>-1.0045159852962601E-8</v>
      </c>
      <c r="B28606" s="18">
        <v>1.63086552032084E-5</v>
      </c>
      <c r="D28606" s="18">
        <v>-1.0045159852962601E-8</v>
      </c>
      <c r="E28606" s="18">
        <v>1.6308655203208299E-5</v>
      </c>
    </row>
    <row r="28607" spans="1:5" x14ac:dyDescent="0.25">
      <c r="A28607" s="18">
        <v>1.64964971042737E-6</v>
      </c>
      <c r="B28607" s="18">
        <v>-2.7026491658409101E-3</v>
      </c>
      <c r="D28607" s="18">
        <v>1.6496497104273601E-6</v>
      </c>
      <c r="E28607" s="18">
        <v>-2.7026491658408902E-3</v>
      </c>
    </row>
    <row r="28608" spans="1:5" x14ac:dyDescent="0.25">
      <c r="A28608" s="18">
        <v>1.6741463843672899E-8</v>
      </c>
      <c r="B28608" s="18">
        <v>-2.7180344713692999E-5</v>
      </c>
      <c r="D28608" s="18">
        <v>1.6741463843672899E-8</v>
      </c>
      <c r="E28608" s="18">
        <v>-2.7180344713692999E-5</v>
      </c>
    </row>
    <row r="28609" spans="1:5" x14ac:dyDescent="0.25">
      <c r="A28609" s="18">
        <v>5.2670176360004104E-19</v>
      </c>
      <c r="B28609" s="18">
        <v>-7.3219593809903E-16</v>
      </c>
      <c r="D28609" s="18">
        <v>5.2670176360003603E-19</v>
      </c>
      <c r="E28609" s="18">
        <v>-7.3219593809902201E-16</v>
      </c>
    </row>
    <row r="28610" spans="1:5" x14ac:dyDescent="0.25">
      <c r="A28610" s="18">
        <v>1.0640670980684901E-22</v>
      </c>
      <c r="B28610" s="18">
        <v>-1.4778352513008399E-19</v>
      </c>
      <c r="D28610" s="18">
        <v>1.0640670980684699E-22</v>
      </c>
      <c r="E28610" s="18">
        <v>-1.4778352513008101E-19</v>
      </c>
    </row>
    <row r="28611" spans="1:5" x14ac:dyDescent="0.25">
      <c r="A28611" s="18">
        <v>-5.2670167919083795E-19</v>
      </c>
      <c r="B28611" s="18">
        <v>7.3219582096877198E-16</v>
      </c>
      <c r="D28611" s="18">
        <v>-5.2670167919083198E-19</v>
      </c>
      <c r="E28611" s="18">
        <v>7.32195820968764E-16</v>
      </c>
    </row>
    <row r="28612" spans="1:5" x14ac:dyDescent="0.25">
      <c r="A28612" s="18">
        <v>-3.19220030734317E-22</v>
      </c>
      <c r="B28612" s="18">
        <v>4.4335043855976598E-19</v>
      </c>
      <c r="D28612" s="18">
        <v>-3.1922003073431E-22</v>
      </c>
      <c r="E28612" s="18">
        <v>4.4335043855975596E-19</v>
      </c>
    </row>
    <row r="28613" spans="1:5" x14ac:dyDescent="0.25">
      <c r="A28613" s="18">
        <v>5.26701425963377E-19</v>
      </c>
      <c r="B28613" s="18">
        <v>-7.3219546957820601E-16</v>
      </c>
      <c r="D28613" s="18">
        <v>5.2670142596337103E-19</v>
      </c>
      <c r="E28613" s="18">
        <v>-7.3219546957819802E-16</v>
      </c>
    </row>
    <row r="28614" spans="1:5" x14ac:dyDescent="0.25">
      <c r="A28614" s="18">
        <v>5.3203305560338301E-22</v>
      </c>
      <c r="B28614" s="18">
        <v>-7.3891694149838703E-19</v>
      </c>
      <c r="D28614" s="18">
        <v>5.3203305560337097E-22</v>
      </c>
      <c r="E28614" s="18">
        <v>-7.3891694149836999E-19</v>
      </c>
    </row>
    <row r="28615" spans="1:5" x14ac:dyDescent="0.25">
      <c r="A28615" s="18">
        <v>5.9390107343406298E-46</v>
      </c>
      <c r="B28615" s="18">
        <v>-2.8805244637340001E-42</v>
      </c>
      <c r="D28615" s="18">
        <v>5.9390107343406298E-46</v>
      </c>
      <c r="E28615" s="18">
        <v>-2.8805244637340001E-42</v>
      </c>
    </row>
    <row r="28616" spans="1:5" x14ac:dyDescent="0.25">
      <c r="A28616" s="18">
        <v>3.1954438349480299E-48</v>
      </c>
      <c r="B28616" s="18">
        <v>-1.5498467277128001E-44</v>
      </c>
      <c r="D28616" s="18">
        <v>3.1954438349480299E-48</v>
      </c>
      <c r="E28616" s="18">
        <v>-1.5498467277128001E-44</v>
      </c>
    </row>
    <row r="28617" spans="1:5" x14ac:dyDescent="0.25">
      <c r="A28617" s="18">
        <v>-5.9386435346576298E-46</v>
      </c>
      <c r="B28617" s="18">
        <v>2.8803463665586503E-42</v>
      </c>
      <c r="D28617" s="18">
        <v>-5.9386435346576197E-46</v>
      </c>
      <c r="E28617" s="18">
        <v>2.8803463665586503E-42</v>
      </c>
    </row>
    <row r="28618" spans="1:5" x14ac:dyDescent="0.25">
      <c r="A28618" s="18">
        <v>-9.5858862241128497E-48</v>
      </c>
      <c r="B28618" s="18">
        <v>4.64932421786795E-44</v>
      </c>
      <c r="D28618" s="18">
        <v>-9.58588622411284E-48</v>
      </c>
      <c r="E28618" s="18">
        <v>4.64932421786795E-44</v>
      </c>
    </row>
    <row r="28619" spans="1:5" x14ac:dyDescent="0.25">
      <c r="A28619" s="18">
        <v>5.9375419921425798E-46</v>
      </c>
      <c r="B28619" s="18">
        <v>-2.8798121024517402E-42</v>
      </c>
      <c r="D28619" s="18">
        <v>5.9375419921425798E-46</v>
      </c>
      <c r="E28619" s="18">
        <v>-2.8798121024517402E-42</v>
      </c>
    </row>
    <row r="28620" spans="1:5" x14ac:dyDescent="0.25">
      <c r="A28620" s="18">
        <v>1.5974992845799699E-47</v>
      </c>
      <c r="B28620" s="18">
        <v>-7.7481538484485299E-44</v>
      </c>
      <c r="D28620" s="18">
        <v>1.5974992845799699E-47</v>
      </c>
      <c r="E28620" s="18">
        <v>-7.7481538484485299E-44</v>
      </c>
    </row>
    <row r="28621" spans="1:5" x14ac:dyDescent="0.25">
      <c r="A28621" s="18">
        <v>3.8091241161868198E-18</v>
      </c>
      <c r="B28621" s="18">
        <v>-4.5522792875006899E-15</v>
      </c>
      <c r="D28621" s="18">
        <v>3.8091241161867797E-18</v>
      </c>
      <c r="E28621" s="18">
        <v>-4.5522792875006402E-15</v>
      </c>
    </row>
    <row r="28622" spans="1:5" x14ac:dyDescent="0.25">
      <c r="A28622" s="18">
        <v>3.7323214858119801E-20</v>
      </c>
      <c r="B28622" s="18">
        <v>-4.4605895368063601E-17</v>
      </c>
      <c r="D28622" s="18">
        <v>3.7323214858119398E-20</v>
      </c>
      <c r="E28622" s="18">
        <v>-4.4605895368063201E-17</v>
      </c>
    </row>
    <row r="28623" spans="1:5" x14ac:dyDescent="0.25">
      <c r="A28623" s="18">
        <v>-3.8083924042749003E-18</v>
      </c>
      <c r="B28623" s="18">
        <v>4.5514047822352197E-15</v>
      </c>
      <c r="D28623" s="18">
        <v>-3.8083924042748702E-18</v>
      </c>
      <c r="E28623" s="18">
        <v>4.55140478223517E-15</v>
      </c>
    </row>
    <row r="28624" spans="1:5" x14ac:dyDescent="0.25">
      <c r="A28624" s="18">
        <v>-1.1195529393080299E-19</v>
      </c>
      <c r="B28624" s="18">
        <v>1.33800534591326E-16</v>
      </c>
      <c r="D28624" s="18">
        <v>-1.1195529393080099E-19</v>
      </c>
      <c r="E28624" s="18">
        <v>1.3380053459132499E-16</v>
      </c>
    </row>
    <row r="28625" spans="1:5" x14ac:dyDescent="0.25">
      <c r="A28625" s="18">
        <v>3.8061975500960797E-18</v>
      </c>
      <c r="B28625" s="18">
        <v>-4.5487816029548002E-15</v>
      </c>
      <c r="D28625" s="18">
        <v>3.8061975500960397E-18</v>
      </c>
      <c r="E28625" s="18">
        <v>-4.54878160295476E-15</v>
      </c>
    </row>
    <row r="28626" spans="1:5" x14ac:dyDescent="0.25">
      <c r="A28626" s="18">
        <v>1.8654432659891101E-19</v>
      </c>
      <c r="B28626" s="18">
        <v>-2.22943725880891E-16</v>
      </c>
      <c r="D28626" s="18">
        <v>1.8654432659890901E-19</v>
      </c>
      <c r="E28626" s="18">
        <v>-2.2294372588088902E-16</v>
      </c>
    </row>
    <row r="28627" spans="1:5" x14ac:dyDescent="0.25">
      <c r="A28627" s="18">
        <v>1.6469017174112499E-14</v>
      </c>
      <c r="B28627" s="18">
        <v>3.9541825457112201E-11</v>
      </c>
      <c r="D28627" s="18">
        <v>1.6469017174112499E-14</v>
      </c>
      <c r="E28627" s="18">
        <v>3.9541825457112201E-11</v>
      </c>
    </row>
    <row r="28628" spans="1:5" x14ac:dyDescent="0.25">
      <c r="A28628" s="18">
        <v>7.60743483299277E-17</v>
      </c>
      <c r="B28628" s="18">
        <v>1.82652573464233E-13</v>
      </c>
      <c r="D28628" s="18">
        <v>7.60743483299277E-17</v>
      </c>
      <c r="E28628" s="18">
        <v>1.82652573464233E-13</v>
      </c>
    </row>
    <row r="28629" spans="1:5" x14ac:dyDescent="0.25">
      <c r="A28629" s="18">
        <v>-1.6468251565257901E-14</v>
      </c>
      <c r="B28629" s="18">
        <v>-3.9539987501889102E-11</v>
      </c>
      <c r="D28629" s="18">
        <v>-1.6468251565257901E-14</v>
      </c>
      <c r="E28629" s="18">
        <v>-3.9539987501889102E-11</v>
      </c>
    </row>
    <row r="28630" spans="1:5" x14ac:dyDescent="0.25">
      <c r="A28630" s="18">
        <v>-2.2821480937059602E-16</v>
      </c>
      <c r="B28630" s="18">
        <v>-5.4793795387308401E-13</v>
      </c>
      <c r="D28630" s="18">
        <v>-2.2821480937059602E-16</v>
      </c>
      <c r="E28630" s="18">
        <v>-5.4793795387308401E-13</v>
      </c>
    </row>
    <row r="28631" spans="1:5" x14ac:dyDescent="0.25">
      <c r="A28631" s="18">
        <v>1.6465954832333301E-14</v>
      </c>
      <c r="B28631" s="18">
        <v>3.9534473860905498E-11</v>
      </c>
      <c r="D28631" s="18">
        <v>1.6465954832333301E-14</v>
      </c>
      <c r="E28631" s="18">
        <v>3.9534473860905498E-11</v>
      </c>
    </row>
    <row r="28632" spans="1:5" x14ac:dyDescent="0.25">
      <c r="A28632" s="18">
        <v>3.8033056467049E-16</v>
      </c>
      <c r="B28632" s="18">
        <v>9.1316403740198195E-13</v>
      </c>
      <c r="D28632" s="18">
        <v>3.8033056467049E-16</v>
      </c>
      <c r="E28632" s="18">
        <v>9.1316403740198195E-13</v>
      </c>
    </row>
    <row r="28633" spans="1:5" x14ac:dyDescent="0.25">
      <c r="A28633" s="18">
        <v>8.4707011868538198E-10</v>
      </c>
      <c r="B28633" s="18">
        <v>-2.11185260832854E-6</v>
      </c>
      <c r="D28633" s="18">
        <v>8.4707011868538095E-10</v>
      </c>
      <c r="E28633" s="18">
        <v>-2.1118526083285299E-6</v>
      </c>
    </row>
    <row r="28634" spans="1:5" x14ac:dyDescent="0.25">
      <c r="A28634" s="18">
        <v>3.93527420543815E-12</v>
      </c>
      <c r="B28634" s="18">
        <v>-9.8102736035231204E-9</v>
      </c>
      <c r="D28634" s="18">
        <v>4.5354269814156601E-12</v>
      </c>
      <c r="E28634" s="18">
        <v>-1.13082524797622E-8</v>
      </c>
    </row>
    <row r="28635" spans="1:5" x14ac:dyDescent="0.25">
      <c r="A28635" s="18">
        <v>-8.4702776680293898E-10</v>
      </c>
      <c r="B28635" s="18">
        <v>2.1117470985288598E-6</v>
      </c>
      <c r="D28635" s="18">
        <v>-8.47015763747419E-10</v>
      </c>
      <c r="E28635" s="18">
        <v>2.1117171389513401E-6</v>
      </c>
    </row>
    <row r="28636" spans="1:5" x14ac:dyDescent="0.25">
      <c r="A28636" s="18">
        <v>-1.1805320187727901E-11</v>
      </c>
      <c r="B28636" s="18">
        <v>2.9429570240079701E-8</v>
      </c>
      <c r="D28636" s="18">
        <v>-1.36055763084588E-11</v>
      </c>
      <c r="E28636" s="18">
        <v>3.3923002339686999E-8</v>
      </c>
    </row>
    <row r="28637" spans="1:5" x14ac:dyDescent="0.25">
      <c r="A28637" s="18">
        <v>8.4690071757259904E-10</v>
      </c>
      <c r="B28637" s="18">
        <v>-2.1114305850863098E-6</v>
      </c>
      <c r="D28637" s="18">
        <v>8.4685270863758597E-10</v>
      </c>
      <c r="E28637" s="18">
        <v>-2.1113107549735401E-6</v>
      </c>
    </row>
    <row r="28638" spans="1:5" x14ac:dyDescent="0.25">
      <c r="A28638" s="18">
        <v>1.9673858971196799E-11</v>
      </c>
      <c r="B28638" s="18">
        <v>-4.9045115381130502E-8</v>
      </c>
      <c r="D28638" s="18">
        <v>2.2673611868426301E-11</v>
      </c>
      <c r="E28638" s="18">
        <v>-5.6532487249742601E-8</v>
      </c>
    </row>
    <row r="28639" spans="1:5" x14ac:dyDescent="0.25">
      <c r="A28639" s="18">
        <v>4.8109119731504704E-6</v>
      </c>
      <c r="B28639" s="18">
        <v>-7.1009893447612198E-3</v>
      </c>
      <c r="D28639" s="18">
        <v>4.8109119731504501E-6</v>
      </c>
      <c r="E28639" s="18">
        <v>-7.1009893447611799E-3</v>
      </c>
    </row>
    <row r="28640" spans="1:5" x14ac:dyDescent="0.25">
      <c r="A28640" s="18">
        <v>3.9604668562097102E-8</v>
      </c>
      <c r="B28640" s="18">
        <v>-5.8656487679004E-5</v>
      </c>
      <c r="D28640" s="18">
        <v>3.9604668562096797E-8</v>
      </c>
      <c r="E28640" s="18">
        <v>-5.8656487679003702E-5</v>
      </c>
    </row>
    <row r="28641" spans="1:5" x14ac:dyDescent="0.25">
      <c r="A28641" s="18">
        <v>-4.8102450032643497E-6</v>
      </c>
      <c r="B28641" s="18">
        <v>7.0999989820209703E-3</v>
      </c>
      <c r="D28641" s="18">
        <v>-4.81024500326432E-6</v>
      </c>
      <c r="E28641" s="18">
        <v>7.0999989820209296E-3</v>
      </c>
    </row>
    <row r="28642" spans="1:5" x14ac:dyDescent="0.25">
      <c r="A28642" s="18">
        <v>-1.18802565741268E-7</v>
      </c>
      <c r="B28642" s="18">
        <v>1.7595244267685901E-4</v>
      </c>
      <c r="D28642" s="18">
        <v>-1.1880256574126701E-7</v>
      </c>
      <c r="E28642" s="18">
        <v>1.7595244267685801E-4</v>
      </c>
    </row>
    <row r="28643" spans="1:5" x14ac:dyDescent="0.25">
      <c r="A28643" s="18">
        <v>4.8082442928246104E-6</v>
      </c>
      <c r="B28643" s="18">
        <v>-7.0970281906497998E-3</v>
      </c>
      <c r="D28643" s="18">
        <v>4.8082442928245901E-6</v>
      </c>
      <c r="E28643" s="18">
        <v>-7.0970281906497703E-3</v>
      </c>
    </row>
    <row r="28644" spans="1:5" x14ac:dyDescent="0.25">
      <c r="A28644" s="18">
        <v>1.97966146599139E-7</v>
      </c>
      <c r="B28644" s="18">
        <v>-2.9319734183621703E-4</v>
      </c>
      <c r="D28644" s="18">
        <v>1.97966146599138E-7</v>
      </c>
      <c r="E28644" s="18">
        <v>-2.9319734183621502E-4</v>
      </c>
    </row>
    <row r="28645" spans="1:5" x14ac:dyDescent="0.25">
      <c r="A28645" s="18">
        <v>4.5822156162776998E-4</v>
      </c>
      <c r="B28645" s="18">
        <v>-0.34348349304321402</v>
      </c>
      <c r="D28645">
        <v>4.5822156162776998E-4</v>
      </c>
      <c r="E28645" s="18">
        <v>-0.34348349304321402</v>
      </c>
    </row>
    <row r="28646" spans="1:5" x14ac:dyDescent="0.25">
      <c r="A28646" s="18">
        <v>2.1189625192934902E-6</v>
      </c>
      <c r="B28646" s="18">
        <v>-1.58679882213439E-3</v>
      </c>
      <c r="D28646" s="18">
        <v>2.1189625192934902E-6</v>
      </c>
      <c r="E28646" s="18">
        <v>-1.58679882213439E-3</v>
      </c>
    </row>
    <row r="28647" spans="1:5" x14ac:dyDescent="0.25">
      <c r="A28647" s="18">
        <v>-4.5820026594262499E-4</v>
      </c>
      <c r="B28647" s="18">
        <v>0.34346810912967801</v>
      </c>
      <c r="D28647">
        <v>-4.5820026594262499E-4</v>
      </c>
      <c r="E28647" s="18">
        <v>0.34346810912967801</v>
      </c>
    </row>
    <row r="28648" spans="1:5" x14ac:dyDescent="0.25">
      <c r="A28648" s="18">
        <v>-6.3566589503044499E-6</v>
      </c>
      <c r="B28648" s="18">
        <v>4.7602409029069096E-3</v>
      </c>
      <c r="D28648" s="18">
        <v>-6.3566589503044499E-6</v>
      </c>
      <c r="E28648" s="18">
        <v>4.7602409029069096E-3</v>
      </c>
    </row>
    <row r="28649" spans="1:5" x14ac:dyDescent="0.25">
      <c r="A28649" s="18">
        <v>4.5813638148956899E-4</v>
      </c>
      <c r="B28649" s="18">
        <v>-0.34342195902844302</v>
      </c>
      <c r="D28649">
        <v>4.5813638148956899E-4</v>
      </c>
      <c r="E28649" s="18">
        <v>-0.34342195902844302</v>
      </c>
    </row>
    <row r="28650" spans="1:5" x14ac:dyDescent="0.25">
      <c r="A28650" s="18">
        <v>1.05936695898685E-5</v>
      </c>
      <c r="B28650" s="18">
        <v>-7.9332163112165108E-3</v>
      </c>
      <c r="D28650" s="18">
        <v>1.05936695898685E-5</v>
      </c>
      <c r="E28650" s="18">
        <v>-7.9332163112165108E-3</v>
      </c>
    </row>
    <row r="28651" spans="1:5" x14ac:dyDescent="0.25">
      <c r="A28651" s="18">
        <v>1.46224906397551E-6</v>
      </c>
      <c r="B28651" s="18">
        <v>-2.3940887628012002E-3</v>
      </c>
      <c r="D28651" s="18">
        <v>1.4622490639755E-6</v>
      </c>
      <c r="E28651" s="18">
        <v>-2.3940887628011902E-3</v>
      </c>
    </row>
    <row r="28652" spans="1:5" x14ac:dyDescent="0.25">
      <c r="A28652" s="18">
        <v>2.62553856429146E-9</v>
      </c>
      <c r="B28652" s="18">
        <v>-4.2522438796138602E-6</v>
      </c>
      <c r="D28652" s="18">
        <v>2.62553856429146E-9</v>
      </c>
      <c r="E28652" s="18">
        <v>-4.25224387961385E-6</v>
      </c>
    </row>
    <row r="28653" spans="1:5" x14ac:dyDescent="0.25">
      <c r="A28653" s="18">
        <v>-1.4622349703541499E-6</v>
      </c>
      <c r="B28653" s="18">
        <v>2.3940661805521698E-3</v>
      </c>
      <c r="D28653" s="18">
        <v>-1.46223497035414E-6</v>
      </c>
      <c r="E28653" s="18">
        <v>2.3940661805521598E-3</v>
      </c>
    </row>
    <row r="28654" spans="1:5" x14ac:dyDescent="0.25">
      <c r="A28654" s="18">
        <v>-7.8765215181226004E-9</v>
      </c>
      <c r="B28654" s="18">
        <v>1.27565822571332E-5</v>
      </c>
      <c r="D28654" s="18">
        <v>-7.8765215181225806E-9</v>
      </c>
      <c r="E28654" s="18">
        <v>1.27565822571332E-5</v>
      </c>
    </row>
    <row r="28655" spans="1:5" x14ac:dyDescent="0.25">
      <c r="A28655" s="18">
        <v>1.4621926902221999E-6</v>
      </c>
      <c r="B28655" s="18">
        <v>-2.3939984349555599E-3</v>
      </c>
      <c r="D28655" s="18">
        <v>1.46219269022219E-6</v>
      </c>
      <c r="E28655" s="18">
        <v>-2.3939984349555499E-3</v>
      </c>
    </row>
    <row r="28656" spans="1:5" x14ac:dyDescent="0.25">
      <c r="A28656" s="18">
        <v>1.31272219540901E-8</v>
      </c>
      <c r="B28656" s="18">
        <v>-2.1260472499485999E-5</v>
      </c>
      <c r="D28656" s="18">
        <v>1.3127221954090001E-8</v>
      </c>
      <c r="E28656" s="18">
        <v>-2.1260472499485901E-5</v>
      </c>
    </row>
    <row r="28657" spans="1:5" x14ac:dyDescent="0.25">
      <c r="A28657" s="18">
        <v>8.6467307783639202E-20</v>
      </c>
      <c r="B28657" s="18">
        <v>-1.1999556877674799E-16</v>
      </c>
      <c r="D28657" s="18">
        <v>8.6467307783638202E-20</v>
      </c>
      <c r="E28657" s="18">
        <v>-1.1999556877674701E-16</v>
      </c>
    </row>
    <row r="28658" spans="1:5" x14ac:dyDescent="0.25">
      <c r="A28658" s="18">
        <v>1.6876650633829601E-23</v>
      </c>
      <c r="B28658" s="18">
        <v>-2.3400949246491899E-20</v>
      </c>
      <c r="D28658" s="18">
        <v>1.6876650633829301E-23</v>
      </c>
      <c r="E28658" s="18">
        <v>-2.3400949246491399E-20</v>
      </c>
    </row>
    <row r="28659" spans="1:5" x14ac:dyDescent="0.25">
      <c r="A28659" s="18">
        <v>-8.6467294834660403E-20</v>
      </c>
      <c r="B28659" s="18">
        <v>1.19995550835996E-16</v>
      </c>
      <c r="D28659" s="18">
        <v>-8.64672948346595E-20</v>
      </c>
      <c r="E28659" s="18">
        <v>1.1999555083599499E-16</v>
      </c>
    </row>
    <row r="28660" spans="1:5" x14ac:dyDescent="0.25">
      <c r="A28660" s="18">
        <v>-5.0629937243198002E-23</v>
      </c>
      <c r="B28660" s="18">
        <v>7.0202827445468997E-20</v>
      </c>
      <c r="D28660" s="18">
        <v>-5.0629937243196803E-23</v>
      </c>
      <c r="E28660" s="18">
        <v>7.02028274454673E-20</v>
      </c>
    </row>
    <row r="28661" spans="1:5" x14ac:dyDescent="0.25">
      <c r="A28661" s="18">
        <v>8.6467255987746095E-20</v>
      </c>
      <c r="B28661" s="18">
        <v>-1.1999549701377E-16</v>
      </c>
      <c r="D28661" s="18">
        <v>8.6467255987745204E-20</v>
      </c>
      <c r="E28661" s="18">
        <v>-1.1999549701376899E-16</v>
      </c>
    </row>
    <row r="28662" spans="1:5" x14ac:dyDescent="0.25">
      <c r="A28662" s="18">
        <v>8.43831798777336E-23</v>
      </c>
      <c r="B28662" s="18">
        <v>-1.1700464476248101E-19</v>
      </c>
      <c r="D28662" s="18">
        <v>8.4383179877731601E-23</v>
      </c>
      <c r="E28662" s="18">
        <v>-1.17004644762478E-19</v>
      </c>
    </row>
    <row r="28663" spans="1:5" x14ac:dyDescent="0.25">
      <c r="A28663" s="18">
        <v>1.65653992754386E-47</v>
      </c>
      <c r="B28663" s="18">
        <v>-8.1843717635629701E-44</v>
      </c>
      <c r="D28663" s="18">
        <v>1.65653992754386E-47</v>
      </c>
      <c r="E28663" s="18">
        <v>-8.1843717635629701E-44</v>
      </c>
    </row>
    <row r="28664" spans="1:5" x14ac:dyDescent="0.25">
      <c r="A28664" s="18">
        <v>8.9128916177053698E-50</v>
      </c>
      <c r="B28664" s="18">
        <v>-4.4035422045339301E-46</v>
      </c>
      <c r="D28664" s="18">
        <v>8.9128916177053698E-50</v>
      </c>
      <c r="E28664" s="18">
        <v>-4.4035422045339301E-46</v>
      </c>
    </row>
    <row r="28665" spans="1:5" x14ac:dyDescent="0.25">
      <c r="A28665" s="18">
        <v>-1.6564375040712101E-47</v>
      </c>
      <c r="B28665" s="18">
        <v>8.1838657287397601E-44</v>
      </c>
      <c r="D28665" s="18">
        <v>-1.6564375040712101E-47</v>
      </c>
      <c r="E28665" s="18">
        <v>8.1838657287397601E-44</v>
      </c>
    </row>
    <row r="28666" spans="1:5" x14ac:dyDescent="0.25">
      <c r="A28666" s="18">
        <v>-2.6737432779355701E-49</v>
      </c>
      <c r="B28666" s="18">
        <v>1.3210012959124201E-45</v>
      </c>
      <c r="D28666" s="18">
        <v>-2.6737432779355701E-49</v>
      </c>
      <c r="E28666" s="18">
        <v>1.3210012959124201E-45</v>
      </c>
    </row>
    <row r="28667" spans="1:5" x14ac:dyDescent="0.25">
      <c r="A28667" s="18">
        <v>1.6561302494236701E-47</v>
      </c>
      <c r="B28667" s="18">
        <v>-8.182347702184E-44</v>
      </c>
      <c r="D28667" s="18">
        <v>1.6561302494236701E-47</v>
      </c>
      <c r="E28667" s="18">
        <v>-8.182347702184E-44</v>
      </c>
    </row>
    <row r="28668" spans="1:5" x14ac:dyDescent="0.25">
      <c r="A28668" s="18">
        <v>4.4558247928159997E-49</v>
      </c>
      <c r="B28668" s="18">
        <v>-2.2014642853257401E-45</v>
      </c>
      <c r="D28668" s="18">
        <v>4.4558247928159898E-49</v>
      </c>
      <c r="E28668" s="18">
        <v>-2.2014642853257401E-45</v>
      </c>
    </row>
    <row r="28669" spans="1:5" x14ac:dyDescent="0.25">
      <c r="A28669" s="18">
        <v>6.2306726615329202E-19</v>
      </c>
      <c r="B28669" s="18">
        <v>-7.4317124424072698E-16</v>
      </c>
      <c r="D28669" s="18">
        <v>6.2306726615328596E-19</v>
      </c>
      <c r="E28669" s="18">
        <v>-7.4317124424071899E-16</v>
      </c>
    </row>
    <row r="28670" spans="1:5" x14ac:dyDescent="0.25">
      <c r="A28670" s="18">
        <v>6.10927705413736E-21</v>
      </c>
      <c r="B28670" s="18">
        <v>-7.2870535003596103E-18</v>
      </c>
      <c r="D28670" s="18">
        <v>6.1092770541372998E-21</v>
      </c>
      <c r="E28670" s="18">
        <v>-7.2870535003595502E-18</v>
      </c>
    </row>
    <row r="28671" spans="1:5" x14ac:dyDescent="0.25">
      <c r="A28671" s="18">
        <v>-6.2294741553403398E-19</v>
      </c>
      <c r="B28671" s="18">
        <v>7.4302828563710899E-16</v>
      </c>
      <c r="D28671" s="18">
        <v>-6.2294741553402801E-19</v>
      </c>
      <c r="E28671" s="18">
        <v>7.4302828563710101E-16</v>
      </c>
    </row>
    <row r="28672" spans="1:5" x14ac:dyDescent="0.25">
      <c r="A28672" s="18">
        <v>-1.8325479093760399E-20</v>
      </c>
      <c r="B28672" s="18">
        <v>2.1858354889116201E-17</v>
      </c>
      <c r="D28672" s="18">
        <v>-1.83254790937603E-20</v>
      </c>
      <c r="E28672" s="18">
        <v>2.1858354889116001E-17</v>
      </c>
    </row>
    <row r="28673" spans="1:5" x14ac:dyDescent="0.25">
      <c r="A28673" s="18">
        <v>6.2258790985190504E-19</v>
      </c>
      <c r="B28673" s="18">
        <v>-7.4259946490676095E-16</v>
      </c>
      <c r="D28673" s="18">
        <v>6.2258790985189897E-19</v>
      </c>
      <c r="E28673" s="18">
        <v>-7.4259946490675395E-16</v>
      </c>
    </row>
    <row r="28674" spans="1:5" x14ac:dyDescent="0.25">
      <c r="A28674" s="18">
        <v>3.0534625834253898E-20</v>
      </c>
      <c r="B28674" s="18">
        <v>-3.6421240523706501E-17</v>
      </c>
      <c r="D28674" s="18">
        <v>3.0534625834253597E-20</v>
      </c>
      <c r="E28674" s="18">
        <v>-3.6421240523706199E-17</v>
      </c>
    </row>
    <row r="28675" spans="1:5" x14ac:dyDescent="0.25">
      <c r="A28675" s="18">
        <v>2.75609919491191E-15</v>
      </c>
      <c r="B28675" s="18">
        <v>6.8596521012161798E-12</v>
      </c>
      <c r="D28675" s="18">
        <v>2.75609919491191E-15</v>
      </c>
      <c r="E28675" s="18">
        <v>6.8596521012161701E-12</v>
      </c>
    </row>
    <row r="28676" spans="1:5" x14ac:dyDescent="0.25">
      <c r="A28676" s="18">
        <v>1.27311576017642E-17</v>
      </c>
      <c r="B28676" s="18">
        <v>3.1686467505642303E-14</v>
      </c>
      <c r="D28676" s="18">
        <v>1.27311576017641E-17</v>
      </c>
      <c r="E28676" s="18">
        <v>3.1686467505642202E-14</v>
      </c>
    </row>
    <row r="28677" spans="1:5" x14ac:dyDescent="0.25">
      <c r="A28677" s="18">
        <v>-2.7559710397353501E-15</v>
      </c>
      <c r="B28677" s="18">
        <v>-6.8593331751432903E-12</v>
      </c>
      <c r="D28677" s="18">
        <v>-2.7559710397353501E-15</v>
      </c>
      <c r="E28677" s="18">
        <v>-6.8593331751432903E-12</v>
      </c>
    </row>
    <row r="28678" spans="1:5" x14ac:dyDescent="0.25">
      <c r="A28678" s="18">
        <v>-3.8192093747351002E-17</v>
      </c>
      <c r="B28678" s="18">
        <v>-9.5055971251864999E-14</v>
      </c>
      <c r="D28678" s="18">
        <v>-3.8192093747351002E-17</v>
      </c>
      <c r="E28678" s="18">
        <v>-9.5055971251864999E-14</v>
      </c>
    </row>
    <row r="28679" spans="1:5" x14ac:dyDescent="0.25">
      <c r="A28679" s="18">
        <v>2.7555865898927201E-15</v>
      </c>
      <c r="B28679" s="18">
        <v>6.8583764359467201E-12</v>
      </c>
      <c r="D28679" s="18">
        <v>2.7555865898927201E-15</v>
      </c>
      <c r="E28679" s="18">
        <v>6.8583764359467201E-12</v>
      </c>
    </row>
    <row r="28680" spans="1:5" x14ac:dyDescent="0.25">
      <c r="A28680" s="18">
        <v>6.3648892906300195E-17</v>
      </c>
      <c r="B28680" s="18">
        <v>1.5841518166841199E-13</v>
      </c>
      <c r="D28680" s="18">
        <v>6.3648892906300195E-17</v>
      </c>
      <c r="E28680" s="18">
        <v>1.5841518166841199E-13</v>
      </c>
    </row>
    <row r="28681" spans="1:5" x14ac:dyDescent="0.25">
      <c r="A28681" s="18">
        <v>3.3520521818551902E-10</v>
      </c>
      <c r="B28681" s="18">
        <v>-8.6430883446547096E-7</v>
      </c>
      <c r="D28681" s="18">
        <v>3.3520521818551902E-10</v>
      </c>
      <c r="E28681" s="18">
        <v>-8.6430883446546895E-7</v>
      </c>
    </row>
    <row r="28682" spans="1:5" x14ac:dyDescent="0.25">
      <c r="A28682" s="18">
        <v>1.55739872373684E-12</v>
      </c>
      <c r="B28682" s="18">
        <v>-4.0153548568653804E-9</v>
      </c>
      <c r="D28682" s="18">
        <v>1.79465345811835E-12</v>
      </c>
      <c r="E28682" s="18">
        <v>-4.6277334877893198E-9</v>
      </c>
    </row>
    <row r="28683" spans="1:5" x14ac:dyDescent="0.25">
      <c r="A28683" s="18">
        <v>-3.3518844766588401E-10</v>
      </c>
      <c r="B28683" s="18">
        <v>8.6426562108209903E-7</v>
      </c>
      <c r="D28683" s="18">
        <v>-3.3518370257119701E-10</v>
      </c>
      <c r="E28683" s="18">
        <v>8.6425337350948003E-7</v>
      </c>
    </row>
    <row r="28684" spans="1:5" x14ac:dyDescent="0.25">
      <c r="A28684" s="18">
        <v>-4.6719970654211203E-12</v>
      </c>
      <c r="B28684" s="18">
        <v>1.2045551927271E-8</v>
      </c>
      <c r="D28684" s="18">
        <v>-5.3836813065621101E-12</v>
      </c>
      <c r="E28684" s="18">
        <v>1.3882481494181201E-8</v>
      </c>
    </row>
    <row r="28685" spans="1:5" x14ac:dyDescent="0.25">
      <c r="A28685" s="18">
        <v>3.3513813865212701E-10</v>
      </c>
      <c r="B28685" s="18">
        <v>-8.6413598747935501E-7</v>
      </c>
      <c r="D28685" s="18">
        <v>3.3511915957381898E-10</v>
      </c>
      <c r="E28685" s="18">
        <v>-8.6408700054288499E-7</v>
      </c>
    </row>
    <row r="28686" spans="1:5" x14ac:dyDescent="0.25">
      <c r="A28686" s="18">
        <v>7.7859981242497495E-12</v>
      </c>
      <c r="B28686" s="18">
        <v>-2.0074211156405E-8</v>
      </c>
      <c r="D28686" s="18">
        <v>8.9718720072570096E-12</v>
      </c>
      <c r="E28686" s="18">
        <v>-2.31350727361535E-8</v>
      </c>
    </row>
    <row r="28687" spans="1:5" x14ac:dyDescent="0.25">
      <c r="A28687" s="18">
        <v>4.2632756917151096E-6</v>
      </c>
      <c r="B28687" s="18">
        <v>-6.28152826672839E-3</v>
      </c>
      <c r="D28687" s="18">
        <v>4.2632756917150901E-6</v>
      </c>
      <c r="E28687" s="18">
        <v>-6.2815282667283596E-3</v>
      </c>
    </row>
    <row r="28688" spans="1:5" x14ac:dyDescent="0.25">
      <c r="A28688" s="18">
        <v>3.5788212272922602E-8</v>
      </c>
      <c r="B28688" s="18">
        <v>-5.29100239312652E-5</v>
      </c>
      <c r="D28688" s="18">
        <v>3.5788212272922397E-8</v>
      </c>
      <c r="E28688" s="18">
        <v>-5.29100239312648E-5</v>
      </c>
    </row>
    <row r="28689" spans="1:5" x14ac:dyDescent="0.25">
      <c r="A28689" s="18">
        <v>-4.2626630507272501E-6</v>
      </c>
      <c r="B28689" s="18">
        <v>6.2806201081685303E-3</v>
      </c>
      <c r="D28689" s="18">
        <v>-4.2626630507272196E-6</v>
      </c>
      <c r="E28689" s="18">
        <v>6.2806201081684896E-3</v>
      </c>
    </row>
    <row r="28690" spans="1:5" x14ac:dyDescent="0.25">
      <c r="A28690" s="18">
        <v>-1.07353981507006E-7</v>
      </c>
      <c r="B28690" s="18">
        <v>1.5871424320164601E-4</v>
      </c>
      <c r="D28690" s="18">
        <v>-1.07353981507006E-7</v>
      </c>
      <c r="E28690" s="18">
        <v>1.5871424320164501E-4</v>
      </c>
    </row>
    <row r="28691" spans="1:5" x14ac:dyDescent="0.25">
      <c r="A28691" s="18">
        <v>4.26082531555051E-6</v>
      </c>
      <c r="B28691" s="18">
        <v>-6.2778959119240297E-3</v>
      </c>
      <c r="D28691" s="18">
        <v>4.2608253155504803E-6</v>
      </c>
      <c r="E28691" s="18">
        <v>-6.2778959119239898E-3</v>
      </c>
    </row>
    <row r="28692" spans="1:5" x14ac:dyDescent="0.25">
      <c r="A28692" s="18">
        <v>1.7888778815245699E-7</v>
      </c>
      <c r="B28692" s="18">
        <v>-2.64470981682421E-4</v>
      </c>
      <c r="D28692" s="18">
        <v>1.7888778815245601E-7</v>
      </c>
      <c r="E28692" s="18">
        <v>-2.64470981682419E-4</v>
      </c>
    </row>
    <row r="28693" spans="1:5" x14ac:dyDescent="0.25">
      <c r="A28693" s="18">
        <v>5.9638077244557395E-4</v>
      </c>
      <c r="B28693" s="18">
        <v>-0.41299822357097898</v>
      </c>
      <c r="D28693">
        <v>5.9638077244557395E-4</v>
      </c>
      <c r="E28693" s="18">
        <v>-0.41299822357097898</v>
      </c>
    </row>
    <row r="28694" spans="1:5" x14ac:dyDescent="0.25">
      <c r="A28694" s="18">
        <v>2.7571318236398002E-6</v>
      </c>
      <c r="B28694" s="18">
        <v>-1.90744057000785E-3</v>
      </c>
      <c r="D28694" s="18">
        <v>2.7571318236398002E-6</v>
      </c>
      <c r="E28694" s="18">
        <v>-1.90744057000785E-3</v>
      </c>
    </row>
    <row r="28695" spans="1:5" x14ac:dyDescent="0.25">
      <c r="A28695" s="18">
        <v>-5.9635334984515901E-4</v>
      </c>
      <c r="B28695" s="18">
        <v>0.41298008951356802</v>
      </c>
      <c r="D28695">
        <v>-5.9635334984515901E-4</v>
      </c>
      <c r="E28695" s="18">
        <v>0.41298008951356802</v>
      </c>
    </row>
    <row r="28696" spans="1:5" x14ac:dyDescent="0.25">
      <c r="A28696" s="18">
        <v>-8.2711059657139097E-6</v>
      </c>
      <c r="B28696" s="18">
        <v>5.7221446489101697E-3</v>
      </c>
      <c r="D28696" s="18">
        <v>-8.2711059657139097E-6</v>
      </c>
      <c r="E28696" s="18">
        <v>5.7221446489101697E-3</v>
      </c>
    </row>
    <row r="28697" spans="1:5" x14ac:dyDescent="0.25">
      <c r="A28697" s="18">
        <v>5.9627108527323302E-4</v>
      </c>
      <c r="B28697" s="18">
        <v>-0.412925689119224</v>
      </c>
      <c r="D28697">
        <v>5.96271085273234E-4</v>
      </c>
      <c r="E28697" s="18">
        <v>-0.412925689119224</v>
      </c>
    </row>
    <row r="28698" spans="1:5" x14ac:dyDescent="0.25">
      <c r="A28698" s="18">
        <v>1.37842116301549E-5</v>
      </c>
      <c r="B28698" s="18">
        <v>-9.5363175628908198E-3</v>
      </c>
      <c r="D28698" s="18">
        <v>1.37842116301549E-5</v>
      </c>
      <c r="E28698" s="18">
        <v>-9.5363175628908302E-3</v>
      </c>
    </row>
    <row r="28699" spans="1:5" x14ac:dyDescent="0.25">
      <c r="A28699" s="18">
        <v>1.2980392719807701E-6</v>
      </c>
      <c r="B28699" s="18">
        <v>-2.12270989531844E-3</v>
      </c>
      <c r="D28699" s="18">
        <v>1.2980392719807701E-6</v>
      </c>
      <c r="E28699" s="18">
        <v>-2.12270989531843E-3</v>
      </c>
    </row>
    <row r="28700" spans="1:5" x14ac:dyDescent="0.25">
      <c r="A28700" s="18">
        <v>2.1206355241220599E-9</v>
      </c>
      <c r="B28700" s="18">
        <v>-3.42601746924793E-6</v>
      </c>
      <c r="D28700" s="18">
        <v>2.1206355241220599E-9</v>
      </c>
      <c r="E28700" s="18">
        <v>-3.4260174692479198E-6</v>
      </c>
    </row>
    <row r="28701" spans="1:5" x14ac:dyDescent="0.25">
      <c r="A28701" s="18">
        <v>-1.2980286411483499E-6</v>
      </c>
      <c r="B28701" s="18">
        <v>2.1226929148736198E-3</v>
      </c>
      <c r="D28701" s="18">
        <v>-1.2980286411483499E-6</v>
      </c>
      <c r="E28701" s="18">
        <v>2.1226929148736098E-3</v>
      </c>
    </row>
    <row r="28702" spans="1:5" x14ac:dyDescent="0.25">
      <c r="A28702" s="18">
        <v>-6.36183937602453E-9</v>
      </c>
      <c r="B28702" s="18">
        <v>1.0277946191064999E-5</v>
      </c>
      <c r="D28702" s="18">
        <v>-6.3618393760245201E-9</v>
      </c>
      <c r="E28702" s="18">
        <v>1.0277946191064999E-5</v>
      </c>
    </row>
    <row r="28703" spans="1:5" x14ac:dyDescent="0.25">
      <c r="A28703" s="18">
        <v>1.2979967491491501E-6</v>
      </c>
      <c r="B28703" s="18">
        <v>-2.1226419743190098E-3</v>
      </c>
      <c r="D28703" s="18">
        <v>1.2979967491491399E-6</v>
      </c>
      <c r="E28703" s="18">
        <v>-2.1226419743189898E-3</v>
      </c>
    </row>
    <row r="28704" spans="1:5" x14ac:dyDescent="0.25">
      <c r="A28704" s="18">
        <v>1.06028416430705E-8</v>
      </c>
      <c r="B28704" s="18">
        <v>-1.7129556269316002E-5</v>
      </c>
      <c r="D28704" s="18">
        <v>1.0602841643070399E-8</v>
      </c>
      <c r="E28704" s="18">
        <v>-1.7129556269316002E-5</v>
      </c>
    </row>
    <row r="28705" spans="1:5" x14ac:dyDescent="0.25">
      <c r="A28705" s="18">
        <v>2.3154912455984201E-20</v>
      </c>
      <c r="B28705" s="18">
        <v>-3.2096463784549601E-17</v>
      </c>
      <c r="D28705" s="18">
        <v>2.3154912455984E-20</v>
      </c>
      <c r="E28705" s="18">
        <v>-3.2096463784549299E-17</v>
      </c>
    </row>
    <row r="28706" spans="1:5" x14ac:dyDescent="0.25">
      <c r="A28706" s="18">
        <v>4.4133518872706998E-24</v>
      </c>
      <c r="B28706" s="18">
        <v>-6.1128236544368897E-21</v>
      </c>
      <c r="D28706" s="18">
        <v>4.4133518872705998E-24</v>
      </c>
      <c r="E28706" s="18">
        <v>-6.1128236544367497E-21</v>
      </c>
    </row>
    <row r="28707" spans="1:5" x14ac:dyDescent="0.25">
      <c r="A28707" s="18">
        <v>-2.31549091466937E-20</v>
      </c>
      <c r="B28707" s="18">
        <v>3.2096459204300801E-17</v>
      </c>
      <c r="D28707" s="18">
        <v>-2.3154909146693499E-20</v>
      </c>
      <c r="E28707" s="18">
        <v>3.2096459204300499E-17</v>
      </c>
    </row>
    <row r="28708" spans="1:5" x14ac:dyDescent="0.25">
      <c r="A28708" s="18">
        <v>-1.32400519983034E-23</v>
      </c>
      <c r="B28708" s="18">
        <v>1.8338465896302101E-20</v>
      </c>
      <c r="D28708" s="18">
        <v>-1.32400519983031E-23</v>
      </c>
      <c r="E28708" s="18">
        <v>1.83384658963017E-20</v>
      </c>
    </row>
    <row r="28709" spans="1:5" x14ac:dyDescent="0.25">
      <c r="A28709" s="18">
        <v>2.31548992188275E-20</v>
      </c>
      <c r="B28709" s="18">
        <v>-3.2096445463561901E-17</v>
      </c>
      <c r="D28709" s="18">
        <v>2.3154899218827301E-20</v>
      </c>
      <c r="E28709" s="18">
        <v>-3.2096445463561501E-17</v>
      </c>
    </row>
    <row r="28710" spans="1:5" x14ac:dyDescent="0.25">
      <c r="A28710" s="18">
        <v>2.2066741118819499E-23</v>
      </c>
      <c r="B28710" s="18">
        <v>-3.0564092937154997E-20</v>
      </c>
      <c r="D28710" s="18">
        <v>2.20667411188189E-23</v>
      </c>
      <c r="E28710" s="18">
        <v>-3.0564092937154299E-20</v>
      </c>
    </row>
    <row r="28711" spans="1:5" x14ac:dyDescent="0.25">
      <c r="A28711" s="18">
        <v>1.2643866101371401E-48</v>
      </c>
      <c r="B28711" s="18">
        <v>-6.3278458669261E-45</v>
      </c>
      <c r="D28711" s="18">
        <v>1.2643866101371401E-48</v>
      </c>
      <c r="E28711" s="18">
        <v>-6.3278458669261E-45</v>
      </c>
    </row>
    <row r="28712" spans="1:5" x14ac:dyDescent="0.25">
      <c r="A28712" s="18">
        <v>6.8029356173762104E-51</v>
      </c>
      <c r="B28712" s="18">
        <v>-3.4046498813770499E-47</v>
      </c>
      <c r="D28712" s="18">
        <v>6.8029356173761997E-51</v>
      </c>
      <c r="E28712" s="18">
        <v>-3.4046498813770499E-47</v>
      </c>
    </row>
    <row r="28713" spans="1:5" x14ac:dyDescent="0.25">
      <c r="A28713" s="18">
        <v>-1.26430843226808E-48</v>
      </c>
      <c r="B28713" s="18">
        <v>6.3274546141559996E-45</v>
      </c>
      <c r="D28713" s="18">
        <v>-1.26430843226808E-48</v>
      </c>
      <c r="E28713" s="18">
        <v>6.3274546141559996E-45</v>
      </c>
    </row>
    <row r="28714" spans="1:5" x14ac:dyDescent="0.25">
      <c r="A28714" s="18">
        <v>-2.0407858777064999E-50</v>
      </c>
      <c r="B28714" s="18">
        <v>1.02134751704247E-46</v>
      </c>
      <c r="D28714" s="18">
        <v>-2.0407858777064999E-50</v>
      </c>
      <c r="E28714" s="18">
        <v>1.02134751704247E-46</v>
      </c>
    </row>
    <row r="28715" spans="1:5" x14ac:dyDescent="0.25">
      <c r="A28715" s="18">
        <v>1.26407391069888E-48</v>
      </c>
      <c r="B28715" s="18">
        <v>-6.3262809160901805E-45</v>
      </c>
      <c r="D28715" s="18">
        <v>1.26407391069888E-48</v>
      </c>
      <c r="E28715" s="18">
        <v>-6.3262809160901705E-45</v>
      </c>
    </row>
    <row r="28716" spans="1:5" x14ac:dyDescent="0.25">
      <c r="A28716" s="18">
        <v>3.40099378706724E-50</v>
      </c>
      <c r="B28716" s="18">
        <v>-1.70208771179789E-46</v>
      </c>
      <c r="D28716" s="18">
        <v>3.40099378706724E-50</v>
      </c>
      <c r="E28716" s="18">
        <v>-1.70208771179789E-46</v>
      </c>
    </row>
    <row r="28717" spans="1:5" x14ac:dyDescent="0.25">
      <c r="A28717" s="18">
        <v>1.6644850854952901E-19</v>
      </c>
      <c r="B28717" s="18">
        <v>-1.98276397398144E-16</v>
      </c>
      <c r="D28717" s="18">
        <v>1.6644850854952701E-19</v>
      </c>
      <c r="E28717" s="18">
        <v>-1.9827639739814299E-16</v>
      </c>
    </row>
    <row r="28718" spans="1:5" x14ac:dyDescent="0.25">
      <c r="A28718" s="18">
        <v>1.63281170160204E-21</v>
      </c>
      <c r="B28718" s="18">
        <v>-1.9450672082613999E-18</v>
      </c>
      <c r="D28718" s="18">
        <v>1.6328117016020201E-21</v>
      </c>
      <c r="E28718" s="18">
        <v>-1.9450672082613799E-18</v>
      </c>
    </row>
    <row r="28719" spans="1:5" x14ac:dyDescent="0.25">
      <c r="A28719" s="18">
        <v>-1.6641646206963399E-19</v>
      </c>
      <c r="B28719" s="18">
        <v>1.98238221789257E-16</v>
      </c>
      <c r="D28719" s="18">
        <v>-1.6641646206963199E-19</v>
      </c>
      <c r="E28719" s="18">
        <v>1.98238221789255E-16</v>
      </c>
    </row>
    <row r="28720" spans="1:5" x14ac:dyDescent="0.25">
      <c r="A28720" s="18">
        <v>-4.8978059222342698E-21</v>
      </c>
      <c r="B28720" s="18">
        <v>5.8344520944610602E-18</v>
      </c>
      <c r="D28720" s="18">
        <v>-4.8978059222342202E-21</v>
      </c>
      <c r="E28720" s="18">
        <v>5.8344520944610101E-18</v>
      </c>
    </row>
    <row r="28721" spans="1:5" x14ac:dyDescent="0.25">
      <c r="A28721" s="18">
        <v>1.66320334987133E-19</v>
      </c>
      <c r="B28721" s="18">
        <v>-1.98123709683642E-16</v>
      </c>
      <c r="D28721" s="18">
        <v>1.6632033498713101E-19</v>
      </c>
      <c r="E28721" s="18">
        <v>-1.9812370968364001E-16</v>
      </c>
    </row>
    <row r="28722" spans="1:5" x14ac:dyDescent="0.25">
      <c r="A28722" s="18">
        <v>8.1609128379258398E-21</v>
      </c>
      <c r="B28722" s="18">
        <v>-9.7215886789119702E-18</v>
      </c>
      <c r="D28722" s="18">
        <v>8.1609128379257706E-21</v>
      </c>
      <c r="E28722" s="18">
        <v>-9.7215886789118793E-18</v>
      </c>
    </row>
    <row r="28723" spans="1:5" x14ac:dyDescent="0.25">
      <c r="A28723" s="18">
        <v>7.4826338715326599E-16</v>
      </c>
      <c r="B28723" s="18">
        <v>1.9090003063455402E-12</v>
      </c>
      <c r="D28723" s="18">
        <v>7.4826338715326599E-16</v>
      </c>
      <c r="E28723" s="18">
        <v>1.9090003063455402E-12</v>
      </c>
    </row>
    <row r="28724" spans="1:5" x14ac:dyDescent="0.25">
      <c r="A28724" s="18">
        <v>3.4564413492748198E-18</v>
      </c>
      <c r="B28724" s="18">
        <v>8.8181906096811595E-15</v>
      </c>
      <c r="D28724" s="18">
        <v>3.4564413492748198E-18</v>
      </c>
      <c r="E28724" s="18">
        <v>8.8181906096811595E-15</v>
      </c>
    </row>
    <row r="28725" spans="1:5" x14ac:dyDescent="0.25">
      <c r="A28725" s="18">
        <v>-7.4822858851601704E-16</v>
      </c>
      <c r="B28725" s="18">
        <v>-1.9089115365755399E-12</v>
      </c>
      <c r="D28725" s="18">
        <v>-7.4822858851601704E-16</v>
      </c>
      <c r="E28725" s="18">
        <v>-1.9089115365755399E-12</v>
      </c>
    </row>
    <row r="28726" spans="1:5" x14ac:dyDescent="0.25">
      <c r="A28726" s="18">
        <v>-1.0368949497002E-17</v>
      </c>
      <c r="B28726" s="18">
        <v>-2.64536165311456E-14</v>
      </c>
      <c r="D28726" s="18">
        <v>-1.0368949497002E-17</v>
      </c>
      <c r="E28726" s="18">
        <v>-2.64536165311456E-14</v>
      </c>
    </row>
    <row r="28727" spans="1:5" x14ac:dyDescent="0.25">
      <c r="A28727" s="18">
        <v>7.4812419686610298E-16</v>
      </c>
      <c r="B28727" s="18">
        <v>1.9086452381330901E-12</v>
      </c>
      <c r="D28727" s="18">
        <v>7.4812419686610298E-16</v>
      </c>
      <c r="E28727" s="18">
        <v>1.9086452381330901E-12</v>
      </c>
    </row>
    <row r="28728" spans="1:5" x14ac:dyDescent="0.25">
      <c r="A28728" s="18">
        <v>1.7280334043133399E-17</v>
      </c>
      <c r="B28728" s="18">
        <v>4.4086176688605903E-14</v>
      </c>
      <c r="D28728" s="18">
        <v>1.7280334043133399E-17</v>
      </c>
      <c r="E28728" s="18">
        <v>4.4086176688605903E-14</v>
      </c>
    </row>
    <row r="28729" spans="1:5" x14ac:dyDescent="0.25">
      <c r="A28729" s="18">
        <v>1.7069852602711299E-10</v>
      </c>
      <c r="B28729" s="18">
        <v>-4.5047785109257401E-7</v>
      </c>
      <c r="D28729" s="18">
        <v>1.7069852602711299E-10</v>
      </c>
      <c r="E28729" s="18">
        <v>-4.5047785109257401E-7</v>
      </c>
    </row>
    <row r="28730" spans="1:5" x14ac:dyDescent="0.25">
      <c r="A28730" s="18">
        <v>7.9312368288267597E-13</v>
      </c>
      <c r="B28730" s="18">
        <v>-2.0929222511411802E-9</v>
      </c>
      <c r="D28730" s="18">
        <v>9.138615773884501E-13</v>
      </c>
      <c r="E28730" s="18">
        <v>-2.4118562597845598E-9</v>
      </c>
    </row>
    <row r="28731" spans="1:5" x14ac:dyDescent="0.25">
      <c r="A28731" s="18">
        <v>-1.7068998223546E-10</v>
      </c>
      <c r="B28731" s="18">
        <v>4.50455317448825E-7</v>
      </c>
      <c r="D28731" s="18">
        <v>-1.7068756747756999E-10</v>
      </c>
      <c r="E28731" s="18">
        <v>4.5044893876865098E-7</v>
      </c>
    </row>
    <row r="28732" spans="1:5" x14ac:dyDescent="0.25">
      <c r="A28732" s="18">
        <v>-2.37926956229826E-12</v>
      </c>
      <c r="B28732" s="18">
        <v>6.2784992824798096E-9</v>
      </c>
      <c r="D28732" s="18">
        <v>-2.74144254533133E-12</v>
      </c>
      <c r="E28732" s="18">
        <v>7.2351938269694601E-9</v>
      </c>
    </row>
    <row r="28733" spans="1:5" x14ac:dyDescent="0.25">
      <c r="A28733" s="18">
        <v>1.7066435215851899E-10</v>
      </c>
      <c r="B28733" s="18">
        <v>-4.50387719935823E-7</v>
      </c>
      <c r="D28733" s="18">
        <v>1.70654693789075E-10</v>
      </c>
      <c r="E28733" s="18">
        <v>-4.5036220696291698E-7</v>
      </c>
    </row>
    <row r="28734" spans="1:5" x14ac:dyDescent="0.25">
      <c r="A28734" s="18">
        <v>3.9651110002758999E-12</v>
      </c>
      <c r="B28734" s="18">
        <v>-1.04632739473279E-8</v>
      </c>
      <c r="D28734" s="18">
        <v>4.5685969811389803E-12</v>
      </c>
      <c r="E28734" s="18">
        <v>-1.2057406611720099E-8</v>
      </c>
    </row>
    <row r="28735" spans="1:5" x14ac:dyDescent="0.25">
      <c r="A28735" s="18">
        <v>3.8567783736290298E-6</v>
      </c>
      <c r="B28735" s="18">
        <v>-5.6716348201026499E-3</v>
      </c>
      <c r="D28735" s="18">
        <v>3.8567783736290002E-6</v>
      </c>
      <c r="E28735" s="18">
        <v>-5.67163482010261E-3</v>
      </c>
    </row>
    <row r="28736" spans="1:5" x14ac:dyDescent="0.25">
      <c r="A28736" s="18">
        <v>3.2773737527668398E-8</v>
      </c>
      <c r="B28736" s="18">
        <v>-4.8357508180991501E-5</v>
      </c>
      <c r="D28736" s="18">
        <v>3.2773737527668199E-8</v>
      </c>
      <c r="E28736" s="18">
        <v>-4.8357508180991203E-5</v>
      </c>
    </row>
    <row r="28737" spans="1:5" x14ac:dyDescent="0.25">
      <c r="A28737" s="18">
        <v>-3.8562115418362001E-6</v>
      </c>
      <c r="B28737" s="18">
        <v>5.6707962190757199E-3</v>
      </c>
      <c r="D28737" s="18">
        <v>-3.8562115418361696E-6</v>
      </c>
      <c r="E28737" s="18">
        <v>5.67079621907568E-3</v>
      </c>
    </row>
    <row r="28738" spans="1:5" x14ac:dyDescent="0.25">
      <c r="A28738" s="18">
        <v>-9.8311267241989903E-8</v>
      </c>
      <c r="B28738" s="18">
        <v>1.4505777889081399E-4</v>
      </c>
      <c r="D28738" s="18">
        <v>-9.8311267241989202E-8</v>
      </c>
      <c r="E28738" s="18">
        <v>1.4505777889081299E-4</v>
      </c>
    </row>
    <row r="28739" spans="1:5" x14ac:dyDescent="0.25">
      <c r="A28739" s="18">
        <v>3.8545112230607999E-6</v>
      </c>
      <c r="B28739" s="18">
        <v>-5.6682806783053801E-3</v>
      </c>
      <c r="D28739" s="18">
        <v>3.8545112230607702E-6</v>
      </c>
      <c r="E28739" s="18">
        <v>-5.6682806783053402E-3</v>
      </c>
    </row>
    <row r="28740" spans="1:5" x14ac:dyDescent="0.25">
      <c r="A28740" s="18">
        <v>1.6381896410133399E-7</v>
      </c>
      <c r="B28740" s="18">
        <v>-2.4171381735665101E-4</v>
      </c>
      <c r="D28740" s="18">
        <v>1.6381896410133301E-7</v>
      </c>
      <c r="E28740" s="18">
        <v>-2.4171381735664901E-4</v>
      </c>
    </row>
    <row r="28741" spans="1:5" x14ac:dyDescent="0.25">
      <c r="A28741" s="18">
        <v>7.0979882014093898E-4</v>
      </c>
      <c r="B28741" s="18">
        <v>-0.46404558584342998</v>
      </c>
      <c r="D28741">
        <v>7.09798820140938E-4</v>
      </c>
      <c r="E28741" s="18">
        <v>-0.46404558584342998</v>
      </c>
    </row>
    <row r="28742" spans="1:5" x14ac:dyDescent="0.25">
      <c r="A28742" s="18">
        <v>3.2809126340662499E-6</v>
      </c>
      <c r="B28742" s="18">
        <v>-2.1428697026745001E-3</v>
      </c>
      <c r="D28742" s="18">
        <v>3.2809126340662499E-6</v>
      </c>
      <c r="E28742" s="18">
        <v>-2.1428697026745001E-3</v>
      </c>
    </row>
    <row r="28743" spans="1:5" x14ac:dyDescent="0.25">
      <c r="A28743" s="18">
        <v>-7.09766458183771E-4</v>
      </c>
      <c r="B28743" s="18">
        <v>0.46402554299390703</v>
      </c>
      <c r="D28743">
        <v>-7.0976645818377003E-4</v>
      </c>
      <c r="E28743" s="18">
        <v>0.46402554299390703</v>
      </c>
    </row>
    <row r="28744" spans="1:5" x14ac:dyDescent="0.25">
      <c r="A28744" s="18">
        <v>-9.8424008913712401E-6</v>
      </c>
      <c r="B28744" s="18">
        <v>6.4284193236455204E-3</v>
      </c>
      <c r="D28744" s="18">
        <v>-9.8424008913712502E-6</v>
      </c>
      <c r="E28744" s="18">
        <v>6.4284193236455204E-3</v>
      </c>
    </row>
    <row r="28745" spans="1:5" x14ac:dyDescent="0.25">
      <c r="A28745" s="18">
        <v>7.09669376008337E-4</v>
      </c>
      <c r="B28745" s="18">
        <v>-0.46396541626721599</v>
      </c>
      <c r="D28745">
        <v>7.09669376008337E-4</v>
      </c>
      <c r="E28745" s="18">
        <v>-0.46396541626721699</v>
      </c>
    </row>
    <row r="28746" spans="1:5" x14ac:dyDescent="0.25">
      <c r="A28746" s="18">
        <v>1.64028781588781E-5</v>
      </c>
      <c r="B28746" s="18">
        <v>-1.0713399609264899E-2</v>
      </c>
      <c r="D28746" s="18">
        <v>1.64028781588781E-5</v>
      </c>
      <c r="E28746" s="18">
        <v>-1.07133996092648E-2</v>
      </c>
    </row>
    <row r="28747" spans="1:5" x14ac:dyDescent="0.25">
      <c r="A28747" s="18">
        <v>1.17645762504546E-6</v>
      </c>
      <c r="B28747" s="18">
        <v>-1.92145051187036E-3</v>
      </c>
      <c r="D28747" s="18">
        <v>1.1764576250454501E-6</v>
      </c>
      <c r="E28747" s="18">
        <v>-1.92145051187035E-3</v>
      </c>
    </row>
    <row r="28748" spans="1:5" x14ac:dyDescent="0.25">
      <c r="A28748" s="18">
        <v>1.8005130762176301E-9</v>
      </c>
      <c r="B28748" s="18">
        <v>-2.9028238713926602E-6</v>
      </c>
      <c r="D28748" s="18">
        <v>1.8005130762176301E-9</v>
      </c>
      <c r="E28748" s="18">
        <v>-2.90282387139265E-6</v>
      </c>
    </row>
    <row r="28749" spans="1:5" x14ac:dyDescent="0.25">
      <c r="A28749" s="18">
        <v>-1.1764490201496E-6</v>
      </c>
      <c r="B28749" s="18">
        <v>1.92143680124071E-3</v>
      </c>
      <c r="D28749" s="18">
        <v>-1.1764490201495901E-6</v>
      </c>
      <c r="E28749" s="18">
        <v>1.92143680124069E-3</v>
      </c>
    </row>
    <row r="28750" spans="1:5" x14ac:dyDescent="0.25">
      <c r="A28750" s="18">
        <v>-5.4014869164993899E-9</v>
      </c>
      <c r="B28750" s="18">
        <v>8.70838914410357E-6</v>
      </c>
      <c r="D28750" s="18">
        <v>-5.40148691649938E-9</v>
      </c>
      <c r="E28750" s="18">
        <v>8.7083891441035497E-6</v>
      </c>
    </row>
    <row r="28751" spans="1:5" x14ac:dyDescent="0.25">
      <c r="A28751" s="18">
        <v>1.17642320583699E-6</v>
      </c>
      <c r="B28751" s="18">
        <v>-1.9213956699372201E-3</v>
      </c>
      <c r="D28751" s="18">
        <v>1.17642320583698E-6</v>
      </c>
      <c r="E28751" s="18">
        <v>-1.9213956699372101E-3</v>
      </c>
    </row>
    <row r="28752" spans="1:5" x14ac:dyDescent="0.25">
      <c r="A28752" s="18">
        <v>9.0023038233669302E-9</v>
      </c>
      <c r="B28752" s="18">
        <v>-1.4513707011306799E-5</v>
      </c>
      <c r="D28752" s="18">
        <v>9.0023038233669103E-9</v>
      </c>
      <c r="E28752" s="18">
        <v>-1.4513707011306699E-5</v>
      </c>
    </row>
    <row r="28753" spans="1:5" x14ac:dyDescent="0.25">
      <c r="A28753" s="18">
        <v>1.08637724276858E-20</v>
      </c>
      <c r="B28753" s="18">
        <v>-1.50495695554177E-17</v>
      </c>
      <c r="D28753" s="18">
        <v>1.0863772427685699E-20</v>
      </c>
      <c r="E28753" s="18">
        <v>-1.5049569555417499E-17</v>
      </c>
    </row>
    <row r="28754" spans="1:5" x14ac:dyDescent="0.25">
      <c r="A28754" s="18">
        <v>2.0435990551179598E-24</v>
      </c>
      <c r="B28754" s="18">
        <v>-2.8288620858438399E-21</v>
      </c>
      <c r="D28754" s="18">
        <v>2.0435990551179099E-24</v>
      </c>
      <c r="E28754" s="18">
        <v>-2.8288620858437801E-21</v>
      </c>
    </row>
    <row r="28755" spans="1:5" x14ac:dyDescent="0.25">
      <c r="A28755" s="18">
        <v>-1.08637709147294E-20</v>
      </c>
      <c r="B28755" s="18">
        <v>1.50495674625801E-17</v>
      </c>
      <c r="D28755" s="18">
        <v>-1.0863770914729199E-20</v>
      </c>
      <c r="E28755" s="18">
        <v>1.5049567462580001E-17</v>
      </c>
    </row>
    <row r="28756" spans="1:5" x14ac:dyDescent="0.25">
      <c r="A28756" s="18">
        <v>-6.1307955110585597E-24</v>
      </c>
      <c r="B28756" s="18">
        <v>8.4865839707035794E-21</v>
      </c>
      <c r="D28756" s="18">
        <v>-6.1307955110584098E-24</v>
      </c>
      <c r="E28756" s="18">
        <v>8.4865839707033808E-21</v>
      </c>
    </row>
    <row r="28757" spans="1:5" x14ac:dyDescent="0.25">
      <c r="A28757" s="18">
        <v>1.08637663758625E-20</v>
      </c>
      <c r="B28757" s="18">
        <v>-1.5049561184070701E-17</v>
      </c>
      <c r="D28757" s="18">
        <v>1.0863766375862401E-20</v>
      </c>
      <c r="E28757" s="18">
        <v>-1.5049561184070501E-17</v>
      </c>
    </row>
    <row r="28758" spans="1:5" x14ac:dyDescent="0.25">
      <c r="A28758" s="18">
        <v>1.02179870041174E-23</v>
      </c>
      <c r="B28758" s="18">
        <v>-1.41442989950852E-20</v>
      </c>
      <c r="D28758" s="18">
        <v>1.0217987004117101E-23</v>
      </c>
      <c r="E28758" s="18">
        <v>-1.4144298995084899E-20</v>
      </c>
    </row>
    <row r="28759" spans="1:5" x14ac:dyDescent="0.25">
      <c r="A28759" s="18">
        <v>2.9233008848320698E-49</v>
      </c>
      <c r="B28759" s="18">
        <v>-1.4735686426701299E-45</v>
      </c>
      <c r="D28759" s="18">
        <v>2.9233008848320698E-49</v>
      </c>
      <c r="E28759" s="18">
        <v>-1.4735686426701299E-45</v>
      </c>
    </row>
    <row r="28760" spans="1:5" x14ac:dyDescent="0.25">
      <c r="A28760" s="18">
        <v>1.5728592358684099E-51</v>
      </c>
      <c r="B28760" s="18">
        <v>-7.9284227736103794E-48</v>
      </c>
      <c r="D28760" s="18">
        <v>1.5728592358684099E-51</v>
      </c>
      <c r="E28760" s="18">
        <v>-7.9284227736103697E-48</v>
      </c>
    </row>
    <row r="28761" spans="1:5" x14ac:dyDescent="0.25">
      <c r="A28761" s="18">
        <v>-2.9231201337383002E-49</v>
      </c>
      <c r="B28761" s="18">
        <v>1.4734775306979599E-45</v>
      </c>
      <c r="D28761" s="18">
        <v>-2.9231201337383002E-49</v>
      </c>
      <c r="E28761" s="18">
        <v>1.4734775306979599E-45</v>
      </c>
    </row>
    <row r="28762" spans="1:5" x14ac:dyDescent="0.25">
      <c r="A28762" s="18">
        <v>-4.7183585049296503E-51</v>
      </c>
      <c r="B28762" s="18">
        <v>2.3784163386900398E-47</v>
      </c>
      <c r="D28762" s="18">
        <v>-4.7183585049296402E-51</v>
      </c>
      <c r="E28762" s="18">
        <v>2.3784163386900398E-47</v>
      </c>
    </row>
    <row r="28763" spans="1:5" x14ac:dyDescent="0.25">
      <c r="A28763" s="18">
        <v>2.9225779082902802E-49</v>
      </c>
      <c r="B28763" s="18">
        <v>-1.4732042088111699E-45</v>
      </c>
      <c r="D28763" s="18">
        <v>2.9225779082902802E-49</v>
      </c>
      <c r="E28763" s="18">
        <v>-1.4732042088111699E-45</v>
      </c>
    </row>
    <row r="28764" spans="1:5" x14ac:dyDescent="0.25">
      <c r="A28764" s="18">
        <v>7.8632002027529804E-51</v>
      </c>
      <c r="B28764" s="18">
        <v>-3.9636589383835198E-47</v>
      </c>
      <c r="D28764" s="18">
        <v>7.8632002027529804E-51</v>
      </c>
      <c r="E28764" s="18">
        <v>-3.9636589383835198E-47</v>
      </c>
    </row>
    <row r="28765" spans="1:5" x14ac:dyDescent="0.25">
      <c r="A28765" s="18">
        <v>7.7992321323340805E-20</v>
      </c>
      <c r="B28765" s="18">
        <v>-9.2840818537011496E-17</v>
      </c>
      <c r="D28765" s="18">
        <v>7.7992321323340095E-20</v>
      </c>
      <c r="E28765" s="18">
        <v>-9.2840818537010597E-17</v>
      </c>
    </row>
    <row r="28766" spans="1:5" x14ac:dyDescent="0.25">
      <c r="A28766" s="18">
        <v>7.6527498075283204E-22</v>
      </c>
      <c r="B28766" s="18">
        <v>-9.1098583577792609E-19</v>
      </c>
      <c r="D28766" s="18">
        <v>7.6527498075282499E-22</v>
      </c>
      <c r="E28766" s="18">
        <v>-9.10985835777918E-19</v>
      </c>
    </row>
    <row r="28767" spans="1:5" x14ac:dyDescent="0.25">
      <c r="A28767" s="18">
        <v>-7.7977297959633296E-20</v>
      </c>
      <c r="B28767" s="18">
        <v>9.2822934397910899E-17</v>
      </c>
      <c r="D28767" s="18">
        <v>-7.7977297959632502E-20</v>
      </c>
      <c r="E28767" s="18">
        <v>9.2822934397910098E-17</v>
      </c>
    </row>
    <row r="28768" spans="1:5" x14ac:dyDescent="0.25">
      <c r="A28768" s="18">
        <v>-2.2955299129516902E-21</v>
      </c>
      <c r="B28768" s="18">
        <v>2.73260629275839E-18</v>
      </c>
      <c r="D28768" s="18">
        <v>-2.2955299129516698E-21</v>
      </c>
      <c r="E28768" s="18">
        <v>2.73260629275836E-18</v>
      </c>
    </row>
    <row r="28769" spans="1:5" x14ac:dyDescent="0.25">
      <c r="A28769" s="18">
        <v>7.7932233664212894E-20</v>
      </c>
      <c r="B28769" s="18">
        <v>-9.2769288880142901E-17</v>
      </c>
      <c r="D28769" s="18">
        <v>7.7932233664212196E-20</v>
      </c>
      <c r="E28769" s="18">
        <v>-9.2769288880142002E-17</v>
      </c>
    </row>
    <row r="28770" spans="1:5" x14ac:dyDescent="0.25">
      <c r="A28770" s="18">
        <v>3.8248998711199499E-21</v>
      </c>
      <c r="B28770" s="18">
        <v>-4.5531732415954699E-18</v>
      </c>
      <c r="D28770" s="18">
        <v>3.8248998711199198E-21</v>
      </c>
      <c r="E28770" s="18">
        <v>-4.5531732415954298E-18</v>
      </c>
    </row>
    <row r="28771" spans="1:5" x14ac:dyDescent="0.25">
      <c r="A28771" s="18">
        <v>3.5381365601905501E-16</v>
      </c>
      <c r="B28771" s="18">
        <v>9.1511060753988403E-13</v>
      </c>
      <c r="D28771" s="18">
        <v>3.5381365601905501E-16</v>
      </c>
      <c r="E28771" s="18">
        <v>9.1511060753988403E-13</v>
      </c>
    </row>
    <row r="28772" spans="1:5" x14ac:dyDescent="0.25">
      <c r="A28772" s="18">
        <v>1.6343692227719E-18</v>
      </c>
      <c r="B28772" s="18">
        <v>4.2271534643109697E-15</v>
      </c>
      <c r="D28772" s="18">
        <v>1.6343692227718899E-18</v>
      </c>
      <c r="E28772" s="18">
        <v>4.2271534643109697E-15</v>
      </c>
    </row>
    <row r="28773" spans="1:5" x14ac:dyDescent="0.25">
      <c r="A28773" s="18">
        <v>-3.5379720026305002E-16</v>
      </c>
      <c r="B28773" s="18">
        <v>-9.1506805057636792E-13</v>
      </c>
      <c r="D28773" s="18">
        <v>-3.5379720026305002E-16</v>
      </c>
      <c r="E28773" s="18">
        <v>-9.1506805057636792E-13</v>
      </c>
    </row>
    <row r="28774" spans="1:5" x14ac:dyDescent="0.25">
      <c r="A28774" s="18">
        <v>-4.9029305265654403E-18</v>
      </c>
      <c r="B28774" s="18">
        <v>-1.26810023536652E-14</v>
      </c>
      <c r="D28774" s="18">
        <v>-4.9029305265654403E-18</v>
      </c>
      <c r="E28774" s="18">
        <v>-1.26810023536652E-14</v>
      </c>
    </row>
    <row r="28775" spans="1:5" x14ac:dyDescent="0.25">
      <c r="A28775" s="18">
        <v>3.5374783501096001E-16</v>
      </c>
      <c r="B28775" s="18">
        <v>9.1494038489738299E-13</v>
      </c>
      <c r="D28775" s="18">
        <v>3.5374783501096001E-16</v>
      </c>
      <c r="E28775" s="18">
        <v>9.1494038489738299E-13</v>
      </c>
    </row>
    <row r="28776" spans="1:5" x14ac:dyDescent="0.25">
      <c r="A28776" s="18">
        <v>8.1709604291758098E-18</v>
      </c>
      <c r="B28776" s="18">
        <v>2.1133477187421E-14</v>
      </c>
      <c r="D28776" s="18">
        <v>8.1709604291758005E-18</v>
      </c>
      <c r="E28776" s="18">
        <v>2.1133477187421E-14</v>
      </c>
    </row>
    <row r="28777" spans="1:5" x14ac:dyDescent="0.25">
      <c r="A28777" s="18">
        <v>1.1589444708582E-10</v>
      </c>
      <c r="B28777" s="18">
        <v>-3.0981330303193501E-7</v>
      </c>
      <c r="D28777" s="18">
        <v>1.1589444708581899E-10</v>
      </c>
      <c r="E28777" s="18">
        <v>-3.0981330303193501E-7</v>
      </c>
    </row>
    <row r="28778" spans="1:5" x14ac:dyDescent="0.25">
      <c r="A28778" s="18">
        <v>5.3849999818346995E-13</v>
      </c>
      <c r="B28778" s="18">
        <v>-1.4394381002780199E-9</v>
      </c>
      <c r="D28778" s="18">
        <v>6.2044447267472501E-13</v>
      </c>
      <c r="E28778" s="18">
        <v>-1.65869493004134E-9</v>
      </c>
    </row>
    <row r="28779" spans="1:5" x14ac:dyDescent="0.25">
      <c r="A28779" s="18">
        <v>-1.1588864501696301E-10</v>
      </c>
      <c r="B28779" s="18">
        <v>3.09797801677284E-7</v>
      </c>
      <c r="D28779" s="18">
        <v>-1.1588700612747299E-10</v>
      </c>
      <c r="E28779" s="18">
        <v>3.09793416540689E-7</v>
      </c>
    </row>
    <row r="28780" spans="1:5" x14ac:dyDescent="0.25">
      <c r="A28780" s="18">
        <v>-1.6154310567243799E-12</v>
      </c>
      <c r="B28780" s="18">
        <v>4.3181302459414403E-9</v>
      </c>
      <c r="D28780" s="18">
        <v>-1.8612368539282901E-12</v>
      </c>
      <c r="E28780" s="18">
        <v>4.9758268362457504E-9</v>
      </c>
    </row>
    <row r="28781" spans="1:5" x14ac:dyDescent="0.25">
      <c r="A28781" s="18">
        <v>1.15871239692376E-10</v>
      </c>
      <c r="B28781" s="18">
        <v>-3.0975129996632402E-7</v>
      </c>
      <c r="D28781" s="18">
        <v>1.1586468458391199E-10</v>
      </c>
      <c r="E28781" s="18">
        <v>-3.0973376062184801E-7</v>
      </c>
    </row>
    <row r="28782" spans="1:5" x14ac:dyDescent="0.25">
      <c r="A28782" s="18">
        <v>2.6921553137575599E-12</v>
      </c>
      <c r="B28782" s="18">
        <v>-7.1962702588372896E-9</v>
      </c>
      <c r="D28782" s="18">
        <v>3.1017395621674502E-12</v>
      </c>
      <c r="E28782" s="18">
        <v>-8.2921849322441605E-9</v>
      </c>
    </row>
    <row r="28783" spans="1:5" x14ac:dyDescent="0.25">
      <c r="A28783" s="18">
        <v>3.6244000433802901E-6</v>
      </c>
      <c r="B28783" s="18">
        <v>-5.3227004414583296E-3</v>
      </c>
      <c r="D28783" s="18">
        <v>3.62440004338026E-6</v>
      </c>
      <c r="E28783" s="18">
        <v>-5.3227004414583001E-3</v>
      </c>
    </row>
    <row r="28784" spans="1:5" x14ac:dyDescent="0.25">
      <c r="A28784" s="18">
        <v>3.0995281744526E-8</v>
      </c>
      <c r="B28784" s="18">
        <v>-4.5669579677229401E-5</v>
      </c>
      <c r="D28784" s="18">
        <v>3.0995281744525802E-8</v>
      </c>
      <c r="E28784" s="18">
        <v>-4.5669579677229001E-5</v>
      </c>
    </row>
    <row r="28785" spans="1:5" x14ac:dyDescent="0.25">
      <c r="A28785" s="18">
        <v>-3.6238610921591999E-6</v>
      </c>
      <c r="B28785" s="18">
        <v>5.3219042088155002E-3</v>
      </c>
      <c r="D28785" s="18">
        <v>-3.62386109215918E-6</v>
      </c>
      <c r="E28785" s="18">
        <v>5.3219042088154603E-3</v>
      </c>
    </row>
    <row r="28786" spans="1:5" x14ac:dyDescent="0.25">
      <c r="A28786" s="18">
        <v>-9.2976345699766494E-8</v>
      </c>
      <c r="B28786" s="18">
        <v>1.36994673982029E-4</v>
      </c>
      <c r="D28786" s="18">
        <v>-9.2976345699765806E-8</v>
      </c>
      <c r="E28786" s="18">
        <v>1.3699467398202799E-4</v>
      </c>
    </row>
    <row r="28787" spans="1:5" x14ac:dyDescent="0.25">
      <c r="A28787" s="18">
        <v>3.62224440785053E-6</v>
      </c>
      <c r="B28787" s="18">
        <v>-5.3195157620874699E-3</v>
      </c>
      <c r="D28787" s="18">
        <v>3.6222444078505101E-6</v>
      </c>
      <c r="E28787" s="18">
        <v>-5.31951576208743E-3</v>
      </c>
    </row>
    <row r="28788" spans="1:5" x14ac:dyDescent="0.25">
      <c r="A28788" s="18">
        <v>1.5492891410208399E-7</v>
      </c>
      <c r="B28788" s="18">
        <v>-2.28277577666476E-4</v>
      </c>
      <c r="D28788" s="18">
        <v>1.5492891410208301E-7</v>
      </c>
      <c r="E28788" s="18">
        <v>-2.2827757766647399E-4</v>
      </c>
    </row>
    <row r="28789" spans="1:5" x14ac:dyDescent="0.25">
      <c r="A28789" s="18">
        <v>7.7897289519890302E-4</v>
      </c>
      <c r="B28789" s="18">
        <v>-0.44566424762984003</v>
      </c>
      <c r="D28789">
        <v>7.7897289519890302E-4</v>
      </c>
      <c r="E28789" s="18">
        <v>-0.44566424762984003</v>
      </c>
    </row>
    <row r="28790" spans="1:5" x14ac:dyDescent="0.25">
      <c r="A28790" s="18">
        <v>3.60035490638035E-6</v>
      </c>
      <c r="B28790" s="18">
        <v>-2.0591015827269399E-3</v>
      </c>
      <c r="D28790" s="18">
        <v>3.60035490638035E-6</v>
      </c>
      <c r="E28790" s="18">
        <v>-2.0591015827269399E-3</v>
      </c>
    </row>
    <row r="28791" spans="1:5" x14ac:dyDescent="0.25">
      <c r="A28791" s="18">
        <v>-7.7893756018544995E-4</v>
      </c>
      <c r="B28791" s="18">
        <v>0.44564516731606402</v>
      </c>
      <c r="D28791">
        <v>-7.7893756018544995E-4</v>
      </c>
      <c r="E28791" s="18">
        <v>0.44564516731606402</v>
      </c>
    </row>
    <row r="28792" spans="1:5" x14ac:dyDescent="0.25">
      <c r="A28792" s="18">
        <v>-1.08006998281602E-5</v>
      </c>
      <c r="B28792" s="18">
        <v>6.1771274526142197E-3</v>
      </c>
      <c r="D28792" s="18">
        <v>-1.08006998281602E-5</v>
      </c>
      <c r="E28792" s="18">
        <v>6.1771274526142197E-3</v>
      </c>
    </row>
    <row r="28793" spans="1:5" x14ac:dyDescent="0.25">
      <c r="A28793" s="18">
        <v>7.7883155910486897E-4</v>
      </c>
      <c r="B28793" s="18">
        <v>-0.44558792802748498</v>
      </c>
      <c r="D28793">
        <v>7.7883155910486897E-4</v>
      </c>
      <c r="E28793" s="18">
        <v>-0.44558792802748498</v>
      </c>
    </row>
    <row r="28794" spans="1:5" x14ac:dyDescent="0.25">
      <c r="A28794" s="18">
        <v>1.79999501222031E-5</v>
      </c>
      <c r="B28794" s="18">
        <v>-1.0294621451271999E-2</v>
      </c>
      <c r="D28794" s="18">
        <v>1.79999501222031E-5</v>
      </c>
      <c r="E28794" s="18">
        <v>-1.0294621451271999E-2</v>
      </c>
    </row>
    <row r="28795" spans="1:5" x14ac:dyDescent="0.25">
      <c r="A28795" s="18">
        <v>1.1070074093923099E-6</v>
      </c>
      <c r="B28795" s="18">
        <v>-1.80642966509718E-3</v>
      </c>
      <c r="D28795" s="18">
        <v>1.1070074093923E-6</v>
      </c>
      <c r="E28795" s="18">
        <v>-1.8064296650971701E-3</v>
      </c>
    </row>
    <row r="28796" spans="1:5" x14ac:dyDescent="0.25">
      <c r="A28796" s="18">
        <v>1.63406431920551E-9</v>
      </c>
      <c r="B28796" s="18">
        <v>-2.6310867433159001E-6</v>
      </c>
      <c r="D28796" s="18">
        <v>1.63406431920551E-9</v>
      </c>
      <c r="E28796" s="18">
        <v>-2.6310867433159001E-6</v>
      </c>
    </row>
    <row r="28797" spans="1:5" x14ac:dyDescent="0.25">
      <c r="A28797" s="18">
        <v>-1.1069998053947999E-6</v>
      </c>
      <c r="B28797" s="18">
        <v>1.80641756713101E-3</v>
      </c>
      <c r="D28797" s="18">
        <v>-1.10699980539479E-6</v>
      </c>
      <c r="E28797" s="18">
        <v>1.806417567131E-3</v>
      </c>
    </row>
    <row r="28798" spans="1:5" x14ac:dyDescent="0.25">
      <c r="A28798" s="18">
        <v>-4.9021477269878401E-9</v>
      </c>
      <c r="B28798" s="18">
        <v>7.8931890351995697E-6</v>
      </c>
      <c r="D28798" s="18">
        <v>-4.9021477269878302E-9</v>
      </c>
      <c r="E28798" s="18">
        <v>7.8931890351995493E-6</v>
      </c>
    </row>
    <row r="28799" spans="1:5" x14ac:dyDescent="0.25">
      <c r="A28799" s="18">
        <v>1.1069769937204401E-6</v>
      </c>
      <c r="B28799" s="18">
        <v>-1.80638127372852E-3</v>
      </c>
      <c r="D28799" s="18">
        <v>1.1069769937204401E-6</v>
      </c>
      <c r="E28799" s="18">
        <v>-1.8063812737285001E-3</v>
      </c>
    </row>
    <row r="28800" spans="1:5" x14ac:dyDescent="0.25">
      <c r="A28800" s="18">
        <v>8.1700954454262201E-9</v>
      </c>
      <c r="B28800" s="18">
        <v>-1.31550777467678E-5</v>
      </c>
      <c r="D28800" s="18">
        <v>8.1700954454262003E-9</v>
      </c>
      <c r="E28800" s="18">
        <v>-1.31550777467678E-5</v>
      </c>
    </row>
    <row r="28801" spans="1:5" x14ac:dyDescent="0.25">
      <c r="A28801" s="18">
        <v>2.0121793426276701E-7</v>
      </c>
      <c r="B28801" s="18">
        <v>-2.6795167051375601E-4</v>
      </c>
      <c r="D28801" s="18">
        <v>2.0121793426276499E-7</v>
      </c>
      <c r="E28801" s="18">
        <v>-2.67951670513754E-4</v>
      </c>
    </row>
    <row r="28802" spans="1:5" x14ac:dyDescent="0.25">
      <c r="A28802" s="18">
        <v>2.1013716594774001E-10</v>
      </c>
      <c r="B28802" s="18">
        <v>-2.7760356688797801E-7</v>
      </c>
      <c r="D28802" s="18">
        <v>2.10137165947739E-10</v>
      </c>
      <c r="E28802" s="18">
        <v>-2.7760356688797599E-7</v>
      </c>
    </row>
    <row r="28803" spans="1:5" x14ac:dyDescent="0.25">
      <c r="A28803" s="18">
        <v>-2.0121724039717099E-7</v>
      </c>
      <c r="B28803" s="18">
        <v>2.67950760491867E-4</v>
      </c>
      <c r="D28803" s="18">
        <v>-2.01217240397169E-7</v>
      </c>
      <c r="E28803" s="18">
        <v>2.6795076049186402E-4</v>
      </c>
    </row>
    <row r="28804" spans="1:5" x14ac:dyDescent="0.25">
      <c r="A28804" s="18">
        <v>-6.3040856700830097E-10</v>
      </c>
      <c r="B28804" s="18">
        <v>8.3280688207315598E-7</v>
      </c>
      <c r="D28804" s="18">
        <v>-6.30408567008299E-10</v>
      </c>
      <c r="E28804" s="18">
        <v>8.3280688207315302E-7</v>
      </c>
    </row>
    <row r="28805" spans="1:5" x14ac:dyDescent="0.25">
      <c r="A28805" s="18">
        <v>2.01215158815023E-7</v>
      </c>
      <c r="B28805" s="18">
        <v>-2.6794803044515898E-4</v>
      </c>
      <c r="D28805" s="18">
        <v>2.0121515881502099E-7</v>
      </c>
      <c r="E28805" s="18">
        <v>-2.6794803044515698E-4</v>
      </c>
    </row>
    <row r="28806" spans="1:5" x14ac:dyDescent="0.25">
      <c r="A28806" s="18">
        <v>1.0506711756471499E-9</v>
      </c>
      <c r="B28806" s="18">
        <v>-1.38799874159296E-6</v>
      </c>
      <c r="D28806" s="18">
        <v>1.0506711756471499E-9</v>
      </c>
      <c r="E28806" s="18">
        <v>-1.38799874159296E-6</v>
      </c>
    </row>
    <row r="28807" spans="1:5" x14ac:dyDescent="0.25">
      <c r="A28807" s="18">
        <v>2.4769145143925702E-16</v>
      </c>
      <c r="B28807" s="18">
        <v>-6.447437828703E-13</v>
      </c>
      <c r="D28807" s="18">
        <v>2.4769145143925702E-16</v>
      </c>
      <c r="E28807" s="18">
        <v>-6.447437828703E-13</v>
      </c>
    </row>
    <row r="28808" spans="1:5" x14ac:dyDescent="0.25">
      <c r="A28808" s="18">
        <v>1.1441606596897901E-18</v>
      </c>
      <c r="B28808" s="18">
        <v>-2.9782559738631599E-15</v>
      </c>
      <c r="D28808" s="18">
        <v>1.1441606596897901E-18</v>
      </c>
      <c r="E28808" s="18">
        <v>-2.9782559738631599E-15</v>
      </c>
    </row>
    <row r="28809" spans="1:5" x14ac:dyDescent="0.25">
      <c r="A28809" s="18">
        <v>-2.47679930960054E-16</v>
      </c>
      <c r="B28809" s="18">
        <v>6.44713798040856E-13</v>
      </c>
      <c r="D28809" s="18">
        <v>-2.47679930960054E-16</v>
      </c>
      <c r="E28809" s="18">
        <v>6.44713798040856E-13</v>
      </c>
    </row>
    <row r="28810" spans="1:5" x14ac:dyDescent="0.25">
      <c r="A28810" s="18">
        <v>-3.43235795709258E-18</v>
      </c>
      <c r="B28810" s="18">
        <v>8.9344451759569797E-15</v>
      </c>
      <c r="D28810" s="18">
        <v>-3.43235795709258E-18</v>
      </c>
      <c r="E28810" s="18">
        <v>8.9344451759569797E-15</v>
      </c>
    </row>
    <row r="28811" spans="1:5" x14ac:dyDescent="0.25">
      <c r="A28811" s="18">
        <v>2.4764537093395302E-16</v>
      </c>
      <c r="B28811" s="18">
        <v>-6.4462384722499699E-13</v>
      </c>
      <c r="D28811" s="18">
        <v>2.4764537093395302E-16</v>
      </c>
      <c r="E28811" s="18">
        <v>-6.4462384722499699E-13</v>
      </c>
    </row>
    <row r="28812" spans="1:5" x14ac:dyDescent="0.25">
      <c r="A28812" s="18">
        <v>5.7201832054179303E-18</v>
      </c>
      <c r="B28812" s="18">
        <v>-1.4889666184991499E-14</v>
      </c>
      <c r="D28812" s="18">
        <v>5.7201832054179303E-18</v>
      </c>
      <c r="E28812" s="18">
        <v>-1.4889666184991499E-14</v>
      </c>
    </row>
    <row r="28813" spans="1:5" x14ac:dyDescent="0.25">
      <c r="A28813" s="18">
        <v>2.2979827743589001E-8</v>
      </c>
      <c r="B28813" s="18">
        <v>-3.4568095937923003E-5</v>
      </c>
      <c r="D28813" s="18">
        <v>2.29798277435888E-8</v>
      </c>
      <c r="E28813" s="18">
        <v>-3.4568095937922698E-5</v>
      </c>
    </row>
    <row r="28814" spans="1:5" x14ac:dyDescent="0.25">
      <c r="A28814" s="18">
        <v>2.0546691473093699E-10</v>
      </c>
      <c r="B28814" s="18">
        <v>-3.0926518884330598E-7</v>
      </c>
      <c r="D28814" s="18">
        <v>2.05466914730935E-10</v>
      </c>
      <c r="E28814" s="18">
        <v>-3.0926518884330302E-7</v>
      </c>
    </row>
    <row r="28815" spans="1:5" x14ac:dyDescent="0.25">
      <c r="A28815" s="18">
        <v>-2.2976123679336699E-8</v>
      </c>
      <c r="B28815" s="18">
        <v>3.4562517759861202E-5</v>
      </c>
      <c r="D28815" s="18">
        <v>-2.29761236793365E-8</v>
      </c>
      <c r="E28815" s="18">
        <v>3.4562517759860897E-5</v>
      </c>
    </row>
    <row r="28816" spans="1:5" x14ac:dyDescent="0.25">
      <c r="A28816" s="18">
        <v>-6.16333488900291E-10</v>
      </c>
      <c r="B28816" s="18">
        <v>9.2769423722877797E-7</v>
      </c>
      <c r="D28816" s="18">
        <v>-6.1633348890028604E-10</v>
      </c>
      <c r="E28816" s="18">
        <v>9.2769423722877003E-7</v>
      </c>
    </row>
    <row r="28817" spans="1:5" x14ac:dyDescent="0.25">
      <c r="A28817" s="18">
        <v>2.29650127155584E-8</v>
      </c>
      <c r="B28817" s="18">
        <v>-3.4545785078022803E-5</v>
      </c>
      <c r="D28817" s="18">
        <v>2.2965012715558199E-8</v>
      </c>
      <c r="E28817" s="18">
        <v>-3.4545785078022498E-5</v>
      </c>
    </row>
    <row r="28818" spans="1:5" x14ac:dyDescent="0.25">
      <c r="A28818" s="18">
        <v>1.02699831977807E-9</v>
      </c>
      <c r="B28818" s="18">
        <v>-1.54581933176459E-6</v>
      </c>
      <c r="D28818" s="18">
        <v>1.02699831977806E-9</v>
      </c>
      <c r="E28818" s="18">
        <v>-1.54581933176458E-6</v>
      </c>
    </row>
    <row r="28819" spans="1:5" x14ac:dyDescent="0.25">
      <c r="A28819" s="18">
        <v>1.09311690850467E-3</v>
      </c>
      <c r="B28819" s="18">
        <v>0.44283905990045203</v>
      </c>
      <c r="D28819">
        <v>1.09311690850467E-3</v>
      </c>
      <c r="E28819" s="18">
        <v>0.44283905990045203</v>
      </c>
    </row>
    <row r="28820" spans="1:5" x14ac:dyDescent="0.25">
      <c r="A28820" s="18">
        <v>5.8836094014858399E-6</v>
      </c>
      <c r="B28820" s="18">
        <v>2.38237052674776E-3</v>
      </c>
      <c r="D28820" s="18">
        <v>5.8836094014858399E-6</v>
      </c>
      <c r="E28820" s="18">
        <v>2.38237052674776E-3</v>
      </c>
    </row>
    <row r="28821" spans="1:5" x14ac:dyDescent="0.25">
      <c r="A28821" s="18">
        <v>-1.0930520716837301E-3</v>
      </c>
      <c r="B28821" s="18">
        <v>-0.44281338902883599</v>
      </c>
      <c r="D28821">
        <v>-1.0930520716837301E-3</v>
      </c>
      <c r="E28821" s="18">
        <v>-0.44281338902883599</v>
      </c>
    </row>
    <row r="28822" spans="1:5" x14ac:dyDescent="0.25">
      <c r="A28822" s="18">
        <v>-1.7650097952536499E-5</v>
      </c>
      <c r="B28822" s="18">
        <v>-7.1468345623743003E-3</v>
      </c>
      <c r="D28822" s="18">
        <v>-1.7650097952536499E-5</v>
      </c>
      <c r="E28822" s="18">
        <v>-7.1468345623743003E-3</v>
      </c>
    </row>
    <row r="28823" spans="1:5" x14ac:dyDescent="0.25">
      <c r="A28823" s="18">
        <v>1.09285756962456E-3</v>
      </c>
      <c r="B28823" s="18">
        <v>0.442736379407977</v>
      </c>
      <c r="D28823">
        <v>1.09285756962456E-3</v>
      </c>
      <c r="E28823" s="18">
        <v>0.442736379407977</v>
      </c>
    </row>
    <row r="28824" spans="1:5" x14ac:dyDescent="0.25">
      <c r="A28824" s="18">
        <v>2.94143958466848E-5</v>
      </c>
      <c r="B28824" s="18">
        <v>1.19104675768091E-2</v>
      </c>
      <c r="D28824" s="18">
        <v>2.94143958466848E-5</v>
      </c>
      <c r="E28824" s="18">
        <v>1.19104675768091E-2</v>
      </c>
    </row>
    <row r="28825" spans="1:5" x14ac:dyDescent="0.25">
      <c r="A28825" s="18">
        <v>7.7897289519890498E-4</v>
      </c>
      <c r="B28825" s="18">
        <v>-0.44566424762982798</v>
      </c>
      <c r="D28825">
        <v>7.7897289519890498E-4</v>
      </c>
      <c r="E28825" s="18">
        <v>-0.44566424762982798</v>
      </c>
    </row>
    <row r="28826" spans="1:5" x14ac:dyDescent="0.25">
      <c r="A28826" s="18">
        <v>4.1893740456086997E-6</v>
      </c>
      <c r="B28826" s="18">
        <v>-2.3975408935713901E-3</v>
      </c>
      <c r="D28826" s="18">
        <v>3.60035490638035E-6</v>
      </c>
      <c r="E28826" s="18">
        <v>-2.05910158272688E-3</v>
      </c>
    </row>
    <row r="28827" spans="1:5" x14ac:dyDescent="0.25">
      <c r="A28827" s="18">
        <v>-7.7892577980266697E-4</v>
      </c>
      <c r="B28827" s="18">
        <v>0.445638398529834</v>
      </c>
      <c r="D28827">
        <v>-7.7893756018545103E-4</v>
      </c>
      <c r="E28827" s="18">
        <v>0.44564516731605103</v>
      </c>
    </row>
    <row r="28828" spans="1:5" x14ac:dyDescent="0.25">
      <c r="A28828" s="18">
        <v>-1.25675714613066E-5</v>
      </c>
      <c r="B28828" s="18">
        <v>7.1923434223629401E-3</v>
      </c>
      <c r="D28828" s="18">
        <v>-1.08006998281602E-5</v>
      </c>
      <c r="E28828" s="18">
        <v>6.1771274526140497E-3</v>
      </c>
    </row>
    <row r="28829" spans="1:5" x14ac:dyDescent="0.25">
      <c r="A28829" s="18">
        <v>7.7878444029296097E-4</v>
      </c>
      <c r="B28829" s="18">
        <v>-0.44556085425360198</v>
      </c>
      <c r="D28829">
        <v>7.7883155910487103E-4</v>
      </c>
      <c r="E28829" s="18">
        <v>-0.44558792802747299</v>
      </c>
    </row>
    <row r="28830" spans="1:5" x14ac:dyDescent="0.25">
      <c r="A28830" s="18">
        <v>2.0944116934528298E-5</v>
      </c>
      <c r="B28830" s="18">
        <v>-1.19863082089299E-2</v>
      </c>
      <c r="D28830" s="18">
        <v>1.79999501222031E-5</v>
      </c>
      <c r="E28830" s="18">
        <v>-1.0294621451271699E-2</v>
      </c>
    </row>
    <row r="28831" spans="1:5" x14ac:dyDescent="0.25">
      <c r="A28831" s="18">
        <v>1.1070074093923099E-6</v>
      </c>
      <c r="B28831" s="18">
        <v>-1.80642966509718E-3</v>
      </c>
      <c r="D28831" s="18">
        <v>1.1070074093923E-6</v>
      </c>
      <c r="E28831" s="18">
        <v>-1.8064296650971601E-3</v>
      </c>
    </row>
    <row r="28832" spans="1:5" x14ac:dyDescent="0.25">
      <c r="A28832" s="18">
        <v>1.63406431920551E-9</v>
      </c>
      <c r="B28832" s="18">
        <v>-2.6310867433159001E-6</v>
      </c>
      <c r="D28832" s="18">
        <v>1.63406431920551E-9</v>
      </c>
      <c r="E28832" s="18">
        <v>-2.6310867433158899E-6</v>
      </c>
    </row>
    <row r="28833" spans="1:5" x14ac:dyDescent="0.25">
      <c r="A28833" s="18">
        <v>-1.1069998053947999E-6</v>
      </c>
      <c r="B28833" s="18">
        <v>1.806417567131E-3</v>
      </c>
      <c r="D28833" s="18">
        <v>-1.10699980539479E-6</v>
      </c>
      <c r="E28833" s="18">
        <v>1.80641756713099E-3</v>
      </c>
    </row>
    <row r="28834" spans="1:5" x14ac:dyDescent="0.25">
      <c r="A28834" s="18">
        <v>-4.9021477269878302E-9</v>
      </c>
      <c r="B28834" s="18">
        <v>7.8931890351995493E-6</v>
      </c>
      <c r="D28834" s="18">
        <v>-4.9021477269878202E-9</v>
      </c>
      <c r="E28834" s="18">
        <v>7.8931890351995307E-6</v>
      </c>
    </row>
    <row r="28835" spans="1:5" x14ac:dyDescent="0.25">
      <c r="A28835" s="18">
        <v>1.1069769937204401E-6</v>
      </c>
      <c r="B28835" s="18">
        <v>-1.80638127372851E-3</v>
      </c>
      <c r="D28835" s="18">
        <v>1.1069769937204401E-6</v>
      </c>
      <c r="E28835" s="18">
        <v>-1.8063812737285001E-3</v>
      </c>
    </row>
    <row r="28836" spans="1:5" x14ac:dyDescent="0.25">
      <c r="A28836" s="18">
        <v>8.1700954454262102E-9</v>
      </c>
      <c r="B28836" s="18">
        <v>-1.31550777467678E-5</v>
      </c>
      <c r="D28836" s="18">
        <v>8.1700954454261804E-9</v>
      </c>
      <c r="E28836" s="18">
        <v>-1.31550777467678E-5</v>
      </c>
    </row>
    <row r="28837" spans="1:5" x14ac:dyDescent="0.25">
      <c r="A28837" s="18">
        <v>1.1589444708581899E-10</v>
      </c>
      <c r="B28837" s="18">
        <v>-3.0981330303193299E-7</v>
      </c>
      <c r="D28837" s="18">
        <v>1.1589444708581899E-10</v>
      </c>
      <c r="E28837" s="18">
        <v>-3.0981330303193299E-7</v>
      </c>
    </row>
    <row r="28838" spans="1:5" x14ac:dyDescent="0.25">
      <c r="A28838" s="18">
        <v>6.2044447267472097E-13</v>
      </c>
      <c r="B28838" s="18">
        <v>-1.65869493004132E-9</v>
      </c>
      <c r="D28838" s="18">
        <v>6.2044447267471996E-13</v>
      </c>
      <c r="E28838" s="18">
        <v>-1.65869493004132E-9</v>
      </c>
    </row>
    <row r="28839" spans="1:5" x14ac:dyDescent="0.25">
      <c r="A28839" s="18">
        <v>-1.15887006127472E-10</v>
      </c>
      <c r="B28839" s="18">
        <v>3.0979341654068599E-7</v>
      </c>
      <c r="D28839" s="18">
        <v>-1.15887006127472E-10</v>
      </c>
      <c r="E28839" s="18">
        <v>3.0979341654068599E-7</v>
      </c>
    </row>
    <row r="28840" spans="1:5" x14ac:dyDescent="0.25">
      <c r="A28840" s="18">
        <v>-1.8612368539282699E-12</v>
      </c>
      <c r="B28840" s="18">
        <v>4.9758268362456999E-9</v>
      </c>
      <c r="D28840" s="18">
        <v>-1.8612368539282699E-12</v>
      </c>
      <c r="E28840" s="18">
        <v>4.9758268362456999E-9</v>
      </c>
    </row>
    <row r="28841" spans="1:5" x14ac:dyDescent="0.25">
      <c r="A28841" s="18">
        <v>1.15864684583911E-10</v>
      </c>
      <c r="B28841" s="18">
        <v>-3.09733760621846E-7</v>
      </c>
      <c r="D28841" s="18">
        <v>1.15864684583911E-10</v>
      </c>
      <c r="E28841" s="18">
        <v>-3.0973376062184499E-7</v>
      </c>
    </row>
    <row r="28842" spans="1:5" x14ac:dyDescent="0.25">
      <c r="A28842" s="18">
        <v>3.10173956216743E-12</v>
      </c>
      <c r="B28842" s="18">
        <v>-8.2921849322440993E-9</v>
      </c>
      <c r="D28842" s="18">
        <v>3.10173956216743E-12</v>
      </c>
      <c r="E28842" s="18">
        <v>-8.2921849322440893E-9</v>
      </c>
    </row>
    <row r="28843" spans="1:5" x14ac:dyDescent="0.25">
      <c r="A28843" s="18">
        <v>3.6244000433802799E-6</v>
      </c>
      <c r="B28843" s="18">
        <v>-5.3227004414583296E-3</v>
      </c>
      <c r="D28843" s="18">
        <v>3.62440004338026E-6</v>
      </c>
      <c r="E28843" s="18">
        <v>-5.3227004414582897E-3</v>
      </c>
    </row>
    <row r="28844" spans="1:5" x14ac:dyDescent="0.25">
      <c r="A28844" s="18">
        <v>3.0995281744526E-8</v>
      </c>
      <c r="B28844" s="18">
        <v>-4.5669579677229299E-5</v>
      </c>
      <c r="D28844" s="18">
        <v>3.0995281744525702E-8</v>
      </c>
      <c r="E28844" s="18">
        <v>-4.5669579677229001E-5</v>
      </c>
    </row>
    <row r="28845" spans="1:5" x14ac:dyDescent="0.25">
      <c r="A28845" s="18">
        <v>-3.6238610921591999E-6</v>
      </c>
      <c r="B28845" s="18">
        <v>5.3219042088154898E-3</v>
      </c>
      <c r="D28845" s="18">
        <v>-3.6238610921591698E-6</v>
      </c>
      <c r="E28845" s="18">
        <v>5.3219042088154603E-3</v>
      </c>
    </row>
    <row r="28846" spans="1:5" x14ac:dyDescent="0.25">
      <c r="A28846" s="18">
        <v>-9.2976345699766296E-8</v>
      </c>
      <c r="B28846" s="18">
        <v>1.36994673982029E-4</v>
      </c>
      <c r="D28846" s="18">
        <v>-9.2976345699765594E-8</v>
      </c>
      <c r="E28846" s="18">
        <v>1.3699467398202799E-4</v>
      </c>
    </row>
    <row r="28847" spans="1:5" x14ac:dyDescent="0.25">
      <c r="A28847" s="18">
        <v>3.62224440785053E-6</v>
      </c>
      <c r="B28847" s="18">
        <v>-5.3195157620874603E-3</v>
      </c>
      <c r="D28847" s="18">
        <v>3.6222444078505101E-6</v>
      </c>
      <c r="E28847" s="18">
        <v>-5.3195157620874196E-3</v>
      </c>
    </row>
    <row r="28848" spans="1:5" x14ac:dyDescent="0.25">
      <c r="A28848" s="18">
        <v>1.5492891410208399E-7</v>
      </c>
      <c r="B28848" s="18">
        <v>-2.28277577666476E-4</v>
      </c>
      <c r="D28848" s="18">
        <v>1.5492891410208301E-7</v>
      </c>
      <c r="E28848" s="18">
        <v>-2.2827757766647399E-4</v>
      </c>
    </row>
    <row r="28849" spans="1:5" x14ac:dyDescent="0.25">
      <c r="A28849" s="18">
        <v>1.83170700549551E-7</v>
      </c>
      <c r="B28849" s="18">
        <v>-2.43706490401947E-4</v>
      </c>
      <c r="D28849" s="18">
        <v>1.8317070054954999E-7</v>
      </c>
      <c r="E28849" s="18">
        <v>-2.4370649040194499E-4</v>
      </c>
    </row>
    <row r="28850" spans="1:5" x14ac:dyDescent="0.25">
      <c r="A28850" s="18">
        <v>1.82120426526454E-10</v>
      </c>
      <c r="B28850" s="18">
        <v>-2.4031067718151501E-7</v>
      </c>
      <c r="D28850" s="18">
        <v>1.8212042652645299E-10</v>
      </c>
      <c r="E28850" s="18">
        <v>-2.4031067718151401E-7</v>
      </c>
    </row>
    <row r="28851" spans="1:5" x14ac:dyDescent="0.25">
      <c r="A28851" s="18">
        <v>-1.8317012092533699E-7</v>
      </c>
      <c r="B28851" s="18">
        <v>2.4370573121481999E-4</v>
      </c>
      <c r="D28851" s="18">
        <v>-1.8317012092533501E-7</v>
      </c>
      <c r="E28851" s="18">
        <v>2.4370573121481801E-4</v>
      </c>
    </row>
    <row r="28852" spans="1:5" x14ac:dyDescent="0.25">
      <c r="A28852" s="18">
        <v>-5.4635890451446002E-10</v>
      </c>
      <c r="B28852" s="18">
        <v>7.2092894139733003E-7</v>
      </c>
      <c r="D28852" s="18">
        <v>-5.4635890451445795E-10</v>
      </c>
      <c r="E28852" s="18">
        <v>7.2092894139732696E-7</v>
      </c>
    </row>
    <row r="28853" spans="1:5" x14ac:dyDescent="0.25">
      <c r="A28853" s="18">
        <v>1.8316838206424999E-7</v>
      </c>
      <c r="B28853" s="18">
        <v>-2.43703453668382E-4</v>
      </c>
      <c r="D28853" s="18">
        <v>1.83168382064248E-7</v>
      </c>
      <c r="E28853" s="18">
        <v>-2.4370345366838E-4</v>
      </c>
    </row>
    <row r="28854" spans="1:5" x14ac:dyDescent="0.25">
      <c r="A28854" s="18">
        <v>9.1059025737179198E-10</v>
      </c>
      <c r="B28854" s="18">
        <v>-1.20153793525385E-6</v>
      </c>
      <c r="D28854" s="18">
        <v>9.1059025737178795E-10</v>
      </c>
      <c r="E28854" s="18">
        <v>-1.20153793525385E-6</v>
      </c>
    </row>
    <row r="28855" spans="1:5" x14ac:dyDescent="0.25">
      <c r="A28855" s="18">
        <v>1.1536463096516601E-16</v>
      </c>
      <c r="B28855" s="18">
        <v>-3.0435915464531101E-13</v>
      </c>
      <c r="D28855" s="18">
        <v>1.1536463096516601E-16</v>
      </c>
      <c r="E28855" s="18">
        <v>-3.0435915464531101E-13</v>
      </c>
    </row>
    <row r="28856" spans="1:5" x14ac:dyDescent="0.25">
      <c r="A28856" s="18">
        <v>5.3290466480794998E-19</v>
      </c>
      <c r="B28856" s="18">
        <v>-1.4059249075736801E-15</v>
      </c>
      <c r="D28856" s="18">
        <v>5.3290466480794902E-19</v>
      </c>
      <c r="E28856" s="18">
        <v>-1.4059249075736801E-15</v>
      </c>
    </row>
    <row r="28857" spans="1:5" x14ac:dyDescent="0.25">
      <c r="A28857" s="18">
        <v>-1.1535926477808199E-16</v>
      </c>
      <c r="B28857" s="18">
        <v>3.0434499877361801E-13</v>
      </c>
      <c r="D28857" s="18">
        <v>-1.1535926477808199E-16</v>
      </c>
      <c r="E28857" s="18">
        <v>3.0434499877361801E-13</v>
      </c>
    </row>
    <row r="28858" spans="1:5" x14ac:dyDescent="0.25">
      <c r="A28858" s="18">
        <v>-1.5986562186814299E-18</v>
      </c>
      <c r="B28858" s="18">
        <v>4.2176223348250698E-15</v>
      </c>
      <c r="D28858" s="18">
        <v>-1.5986562186814299E-18</v>
      </c>
      <c r="E28858" s="18">
        <v>4.2176223348250698E-15</v>
      </c>
    </row>
    <row r="28859" spans="1:5" x14ac:dyDescent="0.25">
      <c r="A28859" s="18">
        <v>1.1534316687448299E-16</v>
      </c>
      <c r="B28859" s="18">
        <v>-3.0430253289281E-13</v>
      </c>
      <c r="D28859" s="18">
        <v>1.1534316687448299E-16</v>
      </c>
      <c r="E28859" s="18">
        <v>-3.0430253289280899E-13</v>
      </c>
    </row>
    <row r="28860" spans="1:5" x14ac:dyDescent="0.25">
      <c r="A28860" s="18">
        <v>2.66423445318111E-18</v>
      </c>
      <c r="B28860" s="18">
        <v>-7.0288626190941904E-15</v>
      </c>
      <c r="D28860" s="18">
        <v>2.66423445318111E-18</v>
      </c>
      <c r="E28860" s="18">
        <v>-7.0288626190941904E-15</v>
      </c>
    </row>
    <row r="28861" spans="1:5" x14ac:dyDescent="0.25">
      <c r="A28861" s="18">
        <v>2.0949826972762398E-8</v>
      </c>
      <c r="B28861" s="18">
        <v>-3.1497517534993498E-5</v>
      </c>
      <c r="D28861" s="18">
        <v>2.09498269727622E-8</v>
      </c>
      <c r="E28861" s="18">
        <v>-3.1497517534993302E-5</v>
      </c>
    </row>
    <row r="28862" spans="1:5" x14ac:dyDescent="0.25">
      <c r="A28862" s="18">
        <v>1.8836879672830099E-10</v>
      </c>
      <c r="B28862" s="18">
        <v>-2.8337470663714602E-7</v>
      </c>
      <c r="D28862" s="18">
        <v>1.88368796728299E-10</v>
      </c>
      <c r="E28862" s="18">
        <v>-2.83374706637143E-7</v>
      </c>
    </row>
    <row r="28863" spans="1:5" x14ac:dyDescent="0.25">
      <c r="A28863" s="18">
        <v>-2.09464140735588E-8</v>
      </c>
      <c r="B28863" s="18">
        <v>3.1492380670054001E-5</v>
      </c>
      <c r="D28863" s="18">
        <v>-2.0946414073558598E-8</v>
      </c>
      <c r="E28863" s="18">
        <v>3.1492380670053703E-5</v>
      </c>
    </row>
    <row r="28864" spans="1:5" x14ac:dyDescent="0.25">
      <c r="A28864" s="18">
        <v>-5.6504414182394295E-10</v>
      </c>
      <c r="B28864" s="18">
        <v>8.5003038599631797E-7</v>
      </c>
      <c r="D28864" s="18">
        <v>-5.6504414182393695E-10</v>
      </c>
      <c r="E28864" s="18">
        <v>8.5003038599631003E-7</v>
      </c>
    </row>
    <row r="28865" spans="1:5" x14ac:dyDescent="0.25">
      <c r="A28865" s="18">
        <v>2.0936176518062499E-8</v>
      </c>
      <c r="B28865" s="18">
        <v>-3.14769717957109E-5</v>
      </c>
      <c r="D28865" s="18">
        <v>2.0936176518062301E-8</v>
      </c>
      <c r="E28865" s="18">
        <v>-3.1476971795710602E-5</v>
      </c>
    </row>
    <row r="28866" spans="1:5" x14ac:dyDescent="0.25">
      <c r="A28866" s="18">
        <v>9.4153276290355992E-10</v>
      </c>
      <c r="B28866" s="18">
        <v>-1.41640489535607E-6</v>
      </c>
      <c r="D28866" s="18">
        <v>9.4153276290355103E-10</v>
      </c>
      <c r="E28866" s="18">
        <v>-1.41640489535606E-6</v>
      </c>
    </row>
    <row r="28867" spans="1:5" x14ac:dyDescent="0.25">
      <c r="A28867" s="18">
        <v>9.5733272766706297E-4</v>
      </c>
      <c r="B28867" s="18">
        <v>0.44931758246473802</v>
      </c>
      <c r="D28867">
        <v>9.5733272766706297E-4</v>
      </c>
      <c r="E28867" s="18">
        <v>0.44931758246473802</v>
      </c>
    </row>
    <row r="28868" spans="1:5" x14ac:dyDescent="0.25">
      <c r="A28868" s="18">
        <v>5.1527801398339904E-6</v>
      </c>
      <c r="B28868" s="18">
        <v>2.4185015683577198E-3</v>
      </c>
      <c r="D28868" s="18">
        <v>5.1527801398339997E-6</v>
      </c>
      <c r="E28868" s="18">
        <v>2.4185015683577198E-3</v>
      </c>
    </row>
    <row r="28869" spans="1:5" x14ac:dyDescent="0.25">
      <c r="A28869" s="18">
        <v>-9.5727578945653503E-4</v>
      </c>
      <c r="B28869" s="18">
        <v>-0.44929137442205802</v>
      </c>
      <c r="D28869">
        <v>-9.5727578945653503E-4</v>
      </c>
      <c r="E28869" s="18">
        <v>-0.44929137442205802</v>
      </c>
    </row>
    <row r="28870" spans="1:5" x14ac:dyDescent="0.25">
      <c r="A28870" s="18">
        <v>-1.5457695871810601E-5</v>
      </c>
      <c r="B28870" s="18">
        <v>-7.2552188600898499E-3</v>
      </c>
      <c r="D28870" s="18">
        <v>-1.5457695871810601E-5</v>
      </c>
      <c r="E28870" s="18">
        <v>-7.2552188600898499E-3</v>
      </c>
    </row>
    <row r="28871" spans="1:5" x14ac:dyDescent="0.25">
      <c r="A28871" s="18">
        <v>9.5710498229478595E-4</v>
      </c>
      <c r="B28871" s="18">
        <v>0.44921275343266598</v>
      </c>
      <c r="D28871">
        <v>9.5710498229478595E-4</v>
      </c>
      <c r="E28871" s="18">
        <v>0.44921275343266598</v>
      </c>
    </row>
    <row r="28872" spans="1:5" x14ac:dyDescent="0.25">
      <c r="A28872" s="18">
        <v>2.5760678049352699E-5</v>
      </c>
      <c r="B28872" s="18">
        <v>1.2091078651587501E-2</v>
      </c>
      <c r="D28872" s="18">
        <v>2.5760678049352699E-5</v>
      </c>
      <c r="E28872" s="18">
        <v>1.2091078651587501E-2</v>
      </c>
    </row>
    <row r="28873" spans="1:5" x14ac:dyDescent="0.25">
      <c r="A28873" s="18">
        <v>7.0979882014093898E-4</v>
      </c>
      <c r="B28873" s="18">
        <v>-0.46404558584342998</v>
      </c>
      <c r="D28873">
        <v>7.0979882014093898E-4</v>
      </c>
      <c r="E28873" s="18">
        <v>-0.46404558584342998</v>
      </c>
    </row>
    <row r="28874" spans="1:5" x14ac:dyDescent="0.25">
      <c r="A28874" s="18">
        <v>3.8170755673431401E-6</v>
      </c>
      <c r="B28874" s="18">
        <v>-2.4975861557598E-3</v>
      </c>
      <c r="D28874" s="18">
        <v>3.2809126340662499E-6</v>
      </c>
      <c r="E28874" s="18">
        <v>-2.1428697026745001E-3</v>
      </c>
    </row>
    <row r="28875" spans="1:5" x14ac:dyDescent="0.25">
      <c r="A28875" s="18">
        <v>-7.09755734925105E-4</v>
      </c>
      <c r="B28875" s="18">
        <v>0.46401844866484498</v>
      </c>
      <c r="D28875">
        <v>-7.0976645818377003E-4</v>
      </c>
      <c r="E28875" s="18">
        <v>0.46402554299390703</v>
      </c>
    </row>
    <row r="28876" spans="1:5" x14ac:dyDescent="0.25">
      <c r="A28876" s="18">
        <v>-1.14507198953071E-5</v>
      </c>
      <c r="B28876" s="18">
        <v>7.4924609419858004E-3</v>
      </c>
      <c r="D28876" s="18">
        <v>-9.8424008913712502E-6</v>
      </c>
      <c r="E28876" s="18">
        <v>6.4284193236455204E-3</v>
      </c>
    </row>
    <row r="28877" spans="1:5" x14ac:dyDescent="0.25">
      <c r="A28877" s="18">
        <v>7.0962648547620696E-4</v>
      </c>
      <c r="B28877" s="18">
        <v>-0.46393704042287398</v>
      </c>
      <c r="D28877">
        <v>7.09669376008337E-4</v>
      </c>
      <c r="E28877" s="18">
        <v>-0.46396541626721699</v>
      </c>
    </row>
    <row r="28878" spans="1:5" x14ac:dyDescent="0.25">
      <c r="A28878" s="18">
        <v>1.9082843881888401E-5</v>
      </c>
      <c r="B28878" s="18">
        <v>-1.24864431892044E-2</v>
      </c>
      <c r="D28878" s="18">
        <v>1.64028781588781E-5</v>
      </c>
      <c r="E28878" s="18">
        <v>-1.07133996092648E-2</v>
      </c>
    </row>
    <row r="28879" spans="1:5" x14ac:dyDescent="0.25">
      <c r="A28879" s="18">
        <v>1.17645762504546E-6</v>
      </c>
      <c r="B28879" s="18">
        <v>-1.92145051187036E-3</v>
      </c>
      <c r="D28879" s="18">
        <v>1.1764576250454501E-6</v>
      </c>
      <c r="E28879" s="18">
        <v>-1.92145051187035E-3</v>
      </c>
    </row>
    <row r="28880" spans="1:5" x14ac:dyDescent="0.25">
      <c r="A28880" s="18">
        <v>1.8005130762176301E-9</v>
      </c>
      <c r="B28880" s="18">
        <v>-2.9028238713926602E-6</v>
      </c>
      <c r="D28880" s="18">
        <v>1.8005130762176301E-9</v>
      </c>
      <c r="E28880" s="18">
        <v>-2.90282387139265E-6</v>
      </c>
    </row>
    <row r="28881" spans="1:5" x14ac:dyDescent="0.25">
      <c r="A28881" s="18">
        <v>-1.1764490201496E-6</v>
      </c>
      <c r="B28881" s="18">
        <v>1.92143680124071E-3</v>
      </c>
      <c r="D28881" s="18">
        <v>-1.1764490201495901E-6</v>
      </c>
      <c r="E28881" s="18">
        <v>1.92143680124069E-3</v>
      </c>
    </row>
    <row r="28882" spans="1:5" x14ac:dyDescent="0.25">
      <c r="A28882" s="18">
        <v>-5.4014869164993899E-9</v>
      </c>
      <c r="B28882" s="18">
        <v>8.70838914410357E-6</v>
      </c>
      <c r="D28882" s="18">
        <v>-5.40148691649938E-9</v>
      </c>
      <c r="E28882" s="18">
        <v>8.7083891441035497E-6</v>
      </c>
    </row>
    <row r="28883" spans="1:5" x14ac:dyDescent="0.25">
      <c r="A28883" s="18">
        <v>1.17642320583699E-6</v>
      </c>
      <c r="B28883" s="18">
        <v>-1.9213956699372201E-3</v>
      </c>
      <c r="D28883" s="18">
        <v>1.17642320583698E-6</v>
      </c>
      <c r="E28883" s="18">
        <v>-1.9213956699372101E-3</v>
      </c>
    </row>
    <row r="28884" spans="1:5" x14ac:dyDescent="0.25">
      <c r="A28884" s="18">
        <v>9.0023038233669302E-9</v>
      </c>
      <c r="B28884" s="18">
        <v>-1.4513707011306799E-5</v>
      </c>
      <c r="D28884" s="18">
        <v>9.0023038233669103E-9</v>
      </c>
      <c r="E28884" s="18">
        <v>-1.4513707011306699E-5</v>
      </c>
    </row>
    <row r="28885" spans="1:5" x14ac:dyDescent="0.25">
      <c r="A28885" s="18">
        <v>1.7069852602711299E-10</v>
      </c>
      <c r="B28885" s="18">
        <v>-4.5047785109257401E-7</v>
      </c>
      <c r="D28885" s="18">
        <v>1.7069852602711299E-10</v>
      </c>
      <c r="E28885" s="18">
        <v>-4.5047785109257401E-7</v>
      </c>
    </row>
    <row r="28886" spans="1:5" x14ac:dyDescent="0.25">
      <c r="A28886" s="18">
        <v>9.138615773884501E-13</v>
      </c>
      <c r="B28886" s="18">
        <v>-2.4118562597845598E-9</v>
      </c>
      <c r="D28886" s="18">
        <v>9.138615773884501E-13</v>
      </c>
      <c r="E28886" s="18">
        <v>-2.4118562597845598E-9</v>
      </c>
    </row>
    <row r="28887" spans="1:5" x14ac:dyDescent="0.25">
      <c r="A28887" s="18">
        <v>-1.7068756747756999E-10</v>
      </c>
      <c r="B28887" s="18">
        <v>4.5044893876865199E-7</v>
      </c>
      <c r="D28887" s="18">
        <v>-1.7068756747756999E-10</v>
      </c>
      <c r="E28887" s="18">
        <v>4.5044893876865098E-7</v>
      </c>
    </row>
    <row r="28888" spans="1:5" x14ac:dyDescent="0.25">
      <c r="A28888" s="18">
        <v>-2.74144254533133E-12</v>
      </c>
      <c r="B28888" s="18">
        <v>7.2351938269694601E-9</v>
      </c>
      <c r="D28888" s="18">
        <v>-2.74144254533133E-12</v>
      </c>
      <c r="E28888" s="18">
        <v>7.2351938269694601E-9</v>
      </c>
    </row>
    <row r="28889" spans="1:5" x14ac:dyDescent="0.25">
      <c r="A28889" s="18">
        <v>1.70654693789075E-10</v>
      </c>
      <c r="B28889" s="18">
        <v>-4.5036220696291698E-7</v>
      </c>
      <c r="D28889" s="18">
        <v>1.70654693789075E-10</v>
      </c>
      <c r="E28889" s="18">
        <v>-4.5036220696291698E-7</v>
      </c>
    </row>
    <row r="28890" spans="1:5" x14ac:dyDescent="0.25">
      <c r="A28890" s="18">
        <v>4.56859698113899E-12</v>
      </c>
      <c r="B28890" s="18">
        <v>-1.2057406611720099E-8</v>
      </c>
      <c r="D28890" s="18">
        <v>4.5685969811389803E-12</v>
      </c>
      <c r="E28890" s="18">
        <v>-1.2057406611720099E-8</v>
      </c>
    </row>
    <row r="28891" spans="1:5" x14ac:dyDescent="0.25">
      <c r="A28891" s="18">
        <v>3.8567783736290298E-6</v>
      </c>
      <c r="B28891" s="18">
        <v>-5.6716348201026499E-3</v>
      </c>
      <c r="D28891" s="18">
        <v>3.8567783736290002E-6</v>
      </c>
      <c r="E28891" s="18">
        <v>-5.67163482010261E-3</v>
      </c>
    </row>
    <row r="28892" spans="1:5" x14ac:dyDescent="0.25">
      <c r="A28892" s="18">
        <v>3.2773737527668398E-8</v>
      </c>
      <c r="B28892" s="18">
        <v>-4.8357508180991501E-5</v>
      </c>
      <c r="D28892" s="18">
        <v>3.27737375276681E-8</v>
      </c>
      <c r="E28892" s="18">
        <v>-4.8357508180991203E-5</v>
      </c>
    </row>
    <row r="28893" spans="1:5" x14ac:dyDescent="0.25">
      <c r="A28893" s="18">
        <v>-3.8562115418362001E-6</v>
      </c>
      <c r="B28893" s="18">
        <v>5.6707962190757199E-3</v>
      </c>
      <c r="D28893" s="18">
        <v>-3.8562115418361696E-6</v>
      </c>
      <c r="E28893" s="18">
        <v>5.67079621907568E-3</v>
      </c>
    </row>
    <row r="28894" spans="1:5" x14ac:dyDescent="0.25">
      <c r="A28894" s="18">
        <v>-9.8311267241989903E-8</v>
      </c>
      <c r="B28894" s="18">
        <v>1.4505777889081399E-4</v>
      </c>
      <c r="D28894" s="18">
        <v>-9.8311267241989202E-8</v>
      </c>
      <c r="E28894" s="18">
        <v>1.4505777889081299E-4</v>
      </c>
    </row>
    <row r="28895" spans="1:5" x14ac:dyDescent="0.25">
      <c r="A28895" s="18">
        <v>3.8545112230607999E-6</v>
      </c>
      <c r="B28895" s="18">
        <v>-5.6682806783053801E-3</v>
      </c>
      <c r="D28895" s="18">
        <v>3.8545112230607702E-6</v>
      </c>
      <c r="E28895" s="18">
        <v>-5.6682806783053402E-3</v>
      </c>
    </row>
    <row r="28896" spans="1:5" x14ac:dyDescent="0.25">
      <c r="A28896" s="18">
        <v>1.6381896410133399E-7</v>
      </c>
      <c r="B28896" s="18">
        <v>-2.4171381735665101E-4</v>
      </c>
      <c r="D28896" s="18">
        <v>1.6381896410133301E-7</v>
      </c>
      <c r="E28896" s="18">
        <v>-2.4171381735664901E-4</v>
      </c>
    </row>
    <row r="28897" spans="1:5" x14ac:dyDescent="0.25">
      <c r="A28897" s="18">
        <v>1.5195380152482699E-7</v>
      </c>
      <c r="B28897" s="18">
        <v>-2.0179042718709199E-4</v>
      </c>
      <c r="D28897" s="18">
        <v>1.5195380152482501E-7</v>
      </c>
      <c r="E28897" s="18">
        <v>-2.0179042718708999E-4</v>
      </c>
    </row>
    <row r="28898" spans="1:5" x14ac:dyDescent="0.25">
      <c r="A28898" s="18">
        <v>1.3880545937638499E-10</v>
      </c>
      <c r="B28898" s="18">
        <v>-1.82731301485799E-7</v>
      </c>
      <c r="D28898" s="18">
        <v>1.3880545937638401E-10</v>
      </c>
      <c r="E28898" s="18">
        <v>-1.8273130148579799E-7</v>
      </c>
    </row>
    <row r="28899" spans="1:5" x14ac:dyDescent="0.25">
      <c r="A28899" s="18">
        <v>-1.5195338724287699E-7</v>
      </c>
      <c r="B28899" s="18">
        <v>2.01789885935725E-4</v>
      </c>
      <c r="D28899" s="18">
        <v>-1.5195338724287599E-7</v>
      </c>
      <c r="E28899" s="18">
        <v>2.0178988593572299E-4</v>
      </c>
    </row>
    <row r="28900" spans="1:5" x14ac:dyDescent="0.25">
      <c r="A28900" s="18">
        <v>-4.1641476860117101E-10</v>
      </c>
      <c r="B28900" s="18">
        <v>5.4819181582652803E-7</v>
      </c>
      <c r="D28900" s="18">
        <v>-4.1641476860116899E-10</v>
      </c>
      <c r="E28900" s="18">
        <v>5.4819181582652496E-7</v>
      </c>
    </row>
    <row r="28901" spans="1:5" x14ac:dyDescent="0.25">
      <c r="A28901" s="18">
        <v>1.5195214440450501E-7</v>
      </c>
      <c r="B28901" s="18">
        <v>-2.0178826219126799E-4</v>
      </c>
      <c r="D28901" s="18">
        <v>1.51952144404503E-7</v>
      </c>
      <c r="E28901" s="18">
        <v>-2.0178826219126601E-4</v>
      </c>
    </row>
    <row r="28902" spans="1:5" x14ac:dyDescent="0.25">
      <c r="A28902" s="18">
        <v>6.9401924928176002E-10</v>
      </c>
      <c r="B28902" s="18">
        <v>-9.1364606432563805E-7</v>
      </c>
      <c r="D28902" s="18">
        <v>6.9401924928175702E-10</v>
      </c>
      <c r="E28902" s="18">
        <v>-9.1364606432563297E-7</v>
      </c>
    </row>
    <row r="28903" spans="1:5" x14ac:dyDescent="0.25">
      <c r="A28903" s="18">
        <v>2.8990156630463498E-17</v>
      </c>
      <c r="B28903" s="18">
        <v>-7.8297007110176903E-14</v>
      </c>
      <c r="D28903" s="18">
        <v>2.8990156630463498E-17</v>
      </c>
      <c r="E28903" s="18">
        <v>-7.8297007110176802E-14</v>
      </c>
    </row>
    <row r="28904" spans="1:5" x14ac:dyDescent="0.25">
      <c r="A28904" s="18">
        <v>1.3391488207976299E-19</v>
      </c>
      <c r="B28904" s="18">
        <v>-3.61678289395361E-16</v>
      </c>
      <c r="D28904" s="18">
        <v>1.3391488207976299E-19</v>
      </c>
      <c r="E28904" s="18">
        <v>-3.6167828939536001E-16</v>
      </c>
    </row>
    <row r="28905" spans="1:5" x14ac:dyDescent="0.25">
      <c r="A28905" s="18">
        <v>-2.8988807977070698E-17</v>
      </c>
      <c r="B28905" s="18">
        <v>7.8293364978033701E-14</v>
      </c>
      <c r="D28905" s="18">
        <v>-2.8988807977070698E-17</v>
      </c>
      <c r="E28905" s="18">
        <v>7.8293364978033701E-14</v>
      </c>
    </row>
    <row r="28906" spans="1:5" x14ac:dyDescent="0.25">
      <c r="A28906" s="18">
        <v>-4.0173012288018002E-19</v>
      </c>
      <c r="B28906" s="18">
        <v>1.0849956522879401E-15</v>
      </c>
      <c r="D28906" s="18">
        <v>-4.0173012288018002E-19</v>
      </c>
      <c r="E28906" s="18">
        <v>1.0849956522879401E-15</v>
      </c>
    </row>
    <row r="28907" spans="1:5" x14ac:dyDescent="0.25">
      <c r="A28907" s="18">
        <v>2.8984762182250097E-17</v>
      </c>
      <c r="B28907" s="18">
        <v>-7.8282439028025304E-14</v>
      </c>
      <c r="D28907" s="18">
        <v>2.8984762182250097E-17</v>
      </c>
      <c r="E28907" s="18">
        <v>-7.8282439028025304E-14</v>
      </c>
    </row>
    <row r="28908" spans="1:5" x14ac:dyDescent="0.25">
      <c r="A28908" s="18">
        <v>6.6950179557848201E-19</v>
      </c>
      <c r="B28908" s="18">
        <v>-1.8081953728175502E-15</v>
      </c>
      <c r="D28908" s="18">
        <v>6.6950179557848201E-19</v>
      </c>
      <c r="E28908" s="18">
        <v>-1.8081953728175502E-15</v>
      </c>
    </row>
    <row r="28909" spans="1:5" x14ac:dyDescent="0.25">
      <c r="A28909" s="18">
        <v>1.7435425994026602E-8</v>
      </c>
      <c r="B28909" s="18">
        <v>-2.6183251040207299E-5</v>
      </c>
      <c r="D28909" s="18">
        <v>1.74354259940264E-8</v>
      </c>
      <c r="E28909" s="18">
        <v>-2.6183251040207099E-5</v>
      </c>
    </row>
    <row r="28910" spans="1:5" x14ac:dyDescent="0.25">
      <c r="A28910" s="18">
        <v>1.5818627596349E-10</v>
      </c>
      <c r="B28910" s="18">
        <v>-2.37687478572626E-7</v>
      </c>
      <c r="D28910" s="18">
        <v>1.5818627596348899E-10</v>
      </c>
      <c r="E28910" s="18">
        <v>-2.3768747857262399E-7</v>
      </c>
    </row>
    <row r="28911" spans="1:5" x14ac:dyDescent="0.25">
      <c r="A28911" s="18">
        <v>-1.7432536733789201E-8</v>
      </c>
      <c r="B28911" s="18">
        <v>2.6178907533806001E-5</v>
      </c>
      <c r="D28911" s="18">
        <v>-1.7432536733788999E-8</v>
      </c>
      <c r="E28911" s="18">
        <v>2.61789075338057E-5</v>
      </c>
    </row>
    <row r="28912" spans="1:5" x14ac:dyDescent="0.25">
      <c r="A28912" s="18">
        <v>-4.7450574630558602E-10</v>
      </c>
      <c r="B28912" s="18">
        <v>7.1298260164095098E-7</v>
      </c>
      <c r="D28912" s="18">
        <v>-4.7450574630558198E-10</v>
      </c>
      <c r="E28912" s="18">
        <v>7.1298260164094399E-7</v>
      </c>
    </row>
    <row r="28913" spans="1:5" x14ac:dyDescent="0.25">
      <c r="A28913" s="18">
        <v>1.74238699334084E-8</v>
      </c>
      <c r="B28913" s="18">
        <v>-2.6165878489581601E-5</v>
      </c>
      <c r="D28913" s="18">
        <v>1.7423869933408301E-8</v>
      </c>
      <c r="E28913" s="18">
        <v>-2.6165878489581299E-5</v>
      </c>
    </row>
    <row r="28914" spans="1:5" x14ac:dyDescent="0.25">
      <c r="A28914" s="18">
        <v>7.9066599008346195E-10</v>
      </c>
      <c r="B28914" s="18">
        <v>-1.1880382498567601E-6</v>
      </c>
      <c r="D28914" s="18">
        <v>7.9066599008345399E-10</v>
      </c>
      <c r="E28914" s="18">
        <v>-1.1880382498567499E-6</v>
      </c>
    </row>
    <row r="28915" spans="1:5" x14ac:dyDescent="0.25">
      <c r="A28915" s="18">
        <v>7.4339685048133998E-4</v>
      </c>
      <c r="B28915" s="18">
        <v>0.378161397282261</v>
      </c>
      <c r="D28915">
        <v>7.4339685048133998E-4</v>
      </c>
      <c r="E28915" s="18">
        <v>0.378161397282261</v>
      </c>
    </row>
    <row r="28916" spans="1:5" x14ac:dyDescent="0.25">
      <c r="A28916" s="18">
        <v>4.00125045846471E-6</v>
      </c>
      <c r="B28916" s="18">
        <v>2.0354809901159299E-3</v>
      </c>
      <c r="D28916" s="18">
        <v>4.00125045846471E-6</v>
      </c>
      <c r="E28916" s="18">
        <v>2.0354809901159299E-3</v>
      </c>
    </row>
    <row r="28917" spans="1:5" x14ac:dyDescent="0.25">
      <c r="A28917" s="18">
        <v>-7.4335244188318897E-4</v>
      </c>
      <c r="B28917" s="18">
        <v>-0.37813915908194901</v>
      </c>
      <c r="D28917">
        <v>-7.4335244188318897E-4</v>
      </c>
      <c r="E28917" s="18">
        <v>-0.37813915908194901</v>
      </c>
    </row>
    <row r="28918" spans="1:5" x14ac:dyDescent="0.25">
      <c r="A28918" s="18">
        <v>-1.20032445779763E-5</v>
      </c>
      <c r="B28918" s="18">
        <v>-6.1061965570954899E-3</v>
      </c>
      <c r="D28918" s="18">
        <v>-1.20032445779763E-5</v>
      </c>
      <c r="E28918" s="18">
        <v>-6.1061965570954899E-3</v>
      </c>
    </row>
    <row r="28919" spans="1:5" x14ac:dyDescent="0.25">
      <c r="A28919" s="18">
        <v>7.4321922202804801E-4</v>
      </c>
      <c r="B28919" s="18">
        <v>0.37807244725044098</v>
      </c>
      <c r="D28919">
        <v>7.4321922202804801E-4</v>
      </c>
      <c r="E28919" s="18">
        <v>0.37807244725044098</v>
      </c>
    </row>
    <row r="28920" spans="1:5" x14ac:dyDescent="0.25">
      <c r="A28920" s="18">
        <v>2.0003718376675601E-5</v>
      </c>
      <c r="B28920" s="18">
        <v>1.01761729159067E-2</v>
      </c>
      <c r="D28920" s="18">
        <v>2.0003718376675601E-5</v>
      </c>
      <c r="E28920" s="18">
        <v>1.01761729159067E-2</v>
      </c>
    </row>
    <row r="28921" spans="1:5" x14ac:dyDescent="0.25">
      <c r="A28921" s="18">
        <v>5.9638077244557298E-4</v>
      </c>
      <c r="B28921" s="18">
        <v>-0.41299822357097898</v>
      </c>
      <c r="D28921">
        <v>5.96380772445572E-4</v>
      </c>
      <c r="E28921" s="18">
        <v>-0.41299822357097898</v>
      </c>
    </row>
    <row r="28922" spans="1:5" x14ac:dyDescent="0.25">
      <c r="A28922" s="18">
        <v>3.2066759008159299E-6</v>
      </c>
      <c r="B28922" s="18">
        <v>-2.22254166570193E-3</v>
      </c>
      <c r="D28922" s="18">
        <v>2.75713182363979E-6</v>
      </c>
      <c r="E28922" s="18">
        <v>-1.90744057000785E-3</v>
      </c>
    </row>
    <row r="28923" spans="1:5" x14ac:dyDescent="0.25">
      <c r="A28923" s="18">
        <v>-5.96344358963614E-4</v>
      </c>
      <c r="B28923" s="18">
        <v>0.41297378749165298</v>
      </c>
      <c r="D28923">
        <v>-5.9635334984515695E-4</v>
      </c>
      <c r="E28923" s="18">
        <v>0.41298008951356702</v>
      </c>
    </row>
    <row r="28924" spans="1:5" x14ac:dyDescent="0.25">
      <c r="A28924" s="18">
        <v>-9.6195948867269496E-6</v>
      </c>
      <c r="B28924" s="18">
        <v>6.6673509505642201E-3</v>
      </c>
      <c r="D28924" s="18">
        <v>-8.2711059657138894E-6</v>
      </c>
      <c r="E28924" s="18">
        <v>5.7221446489101602E-3</v>
      </c>
    </row>
    <row r="28925" spans="1:5" x14ac:dyDescent="0.25">
      <c r="A28925" s="18">
        <v>5.9623512388312595E-4</v>
      </c>
      <c r="B28925" s="18">
        <v>-0.41290048239017602</v>
      </c>
      <c r="D28925">
        <v>5.9627108527323205E-4</v>
      </c>
      <c r="E28925" s="18">
        <v>-0.41292568911922301</v>
      </c>
    </row>
    <row r="28926" spans="1:5" x14ac:dyDescent="0.25">
      <c r="A28926" s="18">
        <v>1.60312154947151E-5</v>
      </c>
      <c r="B28926" s="18">
        <v>-1.1111338132497201E-2</v>
      </c>
      <c r="D28926" s="18">
        <v>1.37842116301549E-5</v>
      </c>
      <c r="E28926" s="18">
        <v>-9.5363175628908094E-3</v>
      </c>
    </row>
    <row r="28927" spans="1:5" x14ac:dyDescent="0.25">
      <c r="A28927" s="18">
        <v>1.29803927198078E-6</v>
      </c>
      <c r="B28927" s="18">
        <v>-2.12270989531844E-3</v>
      </c>
      <c r="D28927" s="18">
        <v>1.2980392719807701E-6</v>
      </c>
      <c r="E28927" s="18">
        <v>-2.12270989531843E-3</v>
      </c>
    </row>
    <row r="28928" spans="1:5" x14ac:dyDescent="0.25">
      <c r="A28928" s="18">
        <v>2.1206355241220599E-9</v>
      </c>
      <c r="B28928" s="18">
        <v>-3.42601746924793E-6</v>
      </c>
      <c r="D28928" s="18">
        <v>2.1206355241220599E-9</v>
      </c>
      <c r="E28928" s="18">
        <v>-3.42601746924793E-6</v>
      </c>
    </row>
    <row r="28929" spans="1:5" x14ac:dyDescent="0.25">
      <c r="A28929" s="18">
        <v>-1.2980286411483601E-6</v>
      </c>
      <c r="B28929" s="18">
        <v>2.1226929148736298E-3</v>
      </c>
      <c r="D28929" s="18">
        <v>-1.2980286411483499E-6</v>
      </c>
      <c r="E28929" s="18">
        <v>2.1226929148736098E-3</v>
      </c>
    </row>
    <row r="28930" spans="1:5" x14ac:dyDescent="0.25">
      <c r="A28930" s="18">
        <v>-6.3618393760245399E-9</v>
      </c>
      <c r="B28930" s="18">
        <v>1.0277946191064999E-5</v>
      </c>
      <c r="D28930" s="18">
        <v>-6.36183937602453E-9</v>
      </c>
      <c r="E28930" s="18">
        <v>1.0277946191064999E-5</v>
      </c>
    </row>
    <row r="28931" spans="1:5" x14ac:dyDescent="0.25">
      <c r="A28931" s="18">
        <v>1.2979967491491501E-6</v>
      </c>
      <c r="B28931" s="18">
        <v>-2.1226419743190098E-3</v>
      </c>
      <c r="D28931" s="18">
        <v>1.2979967491491399E-6</v>
      </c>
      <c r="E28931" s="18">
        <v>-2.1226419743189998E-3</v>
      </c>
    </row>
    <row r="28932" spans="1:5" x14ac:dyDescent="0.25">
      <c r="A28932" s="18">
        <v>1.06028416430705E-8</v>
      </c>
      <c r="B28932" s="18">
        <v>-1.71295562693161E-5</v>
      </c>
      <c r="D28932" s="18">
        <v>1.06028416430705E-8</v>
      </c>
      <c r="E28932" s="18">
        <v>-1.71295562693161E-5</v>
      </c>
    </row>
    <row r="28933" spans="1:5" x14ac:dyDescent="0.25">
      <c r="A28933" s="18">
        <v>3.3520521818552202E-10</v>
      </c>
      <c r="B28933" s="18">
        <v>-8.6430883446547795E-7</v>
      </c>
      <c r="D28933" s="18">
        <v>3.3520521818552202E-10</v>
      </c>
      <c r="E28933" s="18">
        <v>-8.64308834465477E-7</v>
      </c>
    </row>
    <row r="28934" spans="1:5" x14ac:dyDescent="0.25">
      <c r="A28934" s="18">
        <v>1.79465345811837E-12</v>
      </c>
      <c r="B28934" s="18">
        <v>-4.6277334877893604E-9</v>
      </c>
      <c r="D28934" s="18">
        <v>1.79465345811837E-12</v>
      </c>
      <c r="E28934" s="18">
        <v>-4.6277334877893604E-9</v>
      </c>
    </row>
    <row r="28935" spans="1:5" x14ac:dyDescent="0.25">
      <c r="A28935" s="18">
        <v>-3.3518370257120001E-10</v>
      </c>
      <c r="B28935" s="18">
        <v>8.6425337350948903E-7</v>
      </c>
      <c r="D28935" s="18">
        <v>-3.3518370257120001E-10</v>
      </c>
      <c r="E28935" s="18">
        <v>8.6425337350948702E-7</v>
      </c>
    </row>
    <row r="28936" spans="1:5" x14ac:dyDescent="0.25">
      <c r="A28936" s="18">
        <v>-5.3836813065621699E-12</v>
      </c>
      <c r="B28936" s="18">
        <v>1.3882481494181399E-8</v>
      </c>
      <c r="D28936" s="18">
        <v>-5.3836813065621699E-12</v>
      </c>
      <c r="E28936" s="18">
        <v>1.3882481494181399E-8</v>
      </c>
    </row>
    <row r="28937" spans="1:5" x14ac:dyDescent="0.25">
      <c r="A28937" s="18">
        <v>3.3511915957382198E-10</v>
      </c>
      <c r="B28937" s="18">
        <v>-8.6408700054289399E-7</v>
      </c>
      <c r="D28937" s="18">
        <v>3.3511915957382198E-10</v>
      </c>
      <c r="E28937" s="18">
        <v>-8.6408700054289304E-7</v>
      </c>
    </row>
    <row r="28938" spans="1:5" x14ac:dyDescent="0.25">
      <c r="A28938" s="18">
        <v>8.9718720072571E-12</v>
      </c>
      <c r="B28938" s="18">
        <v>-2.3135072736153699E-8</v>
      </c>
      <c r="D28938" s="18">
        <v>8.9718720072570903E-12</v>
      </c>
      <c r="E28938" s="18">
        <v>-2.3135072736153699E-8</v>
      </c>
    </row>
    <row r="28939" spans="1:5" x14ac:dyDescent="0.25">
      <c r="A28939" s="18">
        <v>4.2632756917151096E-6</v>
      </c>
      <c r="B28939" s="18">
        <v>-6.2815282667284004E-3</v>
      </c>
      <c r="D28939" s="18">
        <v>4.2632756917150901E-6</v>
      </c>
      <c r="E28939" s="18">
        <v>-6.2815282667283701E-3</v>
      </c>
    </row>
    <row r="28940" spans="1:5" x14ac:dyDescent="0.25">
      <c r="A28940" s="18">
        <v>3.5788212272922702E-8</v>
      </c>
      <c r="B28940" s="18">
        <v>-5.2910023931265301E-5</v>
      </c>
      <c r="D28940" s="18">
        <v>3.5788212272922397E-8</v>
      </c>
      <c r="E28940" s="18">
        <v>-5.2910023931264902E-5</v>
      </c>
    </row>
    <row r="28941" spans="1:5" x14ac:dyDescent="0.25">
      <c r="A28941" s="18">
        <v>-4.2626630507272501E-6</v>
      </c>
      <c r="B28941" s="18">
        <v>6.2806201081685303E-3</v>
      </c>
      <c r="D28941" s="18">
        <v>-4.2626630507272297E-6</v>
      </c>
      <c r="E28941" s="18">
        <v>6.2806201081685E-3</v>
      </c>
    </row>
    <row r="28942" spans="1:5" x14ac:dyDescent="0.25">
      <c r="A28942" s="18">
        <v>-1.07353981507007E-7</v>
      </c>
      <c r="B28942" s="18">
        <v>1.5871424320164601E-4</v>
      </c>
      <c r="D28942" s="18">
        <v>-1.07353981507006E-7</v>
      </c>
      <c r="E28942" s="18">
        <v>1.5871424320164501E-4</v>
      </c>
    </row>
    <row r="28943" spans="1:5" x14ac:dyDescent="0.25">
      <c r="A28943" s="18">
        <v>4.2608253155505201E-6</v>
      </c>
      <c r="B28943" s="18">
        <v>-6.2778959119240401E-3</v>
      </c>
      <c r="D28943" s="18">
        <v>4.2608253155504896E-6</v>
      </c>
      <c r="E28943" s="18">
        <v>-6.2778959119240002E-3</v>
      </c>
    </row>
    <row r="28944" spans="1:5" x14ac:dyDescent="0.25">
      <c r="A28944" s="18">
        <v>1.7888778815245699E-7</v>
      </c>
      <c r="B28944" s="18">
        <v>-2.64470981682421E-4</v>
      </c>
      <c r="D28944" s="18">
        <v>1.7888778815245601E-7</v>
      </c>
      <c r="E28944" s="18">
        <v>-2.64470981682419E-4</v>
      </c>
    </row>
    <row r="28945" spans="1:5" x14ac:dyDescent="0.25">
      <c r="A28945" s="18">
        <v>1.11448460093725E-7</v>
      </c>
      <c r="B28945" s="18">
        <v>-1.4749445011132399E-4</v>
      </c>
      <c r="D28945" s="18">
        <v>1.11448460093723E-7</v>
      </c>
      <c r="E28945" s="18">
        <v>-1.4749445011132299E-4</v>
      </c>
    </row>
    <row r="28946" spans="1:5" x14ac:dyDescent="0.25">
      <c r="A28946" s="18">
        <v>9.0819550177186199E-11</v>
      </c>
      <c r="B28946" s="18">
        <v>-1.1910616198140501E-7</v>
      </c>
      <c r="D28946" s="18">
        <v>9.0819550177185604E-11</v>
      </c>
      <c r="E28946" s="18">
        <v>-1.1910616198140501E-7</v>
      </c>
    </row>
    <row r="28947" spans="1:5" x14ac:dyDescent="0.25">
      <c r="A28947" s="18">
        <v>-1.1144821190137401E-7</v>
      </c>
      <c r="B28947" s="18">
        <v>1.4749412713443199E-4</v>
      </c>
      <c r="D28947" s="18">
        <v>-1.11448211901373E-7</v>
      </c>
      <c r="E28947" s="18">
        <v>1.4749412713443099E-4</v>
      </c>
    </row>
    <row r="28948" spans="1:5" x14ac:dyDescent="0.25">
      <c r="A28948" s="18">
        <v>-2.72457754761782E-10</v>
      </c>
      <c r="B28948" s="18">
        <v>3.5731732817029398E-7</v>
      </c>
      <c r="D28948" s="18">
        <v>-2.7245775476177998E-10</v>
      </c>
      <c r="E28948" s="18">
        <v>3.5731732817029202E-7</v>
      </c>
    </row>
    <row r="28949" spans="1:5" x14ac:dyDescent="0.25">
      <c r="A28949" s="18">
        <v>1.11447467328226E-7</v>
      </c>
      <c r="B28949" s="18">
        <v>-1.4749315820876901E-4</v>
      </c>
      <c r="D28949" s="18">
        <v>1.1144746732822499E-7</v>
      </c>
      <c r="E28949" s="18">
        <v>-1.47493158208768E-4</v>
      </c>
    </row>
    <row r="28950" spans="1:5" x14ac:dyDescent="0.25">
      <c r="A28950" s="18">
        <v>4.54093272056632E-10</v>
      </c>
      <c r="B28950" s="18">
        <v>-5.9552502106243996E-7</v>
      </c>
      <c r="D28950" s="18">
        <v>4.54093272056629E-10</v>
      </c>
      <c r="E28950" s="18">
        <v>-5.95525021062437E-7</v>
      </c>
    </row>
    <row r="28951" spans="1:5" x14ac:dyDescent="0.25">
      <c r="A28951" s="18">
        <v>3.8954712758014897E-18</v>
      </c>
      <c r="B28951" s="18">
        <v>-1.0866024966606599E-14</v>
      </c>
      <c r="D28951" s="18">
        <v>3.8954712758014897E-18</v>
      </c>
      <c r="E28951" s="18">
        <v>-1.0866024966606599E-14</v>
      </c>
    </row>
    <row r="28952" spans="1:5" x14ac:dyDescent="0.25">
      <c r="A28952" s="18">
        <v>1.7994517003378499E-20</v>
      </c>
      <c r="B28952" s="18">
        <v>-5.0193789725079501E-17</v>
      </c>
      <c r="D28952" s="18">
        <v>1.7994517003378499E-20</v>
      </c>
      <c r="E28952" s="18">
        <v>-5.0193789725079402E-17</v>
      </c>
    </row>
    <row r="28953" spans="1:5" x14ac:dyDescent="0.25">
      <c r="A28953" s="18">
        <v>-3.8952900233425597E-18</v>
      </c>
      <c r="B28953" s="18">
        <v>1.0865519421559101E-14</v>
      </c>
      <c r="D28953" s="18">
        <v>-3.8952900233425597E-18</v>
      </c>
      <c r="E28953" s="18">
        <v>1.0865519421559101E-14</v>
      </c>
    </row>
    <row r="28954" spans="1:5" x14ac:dyDescent="0.25">
      <c r="A28954" s="18">
        <v>-5.3981598630083901E-20</v>
      </c>
      <c r="B28954" s="18">
        <v>1.5057592431142199E-16</v>
      </c>
      <c r="D28954" s="18">
        <v>-5.3981598630083799E-20</v>
      </c>
      <c r="E28954" s="18">
        <v>1.5057592431142199E-16</v>
      </c>
    </row>
    <row r="28955" spans="1:5" x14ac:dyDescent="0.25">
      <c r="A28955" s="18">
        <v>3.89474628820211E-18</v>
      </c>
      <c r="B28955" s="18">
        <v>-1.08640028484204E-14</v>
      </c>
      <c r="D28955" s="18">
        <v>3.89474628820211E-18</v>
      </c>
      <c r="E28955" s="18">
        <v>-1.08640028484204E-14</v>
      </c>
    </row>
    <row r="28956" spans="1:5" x14ac:dyDescent="0.25">
      <c r="A28956" s="18">
        <v>8.99628233823477E-20</v>
      </c>
      <c r="B28956" s="18">
        <v>-2.5094172504710301E-16</v>
      </c>
      <c r="D28956" s="18">
        <v>8.99628233823477E-20</v>
      </c>
      <c r="E28956" s="18">
        <v>-2.5094172504710301E-16</v>
      </c>
    </row>
    <row r="28957" spans="1:5" x14ac:dyDescent="0.25">
      <c r="A28957" s="18">
        <v>1.28623391874849E-8</v>
      </c>
      <c r="B28957" s="18">
        <v>-1.9275025674609598E-5</v>
      </c>
      <c r="D28957" s="18">
        <v>1.28623391874847E-8</v>
      </c>
      <c r="E28957" s="18">
        <v>-1.9275025674609399E-5</v>
      </c>
    </row>
    <row r="28958" spans="1:5" x14ac:dyDescent="0.25">
      <c r="A28958" s="18">
        <v>1.1797592494274699E-10</v>
      </c>
      <c r="B28958" s="18">
        <v>-1.7688761417785499E-7</v>
      </c>
      <c r="D28958" s="18">
        <v>1.17975924942746E-10</v>
      </c>
      <c r="E28958" s="18">
        <v>-1.7688761417785301E-7</v>
      </c>
    </row>
    <row r="28959" spans="1:5" x14ac:dyDescent="0.25">
      <c r="A28959" s="18">
        <v>-1.2860163126766701E-8</v>
      </c>
      <c r="B28959" s="18">
        <v>1.9271761462231399E-5</v>
      </c>
      <c r="D28959" s="18">
        <v>-1.28601631267666E-8</v>
      </c>
      <c r="E28959" s="18">
        <v>1.9271761462231199E-5</v>
      </c>
    </row>
    <row r="28960" spans="1:5" x14ac:dyDescent="0.25">
      <c r="A28960" s="18">
        <v>-3.5388744064451802E-10</v>
      </c>
      <c r="B28960" s="18">
        <v>5.3060231374408697E-7</v>
      </c>
      <c r="D28960" s="18">
        <v>-3.5388744064451398E-10</v>
      </c>
      <c r="E28960" s="18">
        <v>5.3060231374408104E-7</v>
      </c>
    </row>
    <row r="28961" spans="1:5" x14ac:dyDescent="0.25">
      <c r="A28961" s="18">
        <v>1.2853635695517901E-8</v>
      </c>
      <c r="B28961" s="18">
        <v>-1.9261969952388801E-5</v>
      </c>
      <c r="D28961" s="18">
        <v>1.28536356955178E-8</v>
      </c>
      <c r="E28961" s="18">
        <v>-1.9261969952388601E-5</v>
      </c>
    </row>
    <row r="28962" spans="1:5" x14ac:dyDescent="0.25">
      <c r="A28962" s="18">
        <v>5.896779678304E-10</v>
      </c>
      <c r="B28962" s="18">
        <v>-8.84135448019337E-7</v>
      </c>
      <c r="D28962" s="18">
        <v>5.89677967830394E-10</v>
      </c>
      <c r="E28962" s="18">
        <v>-8.8413544801932705E-7</v>
      </c>
    </row>
    <row r="28963" spans="1:5" x14ac:dyDescent="0.25">
      <c r="A28963" s="18">
        <v>5.01696019673391E-4</v>
      </c>
      <c r="B28963" s="18">
        <v>0.284734234140128</v>
      </c>
      <c r="D28963">
        <v>5.01696019673391E-4</v>
      </c>
      <c r="E28963" s="18">
        <v>0.284734234140128</v>
      </c>
    </row>
    <row r="28964" spans="1:5" x14ac:dyDescent="0.25">
      <c r="A28964" s="18">
        <v>2.70028587713702E-6</v>
      </c>
      <c r="B28964" s="18">
        <v>1.5325830402801899E-3</v>
      </c>
      <c r="D28964" s="18">
        <v>2.70028587713702E-6</v>
      </c>
      <c r="E28964" s="18">
        <v>1.5325830402801899E-3</v>
      </c>
    </row>
    <row r="28965" spans="1:5" x14ac:dyDescent="0.25">
      <c r="A28965" s="18">
        <v>-5.0166589078874798E-4</v>
      </c>
      <c r="B28965" s="18">
        <v>-0.28471733273376898</v>
      </c>
      <c r="D28965">
        <v>-5.0166589078874701E-4</v>
      </c>
      <c r="E28965" s="18">
        <v>-0.28471733273376898</v>
      </c>
    </row>
    <row r="28966" spans="1:5" x14ac:dyDescent="0.25">
      <c r="A28966" s="18">
        <v>-8.1005104691547499E-6</v>
      </c>
      <c r="B28966" s="18">
        <v>-4.5975585006833297E-3</v>
      </c>
      <c r="D28966" s="18">
        <v>-8.1005104691547499E-6</v>
      </c>
      <c r="E28966" s="18">
        <v>-4.5975585006833297E-3</v>
      </c>
    </row>
    <row r="28967" spans="1:5" x14ac:dyDescent="0.25">
      <c r="A28967" s="18">
        <v>5.01575508256971E-4</v>
      </c>
      <c r="B28967" s="18">
        <v>0.284666630711853</v>
      </c>
      <c r="D28967">
        <v>5.01575508256971E-4</v>
      </c>
      <c r="E28967" s="18">
        <v>0.284666630711853</v>
      </c>
    </row>
    <row r="28968" spans="1:5" x14ac:dyDescent="0.25">
      <c r="A28968" s="18">
        <v>1.34996936247751E-5</v>
      </c>
      <c r="B28968" s="18">
        <v>7.6619621264952696E-3</v>
      </c>
      <c r="D28968" s="18">
        <v>1.34996936247751E-5</v>
      </c>
      <c r="E28968" s="18">
        <v>7.6619621264952696E-3</v>
      </c>
    </row>
    <row r="28969" spans="1:5" x14ac:dyDescent="0.25">
      <c r="A28969" s="18">
        <v>4.5822156162776998E-4</v>
      </c>
      <c r="B28969" s="18">
        <v>-0.34348349304321402</v>
      </c>
      <c r="D28969">
        <v>4.5822156162776998E-4</v>
      </c>
      <c r="E28969" s="18">
        <v>-0.34348349304321402</v>
      </c>
    </row>
    <row r="28970" spans="1:5" x14ac:dyDescent="0.25">
      <c r="A28970" s="18">
        <v>2.4632530969842001E-6</v>
      </c>
      <c r="B28970" s="18">
        <v>-1.8480361082977501E-3</v>
      </c>
      <c r="D28970" s="18">
        <v>2.1189625192934902E-6</v>
      </c>
      <c r="E28970" s="18">
        <v>-1.58679882213439E-3</v>
      </c>
    </row>
    <row r="28971" spans="1:5" x14ac:dyDescent="0.25">
      <c r="A28971" s="18">
        <v>-4.5819338013107101E-4</v>
      </c>
      <c r="B28971" s="18">
        <v>0.343462884383955</v>
      </c>
      <c r="D28971">
        <v>-4.5820026594262499E-4</v>
      </c>
      <c r="E28971" s="18">
        <v>0.34346810912967801</v>
      </c>
    </row>
    <row r="28972" spans="1:5" x14ac:dyDescent="0.25">
      <c r="A28972" s="18">
        <v>-7.3894200261965696E-6</v>
      </c>
      <c r="B28972" s="18">
        <v>5.5438710781917401E-3</v>
      </c>
      <c r="D28972" s="18">
        <v>-6.3566589503044499E-6</v>
      </c>
      <c r="E28972" s="18">
        <v>4.7602409029069096E-3</v>
      </c>
    </row>
    <row r="28973" spans="1:5" x14ac:dyDescent="0.25">
      <c r="A28973" s="18">
        <v>4.5810883991531599E-4</v>
      </c>
      <c r="B28973" s="18">
        <v>-0.34340106122297998</v>
      </c>
      <c r="D28973">
        <v>4.5813638148956899E-4</v>
      </c>
      <c r="E28973" s="18">
        <v>-0.34342195902844302</v>
      </c>
    </row>
    <row r="28974" spans="1:5" x14ac:dyDescent="0.25">
      <c r="A28974" s="18">
        <v>1.23145692173065E-5</v>
      </c>
      <c r="B28974" s="18">
        <v>-9.2389943424862706E-3</v>
      </c>
      <c r="D28974" s="18">
        <v>1.05936695898685E-5</v>
      </c>
      <c r="E28974" s="18">
        <v>-7.9332163112165108E-3</v>
      </c>
    </row>
    <row r="28975" spans="1:5" x14ac:dyDescent="0.25">
      <c r="A28975" s="18">
        <v>1.46224906397551E-6</v>
      </c>
      <c r="B28975" s="18">
        <v>-2.3940887628012002E-3</v>
      </c>
      <c r="D28975" s="18">
        <v>1.4622490639755E-6</v>
      </c>
      <c r="E28975" s="18">
        <v>-2.3940887628011902E-3</v>
      </c>
    </row>
    <row r="28976" spans="1:5" x14ac:dyDescent="0.25">
      <c r="A28976" s="18">
        <v>2.62553856429146E-9</v>
      </c>
      <c r="B28976" s="18">
        <v>-4.2522438796138602E-6</v>
      </c>
      <c r="D28976" s="18">
        <v>2.62553856429146E-9</v>
      </c>
      <c r="E28976" s="18">
        <v>-4.2522438796138602E-6</v>
      </c>
    </row>
    <row r="28977" spans="1:5" x14ac:dyDescent="0.25">
      <c r="A28977" s="18">
        <v>-1.4622349703541499E-6</v>
      </c>
      <c r="B28977" s="18">
        <v>2.3940661805521698E-3</v>
      </c>
      <c r="D28977" s="18">
        <v>-1.46223497035414E-6</v>
      </c>
      <c r="E28977" s="18">
        <v>2.3940661805521598E-3</v>
      </c>
    </row>
    <row r="28978" spans="1:5" x14ac:dyDescent="0.25">
      <c r="A28978" s="18">
        <v>-7.8765215181225905E-9</v>
      </c>
      <c r="B28978" s="18">
        <v>1.27565822571332E-5</v>
      </c>
      <c r="D28978" s="18">
        <v>-7.8765215181225806E-9</v>
      </c>
      <c r="E28978" s="18">
        <v>1.27565822571332E-5</v>
      </c>
    </row>
    <row r="28979" spans="1:5" x14ac:dyDescent="0.25">
      <c r="A28979" s="18">
        <v>1.4621926902221999E-6</v>
      </c>
      <c r="B28979" s="18">
        <v>-2.3939984349555599E-3</v>
      </c>
      <c r="D28979" s="18">
        <v>1.46219269022219E-6</v>
      </c>
      <c r="E28979" s="18">
        <v>-2.3939984349555499E-3</v>
      </c>
    </row>
    <row r="28980" spans="1:5" x14ac:dyDescent="0.25">
      <c r="A28980" s="18">
        <v>1.31272219540901E-8</v>
      </c>
      <c r="B28980" s="18">
        <v>-2.1260472499485999E-5</v>
      </c>
      <c r="D28980" s="18">
        <v>1.3127221954090001E-8</v>
      </c>
      <c r="E28980" s="18">
        <v>-2.1260472499485901E-5</v>
      </c>
    </row>
    <row r="28981" spans="1:5" x14ac:dyDescent="0.25">
      <c r="A28981" s="18">
        <v>8.4707011868538198E-10</v>
      </c>
      <c r="B28981" s="18">
        <v>-2.11185260832854E-6</v>
      </c>
      <c r="D28981" s="18">
        <v>8.4707011868538095E-10</v>
      </c>
      <c r="E28981" s="18">
        <v>-2.1118526083285299E-6</v>
      </c>
    </row>
    <row r="28982" spans="1:5" x14ac:dyDescent="0.25">
      <c r="A28982" s="18">
        <v>4.5354269814156698E-12</v>
      </c>
      <c r="B28982" s="18">
        <v>-1.1308252479762301E-8</v>
      </c>
      <c r="D28982" s="18">
        <v>4.5354269814156601E-12</v>
      </c>
      <c r="E28982" s="18">
        <v>-1.13082524797622E-8</v>
      </c>
    </row>
    <row r="28983" spans="1:5" x14ac:dyDescent="0.25">
      <c r="A28983" s="18">
        <v>-8.4701576374742004E-10</v>
      </c>
      <c r="B28983" s="18">
        <v>2.1117171389513401E-6</v>
      </c>
      <c r="D28983" s="18">
        <v>-8.47015763747419E-10</v>
      </c>
      <c r="E28983" s="18">
        <v>2.1117171389513401E-6</v>
      </c>
    </row>
    <row r="28984" spans="1:5" x14ac:dyDescent="0.25">
      <c r="A28984" s="18">
        <v>-1.36055763084588E-11</v>
      </c>
      <c r="B28984" s="18">
        <v>3.3923002339686999E-8</v>
      </c>
      <c r="D28984" s="18">
        <v>-1.36055763084588E-11</v>
      </c>
      <c r="E28984" s="18">
        <v>3.3923002339686999E-8</v>
      </c>
    </row>
    <row r="28985" spans="1:5" x14ac:dyDescent="0.25">
      <c r="A28985" s="18">
        <v>8.46852708637587E-10</v>
      </c>
      <c r="B28985" s="18">
        <v>-2.1113107549735401E-6</v>
      </c>
      <c r="D28985" s="18">
        <v>8.4685270863758597E-10</v>
      </c>
      <c r="E28985" s="18">
        <v>-2.1113107549735401E-6</v>
      </c>
    </row>
    <row r="28986" spans="1:5" x14ac:dyDescent="0.25">
      <c r="A28986" s="18">
        <v>2.2673611868426301E-11</v>
      </c>
      <c r="B28986" s="18">
        <v>-5.6532487249742701E-8</v>
      </c>
      <c r="D28986" s="18">
        <v>2.2673611868426301E-11</v>
      </c>
      <c r="E28986" s="18">
        <v>-5.6532487249742601E-8</v>
      </c>
    </row>
    <row r="28987" spans="1:5" x14ac:dyDescent="0.25">
      <c r="A28987" s="18">
        <v>4.8109119731504704E-6</v>
      </c>
      <c r="B28987" s="18">
        <v>-7.1009893447612198E-3</v>
      </c>
      <c r="D28987" s="18">
        <v>4.8109119731504501E-6</v>
      </c>
      <c r="E28987" s="18">
        <v>-7.1009893447611799E-3</v>
      </c>
    </row>
    <row r="28988" spans="1:5" x14ac:dyDescent="0.25">
      <c r="A28988" s="18">
        <v>3.9604668562097102E-8</v>
      </c>
      <c r="B28988" s="18">
        <v>-5.8656487679004E-5</v>
      </c>
      <c r="D28988" s="18">
        <v>3.9604668562096797E-8</v>
      </c>
      <c r="E28988" s="18">
        <v>-5.8656487679003702E-5</v>
      </c>
    </row>
    <row r="28989" spans="1:5" x14ac:dyDescent="0.25">
      <c r="A28989" s="18">
        <v>-4.8102450032643497E-6</v>
      </c>
      <c r="B28989" s="18">
        <v>7.0999989820209703E-3</v>
      </c>
      <c r="D28989" s="18">
        <v>-4.81024500326432E-6</v>
      </c>
      <c r="E28989" s="18">
        <v>7.0999989820209296E-3</v>
      </c>
    </row>
    <row r="28990" spans="1:5" x14ac:dyDescent="0.25">
      <c r="A28990" s="18">
        <v>-1.18802565741268E-7</v>
      </c>
      <c r="B28990" s="18">
        <v>1.7595244267685901E-4</v>
      </c>
      <c r="D28990" s="18">
        <v>-1.1880256574126701E-7</v>
      </c>
      <c r="E28990" s="18">
        <v>1.7595244267685801E-4</v>
      </c>
    </row>
    <row r="28991" spans="1:5" x14ac:dyDescent="0.25">
      <c r="A28991" s="18">
        <v>4.8082442928246104E-6</v>
      </c>
      <c r="B28991" s="18">
        <v>-7.0970281906498102E-3</v>
      </c>
      <c r="D28991" s="18">
        <v>4.8082442928245901E-6</v>
      </c>
      <c r="E28991" s="18">
        <v>-7.0970281906497703E-3</v>
      </c>
    </row>
    <row r="28992" spans="1:5" x14ac:dyDescent="0.25">
      <c r="A28992" s="18">
        <v>1.97966146599139E-7</v>
      </c>
      <c r="B28992" s="18">
        <v>-2.9319734183621703E-4</v>
      </c>
      <c r="D28992" s="18">
        <v>1.97966146599138E-7</v>
      </c>
      <c r="E28992" s="18">
        <v>-2.9319734183621502E-4</v>
      </c>
    </row>
    <row r="28993" spans="1:5" x14ac:dyDescent="0.25">
      <c r="A28993" s="18">
        <v>6.9309196997202398E-8</v>
      </c>
      <c r="B28993" s="18">
        <v>-9.1221329861058498E-5</v>
      </c>
      <c r="D28993" s="18">
        <v>6.9309196997201604E-8</v>
      </c>
      <c r="E28993" s="18">
        <v>-9.12213298610574E-5</v>
      </c>
    </row>
    <row r="28994" spans="1:5" x14ac:dyDescent="0.25">
      <c r="A28994" s="18">
        <v>4.9341073226030799E-11</v>
      </c>
      <c r="B28994" s="18">
        <v>-6.4345931852032096E-8</v>
      </c>
      <c r="D28994" s="18">
        <v>4.9341073226030502E-11</v>
      </c>
      <c r="E28994" s="18">
        <v>-6.4345931852031699E-8</v>
      </c>
    </row>
    <row r="28995" spans="1:5" x14ac:dyDescent="0.25">
      <c r="A28995" s="18">
        <v>-6.9309075827500099E-8</v>
      </c>
      <c r="B28995" s="18">
        <v>9.1221173060127806E-5</v>
      </c>
      <c r="D28995" s="18">
        <v>-6.9309075827499305E-8</v>
      </c>
      <c r="E28995" s="18">
        <v>9.1221173060126803E-5</v>
      </c>
    </row>
    <row r="28996" spans="1:5" x14ac:dyDescent="0.25">
      <c r="A28996" s="18">
        <v>-1.4802282016186699E-10</v>
      </c>
      <c r="B28996" s="18">
        <v>1.93037282006577E-7</v>
      </c>
      <c r="D28996" s="18">
        <v>-1.4802282016186601E-10</v>
      </c>
      <c r="E28996" s="18">
        <v>1.9303728200657499E-7</v>
      </c>
    </row>
    <row r="28997" spans="1:5" x14ac:dyDescent="0.25">
      <c r="A28997" s="18">
        <v>6.9308712320001202E-8</v>
      </c>
      <c r="B28997" s="18">
        <v>-9.1220702659389899E-5</v>
      </c>
      <c r="D28997" s="18">
        <v>6.9308712320000395E-8</v>
      </c>
      <c r="E28997" s="18">
        <v>-9.1220702659388896E-5</v>
      </c>
    </row>
    <row r="28998" spans="1:5" x14ac:dyDescent="0.25">
      <c r="A28998" s="18">
        <v>2.4670336855653799E-10</v>
      </c>
      <c r="B28998" s="18">
        <v>-3.2172709152210898E-7</v>
      </c>
      <c r="D28998" s="18">
        <v>2.4670336855653701E-10</v>
      </c>
      <c r="E28998" s="18">
        <v>-3.2172709152210702E-7</v>
      </c>
    </row>
    <row r="28999" spans="1:5" x14ac:dyDescent="0.25">
      <c r="A28999" s="18">
        <v>2.7787853153123499E-19</v>
      </c>
      <c r="B28999" s="18">
        <v>-8.0641589257208902E-16</v>
      </c>
      <c r="D28999" s="18">
        <v>2.7787853153123499E-19</v>
      </c>
      <c r="E28999" s="18">
        <v>-8.0641589257208902E-16</v>
      </c>
    </row>
    <row r="29000" spans="1:5" x14ac:dyDescent="0.25">
      <c r="A29000" s="18">
        <v>1.28362274070054E-21</v>
      </c>
      <c r="B29000" s="18">
        <v>-3.7251237075513599E-18</v>
      </c>
      <c r="D29000" s="18">
        <v>1.28362274070054E-21</v>
      </c>
      <c r="E29000" s="18">
        <v>-3.7251237075513499E-18</v>
      </c>
    </row>
    <row r="29001" spans="1:5" x14ac:dyDescent="0.25">
      <c r="A29001" s="18">
        <v>-2.7786559958234601E-19</v>
      </c>
      <c r="B29001" s="18">
        <v>8.0637836606260205E-16</v>
      </c>
      <c r="D29001" s="18">
        <v>-2.7786559958234601E-19</v>
      </c>
      <c r="E29001" s="18">
        <v>8.0637836606260205E-16</v>
      </c>
    </row>
    <row r="29002" spans="1:5" x14ac:dyDescent="0.25">
      <c r="A29002" s="18">
        <v>-3.8507288823953198E-21</v>
      </c>
      <c r="B29002" s="18">
        <v>1.11749668230974E-17</v>
      </c>
      <c r="D29002" s="18">
        <v>-3.8507288823953198E-21</v>
      </c>
      <c r="E29002" s="18">
        <v>1.11749668230974E-17</v>
      </c>
    </row>
    <row r="29003" spans="1:5" x14ac:dyDescent="0.25">
      <c r="A29003" s="18">
        <v>2.7782680532326E-19</v>
      </c>
      <c r="B29003" s="18">
        <v>-8.0626579113997101E-16</v>
      </c>
      <c r="D29003" s="18">
        <v>2.7782680532326E-19</v>
      </c>
      <c r="E29003" s="18">
        <v>-8.0626579113997101E-16</v>
      </c>
    </row>
    <row r="29004" spans="1:5" x14ac:dyDescent="0.25">
      <c r="A29004" s="18">
        <v>6.4174170239501603E-21</v>
      </c>
      <c r="B29004" s="18">
        <v>-1.8623597095026E-17</v>
      </c>
      <c r="D29004" s="18">
        <v>6.4174170239501603E-21</v>
      </c>
      <c r="E29004" s="18">
        <v>-1.8623597095026E-17</v>
      </c>
    </row>
    <row r="29005" spans="1:5" x14ac:dyDescent="0.25">
      <c r="A29005" s="18">
        <v>8.0743949227525393E-9</v>
      </c>
      <c r="B29005" s="18">
        <v>-1.2058535953289401E-5</v>
      </c>
      <c r="D29005" s="18">
        <v>8.07439492275245E-9</v>
      </c>
      <c r="E29005" s="18">
        <v>-1.2058535953289301E-5</v>
      </c>
    </row>
    <row r="29006" spans="1:5" x14ac:dyDescent="0.25">
      <c r="A29006" s="18">
        <v>7.49034449802484E-11</v>
      </c>
      <c r="B29006" s="18">
        <v>-1.11915342183534E-7</v>
      </c>
      <c r="D29006" s="18">
        <v>7.4903444980247598E-11</v>
      </c>
      <c r="E29006" s="18">
        <v>-1.11915342183533E-7</v>
      </c>
    </row>
    <row r="29007" spans="1:5" x14ac:dyDescent="0.25">
      <c r="A29007" s="18">
        <v>-8.0729991269858397E-9</v>
      </c>
      <c r="B29007" s="18">
        <v>1.20564495783596E-5</v>
      </c>
      <c r="D29007" s="18">
        <v>-8.0729991269857602E-9</v>
      </c>
      <c r="E29007" s="18">
        <v>1.20564495783594E-5</v>
      </c>
    </row>
    <row r="29008" spans="1:5" x14ac:dyDescent="0.25">
      <c r="A29008" s="18">
        <v>-2.2468422224228499E-10</v>
      </c>
      <c r="B29008" s="18">
        <v>3.35706979612204E-7</v>
      </c>
      <c r="D29008" s="18">
        <v>-2.24684222242283E-10</v>
      </c>
      <c r="E29008" s="18">
        <v>3.3570697961219998E-7</v>
      </c>
    </row>
    <row r="29009" spans="1:5" x14ac:dyDescent="0.25">
      <c r="A29009" s="18">
        <v>8.0688122299475801E-9</v>
      </c>
      <c r="B29009" s="18">
        <v>-1.20501911869219E-5</v>
      </c>
      <c r="D29009" s="18">
        <v>8.0688122299474792E-9</v>
      </c>
      <c r="E29009" s="18">
        <v>-1.20501911869218E-5</v>
      </c>
    </row>
    <row r="29010" spans="1:5" x14ac:dyDescent="0.25">
      <c r="A29010" s="18">
        <v>3.7438667064333801E-10</v>
      </c>
      <c r="B29010" s="18">
        <v>-5.5938149004314603E-7</v>
      </c>
      <c r="D29010" s="18">
        <v>3.7438667064333402E-10</v>
      </c>
      <c r="E29010" s="18">
        <v>-5.5938149004314E-7</v>
      </c>
    </row>
    <row r="29011" spans="1:5" x14ac:dyDescent="0.25">
      <c r="A29011" s="18">
        <v>2.8567412658084398E-4</v>
      </c>
      <c r="B29011" s="18">
        <v>0.18488792825751099</v>
      </c>
      <c r="D29011">
        <v>2.8567412658084398E-4</v>
      </c>
      <c r="E29011" s="18">
        <v>0.18488792825751099</v>
      </c>
    </row>
    <row r="29012" spans="1:5" x14ac:dyDescent="0.25">
      <c r="A29012" s="18">
        <v>1.5375577011387299E-6</v>
      </c>
      <c r="B29012" s="18">
        <v>9.951399813155641E-4</v>
      </c>
      <c r="D29012" s="18">
        <v>1.5375577011387299E-6</v>
      </c>
      <c r="E29012" s="18">
        <v>9.951399813155641E-4</v>
      </c>
    </row>
    <row r="29013" spans="1:5" x14ac:dyDescent="0.25">
      <c r="A29013" s="18">
        <v>-2.8565687731241002E-4</v>
      </c>
      <c r="B29013" s="18">
        <v>-0.184876853968753</v>
      </c>
      <c r="D29013">
        <v>-2.8565687731241002E-4</v>
      </c>
      <c r="E29013" s="18">
        <v>-0.184876853968753</v>
      </c>
    </row>
    <row r="29014" spans="1:5" x14ac:dyDescent="0.25">
      <c r="A29014" s="18">
        <v>-4.6124724000884897E-6</v>
      </c>
      <c r="B29014" s="18">
        <v>-2.9852929454869301E-3</v>
      </c>
      <c r="D29014" s="18">
        <v>-4.6124724000884897E-6</v>
      </c>
      <c r="E29014" s="18">
        <v>-2.9852929454869301E-3</v>
      </c>
    </row>
    <row r="29015" spans="1:5" x14ac:dyDescent="0.25">
      <c r="A29015" s="18">
        <v>2.8560513192163402E-4</v>
      </c>
      <c r="B29015" s="18">
        <v>0.184843632600525</v>
      </c>
      <c r="D29015">
        <v>2.8560513192163402E-4</v>
      </c>
      <c r="E29015" s="18">
        <v>0.184843632600525</v>
      </c>
    </row>
    <row r="29016" spans="1:5" x14ac:dyDescent="0.25">
      <c r="A29016" s="18">
        <v>7.6867850190231094E-6</v>
      </c>
      <c r="B29016" s="18">
        <v>4.97506493243444E-3</v>
      </c>
      <c r="D29016" s="18">
        <v>7.6867850190231094E-6</v>
      </c>
      <c r="E29016" s="18">
        <v>4.97506493243444E-3</v>
      </c>
    </row>
    <row r="29017" spans="1:5" x14ac:dyDescent="0.25">
      <c r="A29017" s="18">
        <v>3.1800905207106898E-4</v>
      </c>
      <c r="B29017" s="18">
        <v>-0.26260339382132097</v>
      </c>
      <c r="D29017">
        <v>3.1800905207106898E-4</v>
      </c>
      <c r="E29017" s="18">
        <v>-0.26260339382132097</v>
      </c>
    </row>
    <row r="29018" spans="1:5" x14ac:dyDescent="0.25">
      <c r="A29018" s="18">
        <v>1.7089880436763799E-6</v>
      </c>
      <c r="B29018" s="18">
        <v>-1.41240818110777E-3</v>
      </c>
      <c r="D29018" s="18">
        <v>1.4711024770343101E-6</v>
      </c>
      <c r="E29018" s="18">
        <v>-1.21362575710545E-3</v>
      </c>
    </row>
    <row r="29019" spans="1:5" x14ac:dyDescent="0.25">
      <c r="A29019" s="18">
        <v>-3.1798934280299299E-4</v>
      </c>
      <c r="B29019" s="18">
        <v>0.26258741343796099</v>
      </c>
      <c r="D29019">
        <v>-3.1799410051432499E-4</v>
      </c>
      <c r="E29019" s="18">
        <v>0.26259138908644097</v>
      </c>
    </row>
    <row r="29020" spans="1:5" x14ac:dyDescent="0.25">
      <c r="A29020" s="18">
        <v>-5.1267236669135196E-6</v>
      </c>
      <c r="B29020" s="18">
        <v>4.2370357946846099E-3</v>
      </c>
      <c r="D29020" s="18">
        <v>-4.4131440885780898E-6</v>
      </c>
      <c r="E29020" s="18">
        <v>3.6407516731954202E-3</v>
      </c>
    </row>
    <row r="29021" spans="1:5" x14ac:dyDescent="0.25">
      <c r="A29021" s="18">
        <v>3.1793021807931498E-4</v>
      </c>
      <c r="B29021" s="18">
        <v>-0.262539474607282</v>
      </c>
      <c r="D29021">
        <v>3.1794924774286701E-4</v>
      </c>
      <c r="E29021" s="18">
        <v>-0.26255537626544101</v>
      </c>
    </row>
    <row r="29022" spans="1:5" x14ac:dyDescent="0.25">
      <c r="A29022" s="18">
        <v>8.5437379390334296E-6</v>
      </c>
      <c r="B29022" s="18">
        <v>-7.0610971919441998E-3</v>
      </c>
      <c r="D29022" s="18">
        <v>7.3546956958819504E-6</v>
      </c>
      <c r="E29022" s="18">
        <v>-6.0675008109392801E-3</v>
      </c>
    </row>
    <row r="29023" spans="1:5" x14ac:dyDescent="0.25">
      <c r="A29023" s="18">
        <v>1.64972819927822E-6</v>
      </c>
      <c r="B29023" s="18">
        <v>-2.7027753588933202E-3</v>
      </c>
      <c r="D29023" s="18">
        <v>1.6497281992782101E-6</v>
      </c>
      <c r="E29023" s="18">
        <v>-2.7027753588933102E-3</v>
      </c>
    </row>
    <row r="29024" spans="1:5" x14ac:dyDescent="0.25">
      <c r="A29024" s="18">
        <v>3.3484335431856601E-9</v>
      </c>
      <c r="B29024" s="18">
        <v>-5.4362931319119797E-6</v>
      </c>
      <c r="D29024" s="18">
        <v>3.3484335431856601E-9</v>
      </c>
      <c r="E29024" s="18">
        <v>-5.4362931319119797E-6</v>
      </c>
    </row>
    <row r="29025" spans="1:5" x14ac:dyDescent="0.25">
      <c r="A29025" s="18">
        <v>-1.64970857677473E-6</v>
      </c>
      <c r="B29025" s="18">
        <v>2.7027438101712999E-3</v>
      </c>
      <c r="D29025" s="18">
        <v>-1.6497085767747201E-6</v>
      </c>
      <c r="E29025" s="18">
        <v>2.7027438101712899E-3</v>
      </c>
    </row>
    <row r="29026" spans="1:5" x14ac:dyDescent="0.25">
      <c r="A29026" s="18">
        <v>-1.0045159852962601E-8</v>
      </c>
      <c r="B29026" s="18">
        <v>1.6308655203208299E-5</v>
      </c>
      <c r="D29026" s="18">
        <v>-1.0045159852962601E-8</v>
      </c>
      <c r="E29026" s="18">
        <v>1.6308655203208299E-5</v>
      </c>
    </row>
    <row r="29027" spans="1:5" x14ac:dyDescent="0.25">
      <c r="A29027" s="18">
        <v>1.64964971042737E-6</v>
      </c>
      <c r="B29027" s="18">
        <v>-2.7026491658409101E-3</v>
      </c>
      <c r="D29027" s="18">
        <v>1.6496497104273601E-6</v>
      </c>
      <c r="E29027" s="18">
        <v>-2.7026491658408902E-3</v>
      </c>
    </row>
    <row r="29028" spans="1:5" x14ac:dyDescent="0.25">
      <c r="A29028" s="18">
        <v>1.6741463843672899E-8</v>
      </c>
      <c r="B29028" s="18">
        <v>-2.7180344713692999E-5</v>
      </c>
      <c r="D29028" s="18">
        <v>1.67414638436728E-8</v>
      </c>
      <c r="E29028" s="18">
        <v>-2.71803447136929E-5</v>
      </c>
    </row>
    <row r="29029" spans="1:5" x14ac:dyDescent="0.25">
      <c r="A29029" s="18">
        <v>2.6264611363744398E-9</v>
      </c>
      <c r="B29029" s="18">
        <v>-6.2651300971694004E-6</v>
      </c>
      <c r="D29029" s="18">
        <v>2.6264611363744398E-9</v>
      </c>
      <c r="E29029" s="18">
        <v>-6.2651300971694004E-6</v>
      </c>
    </row>
    <row r="29030" spans="1:5" x14ac:dyDescent="0.25">
      <c r="A29030" s="18">
        <v>1.4064038705757299E-11</v>
      </c>
      <c r="B29030" s="18">
        <v>-3.3551150855793599E-8</v>
      </c>
      <c r="D29030" s="18">
        <v>1.4064038705757299E-11</v>
      </c>
      <c r="E29030" s="18">
        <v>-3.3551150855793599E-8</v>
      </c>
    </row>
    <row r="29031" spans="1:5" x14ac:dyDescent="0.25">
      <c r="A29031" s="18">
        <v>-2.62629266918357E-9</v>
      </c>
      <c r="B29031" s="18">
        <v>6.2647283937044598E-6</v>
      </c>
      <c r="D29031" s="18">
        <v>-2.62629266918357E-9</v>
      </c>
      <c r="E29031" s="18">
        <v>6.2647283937044497E-6</v>
      </c>
    </row>
    <row r="29032" spans="1:5" x14ac:dyDescent="0.25">
      <c r="A29032" s="18">
        <v>-4.2189933814952103E-11</v>
      </c>
      <c r="B29032" s="18">
        <v>1.00648252709884E-7</v>
      </c>
      <c r="D29032" s="18">
        <v>-4.2189933814952103E-11</v>
      </c>
      <c r="E29032" s="18">
        <v>1.00648252709884E-7</v>
      </c>
    </row>
    <row r="29033" spans="1:5" x14ac:dyDescent="0.25">
      <c r="A29033" s="18">
        <v>2.6257872976390899E-9</v>
      </c>
      <c r="B29033" s="18">
        <v>-6.2635233547993196E-6</v>
      </c>
      <c r="D29033" s="18">
        <v>2.6257872976390899E-9</v>
      </c>
      <c r="E29033" s="18">
        <v>-6.2635233547993196E-6</v>
      </c>
    </row>
    <row r="29034" spans="1:5" x14ac:dyDescent="0.25">
      <c r="A29034" s="18">
        <v>7.0309282450906E-11</v>
      </c>
      <c r="B29034" s="18">
        <v>-1.6772975602317201E-7</v>
      </c>
      <c r="D29034" s="18">
        <v>7.0309282450905794E-11</v>
      </c>
      <c r="E29034" s="18">
        <v>-1.6772975602317201E-7</v>
      </c>
    </row>
    <row r="29035" spans="1:5" x14ac:dyDescent="0.25">
      <c r="A29035" s="18">
        <v>5.4326104639003797E-6</v>
      </c>
      <c r="B29035" s="18">
        <v>-8.0257064352782601E-3</v>
      </c>
      <c r="D29035" s="18">
        <v>5.4326104639003603E-6</v>
      </c>
      <c r="E29035" s="18">
        <v>-8.0257064352782306E-3</v>
      </c>
    </row>
    <row r="29036" spans="1:5" x14ac:dyDescent="0.25">
      <c r="A29036" s="18">
        <v>4.3441912505988602E-8</v>
      </c>
      <c r="B29036" s="18">
        <v>-6.4389122238508699E-5</v>
      </c>
      <c r="D29036" s="18">
        <v>4.3441912505988397E-8</v>
      </c>
      <c r="E29036" s="18">
        <v>-6.4389122238508306E-5</v>
      </c>
    </row>
    <row r="29037" spans="1:5" x14ac:dyDescent="0.25">
      <c r="A29037" s="18">
        <v>-5.4318964005295397E-6</v>
      </c>
      <c r="B29037" s="18">
        <v>8.0246455938827697E-3</v>
      </c>
      <c r="D29037" s="18">
        <v>-5.4318964005295202E-6</v>
      </c>
      <c r="E29037" s="18">
        <v>8.0246455938827402E-3</v>
      </c>
    </row>
    <row r="29038" spans="1:5" x14ac:dyDescent="0.25">
      <c r="A29038" s="18">
        <v>-1.3031373894111799E-7</v>
      </c>
      <c r="B29038" s="18">
        <v>1.9314951170775401E-4</v>
      </c>
      <c r="D29038" s="18">
        <v>-1.3031373894111699E-7</v>
      </c>
      <c r="E29038" s="18">
        <v>1.9314951170775301E-4</v>
      </c>
    </row>
    <row r="29039" spans="1:5" x14ac:dyDescent="0.25">
      <c r="A29039" s="18">
        <v>5.4297544157179498E-6</v>
      </c>
      <c r="B29039" s="18">
        <v>-8.0214633755591007E-3</v>
      </c>
      <c r="D29039" s="18">
        <v>5.4297544157179303E-6</v>
      </c>
      <c r="E29039" s="18">
        <v>-8.0214633755590608E-3</v>
      </c>
    </row>
    <row r="29040" spans="1:5" x14ac:dyDescent="0.25">
      <c r="A29040" s="18">
        <v>2.1714957321209699E-7</v>
      </c>
      <c r="B29040" s="18">
        <v>-3.21856341471291E-4</v>
      </c>
      <c r="D29040" s="18">
        <v>2.1714957321209601E-7</v>
      </c>
      <c r="E29040" s="18">
        <v>-3.2185634147129002E-4</v>
      </c>
    </row>
    <row r="29041" spans="1:5" x14ac:dyDescent="0.25">
      <c r="A29041" s="18">
        <v>3.4812210095307798E-8</v>
      </c>
      <c r="B29041" s="18">
        <v>-4.5455970562413598E-5</v>
      </c>
      <c r="D29041" s="18">
        <v>3.4812210095307401E-8</v>
      </c>
      <c r="E29041" s="18">
        <v>-4.5455970562413002E-5</v>
      </c>
    </row>
    <row r="29042" spans="1:5" x14ac:dyDescent="0.25">
      <c r="A29042" s="18">
        <v>2.1402964726117602E-11</v>
      </c>
      <c r="B29042" s="18">
        <v>-2.7700355180826401E-8</v>
      </c>
      <c r="D29042" s="18">
        <v>2.1402964726117401E-11</v>
      </c>
      <c r="E29042" s="18">
        <v>-2.7700355180826199E-8</v>
      </c>
    </row>
    <row r="29043" spans="1:5" x14ac:dyDescent="0.25">
      <c r="A29043" s="18">
        <v>-3.4812163448690501E-8</v>
      </c>
      <c r="B29043" s="18">
        <v>4.5455910636072297E-5</v>
      </c>
      <c r="D29043" s="18">
        <v>-3.4812163448690098E-8</v>
      </c>
      <c r="E29043" s="18">
        <v>4.5455910636071701E-5</v>
      </c>
    </row>
    <row r="29044" spans="1:5" x14ac:dyDescent="0.25">
      <c r="A29044" s="18">
        <v>-6.4208755364798905E-11</v>
      </c>
      <c r="B29044" s="18">
        <v>8.3100888340788898E-8</v>
      </c>
      <c r="D29044" s="18">
        <v>-6.4208755364798401E-11</v>
      </c>
      <c r="E29044" s="18">
        <v>8.3100888340788197E-8</v>
      </c>
    </row>
    <row r="29045" spans="1:5" x14ac:dyDescent="0.25">
      <c r="A29045" s="18">
        <v>3.4812023509348703E-8</v>
      </c>
      <c r="B29045" s="18">
        <v>-4.5455730857695799E-5</v>
      </c>
      <c r="D29045" s="18">
        <v>3.48120235093482E-8</v>
      </c>
      <c r="E29045" s="18">
        <v>-4.5455730857695203E-5</v>
      </c>
    </row>
    <row r="29046" spans="1:5" x14ac:dyDescent="0.25">
      <c r="A29046" s="18">
        <v>1.0701412956501299E-10</v>
      </c>
      <c r="B29046" s="18">
        <v>-1.38500889898452E-7</v>
      </c>
      <c r="D29046" s="18">
        <v>1.07014129565012E-10</v>
      </c>
      <c r="E29046" s="18">
        <v>-1.3850088989844999E-7</v>
      </c>
    </row>
    <row r="29047" spans="1:5" x14ac:dyDescent="0.25">
      <c r="A29047" s="18">
        <v>1.05160299226928E-20</v>
      </c>
      <c r="B29047" s="18">
        <v>-3.1929085580106703E-17</v>
      </c>
      <c r="D29047" s="18">
        <v>1.05160299226928E-20</v>
      </c>
      <c r="E29047" s="18">
        <v>-3.1929085580106598E-17</v>
      </c>
    </row>
    <row r="29048" spans="1:5" x14ac:dyDescent="0.25">
      <c r="A29048" s="18">
        <v>4.8577660976923099E-23</v>
      </c>
      <c r="B29048" s="18">
        <v>-1.47492723599342E-19</v>
      </c>
      <c r="D29048" s="18">
        <v>4.8577660976922999E-23</v>
      </c>
      <c r="E29048" s="18">
        <v>-1.47492723599342E-19</v>
      </c>
    </row>
    <row r="29049" spans="1:5" x14ac:dyDescent="0.25">
      <c r="A29049" s="18">
        <v>-1.05155404250595E-20</v>
      </c>
      <c r="B29049" s="18">
        <v>3.19275994388144E-17</v>
      </c>
      <c r="D29049" s="18">
        <v>-1.05155404250595E-20</v>
      </c>
      <c r="E29049" s="18">
        <v>3.1927599438814302E-17</v>
      </c>
    </row>
    <row r="29050" spans="1:5" x14ac:dyDescent="0.25">
      <c r="A29050" s="18">
        <v>-1.4572770700020699E-22</v>
      </c>
      <c r="B29050" s="18">
        <v>4.4246215420857001E-19</v>
      </c>
      <c r="D29050" s="18">
        <v>-1.45727707000206E-22</v>
      </c>
      <c r="E29050" s="18">
        <v>4.4246215420857001E-19</v>
      </c>
    </row>
    <row r="29051" spans="1:5" x14ac:dyDescent="0.25">
      <c r="A29051" s="18">
        <v>1.0514071992295499E-20</v>
      </c>
      <c r="B29051" s="18">
        <v>-3.1923141197476203E-17</v>
      </c>
      <c r="D29051" s="18">
        <v>1.0514071992295499E-20</v>
      </c>
      <c r="E29051" s="18">
        <v>-3.1923141197476203E-17</v>
      </c>
    </row>
    <row r="29052" spans="1:5" x14ac:dyDescent="0.25">
      <c r="A29052" s="18">
        <v>2.4286192595102398E-22</v>
      </c>
      <c r="B29052" s="18">
        <v>-7.3738353723231302E-19</v>
      </c>
      <c r="D29052" s="18">
        <v>2.4286192595102398E-22</v>
      </c>
      <c r="E29052" s="18">
        <v>-7.3738353723231302E-19</v>
      </c>
    </row>
    <row r="29053" spans="1:5" x14ac:dyDescent="0.25">
      <c r="A29053" s="18">
        <v>4.1108774575512203E-9</v>
      </c>
      <c r="B29053" s="18">
        <v>-6.1084838652553697E-6</v>
      </c>
      <c r="D29053" s="18">
        <v>4.1108774575511699E-9</v>
      </c>
      <c r="E29053" s="18">
        <v>-6.1084838652552901E-6</v>
      </c>
    </row>
    <row r="29054" spans="1:5" x14ac:dyDescent="0.25">
      <c r="A29054" s="18">
        <v>3.8542030858985202E-11</v>
      </c>
      <c r="B29054" s="18">
        <v>-5.7293407331535303E-8</v>
      </c>
      <c r="D29054" s="18">
        <v>3.8542030858984698E-11</v>
      </c>
      <c r="E29054" s="18">
        <v>-5.7293407331534601E-8</v>
      </c>
    </row>
    <row r="29055" spans="1:5" x14ac:dyDescent="0.25">
      <c r="A29055" s="18">
        <v>-4.1101522849196304E-9</v>
      </c>
      <c r="B29055" s="18">
        <v>6.1074054971671502E-6</v>
      </c>
      <c r="D29055" s="18">
        <v>-4.1101522849195799E-9</v>
      </c>
      <c r="E29055" s="18">
        <v>6.1074054971670799E-6</v>
      </c>
    </row>
    <row r="29056" spans="1:5" x14ac:dyDescent="0.25">
      <c r="A29056" s="18">
        <v>-1.1561240619908E-10</v>
      </c>
      <c r="B29056" s="18">
        <v>1.7185986301448599E-7</v>
      </c>
      <c r="D29056" s="18">
        <v>-1.15612406199079E-10</v>
      </c>
      <c r="E29056" s="18">
        <v>1.7185986301448401E-7</v>
      </c>
    </row>
    <row r="29057" spans="1:5" x14ac:dyDescent="0.25">
      <c r="A29057" s="18">
        <v>4.10797702605884E-9</v>
      </c>
      <c r="B29057" s="18">
        <v>-6.1041707783400401E-6</v>
      </c>
      <c r="D29057" s="18">
        <v>4.1079770260587904E-9</v>
      </c>
      <c r="E29057" s="18">
        <v>-6.1041707783399698E-6</v>
      </c>
    </row>
    <row r="29058" spans="1:5" x14ac:dyDescent="0.25">
      <c r="A29058" s="18">
        <v>1.9264172732074899E-10</v>
      </c>
      <c r="B29058" s="18">
        <v>-2.8636524907280599E-7</v>
      </c>
      <c r="D29058" s="18">
        <v>1.9264172732074599E-10</v>
      </c>
      <c r="E29058" s="18">
        <v>-2.8636524907280302E-7</v>
      </c>
    </row>
    <row r="29059" spans="1:5" x14ac:dyDescent="0.25">
      <c r="A29059" s="18">
        <v>1.3242574959763199E-4</v>
      </c>
      <c r="B29059" s="18">
        <v>9.9081998935697899E-2</v>
      </c>
      <c r="D29059">
        <v>1.3242574959763199E-4</v>
      </c>
      <c r="E29059" s="18">
        <v>9.9081998935697899E-2</v>
      </c>
    </row>
    <row r="29060" spans="1:5" x14ac:dyDescent="0.25">
      <c r="A29060" s="18">
        <v>7.1272445325435303E-7</v>
      </c>
      <c r="B29060" s="18">
        <v>5.3328352147228295E-4</v>
      </c>
      <c r="D29060" s="18">
        <v>7.1272445325435303E-7</v>
      </c>
      <c r="E29060" s="18">
        <v>5.3328352147228295E-4</v>
      </c>
    </row>
    <row r="29061" spans="1:5" x14ac:dyDescent="0.25">
      <c r="A29061" s="18">
        <v>-1.3241771363255801E-4</v>
      </c>
      <c r="B29061" s="18">
        <v>-9.9076017888183099E-2</v>
      </c>
      <c r="D29061">
        <v>-1.3241771363255801E-4</v>
      </c>
      <c r="E29061" s="18">
        <v>-9.9076017888183002E-2</v>
      </c>
    </row>
    <row r="29062" spans="1:5" x14ac:dyDescent="0.25">
      <c r="A29062" s="18">
        <v>-2.1380790269578802E-6</v>
      </c>
      <c r="B29062" s="18">
        <v>-1.59978100639226E-3</v>
      </c>
      <c r="D29062" s="18">
        <v>-2.1380790269578802E-6</v>
      </c>
      <c r="E29062" s="18">
        <v>-1.59978100639226E-3</v>
      </c>
    </row>
    <row r="29063" spans="1:5" x14ac:dyDescent="0.25">
      <c r="A29063" s="18">
        <v>1.3239360688558499E-4</v>
      </c>
      <c r="B29063" s="18">
        <v>9.9058075581840405E-2</v>
      </c>
      <c r="D29063">
        <v>1.3239360688558499E-4</v>
      </c>
      <c r="E29063" s="18">
        <v>9.9058075581840405E-2</v>
      </c>
    </row>
    <row r="29064" spans="1:5" x14ac:dyDescent="0.25">
      <c r="A29064" s="18">
        <v>3.5631506166958499E-6</v>
      </c>
      <c r="B29064" s="18">
        <v>2.6660698276067098E-3</v>
      </c>
      <c r="D29064" s="18">
        <v>3.5631506166958499E-6</v>
      </c>
      <c r="E29064" s="18">
        <v>2.6660698276067098E-3</v>
      </c>
    </row>
    <row r="29065" spans="1:5" x14ac:dyDescent="0.25">
      <c r="A29065" s="18">
        <v>1.9650046977124299E-4</v>
      </c>
      <c r="B29065" s="18">
        <v>-0.181028590625532</v>
      </c>
      <c r="D29065">
        <v>1.9650046977124299E-4</v>
      </c>
      <c r="E29065" s="18">
        <v>-0.181028590625532</v>
      </c>
    </row>
    <row r="29066" spans="1:5" x14ac:dyDescent="0.25">
      <c r="A29066" s="18">
        <v>1.0555905763115999E-6</v>
      </c>
      <c r="B29066" s="18">
        <v>-9.7322519581030502E-4</v>
      </c>
      <c r="D29066" s="18">
        <v>9.0941412140082902E-7</v>
      </c>
      <c r="E29066" s="18">
        <v>-8.3706071044501601E-4</v>
      </c>
    </row>
    <row r="29067" spans="1:5" x14ac:dyDescent="0.25">
      <c r="A29067" s="18">
        <v>-1.9648820163355001E-4</v>
      </c>
      <c r="B29067" s="18">
        <v>0.18101743263089701</v>
      </c>
      <c r="D29067">
        <v>-1.9649112516264801E-4</v>
      </c>
      <c r="E29067" s="18">
        <v>0.181020155920604</v>
      </c>
    </row>
    <row r="29068" spans="1:5" x14ac:dyDescent="0.25">
      <c r="A29068" s="18">
        <v>-3.1666201481000398E-6</v>
      </c>
      <c r="B29068" s="18">
        <v>2.9195407853059101E-3</v>
      </c>
      <c r="D29068" s="18">
        <v>-2.7281385635881801E-6</v>
      </c>
      <c r="E29068" s="18">
        <v>2.5110912096544201E-3</v>
      </c>
    </row>
    <row r="29069" spans="1:5" x14ac:dyDescent="0.25">
      <c r="A29069" s="18">
        <v>1.9645139919269899E-4</v>
      </c>
      <c r="B29069" s="18">
        <v>-0.180983960352394</v>
      </c>
      <c r="D29069">
        <v>1.9646309256729399E-4</v>
      </c>
      <c r="E29069" s="18">
        <v>-0.18099485284532099</v>
      </c>
    </row>
    <row r="29070" spans="1:5" x14ac:dyDescent="0.25">
      <c r="A29070" s="18">
        <v>5.2771950042290599E-6</v>
      </c>
      <c r="B29070" s="18">
        <v>-4.8654519909254604E-3</v>
      </c>
      <c r="D29070" s="18">
        <v>4.5465516193663398E-6</v>
      </c>
      <c r="E29070" s="18">
        <v>-4.1848489563598096E-3</v>
      </c>
    </row>
    <row r="29071" spans="1:5" x14ac:dyDescent="0.25">
      <c r="A29071" s="18">
        <v>1.8323643834259399E-6</v>
      </c>
      <c r="B29071" s="18">
        <v>-3.00150185002526E-3</v>
      </c>
      <c r="D29071" s="18">
        <v>1.83236438342593E-6</v>
      </c>
      <c r="E29071" s="18">
        <v>-3.00150185002524E-3</v>
      </c>
    </row>
    <row r="29072" spans="1:5" x14ac:dyDescent="0.25">
      <c r="A29072" s="18">
        <v>4.3104719582235204E-9</v>
      </c>
      <c r="B29072" s="18">
        <v>-7.0124129550309697E-6</v>
      </c>
      <c r="D29072" s="18">
        <v>4.3104719582235204E-9</v>
      </c>
      <c r="E29072" s="18">
        <v>-7.0124129550309697E-6</v>
      </c>
    </row>
    <row r="29073" spans="1:5" x14ac:dyDescent="0.25">
      <c r="A29073" s="18">
        <v>-1.8323363357343699E-6</v>
      </c>
      <c r="B29073" s="18">
        <v>3.00145660684894E-3</v>
      </c>
      <c r="D29073" s="18">
        <v>-1.83233633573436E-6</v>
      </c>
      <c r="E29073" s="18">
        <v>3.0014566068489301E-3</v>
      </c>
    </row>
    <row r="29074" spans="1:5" x14ac:dyDescent="0.25">
      <c r="A29074" s="18">
        <v>-1.29311968762962E-8</v>
      </c>
      <c r="B29074" s="18">
        <v>2.10368886733447E-5</v>
      </c>
      <c r="D29074" s="18">
        <v>-1.29311968762962E-8</v>
      </c>
      <c r="E29074" s="18">
        <v>2.1036888673344598E-5</v>
      </c>
    </row>
    <row r="29075" spans="1:5" x14ac:dyDescent="0.25">
      <c r="A29075" s="18">
        <v>1.83225219460511E-6</v>
      </c>
      <c r="B29075" s="18">
        <v>-3.0013208804045002E-3</v>
      </c>
      <c r="D29075" s="18">
        <v>1.8322521946051E-6</v>
      </c>
      <c r="E29075" s="18">
        <v>-3.0013208804044898E-3</v>
      </c>
    </row>
    <row r="29076" spans="1:5" x14ac:dyDescent="0.25">
      <c r="A29076" s="18">
        <v>2.1551264818355201E-8</v>
      </c>
      <c r="B29076" s="18">
        <v>-3.50603138464672E-5</v>
      </c>
      <c r="D29076" s="18">
        <v>2.1551264818355201E-8</v>
      </c>
      <c r="E29076" s="18">
        <v>-3.5060313846467098E-5</v>
      </c>
    </row>
    <row r="29077" spans="1:5" x14ac:dyDescent="0.25">
      <c r="A29077" s="18">
        <v>9.4480494502030097E-9</v>
      </c>
      <c r="B29077" s="18">
        <v>-2.1335567928244101E-5</v>
      </c>
      <c r="D29077" s="18">
        <v>9.4480494502030097E-9</v>
      </c>
      <c r="E29077" s="18">
        <v>-2.1335567928244101E-5</v>
      </c>
    </row>
    <row r="29078" spans="1:5" x14ac:dyDescent="0.25">
      <c r="A29078" s="18">
        <v>5.0598162328971898E-11</v>
      </c>
      <c r="B29078" s="18">
        <v>-1.14272690776395E-7</v>
      </c>
      <c r="D29078" s="18">
        <v>5.0598162328971801E-11</v>
      </c>
      <c r="E29078" s="18">
        <v>-1.14272690776395E-7</v>
      </c>
    </row>
    <row r="29079" spans="1:5" x14ac:dyDescent="0.25">
      <c r="A29079" s="18">
        <v>-9.4474437663379108E-9</v>
      </c>
      <c r="B29079" s="18">
        <v>2.1334200832243301E-5</v>
      </c>
      <c r="D29079" s="18">
        <v>-9.4474437663378893E-9</v>
      </c>
      <c r="E29079" s="18">
        <v>2.1334200832243301E-5</v>
      </c>
    </row>
    <row r="29080" spans="1:5" x14ac:dyDescent="0.25">
      <c r="A29080" s="18">
        <v>-1.51786649077783E-10</v>
      </c>
      <c r="B29080" s="18">
        <v>3.4280039702543199E-7</v>
      </c>
      <c r="D29080" s="18">
        <v>-1.51786649077783E-10</v>
      </c>
      <c r="E29080" s="18">
        <v>3.4280039702543199E-7</v>
      </c>
    </row>
    <row r="29081" spans="1:5" x14ac:dyDescent="0.25">
      <c r="A29081" s="18">
        <v>9.4456268224636504E-9</v>
      </c>
      <c r="B29081" s="18">
        <v>-2.1330099786913901E-5</v>
      </c>
      <c r="D29081" s="18">
        <v>9.4456268224636504E-9</v>
      </c>
      <c r="E29081" s="18">
        <v>-2.1330099786913901E-5</v>
      </c>
    </row>
    <row r="29082" spans="1:5" x14ac:dyDescent="0.25">
      <c r="A29082" s="18">
        <v>2.5295162365318302E-10</v>
      </c>
      <c r="B29082" s="18">
        <v>-5.7127508086027203E-7</v>
      </c>
      <c r="D29082" s="18">
        <v>2.5295162365318302E-10</v>
      </c>
      <c r="E29082" s="18">
        <v>-5.7127508086027203E-7</v>
      </c>
    </row>
    <row r="29083" spans="1:5" x14ac:dyDescent="0.25">
      <c r="A29083" s="18">
        <v>6.0322290029114401E-6</v>
      </c>
      <c r="B29083" s="18">
        <v>-8.9082255709660996E-3</v>
      </c>
      <c r="D29083" s="18">
        <v>6.0322290029114104E-6</v>
      </c>
      <c r="E29083" s="18">
        <v>-8.9082255709660701E-3</v>
      </c>
    </row>
    <row r="29084" spans="1:5" x14ac:dyDescent="0.25">
      <c r="A29084" s="18">
        <v>4.6270189606519802E-8</v>
      </c>
      <c r="B29084" s="18">
        <v>-6.8534638931567001E-5</v>
      </c>
      <c r="D29084" s="18">
        <v>4.6270189606519597E-8</v>
      </c>
      <c r="E29084" s="18">
        <v>-6.8534638931566703E-5</v>
      </c>
    </row>
    <row r="29085" spans="1:5" x14ac:dyDescent="0.25">
      <c r="A29085" s="18">
        <v>-6.03149430038335E-6</v>
      </c>
      <c r="B29085" s="18">
        <v>8.9071353521593608E-3</v>
      </c>
      <c r="D29085" s="18">
        <v>-6.0314943003833297E-6</v>
      </c>
      <c r="E29085" s="18">
        <v>8.9071353521593295E-3</v>
      </c>
    </row>
    <row r="29086" spans="1:5" x14ac:dyDescent="0.25">
      <c r="A29086" s="18">
        <v>-1.3879857879215199E-7</v>
      </c>
      <c r="B29086" s="18">
        <v>2.0558610607230001E-4</v>
      </c>
      <c r="D29086" s="18">
        <v>-1.3879857879215199E-7</v>
      </c>
      <c r="E29086" s="18">
        <v>2.0558610607230001E-4</v>
      </c>
    </row>
    <row r="29087" spans="1:5" x14ac:dyDescent="0.25">
      <c r="A29087" s="18">
        <v>6.0292903929006297E-6</v>
      </c>
      <c r="B29087" s="18">
        <v>-8.9038649931405204E-3</v>
      </c>
      <c r="D29087" s="18">
        <v>6.0292903929006102E-6</v>
      </c>
      <c r="E29087" s="18">
        <v>-8.9038649931404996E-3</v>
      </c>
    </row>
    <row r="29088" spans="1:5" x14ac:dyDescent="0.25">
      <c r="A29088" s="18">
        <v>2.3129100129779199E-7</v>
      </c>
      <c r="B29088" s="18">
        <v>-3.4258414610327E-4</v>
      </c>
      <c r="D29088" s="18">
        <v>2.3129100129779101E-7</v>
      </c>
      <c r="E29088" s="18">
        <v>-3.4258414610326902E-4</v>
      </c>
    </row>
    <row r="29089" spans="1:5" x14ac:dyDescent="0.25">
      <c r="A29089" s="18">
        <v>1.34598324303605E-8</v>
      </c>
      <c r="B29089" s="18">
        <v>-1.73974678869076E-5</v>
      </c>
      <c r="D29089" s="18">
        <v>1.3459832430360399E-8</v>
      </c>
      <c r="E29089" s="18">
        <v>-1.73974678869074E-5</v>
      </c>
    </row>
    <row r="29090" spans="1:5" x14ac:dyDescent="0.25">
      <c r="A29090" s="18">
        <v>7.1270901144787103E-12</v>
      </c>
      <c r="B29090" s="18">
        <v>-9.1381247341993892E-9</v>
      </c>
      <c r="D29090" s="18">
        <v>7.1270901144786497E-12</v>
      </c>
      <c r="E29090" s="18">
        <v>-9.1381247341992999E-9</v>
      </c>
    </row>
    <row r="29091" spans="1:5" x14ac:dyDescent="0.25">
      <c r="A29091" s="18">
        <v>-1.3459818727359801E-8</v>
      </c>
      <c r="B29091" s="18">
        <v>1.7397450435500002E-5</v>
      </c>
      <c r="D29091" s="18">
        <v>-1.34598187273596E-8</v>
      </c>
      <c r="E29091" s="18">
        <v>1.73974504354997E-5</v>
      </c>
    </row>
    <row r="29092" spans="1:5" x14ac:dyDescent="0.25">
      <c r="A29092" s="18">
        <v>-2.1381233798450299E-11</v>
      </c>
      <c r="B29092" s="18">
        <v>2.74143279296192E-8</v>
      </c>
      <c r="D29092" s="18">
        <v>-2.1381233798450099E-11</v>
      </c>
      <c r="E29092" s="18">
        <v>2.7414327929618899E-8</v>
      </c>
    </row>
    <row r="29093" spans="1:5" x14ac:dyDescent="0.25">
      <c r="A29093" s="18">
        <v>1.34597776184791E-8</v>
      </c>
      <c r="B29093" s="18">
        <v>-1.73973980814303E-5</v>
      </c>
      <c r="D29093" s="18">
        <v>1.34597776184789E-8</v>
      </c>
      <c r="E29093" s="18">
        <v>-1.7397398081429999E-5</v>
      </c>
    </row>
    <row r="29094" spans="1:5" x14ac:dyDescent="0.25">
      <c r="A29094" s="18">
        <v>3.5635267847942698E-11</v>
      </c>
      <c r="B29094" s="18">
        <v>-4.5690392306702001E-8</v>
      </c>
      <c r="D29094" s="18">
        <v>3.5635267847942401E-11</v>
      </c>
      <c r="E29094" s="18">
        <v>-4.5690392306701498E-8</v>
      </c>
    </row>
    <row r="29095" spans="1:5" x14ac:dyDescent="0.25">
      <c r="A29095" s="18">
        <v>2.13613980467941E-22</v>
      </c>
      <c r="B29095" s="18">
        <v>-6.8119550416010196E-19</v>
      </c>
      <c r="D29095" s="18">
        <v>2.13613980467941E-22</v>
      </c>
      <c r="E29095" s="18">
        <v>-6.8119550416010196E-19</v>
      </c>
    </row>
    <row r="29096" spans="1:5" x14ac:dyDescent="0.25">
      <c r="A29096" s="18">
        <v>9.8677210068446507E-25</v>
      </c>
      <c r="B29096" s="18">
        <v>-3.1467221444764999E-21</v>
      </c>
      <c r="D29096" s="18">
        <v>9.8677210068446507E-25</v>
      </c>
      <c r="E29096" s="18">
        <v>-3.1467221444764999E-21</v>
      </c>
    </row>
    <row r="29097" spans="1:5" x14ac:dyDescent="0.25">
      <c r="A29097" s="18">
        <v>-2.1360403517175701E-22</v>
      </c>
      <c r="B29097" s="18">
        <v>6.8116379104058196E-19</v>
      </c>
      <c r="D29097" s="18">
        <v>-2.1360403517175701E-22</v>
      </c>
      <c r="E29097" s="18">
        <v>6.8116379104058196E-19</v>
      </c>
    </row>
    <row r="29098" spans="1:5" x14ac:dyDescent="0.25">
      <c r="A29098" s="18">
        <v>-2.9602090753837902E-24</v>
      </c>
      <c r="B29098" s="18">
        <v>9.4398245389010407E-21</v>
      </c>
      <c r="D29098" s="18">
        <v>-2.9602090753837902E-24</v>
      </c>
      <c r="E29098" s="18">
        <v>9.4398245389010302E-21</v>
      </c>
    </row>
    <row r="29099" spans="1:5" x14ac:dyDescent="0.25">
      <c r="A29099" s="18">
        <v>2.13574200505868E-22</v>
      </c>
      <c r="B29099" s="18">
        <v>-6.8106865558014897E-19</v>
      </c>
      <c r="D29099" s="18">
        <v>2.1357420050586701E-22</v>
      </c>
      <c r="E29099" s="18">
        <v>-6.8106865558014897E-19</v>
      </c>
    </row>
    <row r="29100" spans="1:5" x14ac:dyDescent="0.25">
      <c r="A29100" s="18">
        <v>4.93332438470382E-24</v>
      </c>
      <c r="B29100" s="18">
        <v>-1.5731901296377699E-20</v>
      </c>
      <c r="D29100" s="18">
        <v>4.93332438470382E-24</v>
      </c>
      <c r="E29100" s="18">
        <v>-1.5731901296377699E-20</v>
      </c>
    </row>
    <row r="29101" spans="1:5" x14ac:dyDescent="0.25">
      <c r="A29101" s="18">
        <v>1.6174545577991401E-9</v>
      </c>
      <c r="B29101" s="18">
        <v>-2.3875315195314298E-6</v>
      </c>
      <c r="D29101" s="18">
        <v>1.61745455779912E-9</v>
      </c>
      <c r="E29101" s="18">
        <v>-2.3875315195314002E-6</v>
      </c>
    </row>
    <row r="29102" spans="1:5" x14ac:dyDescent="0.25">
      <c r="A29102" s="18">
        <v>1.53058857296823E-11</v>
      </c>
      <c r="B29102" s="18">
        <v>-2.2600200624314201E-8</v>
      </c>
      <c r="D29102" s="18">
        <v>1.53058857296821E-11</v>
      </c>
      <c r="E29102" s="18">
        <v>-2.26002006243139E-8</v>
      </c>
    </row>
    <row r="29103" spans="1:5" x14ac:dyDescent="0.25">
      <c r="A29103" s="18">
        <v>-1.61716412319626E-9</v>
      </c>
      <c r="B29103" s="18">
        <v>2.3871025486529899E-6</v>
      </c>
      <c r="D29103" s="18">
        <v>-1.6171641231962399E-9</v>
      </c>
      <c r="E29103" s="18">
        <v>2.3871025486529598E-6</v>
      </c>
    </row>
    <row r="29104" spans="1:5" x14ac:dyDescent="0.25">
      <c r="A29104" s="18">
        <v>-4.5912132911153897E-11</v>
      </c>
      <c r="B29104" s="18">
        <v>6.7792440360150399E-8</v>
      </c>
      <c r="D29104" s="18">
        <v>-4.5912132911153303E-11</v>
      </c>
      <c r="E29104" s="18">
        <v>6.7792440360149499E-8</v>
      </c>
    </row>
    <row r="29105" spans="1:5" x14ac:dyDescent="0.25">
      <c r="A29105" s="18">
        <v>1.6162929246940899E-9</v>
      </c>
      <c r="B29105" s="18">
        <v>-2.3858157916346499E-6</v>
      </c>
      <c r="D29105" s="18">
        <v>1.6162929246940701E-9</v>
      </c>
      <c r="E29105" s="18">
        <v>-2.3858157916346198E-6</v>
      </c>
    </row>
    <row r="29106" spans="1:5" x14ac:dyDescent="0.25">
      <c r="A29106" s="18">
        <v>7.6501809270406995E-11</v>
      </c>
      <c r="B29106" s="18">
        <v>-1.12960198530731E-7</v>
      </c>
      <c r="D29106" s="18">
        <v>7.6501809270406E-11</v>
      </c>
      <c r="E29106" s="18">
        <v>-1.12960198530729E-7</v>
      </c>
    </row>
    <row r="29107" spans="1:5" x14ac:dyDescent="0.25">
      <c r="A29107" s="18">
        <v>4.8130311269220199E-5</v>
      </c>
      <c r="B29107" s="18">
        <v>4.18674761131064E-2</v>
      </c>
      <c r="D29107" s="18">
        <v>4.8130311269220199E-5</v>
      </c>
      <c r="E29107" s="18">
        <v>4.18674761131064E-2</v>
      </c>
    </row>
    <row r="29108" spans="1:5" x14ac:dyDescent="0.25">
      <c r="A29108" s="18">
        <v>2.5903256183879199E-7</v>
      </c>
      <c r="B29108" s="18">
        <v>2.2533309786355201E-4</v>
      </c>
      <c r="D29108" s="18">
        <v>2.5903256183879199E-7</v>
      </c>
      <c r="E29108" s="18">
        <v>2.2533309786355201E-4</v>
      </c>
    </row>
    <row r="29109" spans="1:5" x14ac:dyDescent="0.25">
      <c r="A29109" s="18">
        <v>-4.8127378228674802E-5</v>
      </c>
      <c r="B29109" s="18">
        <v>-4.18649331794618E-2</v>
      </c>
      <c r="D29109" s="18">
        <v>-4.8127378228674802E-5</v>
      </c>
      <c r="E29109" s="18">
        <v>-4.18649331794618E-2</v>
      </c>
    </row>
    <row r="29110" spans="1:5" x14ac:dyDescent="0.25">
      <c r="A29110" s="18">
        <v>-7.7706299897186895E-7</v>
      </c>
      <c r="B29110" s="18">
        <v>-6.7596939515872595E-4</v>
      </c>
      <c r="D29110" s="18">
        <v>-7.7706299897186895E-7</v>
      </c>
      <c r="E29110" s="18">
        <v>-6.7596939515872595E-4</v>
      </c>
    </row>
    <row r="29111" spans="1:5" x14ac:dyDescent="0.25">
      <c r="A29111" s="18">
        <v>4.8118579533384798E-5</v>
      </c>
      <c r="B29111" s="18">
        <v>4.18573047432131E-2</v>
      </c>
      <c r="D29111" s="18">
        <v>4.8118579533384798E-5</v>
      </c>
      <c r="E29111" s="18">
        <v>4.18573047432131E-2</v>
      </c>
    </row>
    <row r="29112" spans="1:5" x14ac:dyDescent="0.25">
      <c r="A29112" s="18">
        <v>1.29498938189822E-6</v>
      </c>
      <c r="B29112" s="18">
        <v>1.12651600175832E-3</v>
      </c>
      <c r="D29112" s="18">
        <v>1.29498938189822E-6</v>
      </c>
      <c r="E29112" s="18">
        <v>1.12651600175832E-3</v>
      </c>
    </row>
    <row r="29113" spans="1:5" x14ac:dyDescent="0.25">
      <c r="A29113" s="18">
        <v>1.065454741007E-4</v>
      </c>
      <c r="B29113" s="18">
        <v>-0.11032587648654101</v>
      </c>
      <c r="D29113">
        <v>1.065454741007E-4</v>
      </c>
      <c r="E29113" s="18">
        <v>-0.11032587648654101</v>
      </c>
    </row>
    <row r="29114" spans="1:5" x14ac:dyDescent="0.25">
      <c r="A29114" s="18">
        <v>5.7210326776227299E-7</v>
      </c>
      <c r="B29114" s="18">
        <v>-5.9280357739308705E-4</v>
      </c>
      <c r="D29114" s="18">
        <v>4.9335147324472905E-7</v>
      </c>
      <c r="E29114" s="18">
        <v>-5.1045518747232102E-4</v>
      </c>
    </row>
    <row r="29115" spans="1:5" x14ac:dyDescent="0.25">
      <c r="A29115" s="18">
        <v>-1.06538779193863E-4</v>
      </c>
      <c r="B29115" s="18">
        <v>0.110319003884468</v>
      </c>
      <c r="D29115">
        <v>-1.06540354229753E-4</v>
      </c>
      <c r="E29115" s="18">
        <v>0.110320650852266</v>
      </c>
    </row>
    <row r="29116" spans="1:5" x14ac:dyDescent="0.25">
      <c r="A29116" s="18">
        <v>-1.71622616375638E-6</v>
      </c>
      <c r="B29116" s="18">
        <v>1.7783261581064201E-3</v>
      </c>
      <c r="D29116" s="18">
        <v>-1.4799967068793E-6</v>
      </c>
      <c r="E29116" s="18">
        <v>1.53130784115234E-3</v>
      </c>
    </row>
    <row r="29117" spans="1:5" x14ac:dyDescent="0.25">
      <c r="A29117" s="18">
        <v>1.06518695576237E-4</v>
      </c>
      <c r="B29117" s="18">
        <v>-0.11029838717309901</v>
      </c>
      <c r="D29117">
        <v>1.06524995312746E-4</v>
      </c>
      <c r="E29117" s="18">
        <v>-0.110304974628967</v>
      </c>
    </row>
    <row r="29118" spans="1:5" x14ac:dyDescent="0.25">
      <c r="A29118" s="18">
        <v>2.86009815638857E-6</v>
      </c>
      <c r="B29118" s="18">
        <v>-2.9635950314185998E-3</v>
      </c>
      <c r="D29118" s="18">
        <v>2.46646881083298E-6</v>
      </c>
      <c r="E29118" s="18">
        <v>-2.55198733949659E-3</v>
      </c>
    </row>
    <row r="29119" spans="1:5" x14ac:dyDescent="0.25">
      <c r="A29119" s="18">
        <v>1.9822484406172899E-6</v>
      </c>
      <c r="B29119" s="18">
        <v>-3.2442379451431799E-3</v>
      </c>
      <c r="D29119" s="18">
        <v>1.9822484406172899E-6</v>
      </c>
      <c r="E29119" s="18">
        <v>-3.24423794514317E-3</v>
      </c>
    </row>
    <row r="29120" spans="1:5" x14ac:dyDescent="0.25">
      <c r="A29120" s="18">
        <v>5.5069346632186001E-9</v>
      </c>
      <c r="B29120" s="18">
        <v>-8.9715875894295994E-6</v>
      </c>
      <c r="D29120" s="18">
        <v>5.5069346632186001E-9</v>
      </c>
      <c r="E29120" s="18">
        <v>-8.9715875894295893E-6</v>
      </c>
    </row>
    <row r="29121" spans="1:5" x14ac:dyDescent="0.25">
      <c r="A29121" s="18">
        <v>-1.9822081323978202E-6</v>
      </c>
      <c r="B29121" s="18">
        <v>3.24417273836561E-3</v>
      </c>
      <c r="D29121" s="18">
        <v>-1.98220813239781E-6</v>
      </c>
      <c r="E29121" s="18">
        <v>3.2441727383656E-3</v>
      </c>
    </row>
    <row r="29122" spans="1:5" x14ac:dyDescent="0.25">
      <c r="A29122" s="18">
        <v>-1.6520457769168499E-8</v>
      </c>
      <c r="B29122" s="18">
        <v>2.69142069989339E-5</v>
      </c>
      <c r="D29122" s="18">
        <v>-1.6520457769168499E-8</v>
      </c>
      <c r="E29122" s="18">
        <v>2.6914206998933799E-5</v>
      </c>
    </row>
    <row r="29123" spans="1:5" x14ac:dyDescent="0.25">
      <c r="A29123" s="18">
        <v>1.98208721107685E-6</v>
      </c>
      <c r="B29123" s="18">
        <v>-3.2439771233486701E-3</v>
      </c>
      <c r="D29123" s="18">
        <v>1.9820872110768398E-6</v>
      </c>
      <c r="E29123" s="18">
        <v>-3.2439771233486602E-3</v>
      </c>
    </row>
    <row r="29124" spans="1:5" x14ac:dyDescent="0.25">
      <c r="A29124" s="18">
        <v>2.7532942248889501E-8</v>
      </c>
      <c r="B29124" s="18">
        <v>-4.4855159156066503E-5</v>
      </c>
      <c r="D29124" s="18">
        <v>2.7532942248889501E-8</v>
      </c>
      <c r="E29124" s="18">
        <v>-4.4855159156066402E-5</v>
      </c>
    </row>
    <row r="29125" spans="1:5" x14ac:dyDescent="0.25">
      <c r="A29125" s="18">
        <v>3.7130079338989002E-8</v>
      </c>
      <c r="B29125" s="18">
        <v>-7.8533624226646097E-5</v>
      </c>
      <c r="D29125" s="18">
        <v>3.7130079338989002E-8</v>
      </c>
      <c r="E29125" s="18">
        <v>-7.8533624226646002E-5</v>
      </c>
    </row>
    <row r="29126" spans="1:5" x14ac:dyDescent="0.25">
      <c r="A29126" s="18">
        <v>1.9887846079024899E-10</v>
      </c>
      <c r="B29126" s="18">
        <v>-4.20701066043796E-7</v>
      </c>
      <c r="D29126" s="18">
        <v>1.9887846079024899E-10</v>
      </c>
      <c r="E29126" s="18">
        <v>-4.20701066043795E-7</v>
      </c>
    </row>
    <row r="29127" spans="1:5" x14ac:dyDescent="0.25">
      <c r="A29127" s="18">
        <v>-3.7127700829437701E-8</v>
      </c>
      <c r="B29127" s="18">
        <v>7.85285965750703E-5</v>
      </c>
      <c r="D29127" s="18">
        <v>-3.7127700829437701E-8</v>
      </c>
      <c r="E29127" s="18">
        <v>7.8528596575070205E-5</v>
      </c>
    </row>
    <row r="29128" spans="1:5" x14ac:dyDescent="0.25">
      <c r="A29128" s="18">
        <v>-5.9660464538979397E-10</v>
      </c>
      <c r="B29128" s="18">
        <v>1.2620383008344699E-6</v>
      </c>
      <c r="D29128" s="18">
        <v>-5.9660464538979397E-10</v>
      </c>
      <c r="E29128" s="18">
        <v>1.26203830083446E-6</v>
      </c>
    </row>
    <row r="29129" spans="1:5" x14ac:dyDescent="0.25">
      <c r="A29129" s="18">
        <v>3.7120565722550301E-8</v>
      </c>
      <c r="B29129" s="18">
        <v>-7.8513514509679204E-5</v>
      </c>
      <c r="D29129" s="18">
        <v>3.7120565722550202E-8</v>
      </c>
      <c r="E29129" s="18">
        <v>-7.8513514509679096E-5</v>
      </c>
    </row>
    <row r="29130" spans="1:5" x14ac:dyDescent="0.25">
      <c r="A29130" s="18">
        <v>9.9423862512082405E-10</v>
      </c>
      <c r="B29130" s="18">
        <v>-2.10318085652513E-6</v>
      </c>
      <c r="D29130" s="18">
        <v>9.9423862512082198E-10</v>
      </c>
      <c r="E29130" s="18">
        <v>-2.1031808565251198E-6</v>
      </c>
    </row>
    <row r="29131" spans="1:5" x14ac:dyDescent="0.25">
      <c r="A29131" s="18">
        <v>6.5171762683062998E-6</v>
      </c>
      <c r="B29131" s="18">
        <v>-9.6110586155156007E-3</v>
      </c>
      <c r="D29131" s="18">
        <v>6.5171762683062896E-6</v>
      </c>
      <c r="E29131" s="18">
        <v>-9.6110586155155695E-3</v>
      </c>
    </row>
    <row r="29132" spans="1:5" x14ac:dyDescent="0.25">
      <c r="A29132" s="18">
        <v>4.71830175607465E-8</v>
      </c>
      <c r="B29132" s="18">
        <v>-6.9752936783532804E-5</v>
      </c>
      <c r="D29132" s="18">
        <v>4.7183017560746401E-8</v>
      </c>
      <c r="E29132" s="18">
        <v>-6.9752936783532506E-5</v>
      </c>
    </row>
    <row r="29133" spans="1:5" x14ac:dyDescent="0.25">
      <c r="A29133" s="18">
        <v>-6.5164620227723101E-6</v>
      </c>
      <c r="B29133" s="18">
        <v>9.6100016394882106E-3</v>
      </c>
      <c r="D29133" s="18">
        <v>-6.5164620227722898E-6</v>
      </c>
      <c r="E29133" s="18">
        <v>9.6100016394881794E-3</v>
      </c>
    </row>
    <row r="29134" spans="1:5" x14ac:dyDescent="0.25">
      <c r="A29134" s="18">
        <v>-1.41537856463353E-7</v>
      </c>
      <c r="B29134" s="18">
        <v>2.0924223960741301E-4</v>
      </c>
      <c r="D29134" s="18">
        <v>-1.41537856463352E-7</v>
      </c>
      <c r="E29134" s="18">
        <v>2.0924223960741201E-4</v>
      </c>
    </row>
    <row r="29135" spans="1:5" x14ac:dyDescent="0.25">
      <c r="A29135" s="18">
        <v>6.51431946672259E-6</v>
      </c>
      <c r="B29135" s="18">
        <v>-9.6068309785101395E-3</v>
      </c>
      <c r="D29135" s="18">
        <v>6.5143194667225798E-6</v>
      </c>
      <c r="E29135" s="18">
        <v>-9.6068309785101204E-3</v>
      </c>
    </row>
    <row r="29136" spans="1:5" x14ac:dyDescent="0.25">
      <c r="A29136" s="18">
        <v>2.3585910969002199E-7</v>
      </c>
      <c r="B29136" s="18">
        <v>-3.4868183460781899E-4</v>
      </c>
      <c r="D29136" s="18">
        <v>2.3585910969002101E-7</v>
      </c>
      <c r="E29136" s="18">
        <v>-3.4868183460781801E-4</v>
      </c>
    </row>
    <row r="29137" spans="1:5" x14ac:dyDescent="0.25">
      <c r="A29137" s="18">
        <v>3.8535924662178603E-9</v>
      </c>
      <c r="B29137" s="18">
        <v>-4.9233482999014496E-6</v>
      </c>
      <c r="D29137" s="18">
        <v>3.8535924662178099E-9</v>
      </c>
      <c r="E29137" s="18">
        <v>-4.9233482999013802E-6</v>
      </c>
    </row>
    <row r="29138" spans="1:5" x14ac:dyDescent="0.25">
      <c r="A29138" s="18">
        <v>1.7643527885128801E-12</v>
      </c>
      <c r="B29138" s="18">
        <v>-2.2385481883296E-9</v>
      </c>
      <c r="D29138" s="18">
        <v>1.7643527885128601E-12</v>
      </c>
      <c r="E29138" s="18">
        <v>-2.2385481883295699E-9</v>
      </c>
    </row>
    <row r="29139" spans="1:5" x14ac:dyDescent="0.25">
      <c r="A29139" s="18">
        <v>-3.8535894745457401E-9</v>
      </c>
      <c r="B29139" s="18">
        <v>4.9233445263404504E-6</v>
      </c>
      <c r="D29139" s="18">
        <v>-3.8535894745456797E-9</v>
      </c>
      <c r="E29139" s="18">
        <v>4.9233445263403902E-6</v>
      </c>
    </row>
    <row r="29140" spans="1:5" x14ac:dyDescent="0.25">
      <c r="A29140" s="18">
        <v>-5.2930512316163001E-12</v>
      </c>
      <c r="B29140" s="18">
        <v>6.7156356119119302E-9</v>
      </c>
      <c r="D29140" s="18">
        <v>-5.2930512316162403E-12</v>
      </c>
      <c r="E29140" s="18">
        <v>6.7156356119118599E-9</v>
      </c>
    </row>
    <row r="29141" spans="1:5" x14ac:dyDescent="0.25">
      <c r="A29141" s="18">
        <v>3.8535804995508E-9</v>
      </c>
      <c r="B29141" s="18">
        <v>-4.9233332056842798E-6</v>
      </c>
      <c r="D29141" s="18">
        <v>3.8535804995507503E-9</v>
      </c>
      <c r="E29141" s="18">
        <v>-4.9233332056842104E-6</v>
      </c>
    </row>
    <row r="29142" spans="1:5" x14ac:dyDescent="0.25">
      <c r="A29142" s="18">
        <v>8.8217282730295508E-12</v>
      </c>
      <c r="B29142" s="18">
        <v>-1.11926961763592E-8</v>
      </c>
      <c r="D29142" s="18">
        <v>8.8217282730294506E-12</v>
      </c>
      <c r="E29142" s="18">
        <v>-1.1192696176359101E-8</v>
      </c>
    </row>
    <row r="29143" spans="1:5" x14ac:dyDescent="0.25">
      <c r="A29143" s="18">
        <v>2.3995812573550599E-24</v>
      </c>
      <c r="B29143" s="18">
        <v>-8.0543596660023905E-21</v>
      </c>
      <c r="D29143" s="18">
        <v>2.3995812573550599E-24</v>
      </c>
      <c r="E29143" s="18">
        <v>-8.05435966600238E-21</v>
      </c>
    </row>
    <row r="29144" spans="1:5" x14ac:dyDescent="0.25">
      <c r="A29144" s="18">
        <v>1.10847262039733E-26</v>
      </c>
      <c r="B29144" s="18">
        <v>-3.7206606090353002E-23</v>
      </c>
      <c r="D29144" s="18">
        <v>1.10847262039733E-26</v>
      </c>
      <c r="E29144" s="18">
        <v>-3.7206606090353002E-23</v>
      </c>
    </row>
    <row r="29145" spans="1:5" x14ac:dyDescent="0.25">
      <c r="A29145" s="18">
        <v>-2.3994695174326201E-24</v>
      </c>
      <c r="B29145" s="18">
        <v>8.0539846180566093E-21</v>
      </c>
      <c r="D29145" s="18">
        <v>-2.3994695174326201E-24</v>
      </c>
      <c r="E29145" s="18">
        <v>8.0539846180566199E-21</v>
      </c>
    </row>
    <row r="29146" spans="1:5" x14ac:dyDescent="0.25">
      <c r="A29146" s="18">
        <v>-3.32529735115615E-26</v>
      </c>
      <c r="B29146" s="18">
        <v>1.1161577367220999E-22</v>
      </c>
      <c r="D29146" s="18">
        <v>-3.32529735115615E-26</v>
      </c>
      <c r="E29146" s="18">
        <v>1.1161577367220999E-22</v>
      </c>
    </row>
    <row r="29147" spans="1:5" x14ac:dyDescent="0.25">
      <c r="A29147" s="18">
        <v>2.39913431141169E-24</v>
      </c>
      <c r="B29147" s="18">
        <v>-8.0528595203518707E-21</v>
      </c>
      <c r="D29147" s="18">
        <v>2.39913431141169E-24</v>
      </c>
      <c r="E29147" s="18">
        <v>-8.0528595203518707E-21</v>
      </c>
    </row>
    <row r="29148" spans="1:5" x14ac:dyDescent="0.25">
      <c r="A29148" s="18">
        <v>5.5417605682624099E-26</v>
      </c>
      <c r="B29148" s="18">
        <v>-1.86012808009698E-22</v>
      </c>
      <c r="D29148" s="18">
        <v>5.5417605682623996E-26</v>
      </c>
      <c r="E29148" s="18">
        <v>-1.86012808009698E-22</v>
      </c>
    </row>
    <row r="29149" spans="1:5" x14ac:dyDescent="0.25">
      <c r="A29149" s="18">
        <v>4.7253039047243697E-10</v>
      </c>
      <c r="B29149" s="18">
        <v>-6.9202726013402496E-7</v>
      </c>
      <c r="D29149" s="18">
        <v>4.7253039047243097E-10</v>
      </c>
      <c r="E29149" s="18">
        <v>-6.9202726013401596E-7</v>
      </c>
    </row>
    <row r="29150" spans="1:5" x14ac:dyDescent="0.25">
      <c r="A29150" s="18">
        <v>4.5062846891252697E-12</v>
      </c>
      <c r="B29150" s="18">
        <v>-6.60110335325602E-9</v>
      </c>
      <c r="D29150" s="18">
        <v>4.5062846891252099E-12</v>
      </c>
      <c r="E29150" s="18">
        <v>-6.6011033532559298E-9</v>
      </c>
    </row>
    <row r="29151" spans="1:5" x14ac:dyDescent="0.25">
      <c r="A29151" s="18">
        <v>-4.7244426991160497E-10</v>
      </c>
      <c r="B29151" s="18">
        <v>6.9190107693204105E-7</v>
      </c>
      <c r="D29151" s="18">
        <v>-4.7244426991159897E-10</v>
      </c>
      <c r="E29151" s="18">
        <v>6.9190107693203099E-7</v>
      </c>
    </row>
    <row r="29152" spans="1:5" x14ac:dyDescent="0.25">
      <c r="A29152" s="18">
        <v>-1.35172051566846E-11</v>
      </c>
      <c r="B29152" s="18">
        <v>1.98008935879373E-8</v>
      </c>
      <c r="D29152" s="18">
        <v>-1.3517205156684499E-11</v>
      </c>
      <c r="E29152" s="18">
        <v>1.9800893587936999E-8</v>
      </c>
    </row>
    <row r="29153" spans="1:5" x14ac:dyDescent="0.25">
      <c r="A29153" s="18">
        <v>4.7218593985403696E-10</v>
      </c>
      <c r="B29153" s="18">
        <v>-6.9152257368121905E-7</v>
      </c>
      <c r="D29153" s="18">
        <v>4.7218593985403003E-10</v>
      </c>
      <c r="E29153" s="18">
        <v>-6.9152257368121005E-7</v>
      </c>
    </row>
    <row r="29154" spans="1:5" x14ac:dyDescent="0.25">
      <c r="A29154" s="18">
        <v>2.2523179499676101E-11</v>
      </c>
      <c r="B29154" s="18">
        <v>-3.2993435297755202E-8</v>
      </c>
      <c r="D29154" s="18">
        <v>2.25231794996758E-11</v>
      </c>
      <c r="E29154" s="18">
        <v>-3.2993435297754699E-8</v>
      </c>
    </row>
    <row r="29155" spans="1:5" x14ac:dyDescent="0.25">
      <c r="A29155" s="18">
        <v>1.3267898628119899E-5</v>
      </c>
      <c r="B29155" s="18">
        <v>1.34019781281204E-2</v>
      </c>
      <c r="D29155" s="18">
        <v>1.3267898628119899E-5</v>
      </c>
      <c r="E29155" s="18">
        <v>1.34019781281204E-2</v>
      </c>
    </row>
    <row r="29156" spans="1:5" x14ac:dyDescent="0.25">
      <c r="A29156" s="18">
        <v>7.1404090737665606E-8</v>
      </c>
      <c r="B29156" s="18">
        <v>7.2127396779008801E-5</v>
      </c>
      <c r="D29156" s="18">
        <v>7.1404090737665606E-8</v>
      </c>
      <c r="E29156" s="18">
        <v>7.2127396779008801E-5</v>
      </c>
    </row>
    <row r="29157" spans="1:5" x14ac:dyDescent="0.25">
      <c r="A29157" s="18">
        <v>-1.3267087358497799E-5</v>
      </c>
      <c r="B29157" s="18">
        <v>-1.3401160349027001E-2</v>
      </c>
      <c r="D29157" s="18">
        <v>-1.3267087358497799E-5</v>
      </c>
      <c r="E29157" s="18">
        <v>-1.34011603490269E-2</v>
      </c>
    </row>
    <row r="29158" spans="1:5" x14ac:dyDescent="0.25">
      <c r="A29158" s="18">
        <v>-2.1420262154198801E-7</v>
      </c>
      <c r="B29158" s="18">
        <v>-2.1637249711890699E-4</v>
      </c>
      <c r="D29158" s="18">
        <v>-2.1420262154198801E-7</v>
      </c>
      <c r="E29158" s="18">
        <v>-2.1637249711890699E-4</v>
      </c>
    </row>
    <row r="29159" spans="1:5" x14ac:dyDescent="0.25">
      <c r="A29159" s="18">
        <v>1.3264653669163601E-5</v>
      </c>
      <c r="B29159" s="18">
        <v>1.3398707131243699E-2</v>
      </c>
      <c r="D29159" s="18">
        <v>1.3264653669163601E-5</v>
      </c>
      <c r="E29159" s="18">
        <v>1.3398707131243699E-2</v>
      </c>
    </row>
    <row r="29160" spans="1:5" x14ac:dyDescent="0.25">
      <c r="A29160" s="18">
        <v>3.5697220186838902E-7</v>
      </c>
      <c r="B29160" s="18">
        <v>3.6058851933071299E-4</v>
      </c>
      <c r="D29160" s="18">
        <v>3.5697220186838902E-7</v>
      </c>
      <c r="E29160" s="18">
        <v>3.6058851933071299E-4</v>
      </c>
    </row>
    <row r="29161" spans="1:5" x14ac:dyDescent="0.25">
      <c r="A29161" s="18">
        <v>5.0086094205194001E-5</v>
      </c>
      <c r="B29161" s="18">
        <v>-5.8440958381326201E-2</v>
      </c>
      <c r="D29161" s="18">
        <v>5.0086094205194001E-5</v>
      </c>
      <c r="E29161" s="18">
        <v>-5.8440958381326097E-2</v>
      </c>
    </row>
    <row r="29162" spans="1:5" x14ac:dyDescent="0.25">
      <c r="A29162" s="18">
        <v>2.68814807886785E-7</v>
      </c>
      <c r="B29162" s="18">
        <v>-3.1383326907668402E-4</v>
      </c>
      <c r="D29162" s="18">
        <v>2.3204613416515501E-7</v>
      </c>
      <c r="E29162" s="18">
        <v>-2.7057631473657699E-4</v>
      </c>
    </row>
    <row r="29163" spans="1:5" x14ac:dyDescent="0.25">
      <c r="A29163" s="18">
        <v>-5.0082930240983601E-5</v>
      </c>
      <c r="B29163" s="18">
        <v>5.8437287703846402E-2</v>
      </c>
      <c r="D29163" s="18">
        <v>-5.00836656144579E-5</v>
      </c>
      <c r="E29163" s="18">
        <v>5.8438152842933098E-2</v>
      </c>
    </row>
    <row r="29164" spans="1:5" x14ac:dyDescent="0.25">
      <c r="A29164" s="18">
        <v>-8.0640453314435501E-7</v>
      </c>
      <c r="B29164" s="18">
        <v>9.4145398727143396E-4</v>
      </c>
      <c r="D29164" s="18">
        <v>-6.9611068855147902E-7</v>
      </c>
      <c r="E29164" s="18">
        <v>8.1169735960893096E-4</v>
      </c>
    </row>
    <row r="29165" spans="1:5" x14ac:dyDescent="0.25">
      <c r="A29165" s="18">
        <v>5.0073438880132201E-5</v>
      </c>
      <c r="B29165" s="18">
        <v>-5.8426276274962503E-2</v>
      </c>
      <c r="D29165" s="18">
        <v>5.0076380181116399E-5</v>
      </c>
      <c r="E29165" s="18">
        <v>-5.8429736607950998E-2</v>
      </c>
    </row>
    <row r="29166" spans="1:5" x14ac:dyDescent="0.25">
      <c r="A29166" s="18">
        <v>1.3438745942831899E-6</v>
      </c>
      <c r="B29166" s="18">
        <v>-1.5689372539143601E-3</v>
      </c>
      <c r="D29166" s="18">
        <v>1.1600921054955699E-6</v>
      </c>
      <c r="E29166" s="18">
        <v>-1.3527236555236799E-3</v>
      </c>
    </row>
    <row r="29167" spans="1:5" x14ac:dyDescent="0.25">
      <c r="A29167" s="18">
        <v>2.0840726606506098E-6</v>
      </c>
      <c r="B29167" s="18">
        <v>-3.4070388895922799E-3</v>
      </c>
      <c r="D29167" s="18">
        <v>2.0840726606506098E-6</v>
      </c>
      <c r="E29167" s="18">
        <v>-3.4070388895922799E-3</v>
      </c>
    </row>
    <row r="29168" spans="1:5" x14ac:dyDescent="0.25">
      <c r="A29168" s="18">
        <v>6.9024501699637798E-9</v>
      </c>
      <c r="B29168" s="18">
        <v>-1.12545923351487E-5</v>
      </c>
      <c r="D29168" s="18">
        <v>6.9024501699637798E-9</v>
      </c>
      <c r="E29168" s="18">
        <v>-1.12545923351486E-5</v>
      </c>
    </row>
    <row r="29169" spans="1:5" x14ac:dyDescent="0.25">
      <c r="A29169" s="18">
        <v>-2.0840153894556899E-6</v>
      </c>
      <c r="B29169" s="18">
        <v>3.4069460274727499E-3</v>
      </c>
      <c r="D29169" s="18">
        <v>-2.0840153894556899E-6</v>
      </c>
      <c r="E29169" s="18">
        <v>3.4069460274727399E-3</v>
      </c>
    </row>
    <row r="29170" spans="1:5" x14ac:dyDescent="0.25">
      <c r="A29170" s="18">
        <v>-2.0706805673916002E-8</v>
      </c>
      <c r="B29170" s="18">
        <v>3.3762899394857601E-5</v>
      </c>
      <c r="D29170" s="18">
        <v>-2.0706805673915899E-8</v>
      </c>
      <c r="E29170" s="18">
        <v>3.3762899394857499E-5</v>
      </c>
    </row>
    <row r="29171" spans="1:5" x14ac:dyDescent="0.25">
      <c r="A29171" s="18">
        <v>2.0838435816043299E-6</v>
      </c>
      <c r="B29171" s="18">
        <v>-3.4066674502856902E-3</v>
      </c>
      <c r="D29171" s="18">
        <v>2.0838435816043202E-6</v>
      </c>
      <c r="E29171" s="18">
        <v>-3.4066674502856802E-3</v>
      </c>
    </row>
    <row r="29172" spans="1:5" x14ac:dyDescent="0.25">
      <c r="A29172" s="18">
        <v>3.4509526735328999E-8</v>
      </c>
      <c r="B29172" s="18">
        <v>-5.6268573726681998E-5</v>
      </c>
      <c r="D29172" s="18">
        <v>3.4509526735328999E-8</v>
      </c>
      <c r="E29172" s="18">
        <v>-5.6268573726681998E-5</v>
      </c>
    </row>
    <row r="29173" spans="1:5" x14ac:dyDescent="0.25">
      <c r="A29173" s="18">
        <v>1.5016097797919501E-7</v>
      </c>
      <c r="B29173" s="18">
        <v>-2.9433202294895601E-4</v>
      </c>
      <c r="D29173" s="18">
        <v>1.50160977979194E-7</v>
      </c>
      <c r="E29173" s="18">
        <v>-2.9433202294895601E-4</v>
      </c>
    </row>
    <row r="29174" spans="1:5" x14ac:dyDescent="0.25">
      <c r="A29174" s="18">
        <v>8.0446467917883805E-10</v>
      </c>
      <c r="B29174" s="18">
        <v>-1.57709583694137E-6</v>
      </c>
      <c r="D29174" s="18">
        <v>8.0446467917883805E-10</v>
      </c>
      <c r="E29174" s="18">
        <v>-1.57709583694137E-6</v>
      </c>
    </row>
    <row r="29175" spans="1:5" x14ac:dyDescent="0.25">
      <c r="A29175" s="18">
        <v>-1.5015136849660101E-7</v>
      </c>
      <c r="B29175" s="18">
        <v>2.9431320297826401E-4</v>
      </c>
      <c r="D29175" s="18">
        <v>-1.5015136849660101E-7</v>
      </c>
      <c r="E29175" s="18">
        <v>2.9431320297826298E-4</v>
      </c>
    </row>
    <row r="29176" spans="1:5" x14ac:dyDescent="0.25">
      <c r="A29176" s="18">
        <v>-2.4132700838470998E-9</v>
      </c>
      <c r="B29176" s="18">
        <v>4.7310451180222698E-6</v>
      </c>
      <c r="D29176" s="18">
        <v>-2.4132700838470899E-9</v>
      </c>
      <c r="E29176" s="18">
        <v>4.7310451180222597E-6</v>
      </c>
    </row>
    <row r="29177" spans="1:5" x14ac:dyDescent="0.25">
      <c r="A29177" s="18">
        <v>1.50122541746087E-7</v>
      </c>
      <c r="B29177" s="18">
        <v>-2.94256746379383E-4</v>
      </c>
      <c r="D29177" s="18">
        <v>1.50122541746087E-7</v>
      </c>
      <c r="E29177" s="18">
        <v>-2.94256746379383E-4</v>
      </c>
    </row>
    <row r="29178" spans="1:5" x14ac:dyDescent="0.25">
      <c r="A29178" s="18">
        <v>4.0217036518373702E-9</v>
      </c>
      <c r="B29178" s="18">
        <v>-7.8842672682218594E-6</v>
      </c>
      <c r="D29178" s="18">
        <v>4.0217036518373702E-9</v>
      </c>
      <c r="E29178" s="18">
        <v>-7.8842672682218493E-6</v>
      </c>
    </row>
    <row r="29179" spans="1:5" x14ac:dyDescent="0.25">
      <c r="A29179" s="18">
        <v>6.84063400069785E-6</v>
      </c>
      <c r="B29179" s="18">
        <v>-1.0070874856186201E-2</v>
      </c>
      <c r="D29179" s="18">
        <v>6.84063400069785E-6</v>
      </c>
      <c r="E29179" s="18">
        <v>-1.0070874856186201E-2</v>
      </c>
    </row>
    <row r="29180" spans="1:5" x14ac:dyDescent="0.25">
      <c r="A29180" s="18">
        <v>4.5832423632998497E-8</v>
      </c>
      <c r="B29180" s="18">
        <v>-6.7593914836839002E-5</v>
      </c>
      <c r="D29180" s="18">
        <v>4.5832423632998398E-8</v>
      </c>
      <c r="E29180" s="18">
        <v>-6.7593914836838894E-5</v>
      </c>
    </row>
    <row r="29181" spans="1:5" x14ac:dyDescent="0.25">
      <c r="A29181" s="18">
        <v>-6.8399830045980098E-6</v>
      </c>
      <c r="B29181" s="18">
        <v>1.0069914855271899E-2</v>
      </c>
      <c r="D29181" s="18">
        <v>-6.8399830045980098E-6</v>
      </c>
      <c r="E29181" s="18">
        <v>1.0069914855271899E-2</v>
      </c>
    </row>
    <row r="29182" spans="1:5" x14ac:dyDescent="0.25">
      <c r="A29182" s="18">
        <v>-1.37487598936767E-7</v>
      </c>
      <c r="B29182" s="18">
        <v>2.0276749816341199E-4</v>
      </c>
      <c r="D29182" s="18">
        <v>-1.37487598936767E-7</v>
      </c>
      <c r="E29182" s="18">
        <v>2.0276749816341101E-4</v>
      </c>
    </row>
    <row r="29183" spans="1:5" x14ac:dyDescent="0.25">
      <c r="A29183" s="18">
        <v>6.8380301653047197E-6</v>
      </c>
      <c r="B29183" s="18">
        <v>-1.0067035071617899E-2</v>
      </c>
      <c r="D29183" s="18">
        <v>6.8380301653047104E-6</v>
      </c>
      <c r="E29183" s="18">
        <v>-1.0067035071617899E-2</v>
      </c>
    </row>
    <row r="29184" spans="1:5" x14ac:dyDescent="0.25">
      <c r="A29184" s="18">
        <v>2.2911376071919201E-7</v>
      </c>
      <c r="B29184" s="18">
        <v>-3.3789834591914798E-4</v>
      </c>
      <c r="D29184" s="18">
        <v>2.29113760719191E-7</v>
      </c>
      <c r="E29184" s="18">
        <v>-3.37898345919147E-4</v>
      </c>
    </row>
    <row r="29185" spans="1:5" x14ac:dyDescent="0.25">
      <c r="A29185" s="18">
        <v>7.9917299076241901E-10</v>
      </c>
      <c r="B29185" s="18">
        <v>-1.00879381761884E-6</v>
      </c>
      <c r="D29185" s="18">
        <v>7.9917299076240795E-10</v>
      </c>
      <c r="E29185" s="18">
        <v>-1.0087938176188199E-6</v>
      </c>
    </row>
    <row r="29186" spans="1:5" x14ac:dyDescent="0.25">
      <c r="A29186" s="18">
        <v>3.1900432503976099E-13</v>
      </c>
      <c r="B29186" s="18">
        <v>-4.0038751581517697E-10</v>
      </c>
      <c r="D29186" s="18">
        <v>3.19004325039757E-13</v>
      </c>
      <c r="E29186" s="18">
        <v>-4.0038751581517098E-10</v>
      </c>
    </row>
    <row r="29187" spans="1:5" x14ac:dyDescent="0.25">
      <c r="A29187" s="18">
        <v>-7.9917251180237905E-10</v>
      </c>
      <c r="B29187" s="18">
        <v>1.0087932193926301E-6</v>
      </c>
      <c r="D29187" s="18">
        <v>-7.9917251180236695E-10</v>
      </c>
      <c r="E29187" s="18">
        <v>1.0087932193926199E-6</v>
      </c>
    </row>
    <row r="29188" spans="1:5" x14ac:dyDescent="0.25">
      <c r="A29188" s="18">
        <v>-9.5701195218110392E-13</v>
      </c>
      <c r="B29188" s="18">
        <v>1.20116127519237E-9</v>
      </c>
      <c r="D29188" s="18">
        <v>-9.57011952181092E-13</v>
      </c>
      <c r="E29188" s="18">
        <v>1.2011612751923499E-9</v>
      </c>
    </row>
    <row r="29189" spans="1:5" x14ac:dyDescent="0.25">
      <c r="A29189" s="18">
        <v>7.9917107492503601E-10</v>
      </c>
      <c r="B29189" s="18">
        <v>-1.00879142471745E-6</v>
      </c>
      <c r="D29189" s="18">
        <v>7.9917107492502505E-10</v>
      </c>
      <c r="E29189" s="18">
        <v>-1.0087914247174401E-6</v>
      </c>
    </row>
    <row r="29190" spans="1:5" x14ac:dyDescent="0.25">
      <c r="A29190" s="18">
        <v>1.59501651051697E-12</v>
      </c>
      <c r="B29190" s="18">
        <v>-2.0019312178212402E-9</v>
      </c>
      <c r="D29190" s="18">
        <v>1.59501651051695E-12</v>
      </c>
      <c r="E29190" s="18">
        <v>-2.00193121782121E-9</v>
      </c>
    </row>
    <row r="29191" spans="1:5" x14ac:dyDescent="0.25">
      <c r="A29191" s="18">
        <v>1.57174045370871E-26</v>
      </c>
      <c r="B29191" s="18">
        <v>-5.5565937330076396E-23</v>
      </c>
      <c r="D29191" s="18">
        <v>1.57174045370871E-26</v>
      </c>
      <c r="E29191" s="18">
        <v>-5.5565937330076396E-23</v>
      </c>
    </row>
    <row r="29192" spans="1:5" x14ac:dyDescent="0.25">
      <c r="A29192" s="18">
        <v>7.2605998611377102E-29</v>
      </c>
      <c r="B29192" s="18">
        <v>-2.5668466564053601E-25</v>
      </c>
      <c r="D29192" s="18">
        <v>7.2605998611377102E-29</v>
      </c>
      <c r="E29192" s="18">
        <v>-2.5668466564053601E-25</v>
      </c>
    </row>
    <row r="29193" spans="1:5" x14ac:dyDescent="0.25">
      <c r="A29193" s="18">
        <v>-1.5716672502353501E-26</v>
      </c>
      <c r="B29193" s="18">
        <v>5.5563349442095305E-23</v>
      </c>
      <c r="D29193" s="18">
        <v>-1.5716672502353501E-26</v>
      </c>
      <c r="E29193" s="18">
        <v>5.5563349442095199E-23</v>
      </c>
    </row>
    <row r="29194" spans="1:5" x14ac:dyDescent="0.25">
      <c r="A29194" s="18">
        <v>-2.1781009877054701E-28</v>
      </c>
      <c r="B29194" s="18">
        <v>7.7002608061263797E-25</v>
      </c>
      <c r="D29194" s="18">
        <v>-2.1781009877054701E-28</v>
      </c>
      <c r="E29194" s="18">
        <v>7.7002608061263797E-25</v>
      </c>
    </row>
    <row r="29195" spans="1:5" x14ac:dyDescent="0.25">
      <c r="A29195" s="18">
        <v>1.57144764882638E-26</v>
      </c>
      <c r="B29195" s="18">
        <v>-5.5555586096677498E-23</v>
      </c>
      <c r="D29195" s="18">
        <v>1.57144764882638E-26</v>
      </c>
      <c r="E29195" s="18">
        <v>-5.5555586096677498E-23</v>
      </c>
    </row>
    <row r="29196" spans="1:5" x14ac:dyDescent="0.25">
      <c r="A29196" s="18">
        <v>3.62990508818052E-28</v>
      </c>
      <c r="B29196" s="18">
        <v>-1.28328375047193E-24</v>
      </c>
      <c r="D29196" s="18">
        <v>3.62990508818052E-28</v>
      </c>
      <c r="E29196" s="18">
        <v>-1.28328375047193E-24</v>
      </c>
    </row>
    <row r="29197" spans="1:5" x14ac:dyDescent="0.25">
      <c r="A29197" s="18">
        <v>1.00089792536962E-10</v>
      </c>
      <c r="B29197" s="18">
        <v>-1.4534061065279201E-7</v>
      </c>
      <c r="D29197" s="18">
        <v>1.0008979253696E-10</v>
      </c>
      <c r="E29197" s="18">
        <v>-1.4534061065278999E-7</v>
      </c>
    </row>
    <row r="29198" spans="1:5" x14ac:dyDescent="0.25">
      <c r="A29198" s="18">
        <v>9.6053637417929405E-13</v>
      </c>
      <c r="B29198" s="18">
        <v>-1.39504445588825E-9</v>
      </c>
      <c r="D29198" s="18">
        <v>9.6053637417928092E-13</v>
      </c>
      <c r="E29198" s="18">
        <v>-1.3950444558882299E-9</v>
      </c>
    </row>
    <row r="29199" spans="1:5" x14ac:dyDescent="0.25">
      <c r="A29199" s="18">
        <v>-1.0007132790995501E-10</v>
      </c>
      <c r="B29199" s="18">
        <v>1.45313788927036E-7</v>
      </c>
      <c r="D29199" s="18">
        <v>-1.00071327909953E-10</v>
      </c>
      <c r="E29199" s="18">
        <v>1.4531378892703399E-7</v>
      </c>
    </row>
    <row r="29200" spans="1:5" x14ac:dyDescent="0.25">
      <c r="A29200" s="18">
        <v>-2.8812536609520799E-12</v>
      </c>
      <c r="B29200" s="18">
        <v>4.1846169439431497E-9</v>
      </c>
      <c r="D29200" s="18">
        <v>-2.8812536609520399E-12</v>
      </c>
      <c r="E29200" s="18">
        <v>4.1846169439431001E-9</v>
      </c>
    </row>
    <row r="29201" spans="1:5" x14ac:dyDescent="0.25">
      <c r="A29201" s="18">
        <v>1.00015940881096E-10</v>
      </c>
      <c r="B29201" s="18">
        <v>-1.4523333370621399E-7</v>
      </c>
      <c r="D29201" s="18">
        <v>1.00015940881094E-10</v>
      </c>
      <c r="E29201" s="18">
        <v>-1.45233333706212E-7</v>
      </c>
    </row>
    <row r="29202" spans="1:5" x14ac:dyDescent="0.25">
      <c r="A29202" s="18">
        <v>4.8009046952209004E-12</v>
      </c>
      <c r="B29202" s="18">
        <v>-6.9726403530286301E-9</v>
      </c>
      <c r="D29202" s="18">
        <v>4.8009046952208301E-12</v>
      </c>
      <c r="E29202" s="18">
        <v>-6.97264035302854E-9</v>
      </c>
    </row>
    <row r="29203" spans="1:5" x14ac:dyDescent="0.25">
      <c r="A29203" s="18">
        <v>2.7147048792750299E-6</v>
      </c>
      <c r="B29203" s="18">
        <v>3.1640966550979602E-3</v>
      </c>
      <c r="D29203" s="18">
        <v>2.7147048792750299E-6</v>
      </c>
      <c r="E29203" s="18">
        <v>3.1640966550979602E-3</v>
      </c>
    </row>
    <row r="29204" spans="1:5" x14ac:dyDescent="0.25">
      <c r="A29204" s="18">
        <v>1.46092811454395E-8</v>
      </c>
      <c r="B29204" s="18">
        <v>1.70280223764316E-5</v>
      </c>
      <c r="D29204" s="18">
        <v>1.4609281145439401E-8</v>
      </c>
      <c r="E29204" s="18">
        <v>1.70280223764316E-5</v>
      </c>
    </row>
    <row r="29205" spans="1:5" x14ac:dyDescent="0.25">
      <c r="A29205" s="18">
        <v>-2.7145384582412502E-6</v>
      </c>
      <c r="B29205" s="18">
        <v>-3.1639029340903798E-3</v>
      </c>
      <c r="D29205" s="18">
        <v>-2.7145384582412502E-6</v>
      </c>
      <c r="E29205" s="18">
        <v>-3.1639029340903798E-3</v>
      </c>
    </row>
    <row r="29206" spans="1:5" x14ac:dyDescent="0.25">
      <c r="A29206" s="18">
        <v>-4.3825854842711403E-8</v>
      </c>
      <c r="B29206" s="18">
        <v>-5.1081757478137202E-5</v>
      </c>
      <c r="D29206" s="18">
        <v>-4.3825854842711403E-8</v>
      </c>
      <c r="E29206" s="18">
        <v>-5.1081757478137202E-5</v>
      </c>
    </row>
    <row r="29207" spans="1:5" x14ac:dyDescent="0.25">
      <c r="A29207" s="18">
        <v>2.7140392199139501E-6</v>
      </c>
      <c r="B29207" s="18">
        <v>3.1633217997583001E-3</v>
      </c>
      <c r="D29207" s="18">
        <v>2.7140392199139501E-6</v>
      </c>
      <c r="E29207" s="18">
        <v>3.1633217997583001E-3</v>
      </c>
    </row>
    <row r="29208" spans="1:5" x14ac:dyDescent="0.25">
      <c r="A29208" s="18">
        <v>7.3036463079481395E-8</v>
      </c>
      <c r="B29208" s="18">
        <v>8.5128563996082898E-5</v>
      </c>
      <c r="D29208" s="18">
        <v>7.3036463079481395E-8</v>
      </c>
      <c r="E29208" s="18">
        <v>8.5128563996082803E-5</v>
      </c>
    </row>
    <row r="29209" spans="1:5" x14ac:dyDescent="0.25">
      <c r="A29209" s="18">
        <v>2.0279483084271299E-5</v>
      </c>
      <c r="B29209" s="18">
        <v>-2.6618378152514201E-2</v>
      </c>
      <c r="D29209" s="18">
        <v>2.0279483084271299E-5</v>
      </c>
      <c r="E29209" s="18">
        <v>-2.6618378152514201E-2</v>
      </c>
    </row>
    <row r="29210" spans="1:5" x14ac:dyDescent="0.25">
      <c r="A29210" s="18">
        <v>1.08791180358751E-7</v>
      </c>
      <c r="B29210" s="18">
        <v>-1.42861494645163E-4</v>
      </c>
      <c r="D29210" s="18">
        <v>9.4003650483962505E-8</v>
      </c>
      <c r="E29210" s="18">
        <v>-1.2332228687997901E-4</v>
      </c>
    </row>
    <row r="29211" spans="1:5" x14ac:dyDescent="0.25">
      <c r="A29211" s="18">
        <v>-2.02781966450603E-5</v>
      </c>
      <c r="B29211" s="18">
        <v>2.6616695926005698E-2</v>
      </c>
      <c r="D29211" s="18">
        <v>-2.0278492395657801E-5</v>
      </c>
      <c r="E29211" s="18">
        <v>2.6617086710161001E-2</v>
      </c>
    </row>
    <row r="29212" spans="1:5" x14ac:dyDescent="0.25">
      <c r="A29212" s="18">
        <v>-3.2635720369534098E-7</v>
      </c>
      <c r="B29212" s="18">
        <v>4.2856326024558102E-4</v>
      </c>
      <c r="D29212" s="18">
        <v>-2.8199953396423198E-7</v>
      </c>
      <c r="E29212" s="18">
        <v>3.6995211102030102E-4</v>
      </c>
    </row>
    <row r="29213" spans="1:5" x14ac:dyDescent="0.25">
      <c r="A29213" s="18">
        <v>2.0274337547100401E-5</v>
      </c>
      <c r="B29213" s="18">
        <v>-2.6611649529636801E-2</v>
      </c>
      <c r="D29213" s="18">
        <v>2.02755204709949E-5</v>
      </c>
      <c r="E29213" s="18">
        <v>-2.66132125636089E-2</v>
      </c>
    </row>
    <row r="29214" spans="1:5" x14ac:dyDescent="0.25">
      <c r="A29214" s="18">
        <v>5.4387421798624097E-7</v>
      </c>
      <c r="B29214" s="18">
        <v>-7.1420135873527405E-4</v>
      </c>
      <c r="D29214" s="18">
        <v>4.6996116683163903E-7</v>
      </c>
      <c r="E29214" s="18">
        <v>-6.1653768864193602E-4</v>
      </c>
    </row>
    <row r="29215" spans="1:5" x14ac:dyDescent="0.25">
      <c r="A29215" s="18">
        <v>2.1401330968362598E-6</v>
      </c>
      <c r="B29215" s="18">
        <v>-3.4953924721246002E-3</v>
      </c>
      <c r="D29215" s="18">
        <v>2.1401330968362501E-6</v>
      </c>
      <c r="E29215" s="18">
        <v>-3.4953924721246002E-3</v>
      </c>
    </row>
    <row r="29216" spans="1:5" x14ac:dyDescent="0.25">
      <c r="A29216" s="18">
        <v>8.4375297149559696E-9</v>
      </c>
      <c r="B29216" s="18">
        <v>-1.37641306642494E-5</v>
      </c>
      <c r="D29216" s="18">
        <v>8.4375297149559696E-9</v>
      </c>
      <c r="E29216" s="18">
        <v>-1.37641306642494E-5</v>
      </c>
    </row>
    <row r="29217" spans="1:5" x14ac:dyDescent="0.25">
      <c r="A29217" s="18">
        <v>-2.1400536192155898E-6</v>
      </c>
      <c r="B29217" s="18">
        <v>3.4952633674836201E-3</v>
      </c>
      <c r="D29217" s="18">
        <v>-2.1400536192155898E-6</v>
      </c>
      <c r="E29217" s="18">
        <v>3.4952633674836201E-3</v>
      </c>
    </row>
    <row r="29218" spans="1:5" x14ac:dyDescent="0.25">
      <c r="A29218" s="18">
        <v>-2.5311749957945501E-8</v>
      </c>
      <c r="B29218" s="18">
        <v>4.1291036159940603E-5</v>
      </c>
      <c r="D29218" s="18">
        <v>-2.5311749957945501E-8</v>
      </c>
      <c r="E29218" s="18">
        <v>4.1291036159940603E-5</v>
      </c>
    </row>
    <row r="29219" spans="1:5" x14ac:dyDescent="0.25">
      <c r="A29219" s="18">
        <v>2.1398151960127299E-6</v>
      </c>
      <c r="B29219" s="18">
        <v>-3.4948760690749702E-3</v>
      </c>
      <c r="D29219" s="18">
        <v>2.1398151960127299E-6</v>
      </c>
      <c r="E29219" s="18">
        <v>-3.4948760690749702E-3</v>
      </c>
    </row>
    <row r="29220" spans="1:5" x14ac:dyDescent="0.25">
      <c r="A29220" s="18">
        <v>4.2183452759351703E-8</v>
      </c>
      <c r="B29220" s="18">
        <v>-6.88138743475012E-5</v>
      </c>
      <c r="D29220" s="18">
        <v>4.2183452759351703E-8</v>
      </c>
      <c r="E29220" s="18">
        <v>-6.88138743475012E-5</v>
      </c>
    </row>
    <row r="29221" spans="1:5" x14ac:dyDescent="0.25">
      <c r="A29221" s="18">
        <v>5.9133399846465701E-7</v>
      </c>
      <c r="B29221" s="18">
        <v>-1.06302143924034E-3</v>
      </c>
      <c r="D29221" s="18">
        <v>5.9133399846465701E-7</v>
      </c>
      <c r="E29221" s="18">
        <v>-1.06302143924033E-3</v>
      </c>
    </row>
    <row r="29222" spans="1:5" x14ac:dyDescent="0.25">
      <c r="A29222" s="18">
        <v>3.1687837560251301E-9</v>
      </c>
      <c r="B29222" s="18">
        <v>-5.6976079884588598E-6</v>
      </c>
      <c r="D29222" s="18">
        <v>3.1687837560251301E-9</v>
      </c>
      <c r="E29222" s="18">
        <v>-5.6976079884588497E-6</v>
      </c>
    </row>
    <row r="29223" spans="1:5" x14ac:dyDescent="0.25">
      <c r="A29223" s="18">
        <v>-5.9129620724040305E-7</v>
      </c>
      <c r="B29223" s="18">
        <v>1.06295358194174E-3</v>
      </c>
      <c r="D29223" s="18">
        <v>-5.9129620724040305E-7</v>
      </c>
      <c r="E29223" s="18">
        <v>1.06295358194174E-3</v>
      </c>
    </row>
    <row r="29224" spans="1:5" x14ac:dyDescent="0.25">
      <c r="A29224" s="18">
        <v>-9.5058649826641895E-9</v>
      </c>
      <c r="B29224" s="18">
        <v>1.7091952625598799E-5</v>
      </c>
      <c r="D29224" s="18">
        <v>-9.5058649826641795E-9</v>
      </c>
      <c r="E29224" s="18">
        <v>1.7091952625598799E-5</v>
      </c>
    </row>
    <row r="29225" spans="1:5" x14ac:dyDescent="0.25">
      <c r="A29225" s="18">
        <v>5.9118284020744595E-7</v>
      </c>
      <c r="B29225" s="18">
        <v>-1.06275002191443E-3</v>
      </c>
      <c r="D29225" s="18">
        <v>5.9118284020744595E-7</v>
      </c>
      <c r="E29225" s="18">
        <v>-1.06275002191443E-3</v>
      </c>
    </row>
    <row r="29226" spans="1:5" x14ac:dyDescent="0.25">
      <c r="A29226" s="18">
        <v>1.5841487448204399E-8</v>
      </c>
      <c r="B29226" s="18">
        <v>-2.8483683413022901E-5</v>
      </c>
      <c r="D29226" s="18">
        <v>1.5841487448204399E-8</v>
      </c>
      <c r="E29226" s="18">
        <v>-2.8483683413022901E-5</v>
      </c>
    </row>
    <row r="29227" spans="1:5" x14ac:dyDescent="0.25">
      <c r="A29227" s="18">
        <v>7.0152122498170497E-6</v>
      </c>
      <c r="B29227" s="18">
        <v>-1.03139107227724E-2</v>
      </c>
      <c r="D29227" s="18">
        <v>7.0152122498170497E-6</v>
      </c>
      <c r="E29227" s="18">
        <v>-1.0313910722772299E-2</v>
      </c>
    </row>
    <row r="29228" spans="1:5" x14ac:dyDescent="0.25">
      <c r="A29228" s="18">
        <v>4.2539890677987499E-8</v>
      </c>
      <c r="B29228" s="18">
        <v>-6.2607724753748205E-5</v>
      </c>
      <c r="D29228" s="18">
        <v>4.2539890677987399E-8</v>
      </c>
      <c r="E29228" s="18">
        <v>-6.2607724753748205E-5</v>
      </c>
    </row>
    <row r="29229" spans="1:5" x14ac:dyDescent="0.25">
      <c r="A29229" s="18">
        <v>-7.0146551547374198E-6</v>
      </c>
      <c r="B29229" s="18">
        <v>1.03130919792773E-2</v>
      </c>
      <c r="D29229" s="18">
        <v>-7.0146551547374198E-6</v>
      </c>
      <c r="E29229" s="18">
        <v>1.03130919792773E-2</v>
      </c>
    </row>
    <row r="29230" spans="1:5" x14ac:dyDescent="0.25">
      <c r="A29230" s="18">
        <v>-1.2761194242380401E-7</v>
      </c>
      <c r="B29230" s="18">
        <v>1.8781184504434401E-4</v>
      </c>
      <c r="D29230" s="18">
        <v>-1.2761194242380401E-7</v>
      </c>
      <c r="E29230" s="18">
        <v>1.8781184504434401E-4</v>
      </c>
    </row>
    <row r="29231" spans="1:5" x14ac:dyDescent="0.25">
      <c r="A29231" s="18">
        <v>7.0129839818235098E-6</v>
      </c>
      <c r="B29231" s="18">
        <v>-1.0310635912866999E-2</v>
      </c>
      <c r="D29231" s="18">
        <v>7.0129839818234997E-6</v>
      </c>
      <c r="E29231" s="18">
        <v>-1.0310635912866999E-2</v>
      </c>
    </row>
    <row r="29232" spans="1:5" x14ac:dyDescent="0.25">
      <c r="A29232" s="18">
        <v>2.12660807034823E-7</v>
      </c>
      <c r="B29232" s="18">
        <v>-3.1298198015194002E-4</v>
      </c>
      <c r="D29232" s="18">
        <v>2.12660807034823E-7</v>
      </c>
      <c r="E29232" s="18">
        <v>-3.1298198015194002E-4</v>
      </c>
    </row>
    <row r="29233" spans="1:5" x14ac:dyDescent="0.25">
      <c r="A29233" s="18">
        <v>1.2005249038912599E-10</v>
      </c>
      <c r="B29233" s="18">
        <v>-1.4980963090645699E-7</v>
      </c>
      <c r="D29233" s="18">
        <v>1.2005249038912501E-10</v>
      </c>
      <c r="E29233" s="18">
        <v>-1.4980963090645501E-7</v>
      </c>
    </row>
    <row r="29234" spans="1:5" x14ac:dyDescent="0.25">
      <c r="A29234" s="18">
        <v>4.2224953803174099E-14</v>
      </c>
      <c r="B29234" s="18">
        <v>-5.2452239597761699E-11</v>
      </c>
      <c r="D29234" s="18">
        <v>4.2224953803173398E-14</v>
      </c>
      <c r="E29234" s="18">
        <v>-5.2452239597760897E-11</v>
      </c>
    </row>
    <row r="29235" spans="1:5" x14ac:dyDescent="0.25">
      <c r="A29235" s="18">
        <v>-1.2005243386074201E-10</v>
      </c>
      <c r="B29235" s="18">
        <v>1.4980956096253101E-7</v>
      </c>
      <c r="D29235" s="18">
        <v>-1.2005243386073999E-10</v>
      </c>
      <c r="E29235" s="18">
        <v>1.4980956096252899E-7</v>
      </c>
    </row>
    <row r="29236" spans="1:5" x14ac:dyDescent="0.25">
      <c r="A29236" s="18">
        <v>-1.2667475276877399E-13</v>
      </c>
      <c r="B29236" s="18">
        <v>1.5735658483440299E-10</v>
      </c>
      <c r="D29236" s="18">
        <v>-1.26674752768772E-13</v>
      </c>
      <c r="E29236" s="18">
        <v>1.57356584834401E-10</v>
      </c>
    </row>
    <row r="29237" spans="1:5" x14ac:dyDescent="0.25">
      <c r="A29237" s="18">
        <v>1.2005226427585499E-10</v>
      </c>
      <c r="B29237" s="18">
        <v>-1.4980935113108101E-7</v>
      </c>
      <c r="D29237" s="18">
        <v>1.20052264275853E-10</v>
      </c>
      <c r="E29237" s="18">
        <v>-1.49809351131079E-7</v>
      </c>
    </row>
    <row r="29238" spans="1:5" x14ac:dyDescent="0.25">
      <c r="A29238" s="18">
        <v>2.1112422581292399E-13</v>
      </c>
      <c r="B29238" s="18">
        <v>-2.6226052819537399E-10</v>
      </c>
      <c r="D29238" s="18">
        <v>2.1112422581292099E-13</v>
      </c>
      <c r="E29238" s="18">
        <v>-2.6226052819537001E-10</v>
      </c>
    </row>
    <row r="29239" spans="1:5" x14ac:dyDescent="0.25">
      <c r="A29239" s="18">
        <v>6.5018906054197699E-29</v>
      </c>
      <c r="B29239" s="18">
        <v>-2.4193220308440398E-25</v>
      </c>
      <c r="D29239" s="18">
        <v>6.5018906054197699E-29</v>
      </c>
      <c r="E29239" s="18">
        <v>-2.4193220308440302E-25</v>
      </c>
    </row>
    <row r="29240" spans="1:5" x14ac:dyDescent="0.25">
      <c r="A29240" s="18">
        <v>3.0035391016705599E-31</v>
      </c>
      <c r="B29240" s="18">
        <v>-1.11760152742067E-27</v>
      </c>
      <c r="D29240" s="18">
        <v>3.0035391016705599E-31</v>
      </c>
      <c r="E29240" s="18">
        <v>-1.1176015274206601E-27</v>
      </c>
    </row>
    <row r="29241" spans="1:5" x14ac:dyDescent="0.25">
      <c r="A29241" s="18">
        <v>-6.5015877326378395E-29</v>
      </c>
      <c r="B29241" s="18">
        <v>2.4192093363341498E-25</v>
      </c>
      <c r="D29241" s="18">
        <v>-6.5015877326378395E-29</v>
      </c>
      <c r="E29241" s="18">
        <v>2.4192093363341498E-25</v>
      </c>
    </row>
    <row r="29242" spans="1:5" x14ac:dyDescent="0.25">
      <c r="A29242" s="18">
        <v>-9.0102904910151197E-31</v>
      </c>
      <c r="B29242" s="18">
        <v>3.3526829844961602E-27</v>
      </c>
      <c r="D29242" s="18">
        <v>-9.0102904910151197E-31</v>
      </c>
      <c r="E29242" s="18">
        <v>3.3526829844961501E-27</v>
      </c>
    </row>
    <row r="29243" spans="1:5" x14ac:dyDescent="0.25">
      <c r="A29243" s="18">
        <v>6.5006791515952603E-29</v>
      </c>
      <c r="B29243" s="18">
        <v>-2.4188712666831999E-25</v>
      </c>
      <c r="D29243" s="18">
        <v>6.5006791515952603E-29</v>
      </c>
      <c r="E29243" s="18">
        <v>-2.4188712666831999E-25</v>
      </c>
    </row>
    <row r="29244" spans="1:5" x14ac:dyDescent="0.25">
      <c r="A29244" s="18">
        <v>1.5016061483056399E-30</v>
      </c>
      <c r="B29244" s="18">
        <v>-5.5873996648988298E-27</v>
      </c>
      <c r="D29244" s="18">
        <v>1.5016061483056399E-30</v>
      </c>
      <c r="E29244" s="18">
        <v>-5.5873996648988298E-27</v>
      </c>
    </row>
    <row r="29245" spans="1:5" x14ac:dyDescent="0.25">
      <c r="A29245" s="18">
        <v>1.53454203254279E-11</v>
      </c>
      <c r="B29245" s="18">
        <v>-2.2095269152131898E-8</v>
      </c>
      <c r="D29245" s="18">
        <v>1.53454203254277E-11</v>
      </c>
      <c r="E29245" s="18">
        <v>-2.2095269152131601E-8</v>
      </c>
    </row>
    <row r="29246" spans="1:5" x14ac:dyDescent="0.25">
      <c r="A29246" s="18">
        <v>1.4801257321464201E-13</v>
      </c>
      <c r="B29246" s="18">
        <v>-2.1314481508255601E-10</v>
      </c>
      <c r="D29246" s="18">
        <v>1.4801257321463999E-13</v>
      </c>
      <c r="E29246" s="18">
        <v>-2.1314481508255301E-10</v>
      </c>
    </row>
    <row r="29247" spans="1:5" x14ac:dyDescent="0.25">
      <c r="A29247" s="18">
        <v>-1.5342561569675301E-11</v>
      </c>
      <c r="B29247" s="18">
        <v>2.20911519182678E-8</v>
      </c>
      <c r="D29247" s="18">
        <v>-1.5342561569675101E-11</v>
      </c>
      <c r="E29247" s="18">
        <v>2.2091151918267499E-8</v>
      </c>
    </row>
    <row r="29248" spans="1:5" x14ac:dyDescent="0.25">
      <c r="A29248" s="18">
        <v>-4.4398244189445601E-13</v>
      </c>
      <c r="B29248" s="18">
        <v>6.39354824159105E-10</v>
      </c>
      <c r="D29248" s="18">
        <v>-4.4398244189445E-13</v>
      </c>
      <c r="E29248" s="18">
        <v>6.39354824159096E-10</v>
      </c>
    </row>
    <row r="29249" spans="1:5" x14ac:dyDescent="0.25">
      <c r="A29249" s="18">
        <v>1.5333986372427599E-11</v>
      </c>
      <c r="B29249" s="18">
        <v>-2.2078801758063702E-8</v>
      </c>
      <c r="D29249" s="18">
        <v>1.5333986372427399E-11</v>
      </c>
      <c r="E29249" s="18">
        <v>-2.20788017580634E-8</v>
      </c>
    </row>
    <row r="29250" spans="1:5" x14ac:dyDescent="0.25">
      <c r="A29250" s="18">
        <v>7.3978649805883603E-13</v>
      </c>
      <c r="B29250" s="18">
        <v>-1.0653259998395901E-9</v>
      </c>
      <c r="D29250" s="18">
        <v>7.3978649805882603E-13</v>
      </c>
      <c r="E29250" s="18">
        <v>-1.06532599983958E-9</v>
      </c>
    </row>
    <row r="29251" spans="1:5" x14ac:dyDescent="0.25">
      <c r="A29251" s="18">
        <v>4.1084077213738201E-7</v>
      </c>
      <c r="B29251" s="18">
        <v>5.4720853099773199E-4</v>
      </c>
      <c r="D29251" s="18">
        <v>4.1084077213738201E-7</v>
      </c>
      <c r="E29251" s="18">
        <v>5.4720853099773199E-4</v>
      </c>
    </row>
    <row r="29252" spans="1:5" x14ac:dyDescent="0.25">
      <c r="A29252" s="18">
        <v>2.2108846814999501E-9</v>
      </c>
      <c r="B29252" s="18">
        <v>2.9447725176998299E-6</v>
      </c>
      <c r="D29252" s="18">
        <v>2.2108846814999501E-9</v>
      </c>
      <c r="E29252" s="18">
        <v>2.9447725176998299E-6</v>
      </c>
    </row>
    <row r="29253" spans="1:5" x14ac:dyDescent="0.25">
      <c r="A29253" s="18">
        <v>-4.1081553735974498E-7</v>
      </c>
      <c r="B29253" s="18">
        <v>-5.4717494762134705E-4</v>
      </c>
      <c r="D29253" s="18">
        <v>-4.1081553735974498E-7</v>
      </c>
      <c r="E29253" s="18">
        <v>-5.4717494762134705E-4</v>
      </c>
    </row>
    <row r="29254" spans="1:5" x14ac:dyDescent="0.25">
      <c r="A29254" s="18">
        <v>-6.63235149973479E-9</v>
      </c>
      <c r="B29254" s="18">
        <v>-8.8339154829494192E-6</v>
      </c>
      <c r="D29254" s="18">
        <v>-6.63235149973479E-9</v>
      </c>
      <c r="E29254" s="18">
        <v>-8.8339154829494192E-6</v>
      </c>
    </row>
    <row r="29255" spans="1:5" x14ac:dyDescent="0.25">
      <c r="A29255" s="18">
        <v>4.1073983681228101E-7</v>
      </c>
      <c r="B29255" s="18">
        <v>5.4707420251374204E-4</v>
      </c>
      <c r="D29255" s="18">
        <v>4.1073983681228101E-7</v>
      </c>
      <c r="E29255" s="18">
        <v>5.4707420251374204E-4</v>
      </c>
    </row>
    <row r="29256" spans="1:5" x14ac:dyDescent="0.25">
      <c r="A29256" s="18">
        <v>1.1052910732864701E-8</v>
      </c>
      <c r="B29256" s="18">
        <v>1.47218523028638E-5</v>
      </c>
      <c r="D29256" s="18">
        <v>1.1052910732864701E-8</v>
      </c>
      <c r="E29256" s="18">
        <v>1.47218523028638E-5</v>
      </c>
    </row>
    <row r="29257" spans="1:5" x14ac:dyDescent="0.25">
      <c r="A29257" s="18">
        <v>7.0851972295184701E-6</v>
      </c>
      <c r="B29257" s="18">
        <v>-1.0409588003265901E-2</v>
      </c>
      <c r="D29257" s="18">
        <v>7.0851972295184599E-6</v>
      </c>
      <c r="E29257" s="18">
        <v>-1.0409588003265901E-2</v>
      </c>
    </row>
    <row r="29258" spans="1:5" x14ac:dyDescent="0.25">
      <c r="A29258" s="18">
        <v>3.79931915226643E-8</v>
      </c>
      <c r="B29258" s="18">
        <v>-5.5839395834364701E-5</v>
      </c>
      <c r="D29258" s="18">
        <v>3.2858780772520299E-8</v>
      </c>
      <c r="E29258" s="18">
        <v>-4.8256484198294402E-5</v>
      </c>
    </row>
    <row r="29259" spans="1:5" x14ac:dyDescent="0.25">
      <c r="A29259" s="18">
        <v>-7.0847463329531103E-6</v>
      </c>
      <c r="B29259" s="18">
        <v>1.04089271856064E-2</v>
      </c>
      <c r="D29259" s="18">
        <v>-7.08484902116811E-6</v>
      </c>
      <c r="E29259" s="18">
        <v>1.04090788438391E-2</v>
      </c>
    </row>
    <row r="29260" spans="1:5" x14ac:dyDescent="0.25">
      <c r="A29260" s="18">
        <v>-1.13973816039842E-7</v>
      </c>
      <c r="B29260" s="18">
        <v>1.6750978496080901E-4</v>
      </c>
      <c r="D29260" s="18">
        <v>-9.8572298092699802E-8</v>
      </c>
      <c r="E29260" s="18">
        <v>1.44763575000586E-4</v>
      </c>
    </row>
    <row r="29261" spans="1:5" x14ac:dyDescent="0.25">
      <c r="A29261" s="18">
        <v>7.0833937211990403E-6</v>
      </c>
      <c r="B29261" s="18">
        <v>-1.0406944845771701E-2</v>
      </c>
      <c r="D29261" s="18">
        <v>7.0838044465621903E-6</v>
      </c>
      <c r="E29261" s="18">
        <v>-1.04075514383679E-2</v>
      </c>
    </row>
    <row r="29262" spans="1:5" x14ac:dyDescent="0.25">
      <c r="A29262" s="18">
        <v>1.8993716607909801E-7</v>
      </c>
      <c r="B29262" s="18">
        <v>-2.7915496805794499E-4</v>
      </c>
      <c r="D29262" s="18">
        <v>1.64273683405338E-7</v>
      </c>
      <c r="E29262" s="18">
        <v>-2.4125303397588599E-4</v>
      </c>
    </row>
    <row r="29263" spans="1:5" x14ac:dyDescent="0.25">
      <c r="A29263" s="18">
        <v>2.1629959222226101E-6</v>
      </c>
      <c r="B29263" s="18">
        <v>-3.5309676737073398E-3</v>
      </c>
      <c r="D29263" s="18">
        <v>2.1629959222226101E-6</v>
      </c>
      <c r="E29263" s="18">
        <v>-3.5309676737073398E-3</v>
      </c>
    </row>
    <row r="29264" spans="1:5" x14ac:dyDescent="0.25">
      <c r="A29264" s="18">
        <v>1.00355193604064E-8</v>
      </c>
      <c r="B29264" s="18">
        <v>-1.6377272593516599E-5</v>
      </c>
      <c r="D29264" s="18">
        <v>1.00355193604064E-8</v>
      </c>
      <c r="E29264" s="18">
        <v>-1.6377272593516599E-5</v>
      </c>
    </row>
    <row r="29265" spans="1:5" x14ac:dyDescent="0.25">
      <c r="A29265" s="18">
        <v>-2.1628891163264998E-6</v>
      </c>
      <c r="B29265" s="18">
        <v>3.5307939010315701E-3</v>
      </c>
      <c r="D29265" s="18">
        <v>-2.1628891163264998E-6</v>
      </c>
      <c r="E29265" s="18">
        <v>3.5307939010315701E-3</v>
      </c>
    </row>
    <row r="29266" spans="1:5" x14ac:dyDescent="0.25">
      <c r="A29266" s="18">
        <v>-3.0105310166914503E-8</v>
      </c>
      <c r="B29266" s="18">
        <v>4.91297959422249E-5</v>
      </c>
      <c r="D29266" s="18">
        <v>-3.0105310166914503E-8</v>
      </c>
      <c r="E29266" s="18">
        <v>4.91297959422249E-5</v>
      </c>
    </row>
    <row r="29267" spans="1:5" x14ac:dyDescent="0.25">
      <c r="A29267" s="18">
        <v>2.1625687143084899E-6</v>
      </c>
      <c r="B29267" s="18">
        <v>-3.5302726082732301E-3</v>
      </c>
      <c r="D29267" s="18">
        <v>2.1625687143084899E-6</v>
      </c>
      <c r="E29267" s="18">
        <v>-3.5302726082732301E-3</v>
      </c>
    </row>
    <row r="29268" spans="1:5" x14ac:dyDescent="0.25">
      <c r="A29268" s="18">
        <v>5.0171357439150602E-8</v>
      </c>
      <c r="B29268" s="18">
        <v>-8.1876254110765104E-5</v>
      </c>
      <c r="D29268" s="18">
        <v>5.0171357439150602E-8</v>
      </c>
      <c r="E29268" s="18">
        <v>-8.1876254110764996E-5</v>
      </c>
    </row>
    <row r="29269" spans="1:5" x14ac:dyDescent="0.25">
      <c r="A29269" s="18">
        <v>2.1629959222226101E-6</v>
      </c>
      <c r="B29269" s="18">
        <v>-3.5309676737073398E-3</v>
      </c>
      <c r="D29269" s="18">
        <v>2.1629959222226101E-6</v>
      </c>
      <c r="E29269" s="18">
        <v>-3.5309676737073398E-3</v>
      </c>
    </row>
    <row r="29270" spans="1:5" x14ac:dyDescent="0.25">
      <c r="A29270" s="18">
        <v>1.1594439861819699E-8</v>
      </c>
      <c r="B29270" s="18">
        <v>-1.89324041435568E-5</v>
      </c>
      <c r="D29270" s="18">
        <v>1.1594439861819699E-8</v>
      </c>
      <c r="E29270" s="18">
        <v>-1.89324041435568E-5</v>
      </c>
    </row>
    <row r="29271" spans="1:5" x14ac:dyDescent="0.25">
      <c r="A29271" s="18">
        <v>-2.1628579379164802E-6</v>
      </c>
      <c r="B29271" s="18">
        <v>3.53074279840057E-3</v>
      </c>
      <c r="D29271" s="18">
        <v>-2.1628579379164802E-6</v>
      </c>
      <c r="E29271" s="18">
        <v>3.53074279840057E-3</v>
      </c>
    </row>
    <row r="29272" spans="1:5" x14ac:dyDescent="0.25">
      <c r="A29272" s="18">
        <v>-3.47815497855411E-8</v>
      </c>
      <c r="B29272" s="18">
        <v>5.67943367648665E-5</v>
      </c>
      <c r="D29272" s="18">
        <v>-3.47815497855411E-8</v>
      </c>
      <c r="E29272" s="18">
        <v>5.67943367648665E-5</v>
      </c>
    </row>
    <row r="29273" spans="1:5" x14ac:dyDescent="0.25">
      <c r="A29273" s="18">
        <v>2.1624440090724299E-6</v>
      </c>
      <c r="B29273" s="18">
        <v>-3.5300682114612798E-3</v>
      </c>
      <c r="D29273" s="18">
        <v>2.1624440090724299E-6</v>
      </c>
      <c r="E29273" s="18">
        <v>-3.5300682114612798E-3</v>
      </c>
    </row>
    <row r="29274" spans="1:5" x14ac:dyDescent="0.25">
      <c r="A29274" s="18">
        <v>5.7963350653088402E-8</v>
      </c>
      <c r="B29274" s="18">
        <v>-9.4647642943046395E-5</v>
      </c>
      <c r="D29274" s="18">
        <v>5.7963350653088402E-8</v>
      </c>
      <c r="E29274" s="18">
        <v>-9.46476429430463E-5</v>
      </c>
    </row>
    <row r="29275" spans="1:5" x14ac:dyDescent="0.25">
      <c r="A29275" s="18">
        <v>7.0851972295184701E-6</v>
      </c>
      <c r="B29275" s="18">
        <v>-1.0409588003265901E-2</v>
      </c>
      <c r="D29275" s="18">
        <v>7.0851972295184599E-6</v>
      </c>
      <c r="E29275" s="18">
        <v>-1.0409588003265901E-2</v>
      </c>
    </row>
    <row r="29276" spans="1:5" x14ac:dyDescent="0.25">
      <c r="A29276" s="18">
        <v>3.7993191522664399E-8</v>
      </c>
      <c r="B29276" s="18">
        <v>-5.5839395834364701E-5</v>
      </c>
      <c r="D29276" s="18">
        <v>3.79931915226643E-8</v>
      </c>
      <c r="E29276" s="18">
        <v>-5.5839395834364701E-5</v>
      </c>
    </row>
    <row r="29277" spans="1:5" x14ac:dyDescent="0.25">
      <c r="A29277" s="18">
        <v>-7.0847463329531103E-6</v>
      </c>
      <c r="B29277" s="18">
        <v>1.04089271856064E-2</v>
      </c>
      <c r="D29277" s="18">
        <v>-7.0847463329531103E-6</v>
      </c>
      <c r="E29277" s="18">
        <v>1.04089271856064E-2</v>
      </c>
    </row>
    <row r="29278" spans="1:5" x14ac:dyDescent="0.25">
      <c r="A29278" s="18">
        <v>-1.13973816039842E-7</v>
      </c>
      <c r="B29278" s="18">
        <v>1.6750978496080901E-4</v>
      </c>
      <c r="D29278" s="18">
        <v>-1.13973816039842E-7</v>
      </c>
      <c r="E29278" s="18">
        <v>1.6750978496080901E-4</v>
      </c>
    </row>
    <row r="29279" spans="1:5" x14ac:dyDescent="0.25">
      <c r="A29279" s="18">
        <v>7.0833937211990403E-6</v>
      </c>
      <c r="B29279" s="18">
        <v>-1.0406944845771701E-2</v>
      </c>
      <c r="D29279" s="18">
        <v>7.0833937211990301E-6</v>
      </c>
      <c r="E29279" s="18">
        <v>-1.0406944845771701E-2</v>
      </c>
    </row>
    <row r="29280" spans="1:5" x14ac:dyDescent="0.25">
      <c r="A29280" s="18">
        <v>1.8993716607909801E-7</v>
      </c>
      <c r="B29280" s="18">
        <v>-2.7915496805794499E-4</v>
      </c>
      <c r="D29280" s="18">
        <v>1.8993716607909801E-7</v>
      </c>
      <c r="E29280" s="18">
        <v>-2.7915496805794499E-4</v>
      </c>
    </row>
    <row r="29281" spans="1:5" x14ac:dyDescent="0.25">
      <c r="A29281" s="18">
        <v>1.3394423135481E-11</v>
      </c>
      <c r="B29281" s="18">
        <v>-1.6543265045721399E-8</v>
      </c>
      <c r="D29281" s="18">
        <v>1.33944231354808E-11</v>
      </c>
      <c r="E29281" s="18">
        <v>-1.65432650457212E-8</v>
      </c>
    </row>
    <row r="29282" spans="1:5" x14ac:dyDescent="0.25">
      <c r="A29282" s="18">
        <v>4.1998147549008503E-15</v>
      </c>
      <c r="B29282" s="18">
        <v>-5.1686905847942702E-12</v>
      </c>
      <c r="D29282" s="18">
        <v>4.1998147549007801E-15</v>
      </c>
      <c r="E29282" s="18">
        <v>-5.1686905847941902E-12</v>
      </c>
    </row>
    <row r="29283" spans="1:5" x14ac:dyDescent="0.25">
      <c r="A29283" s="18">
        <v>-1.3394418078081099E-11</v>
      </c>
      <c r="B29283" s="18">
        <v>1.6543258841073899E-8</v>
      </c>
      <c r="D29283" s="18">
        <v>-1.3394418078080901E-11</v>
      </c>
      <c r="E29283" s="18">
        <v>1.6543258841073701E-8</v>
      </c>
    </row>
    <row r="29284" spans="1:5" x14ac:dyDescent="0.25">
      <c r="A29284" s="18">
        <v>-1.2599435458595101E-14</v>
      </c>
      <c r="B29284" s="18">
        <v>1.55060609807077E-11</v>
      </c>
      <c r="D29284" s="18">
        <v>-1.25994354585949E-14</v>
      </c>
      <c r="E29284" s="18">
        <v>1.5506060980707399E-11</v>
      </c>
    </row>
    <row r="29285" spans="1:5" x14ac:dyDescent="0.25">
      <c r="A29285" s="18">
        <v>1.3394402905901201E-11</v>
      </c>
      <c r="B29285" s="18">
        <v>-1.6543240227155699E-8</v>
      </c>
      <c r="D29285" s="18">
        <v>1.33944029059011E-11</v>
      </c>
      <c r="E29285" s="18">
        <v>-1.6543240227155402E-8</v>
      </c>
    </row>
    <row r="29286" spans="1:5" x14ac:dyDescent="0.25">
      <c r="A29286" s="18">
        <v>2.0999029744020701E-14</v>
      </c>
      <c r="B29286" s="18">
        <v>-2.5843399055661299E-11</v>
      </c>
      <c r="D29286" s="18">
        <v>2.0999029744020401E-14</v>
      </c>
      <c r="E29286" s="18">
        <v>-2.5843399055660902E-11</v>
      </c>
    </row>
    <row r="29287" spans="1:5" x14ac:dyDescent="0.25">
      <c r="A29287" s="18">
        <v>1.8932207621934601E-31</v>
      </c>
      <c r="B29287" s="18">
        <v>-7.4008109891829498E-28</v>
      </c>
      <c r="D29287" s="18">
        <v>1.8932207621934601E-31</v>
      </c>
      <c r="E29287" s="18">
        <v>-7.4008109891829498E-28</v>
      </c>
    </row>
    <row r="29288" spans="1:5" x14ac:dyDescent="0.25">
      <c r="A29288" s="18">
        <v>8.7457413205594796E-34</v>
      </c>
      <c r="B29288" s="18">
        <v>-3.4188056273691101E-30</v>
      </c>
      <c r="D29288" s="18">
        <v>8.7457413205594796E-34</v>
      </c>
      <c r="E29288" s="18">
        <v>-3.4188056273691101E-30</v>
      </c>
    </row>
    <row r="29289" spans="1:5" x14ac:dyDescent="0.25">
      <c r="A29289" s="18">
        <v>-1.89313255928193E-31</v>
      </c>
      <c r="B29289" s="18">
        <v>7.4004662017167002E-28</v>
      </c>
      <c r="D29289" s="18">
        <v>-1.89313255928193E-31</v>
      </c>
      <c r="E29289" s="18">
        <v>7.4004662017167002E-28</v>
      </c>
    </row>
    <row r="29290" spans="1:5" x14ac:dyDescent="0.25">
      <c r="A29290" s="18">
        <v>-2.6236272006511301E-33</v>
      </c>
      <c r="B29290" s="18">
        <v>1.02560447727878E-29</v>
      </c>
      <c r="D29290" s="18">
        <v>-2.6236272006511301E-33</v>
      </c>
      <c r="E29290" s="18">
        <v>1.02560447727877E-29</v>
      </c>
    </row>
    <row r="29291" spans="1:5" x14ac:dyDescent="0.25">
      <c r="A29291" s="18">
        <v>1.89286796141605E-31</v>
      </c>
      <c r="B29291" s="18">
        <v>-7.3994318818008698E-28</v>
      </c>
      <c r="D29291" s="18">
        <v>1.8928679614160601E-31</v>
      </c>
      <c r="E29291" s="18">
        <v>-7.3994318818008698E-28</v>
      </c>
    </row>
    <row r="29292" spans="1:5" x14ac:dyDescent="0.25">
      <c r="A29292" s="18">
        <v>4.3723946957200403E-33</v>
      </c>
      <c r="B29292" s="18">
        <v>-1.7092167641151999E-29</v>
      </c>
      <c r="D29292" s="18">
        <v>4.3723946957200403E-33</v>
      </c>
      <c r="E29292" s="18">
        <v>-1.7092167641151999E-29</v>
      </c>
    </row>
    <row r="29293" spans="1:5" x14ac:dyDescent="0.25">
      <c r="A29293" s="18">
        <v>1.7439903063007299E-12</v>
      </c>
      <c r="B29293" s="18">
        <v>-2.49138909794828E-9</v>
      </c>
      <c r="D29293" s="18">
        <v>1.7439903063007099E-12</v>
      </c>
      <c r="E29293" s="18">
        <v>-2.4913890979482502E-9</v>
      </c>
    </row>
    <row r="29294" spans="1:5" x14ac:dyDescent="0.25">
      <c r="A29294" s="18">
        <v>1.68895326695878E-14</v>
      </c>
      <c r="B29294" s="18">
        <v>-2.4129874778646999E-11</v>
      </c>
      <c r="D29294" s="18">
        <v>1.6889532669587601E-14</v>
      </c>
      <c r="E29294" s="18">
        <v>-2.4129874778646601E-11</v>
      </c>
    </row>
    <row r="29295" spans="1:5" x14ac:dyDescent="0.25">
      <c r="A29295" s="18">
        <v>-1.7436628565200699E-12</v>
      </c>
      <c r="B29295" s="18">
        <v>2.4909212336599299E-9</v>
      </c>
      <c r="D29295" s="18">
        <v>-1.7436628565200499E-12</v>
      </c>
      <c r="E29295" s="18">
        <v>2.4909212336598898E-9</v>
      </c>
    </row>
    <row r="29296" spans="1:5" x14ac:dyDescent="0.25">
      <c r="A29296" s="18">
        <v>-5.06622436663901E-14</v>
      </c>
      <c r="B29296" s="18">
        <v>7.2380544425785201E-11</v>
      </c>
      <c r="D29296" s="18">
        <v>-5.06622436663894E-14</v>
      </c>
      <c r="E29296" s="18">
        <v>7.2380544425784206E-11</v>
      </c>
    </row>
    <row r="29297" spans="1:5" x14ac:dyDescent="0.25">
      <c r="A29297" s="18">
        <v>1.7426806305944599E-12</v>
      </c>
      <c r="B29297" s="18">
        <v>-2.4895178171619699E-9</v>
      </c>
      <c r="D29297" s="18">
        <v>1.7426806305944399E-12</v>
      </c>
      <c r="E29297" s="18">
        <v>-2.4895178171619401E-9</v>
      </c>
    </row>
    <row r="29298" spans="1:5" x14ac:dyDescent="0.25">
      <c r="A29298" s="18">
        <v>8.44158940350732E-14</v>
      </c>
      <c r="B29298" s="18">
        <v>-1.20603977770982E-10</v>
      </c>
      <c r="D29298" s="18">
        <v>8.4415894035072001E-14</v>
      </c>
      <c r="E29298" s="18">
        <v>-1.2060397777097999E-10</v>
      </c>
    </row>
    <row r="29299" spans="1:5" x14ac:dyDescent="0.25">
      <c r="A29299" s="18">
        <v>4.6902859709196399E-8</v>
      </c>
      <c r="B29299" s="18">
        <v>7.0564210091157196E-5</v>
      </c>
      <c r="D29299" s="18">
        <v>4.6902859709196399E-8</v>
      </c>
      <c r="E29299" s="18">
        <v>7.0564210091157196E-5</v>
      </c>
    </row>
    <row r="29300" spans="1:5" x14ac:dyDescent="0.25">
      <c r="A29300" s="18">
        <v>2.5239450252458902E-10</v>
      </c>
      <c r="B29300" s="18">
        <v>3.7972558242475398E-7</v>
      </c>
      <c r="D29300" s="18">
        <v>2.5239450252458902E-10</v>
      </c>
      <c r="E29300" s="18">
        <v>3.7972558242475398E-7</v>
      </c>
    </row>
    <row r="29301" spans="1:5" x14ac:dyDescent="0.25">
      <c r="A29301" s="18">
        <v>-4.68999747022577E-8</v>
      </c>
      <c r="B29301" s="18">
        <v>-7.0559871980292198E-5</v>
      </c>
      <c r="D29301" s="18">
        <v>-4.68999747022577E-8</v>
      </c>
      <c r="E29301" s="18">
        <v>-7.0559871980292198E-5</v>
      </c>
    </row>
    <row r="29302" spans="1:5" x14ac:dyDescent="0.25">
      <c r="A29302" s="18">
        <v>-7.5714883310889999E-10</v>
      </c>
      <c r="B29302" s="18">
        <v>-1.1391246561047601E-6</v>
      </c>
      <c r="D29302" s="18">
        <v>-7.5714883310889999E-10</v>
      </c>
      <c r="E29302" s="18">
        <v>-1.1391246561047601E-6</v>
      </c>
    </row>
    <row r="29303" spans="1:5" x14ac:dyDescent="0.25">
      <c r="A29303" s="18">
        <v>4.6891320116673199E-8</v>
      </c>
      <c r="B29303" s="18">
        <v>7.0546858300767195E-5</v>
      </c>
      <c r="D29303" s="18">
        <v>4.6891320116673199E-8</v>
      </c>
      <c r="E29303" s="18">
        <v>7.0546858300767195E-5</v>
      </c>
    </row>
    <row r="29304" spans="1:5" x14ac:dyDescent="0.25">
      <c r="A29304" s="18">
        <v>1.2617991459751499E-9</v>
      </c>
      <c r="B29304" s="18">
        <v>1.8983674647822699E-6</v>
      </c>
      <c r="D29304" s="18">
        <v>1.2617991459751499E-9</v>
      </c>
      <c r="E29304" s="18">
        <v>1.8983674647822699E-6</v>
      </c>
    </row>
    <row r="29305" spans="1:5" x14ac:dyDescent="0.25">
      <c r="A29305" s="18">
        <v>2.1629959222226101E-6</v>
      </c>
      <c r="B29305" s="18">
        <v>-3.5309676737073398E-3</v>
      </c>
      <c r="D29305" s="18">
        <v>2.1629959222226101E-6</v>
      </c>
      <c r="E29305" s="18">
        <v>-3.5309676737073398E-3</v>
      </c>
    </row>
    <row r="29306" spans="1:5" x14ac:dyDescent="0.25">
      <c r="A29306" s="18">
        <v>1.1594439861819699E-8</v>
      </c>
      <c r="B29306" s="18">
        <v>-1.89324041435568E-5</v>
      </c>
      <c r="D29306" s="18">
        <v>1.00355193604064E-8</v>
      </c>
      <c r="E29306" s="18">
        <v>-1.6377272593516599E-5</v>
      </c>
    </row>
    <row r="29307" spans="1:5" x14ac:dyDescent="0.25">
      <c r="A29307" s="18">
        <v>-2.1628579379164802E-6</v>
      </c>
      <c r="B29307" s="18">
        <v>3.53074279840057E-3</v>
      </c>
      <c r="D29307" s="18">
        <v>-2.1628891163264998E-6</v>
      </c>
      <c r="E29307" s="18">
        <v>3.5307939010315701E-3</v>
      </c>
    </row>
    <row r="29308" spans="1:5" x14ac:dyDescent="0.25">
      <c r="A29308" s="18">
        <v>-3.47815497855411E-8</v>
      </c>
      <c r="B29308" s="18">
        <v>5.67943367648665E-5</v>
      </c>
      <c r="D29308" s="18">
        <v>-3.0105310166914503E-8</v>
      </c>
      <c r="E29308" s="18">
        <v>4.91297959422249E-5</v>
      </c>
    </row>
    <row r="29309" spans="1:5" x14ac:dyDescent="0.25">
      <c r="A29309" s="18">
        <v>2.1624440090724299E-6</v>
      </c>
      <c r="B29309" s="18">
        <v>-3.5300682114612798E-3</v>
      </c>
      <c r="D29309" s="18">
        <v>2.1625687143084899E-6</v>
      </c>
      <c r="E29309" s="18">
        <v>-3.5302726082732301E-3</v>
      </c>
    </row>
    <row r="29310" spans="1:5" x14ac:dyDescent="0.25">
      <c r="A29310" s="18">
        <v>5.7963350653088402E-8</v>
      </c>
      <c r="B29310" s="18">
        <v>-9.46476429430463E-5</v>
      </c>
      <c r="D29310" s="18">
        <v>5.0171357439150602E-8</v>
      </c>
      <c r="E29310" s="18">
        <v>-8.1876254110765104E-5</v>
      </c>
    </row>
    <row r="29311" spans="1:5" x14ac:dyDescent="0.25">
      <c r="A29311" s="18">
        <v>2.1629959222226101E-6</v>
      </c>
      <c r="B29311" s="18">
        <v>-3.5309676737073398E-3</v>
      </c>
      <c r="D29311" s="18">
        <v>2.1629959222226101E-6</v>
      </c>
      <c r="E29311" s="18">
        <v>-3.5309676737073398E-3</v>
      </c>
    </row>
    <row r="29312" spans="1:5" x14ac:dyDescent="0.25">
      <c r="A29312" s="18">
        <v>1.1594439861819699E-8</v>
      </c>
      <c r="B29312" s="18">
        <v>-1.89324041435568E-5</v>
      </c>
      <c r="D29312" s="18">
        <v>1.1594439861819699E-8</v>
      </c>
      <c r="E29312" s="18">
        <v>-1.89324041435568E-5</v>
      </c>
    </row>
    <row r="29313" spans="1:5" x14ac:dyDescent="0.25">
      <c r="A29313" s="18">
        <v>-2.1628579379164802E-6</v>
      </c>
      <c r="B29313" s="18">
        <v>3.53074279840057E-3</v>
      </c>
      <c r="D29313" s="18">
        <v>-2.1628579379164802E-6</v>
      </c>
      <c r="E29313" s="18">
        <v>3.53074279840057E-3</v>
      </c>
    </row>
    <row r="29314" spans="1:5" x14ac:dyDescent="0.25">
      <c r="A29314" s="18">
        <v>-3.47815497855411E-8</v>
      </c>
      <c r="B29314" s="18">
        <v>5.67943367648665E-5</v>
      </c>
      <c r="D29314" s="18">
        <v>-3.47815497855411E-8</v>
      </c>
      <c r="E29314" s="18">
        <v>5.67943367648665E-5</v>
      </c>
    </row>
    <row r="29315" spans="1:5" x14ac:dyDescent="0.25">
      <c r="A29315" s="18">
        <v>2.1624440090724299E-6</v>
      </c>
      <c r="B29315" s="18">
        <v>-3.5300682114612798E-3</v>
      </c>
      <c r="D29315" s="18">
        <v>2.1624440090724299E-6</v>
      </c>
      <c r="E29315" s="18">
        <v>-3.5300682114612798E-3</v>
      </c>
    </row>
    <row r="29316" spans="1:5" x14ac:dyDescent="0.25">
      <c r="A29316" s="18">
        <v>5.7963350653088402E-8</v>
      </c>
      <c r="B29316" s="18">
        <v>-9.4647642943046395E-5</v>
      </c>
      <c r="D29316" s="18">
        <v>5.7963350653088402E-8</v>
      </c>
      <c r="E29316" s="18">
        <v>-9.46476429430463E-5</v>
      </c>
    </row>
    <row r="29317" spans="1:5" x14ac:dyDescent="0.25">
      <c r="A29317" s="18">
        <v>7.0851972295184701E-6</v>
      </c>
      <c r="B29317" s="18">
        <v>-1.0409588003265901E-2</v>
      </c>
      <c r="D29317" s="18">
        <v>7.0851972295184599E-6</v>
      </c>
      <c r="E29317" s="18">
        <v>-1.0409588003265901E-2</v>
      </c>
    </row>
    <row r="29318" spans="1:5" x14ac:dyDescent="0.25">
      <c r="A29318" s="18">
        <v>3.7993191522664399E-8</v>
      </c>
      <c r="B29318" s="18">
        <v>-5.5839395834364701E-5</v>
      </c>
      <c r="D29318" s="18">
        <v>3.79931915226643E-8</v>
      </c>
      <c r="E29318" s="18">
        <v>-5.5839395834364701E-5</v>
      </c>
    </row>
    <row r="29319" spans="1:5" x14ac:dyDescent="0.25">
      <c r="A29319" s="18">
        <v>-7.0847463329531103E-6</v>
      </c>
      <c r="B29319" s="18">
        <v>1.04089271856064E-2</v>
      </c>
      <c r="D29319" s="18">
        <v>-7.0847463329531103E-6</v>
      </c>
      <c r="E29319" s="18">
        <v>1.04089271856064E-2</v>
      </c>
    </row>
    <row r="29320" spans="1:5" x14ac:dyDescent="0.25">
      <c r="A29320" s="18">
        <v>-1.13973816039842E-7</v>
      </c>
      <c r="B29320" s="18">
        <v>1.6750978496080901E-4</v>
      </c>
      <c r="D29320" s="18">
        <v>-1.13973816039842E-7</v>
      </c>
      <c r="E29320" s="18">
        <v>1.6750978496080901E-4</v>
      </c>
    </row>
    <row r="29321" spans="1:5" x14ac:dyDescent="0.25">
      <c r="A29321" s="18">
        <v>7.0833937211990403E-6</v>
      </c>
      <c r="B29321" s="18">
        <v>-1.0406944845771701E-2</v>
      </c>
      <c r="D29321" s="18">
        <v>7.0833937211990301E-6</v>
      </c>
      <c r="E29321" s="18">
        <v>-1.0406944845771701E-2</v>
      </c>
    </row>
    <row r="29322" spans="1:5" x14ac:dyDescent="0.25">
      <c r="A29322" s="18">
        <v>1.8993716607909801E-7</v>
      </c>
      <c r="B29322" s="18">
        <v>-2.7915496805794499E-4</v>
      </c>
      <c r="D29322" s="18">
        <v>1.8993716607909801E-7</v>
      </c>
      <c r="E29322" s="18">
        <v>-2.7915496805794499E-4</v>
      </c>
    </row>
    <row r="29323" spans="1:5" x14ac:dyDescent="0.25">
      <c r="A29323" s="18">
        <v>7.0851972295184701E-6</v>
      </c>
      <c r="B29323" s="18">
        <v>-1.0409588003265901E-2</v>
      </c>
      <c r="D29323" s="18">
        <v>7.0851972295184599E-6</v>
      </c>
      <c r="E29323" s="18">
        <v>-1.0409588003265901E-2</v>
      </c>
    </row>
    <row r="29324" spans="1:5" x14ac:dyDescent="0.25">
      <c r="A29324" s="18">
        <v>3.2858780772520299E-8</v>
      </c>
      <c r="B29324" s="18">
        <v>-4.8256484198294503E-5</v>
      </c>
      <c r="D29324" s="18">
        <v>3.2858780772520299E-8</v>
      </c>
      <c r="E29324" s="18">
        <v>-4.8256484198294402E-5</v>
      </c>
    </row>
    <row r="29325" spans="1:5" x14ac:dyDescent="0.25">
      <c r="A29325" s="18">
        <v>-7.08484902116811E-6</v>
      </c>
      <c r="B29325" s="18">
        <v>1.04090788438391E-2</v>
      </c>
      <c r="D29325" s="18">
        <v>-7.08484902116811E-6</v>
      </c>
      <c r="E29325" s="18">
        <v>1.04090788438391E-2</v>
      </c>
    </row>
    <row r="29326" spans="1:5" x14ac:dyDescent="0.25">
      <c r="A29326" s="18">
        <v>-9.8572298092699894E-8</v>
      </c>
      <c r="B29326" s="18">
        <v>1.44763575000586E-4</v>
      </c>
      <c r="D29326" s="18">
        <v>-9.8572298092699802E-8</v>
      </c>
      <c r="E29326" s="18">
        <v>1.44763575000586E-4</v>
      </c>
    </row>
    <row r="29327" spans="1:5" x14ac:dyDescent="0.25">
      <c r="A29327" s="18">
        <v>7.0838044465622004E-6</v>
      </c>
      <c r="B29327" s="18">
        <v>-1.04075514383679E-2</v>
      </c>
      <c r="D29327" s="18">
        <v>7.0838044465622004E-6</v>
      </c>
      <c r="E29327" s="18">
        <v>-1.04075514383679E-2</v>
      </c>
    </row>
    <row r="29328" spans="1:5" x14ac:dyDescent="0.25">
      <c r="A29328" s="18">
        <v>1.64273683405338E-7</v>
      </c>
      <c r="B29328" s="18">
        <v>-2.4125303397588599E-4</v>
      </c>
      <c r="D29328" s="18">
        <v>1.64273683405338E-7</v>
      </c>
      <c r="E29328" s="18">
        <v>-2.4125303397588499E-4</v>
      </c>
    </row>
    <row r="29329" spans="1:5" x14ac:dyDescent="0.25">
      <c r="A29329" s="18">
        <v>1.1678849242782701E-12</v>
      </c>
      <c r="B29329" s="18">
        <v>-1.4297984754758701E-9</v>
      </c>
      <c r="D29329" s="18">
        <v>1.1678849242782501E-12</v>
      </c>
      <c r="E29329" s="18">
        <v>-1.42979847547585E-9</v>
      </c>
    </row>
    <row r="29330" spans="1:5" x14ac:dyDescent="0.25">
      <c r="A29330" s="18">
        <v>3.3039274194735199E-16</v>
      </c>
      <c r="B29330" s="18">
        <v>-4.0336312672841999E-13</v>
      </c>
      <c r="D29330" s="18">
        <v>3.3039274194734602E-16</v>
      </c>
      <c r="E29330" s="18">
        <v>-4.0336312672841302E-13</v>
      </c>
    </row>
    <row r="29331" spans="1:5" x14ac:dyDescent="0.25">
      <c r="A29331" s="18">
        <v>-1.1678845628838101E-12</v>
      </c>
      <c r="B29331" s="18">
        <v>1.4297980353574599E-9</v>
      </c>
      <c r="D29331" s="18">
        <v>-1.1678845628837901E-12</v>
      </c>
      <c r="E29331" s="18">
        <v>1.42979803535744E-9</v>
      </c>
    </row>
    <row r="29332" spans="1:5" x14ac:dyDescent="0.25">
      <c r="A29332" s="18">
        <v>-9.9117765102866308E-16</v>
      </c>
      <c r="B29332" s="18">
        <v>1.2100886817180099E-12</v>
      </c>
      <c r="D29332" s="18">
        <v>-9.9117765102864592E-16</v>
      </c>
      <c r="E29332" s="18">
        <v>1.2100886817179899E-12</v>
      </c>
    </row>
    <row r="29333" spans="1:5" x14ac:dyDescent="0.25">
      <c r="A29333" s="18">
        <v>1.16788347870162E-12</v>
      </c>
      <c r="B29333" s="18">
        <v>-1.42979671500369E-9</v>
      </c>
      <c r="D29333" s="18">
        <v>1.1678834787016101E-12</v>
      </c>
      <c r="E29333" s="18">
        <v>-1.4297967150036699E-9</v>
      </c>
    </row>
    <row r="29334" spans="1:5" x14ac:dyDescent="0.25">
      <c r="A29334" s="18">
        <v>1.6519608356727601E-15</v>
      </c>
      <c r="B29334" s="18">
        <v>-2.0168121413094601E-12</v>
      </c>
      <c r="D29334" s="18">
        <v>1.6519608356727299E-15</v>
      </c>
      <c r="E29334" s="18">
        <v>-2.0168121413094202E-12</v>
      </c>
    </row>
    <row r="29335" spans="1:5" x14ac:dyDescent="0.25">
      <c r="A29335" s="18">
        <v>4.44742908228292E-34</v>
      </c>
      <c r="B29335" s="18">
        <v>-1.8213739311373601E-30</v>
      </c>
      <c r="D29335" s="18">
        <v>4.44742908228292E-34</v>
      </c>
      <c r="E29335" s="18">
        <v>-1.8213739311373601E-30</v>
      </c>
    </row>
    <row r="29336" spans="1:5" x14ac:dyDescent="0.25">
      <c r="A29336" s="18">
        <v>2.05449889221476E-36</v>
      </c>
      <c r="B29336" s="18">
        <v>-8.4138694091189007E-33</v>
      </c>
      <c r="D29336" s="18">
        <v>2.05449889221476E-36</v>
      </c>
      <c r="E29336" s="18">
        <v>-8.4138694091189007E-33</v>
      </c>
    </row>
    <row r="29337" spans="1:5" x14ac:dyDescent="0.25">
      <c r="A29337" s="18">
        <v>-4.4472218567521796E-34</v>
      </c>
      <c r="B29337" s="18">
        <v>1.8212890667631298E-30</v>
      </c>
      <c r="D29337" s="18">
        <v>-4.4472218567521796E-34</v>
      </c>
      <c r="E29337" s="18">
        <v>1.8212890667631298E-30</v>
      </c>
    </row>
    <row r="29338" spans="1:5" x14ac:dyDescent="0.25">
      <c r="A29338" s="18">
        <v>-6.1632729812821194E-36</v>
      </c>
      <c r="B29338" s="18">
        <v>2.5240692160771401E-32</v>
      </c>
      <c r="D29338" s="18">
        <v>-6.1632729812821194E-36</v>
      </c>
      <c r="E29338" s="18">
        <v>2.5240692160771401E-32</v>
      </c>
    </row>
    <row r="29339" spans="1:5" x14ac:dyDescent="0.25">
      <c r="A29339" s="18">
        <v>4.4466002057057101E-34</v>
      </c>
      <c r="B29339" s="18">
        <v>-1.8210344841014602E-30</v>
      </c>
      <c r="D29339" s="18">
        <v>4.4466002057057101E-34</v>
      </c>
      <c r="E29339" s="18">
        <v>-1.8210344841014602E-30</v>
      </c>
    </row>
    <row r="29340" spans="1:5" x14ac:dyDescent="0.25">
      <c r="A29340" s="18">
        <v>1.02713760148823E-35</v>
      </c>
      <c r="B29340" s="18">
        <v>-4.2064766838049098E-32</v>
      </c>
      <c r="D29340" s="18">
        <v>1.02713760148823E-35</v>
      </c>
      <c r="E29340" s="18">
        <v>-4.2064766838049098E-32</v>
      </c>
    </row>
    <row r="29341" spans="1:5" x14ac:dyDescent="0.25">
      <c r="A29341" s="18">
        <v>1.54500345223536E-13</v>
      </c>
      <c r="B29341" s="18">
        <v>-2.19178887436808E-10</v>
      </c>
      <c r="D29341" s="18">
        <v>1.54500345223534E-13</v>
      </c>
      <c r="E29341" s="18">
        <v>-2.19178887436805E-10</v>
      </c>
    </row>
    <row r="29342" spans="1:5" x14ac:dyDescent="0.25">
      <c r="A29342" s="18">
        <v>1.50107290616435E-15</v>
      </c>
      <c r="B29342" s="18">
        <v>-2.1296091019390601E-12</v>
      </c>
      <c r="D29342" s="18">
        <v>1.5010729061643299E-15</v>
      </c>
      <c r="E29342" s="18">
        <v>-2.1296091019390298E-12</v>
      </c>
    </row>
    <row r="29343" spans="1:5" x14ac:dyDescent="0.25">
      <c r="A29343" s="18">
        <v>-1.5447115410527E-13</v>
      </c>
      <c r="B29343" s="18">
        <v>2.1913747066605899E-10</v>
      </c>
      <c r="D29343" s="18">
        <v>-1.54471154105268E-13</v>
      </c>
      <c r="E29343" s="18">
        <v>2.1913747066605599E-10</v>
      </c>
    </row>
    <row r="29344" spans="1:5" x14ac:dyDescent="0.25">
      <c r="A29344" s="18">
        <v>-4.5026506145948101E-15</v>
      </c>
      <c r="B29344" s="18">
        <v>6.38802122363735E-12</v>
      </c>
      <c r="D29344" s="18">
        <v>-4.5026506145947501E-15</v>
      </c>
      <c r="E29344" s="18">
        <v>6.38802122363727E-12</v>
      </c>
    </row>
    <row r="29345" spans="1:5" x14ac:dyDescent="0.25">
      <c r="A29345" s="18">
        <v>1.5438359181456599E-13</v>
      </c>
      <c r="B29345" s="18">
        <v>-2.1901323605354199E-10</v>
      </c>
      <c r="D29345" s="18">
        <v>1.54383591814564E-13</v>
      </c>
      <c r="E29345" s="18">
        <v>-2.1901323605353899E-10</v>
      </c>
    </row>
    <row r="29346" spans="1:5" x14ac:dyDescent="0.25">
      <c r="A29346" s="18">
        <v>7.5025242269555597E-15</v>
      </c>
      <c r="B29346" s="18">
        <v>-1.0644015404780401E-11</v>
      </c>
      <c r="D29346" s="18">
        <v>7.5025242269554697E-15</v>
      </c>
      <c r="E29346" s="18">
        <v>-1.06440154047803E-11</v>
      </c>
    </row>
    <row r="29347" spans="1:5" x14ac:dyDescent="0.25">
      <c r="A29347" s="18">
        <v>4.2265094697433697E-9</v>
      </c>
      <c r="B29347" s="18">
        <v>7.0929730552114201E-6</v>
      </c>
      <c r="D29347" s="18">
        <v>4.2265094697433697E-9</v>
      </c>
      <c r="E29347" s="18">
        <v>7.0929730552114201E-6</v>
      </c>
    </row>
    <row r="29348" spans="1:5" x14ac:dyDescent="0.25">
      <c r="A29348" s="18">
        <v>2.2743240121447998E-11</v>
      </c>
      <c r="B29348" s="18">
        <v>3.8168267389622103E-8</v>
      </c>
      <c r="D29348" s="18">
        <v>2.2743240121447998E-11</v>
      </c>
      <c r="E29348" s="18">
        <v>3.8168267389622103E-8</v>
      </c>
    </row>
    <row r="29349" spans="1:5" x14ac:dyDescent="0.25">
      <c r="A29349" s="18">
        <v>-4.2262492217099798E-9</v>
      </c>
      <c r="B29349" s="18">
        <v>-7.0925364615710496E-6</v>
      </c>
      <c r="D29349" s="18">
        <v>-4.2262492217099798E-9</v>
      </c>
      <c r="E29349" s="18">
        <v>-7.0925364615710496E-6</v>
      </c>
    </row>
    <row r="29350" spans="1:5" x14ac:dyDescent="0.25">
      <c r="A29350" s="18">
        <v>-6.8226586786591196E-11</v>
      </c>
      <c r="B29350" s="18">
        <v>-1.14499548528438E-7</v>
      </c>
      <c r="D29350" s="18">
        <v>-6.8226586786591196E-11</v>
      </c>
      <c r="E29350" s="18">
        <v>-1.14499548528438E-7</v>
      </c>
    </row>
    <row r="29351" spans="1:5" x14ac:dyDescent="0.25">
      <c r="A29351" s="18">
        <v>4.2254685170344904E-9</v>
      </c>
      <c r="B29351" s="18">
        <v>7.0912267466950204E-6</v>
      </c>
      <c r="D29351" s="18">
        <v>4.2254685170344904E-9</v>
      </c>
      <c r="E29351" s="18">
        <v>7.0912267466950204E-6</v>
      </c>
    </row>
    <row r="29352" spans="1:5" x14ac:dyDescent="0.25">
      <c r="A29352" s="18">
        <v>1.13700533234069E-10</v>
      </c>
      <c r="B29352" s="18">
        <v>1.9081506960890299E-7</v>
      </c>
      <c r="D29352" s="18">
        <v>1.13700533234069E-10</v>
      </c>
      <c r="E29352" s="18">
        <v>1.9081506960890299E-7</v>
      </c>
    </row>
    <row r="29353" spans="1:5" x14ac:dyDescent="0.25">
      <c r="A29353" s="18">
        <v>5.9133399846465796E-7</v>
      </c>
      <c r="B29353" s="18">
        <v>-1.06302143924034E-3</v>
      </c>
      <c r="D29353" s="18">
        <v>5.9133399846465701E-7</v>
      </c>
      <c r="E29353" s="18">
        <v>-1.06302143924034E-3</v>
      </c>
    </row>
    <row r="29354" spans="1:5" x14ac:dyDescent="0.25">
      <c r="A29354" s="18">
        <v>3.1687837560251499E-9</v>
      </c>
      <c r="B29354" s="18">
        <v>-5.69760798845887E-6</v>
      </c>
      <c r="D29354" s="18">
        <v>2.7445562286214401E-9</v>
      </c>
      <c r="E29354" s="18">
        <v>-4.93260640394451E-6</v>
      </c>
    </row>
    <row r="29355" spans="1:5" x14ac:dyDescent="0.25">
      <c r="A29355" s="18">
        <v>-5.9129620724040496E-7</v>
      </c>
      <c r="B29355" s="18">
        <v>1.0629535819417499E-3</v>
      </c>
      <c r="D29355" s="18">
        <v>-5.9130469179095304E-7</v>
      </c>
      <c r="E29355" s="18">
        <v>1.0629688819734401E-3</v>
      </c>
    </row>
    <row r="29356" spans="1:5" x14ac:dyDescent="0.25">
      <c r="A29356" s="18">
        <v>-9.5058649826642192E-9</v>
      </c>
      <c r="B29356" s="18">
        <v>1.7091952625598901E-5</v>
      </c>
      <c r="D29356" s="18">
        <v>-8.2333247023337107E-9</v>
      </c>
      <c r="E29356" s="18">
        <v>1.47972041575249E-5</v>
      </c>
    </row>
    <row r="29357" spans="1:5" x14ac:dyDescent="0.25">
      <c r="A29357" s="18">
        <v>5.9118284020744796E-7</v>
      </c>
      <c r="B29357" s="18">
        <v>-1.06275002191443E-3</v>
      </c>
      <c r="D29357" s="18">
        <v>5.9121677611138497E-7</v>
      </c>
      <c r="E29357" s="18">
        <v>-1.0628112179097899E-3</v>
      </c>
    </row>
    <row r="29358" spans="1:5" x14ac:dyDescent="0.25">
      <c r="A29358" s="18">
        <v>1.5841487448204499E-8</v>
      </c>
      <c r="B29358" s="18">
        <v>-2.8483683413022999E-5</v>
      </c>
      <c r="D29358" s="18">
        <v>1.37210612835633E-8</v>
      </c>
      <c r="E29358" s="18">
        <v>-2.4659956851381198E-5</v>
      </c>
    </row>
    <row r="29359" spans="1:5" x14ac:dyDescent="0.25">
      <c r="A29359" s="18">
        <v>2.1401330968362598E-6</v>
      </c>
      <c r="B29359" s="18">
        <v>-3.4953924721246102E-3</v>
      </c>
      <c r="D29359" s="18">
        <v>2.1401330968362501E-6</v>
      </c>
      <c r="E29359" s="18">
        <v>-3.4953924721246002E-3</v>
      </c>
    </row>
    <row r="29360" spans="1:5" x14ac:dyDescent="0.25">
      <c r="A29360" s="18">
        <v>1.2963801253406599E-8</v>
      </c>
      <c r="B29360" s="18">
        <v>-2.11897940569967E-5</v>
      </c>
      <c r="D29360" s="18">
        <v>1.2963801253406599E-8</v>
      </c>
      <c r="E29360" s="18">
        <v>-2.11897940569967E-5</v>
      </c>
    </row>
    <row r="29361" spans="1:5" x14ac:dyDescent="0.25">
      <c r="A29361" s="18">
        <v>-2.1399630937848202E-6</v>
      </c>
      <c r="B29361" s="18">
        <v>3.4951148542157699E-3</v>
      </c>
      <c r="D29361" s="18">
        <v>-2.1399630937848202E-6</v>
      </c>
      <c r="E29361" s="18">
        <v>3.4951148542157599E-3</v>
      </c>
    </row>
    <row r="29362" spans="1:5" x14ac:dyDescent="0.25">
      <c r="A29362" s="18">
        <v>-3.8889038793172799E-8</v>
      </c>
      <c r="B29362" s="18">
        <v>6.3565527112247004E-5</v>
      </c>
      <c r="D29362" s="18">
        <v>-3.8889038793172799E-8</v>
      </c>
      <c r="E29362" s="18">
        <v>6.3565527112247004E-5</v>
      </c>
    </row>
    <row r="29363" spans="1:5" x14ac:dyDescent="0.25">
      <c r="A29363" s="18">
        <v>2.1394531191106902E-6</v>
      </c>
      <c r="B29363" s="18">
        <v>-3.49428205656728E-3</v>
      </c>
      <c r="D29363" s="18">
        <v>2.1394531191106902E-6</v>
      </c>
      <c r="E29363" s="18">
        <v>-3.49428205656728E-3</v>
      </c>
    </row>
    <row r="29364" spans="1:5" x14ac:dyDescent="0.25">
      <c r="A29364" s="18">
        <v>6.4807181954179598E-8</v>
      </c>
      <c r="B29364" s="18">
        <v>-1.05929695838771E-4</v>
      </c>
      <c r="D29364" s="18">
        <v>6.4807181954179506E-8</v>
      </c>
      <c r="E29364" s="18">
        <v>-1.05929695838771E-4</v>
      </c>
    </row>
    <row r="29365" spans="1:5" x14ac:dyDescent="0.25">
      <c r="A29365" s="18">
        <v>2.0279483084271201E-5</v>
      </c>
      <c r="B29365" s="18">
        <v>-2.66183781525141E-2</v>
      </c>
      <c r="D29365" s="18">
        <v>2.0279483084271201E-5</v>
      </c>
      <c r="E29365" s="18">
        <v>-2.66183781525141E-2</v>
      </c>
    </row>
    <row r="29366" spans="1:5" x14ac:dyDescent="0.25">
      <c r="A29366" s="18">
        <v>1.0879118035874999E-7</v>
      </c>
      <c r="B29366" s="18">
        <v>-1.42861494645163E-4</v>
      </c>
      <c r="D29366" s="18">
        <v>1.0879118035874999E-7</v>
      </c>
      <c r="E29366" s="18">
        <v>-1.42861494645163E-4</v>
      </c>
    </row>
    <row r="29367" spans="1:5" x14ac:dyDescent="0.25">
      <c r="A29367" s="18">
        <v>-2.02781966450603E-5</v>
      </c>
      <c r="B29367" s="18">
        <v>2.6616695926005698E-2</v>
      </c>
      <c r="D29367" s="18">
        <v>-2.02781966450603E-5</v>
      </c>
      <c r="E29367" s="18">
        <v>2.6616695926005698E-2</v>
      </c>
    </row>
    <row r="29368" spans="1:5" x14ac:dyDescent="0.25">
      <c r="A29368" s="18">
        <v>-3.2635720369534098E-7</v>
      </c>
      <c r="B29368" s="18">
        <v>4.2856326024557999E-4</v>
      </c>
      <c r="D29368" s="18">
        <v>-3.2635720369534098E-7</v>
      </c>
      <c r="E29368" s="18">
        <v>4.2856326024557999E-4</v>
      </c>
    </row>
    <row r="29369" spans="1:5" x14ac:dyDescent="0.25">
      <c r="A29369" s="18">
        <v>2.02743375471003E-5</v>
      </c>
      <c r="B29369" s="18">
        <v>-2.6611649529636801E-2</v>
      </c>
      <c r="D29369" s="18">
        <v>2.02743375471003E-5</v>
      </c>
      <c r="E29369" s="18">
        <v>-2.66116495296367E-2</v>
      </c>
    </row>
    <row r="29370" spans="1:5" x14ac:dyDescent="0.25">
      <c r="A29370" s="18">
        <v>5.4387421798623896E-7</v>
      </c>
      <c r="B29370" s="18">
        <v>-7.1420135873527296E-4</v>
      </c>
      <c r="D29370" s="18">
        <v>5.4387421798623896E-7</v>
      </c>
      <c r="E29370" s="18">
        <v>-7.1420135873527199E-4</v>
      </c>
    </row>
    <row r="29371" spans="1:5" x14ac:dyDescent="0.25">
      <c r="A29371" s="18">
        <v>7.0152122498170497E-6</v>
      </c>
      <c r="B29371" s="18">
        <v>-1.0313910722772299E-2</v>
      </c>
      <c r="D29371" s="18">
        <v>7.0152122498170404E-6</v>
      </c>
      <c r="E29371" s="18">
        <v>-1.0313910722772299E-2</v>
      </c>
    </row>
    <row r="29372" spans="1:5" x14ac:dyDescent="0.25">
      <c r="A29372" s="18">
        <v>2.7612231820182999E-8</v>
      </c>
      <c r="B29372" s="18">
        <v>-4.0531382473975399E-5</v>
      </c>
      <c r="D29372" s="18">
        <v>2.7612231820182999E-8</v>
      </c>
      <c r="E29372" s="18">
        <v>-4.0531382473975399E-5</v>
      </c>
    </row>
    <row r="29373" spans="1:5" x14ac:dyDescent="0.25">
      <c r="A29373" s="18">
        <v>-7.0149537079145902E-6</v>
      </c>
      <c r="B29373" s="18">
        <v>1.03135335061229E-2</v>
      </c>
      <c r="D29373" s="18">
        <v>-7.0149537079145801E-6</v>
      </c>
      <c r="E29373" s="18">
        <v>1.03135335061229E-2</v>
      </c>
    </row>
    <row r="29374" spans="1:5" x14ac:dyDescent="0.25">
      <c r="A29374" s="18">
        <v>-8.2833986385744099E-8</v>
      </c>
      <c r="B29374" s="18">
        <v>1.21590225655939E-4</v>
      </c>
      <c r="D29374" s="18">
        <v>-8.2833986385744099E-8</v>
      </c>
      <c r="E29374" s="18">
        <v>1.21590225655939E-4</v>
      </c>
    </row>
    <row r="29375" spans="1:5" x14ac:dyDescent="0.25">
      <c r="A29375" s="18">
        <v>7.01417811313199E-6</v>
      </c>
      <c r="B29375" s="18">
        <v>-1.0312401900562099E-2</v>
      </c>
      <c r="D29375" s="18">
        <v>7.0141781131319798E-6</v>
      </c>
      <c r="E29375" s="18">
        <v>-1.0312401900562099E-2</v>
      </c>
    </row>
    <row r="29376" spans="1:5" x14ac:dyDescent="0.25">
      <c r="A29376" s="18">
        <v>1.3804761410530199E-7</v>
      </c>
      <c r="B29376" s="18">
        <v>-2.026373040784E-4</v>
      </c>
      <c r="D29376" s="18">
        <v>1.3804761410530199E-7</v>
      </c>
      <c r="E29376" s="18">
        <v>-2.026373040784E-4</v>
      </c>
    </row>
    <row r="29377" spans="1:5" x14ac:dyDescent="0.25">
      <c r="A29377" s="18">
        <v>8.5823674097605004E-14</v>
      </c>
      <c r="B29377" s="18">
        <v>-1.0430881048103999E-10</v>
      </c>
      <c r="D29377" s="18">
        <v>8.5823674097603906E-14</v>
      </c>
      <c r="E29377" s="18">
        <v>-1.04308810481039E-10</v>
      </c>
    </row>
    <row r="29378" spans="1:5" x14ac:dyDescent="0.25">
      <c r="A29378" s="18">
        <v>2.21703864098308E-17</v>
      </c>
      <c r="B29378" s="18">
        <v>-2.6886483178288199E-14</v>
      </c>
      <c r="D29378" s="18">
        <v>2.21703864098303E-17</v>
      </c>
      <c r="E29378" s="18">
        <v>-2.68864831782877E-14</v>
      </c>
    </row>
    <row r="29379" spans="1:5" x14ac:dyDescent="0.25">
      <c r="A29379" s="18">
        <v>-8.5823651840584205E-14</v>
      </c>
      <c r="B29379" s="18">
        <v>1.0430878354285601E-10</v>
      </c>
      <c r="D29379" s="18">
        <v>-8.5823651840583094E-14</v>
      </c>
      <c r="E29379" s="18">
        <v>1.04308783542855E-10</v>
      </c>
    </row>
    <row r="29380" spans="1:5" x14ac:dyDescent="0.25">
      <c r="A29380" s="18">
        <v>-6.6511126597941895E-17</v>
      </c>
      <c r="B29380" s="18">
        <v>8.0659410111052404E-14</v>
      </c>
      <c r="D29380" s="18">
        <v>-6.65111265979407E-17</v>
      </c>
      <c r="E29380" s="18">
        <v>8.0659410111050902E-14</v>
      </c>
    </row>
    <row r="29381" spans="1:5" x14ac:dyDescent="0.25">
      <c r="A29381" s="18">
        <v>8.5823585069584006E-14</v>
      </c>
      <c r="B29381" s="18">
        <v>-1.0430870272838E-10</v>
      </c>
      <c r="D29381" s="18">
        <v>8.5823585069582895E-14</v>
      </c>
      <c r="E29381" s="18">
        <v>-1.04308702728378E-10</v>
      </c>
    </row>
    <row r="29382" spans="1:5" x14ac:dyDescent="0.25">
      <c r="A29382" s="18">
        <v>1.1085176889154699E-16</v>
      </c>
      <c r="B29382" s="18">
        <v>-1.3443221877255499E-13</v>
      </c>
      <c r="D29382" s="18">
        <v>1.10851768891545E-16</v>
      </c>
      <c r="E29382" s="18">
        <v>-1.3443221877255199E-13</v>
      </c>
    </row>
    <row r="29383" spans="1:5" x14ac:dyDescent="0.25">
      <c r="A29383" s="18">
        <v>9.9039347705804093E-37</v>
      </c>
      <c r="B29383" s="18">
        <v>-4.2341545684038703E-33</v>
      </c>
      <c r="D29383" s="18">
        <v>9.9039347705804093E-37</v>
      </c>
      <c r="E29383" s="18">
        <v>-4.2341545684038703E-33</v>
      </c>
    </row>
    <row r="29384" spans="1:5" x14ac:dyDescent="0.25">
      <c r="A29384" s="18">
        <v>4.5751563767815801E-39</v>
      </c>
      <c r="B29384" s="18">
        <v>-1.95598123498332E-35</v>
      </c>
      <c r="D29384" s="18">
        <v>4.5751563767815801E-39</v>
      </c>
      <c r="E29384" s="18">
        <v>-1.95598123498332E-35</v>
      </c>
    </row>
    <row r="29385" spans="1:5" x14ac:dyDescent="0.25">
      <c r="A29385" s="18">
        <v>-9.9034732548045197E-37</v>
      </c>
      <c r="B29385" s="18">
        <v>4.2339572630913599E-33</v>
      </c>
      <c r="D29385" s="18">
        <v>-9.9034732548045197E-37</v>
      </c>
      <c r="E29385" s="18">
        <v>4.2339572630913599E-33</v>
      </c>
    </row>
    <row r="29386" spans="1:5" x14ac:dyDescent="0.25">
      <c r="A29386" s="18">
        <v>-1.3724970856421701E-38</v>
      </c>
      <c r="B29386" s="18">
        <v>5.8677306899598703E-35</v>
      </c>
      <c r="D29386" s="18">
        <v>-1.3724970856421701E-38</v>
      </c>
      <c r="E29386" s="18">
        <v>5.8677306899598703E-35</v>
      </c>
    </row>
    <row r="29387" spans="1:5" x14ac:dyDescent="0.25">
      <c r="A29387" s="18">
        <v>9.9020887643901998E-37</v>
      </c>
      <c r="B29387" s="18">
        <v>-4.2333653714839199E-33</v>
      </c>
      <c r="D29387" s="18">
        <v>9.9020887643901998E-37</v>
      </c>
      <c r="E29387" s="18">
        <v>-4.2333653714839199E-33</v>
      </c>
    </row>
    <row r="29388" spans="1:5" x14ac:dyDescent="0.25">
      <c r="A29388" s="18">
        <v>2.2873290582524301E-38</v>
      </c>
      <c r="B29388" s="18">
        <v>-9.7788411291338391E-35</v>
      </c>
      <c r="D29388" s="18">
        <v>2.28732905825244E-38</v>
      </c>
      <c r="E29388" s="18">
        <v>-9.7788411291338391E-35</v>
      </c>
    </row>
    <row r="29389" spans="1:5" x14ac:dyDescent="0.25">
      <c r="A29389" s="18">
        <v>1.1505135471510601E-14</v>
      </c>
      <c r="B29389" s="18">
        <v>-1.62249449904341E-11</v>
      </c>
      <c r="D29389" s="18">
        <v>1.15051354715105E-14</v>
      </c>
      <c r="E29389" s="18">
        <v>-1.62249449904339E-11</v>
      </c>
    </row>
    <row r="29390" spans="1:5" x14ac:dyDescent="0.25">
      <c r="A29390" s="18">
        <v>1.1206729887365499E-16</v>
      </c>
      <c r="B29390" s="18">
        <v>-1.5804893930208E-13</v>
      </c>
      <c r="D29390" s="18">
        <v>1.1206729887365299E-16</v>
      </c>
      <c r="E29390" s="18">
        <v>-1.58048939302078E-13</v>
      </c>
    </row>
    <row r="29391" spans="1:5" x14ac:dyDescent="0.25">
      <c r="A29391" s="18">
        <v>-1.1502950800023501E-14</v>
      </c>
      <c r="B29391" s="18">
        <v>1.62218637966115E-11</v>
      </c>
      <c r="D29391" s="18">
        <v>-1.15029508000233E-14</v>
      </c>
      <c r="E29391" s="18">
        <v>1.6221863796611299E-11</v>
      </c>
    </row>
    <row r="29392" spans="1:5" x14ac:dyDescent="0.25">
      <c r="A29392" s="18">
        <v>-3.36159280971175E-16</v>
      </c>
      <c r="B29392" s="18">
        <v>4.74086711429892E-13</v>
      </c>
      <c r="D29392" s="18">
        <v>-3.3615928097117002E-16</v>
      </c>
      <c r="E29392" s="18">
        <v>4.7408671142988605E-13</v>
      </c>
    </row>
    <row r="29393" spans="1:5" x14ac:dyDescent="0.25">
      <c r="A29393" s="18">
        <v>1.14963976173537E-14</v>
      </c>
      <c r="B29393" s="18">
        <v>-1.62126213883789E-11</v>
      </c>
      <c r="D29393" s="18">
        <v>1.14963976173536E-14</v>
      </c>
      <c r="E29393" s="18">
        <v>-1.62126213883787E-11</v>
      </c>
    </row>
    <row r="29394" spans="1:5" x14ac:dyDescent="0.25">
      <c r="A29394" s="18">
        <v>5.6012343236396399E-16</v>
      </c>
      <c r="B29394" s="18">
        <v>-7.8994418704252001E-13</v>
      </c>
      <c r="D29394" s="18">
        <v>5.6012343236395698E-16</v>
      </c>
      <c r="E29394" s="18">
        <v>-7.8994418704251001E-13</v>
      </c>
    </row>
    <row r="29395" spans="1:5" x14ac:dyDescent="0.25">
      <c r="A29395" s="18">
        <v>3.2263596698010898E-10</v>
      </c>
      <c r="B29395" s="18">
        <v>5.9628861705497404E-7</v>
      </c>
      <c r="D29395" s="18">
        <v>3.2263596698010898E-10</v>
      </c>
      <c r="E29395" s="18">
        <v>5.9628861705497404E-7</v>
      </c>
    </row>
    <row r="29396" spans="1:5" x14ac:dyDescent="0.25">
      <c r="A29396" s="18">
        <v>1.7361012301427E-12</v>
      </c>
      <c r="B29396" s="18">
        <v>3.2086443760035098E-9</v>
      </c>
      <c r="D29396" s="18">
        <v>1.7361012301427E-12</v>
      </c>
      <c r="E29396" s="18">
        <v>3.2086443760035202E-9</v>
      </c>
    </row>
    <row r="29397" spans="1:5" x14ac:dyDescent="0.25">
      <c r="A29397" s="18">
        <v>-3.2261608515341502E-10</v>
      </c>
      <c r="B29397" s="18">
        <v>-5.9625188122720701E-7</v>
      </c>
      <c r="D29397" s="18">
        <v>-3.2261608515341502E-10</v>
      </c>
      <c r="E29397" s="18">
        <v>-5.9625188122720701E-7</v>
      </c>
    </row>
    <row r="29398" spans="1:5" x14ac:dyDescent="0.25">
      <c r="A29398" s="18">
        <v>-5.2080639771458699E-12</v>
      </c>
      <c r="B29398" s="18">
        <v>-9.6254904015227296E-9</v>
      </c>
      <c r="D29398" s="18">
        <v>-5.2080639771458699E-12</v>
      </c>
      <c r="E29398" s="18">
        <v>-9.6254904015227296E-9</v>
      </c>
    </row>
    <row r="29399" spans="1:5" x14ac:dyDescent="0.25">
      <c r="A29399" s="18">
        <v>3.2255644269445599E-10</v>
      </c>
      <c r="B29399" s="18">
        <v>5.96141679320482E-7</v>
      </c>
      <c r="D29399" s="18">
        <v>3.2255644269445599E-10</v>
      </c>
      <c r="E29399" s="18">
        <v>5.96141679320482E-7</v>
      </c>
    </row>
    <row r="29400" spans="1:5" x14ac:dyDescent="0.25">
      <c r="A29400" s="18">
        <v>8.6793076238913901E-12</v>
      </c>
      <c r="B29400" s="18">
        <v>1.6041008320606699E-8</v>
      </c>
      <c r="D29400" s="18">
        <v>8.6793076238913804E-12</v>
      </c>
      <c r="E29400" s="18">
        <v>1.6041008320606699E-8</v>
      </c>
    </row>
    <row r="29401" spans="1:5" x14ac:dyDescent="0.25">
      <c r="A29401" s="18">
        <v>1.5016097797919501E-7</v>
      </c>
      <c r="B29401" s="18">
        <v>-2.9433202294895698E-4</v>
      </c>
      <c r="D29401" s="18">
        <v>1.50160977979194E-7</v>
      </c>
      <c r="E29401" s="18">
        <v>-2.9433202294895601E-4</v>
      </c>
    </row>
    <row r="29402" spans="1:5" x14ac:dyDescent="0.25">
      <c r="A29402" s="18">
        <v>8.0446467917883805E-10</v>
      </c>
      <c r="B29402" s="18">
        <v>-1.57709583694137E-6</v>
      </c>
      <c r="D29402" s="18">
        <v>6.97145100613107E-10</v>
      </c>
      <c r="E29402" s="18">
        <v>-1.3662243925481901E-6</v>
      </c>
    </row>
    <row r="29403" spans="1:5" x14ac:dyDescent="0.25">
      <c r="A29403" s="18">
        <v>-1.5015136849660101E-7</v>
      </c>
      <c r="B29403" s="18">
        <v>2.9431320297826401E-4</v>
      </c>
      <c r="D29403" s="18">
        <v>-1.5015351488817201E-7</v>
      </c>
      <c r="E29403" s="18">
        <v>2.9431742040715098E-4</v>
      </c>
    </row>
    <row r="29404" spans="1:5" x14ac:dyDescent="0.25">
      <c r="A29404" s="18">
        <v>-2.4132700838470998E-9</v>
      </c>
      <c r="B29404" s="18">
        <v>4.7310451180222597E-6</v>
      </c>
      <c r="D29404" s="18">
        <v>-2.0913474002762302E-9</v>
      </c>
      <c r="E29404" s="18">
        <v>4.0985015591173997E-6</v>
      </c>
    </row>
    <row r="29405" spans="1:5" x14ac:dyDescent="0.25">
      <c r="A29405" s="18">
        <v>1.50122541746087E-7</v>
      </c>
      <c r="B29405" s="18">
        <v>-2.94256746379383E-4</v>
      </c>
      <c r="D29405" s="18">
        <v>1.5013112672884399E-7</v>
      </c>
      <c r="E29405" s="18">
        <v>-2.9427361495093502E-4</v>
      </c>
    </row>
    <row r="29406" spans="1:5" x14ac:dyDescent="0.25">
      <c r="A29406" s="18">
        <v>4.0217036518373702E-9</v>
      </c>
      <c r="B29406" s="18">
        <v>-7.8842672682218594E-6</v>
      </c>
      <c r="D29406" s="18">
        <v>3.4852860102160901E-9</v>
      </c>
      <c r="E29406" s="18">
        <v>-6.8302638991815802E-6</v>
      </c>
    </row>
    <row r="29407" spans="1:5" x14ac:dyDescent="0.25">
      <c r="A29407" s="18">
        <v>2.0840726606506098E-6</v>
      </c>
      <c r="B29407" s="18">
        <v>-3.4070388895922799E-3</v>
      </c>
      <c r="D29407" s="18">
        <v>2.0840726606506098E-6</v>
      </c>
      <c r="E29407" s="18">
        <v>-3.4070388895922799E-3</v>
      </c>
    </row>
    <row r="29408" spans="1:5" x14ac:dyDescent="0.25">
      <c r="A29408" s="18">
        <v>1.3938276436542299E-8</v>
      </c>
      <c r="B29408" s="18">
        <v>-2.28157965607742E-5</v>
      </c>
      <c r="D29408" s="18">
        <v>1.3938276436542299E-8</v>
      </c>
      <c r="E29408" s="18">
        <v>-2.2815796560774099E-5</v>
      </c>
    </row>
    <row r="29409" spans="1:5" x14ac:dyDescent="0.25">
      <c r="A29409" s="18">
        <v>-2.0838746729303599E-6</v>
      </c>
      <c r="B29409" s="18">
        <v>3.40671480338824E-3</v>
      </c>
      <c r="D29409" s="18">
        <v>-2.0838746729303599E-6</v>
      </c>
      <c r="E29409" s="18">
        <v>3.40671480338823E-3</v>
      </c>
    </row>
    <row r="29410" spans="1:5" x14ac:dyDescent="0.25">
      <c r="A29410" s="18">
        <v>-4.1811884523468797E-8</v>
      </c>
      <c r="B29410" s="18">
        <v>6.8442572920982702E-5</v>
      </c>
      <c r="D29410" s="18">
        <v>-4.1811884523468698E-8</v>
      </c>
      <c r="E29410" s="18">
        <v>6.8442572920982594E-5</v>
      </c>
    </row>
    <row r="29411" spans="1:5" x14ac:dyDescent="0.25">
      <c r="A29411" s="18">
        <v>2.0832807552143999E-6</v>
      </c>
      <c r="B29411" s="18">
        <v>-3.4057426190240302E-3</v>
      </c>
      <c r="D29411" s="18">
        <v>2.0832807552143902E-6</v>
      </c>
      <c r="E29411" s="18">
        <v>-3.4057426190240302E-3</v>
      </c>
    </row>
    <row r="29412" spans="1:5" x14ac:dyDescent="0.25">
      <c r="A29412" s="18">
        <v>6.96766589747792E-8</v>
      </c>
      <c r="B29412" s="18">
        <v>-1.1405490017656099E-4</v>
      </c>
      <c r="D29412" s="18">
        <v>6.9676658974779001E-8</v>
      </c>
      <c r="E29412" s="18">
        <v>-1.1405490017656E-4</v>
      </c>
    </row>
    <row r="29413" spans="1:5" x14ac:dyDescent="0.25">
      <c r="A29413" s="18">
        <v>5.0086094205194102E-5</v>
      </c>
      <c r="B29413" s="18">
        <v>-5.8440958381326201E-2</v>
      </c>
      <c r="D29413" s="18">
        <v>5.0086094205194001E-5</v>
      </c>
      <c r="E29413" s="18">
        <v>-5.8440958381326097E-2</v>
      </c>
    </row>
    <row r="29414" spans="1:5" x14ac:dyDescent="0.25">
      <c r="A29414" s="18">
        <v>2.68814807886785E-7</v>
      </c>
      <c r="B29414" s="18">
        <v>-3.1383326907668402E-4</v>
      </c>
      <c r="D29414" s="18">
        <v>2.68814807886785E-7</v>
      </c>
      <c r="E29414" s="18">
        <v>-3.1383326907668402E-4</v>
      </c>
    </row>
    <row r="29415" spans="1:5" x14ac:dyDescent="0.25">
      <c r="A29415" s="18">
        <v>-5.0082930240983499E-5</v>
      </c>
      <c r="B29415" s="18">
        <v>5.8437287703846402E-2</v>
      </c>
      <c r="D29415" s="18">
        <v>-5.0082930240983499E-5</v>
      </c>
      <c r="E29415" s="18">
        <v>5.8437287703846298E-2</v>
      </c>
    </row>
    <row r="29416" spans="1:5" x14ac:dyDescent="0.25">
      <c r="A29416" s="18">
        <v>-8.0640453314435501E-7</v>
      </c>
      <c r="B29416" s="18">
        <v>9.4145398727143396E-4</v>
      </c>
      <c r="D29416" s="18">
        <v>-8.0640453314435501E-7</v>
      </c>
      <c r="E29416" s="18">
        <v>9.4145398727143298E-4</v>
      </c>
    </row>
    <row r="29417" spans="1:5" x14ac:dyDescent="0.25">
      <c r="A29417" s="18">
        <v>5.0073438880132201E-5</v>
      </c>
      <c r="B29417" s="18">
        <v>-5.8426276274962503E-2</v>
      </c>
      <c r="D29417" s="18">
        <v>5.0073438880132099E-5</v>
      </c>
      <c r="E29417" s="18">
        <v>-5.8426276274962399E-2</v>
      </c>
    </row>
    <row r="29418" spans="1:5" x14ac:dyDescent="0.25">
      <c r="A29418" s="18">
        <v>1.3438745942831899E-6</v>
      </c>
      <c r="B29418" s="18">
        <v>-1.5689372539143601E-3</v>
      </c>
      <c r="D29418" s="18">
        <v>1.3438745942831899E-6</v>
      </c>
      <c r="E29418" s="18">
        <v>-1.5689372539143601E-3</v>
      </c>
    </row>
    <row r="29419" spans="1:5" x14ac:dyDescent="0.25">
      <c r="A29419" s="18">
        <v>6.84063400069785E-6</v>
      </c>
      <c r="B29419" s="18">
        <v>-1.0070874856186201E-2</v>
      </c>
      <c r="D29419" s="18">
        <v>6.8406340006978398E-6</v>
      </c>
      <c r="E29419" s="18">
        <v>-1.0070874856186201E-2</v>
      </c>
    </row>
    <row r="29420" spans="1:5" x14ac:dyDescent="0.25">
      <c r="A29420" s="18">
        <v>2.2573916373979999E-8</v>
      </c>
      <c r="B29420" s="18">
        <v>-3.3114833725022697E-5</v>
      </c>
      <c r="D29420" s="18">
        <v>2.2573916373979999E-8</v>
      </c>
      <c r="E29420" s="18">
        <v>-3.3114833725022697E-5</v>
      </c>
    </row>
    <row r="29421" spans="1:5" x14ac:dyDescent="0.25">
      <c r="A29421" s="18">
        <v>-6.8404481747431997E-6</v>
      </c>
      <c r="B29421" s="18">
        <v>1.00706044368942E-2</v>
      </c>
      <c r="D29421" s="18">
        <v>-6.8404481747431802E-6</v>
      </c>
      <c r="E29421" s="18">
        <v>1.0070604436894099E-2</v>
      </c>
    </row>
    <row r="29422" spans="1:5" x14ac:dyDescent="0.25">
      <c r="A29422" s="18">
        <v>-6.7719997690535195E-8</v>
      </c>
      <c r="B29422" s="18">
        <v>9.9341976665698195E-5</v>
      </c>
      <c r="D29422" s="18">
        <v>-6.7719997690535195E-8</v>
      </c>
      <c r="E29422" s="18">
        <v>9.9341976665698195E-5</v>
      </c>
    </row>
    <row r="29423" spans="1:5" x14ac:dyDescent="0.25">
      <c r="A29423" s="18">
        <v>6.8398907151322699E-6</v>
      </c>
      <c r="B29423" s="18">
        <v>-1.0069793205065999E-2</v>
      </c>
      <c r="D29423" s="18">
        <v>6.8398907151322598E-6</v>
      </c>
      <c r="E29423" s="18">
        <v>-1.0069793205065901E-2</v>
      </c>
    </row>
    <row r="29424" spans="1:5" x14ac:dyDescent="0.25">
      <c r="A29424" s="18">
        <v>1.1286082491907001E-7</v>
      </c>
      <c r="B29424" s="18">
        <v>-1.6556154636960599E-4</v>
      </c>
      <c r="D29424" s="18">
        <v>1.1286082491907001E-7</v>
      </c>
      <c r="E29424" s="18">
        <v>-1.6556154636960599E-4</v>
      </c>
    </row>
    <row r="29425" spans="1:5" x14ac:dyDescent="0.25">
      <c r="A29425" s="18">
        <v>5.8559867920598702E-15</v>
      </c>
      <c r="B29425" s="18">
        <v>-7.0755980203652601E-12</v>
      </c>
      <c r="D29425" s="18">
        <v>5.8559867920597999E-15</v>
      </c>
      <c r="E29425" s="18">
        <v>-7.0755980203651696E-12</v>
      </c>
    </row>
    <row r="29426" spans="1:5" x14ac:dyDescent="0.25">
      <c r="A29426" s="18">
        <v>1.39777103507085E-18</v>
      </c>
      <c r="B29426" s="18">
        <v>-1.68591194359256E-15</v>
      </c>
      <c r="D29426" s="18">
        <v>1.39777103507082E-18</v>
      </c>
      <c r="E29426" s="18">
        <v>-1.68591194359253E-15</v>
      </c>
    </row>
    <row r="29427" spans="1:5" x14ac:dyDescent="0.25">
      <c r="A29427" s="18">
        <v>-5.8559854904985798E-15</v>
      </c>
      <c r="B29427" s="18">
        <v>7.0755964530094703E-12</v>
      </c>
      <c r="D29427" s="18">
        <v>-5.8559854904985001E-15</v>
      </c>
      <c r="E29427" s="18">
        <v>7.0755964530093798E-12</v>
      </c>
    </row>
    <row r="29428" spans="1:5" x14ac:dyDescent="0.25">
      <c r="A29428" s="18">
        <v>-4.1933113293090403E-18</v>
      </c>
      <c r="B29428" s="18">
        <v>5.0577336953490098E-15</v>
      </c>
      <c r="D29428" s="18">
        <v>-4.1933113293089602E-18</v>
      </c>
      <c r="E29428" s="18">
        <v>5.0577336953489104E-15</v>
      </c>
    </row>
    <row r="29429" spans="1:5" x14ac:dyDescent="0.25">
      <c r="A29429" s="18">
        <v>5.8559815858178498E-15</v>
      </c>
      <c r="B29429" s="18">
        <v>-7.0755917509458903E-12</v>
      </c>
      <c r="D29429" s="18">
        <v>5.8559815858177702E-15</v>
      </c>
      <c r="E29429" s="18">
        <v>-7.0755917509457998E-12</v>
      </c>
    </row>
    <row r="29430" spans="1:5" x14ac:dyDescent="0.25">
      <c r="A29430" s="18">
        <v>6.9888462958435902E-18</v>
      </c>
      <c r="B29430" s="18">
        <v>-8.42954904082774E-15</v>
      </c>
      <c r="D29430" s="18">
        <v>6.98884629584345E-18</v>
      </c>
      <c r="E29430" s="18">
        <v>-8.4295490408275696E-15</v>
      </c>
    </row>
    <row r="29431" spans="1:5" x14ac:dyDescent="0.25">
      <c r="A29431" s="18">
        <v>2.5045293326976501E-39</v>
      </c>
      <c r="B29431" s="18">
        <v>-1.11313560137738E-35</v>
      </c>
      <c r="D29431" s="18">
        <v>2.5045293326976501E-39</v>
      </c>
      <c r="E29431" s="18">
        <v>-1.11313560137738E-35</v>
      </c>
    </row>
    <row r="29432" spans="1:5" x14ac:dyDescent="0.25">
      <c r="A29432" s="18">
        <v>1.15697874330592E-41</v>
      </c>
      <c r="B29432" s="18">
        <v>-5.1421786577770196E-38</v>
      </c>
      <c r="D29432" s="18">
        <v>1.15697874330592E-41</v>
      </c>
      <c r="E29432" s="18">
        <v>-5.1421786577770196E-38</v>
      </c>
    </row>
    <row r="29433" spans="1:5" x14ac:dyDescent="0.25">
      <c r="A29433" s="18">
        <v>-2.50441261355423E-39</v>
      </c>
      <c r="B29433" s="18">
        <v>1.11308372635737E-35</v>
      </c>
      <c r="D29433" s="18">
        <v>-2.50441261355423E-39</v>
      </c>
      <c r="E29433" s="18">
        <v>1.11308372635737E-35</v>
      </c>
    </row>
    <row r="29434" spans="1:5" x14ac:dyDescent="0.25">
      <c r="A29434" s="18">
        <v>-3.4708101980575901E-41</v>
      </c>
      <c r="B29434" s="18">
        <v>1.5425975844725701E-37</v>
      </c>
      <c r="D29434" s="18">
        <v>-3.4708101980575901E-41</v>
      </c>
      <c r="E29434" s="18">
        <v>1.5425975844725701E-37</v>
      </c>
    </row>
    <row r="29435" spans="1:5" x14ac:dyDescent="0.25">
      <c r="A29435" s="18">
        <v>2.5040624705218298E-39</v>
      </c>
      <c r="B29435" s="18">
        <v>-1.1129281076960701E-35</v>
      </c>
      <c r="D29435" s="18">
        <v>2.5040624705218201E-39</v>
      </c>
      <c r="E29435" s="18">
        <v>-1.1129281076960701E-35</v>
      </c>
    </row>
    <row r="29436" spans="1:5" x14ac:dyDescent="0.25">
      <c r="A29436" s="18">
        <v>5.7842635744931201E-41</v>
      </c>
      <c r="B29436" s="18">
        <v>-2.5708092722582899E-37</v>
      </c>
      <c r="D29436" s="18">
        <v>5.7842635744931099E-41</v>
      </c>
      <c r="E29436" s="18">
        <v>-2.5708092722582899E-37</v>
      </c>
    </row>
    <row r="29437" spans="1:5" x14ac:dyDescent="0.25">
      <c r="A29437" s="18">
        <v>7.9351793143785904E-16</v>
      </c>
      <c r="B29437" s="18">
        <v>-1.1135709273472199E-12</v>
      </c>
      <c r="D29437" s="18">
        <v>7.9351793143784997E-16</v>
      </c>
      <c r="E29437" s="18">
        <v>-1.1135709273471999E-12</v>
      </c>
    </row>
    <row r="29438" spans="1:5" x14ac:dyDescent="0.25">
      <c r="A29438" s="18">
        <v>7.7451584712857701E-18</v>
      </c>
      <c r="B29438" s="18">
        <v>-1.0869445855060801E-14</v>
      </c>
      <c r="D29438" s="18">
        <v>7.7451584712856807E-18</v>
      </c>
      <c r="E29438" s="18">
        <v>-1.08694458550607E-14</v>
      </c>
    </row>
    <row r="29439" spans="1:5" x14ac:dyDescent="0.25">
      <c r="A29439" s="18">
        <v>-7.9336665121994304E-16</v>
      </c>
      <c r="B29439" s="18">
        <v>1.11335861536902E-12</v>
      </c>
      <c r="D29439" s="18">
        <v>-7.9336665121993397E-16</v>
      </c>
      <c r="E29439" s="18">
        <v>1.1133586153690099E-12</v>
      </c>
    </row>
    <row r="29440" spans="1:5" x14ac:dyDescent="0.25">
      <c r="A29440" s="18">
        <v>-2.3232518962020099E-17</v>
      </c>
      <c r="B29440" s="18">
        <v>3.2604188237129201E-14</v>
      </c>
      <c r="D29440" s="18">
        <v>-2.32325189620198E-17</v>
      </c>
      <c r="E29440" s="18">
        <v>3.2604188237128797E-14</v>
      </c>
    </row>
    <row r="29441" spans="1:5" x14ac:dyDescent="0.25">
      <c r="A29441" s="18">
        <v>7.9291286837388904E-16</v>
      </c>
      <c r="B29441" s="18">
        <v>-1.11272176056913E-12</v>
      </c>
      <c r="D29441" s="18">
        <v>7.9291286837387899E-16</v>
      </c>
      <c r="E29441" s="18">
        <v>-1.1127217605691201E-12</v>
      </c>
    </row>
    <row r="29442" spans="1:5" x14ac:dyDescent="0.25">
      <c r="A29442" s="18">
        <v>3.8711011228123002E-17</v>
      </c>
      <c r="B29442" s="18">
        <v>-5.4326484222308799E-14</v>
      </c>
      <c r="D29442" s="18">
        <v>3.8711011228122503E-17</v>
      </c>
      <c r="E29442" s="18">
        <v>-5.43264842223082E-14</v>
      </c>
    </row>
    <row r="29443" spans="1:5" x14ac:dyDescent="0.25">
      <c r="A29443" s="18">
        <v>2.2896611599967199E-11</v>
      </c>
      <c r="B29443" s="18">
        <v>4.6013752451842802E-8</v>
      </c>
      <c r="D29443" s="18">
        <v>2.2896611599967199E-11</v>
      </c>
      <c r="E29443" s="18">
        <v>4.6013752451842802E-8</v>
      </c>
    </row>
    <row r="29444" spans="1:5" x14ac:dyDescent="0.25">
      <c r="A29444" s="18">
        <v>1.23204596820603E-13</v>
      </c>
      <c r="B29444" s="18">
        <v>2.4759709574674003E-10</v>
      </c>
      <c r="D29444" s="18">
        <v>1.23204596820603E-13</v>
      </c>
      <c r="E29444" s="18">
        <v>2.4759709574674003E-10</v>
      </c>
    </row>
    <row r="29445" spans="1:5" x14ac:dyDescent="0.25">
      <c r="A29445" s="18">
        <v>-2.2895199827951801E-11</v>
      </c>
      <c r="B29445" s="18">
        <v>-4.60109158389383E-8</v>
      </c>
      <c r="D29445" s="18">
        <v>-2.2895199827951801E-11</v>
      </c>
      <c r="E29445" s="18">
        <v>-4.60109158389383E-8</v>
      </c>
    </row>
    <row r="29446" spans="1:5" x14ac:dyDescent="0.25">
      <c r="A29446" s="18">
        <v>-3.6959675196011498E-13</v>
      </c>
      <c r="B29446" s="18">
        <v>-7.4275706351823299E-10</v>
      </c>
      <c r="D29446" s="18">
        <v>-3.6959675196011402E-13</v>
      </c>
      <c r="E29446" s="18">
        <v>-7.4275706351823299E-10</v>
      </c>
    </row>
    <row r="29447" spans="1:5" x14ac:dyDescent="0.25">
      <c r="A29447" s="18">
        <v>2.2890964726917099E-11</v>
      </c>
      <c r="B29447" s="18">
        <v>4.6002406431920603E-8</v>
      </c>
      <c r="D29447" s="18">
        <v>2.2890964726917099E-11</v>
      </c>
      <c r="E29447" s="18">
        <v>4.6002406431920603E-8</v>
      </c>
    </row>
    <row r="29448" spans="1:5" x14ac:dyDescent="0.25">
      <c r="A29448" s="18">
        <v>6.1593779441621597E-13</v>
      </c>
      <c r="B29448" s="18">
        <v>1.23781436578637E-9</v>
      </c>
      <c r="D29448" s="18">
        <v>6.1593779441621597E-13</v>
      </c>
      <c r="E29448" s="18">
        <v>1.23781436578637E-9</v>
      </c>
    </row>
    <row r="29449" spans="1:5" x14ac:dyDescent="0.25">
      <c r="A29449" s="18">
        <v>3.7130079338989101E-8</v>
      </c>
      <c r="B29449" s="18">
        <v>-7.8533624226646002E-5</v>
      </c>
      <c r="D29449" s="18">
        <v>3.7130079338989002E-8</v>
      </c>
      <c r="E29449" s="18">
        <v>-7.8533624226646002E-5</v>
      </c>
    </row>
    <row r="29450" spans="1:5" x14ac:dyDescent="0.25">
      <c r="A29450" s="18">
        <v>1.9887846079025E-10</v>
      </c>
      <c r="B29450" s="18">
        <v>-4.20701066043796E-7</v>
      </c>
      <c r="D29450" s="18">
        <v>1.72422332599641E-10</v>
      </c>
      <c r="E29450" s="18">
        <v>-3.6463517622266398E-7</v>
      </c>
    </row>
    <row r="29451" spans="1:5" x14ac:dyDescent="0.25">
      <c r="A29451" s="18">
        <v>-3.7127700829437701E-8</v>
      </c>
      <c r="B29451" s="18">
        <v>7.8528596575070205E-5</v>
      </c>
      <c r="D29451" s="18">
        <v>-3.7128229952001502E-8</v>
      </c>
      <c r="E29451" s="18">
        <v>7.8529717892866701E-5</v>
      </c>
    </row>
    <row r="29452" spans="1:5" x14ac:dyDescent="0.25">
      <c r="A29452" s="18">
        <v>-5.9660464538979397E-10</v>
      </c>
      <c r="B29452" s="18">
        <v>1.2620383008344699E-6</v>
      </c>
      <c r="D29452" s="18">
        <v>-5.1724515804238702E-10</v>
      </c>
      <c r="E29452" s="18">
        <v>1.0938594736527201E-6</v>
      </c>
    </row>
    <row r="29453" spans="1:5" x14ac:dyDescent="0.25">
      <c r="A29453" s="18">
        <v>3.7120565722550301E-8</v>
      </c>
      <c r="B29453" s="18">
        <v>-7.8513514509679096E-5</v>
      </c>
      <c r="D29453" s="18">
        <v>3.7122682068565503E-8</v>
      </c>
      <c r="E29453" s="18">
        <v>-7.8517999475700601E-5</v>
      </c>
    </row>
    <row r="29454" spans="1:5" x14ac:dyDescent="0.25">
      <c r="A29454" s="18">
        <v>9.9423862512082301E-10</v>
      </c>
      <c r="B29454" s="18">
        <v>-2.1031808565251198E-6</v>
      </c>
      <c r="D29454" s="18">
        <v>8.6200246795604897E-10</v>
      </c>
      <c r="E29454" s="18">
        <v>-1.8229456138956801E-6</v>
      </c>
    </row>
    <row r="29455" spans="1:5" x14ac:dyDescent="0.25">
      <c r="A29455" s="18">
        <v>1.9822484406172899E-6</v>
      </c>
      <c r="B29455" s="18">
        <v>-3.2442379451431799E-3</v>
      </c>
      <c r="D29455" s="18">
        <v>1.9822484406172899E-6</v>
      </c>
      <c r="E29455" s="18">
        <v>-3.24423794514317E-3</v>
      </c>
    </row>
    <row r="29456" spans="1:5" x14ac:dyDescent="0.25">
      <c r="A29456" s="18">
        <v>1.4315549742954301E-8</v>
      </c>
      <c r="B29456" s="18">
        <v>-2.3470791862002199E-5</v>
      </c>
      <c r="D29456" s="18">
        <v>1.4315549742954301E-8</v>
      </c>
      <c r="E29456" s="18">
        <v>-2.3470791862002101E-5</v>
      </c>
    </row>
    <row r="29457" spans="1:5" x14ac:dyDescent="0.25">
      <c r="A29457" s="18">
        <v>-1.9820319600962299E-6</v>
      </c>
      <c r="B29457" s="18">
        <v>3.24388275428016E-3</v>
      </c>
      <c r="D29457" s="18">
        <v>-1.9820319600962201E-6</v>
      </c>
      <c r="E29457" s="18">
        <v>3.24388275428016E-3</v>
      </c>
    </row>
    <row r="29458" spans="1:5" x14ac:dyDescent="0.25">
      <c r="A29458" s="18">
        <v>-4.29432562840154E-8</v>
      </c>
      <c r="B29458" s="18">
        <v>7.0406807902034297E-5</v>
      </c>
      <c r="D29458" s="18">
        <v>-4.2943256284015201E-8</v>
      </c>
      <c r="E29458" s="18">
        <v>7.0406807902033999E-5</v>
      </c>
    </row>
    <row r="29459" spans="1:5" x14ac:dyDescent="0.25">
      <c r="A29459" s="18">
        <v>1.9813825732705199E-6</v>
      </c>
      <c r="B29459" s="18">
        <v>-3.24281727148982E-3</v>
      </c>
      <c r="D29459" s="18">
        <v>1.9813825732705199E-6</v>
      </c>
      <c r="E29459" s="18">
        <v>-3.2428172714898101E-3</v>
      </c>
    </row>
    <row r="29460" spans="1:5" x14ac:dyDescent="0.25">
      <c r="A29460" s="18">
        <v>7.1560784894870098E-8</v>
      </c>
      <c r="B29460" s="18">
        <v>-1.17326122373008E-4</v>
      </c>
      <c r="D29460" s="18">
        <v>7.1560784894869807E-8</v>
      </c>
      <c r="E29460" s="18">
        <v>-1.17326122373007E-4</v>
      </c>
    </row>
    <row r="29461" spans="1:5" x14ac:dyDescent="0.25">
      <c r="A29461" s="18">
        <v>1.065454741007E-4</v>
      </c>
      <c r="B29461" s="18">
        <v>-0.11032587648654101</v>
      </c>
      <c r="D29461">
        <v>1.065454741007E-4</v>
      </c>
      <c r="E29461" s="18">
        <v>-0.11032587648654101</v>
      </c>
    </row>
    <row r="29462" spans="1:5" x14ac:dyDescent="0.25">
      <c r="A29462" s="18">
        <v>5.7210326776227299E-7</v>
      </c>
      <c r="B29462" s="18">
        <v>-5.9280357739308705E-4</v>
      </c>
      <c r="D29462" s="18">
        <v>5.7210326776227299E-7</v>
      </c>
      <c r="E29462" s="18">
        <v>-5.9280357739308705E-4</v>
      </c>
    </row>
    <row r="29463" spans="1:5" x14ac:dyDescent="0.25">
      <c r="A29463" s="18">
        <v>-1.06538779193863E-4</v>
      </c>
      <c r="B29463" s="18">
        <v>0.110319003884468</v>
      </c>
      <c r="D29463">
        <v>-1.06538779193863E-4</v>
      </c>
      <c r="E29463" s="18">
        <v>0.110319003884468</v>
      </c>
    </row>
    <row r="29464" spans="1:5" x14ac:dyDescent="0.25">
      <c r="A29464" s="18">
        <v>-1.71622616375638E-6</v>
      </c>
      <c r="B29464" s="18">
        <v>1.7783261581064301E-3</v>
      </c>
      <c r="D29464" s="18">
        <v>-1.71622616375638E-6</v>
      </c>
      <c r="E29464" s="18">
        <v>1.7783261581064201E-3</v>
      </c>
    </row>
    <row r="29465" spans="1:5" x14ac:dyDescent="0.25">
      <c r="A29465" s="18">
        <v>1.06518695576237E-4</v>
      </c>
      <c r="B29465" s="18">
        <v>-0.11029838717309901</v>
      </c>
      <c r="D29465">
        <v>1.06518695576237E-4</v>
      </c>
      <c r="E29465" s="18">
        <v>-0.11029838717309901</v>
      </c>
    </row>
    <row r="29466" spans="1:5" x14ac:dyDescent="0.25">
      <c r="A29466" s="18">
        <v>2.86009815638857E-6</v>
      </c>
      <c r="B29466" s="18">
        <v>-2.9635950314185998E-3</v>
      </c>
      <c r="D29466" s="18">
        <v>2.86009815638857E-6</v>
      </c>
      <c r="E29466" s="18">
        <v>-2.9635950314185998E-3</v>
      </c>
    </row>
    <row r="29467" spans="1:5" x14ac:dyDescent="0.25">
      <c r="A29467" s="18">
        <v>6.5171762683062998E-6</v>
      </c>
      <c r="B29467" s="18">
        <v>-9.6110586155155903E-3</v>
      </c>
      <c r="D29467" s="18">
        <v>6.5171762683062803E-6</v>
      </c>
      <c r="E29467" s="18">
        <v>-9.6110586155155608E-3</v>
      </c>
    </row>
    <row r="29468" spans="1:5" x14ac:dyDescent="0.25">
      <c r="A29468" s="18">
        <v>1.7988745122316499E-8</v>
      </c>
      <c r="B29468" s="18">
        <v>-2.6357649371623201E-5</v>
      </c>
      <c r="D29468" s="18">
        <v>1.7988745122316499E-8</v>
      </c>
      <c r="E29468" s="18">
        <v>-2.6357649371623201E-5</v>
      </c>
    </row>
    <row r="29469" spans="1:5" x14ac:dyDescent="0.25">
      <c r="A29469" s="18">
        <v>-6.5170459082210702E-6</v>
      </c>
      <c r="B29469" s="18">
        <v>9.61086954523643E-3</v>
      </c>
      <c r="D29469" s="18">
        <v>-6.51704590822106E-6</v>
      </c>
      <c r="E29469" s="18">
        <v>9.6108695452364092E-3</v>
      </c>
    </row>
    <row r="29470" spans="1:5" x14ac:dyDescent="0.25">
      <c r="A29470" s="18">
        <v>-5.3965127769796001E-8</v>
      </c>
      <c r="B29470" s="18">
        <v>7.9071359586089504E-5</v>
      </c>
      <c r="D29470" s="18">
        <v>-5.3965127769796001E-8</v>
      </c>
      <c r="E29470" s="18">
        <v>7.9071359586089395E-5</v>
      </c>
    </row>
    <row r="29471" spans="1:5" x14ac:dyDescent="0.25">
      <c r="A29471" s="18">
        <v>6.5166548385269702E-6</v>
      </c>
      <c r="B29471" s="18">
        <v>-9.6103023493768099E-3</v>
      </c>
      <c r="D29471" s="18">
        <v>6.51665483852696E-6</v>
      </c>
      <c r="E29471" s="18">
        <v>-9.6103023493767908E-3</v>
      </c>
    </row>
    <row r="29472" spans="1:5" x14ac:dyDescent="0.25">
      <c r="A29472" s="18">
        <v>8.9938187736156001E-8</v>
      </c>
      <c r="B29472" s="18">
        <v>-1.3178030436899999E-4</v>
      </c>
      <c r="D29472" s="18">
        <v>8.9938187736155896E-8</v>
      </c>
      <c r="E29472" s="18">
        <v>-1.3178030436899999E-4</v>
      </c>
    </row>
    <row r="29473" spans="1:5" x14ac:dyDescent="0.25">
      <c r="A29473" s="18">
        <v>4.1525690464728198E-16</v>
      </c>
      <c r="B29473" s="18">
        <v>-4.9941588482711505E-13</v>
      </c>
      <c r="D29473" s="18">
        <v>4.15256904647277E-16</v>
      </c>
      <c r="E29473" s="18">
        <v>-4.9941588482710899E-13</v>
      </c>
    </row>
    <row r="29474" spans="1:5" x14ac:dyDescent="0.25">
      <c r="A29474" s="18">
        <v>9.2650813966745798E-20</v>
      </c>
      <c r="B29474" s="18">
        <v>-1.1126735684680201E-16</v>
      </c>
      <c r="D29474" s="18">
        <v>9.26508139667438E-20</v>
      </c>
      <c r="E29474" s="18">
        <v>-1.11267356846799E-16</v>
      </c>
    </row>
    <row r="29475" spans="1:5" x14ac:dyDescent="0.25">
      <c r="A29475" s="18">
        <v>-4.1525682376955399E-16</v>
      </c>
      <c r="B29475" s="18">
        <v>4.9941578782706602E-13</v>
      </c>
      <c r="D29475" s="18">
        <v>-4.1525682376954901E-16</v>
      </c>
      <c r="E29475" s="18">
        <v>4.9941578782705996E-13</v>
      </c>
    </row>
    <row r="29476" spans="1:5" x14ac:dyDescent="0.25">
      <c r="A29476" s="18">
        <v>-2.77952338184619E-19</v>
      </c>
      <c r="B29476" s="18">
        <v>3.3380194630185702E-16</v>
      </c>
      <c r="D29476" s="18">
        <v>-2.7795233818461399E-19</v>
      </c>
      <c r="E29476" s="18">
        <v>3.3380194630185002E-16</v>
      </c>
    </row>
    <row r="29477" spans="1:5" x14ac:dyDescent="0.25">
      <c r="A29477" s="18">
        <v>4.1525658113654399E-16</v>
      </c>
      <c r="B29477" s="18">
        <v>-4.9941549682712504E-13</v>
      </c>
      <c r="D29477" s="18">
        <v>4.1525658113653901E-16</v>
      </c>
      <c r="E29477" s="18">
        <v>-4.9941549682711898E-13</v>
      </c>
    </row>
    <row r="29478" spans="1:5" x14ac:dyDescent="0.25">
      <c r="A29478" s="18">
        <v>4.63253551255997E-19</v>
      </c>
      <c r="B29478" s="18">
        <v>-5.5633616304169499E-16</v>
      </c>
      <c r="D29478" s="18">
        <v>4.6325355125598699E-19</v>
      </c>
      <c r="E29478" s="18">
        <v>-5.5633616304168296E-16</v>
      </c>
    </row>
    <row r="29479" spans="1:5" x14ac:dyDescent="0.25">
      <c r="A29479" s="18">
        <v>8.71612084392596E-42</v>
      </c>
      <c r="B29479" s="18">
        <v>-4.0086444052118E-38</v>
      </c>
      <c r="D29479" s="18">
        <v>8.71612084392596E-42</v>
      </c>
      <c r="E29479" s="18">
        <v>-4.0086444052118E-38</v>
      </c>
    </row>
    <row r="29480" spans="1:5" x14ac:dyDescent="0.25">
      <c r="A29480" s="18">
        <v>4.0264600760355201E-44</v>
      </c>
      <c r="B29480" s="18">
        <v>-1.85181474907185E-40</v>
      </c>
      <c r="D29480" s="18">
        <v>4.0264600760355201E-44</v>
      </c>
      <c r="E29480" s="18">
        <v>-1.85181474907185E-40</v>
      </c>
    </row>
    <row r="29481" spans="1:5" x14ac:dyDescent="0.25">
      <c r="A29481" s="18">
        <v>-8.7157146160379E-42</v>
      </c>
      <c r="B29481" s="18">
        <v>4.0084575784950002E-38</v>
      </c>
      <c r="D29481" s="18">
        <v>-8.7157146160379E-42</v>
      </c>
      <c r="E29481" s="18">
        <v>4.0084575784950002E-38</v>
      </c>
    </row>
    <row r="29482" spans="1:5" x14ac:dyDescent="0.25">
      <c r="A29482" s="18">
        <v>-1.20789415414099E-43</v>
      </c>
      <c r="B29482" s="18">
        <v>5.5552424960588098E-40</v>
      </c>
      <c r="D29482" s="18">
        <v>-1.20789415414099E-43</v>
      </c>
      <c r="E29482" s="18">
        <v>5.5552424960588098E-40</v>
      </c>
    </row>
    <row r="29483" spans="1:5" x14ac:dyDescent="0.25">
      <c r="A29483" s="18">
        <v>8.7144959824958096E-42</v>
      </c>
      <c r="B29483" s="18">
        <v>-4.0078971213951399E-38</v>
      </c>
      <c r="D29483" s="18">
        <v>8.7144959824958096E-42</v>
      </c>
      <c r="E29483" s="18">
        <v>-4.0078971213951399E-38</v>
      </c>
    </row>
    <row r="29484" spans="1:5" x14ac:dyDescent="0.25">
      <c r="A29484" s="18">
        <v>2.0130107006804399E-43</v>
      </c>
      <c r="B29484" s="18">
        <v>-9.2580650172188297E-40</v>
      </c>
      <c r="D29484" s="18">
        <v>2.0130107006804399E-43</v>
      </c>
      <c r="E29484" s="18">
        <v>-9.2580650172188297E-40</v>
      </c>
    </row>
    <row r="29485" spans="1:5" x14ac:dyDescent="0.25">
      <c r="A29485" s="18">
        <v>5.6752673262866296E-17</v>
      </c>
      <c r="B29485" s="18">
        <v>-7.9328630202831394E-14</v>
      </c>
      <c r="D29485" s="18">
        <v>5.6752673262865606E-17</v>
      </c>
      <c r="E29485" s="18">
        <v>-7.9328630202830498E-14</v>
      </c>
    </row>
    <row r="29486" spans="1:5" x14ac:dyDescent="0.25">
      <c r="A29486" s="18">
        <v>5.5483039819313801E-19</v>
      </c>
      <c r="B29486" s="18">
        <v>-7.7556156738002701E-16</v>
      </c>
      <c r="D29486" s="18">
        <v>5.5483039819313204E-19</v>
      </c>
      <c r="E29486" s="18">
        <v>-7.7556156738001903E-16</v>
      </c>
    </row>
    <row r="29487" spans="1:5" x14ac:dyDescent="0.25">
      <c r="A29487" s="18">
        <v>-5.6741819471352596E-17</v>
      </c>
      <c r="B29487" s="18">
        <v>7.9313457973553395E-14</v>
      </c>
      <c r="D29487" s="18">
        <v>-5.6741819471352005E-17</v>
      </c>
      <c r="E29487" s="18">
        <v>7.9313457973552499E-14</v>
      </c>
    </row>
    <row r="29488" spans="1:5" x14ac:dyDescent="0.25">
      <c r="A29488" s="18">
        <v>-1.6642787671531699E-18</v>
      </c>
      <c r="B29488" s="18">
        <v>2.32638774763464E-15</v>
      </c>
      <c r="D29488" s="18">
        <v>-1.6642787671531501E-18</v>
      </c>
      <c r="E29488" s="18">
        <v>2.32638774763461E-15</v>
      </c>
    </row>
    <row r="29489" spans="1:5" x14ac:dyDescent="0.25">
      <c r="A29489" s="18">
        <v>5.6709262256288903E-17</v>
      </c>
      <c r="B29489" s="18">
        <v>-7.9267947100442904E-14</v>
      </c>
      <c r="D29489" s="18">
        <v>5.6709262256288299E-17</v>
      </c>
      <c r="E29489" s="18">
        <v>-7.9267947100441996E-14</v>
      </c>
    </row>
    <row r="29490" spans="1:5" x14ac:dyDescent="0.25">
      <c r="A29490" s="18">
        <v>2.7730899353157101E-18</v>
      </c>
      <c r="B29490" s="18">
        <v>-3.8763231782820503E-15</v>
      </c>
      <c r="D29490" s="18">
        <v>2.7730899353156801E-18</v>
      </c>
      <c r="E29490" s="18">
        <v>-3.8763231782820101E-15</v>
      </c>
    </row>
    <row r="29491" spans="1:5" x14ac:dyDescent="0.25">
      <c r="A29491" s="18">
        <v>1.6859618419436301E-12</v>
      </c>
      <c r="B29491" s="18">
        <v>3.6385703012936098E-9</v>
      </c>
      <c r="D29491" s="18">
        <v>1.6859618419436301E-12</v>
      </c>
      <c r="E29491" s="18">
        <v>3.6385703012936098E-9</v>
      </c>
    </row>
    <row r="29492" spans="1:5" x14ac:dyDescent="0.25">
      <c r="A29492" s="18">
        <v>9.0719005669835596E-15</v>
      </c>
      <c r="B29492" s="18">
        <v>1.9578665425486001E-11</v>
      </c>
      <c r="D29492" s="18">
        <v>9.0719005669835502E-15</v>
      </c>
      <c r="E29492" s="18">
        <v>1.9578665425486001E-11</v>
      </c>
    </row>
    <row r="29493" spans="1:5" x14ac:dyDescent="0.25">
      <c r="A29493" s="18">
        <v>-1.68585784370622E-12</v>
      </c>
      <c r="B29493" s="18">
        <v>-3.6383458888446401E-9</v>
      </c>
      <c r="D29493" s="18">
        <v>-1.68585784370622E-12</v>
      </c>
      <c r="E29493" s="18">
        <v>-3.6383458888446401E-9</v>
      </c>
    </row>
    <row r="29494" spans="1:5" x14ac:dyDescent="0.25">
      <c r="A29494" s="18">
        <v>-2.72144456367066E-14</v>
      </c>
      <c r="B29494" s="18">
        <v>-5.8733286548545906E-11</v>
      </c>
      <c r="D29494" s="18">
        <v>-2.72144456367066E-14</v>
      </c>
      <c r="E29494" s="18">
        <v>-5.8733286548545803E-11</v>
      </c>
    </row>
    <row r="29495" spans="1:5" x14ac:dyDescent="0.25">
      <c r="A29495" s="18">
        <v>1.6855458648594001E-12</v>
      </c>
      <c r="B29495" s="18">
        <v>3.6376726857135998E-9</v>
      </c>
      <c r="D29495" s="18">
        <v>1.6855458648594001E-12</v>
      </c>
      <c r="E29495" s="18">
        <v>3.6376726857135899E-9</v>
      </c>
    </row>
    <row r="29496" spans="1:5" x14ac:dyDescent="0.25">
      <c r="A29496" s="18">
        <v>4.5353222722132099E-14</v>
      </c>
      <c r="B29496" s="18">
        <v>9.78797789372219E-11</v>
      </c>
      <c r="D29496" s="18">
        <v>4.5353222722131998E-14</v>
      </c>
      <c r="E29496" s="18">
        <v>9.78797789372219E-11</v>
      </c>
    </row>
    <row r="29497" spans="1:5" x14ac:dyDescent="0.25">
      <c r="A29497" s="18">
        <v>9.4480494502030494E-9</v>
      </c>
      <c r="B29497" s="18">
        <v>-2.1335567928244199E-5</v>
      </c>
      <c r="D29497" s="18">
        <v>9.4480494502030394E-9</v>
      </c>
      <c r="E29497" s="18">
        <v>-2.1335567928244199E-5</v>
      </c>
    </row>
    <row r="29498" spans="1:5" x14ac:dyDescent="0.25">
      <c r="A29498" s="18">
        <v>5.0598162328972002E-11</v>
      </c>
      <c r="B29498" s="18">
        <v>-1.14272690776395E-7</v>
      </c>
      <c r="D29498" s="18">
        <v>4.3882332173058401E-11</v>
      </c>
      <c r="E29498" s="18">
        <v>-9.9082988506046597E-8</v>
      </c>
    </row>
    <row r="29499" spans="1:5" x14ac:dyDescent="0.25">
      <c r="A29499" s="18">
        <v>-9.4474437663379306E-9</v>
      </c>
      <c r="B29499" s="18">
        <v>2.1334200832243301E-5</v>
      </c>
      <c r="D29499" s="18">
        <v>-9.4475780829410501E-9</v>
      </c>
      <c r="E29499" s="18">
        <v>2.1334504626288699E-5</v>
      </c>
    </row>
    <row r="29500" spans="1:5" x14ac:dyDescent="0.25">
      <c r="A29500" s="18">
        <v>-1.51786649077784E-10</v>
      </c>
      <c r="B29500" s="18">
        <v>3.4280039702543299E-7</v>
      </c>
      <c r="D29500" s="18">
        <v>-1.3164141899339501E-10</v>
      </c>
      <c r="E29500" s="18">
        <v>2.9723640001905999E-7</v>
      </c>
    </row>
    <row r="29501" spans="1:5" x14ac:dyDescent="0.25">
      <c r="A29501" s="18">
        <v>9.4456268224636802E-9</v>
      </c>
      <c r="B29501" s="18">
        <v>-2.1330099786913999E-5</v>
      </c>
      <c r="D29501" s="18">
        <v>9.4461640521874601E-9</v>
      </c>
      <c r="E29501" s="18">
        <v>-2.1331314880221001E-5</v>
      </c>
    </row>
    <row r="29502" spans="1:5" x14ac:dyDescent="0.25">
      <c r="A29502" s="18">
        <v>2.52951623653184E-10</v>
      </c>
      <c r="B29502" s="18">
        <v>-5.7127508086027404E-7</v>
      </c>
      <c r="D29502" s="18">
        <v>2.1938377419593501E-10</v>
      </c>
      <c r="E29502" s="18">
        <v>-4.9535211719031602E-7</v>
      </c>
    </row>
    <row r="29503" spans="1:5" x14ac:dyDescent="0.25">
      <c r="A29503" s="18">
        <v>1.8323643834259399E-6</v>
      </c>
      <c r="B29503" s="18">
        <v>-3.00150185002525E-3</v>
      </c>
      <c r="D29503" s="18">
        <v>1.83236438342593E-6</v>
      </c>
      <c r="E29503" s="18">
        <v>-3.00150185002525E-3</v>
      </c>
    </row>
    <row r="29504" spans="1:5" x14ac:dyDescent="0.25">
      <c r="A29504" s="18">
        <v>1.40131718760358E-8</v>
      </c>
      <c r="B29504" s="18">
        <v>-2.3002605545221599E-5</v>
      </c>
      <c r="D29504" s="18">
        <v>1.40131718760358E-8</v>
      </c>
      <c r="E29504" s="18">
        <v>-2.3002605545221501E-5</v>
      </c>
    </row>
    <row r="29505" spans="1:5" x14ac:dyDescent="0.25">
      <c r="A29505" s="18">
        <v>-1.83214228173601E-6</v>
      </c>
      <c r="B29505" s="18">
        <v>3.0011368029971299E-3</v>
      </c>
      <c r="D29505" s="18">
        <v>-1.83214228173601E-6</v>
      </c>
      <c r="E29505" s="18">
        <v>3.0011368029971199E-3</v>
      </c>
    </row>
    <row r="29506" spans="1:5" x14ac:dyDescent="0.25">
      <c r="A29506" s="18">
        <v>-4.2035894873804098E-8</v>
      </c>
      <c r="B29506" s="18">
        <v>6.9001861124979997E-5</v>
      </c>
      <c r="D29506" s="18">
        <v>-4.2035894873803899E-8</v>
      </c>
      <c r="E29506" s="18">
        <v>6.9001861124979699E-5</v>
      </c>
    </row>
    <row r="29507" spans="1:5" x14ac:dyDescent="0.25">
      <c r="A29507" s="18">
        <v>1.8314760370603199E-6</v>
      </c>
      <c r="B29507" s="18">
        <v>-3.0000417612884999E-3</v>
      </c>
      <c r="D29507" s="18">
        <v>1.8314760370603199E-6</v>
      </c>
      <c r="E29507" s="18">
        <v>-3.0000417612884899E-3</v>
      </c>
    </row>
    <row r="29508" spans="1:5" x14ac:dyDescent="0.25">
      <c r="A29508" s="18">
        <v>7.0047756635323701E-8</v>
      </c>
      <c r="B29508" s="18">
        <v>-1.14983251862241E-4</v>
      </c>
      <c r="D29508" s="18">
        <v>7.0047756635323502E-8</v>
      </c>
      <c r="E29508" s="18">
        <v>-1.1498325186224E-4</v>
      </c>
    </row>
    <row r="29509" spans="1:5" x14ac:dyDescent="0.25">
      <c r="A29509" s="18">
        <v>1.9650046977124201E-4</v>
      </c>
      <c r="B29509" s="18">
        <v>-0.181028590625532</v>
      </c>
      <c r="D29509">
        <v>1.9650046977124201E-4</v>
      </c>
      <c r="E29509" s="18">
        <v>-0.181028590625532</v>
      </c>
    </row>
    <row r="29510" spans="1:5" x14ac:dyDescent="0.25">
      <c r="A29510" s="18">
        <v>1.0555905763115999E-6</v>
      </c>
      <c r="B29510" s="18">
        <v>-9.7322519581030404E-4</v>
      </c>
      <c r="D29510" s="18">
        <v>1.0555905763115999E-6</v>
      </c>
      <c r="E29510" s="18">
        <v>-9.7322519581030404E-4</v>
      </c>
    </row>
    <row r="29511" spans="1:5" x14ac:dyDescent="0.25">
      <c r="A29511" s="18">
        <v>-1.9648820163355001E-4</v>
      </c>
      <c r="B29511" s="18">
        <v>0.18101743263089701</v>
      </c>
      <c r="D29511">
        <v>-1.9648820163355001E-4</v>
      </c>
      <c r="E29511" s="18">
        <v>0.18101743263089701</v>
      </c>
    </row>
    <row r="29512" spans="1:5" x14ac:dyDescent="0.25">
      <c r="A29512" s="18">
        <v>-3.1666201481000301E-6</v>
      </c>
      <c r="B29512" s="18">
        <v>2.9195407853059002E-3</v>
      </c>
      <c r="D29512" s="18">
        <v>-3.1666201481000301E-6</v>
      </c>
      <c r="E29512" s="18">
        <v>2.9195407853059002E-3</v>
      </c>
    </row>
    <row r="29513" spans="1:5" x14ac:dyDescent="0.25">
      <c r="A29513" s="18">
        <v>1.9645139919269799E-4</v>
      </c>
      <c r="B29513" s="18">
        <v>-0.180983960352393</v>
      </c>
      <c r="D29513">
        <v>1.9645139919269799E-4</v>
      </c>
      <c r="E29513" s="18">
        <v>-0.180983960352393</v>
      </c>
    </row>
    <row r="29514" spans="1:5" x14ac:dyDescent="0.25">
      <c r="A29514" s="18">
        <v>5.2771950042290497E-6</v>
      </c>
      <c r="B29514" s="18">
        <v>-4.8654519909254604E-3</v>
      </c>
      <c r="D29514" s="18">
        <v>5.2771950042290497E-6</v>
      </c>
      <c r="E29514" s="18">
        <v>-4.86545199092545E-3</v>
      </c>
    </row>
    <row r="29515" spans="1:5" x14ac:dyDescent="0.25">
      <c r="A29515" s="18">
        <v>6.0322290029114401E-6</v>
      </c>
      <c r="B29515" s="18">
        <v>-8.90822557096611E-3</v>
      </c>
      <c r="D29515" s="18">
        <v>6.0322290029114197E-6</v>
      </c>
      <c r="E29515" s="18">
        <v>-8.9082255709660805E-3</v>
      </c>
    </row>
    <row r="29516" spans="1:5" x14ac:dyDescent="0.25">
      <c r="A29516" s="18">
        <v>1.40521004225946E-8</v>
      </c>
      <c r="B29516" s="18">
        <v>-2.0547616778094E-5</v>
      </c>
      <c r="D29516" s="18">
        <v>1.40521004225946E-8</v>
      </c>
      <c r="E29516" s="18">
        <v>-2.0547616778093901E-5</v>
      </c>
    </row>
    <row r="29517" spans="1:5" x14ac:dyDescent="0.25">
      <c r="A29517" s="18">
        <v>-6.0321386621670299E-6</v>
      </c>
      <c r="B29517" s="18">
        <v>8.9080950926024305E-3</v>
      </c>
      <c r="D29517" s="18">
        <v>-6.0321386621670104E-6</v>
      </c>
      <c r="E29517" s="18">
        <v>8.9080950926023993E-3</v>
      </c>
    </row>
    <row r="29518" spans="1:5" x14ac:dyDescent="0.25">
      <c r="A29518" s="18">
        <v>-4.2155604455021801E-8</v>
      </c>
      <c r="B29518" s="18">
        <v>6.1641856592712101E-5</v>
      </c>
      <c r="D29518" s="18">
        <v>-4.2155604455021801E-8</v>
      </c>
      <c r="E29518" s="18">
        <v>6.1641856592712006E-5</v>
      </c>
    </row>
    <row r="29519" spans="1:5" x14ac:dyDescent="0.25">
      <c r="A29519" s="18">
        <v>6.0318676460514703E-6</v>
      </c>
      <c r="B29519" s="18">
        <v>-8.9077036661297498E-3</v>
      </c>
      <c r="D29519" s="18">
        <v>6.03186764605145E-6</v>
      </c>
      <c r="E29519" s="18">
        <v>-8.9077036661297203E-3</v>
      </c>
    </row>
    <row r="29520" spans="1:5" x14ac:dyDescent="0.25">
      <c r="A29520" s="18">
        <v>7.0257018108596497E-8</v>
      </c>
      <c r="B29520" s="18">
        <v>-1.02733115265387E-4</v>
      </c>
      <c r="D29520" s="18">
        <v>7.0257018108596404E-8</v>
      </c>
      <c r="E29520" s="18">
        <v>-1.02733115265386E-4</v>
      </c>
    </row>
    <row r="29521" spans="1:5" x14ac:dyDescent="0.25">
      <c r="A29521" s="18">
        <v>3.4550409713549902E-17</v>
      </c>
      <c r="B29521" s="18">
        <v>-4.1403348809888702E-14</v>
      </c>
      <c r="D29521" s="18">
        <v>3.4550409713549502E-17</v>
      </c>
      <c r="E29521" s="18">
        <v>-4.1403348809888203E-14</v>
      </c>
    </row>
    <row r="29522" spans="1:5" x14ac:dyDescent="0.25">
      <c r="A29522" s="18">
        <v>7.2877540512100305E-21</v>
      </c>
      <c r="B29522" s="18">
        <v>-8.7226302635455302E-18</v>
      </c>
      <c r="D29522" s="18">
        <v>7.2877540512098695E-21</v>
      </c>
      <c r="E29522" s="18">
        <v>-8.7226302635453407E-18</v>
      </c>
    </row>
    <row r="29523" spans="1:5" x14ac:dyDescent="0.25">
      <c r="A29523" s="18">
        <v>-3.4550403686280897E-17</v>
      </c>
      <c r="B29523" s="18">
        <v>4.1403341604024898E-14</v>
      </c>
      <c r="D29523" s="18">
        <v>-3.4550403686280503E-17</v>
      </c>
      <c r="E29523" s="18">
        <v>4.1403341604024399E-14</v>
      </c>
    </row>
    <row r="29524" spans="1:5" x14ac:dyDescent="0.25">
      <c r="A29524" s="18">
        <v>-2.1863254816549801E-20</v>
      </c>
      <c r="B29524" s="18">
        <v>2.6167882027979701E-17</v>
      </c>
      <c r="D29524" s="18">
        <v>-2.1863254816549301E-20</v>
      </c>
      <c r="E29524" s="18">
        <v>2.61678820279791E-17</v>
      </c>
    </row>
    <row r="29525" spans="1:5" x14ac:dyDescent="0.25">
      <c r="A29525" s="18">
        <v>3.4550385604485802E-17</v>
      </c>
      <c r="B29525" s="18">
        <v>-4.1403319986447598E-14</v>
      </c>
      <c r="D29525" s="18">
        <v>3.4550385604485401E-17</v>
      </c>
      <c r="E29525" s="18">
        <v>-4.14033199864472E-14</v>
      </c>
    </row>
    <row r="29526" spans="1:5" x14ac:dyDescent="0.25">
      <c r="A29526" s="18">
        <v>3.6438733570671403E-20</v>
      </c>
      <c r="B29526" s="18">
        <v>-4.3613107504470502E-17</v>
      </c>
      <c r="D29526" s="18">
        <v>3.6438733570670602E-20</v>
      </c>
      <c r="E29526" s="18">
        <v>-4.3613107504469498E-17</v>
      </c>
    </row>
    <row r="29527" spans="1:5" x14ac:dyDescent="0.25">
      <c r="A29527" s="18">
        <v>5.0701498584817099E-44</v>
      </c>
      <c r="B29527" s="18">
        <v>-2.40093086993796E-40</v>
      </c>
      <c r="D29527" s="18">
        <v>5.0701498584817099E-44</v>
      </c>
      <c r="E29527" s="18">
        <v>-2.40093086993796E-40</v>
      </c>
    </row>
    <row r="29528" spans="1:5" x14ac:dyDescent="0.25">
      <c r="A29528" s="18">
        <v>2.3421875835441901E-46</v>
      </c>
      <c r="B29528" s="18">
        <v>-1.10912476070831E-42</v>
      </c>
      <c r="D29528" s="18">
        <v>2.3421875835441901E-46</v>
      </c>
      <c r="E29528" s="18">
        <v>-1.10912476070831E-42</v>
      </c>
    </row>
    <row r="29529" spans="1:5" x14ac:dyDescent="0.25">
      <c r="A29529" s="18">
        <v>-5.0699135432021E-44</v>
      </c>
      <c r="B29529" s="18">
        <v>2.4008189657952798E-40</v>
      </c>
      <c r="D29529" s="18">
        <v>-5.0699135432021E-44</v>
      </c>
      <c r="E29529" s="18">
        <v>2.4008189657952798E-40</v>
      </c>
    </row>
    <row r="29530" spans="1:5" x14ac:dyDescent="0.25">
      <c r="A29530" s="18">
        <v>-7.0263075311354799E-46</v>
      </c>
      <c r="B29530" s="18">
        <v>3.3272534280318602E-42</v>
      </c>
      <c r="D29530" s="18">
        <v>-7.0263075311354799E-46</v>
      </c>
      <c r="E29530" s="18">
        <v>3.3272534280318602E-42</v>
      </c>
    </row>
    <row r="29531" spans="1:5" x14ac:dyDescent="0.25">
      <c r="A29531" s="18">
        <v>5.0692046265264498E-44</v>
      </c>
      <c r="B29531" s="18">
        <v>-2.4004832671765901E-40</v>
      </c>
      <c r="D29531" s="18">
        <v>5.0692046265264498E-44</v>
      </c>
      <c r="E29531" s="18">
        <v>-2.4004832671765901E-40</v>
      </c>
    </row>
    <row r="29532" spans="1:5" x14ac:dyDescent="0.25">
      <c r="A29532" s="18">
        <v>1.1709661855214499E-45</v>
      </c>
      <c r="B29532" s="18">
        <v>-5.5450195496391201E-42</v>
      </c>
      <c r="D29532" s="18">
        <v>1.1709661855214499E-45</v>
      </c>
      <c r="E29532" s="18">
        <v>-5.5450195496391201E-42</v>
      </c>
    </row>
    <row r="29533" spans="1:5" x14ac:dyDescent="0.25">
      <c r="A29533" s="18">
        <v>4.7534615553192096E-18</v>
      </c>
      <c r="B29533" s="18">
        <v>-6.62373191097363E-15</v>
      </c>
      <c r="D29533" s="18">
        <v>4.7534615553191503E-18</v>
      </c>
      <c r="E29533" s="18">
        <v>-6.6237319109735598E-15</v>
      </c>
    </row>
    <row r="29534" spans="1:5" x14ac:dyDescent="0.25">
      <c r="A29534" s="18">
        <v>4.65296972453468E-20</v>
      </c>
      <c r="B29534" s="18">
        <v>-6.4838502141079303E-17</v>
      </c>
      <c r="D29534" s="18">
        <v>4.65296972453463E-20</v>
      </c>
      <c r="E29534" s="18">
        <v>-6.48385021410786E-17</v>
      </c>
    </row>
    <row r="29535" spans="1:5" x14ac:dyDescent="0.25">
      <c r="A29535" s="18">
        <v>-4.7525502268960302E-18</v>
      </c>
      <c r="B29535" s="18">
        <v>6.6224619591194502E-15</v>
      </c>
      <c r="D29535" s="18">
        <v>-4.7525502268959802E-18</v>
      </c>
      <c r="E29535" s="18">
        <v>6.6224619591193902E-15</v>
      </c>
    </row>
    <row r="29536" spans="1:5" x14ac:dyDescent="0.25">
      <c r="A29536" s="18">
        <v>-1.3957123483692199E-19</v>
      </c>
      <c r="B29536" s="18">
        <v>1.9449062199818099E-16</v>
      </c>
      <c r="D29536" s="18">
        <v>-1.39571234836921E-19</v>
      </c>
      <c r="E29536" s="18">
        <v>1.94490621998179E-16</v>
      </c>
    </row>
    <row r="29537" spans="1:5" x14ac:dyDescent="0.25">
      <c r="A29537" s="18">
        <v>4.7498165916652501E-18</v>
      </c>
      <c r="B29537" s="18">
        <v>-6.6186525913622396E-15</v>
      </c>
      <c r="D29537" s="18">
        <v>4.7498165916652E-18</v>
      </c>
      <c r="E29537" s="18">
        <v>-6.6186525913621702E-15</v>
      </c>
    </row>
    <row r="29538" spans="1:5" x14ac:dyDescent="0.25">
      <c r="A29538" s="18">
        <v>2.32559208595471E-19</v>
      </c>
      <c r="B29538" s="18">
        <v>-3.2406809814626E-16</v>
      </c>
      <c r="D29538" s="18">
        <v>2.3255920859546898E-19</v>
      </c>
      <c r="E29538" s="18">
        <v>-3.24068098146257E-16</v>
      </c>
    </row>
    <row r="29539" spans="1:5" x14ac:dyDescent="0.25">
      <c r="A29539" s="18">
        <v>1.45126638863514E-13</v>
      </c>
      <c r="B29539" s="18">
        <v>3.3230620749257199E-10</v>
      </c>
      <c r="D29539" s="18">
        <v>1.45126638863514E-13</v>
      </c>
      <c r="E29539" s="18">
        <v>3.3230620749257199E-10</v>
      </c>
    </row>
    <row r="29540" spans="1:5" x14ac:dyDescent="0.25">
      <c r="A29540" s="18">
        <v>7.8089691865039299E-16</v>
      </c>
      <c r="B29540" s="18">
        <v>1.78807817181057E-12</v>
      </c>
      <c r="D29540" s="18">
        <v>7.8089691865039299E-16</v>
      </c>
      <c r="E29540" s="18">
        <v>1.78807817181057E-12</v>
      </c>
    </row>
    <row r="29541" spans="1:5" x14ac:dyDescent="0.25">
      <c r="A29541" s="18">
        <v>-1.4511768394596301E-13</v>
      </c>
      <c r="B29541" s="18">
        <v>-3.3228570516333999E-10</v>
      </c>
      <c r="D29541" s="18">
        <v>-1.4511768394596301E-13</v>
      </c>
      <c r="E29541" s="18">
        <v>-3.3228570516333999E-10</v>
      </c>
    </row>
    <row r="29542" spans="1:5" x14ac:dyDescent="0.25">
      <c r="A29542" s="18">
        <v>-2.34258254216504E-15</v>
      </c>
      <c r="B29542" s="18">
        <v>-5.3639868083740597E-12</v>
      </c>
      <c r="D29542" s="18">
        <v>-2.34258254216504E-15</v>
      </c>
      <c r="E29542" s="18">
        <v>-5.3639868083740597E-12</v>
      </c>
    </row>
    <row r="29543" spans="1:5" x14ac:dyDescent="0.25">
      <c r="A29543" s="18">
        <v>1.4509082056111201E-13</v>
      </c>
      <c r="B29543" s="18">
        <v>3.3222420130582202E-10</v>
      </c>
      <c r="D29543" s="18">
        <v>1.4509082056111201E-13</v>
      </c>
      <c r="E29543" s="18">
        <v>3.3222420130582202E-10</v>
      </c>
    </row>
    <row r="29544" spans="1:5" x14ac:dyDescent="0.25">
      <c r="A29544" s="18">
        <v>3.9039435423054502E-15</v>
      </c>
      <c r="B29544" s="18">
        <v>8.9391523649089003E-12</v>
      </c>
      <c r="D29544" s="18">
        <v>3.9039435423054502E-15</v>
      </c>
      <c r="E29544" s="18">
        <v>8.9391523649089003E-12</v>
      </c>
    </row>
    <row r="29545" spans="1:5" x14ac:dyDescent="0.25">
      <c r="A29545" s="18">
        <v>2.6264611363744502E-9</v>
      </c>
      <c r="B29545" s="18">
        <v>-6.2651300971694301E-6</v>
      </c>
      <c r="D29545" s="18">
        <v>2.6264611363744502E-9</v>
      </c>
      <c r="E29545" s="18">
        <v>-6.2651300971694199E-6</v>
      </c>
    </row>
    <row r="29546" spans="1:5" x14ac:dyDescent="0.25">
      <c r="A29546" s="18">
        <v>1.40640387057574E-11</v>
      </c>
      <c r="B29546" s="18">
        <v>-3.3551150855793698E-8</v>
      </c>
      <c r="D29546" s="18">
        <v>1.2200572657987101E-11</v>
      </c>
      <c r="E29546" s="18">
        <v>-2.9100150115900601E-8</v>
      </c>
    </row>
    <row r="29547" spans="1:5" x14ac:dyDescent="0.25">
      <c r="A29547" s="18">
        <v>-2.6262926691835799E-9</v>
      </c>
      <c r="B29547" s="18">
        <v>6.2647283937044802E-6</v>
      </c>
      <c r="D29547" s="18">
        <v>-2.6263299385045299E-9</v>
      </c>
      <c r="E29547" s="18">
        <v>6.2648174137192801E-6</v>
      </c>
    </row>
    <row r="29548" spans="1:5" x14ac:dyDescent="0.25">
      <c r="A29548" s="18">
        <v>-4.21899338149522E-11</v>
      </c>
      <c r="B29548" s="18">
        <v>1.00648252709885E-7</v>
      </c>
      <c r="D29548" s="18">
        <v>-3.6600163246730501E-11</v>
      </c>
      <c r="E29548" s="18">
        <v>8.7296748857939505E-8</v>
      </c>
    </row>
    <row r="29549" spans="1:5" x14ac:dyDescent="0.25">
      <c r="A29549" s="18">
        <v>2.6257872976390998E-9</v>
      </c>
      <c r="B29549" s="18">
        <v>-6.2635233547993501E-6</v>
      </c>
      <c r="D29549" s="18">
        <v>2.6259363647276499E-9</v>
      </c>
      <c r="E29549" s="18">
        <v>-6.2638794105318197E-6</v>
      </c>
    </row>
    <row r="29550" spans="1:5" x14ac:dyDescent="0.25">
      <c r="A29550" s="18">
        <v>7.0309282450906104E-11</v>
      </c>
      <c r="B29550" s="18">
        <v>-1.6772975602317201E-7</v>
      </c>
      <c r="D29550" s="18">
        <v>6.0995089922148196E-11</v>
      </c>
      <c r="E29550" s="18">
        <v>-1.4548224376811199E-7</v>
      </c>
    </row>
    <row r="29551" spans="1:5" x14ac:dyDescent="0.25">
      <c r="A29551" s="18">
        <v>1.64972819927822E-6</v>
      </c>
      <c r="B29551" s="18">
        <v>-2.7027753588933202E-3</v>
      </c>
      <c r="D29551" s="18">
        <v>1.6497281992782101E-6</v>
      </c>
      <c r="E29551" s="18">
        <v>-2.7027753588933102E-3</v>
      </c>
    </row>
    <row r="29552" spans="1:5" x14ac:dyDescent="0.25">
      <c r="A29552" s="18">
        <v>1.3148848449596499E-8</v>
      </c>
      <c r="B29552" s="18">
        <v>-2.1591460457021301E-5</v>
      </c>
      <c r="D29552" s="18">
        <v>1.3148848449596499E-8</v>
      </c>
      <c r="E29552" s="18">
        <v>-2.1591460457021101E-5</v>
      </c>
    </row>
    <row r="29553" spans="1:5" x14ac:dyDescent="0.25">
      <c r="A29553" s="18">
        <v>-1.6495125684765999E-6</v>
      </c>
      <c r="B29553" s="18">
        <v>2.7024207068248002E-3</v>
      </c>
      <c r="D29553" s="18">
        <v>-1.64951256847659E-6</v>
      </c>
      <c r="E29553" s="18">
        <v>2.7024207068247902E-3</v>
      </c>
    </row>
    <row r="29554" spans="1:5" x14ac:dyDescent="0.25">
      <c r="A29554" s="18">
        <v>-3.9442927982629103E-8</v>
      </c>
      <c r="B29554" s="18">
        <v>6.4768425090592704E-5</v>
      </c>
      <c r="D29554" s="18">
        <v>-3.9442927982628898E-8</v>
      </c>
      <c r="E29554" s="18">
        <v>6.4768425090592298E-5</v>
      </c>
    </row>
    <row r="29555" spans="1:5" x14ac:dyDescent="0.25">
      <c r="A29555" s="18">
        <v>1.64886573789512E-6</v>
      </c>
      <c r="B29555" s="18">
        <v>-2.7013568524970801E-3</v>
      </c>
      <c r="D29555" s="18">
        <v>1.64886573789511E-6</v>
      </c>
      <c r="E29555" s="18">
        <v>-2.7013568524970701E-3</v>
      </c>
    </row>
    <row r="29556" spans="1:5" x14ac:dyDescent="0.25">
      <c r="A29556" s="18">
        <v>6.5726156490288305E-8</v>
      </c>
      <c r="B29556" s="18">
        <v>-1.07927522652081E-4</v>
      </c>
      <c r="D29556" s="18">
        <v>6.5726156490287895E-8</v>
      </c>
      <c r="E29556" s="18">
        <v>-1.07927522652081E-4</v>
      </c>
    </row>
    <row r="29557" spans="1:5" x14ac:dyDescent="0.25">
      <c r="A29557" s="18">
        <v>3.1800905207106898E-4</v>
      </c>
      <c r="B29557" s="18">
        <v>-0.26260339382132097</v>
      </c>
      <c r="D29557">
        <v>3.1800905207106898E-4</v>
      </c>
      <c r="E29557" s="18">
        <v>-0.26260339382132097</v>
      </c>
    </row>
    <row r="29558" spans="1:5" x14ac:dyDescent="0.25">
      <c r="A29558" s="18">
        <v>1.7089880436763799E-6</v>
      </c>
      <c r="B29558" s="18">
        <v>-1.41240818110777E-3</v>
      </c>
      <c r="D29558" s="18">
        <v>1.7089880436763799E-6</v>
      </c>
      <c r="E29558" s="18">
        <v>-1.4124081811077601E-3</v>
      </c>
    </row>
    <row r="29559" spans="1:5" x14ac:dyDescent="0.25">
      <c r="A29559" s="18">
        <v>-3.1798934280299201E-4</v>
      </c>
      <c r="B29559" s="18">
        <v>0.26258741343795999</v>
      </c>
      <c r="D29559">
        <v>-3.1798934280299201E-4</v>
      </c>
      <c r="E29559" s="18">
        <v>0.26258741343795999</v>
      </c>
    </row>
    <row r="29560" spans="1:5" x14ac:dyDescent="0.25">
      <c r="A29560" s="18">
        <v>-5.1267236669135103E-6</v>
      </c>
      <c r="B29560" s="18">
        <v>4.2370357946846003E-3</v>
      </c>
      <c r="D29560" s="18">
        <v>-5.1267236669135001E-6</v>
      </c>
      <c r="E29560" s="18">
        <v>4.2370357946846003E-3</v>
      </c>
    </row>
    <row r="29561" spans="1:5" x14ac:dyDescent="0.25">
      <c r="A29561" s="18">
        <v>3.1793021807931401E-4</v>
      </c>
      <c r="B29561" s="18">
        <v>-0.262539474607282</v>
      </c>
      <c r="D29561">
        <v>3.1793021807931401E-4</v>
      </c>
      <c r="E29561" s="18">
        <v>-0.262539474607282</v>
      </c>
    </row>
    <row r="29562" spans="1:5" x14ac:dyDescent="0.25">
      <c r="A29562" s="18">
        <v>8.5437379390334092E-6</v>
      </c>
      <c r="B29562" s="18">
        <v>-7.0610971919441998E-3</v>
      </c>
      <c r="D29562" s="18">
        <v>8.5437379390334092E-6</v>
      </c>
      <c r="E29562" s="18">
        <v>-7.0610971919441998E-3</v>
      </c>
    </row>
    <row r="29563" spans="1:5" x14ac:dyDescent="0.25">
      <c r="A29563" s="18">
        <v>5.4326104639003899E-6</v>
      </c>
      <c r="B29563" s="18">
        <v>-8.0257064352782601E-3</v>
      </c>
      <c r="D29563" s="18">
        <v>5.4326104639003603E-6</v>
      </c>
      <c r="E29563" s="18">
        <v>-8.0257064352782306E-3</v>
      </c>
    </row>
    <row r="29564" spans="1:5" x14ac:dyDescent="0.25">
      <c r="A29564" s="18">
        <v>1.08841921330152E-8</v>
      </c>
      <c r="B29564" s="18">
        <v>-1.5867942114274E-5</v>
      </c>
      <c r="D29564" s="18">
        <v>1.0884192133015099E-8</v>
      </c>
      <c r="E29564" s="18">
        <v>-1.5867942114274E-5</v>
      </c>
    </row>
    <row r="29565" spans="1:5" x14ac:dyDescent="0.25">
      <c r="A29565" s="18">
        <v>-5.4325475549370001E-6</v>
      </c>
      <c r="B29565" s="18">
        <v>8.0256160174852695E-3</v>
      </c>
      <c r="D29565" s="18">
        <v>-5.4325475549369798E-6</v>
      </c>
      <c r="E29565" s="18">
        <v>8.0256160174852296E-3</v>
      </c>
    </row>
    <row r="29566" spans="1:5" x14ac:dyDescent="0.25">
      <c r="A29566" s="18">
        <v>-3.2652131026794801E-8</v>
      </c>
      <c r="B29566" s="18">
        <v>4.7603194987810001E-5</v>
      </c>
      <c r="D29566" s="18">
        <v>-3.2652131026794801E-8</v>
      </c>
      <c r="E29566" s="18">
        <v>4.76031949878099E-5</v>
      </c>
    </row>
    <row r="29567" spans="1:5" x14ac:dyDescent="0.25">
      <c r="A29567" s="18">
        <v>5.4323588316813704E-6</v>
      </c>
      <c r="B29567" s="18">
        <v>-8.0253447691923593E-3</v>
      </c>
      <c r="D29567" s="18">
        <v>5.43235883168135E-6</v>
      </c>
      <c r="E29567" s="18">
        <v>-8.0253447691923298E-3</v>
      </c>
    </row>
    <row r="29568" spans="1:5" x14ac:dyDescent="0.25">
      <c r="A29568" s="18">
        <v>5.4418733836930997E-8</v>
      </c>
      <c r="B29568" s="18">
        <v>-7.9336553842092306E-5</v>
      </c>
      <c r="D29568" s="18">
        <v>5.4418733836930898E-8</v>
      </c>
      <c r="E29568" s="18">
        <v>-7.9336553842092103E-5</v>
      </c>
    </row>
    <row r="29569" spans="1:5" x14ac:dyDescent="0.25">
      <c r="A29569" s="18">
        <v>3.8091241161868198E-18</v>
      </c>
      <c r="B29569" s="18">
        <v>-4.5522792875007001E-15</v>
      </c>
      <c r="D29569" s="18">
        <v>3.8091241161867797E-18</v>
      </c>
      <c r="E29569" s="18">
        <v>-4.5522792875006402E-15</v>
      </c>
    </row>
    <row r="29570" spans="1:5" x14ac:dyDescent="0.25">
      <c r="A29570" s="18">
        <v>7.6802630374841598E-22</v>
      </c>
      <c r="B29570" s="18">
        <v>-9.1689750694331408E-19</v>
      </c>
      <c r="D29570" s="18">
        <v>7.6802630374839802E-22</v>
      </c>
      <c r="E29570" s="18">
        <v>-9.1689750694329309E-19</v>
      </c>
    </row>
    <row r="29571" spans="1:5" x14ac:dyDescent="0.25">
      <c r="A29571" s="18">
        <v>-3.809123508046E-18</v>
      </c>
      <c r="B29571" s="18">
        <v>4.5522785621924497E-15</v>
      </c>
      <c r="D29571" s="18">
        <v>-3.8091235080459499E-18</v>
      </c>
      <c r="E29571" s="18">
        <v>4.5522785621924E-15</v>
      </c>
    </row>
    <row r="29572" spans="1:5" x14ac:dyDescent="0.25">
      <c r="A29572" s="18">
        <v>-2.3040782014520402E-21</v>
      </c>
      <c r="B29572" s="18">
        <v>2.75069167505829E-18</v>
      </c>
      <c r="D29572" s="18">
        <v>-2.3040782014519901E-21</v>
      </c>
      <c r="E29572" s="18">
        <v>2.7506916750582299E-18</v>
      </c>
    </row>
    <row r="29573" spans="1:5" x14ac:dyDescent="0.25">
      <c r="A29573" s="18">
        <v>3.80912168362459E-18</v>
      </c>
      <c r="B29573" s="18">
        <v>-4.5522763862689898E-15</v>
      </c>
      <c r="D29573" s="18">
        <v>3.8091216836245499E-18</v>
      </c>
      <c r="E29573" s="18">
        <v>-4.5522763862689504E-15</v>
      </c>
    </row>
    <row r="29574" spans="1:5" x14ac:dyDescent="0.25">
      <c r="A29574" s="18">
        <v>3.84012796977807E-21</v>
      </c>
      <c r="B29574" s="18">
        <v>-4.5844833058607197E-18</v>
      </c>
      <c r="D29574" s="18">
        <v>3.8401279697779797E-21</v>
      </c>
      <c r="E29574" s="18">
        <v>-4.5844833058606103E-18</v>
      </c>
    </row>
    <row r="29575" spans="1:5" x14ac:dyDescent="0.25">
      <c r="A29575" s="18">
        <v>5.9390107343406298E-46</v>
      </c>
      <c r="B29575" s="18">
        <v>-2.8805244637340001E-42</v>
      </c>
      <c r="D29575" s="18">
        <v>5.9390107343406298E-46</v>
      </c>
      <c r="E29575" s="18">
        <v>-2.8805244637340001E-42</v>
      </c>
    </row>
    <row r="29576" spans="1:5" x14ac:dyDescent="0.25">
      <c r="A29576" s="18">
        <v>2.7435668993925902E-48</v>
      </c>
      <c r="B29576" s="18">
        <v>-1.3306777360212E-44</v>
      </c>
      <c r="D29576" s="18">
        <v>2.7435668993925902E-48</v>
      </c>
      <c r="E29576" s="18">
        <v>-1.3306777360212E-44</v>
      </c>
    </row>
    <row r="29577" spans="1:5" x14ac:dyDescent="0.25">
      <c r="A29577" s="18">
        <v>-5.9387339100447302E-46</v>
      </c>
      <c r="B29577" s="18">
        <v>2.8803902003569902E-42</v>
      </c>
      <c r="D29577" s="18">
        <v>-5.9387339100447302E-46</v>
      </c>
      <c r="E29577" s="18">
        <v>2.8803902003569902E-42</v>
      </c>
    </row>
    <row r="29578" spans="1:5" x14ac:dyDescent="0.25">
      <c r="A29578" s="18">
        <v>-8.2304017091192299E-48</v>
      </c>
      <c r="B29578" s="18">
        <v>3.9918881965697499E-44</v>
      </c>
      <c r="D29578" s="18">
        <v>-8.2304017091192202E-48</v>
      </c>
      <c r="E29578" s="18">
        <v>3.9918881965697399E-44</v>
      </c>
    </row>
    <row r="29579" spans="1:5" x14ac:dyDescent="0.25">
      <c r="A29579" s="18">
        <v>5.93790347132451E-46</v>
      </c>
      <c r="B29579" s="18">
        <v>-2.8799874267970997E-42</v>
      </c>
      <c r="D29579" s="18">
        <v>5.93790347132451E-46</v>
      </c>
      <c r="E29579" s="18">
        <v>-2.8799874267970997E-42</v>
      </c>
    </row>
    <row r="29580" spans="1:5" x14ac:dyDescent="0.25">
      <c r="A29580" s="18">
        <v>1.3716339592655201E-47</v>
      </c>
      <c r="B29580" s="18">
        <v>-6.65266364251399E-44</v>
      </c>
      <c r="D29580" s="18">
        <v>1.3716339592655201E-47</v>
      </c>
      <c r="E29580" s="18">
        <v>-6.65266364251399E-44</v>
      </c>
    </row>
    <row r="29581" spans="1:5" x14ac:dyDescent="0.25">
      <c r="A29581" s="18">
        <v>5.2670176360004104E-19</v>
      </c>
      <c r="B29581" s="18">
        <v>-7.3219593809903E-16</v>
      </c>
      <c r="D29581" s="18">
        <v>5.2670176360003603E-19</v>
      </c>
      <c r="E29581" s="18">
        <v>-7.32195938099023E-16</v>
      </c>
    </row>
    <row r="29582" spans="1:5" x14ac:dyDescent="0.25">
      <c r="A29582" s="18">
        <v>5.1606109261935599E-21</v>
      </c>
      <c r="B29582" s="18">
        <v>-7.1741758558602099E-18</v>
      </c>
      <c r="D29582" s="18">
        <v>5.1606109261935102E-21</v>
      </c>
      <c r="E29582" s="18">
        <v>-7.1741758558601405E-18</v>
      </c>
    </row>
    <row r="29583" spans="1:5" x14ac:dyDescent="0.25">
      <c r="A29583" s="18">
        <v>-5.2660059510650998E-19</v>
      </c>
      <c r="B29583" s="18">
        <v>7.3205529312215701E-16</v>
      </c>
      <c r="D29583" s="18">
        <v>-5.2660059510650401E-19</v>
      </c>
      <c r="E29583" s="18">
        <v>7.3205529312214902E-16</v>
      </c>
    </row>
    <row r="29584" spans="1:5" x14ac:dyDescent="0.25">
      <c r="A29584" s="18">
        <v>-1.5479848693712101E-20</v>
      </c>
      <c r="B29584" s="18">
        <v>2.1519769233073401E-17</v>
      </c>
      <c r="D29584" s="18">
        <v>-1.5479848693711899E-20</v>
      </c>
      <c r="E29584" s="18">
        <v>2.1519769233073201E-17</v>
      </c>
    </row>
    <row r="29585" spans="1:5" x14ac:dyDescent="0.25">
      <c r="A29585" s="18">
        <v>5.2629712855188003E-19</v>
      </c>
      <c r="B29585" s="18">
        <v>-7.3163341230851604E-16</v>
      </c>
      <c r="D29585" s="18">
        <v>5.2629712855187396E-19</v>
      </c>
      <c r="E29585" s="18">
        <v>-7.3163341230850795E-16</v>
      </c>
    </row>
    <row r="29586" spans="1:5" x14ac:dyDescent="0.25">
      <c r="A29586" s="18">
        <v>2.57931349705949E-20</v>
      </c>
      <c r="B29586" s="18">
        <v>-3.5857088668895102E-17</v>
      </c>
      <c r="D29586" s="18">
        <v>2.5793134970594701E-20</v>
      </c>
      <c r="E29586" s="18">
        <v>-3.58570886688948E-17</v>
      </c>
    </row>
    <row r="29587" spans="1:5" x14ac:dyDescent="0.25">
      <c r="A29587" s="18">
        <v>1.6469017174112499E-14</v>
      </c>
      <c r="B29587" s="18">
        <v>3.9541825457112201E-11</v>
      </c>
      <c r="D29587" s="18">
        <v>1.6469017174112499E-14</v>
      </c>
      <c r="E29587" s="18">
        <v>3.9541825457112201E-11</v>
      </c>
    </row>
    <row r="29588" spans="1:5" x14ac:dyDescent="0.25">
      <c r="A29588" s="18">
        <v>8.8615823411197305E-17</v>
      </c>
      <c r="B29588" s="18">
        <v>2.1276568110688901E-13</v>
      </c>
      <c r="D29588" s="18">
        <v>8.8615823411197305E-17</v>
      </c>
      <c r="E29588" s="18">
        <v>2.1276568110688901E-13</v>
      </c>
    </row>
    <row r="29589" spans="1:5" x14ac:dyDescent="0.25">
      <c r="A29589" s="18">
        <v>-1.6468000735756201E-14</v>
      </c>
      <c r="B29589" s="18">
        <v>-3.95393852397362E-11</v>
      </c>
      <c r="D29589" s="18">
        <v>-1.6468000735756201E-14</v>
      </c>
      <c r="E29589" s="18">
        <v>-3.95393852397362E-11</v>
      </c>
    </row>
    <row r="29590" spans="1:5" x14ac:dyDescent="0.25">
      <c r="A29590" s="18">
        <v>-2.6583518247079901E-16</v>
      </c>
      <c r="B29590" s="18">
        <v>-6.3826754831322097E-13</v>
      </c>
      <c r="D29590" s="18">
        <v>-2.6583518247079901E-16</v>
      </c>
      <c r="E29590" s="18">
        <v>-6.3826754831322097E-13</v>
      </c>
    </row>
    <row r="29591" spans="1:5" x14ac:dyDescent="0.25">
      <c r="A29591" s="18">
        <v>1.6464951576080799E-14</v>
      </c>
      <c r="B29591" s="18">
        <v>3.95320649605287E-11</v>
      </c>
      <c r="D29591" s="18">
        <v>1.6464951576080799E-14</v>
      </c>
      <c r="E29591" s="18">
        <v>3.95320649605287E-11</v>
      </c>
    </row>
    <row r="29592" spans="1:5" x14ac:dyDescent="0.25">
      <c r="A29592" s="18">
        <v>4.4301768028636102E-16</v>
      </c>
      <c r="B29592" s="18">
        <v>1.0636809354021099E-12</v>
      </c>
      <c r="D29592" s="18">
        <v>4.4301768028636102E-16</v>
      </c>
      <c r="E29592" s="18">
        <v>1.0636809354021099E-12</v>
      </c>
    </row>
    <row r="29593" spans="1:5" x14ac:dyDescent="0.25">
      <c r="A29593" s="18">
        <v>8.4707011868538198E-10</v>
      </c>
      <c r="B29593" s="18">
        <v>-2.1118526083285299E-6</v>
      </c>
      <c r="D29593" s="18">
        <v>8.4707011868538095E-10</v>
      </c>
      <c r="E29593" s="18">
        <v>-2.1118526083285299E-6</v>
      </c>
    </row>
    <row r="29594" spans="1:5" x14ac:dyDescent="0.25">
      <c r="A29594" s="18">
        <v>4.5354269814156698E-12</v>
      </c>
      <c r="B29594" s="18">
        <v>-1.13082524797622E-8</v>
      </c>
      <c r="D29594" s="18">
        <v>3.93527420543815E-12</v>
      </c>
      <c r="E29594" s="18">
        <v>-9.8102736035231006E-9</v>
      </c>
    </row>
    <row r="29595" spans="1:5" x14ac:dyDescent="0.25">
      <c r="A29595" s="18">
        <v>-8.4701576374742004E-10</v>
      </c>
      <c r="B29595" s="18">
        <v>2.1117171389513401E-6</v>
      </c>
      <c r="D29595" s="18">
        <v>-8.4702776680293898E-10</v>
      </c>
      <c r="E29595" s="18">
        <v>2.1117470985288598E-6</v>
      </c>
    </row>
    <row r="29596" spans="1:5" x14ac:dyDescent="0.25">
      <c r="A29596" s="18">
        <v>-1.36055763084588E-11</v>
      </c>
      <c r="B29596" s="18">
        <v>3.3923002339686999E-8</v>
      </c>
      <c r="D29596" s="18">
        <v>-1.1805320187727901E-11</v>
      </c>
      <c r="E29596" s="18">
        <v>2.9429570240079701E-8</v>
      </c>
    </row>
    <row r="29597" spans="1:5" x14ac:dyDescent="0.25">
      <c r="A29597" s="18">
        <v>8.4685270863758597E-10</v>
      </c>
      <c r="B29597" s="18">
        <v>-2.1113107549735499E-6</v>
      </c>
      <c r="D29597" s="18">
        <v>8.4690071757259904E-10</v>
      </c>
      <c r="E29597" s="18">
        <v>-2.1114305850863098E-6</v>
      </c>
    </row>
    <row r="29598" spans="1:5" x14ac:dyDescent="0.25">
      <c r="A29598" s="18">
        <v>2.2673611868426301E-11</v>
      </c>
      <c r="B29598" s="18">
        <v>-5.6532487249742701E-8</v>
      </c>
      <c r="D29598" s="18">
        <v>1.9673858971196799E-11</v>
      </c>
      <c r="E29598" s="18">
        <v>-4.9045115381130502E-8</v>
      </c>
    </row>
    <row r="29599" spans="1:5" x14ac:dyDescent="0.25">
      <c r="A29599" s="18">
        <v>1.46224906397551E-6</v>
      </c>
      <c r="B29599" s="18">
        <v>-2.3940887628012002E-3</v>
      </c>
      <c r="D29599" s="18">
        <v>1.4622490639755E-6</v>
      </c>
      <c r="E29599" s="18">
        <v>-2.3940887628011902E-3</v>
      </c>
    </row>
    <row r="29600" spans="1:5" x14ac:dyDescent="0.25">
      <c r="A29600" s="18">
        <v>1.1996952075463601E-8</v>
      </c>
      <c r="B29600" s="18">
        <v>-1.9688643748398201E-5</v>
      </c>
      <c r="D29600" s="18">
        <v>1.19969520754635E-8</v>
      </c>
      <c r="E29600" s="18">
        <v>-1.9688643748398099E-5</v>
      </c>
    </row>
    <row r="29601" spans="1:5" x14ac:dyDescent="0.25">
      <c r="A29601" s="18">
        <v>-1.46204754208393E-6</v>
      </c>
      <c r="B29601" s="18">
        <v>2.3937574525547899E-3</v>
      </c>
      <c r="D29601" s="18">
        <v>-1.46204754208392E-6</v>
      </c>
      <c r="E29601" s="18">
        <v>2.3937574525547799E-3</v>
      </c>
    </row>
    <row r="29602" spans="1:5" x14ac:dyDescent="0.25">
      <c r="A29602" s="18">
        <v>-3.5987406433882397E-8</v>
      </c>
      <c r="B29602" s="18">
        <v>5.9060252029564997E-5</v>
      </c>
      <c r="D29602" s="18">
        <v>-3.5987406433882099E-8</v>
      </c>
      <c r="E29602" s="18">
        <v>5.9060252029564597E-5</v>
      </c>
    </row>
    <row r="29603" spans="1:5" x14ac:dyDescent="0.25">
      <c r="A29603" s="18">
        <v>1.4614430363946999E-6</v>
      </c>
      <c r="B29603" s="18">
        <v>-2.39276362066821E-3</v>
      </c>
      <c r="D29603" s="18">
        <v>1.4614430363946999E-6</v>
      </c>
      <c r="E29603" s="18">
        <v>-2.3927636206682E-3</v>
      </c>
    </row>
    <row r="29604" spans="1:5" x14ac:dyDescent="0.25">
      <c r="A29604" s="18">
        <v>5.9967512471554506E-8</v>
      </c>
      <c r="B29604" s="18">
        <v>-9.8414824406735E-5</v>
      </c>
      <c r="D29604" s="18">
        <v>5.9967512471554202E-8</v>
      </c>
      <c r="E29604" s="18">
        <v>-9.8414824406734404E-5</v>
      </c>
    </row>
    <row r="29605" spans="1:5" x14ac:dyDescent="0.25">
      <c r="A29605" s="18">
        <v>4.5822156162776998E-4</v>
      </c>
      <c r="B29605" s="18">
        <v>-0.34348349304321402</v>
      </c>
      <c r="D29605">
        <v>4.5822156162776998E-4</v>
      </c>
      <c r="E29605" s="18">
        <v>-0.34348349304321402</v>
      </c>
    </row>
    <row r="29606" spans="1:5" x14ac:dyDescent="0.25">
      <c r="A29606" s="18">
        <v>2.4632530969842098E-6</v>
      </c>
      <c r="B29606" s="18">
        <v>-1.8480361082977501E-3</v>
      </c>
      <c r="D29606" s="18">
        <v>2.4632530969842098E-6</v>
      </c>
      <c r="E29606" s="18">
        <v>-1.8480361082977501E-3</v>
      </c>
    </row>
    <row r="29607" spans="1:5" x14ac:dyDescent="0.25">
      <c r="A29607" s="18">
        <v>-4.5819338013107101E-4</v>
      </c>
      <c r="B29607" s="18">
        <v>0.343462884383955</v>
      </c>
      <c r="D29607">
        <v>-4.5819338013107101E-4</v>
      </c>
      <c r="E29607" s="18">
        <v>0.343462884383955</v>
      </c>
    </row>
    <row r="29608" spans="1:5" x14ac:dyDescent="0.25">
      <c r="A29608" s="18">
        <v>-7.3894200261965696E-6</v>
      </c>
      <c r="B29608" s="18">
        <v>5.5438710781917401E-3</v>
      </c>
      <c r="D29608" s="18">
        <v>-7.3894200261965696E-6</v>
      </c>
      <c r="E29608" s="18">
        <v>5.5438710781917401E-3</v>
      </c>
    </row>
    <row r="29609" spans="1:5" x14ac:dyDescent="0.25">
      <c r="A29609" s="18">
        <v>4.5810883991531599E-4</v>
      </c>
      <c r="B29609" s="18">
        <v>-0.34340106122297998</v>
      </c>
      <c r="D29609">
        <v>4.5810883991531599E-4</v>
      </c>
      <c r="E29609" s="18">
        <v>-0.34340106122297998</v>
      </c>
    </row>
    <row r="29610" spans="1:5" x14ac:dyDescent="0.25">
      <c r="A29610" s="18">
        <v>1.23145692173065E-5</v>
      </c>
      <c r="B29610" s="18">
        <v>-9.2389943424862706E-3</v>
      </c>
      <c r="D29610" s="18">
        <v>1.23145692173065E-5</v>
      </c>
      <c r="E29610" s="18">
        <v>-9.2389943424862706E-3</v>
      </c>
    </row>
    <row r="29611" spans="1:5" x14ac:dyDescent="0.25">
      <c r="A29611" s="18">
        <v>4.8109119731504704E-6</v>
      </c>
      <c r="B29611" s="18">
        <v>-7.1009893447612198E-3</v>
      </c>
      <c r="D29611" s="18">
        <v>4.8109119731504501E-6</v>
      </c>
      <c r="E29611" s="18">
        <v>-7.1009893447611799E-3</v>
      </c>
    </row>
    <row r="29612" spans="1:5" x14ac:dyDescent="0.25">
      <c r="A29612" s="18">
        <v>8.5044511694076394E-9</v>
      </c>
      <c r="B29612" s="18">
        <v>-1.2353405768608199E-5</v>
      </c>
      <c r="D29612" s="18">
        <v>8.5044511694076295E-9</v>
      </c>
      <c r="E29612" s="18">
        <v>-1.2353405768608199E-5</v>
      </c>
    </row>
    <row r="29613" spans="1:5" x14ac:dyDescent="0.25">
      <c r="A29613" s="18">
        <v>-4.8108670076122001E-6</v>
      </c>
      <c r="B29613" s="18">
        <v>7.1009250436591701E-3</v>
      </c>
      <c r="D29613" s="18">
        <v>-4.8108670076121696E-6</v>
      </c>
      <c r="E29613" s="18">
        <v>7.1009250436591302E-3</v>
      </c>
    </row>
    <row r="29614" spans="1:5" x14ac:dyDescent="0.25">
      <c r="A29614" s="18">
        <v>-2.5513057214460699E-8</v>
      </c>
      <c r="B29614" s="18">
        <v>3.7059799729397999E-5</v>
      </c>
      <c r="D29614" s="18">
        <v>-2.5513057214460599E-8</v>
      </c>
      <c r="E29614" s="18">
        <v>3.7059799729397897E-5</v>
      </c>
    </row>
    <row r="29615" spans="1:5" x14ac:dyDescent="0.25">
      <c r="A29615" s="18">
        <v>4.81073211327172E-6</v>
      </c>
      <c r="B29615" s="18">
        <v>-7.1007321435159502E-3</v>
      </c>
      <c r="D29615" s="18">
        <v>4.8107321132716903E-6</v>
      </c>
      <c r="E29615" s="18">
        <v>-7.1007321435159103E-3</v>
      </c>
    </row>
    <row r="29616" spans="1:5" x14ac:dyDescent="0.25">
      <c r="A29616" s="18">
        <v>4.2520774397856102E-8</v>
      </c>
      <c r="B29616" s="18">
        <v>-6.1764940987878899E-5</v>
      </c>
      <c r="D29616" s="18">
        <v>4.2520774397856002E-8</v>
      </c>
      <c r="E29616" s="18">
        <v>-6.1764940987878804E-5</v>
      </c>
    </row>
    <row r="29617" spans="1:5" x14ac:dyDescent="0.25">
      <c r="A29617" s="18">
        <v>6.2306726615329298E-19</v>
      </c>
      <c r="B29617" s="18">
        <v>-7.4317124424072698E-16</v>
      </c>
      <c r="D29617" s="18">
        <v>6.2306726615328596E-19</v>
      </c>
      <c r="E29617" s="18">
        <v>-7.4317124424071899E-16</v>
      </c>
    </row>
    <row r="29618" spans="1:5" x14ac:dyDescent="0.25">
      <c r="A29618" s="18">
        <v>1.2139560739556801E-22</v>
      </c>
      <c r="B29618" s="18">
        <v>-1.44658942047648E-19</v>
      </c>
      <c r="D29618" s="18">
        <v>1.21395607395565E-22</v>
      </c>
      <c r="E29618" s="18">
        <v>-1.4465894204764501E-19</v>
      </c>
    </row>
    <row r="29619" spans="1:5" x14ac:dyDescent="0.25">
      <c r="A29619" s="18">
        <v>-6.2306717316296902E-19</v>
      </c>
      <c r="B29619" s="18">
        <v>7.4317113352827496E-16</v>
      </c>
      <c r="D29619" s="18">
        <v>-6.2306717316296295E-19</v>
      </c>
      <c r="E29619" s="18">
        <v>7.4317113352826796E-16</v>
      </c>
    </row>
    <row r="29620" spans="1:5" x14ac:dyDescent="0.25">
      <c r="A29620" s="18">
        <v>-3.64186717083178E-22</v>
      </c>
      <c r="B29620" s="18">
        <v>4.3397670111203795E-19</v>
      </c>
      <c r="D29620" s="18">
        <v>-3.6418671708317001E-22</v>
      </c>
      <c r="E29620" s="18">
        <v>4.3397670111202803E-19</v>
      </c>
    </row>
    <row r="29621" spans="1:5" x14ac:dyDescent="0.25">
      <c r="A29621" s="18">
        <v>6.2306689419215399E-19</v>
      </c>
      <c r="B29621" s="18">
        <v>-7.4317080139110597E-16</v>
      </c>
      <c r="D29621" s="18">
        <v>6.2306689419214802E-19</v>
      </c>
      <c r="E29621" s="18">
        <v>-7.4317080139109799E-16</v>
      </c>
    </row>
    <row r="29622" spans="1:5" x14ac:dyDescent="0.25">
      <c r="A29622" s="18">
        <v>6.0697751146049504E-22</v>
      </c>
      <c r="B29622" s="18">
        <v>-7.2329408508404901E-19</v>
      </c>
      <c r="D29622" s="18">
        <v>6.0697751146048103E-22</v>
      </c>
      <c r="E29622" s="18">
        <v>-7.2329408508403302E-19</v>
      </c>
    </row>
    <row r="29623" spans="1:5" x14ac:dyDescent="0.25">
      <c r="A29623" s="18">
        <v>1.6565399275438699E-47</v>
      </c>
      <c r="B29623" s="18">
        <v>-8.1843717635629701E-44</v>
      </c>
      <c r="D29623" s="18">
        <v>1.65653992754386E-47</v>
      </c>
      <c r="E29623" s="18">
        <v>-8.1843717635629701E-44</v>
      </c>
    </row>
    <row r="29624" spans="1:5" x14ac:dyDescent="0.25">
      <c r="A29624" s="18">
        <v>7.6525076577332802E-50</v>
      </c>
      <c r="B29624" s="18">
        <v>-3.7808295590290401E-46</v>
      </c>
      <c r="D29624" s="18">
        <v>7.6525076577332698E-50</v>
      </c>
      <c r="E29624" s="18">
        <v>-3.7808295590290401E-46</v>
      </c>
    </row>
    <row r="29625" spans="1:5" x14ac:dyDescent="0.25">
      <c r="A29625" s="18">
        <v>-1.6564627117504099E-47</v>
      </c>
      <c r="B29625" s="18">
        <v>8.1839902712688603E-44</v>
      </c>
      <c r="D29625" s="18">
        <v>-1.6564627117504099E-47</v>
      </c>
      <c r="E29625" s="18">
        <v>8.1839902712688603E-44</v>
      </c>
    </row>
    <row r="29626" spans="1:5" x14ac:dyDescent="0.25">
      <c r="A29626" s="18">
        <v>-2.29566889488318E-49</v>
      </c>
      <c r="B29626" s="18">
        <v>1.13420766245655E-45</v>
      </c>
      <c r="D29626" s="18">
        <v>-2.2956688948831701E-49</v>
      </c>
      <c r="E29626" s="18">
        <v>1.13420766245655E-45</v>
      </c>
    </row>
    <row r="29627" spans="1:5" x14ac:dyDescent="0.25">
      <c r="A29627" s="18">
        <v>1.6562310739015599E-47</v>
      </c>
      <c r="B29627" s="18">
        <v>-8.1828458414766299E-44</v>
      </c>
      <c r="D29627" s="18">
        <v>1.6562310739015599E-47</v>
      </c>
      <c r="E29627" s="18">
        <v>-8.1828458414766299E-44</v>
      </c>
    </row>
    <row r="29628" spans="1:5" x14ac:dyDescent="0.25">
      <c r="A29628" s="18">
        <v>3.82583682811682E-49</v>
      </c>
      <c r="B29628" s="18">
        <v>-1.89020875890263E-45</v>
      </c>
      <c r="D29628" s="18">
        <v>3.82583682811682E-49</v>
      </c>
      <c r="E29628" s="18">
        <v>-1.89020875890263E-45</v>
      </c>
    </row>
    <row r="29629" spans="1:5" x14ac:dyDescent="0.25">
      <c r="A29629" s="18">
        <v>8.6467307783639105E-20</v>
      </c>
      <c r="B29629" s="18">
        <v>-1.1999556877674799E-16</v>
      </c>
      <c r="D29629" s="18">
        <v>8.6467307783638202E-20</v>
      </c>
      <c r="E29629" s="18">
        <v>-1.1999556877674701E-16</v>
      </c>
    </row>
    <row r="29630" spans="1:5" x14ac:dyDescent="0.25">
      <c r="A29630" s="18">
        <v>8.4779642720256101E-22</v>
      </c>
      <c r="B29630" s="18">
        <v>-1.17655473852099E-18</v>
      </c>
      <c r="D29630" s="18">
        <v>8.4779642720255292E-22</v>
      </c>
      <c r="E29630" s="18">
        <v>-1.17655473852098E-18</v>
      </c>
    </row>
    <row r="29631" spans="1:5" x14ac:dyDescent="0.25">
      <c r="A29631" s="18">
        <v>-8.6450676439128897E-20</v>
      </c>
      <c r="B29631" s="18">
        <v>1.19972487760211E-16</v>
      </c>
      <c r="D29631" s="18">
        <v>-8.6450676439128103E-20</v>
      </c>
      <c r="E29631" s="18">
        <v>1.19972487760209E-16</v>
      </c>
    </row>
    <row r="29632" spans="1:5" x14ac:dyDescent="0.25">
      <c r="A29632" s="18">
        <v>-2.54306290207688E-21</v>
      </c>
      <c r="B29632" s="18">
        <v>3.5292112582758403E-18</v>
      </c>
      <c r="D29632" s="18">
        <v>-2.5430629020768499E-21</v>
      </c>
      <c r="E29632" s="18">
        <v>3.5292112582758003E-18</v>
      </c>
    </row>
    <row r="29633" spans="1:5" x14ac:dyDescent="0.25">
      <c r="A29633" s="18">
        <v>8.64007888128571E-20</v>
      </c>
      <c r="B29633" s="18">
        <v>-1.1990325360287699E-16</v>
      </c>
      <c r="D29633" s="18">
        <v>8.6400788812856306E-20</v>
      </c>
      <c r="E29633" s="18">
        <v>-1.19903253602876E-16</v>
      </c>
    </row>
    <row r="29634" spans="1:5" x14ac:dyDescent="0.25">
      <c r="A29634" s="18">
        <v>4.2373503641845697E-21</v>
      </c>
      <c r="B29634" s="18">
        <v>-5.8805090807984703E-18</v>
      </c>
      <c r="D29634" s="18">
        <v>4.2373503641845299E-21</v>
      </c>
      <c r="E29634" s="18">
        <v>-5.8805090807984202E-18</v>
      </c>
    </row>
    <row r="29635" spans="1:5" x14ac:dyDescent="0.25">
      <c r="A29635" s="18">
        <v>2.75609919491191E-15</v>
      </c>
      <c r="B29635" s="18">
        <v>6.8596521012161701E-12</v>
      </c>
      <c r="D29635" s="18">
        <v>2.75609919491191E-15</v>
      </c>
      <c r="E29635" s="18">
        <v>6.8596521012161701E-12</v>
      </c>
    </row>
    <row r="29636" spans="1:5" x14ac:dyDescent="0.25">
      <c r="A29636" s="18">
        <v>1.4829834347354901E-17</v>
      </c>
      <c r="B29636" s="18">
        <v>3.6910053506519497E-14</v>
      </c>
      <c r="D29636" s="18">
        <v>1.4829834347354901E-17</v>
      </c>
      <c r="E29636" s="18">
        <v>3.6910053506519497E-14</v>
      </c>
    </row>
    <row r="29637" spans="1:5" x14ac:dyDescent="0.25">
      <c r="A29637" s="18">
        <v>-2.75592906620044E-15</v>
      </c>
      <c r="B29637" s="18">
        <v>-6.8592287034232701E-12</v>
      </c>
      <c r="D29637" s="18">
        <v>-2.75592906620044E-15</v>
      </c>
      <c r="E29637" s="18">
        <v>-6.8592287034232701E-12</v>
      </c>
    </row>
    <row r="29638" spans="1:5" x14ac:dyDescent="0.25">
      <c r="A29638" s="18">
        <v>-4.4487445781755303E-17</v>
      </c>
      <c r="B29638" s="18">
        <v>-1.10725041372849E-13</v>
      </c>
      <c r="D29638" s="18">
        <v>-4.4487445781755401E-17</v>
      </c>
      <c r="E29638" s="18">
        <v>-1.10725041372849E-13</v>
      </c>
    </row>
    <row r="29639" spans="1:5" x14ac:dyDescent="0.25">
      <c r="A29639" s="18">
        <v>2.7554187060917499E-15</v>
      </c>
      <c r="B29639" s="18">
        <v>6.85795857479324E-12</v>
      </c>
      <c r="D29639" s="18">
        <v>2.7554187060917499E-15</v>
      </c>
      <c r="E29639" s="18">
        <v>6.85795857479324E-12</v>
      </c>
    </row>
    <row r="29640" spans="1:5" x14ac:dyDescent="0.25">
      <c r="A29640" s="18">
        <v>7.4138885777759006E-17</v>
      </c>
      <c r="B29640" s="18">
        <v>1.8452467265104501E-13</v>
      </c>
      <c r="D29640" s="18">
        <v>7.4138885777759006E-17</v>
      </c>
      <c r="E29640" s="18">
        <v>1.8452467265104501E-13</v>
      </c>
    </row>
    <row r="29641" spans="1:5" x14ac:dyDescent="0.25">
      <c r="A29641" s="18">
        <v>3.3520521818551902E-10</v>
      </c>
      <c r="B29641" s="18">
        <v>-8.6430883446547001E-7</v>
      </c>
      <c r="D29641" s="18">
        <v>3.3520521818551902E-10</v>
      </c>
      <c r="E29641" s="18">
        <v>-8.6430883446546895E-7</v>
      </c>
    </row>
    <row r="29642" spans="1:5" x14ac:dyDescent="0.25">
      <c r="A29642" s="18">
        <v>1.79465345811835E-12</v>
      </c>
      <c r="B29642" s="18">
        <v>-4.6277334877893198E-9</v>
      </c>
      <c r="D29642" s="18">
        <v>1.55739872373684E-12</v>
      </c>
      <c r="E29642" s="18">
        <v>-4.0153548568653804E-9</v>
      </c>
    </row>
    <row r="29643" spans="1:5" x14ac:dyDescent="0.25">
      <c r="A29643" s="18">
        <v>-3.3518370257119701E-10</v>
      </c>
      <c r="B29643" s="18">
        <v>8.6425337350948098E-7</v>
      </c>
      <c r="D29643" s="18">
        <v>-3.3518844766588401E-10</v>
      </c>
      <c r="E29643" s="18">
        <v>8.6426562108209797E-7</v>
      </c>
    </row>
    <row r="29644" spans="1:5" x14ac:dyDescent="0.25">
      <c r="A29644" s="18">
        <v>-5.3836813065621198E-12</v>
      </c>
      <c r="B29644" s="18">
        <v>1.38824814941813E-8</v>
      </c>
      <c r="D29644" s="18">
        <v>-4.6719970654211098E-12</v>
      </c>
      <c r="E29644" s="18">
        <v>1.2045551927270899E-8</v>
      </c>
    </row>
    <row r="29645" spans="1:5" x14ac:dyDescent="0.25">
      <c r="A29645" s="18">
        <v>3.3511915957381898E-10</v>
      </c>
      <c r="B29645" s="18">
        <v>-8.6408700054288605E-7</v>
      </c>
      <c r="D29645" s="18">
        <v>3.3513813865212701E-10</v>
      </c>
      <c r="E29645" s="18">
        <v>-8.6413598747935395E-7</v>
      </c>
    </row>
    <row r="29646" spans="1:5" x14ac:dyDescent="0.25">
      <c r="A29646" s="18">
        <v>8.9718720072570193E-12</v>
      </c>
      <c r="B29646" s="18">
        <v>-2.31350727361535E-8</v>
      </c>
      <c r="D29646" s="18">
        <v>7.7859981242497398E-12</v>
      </c>
      <c r="E29646" s="18">
        <v>-2.0074211156405E-8</v>
      </c>
    </row>
    <row r="29647" spans="1:5" x14ac:dyDescent="0.25">
      <c r="A29647" s="18">
        <v>1.29803927198078E-6</v>
      </c>
      <c r="B29647" s="18">
        <v>-2.12270989531844E-3</v>
      </c>
      <c r="D29647" s="18">
        <v>1.2980392719807701E-6</v>
      </c>
      <c r="E29647" s="18">
        <v>-2.12270989531843E-3</v>
      </c>
    </row>
    <row r="29648" spans="1:5" x14ac:dyDescent="0.25">
      <c r="A29648" s="18">
        <v>1.08597571956857E-8</v>
      </c>
      <c r="B29648" s="18">
        <v>-1.7801081483936499E-5</v>
      </c>
      <c r="D29648" s="18">
        <v>1.0859757195685599E-8</v>
      </c>
      <c r="E29648" s="18">
        <v>-1.78010814839364E-5</v>
      </c>
    </row>
    <row r="29649" spans="1:5" x14ac:dyDescent="0.25">
      <c r="A29649" s="18">
        <v>-1.29785385871492E-6</v>
      </c>
      <c r="B29649" s="18">
        <v>2.1224054135933301E-3</v>
      </c>
      <c r="D29649" s="18">
        <v>-1.29785385871491E-6</v>
      </c>
      <c r="E29649" s="18">
        <v>2.1224054135933201E-3</v>
      </c>
    </row>
    <row r="29650" spans="1:5" x14ac:dyDescent="0.25">
      <c r="A29650" s="18">
        <v>-3.2576053538994401E-8</v>
      </c>
      <c r="B29650" s="18">
        <v>5.3397952223181203E-5</v>
      </c>
      <c r="D29650" s="18">
        <v>-3.2576053538994203E-8</v>
      </c>
      <c r="E29650" s="18">
        <v>5.3397952223180898E-5</v>
      </c>
    </row>
    <row r="29651" spans="1:5" x14ac:dyDescent="0.25">
      <c r="A29651" s="18">
        <v>1.29729767553652E-6</v>
      </c>
      <c r="B29651" s="18">
        <v>-2.1214920616377999E-3</v>
      </c>
      <c r="D29651" s="18">
        <v>1.29729767553651E-6</v>
      </c>
      <c r="E29651" s="18">
        <v>-2.1214920616377899E-3</v>
      </c>
    </row>
    <row r="29652" spans="1:5" x14ac:dyDescent="0.25">
      <c r="A29652" s="18">
        <v>5.4282696745788402E-8</v>
      </c>
      <c r="B29652" s="18">
        <v>-8.8978947937144105E-5</v>
      </c>
      <c r="D29652" s="18">
        <v>5.4282696745788098E-8</v>
      </c>
      <c r="E29652" s="18">
        <v>-8.8978947937143495E-5</v>
      </c>
    </row>
    <row r="29653" spans="1:5" x14ac:dyDescent="0.25">
      <c r="A29653" s="18">
        <v>5.9638077244557395E-4</v>
      </c>
      <c r="B29653" s="18">
        <v>-0.41299822357097898</v>
      </c>
      <c r="D29653">
        <v>5.9638077244557395E-4</v>
      </c>
      <c r="E29653" s="18">
        <v>-0.41299822357097898</v>
      </c>
    </row>
    <row r="29654" spans="1:5" x14ac:dyDescent="0.25">
      <c r="A29654" s="18">
        <v>3.20667590081594E-6</v>
      </c>
      <c r="B29654" s="18">
        <v>-2.2225416657019399E-3</v>
      </c>
      <c r="D29654" s="18">
        <v>3.20667590081594E-6</v>
      </c>
      <c r="E29654" s="18">
        <v>-2.2225416657019399E-3</v>
      </c>
    </row>
    <row r="29655" spans="1:5" x14ac:dyDescent="0.25">
      <c r="A29655" s="18">
        <v>-5.9634435896361497E-4</v>
      </c>
      <c r="B29655" s="18">
        <v>0.41297378749165298</v>
      </c>
      <c r="D29655">
        <v>-5.9634435896361497E-4</v>
      </c>
      <c r="E29655" s="18">
        <v>0.41297378749165398</v>
      </c>
    </row>
    <row r="29656" spans="1:5" x14ac:dyDescent="0.25">
      <c r="A29656" s="18">
        <v>-9.6195948867269801E-6</v>
      </c>
      <c r="B29656" s="18">
        <v>6.6673509505642201E-3</v>
      </c>
      <c r="D29656" s="18">
        <v>-9.6195948867269699E-6</v>
      </c>
      <c r="E29656" s="18">
        <v>6.6673509505642201E-3</v>
      </c>
    </row>
    <row r="29657" spans="1:5" x14ac:dyDescent="0.25">
      <c r="A29657" s="18">
        <v>5.9623512388312801E-4</v>
      </c>
      <c r="B29657" s="18">
        <v>-0.41290048239017602</v>
      </c>
      <c r="D29657">
        <v>5.9623512388312801E-4</v>
      </c>
      <c r="E29657" s="18">
        <v>-0.41290048239017602</v>
      </c>
    </row>
    <row r="29658" spans="1:5" x14ac:dyDescent="0.25">
      <c r="A29658" s="18">
        <v>1.6031215494715201E-5</v>
      </c>
      <c r="B29658" s="18">
        <v>-1.1111338132497201E-2</v>
      </c>
      <c r="D29658" s="18">
        <v>1.6031215494715201E-5</v>
      </c>
      <c r="E29658" s="18">
        <v>-1.1111338132497201E-2</v>
      </c>
    </row>
    <row r="29659" spans="1:5" x14ac:dyDescent="0.25">
      <c r="A29659" s="18">
        <v>4.2632756917151096E-6</v>
      </c>
      <c r="B29659" s="18">
        <v>-6.28152826672839E-3</v>
      </c>
      <c r="D29659" s="18">
        <v>4.2632756917150901E-6</v>
      </c>
      <c r="E29659" s="18">
        <v>-6.2815282667283501E-3</v>
      </c>
    </row>
    <row r="29660" spans="1:5" x14ac:dyDescent="0.25">
      <c r="A29660" s="18">
        <v>6.8445446442284803E-9</v>
      </c>
      <c r="B29660" s="18">
        <v>-9.9052587360187102E-6</v>
      </c>
      <c r="D29660" s="18">
        <v>6.8445446442284596E-9</v>
      </c>
      <c r="E29660" s="18">
        <v>-9.9052587360186899E-6</v>
      </c>
    </row>
    <row r="29661" spans="1:5" x14ac:dyDescent="0.25">
      <c r="A29661" s="18">
        <v>-4.2632419240798203E-6</v>
      </c>
      <c r="B29661" s="18">
        <v>6.2814802034724298E-3</v>
      </c>
      <c r="D29661" s="18">
        <v>-4.2632419240797898E-6</v>
      </c>
      <c r="E29661" s="18">
        <v>6.2814802034723899E-3</v>
      </c>
    </row>
    <row r="29662" spans="1:5" x14ac:dyDescent="0.25">
      <c r="A29662" s="18">
        <v>-2.0533423537135599E-8</v>
      </c>
      <c r="B29662" s="18">
        <v>2.9715481202264399E-5</v>
      </c>
      <c r="D29662" s="18">
        <v>-2.0533423537135599E-8</v>
      </c>
      <c r="E29662" s="18">
        <v>2.97154812022643E-5</v>
      </c>
    </row>
    <row r="29663" spans="1:5" x14ac:dyDescent="0.25">
      <c r="A29663" s="18">
        <v>4.2631406227135E-6</v>
      </c>
      <c r="B29663" s="18">
        <v>-6.2813360158343202E-3</v>
      </c>
      <c r="D29663" s="18">
        <v>4.2631406227134703E-6</v>
      </c>
      <c r="E29663" s="18">
        <v>-6.2813360158342803E-3</v>
      </c>
    </row>
    <row r="29664" spans="1:5" x14ac:dyDescent="0.25">
      <c r="A29664" s="18">
        <v>3.4221671256131399E-8</v>
      </c>
      <c r="B29664" s="18">
        <v>-4.9524818668544701E-5</v>
      </c>
      <c r="D29664" s="18">
        <v>3.4221671256131399E-8</v>
      </c>
      <c r="E29664" s="18">
        <v>-4.9524818668544599E-5</v>
      </c>
    </row>
    <row r="29665" spans="1:5" x14ac:dyDescent="0.25">
      <c r="A29665" s="18">
        <v>1.6644850854952901E-19</v>
      </c>
      <c r="B29665" s="18">
        <v>-1.98276397398144E-16</v>
      </c>
      <c r="D29665" s="18">
        <v>1.6644850854952701E-19</v>
      </c>
      <c r="E29665" s="18">
        <v>-1.9827639739814201E-16</v>
      </c>
    </row>
    <row r="29666" spans="1:5" x14ac:dyDescent="0.25">
      <c r="A29666" s="18">
        <v>3.1673383893252601E-23</v>
      </c>
      <c r="B29666" s="18">
        <v>-3.76967657200445E-20</v>
      </c>
      <c r="D29666" s="18">
        <v>3.1673383893251802E-23</v>
      </c>
      <c r="E29666" s="18">
        <v>-3.7696765720043597E-20</v>
      </c>
    </row>
    <row r="29667" spans="1:5" x14ac:dyDescent="0.25">
      <c r="A29667" s="18">
        <v>-1.66448484835988E-19</v>
      </c>
      <c r="B29667" s="18">
        <v>1.98276369198108E-16</v>
      </c>
      <c r="D29667" s="18">
        <v>-1.66448484835986E-19</v>
      </c>
      <c r="E29667" s="18">
        <v>1.9827636919810601E-16</v>
      </c>
    </row>
    <row r="29668" spans="1:5" x14ac:dyDescent="0.25">
      <c r="A29668" s="18">
        <v>-9.5020125465598096E-23</v>
      </c>
      <c r="B29668" s="18">
        <v>1.1309026601033001E-19</v>
      </c>
      <c r="D29668" s="18">
        <v>-9.5020125465595898E-23</v>
      </c>
      <c r="E29668" s="18">
        <v>1.1309026601032801E-19</v>
      </c>
    </row>
    <row r="29669" spans="1:5" x14ac:dyDescent="0.25">
      <c r="A29669" s="18">
        <v>1.6644841369540199E-19</v>
      </c>
      <c r="B29669" s="18">
        <v>-1.9827628459804201E-16</v>
      </c>
      <c r="D29669" s="18">
        <v>1.6644841369539999E-19</v>
      </c>
      <c r="E29669" s="18">
        <v>-1.9827628459804001E-16</v>
      </c>
    </row>
    <row r="29670" spans="1:5" x14ac:dyDescent="0.25">
      <c r="A29670" s="18">
        <v>1.5836678839553299E-22</v>
      </c>
      <c r="B29670" s="18">
        <v>-1.8848367285128699E-19</v>
      </c>
      <c r="D29670" s="18">
        <v>1.5836678839552899E-22</v>
      </c>
      <c r="E29670" s="18">
        <v>-1.88483672851283E-19</v>
      </c>
    </row>
    <row r="29671" spans="1:5" x14ac:dyDescent="0.25">
      <c r="A29671" s="18">
        <v>1.2643866101371401E-48</v>
      </c>
      <c r="B29671" s="18">
        <v>-6.3278458669261E-45</v>
      </c>
      <c r="D29671" s="18">
        <v>1.2643866101371401E-48</v>
      </c>
      <c r="E29671" s="18">
        <v>-6.3278458669261E-45</v>
      </c>
    </row>
    <row r="29672" spans="1:5" x14ac:dyDescent="0.25">
      <c r="A29672" s="18">
        <v>5.8409304839952105E-51</v>
      </c>
      <c r="B29672" s="18">
        <v>-2.9231959855490499E-47</v>
      </c>
      <c r="D29672" s="18">
        <v>5.8409304839951998E-51</v>
      </c>
      <c r="E29672" s="18">
        <v>-2.9231959855490499E-47</v>
      </c>
    </row>
    <row r="29673" spans="1:5" x14ac:dyDescent="0.25">
      <c r="A29673" s="18">
        <v>-1.26432767237075E-48</v>
      </c>
      <c r="B29673" s="18">
        <v>6.3275509049351599E-45</v>
      </c>
      <c r="D29673" s="18">
        <v>-1.26432767237075E-48</v>
      </c>
      <c r="E29673" s="18">
        <v>6.3275509049351599E-45</v>
      </c>
    </row>
    <row r="29674" spans="1:5" x14ac:dyDescent="0.25">
      <c r="A29674" s="18">
        <v>-1.75221548312061E-50</v>
      </c>
      <c r="B29674" s="18">
        <v>8.7692693552438895E-47</v>
      </c>
      <c r="D29674" s="18">
        <v>-1.7522154831206001E-50</v>
      </c>
      <c r="E29674" s="18">
        <v>8.7692693552438895E-47</v>
      </c>
    </row>
    <row r="29675" spans="1:5" x14ac:dyDescent="0.25">
      <c r="A29675" s="18">
        <v>1.26415086634742E-48</v>
      </c>
      <c r="B29675" s="18">
        <v>-6.3266660553742301E-45</v>
      </c>
      <c r="D29675" s="18">
        <v>1.26415086634741E-48</v>
      </c>
      <c r="E29675" s="18">
        <v>-6.3266660553742301E-45</v>
      </c>
    </row>
    <row r="29676" spans="1:5" x14ac:dyDescent="0.25">
      <c r="A29676" s="18">
        <v>2.9201469403364701E-50</v>
      </c>
      <c r="B29676" s="18">
        <v>-1.4614386964410599E-46</v>
      </c>
      <c r="D29676" s="18">
        <v>2.9201469403364701E-50</v>
      </c>
      <c r="E29676" s="18">
        <v>-1.4614386964410599E-46</v>
      </c>
    </row>
    <row r="29677" spans="1:5" x14ac:dyDescent="0.25">
      <c r="A29677" s="18">
        <v>2.3154912455984201E-20</v>
      </c>
      <c r="B29677" s="18">
        <v>-3.2096463784549601E-17</v>
      </c>
      <c r="D29677" s="18">
        <v>2.3154912455984E-20</v>
      </c>
      <c r="E29677" s="18">
        <v>-3.2096463784549299E-17</v>
      </c>
    </row>
    <row r="29678" spans="1:5" x14ac:dyDescent="0.25">
      <c r="A29678" s="18">
        <v>2.2713577267257199E-22</v>
      </c>
      <c r="B29678" s="18">
        <v>-3.1485181419105902E-19</v>
      </c>
      <c r="D29678" s="18">
        <v>2.2713577267257001E-22</v>
      </c>
      <c r="E29678" s="18">
        <v>-3.1485181419105598E-19</v>
      </c>
    </row>
    <row r="29679" spans="1:5" x14ac:dyDescent="0.25">
      <c r="A29679" s="18">
        <v>-2.3150454698278001E-20</v>
      </c>
      <c r="B29679" s="18">
        <v>3.20902844244901E-17</v>
      </c>
      <c r="D29679" s="18">
        <v>-2.3150454698277799E-20</v>
      </c>
      <c r="E29679" s="18">
        <v>3.2090284424489798E-17</v>
      </c>
    </row>
    <row r="29680" spans="1:5" x14ac:dyDescent="0.25">
      <c r="A29680" s="18">
        <v>-6.8131979949623402E-22</v>
      </c>
      <c r="B29680" s="18">
        <v>9.4443412235850702E-19</v>
      </c>
      <c r="D29680" s="18">
        <v>-6.81319799496228E-22</v>
      </c>
      <c r="E29680" s="18">
        <v>9.4443412235849797E-19</v>
      </c>
    </row>
    <row r="29681" spans="1:5" x14ac:dyDescent="0.25">
      <c r="A29681" s="18">
        <v>2.31370831439796E-20</v>
      </c>
      <c r="B29681" s="18">
        <v>-3.2071748727012897E-17</v>
      </c>
      <c r="D29681" s="18">
        <v>2.3137083143979398E-20</v>
      </c>
      <c r="E29681" s="18">
        <v>-3.2071748727012602E-17</v>
      </c>
    </row>
    <row r="29682" spans="1:5" x14ac:dyDescent="0.25">
      <c r="A29682" s="18">
        <v>1.1352413045232401E-21</v>
      </c>
      <c r="B29682" s="18">
        <v>-1.5736525166929E-18</v>
      </c>
      <c r="D29682" s="18">
        <v>1.1352413045232299E-21</v>
      </c>
      <c r="E29682" s="18">
        <v>-1.57365251669288E-18</v>
      </c>
    </row>
    <row r="29683" spans="1:5" x14ac:dyDescent="0.25">
      <c r="A29683" s="18">
        <v>7.48263387153265E-16</v>
      </c>
      <c r="B29683" s="18">
        <v>1.9090003063455402E-12</v>
      </c>
      <c r="D29683" s="18">
        <v>7.48263387153265E-16</v>
      </c>
      <c r="E29683" s="18">
        <v>1.9090003063455402E-12</v>
      </c>
    </row>
    <row r="29684" spans="1:5" x14ac:dyDescent="0.25">
      <c r="A29684" s="18">
        <v>4.0261925222578299E-18</v>
      </c>
      <c r="B29684" s="18">
        <v>1.02718124537742E-14</v>
      </c>
      <c r="D29684" s="18">
        <v>4.0261925222578299E-18</v>
      </c>
      <c r="E29684" s="18">
        <v>1.02718124537742E-14</v>
      </c>
    </row>
    <row r="29685" spans="1:5" x14ac:dyDescent="0.25">
      <c r="A29685" s="18">
        <v>-7.4821719349255699E-16</v>
      </c>
      <c r="B29685" s="18">
        <v>-1.9088824641386602E-12</v>
      </c>
      <c r="D29685" s="18">
        <v>-7.4821719349255699E-16</v>
      </c>
      <c r="E29685" s="18">
        <v>-1.9088824641386602E-12</v>
      </c>
    </row>
    <row r="29686" spans="1:5" x14ac:dyDescent="0.25">
      <c r="A29686" s="18">
        <v>-1.20780188754316E-17</v>
      </c>
      <c r="B29686" s="18">
        <v>-3.0814012300527E-14</v>
      </c>
      <c r="D29686" s="18">
        <v>-1.20780188754316E-17</v>
      </c>
      <c r="E29686" s="18">
        <v>-3.0814012300527E-14</v>
      </c>
    </row>
    <row r="29687" spans="1:5" x14ac:dyDescent="0.25">
      <c r="A29687" s="18">
        <v>7.4807861957987602E-16</v>
      </c>
      <c r="B29687" s="18">
        <v>1.9085289555471099E-12</v>
      </c>
      <c r="D29687" s="18">
        <v>7.4807861957987602E-16</v>
      </c>
      <c r="E29687" s="18">
        <v>1.9085289555471099E-12</v>
      </c>
    </row>
    <row r="29688" spans="1:5" x14ac:dyDescent="0.25">
      <c r="A29688" s="18">
        <v>2.0128169247647201E-17</v>
      </c>
      <c r="B29688" s="18">
        <v>5.1351937202195301E-14</v>
      </c>
      <c r="D29688" s="18">
        <v>2.0128169247647201E-17</v>
      </c>
      <c r="E29688" s="18">
        <v>5.1351937202195301E-14</v>
      </c>
    </row>
    <row r="29689" spans="1:5" x14ac:dyDescent="0.25">
      <c r="A29689" s="18">
        <v>1.7069852602711299E-10</v>
      </c>
      <c r="B29689" s="18">
        <v>-4.5047785109257401E-7</v>
      </c>
      <c r="D29689" s="18">
        <v>1.7069852602711299E-10</v>
      </c>
      <c r="E29689" s="18">
        <v>-4.5047785109257401E-7</v>
      </c>
    </row>
    <row r="29690" spans="1:5" x14ac:dyDescent="0.25">
      <c r="A29690" s="18">
        <v>9.1386157738845192E-13</v>
      </c>
      <c r="B29690" s="18">
        <v>-2.4118562597845598E-9</v>
      </c>
      <c r="D29690" s="18">
        <v>7.9312368288267496E-13</v>
      </c>
      <c r="E29690" s="18">
        <v>-2.0929222511411802E-9</v>
      </c>
    </row>
    <row r="29691" spans="1:5" x14ac:dyDescent="0.25">
      <c r="A29691" s="18">
        <v>-1.7068756747756999E-10</v>
      </c>
      <c r="B29691" s="18">
        <v>4.5044893876865199E-7</v>
      </c>
      <c r="D29691" s="18">
        <v>-1.7068998223546E-10</v>
      </c>
      <c r="E29691" s="18">
        <v>4.50455317448824E-7</v>
      </c>
    </row>
    <row r="29692" spans="1:5" x14ac:dyDescent="0.25">
      <c r="A29692" s="18">
        <v>-2.74144254533133E-12</v>
      </c>
      <c r="B29692" s="18">
        <v>7.2351938269694601E-9</v>
      </c>
      <c r="D29692" s="18">
        <v>-2.37926956229826E-12</v>
      </c>
      <c r="E29692" s="18">
        <v>6.2784992824797997E-9</v>
      </c>
    </row>
    <row r="29693" spans="1:5" x14ac:dyDescent="0.25">
      <c r="A29693" s="18">
        <v>1.70654693789075E-10</v>
      </c>
      <c r="B29693" s="18">
        <v>-4.5036220696291698E-7</v>
      </c>
      <c r="D29693" s="18">
        <v>1.7066435215851899E-10</v>
      </c>
      <c r="E29693" s="18">
        <v>-4.50387719935823E-7</v>
      </c>
    </row>
    <row r="29694" spans="1:5" x14ac:dyDescent="0.25">
      <c r="A29694" s="18">
        <v>4.56859698113899E-12</v>
      </c>
      <c r="B29694" s="18">
        <v>-1.2057406611720099E-8</v>
      </c>
      <c r="D29694" s="18">
        <v>3.9651110002758999E-12</v>
      </c>
      <c r="E29694" s="18">
        <v>-1.04632739473279E-8</v>
      </c>
    </row>
    <row r="29695" spans="1:5" x14ac:dyDescent="0.25">
      <c r="A29695" s="18">
        <v>1.17645762504546E-6</v>
      </c>
      <c r="B29695" s="18">
        <v>-1.92145051187036E-3</v>
      </c>
      <c r="D29695" s="18">
        <v>1.1764576250454501E-6</v>
      </c>
      <c r="E29695" s="18">
        <v>-1.92145051187035E-3</v>
      </c>
    </row>
    <row r="29696" spans="1:5" x14ac:dyDescent="0.25">
      <c r="A29696" s="18">
        <v>9.9640631742369695E-9</v>
      </c>
      <c r="B29696" s="18">
        <v>-1.6311681247311001E-5</v>
      </c>
      <c r="D29696" s="18">
        <v>9.9640631742368901E-9</v>
      </c>
      <c r="E29696" s="18">
        <v>-1.63116812473109E-5</v>
      </c>
    </row>
    <row r="29697" spans="1:5" x14ac:dyDescent="0.25">
      <c r="A29697" s="18">
        <v>-1.1762857491476399E-6</v>
      </c>
      <c r="B29697" s="18">
        <v>1.9211686240931899E-3</v>
      </c>
      <c r="D29697" s="18">
        <v>-1.1762857491476299E-6</v>
      </c>
      <c r="E29697" s="18">
        <v>1.9211686240931799E-3</v>
      </c>
    </row>
    <row r="29698" spans="1:5" x14ac:dyDescent="0.25">
      <c r="A29698" s="18">
        <v>-2.9889180326304099E-8</v>
      </c>
      <c r="B29698" s="18">
        <v>4.8930101160826197E-5</v>
      </c>
      <c r="D29698" s="18">
        <v>-2.98891803263039E-8</v>
      </c>
      <c r="E29698" s="18">
        <v>4.8930101160825899E-5</v>
      </c>
    </row>
    <row r="29699" spans="1:5" x14ac:dyDescent="0.25">
      <c r="A29699" s="18">
        <v>1.17577017479611E-6</v>
      </c>
      <c r="B29699" s="18">
        <v>-1.9203230484807301E-3</v>
      </c>
      <c r="D29699" s="18">
        <v>1.17577017479611E-6</v>
      </c>
      <c r="E29699" s="18">
        <v>-1.9203230484807199E-3</v>
      </c>
    </row>
    <row r="29700" spans="1:5" x14ac:dyDescent="0.25">
      <c r="A29700" s="18">
        <v>4.9805270844665803E-8</v>
      </c>
      <c r="B29700" s="18">
        <v>-8.1533694903885906E-5</v>
      </c>
      <c r="D29700" s="18">
        <v>4.9805270844665498E-8</v>
      </c>
      <c r="E29700" s="18">
        <v>-8.1533694903885296E-5</v>
      </c>
    </row>
    <row r="29701" spans="1:5" x14ac:dyDescent="0.25">
      <c r="A29701" s="18">
        <v>7.0979882014093898E-4</v>
      </c>
      <c r="B29701" s="18">
        <v>-0.46404558584342998</v>
      </c>
      <c r="D29701">
        <v>7.09798820140938E-4</v>
      </c>
      <c r="E29701" s="18">
        <v>-0.46404558584342998</v>
      </c>
    </row>
    <row r="29702" spans="1:5" x14ac:dyDescent="0.25">
      <c r="A29702" s="18">
        <v>3.8170755673431401E-6</v>
      </c>
      <c r="B29702" s="18">
        <v>-2.4975861557598E-3</v>
      </c>
      <c r="D29702" s="18">
        <v>3.8170755673431299E-6</v>
      </c>
      <c r="E29702" s="18">
        <v>-2.4975861557598E-3</v>
      </c>
    </row>
    <row r="29703" spans="1:5" x14ac:dyDescent="0.25">
      <c r="A29703" s="18">
        <v>-7.09755734925105E-4</v>
      </c>
      <c r="B29703" s="18">
        <v>0.46401844866484399</v>
      </c>
      <c r="D29703">
        <v>-7.0975573492510402E-4</v>
      </c>
      <c r="E29703" s="18">
        <v>0.46401844866484498</v>
      </c>
    </row>
    <row r="29704" spans="1:5" x14ac:dyDescent="0.25">
      <c r="A29704" s="18">
        <v>-1.14507198953071E-5</v>
      </c>
      <c r="B29704" s="18">
        <v>7.4924609419858004E-3</v>
      </c>
      <c r="D29704" s="18">
        <v>-1.14507198953071E-5</v>
      </c>
      <c r="E29704" s="18">
        <v>7.4924609419858004E-3</v>
      </c>
    </row>
    <row r="29705" spans="1:5" x14ac:dyDescent="0.25">
      <c r="A29705" s="18">
        <v>7.0962648547620696E-4</v>
      </c>
      <c r="B29705" s="18">
        <v>-0.46393704042287398</v>
      </c>
      <c r="D29705">
        <v>7.0962648547620599E-4</v>
      </c>
      <c r="E29705" s="18">
        <v>-0.46393704042287398</v>
      </c>
    </row>
    <row r="29706" spans="1:5" x14ac:dyDescent="0.25">
      <c r="A29706" s="18">
        <v>1.9082843881888299E-5</v>
      </c>
      <c r="B29706" s="18">
        <v>-1.24864431892044E-2</v>
      </c>
      <c r="D29706" s="18">
        <v>1.9082843881888299E-5</v>
      </c>
      <c r="E29706" s="18">
        <v>-1.24864431892044E-2</v>
      </c>
    </row>
    <row r="29707" spans="1:5" x14ac:dyDescent="0.25">
      <c r="A29707" s="18">
        <v>3.8567783736290298E-6</v>
      </c>
      <c r="B29707" s="18">
        <v>-5.6716348201026499E-3</v>
      </c>
      <c r="D29707" s="18">
        <v>3.8567783736290103E-6</v>
      </c>
      <c r="E29707" s="18">
        <v>-5.6716348201026204E-3</v>
      </c>
    </row>
    <row r="29708" spans="1:5" x14ac:dyDescent="0.25">
      <c r="A29708" s="18">
        <v>5.7940462086218701E-9</v>
      </c>
      <c r="B29708" s="18">
        <v>-8.3588400200349598E-6</v>
      </c>
      <c r="D29708" s="18">
        <v>5.7940462086218602E-9</v>
      </c>
      <c r="E29708" s="18">
        <v>-8.3588400200349395E-6</v>
      </c>
    </row>
    <row r="29709" spans="1:5" x14ac:dyDescent="0.25">
      <c r="A29709" s="18">
        <v>-3.85675113566258E-6</v>
      </c>
      <c r="B29709" s="18">
        <v>5.6715961924389399E-3</v>
      </c>
      <c r="D29709" s="18">
        <v>-3.8567511356625504E-6</v>
      </c>
      <c r="E29709" s="18">
        <v>5.6715961924389E-3</v>
      </c>
    </row>
    <row r="29710" spans="1:5" x14ac:dyDescent="0.25">
      <c r="A29710" s="18">
        <v>-1.7381975430849699E-8</v>
      </c>
      <c r="B29710" s="18">
        <v>2.5076292121186902E-5</v>
      </c>
      <c r="D29710" s="18">
        <v>-1.7381975430849699E-8</v>
      </c>
      <c r="E29710" s="18">
        <v>2.5076292121186902E-5</v>
      </c>
    </row>
    <row r="29711" spans="1:5" x14ac:dyDescent="0.25">
      <c r="A29711" s="18">
        <v>3.8566694229180102E-6</v>
      </c>
      <c r="B29711" s="18">
        <v>-5.6714803110390699E-3</v>
      </c>
      <c r="D29711" s="18">
        <v>3.8566694229179797E-6</v>
      </c>
      <c r="E29711" s="18">
        <v>-5.6714803110390396E-3</v>
      </c>
    </row>
    <row r="29712" spans="1:5" x14ac:dyDescent="0.25">
      <c r="A29712" s="18">
        <v>2.8969415077305199E-8</v>
      </c>
      <c r="B29712" s="18">
        <v>-4.17930604182135E-5</v>
      </c>
      <c r="D29712" s="18">
        <v>2.89694150773051E-8</v>
      </c>
      <c r="E29712" s="18">
        <v>-4.1793060418213399E-5</v>
      </c>
    </row>
    <row r="29713" spans="1:5" x14ac:dyDescent="0.25">
      <c r="A29713" s="18">
        <v>7.7992321323340901E-20</v>
      </c>
      <c r="B29713" s="18">
        <v>-9.2840818537011595E-17</v>
      </c>
      <c r="D29713" s="18">
        <v>7.7992321323340095E-20</v>
      </c>
      <c r="E29713" s="18">
        <v>-9.2840818537010695E-17</v>
      </c>
    </row>
    <row r="29714" spans="1:5" x14ac:dyDescent="0.25">
      <c r="A29714" s="18">
        <v>1.46482324805759E-23</v>
      </c>
      <c r="B29714" s="18">
        <v>-1.7422349592189299E-20</v>
      </c>
      <c r="D29714" s="18">
        <v>1.46482324805756E-23</v>
      </c>
      <c r="E29714" s="18">
        <v>-1.7422349592188899E-20</v>
      </c>
    </row>
    <row r="29715" spans="1:5" x14ac:dyDescent="0.25">
      <c r="A29715" s="18">
        <v>-7.7992310494598698E-20</v>
      </c>
      <c r="B29715" s="18">
        <v>9.2840805667634701E-17</v>
      </c>
      <c r="D29715" s="18">
        <v>-7.7992310494598E-20</v>
      </c>
      <c r="E29715" s="18">
        <v>9.2840805667633802E-17</v>
      </c>
    </row>
    <row r="29716" spans="1:5" x14ac:dyDescent="0.25">
      <c r="A29716" s="18">
        <v>-4.3944685617687203E-23</v>
      </c>
      <c r="B29716" s="18">
        <v>5.2267034734709203E-20</v>
      </c>
      <c r="D29716" s="18">
        <v>-4.3944685617686098E-23</v>
      </c>
      <c r="E29716" s="18">
        <v>5.2267034734707999E-20</v>
      </c>
    </row>
    <row r="29717" spans="1:5" x14ac:dyDescent="0.25">
      <c r="A29717" s="18">
        <v>7.7992278008389505E-20</v>
      </c>
      <c r="B29717" s="18">
        <v>-9.2840767059524297E-17</v>
      </c>
      <c r="D29717" s="18">
        <v>7.7992278008388699E-20</v>
      </c>
      <c r="E29717" s="18">
        <v>-9.2840767059523496E-17</v>
      </c>
    </row>
    <row r="29718" spans="1:5" x14ac:dyDescent="0.25">
      <c r="A29718" s="18">
        <v>7.3241103282706595E-23</v>
      </c>
      <c r="B29718" s="18">
        <v>-8.7111677751688296E-20</v>
      </c>
      <c r="D29718" s="18">
        <v>7.3241103282704902E-23</v>
      </c>
      <c r="E29718" s="18">
        <v>-8.7111677751686298E-20</v>
      </c>
    </row>
    <row r="29719" spans="1:5" x14ac:dyDescent="0.25">
      <c r="A29719" s="18">
        <v>2.9233008848320698E-49</v>
      </c>
      <c r="B29719" s="18">
        <v>-1.4735686426701299E-45</v>
      </c>
      <c r="D29719" s="18">
        <v>2.92330088483206E-49</v>
      </c>
      <c r="E29719" s="18">
        <v>-1.4735686426701299E-45</v>
      </c>
    </row>
    <row r="29720" spans="1:5" x14ac:dyDescent="0.25">
      <c r="A29720" s="18">
        <v>1.35044164896366E-51</v>
      </c>
      <c r="B29720" s="18">
        <v>-6.80726365309096E-48</v>
      </c>
      <c r="D29720" s="18">
        <v>1.35044164896366E-51</v>
      </c>
      <c r="E29720" s="18">
        <v>-6.80726365309096E-48</v>
      </c>
    </row>
    <row r="29721" spans="1:5" x14ac:dyDescent="0.25">
      <c r="A29721" s="18">
        <v>-2.92316461725569E-49</v>
      </c>
      <c r="B29721" s="18">
        <v>1.4734999538803699E-45</v>
      </c>
      <c r="D29721" s="18">
        <v>-2.9231646172556801E-49</v>
      </c>
      <c r="E29721" s="18">
        <v>1.4734999538803699E-45</v>
      </c>
    </row>
    <row r="29722" spans="1:5" x14ac:dyDescent="0.25">
      <c r="A29722" s="18">
        <v>-4.0511777537331E-51</v>
      </c>
      <c r="B29722" s="18">
        <v>2.0421049007630799E-47</v>
      </c>
      <c r="D29722" s="18">
        <v>-4.0511777537330899E-51</v>
      </c>
      <c r="E29722" s="18">
        <v>2.0421049007630799E-47</v>
      </c>
    </row>
    <row r="29723" spans="1:5" x14ac:dyDescent="0.25">
      <c r="A29723" s="18">
        <v>2.9227558313494001E-49</v>
      </c>
      <c r="B29723" s="18">
        <v>-1.4732938959907901E-45</v>
      </c>
      <c r="D29723" s="18">
        <v>2.9227558313494001E-49</v>
      </c>
      <c r="E29723" s="18">
        <v>-1.4732938959907901E-45</v>
      </c>
    </row>
    <row r="29724" spans="1:5" x14ac:dyDescent="0.25">
      <c r="A29724" s="18">
        <v>6.7514722992114406E-51</v>
      </c>
      <c r="B29724" s="18">
        <v>-3.40326086089741E-47</v>
      </c>
      <c r="D29724" s="18">
        <v>6.7514722992114406E-51</v>
      </c>
      <c r="E29724" s="18">
        <v>-3.40326086089741E-47</v>
      </c>
    </row>
    <row r="29725" spans="1:5" x14ac:dyDescent="0.25">
      <c r="A29725" s="18">
        <v>1.08637724276858E-20</v>
      </c>
      <c r="B29725" s="18">
        <v>-1.50495695554177E-17</v>
      </c>
      <c r="D29725" s="18">
        <v>1.0863772427685699E-20</v>
      </c>
      <c r="E29725" s="18">
        <v>-1.5049569555417499E-17</v>
      </c>
    </row>
    <row r="29726" spans="1:5" x14ac:dyDescent="0.25">
      <c r="A29726" s="18">
        <v>1.0659412522174E-22</v>
      </c>
      <c r="B29726" s="18">
        <v>-1.47666833468333E-19</v>
      </c>
      <c r="D29726" s="18">
        <v>1.0659412522173899E-22</v>
      </c>
      <c r="E29726" s="18">
        <v>-1.4766683346833199E-19</v>
      </c>
    </row>
    <row r="29727" spans="1:5" x14ac:dyDescent="0.25">
      <c r="A29727" s="18">
        <v>-1.0861679904206E-20</v>
      </c>
      <c r="B29727" s="18">
        <v>1.50466707031525E-17</v>
      </c>
      <c r="D29727" s="18">
        <v>-1.08616799042059E-20</v>
      </c>
      <c r="E29727" s="18">
        <v>1.50466707031523E-17</v>
      </c>
    </row>
    <row r="29728" spans="1:5" x14ac:dyDescent="0.25">
      <c r="A29728" s="18">
        <v>-3.1974128377128498E-22</v>
      </c>
      <c r="B29728" s="18">
        <v>4.4294357347785402E-19</v>
      </c>
      <c r="D29728" s="18">
        <v>-3.1974128377128202E-22</v>
      </c>
      <c r="E29728" s="18">
        <v>4.4294357347784901E-19</v>
      </c>
    </row>
    <row r="29729" spans="1:5" x14ac:dyDescent="0.25">
      <c r="A29729" s="18">
        <v>1.08554031409746E-20</v>
      </c>
      <c r="B29729" s="18">
        <v>-1.5037975264641899E-17</v>
      </c>
      <c r="D29729" s="18">
        <v>1.0855403140974501E-20</v>
      </c>
      <c r="E29729" s="18">
        <v>-1.5037975264641699E-17</v>
      </c>
    </row>
    <row r="29730" spans="1:5" x14ac:dyDescent="0.25">
      <c r="A29730" s="18">
        <v>5.3276518250084104E-22</v>
      </c>
      <c r="B29730" s="18">
        <v>-7.3804955468076103E-19</v>
      </c>
      <c r="D29730" s="18">
        <v>5.3276518250083597E-22</v>
      </c>
      <c r="E29730" s="18">
        <v>-7.38049554680754E-19</v>
      </c>
    </row>
    <row r="29731" spans="1:5" x14ac:dyDescent="0.25">
      <c r="A29731" s="18">
        <v>3.5381365601905398E-16</v>
      </c>
      <c r="B29731" s="18">
        <v>9.1511060753988302E-13</v>
      </c>
      <c r="D29731" s="18">
        <v>3.5381365601905398E-16</v>
      </c>
      <c r="E29731" s="18">
        <v>9.1511060753988302E-13</v>
      </c>
    </row>
    <row r="29732" spans="1:5" x14ac:dyDescent="0.25">
      <c r="A29732" s="18">
        <v>1.9037673374186501E-18</v>
      </c>
      <c r="B29732" s="18">
        <v>4.9239526110878701E-15</v>
      </c>
      <c r="D29732" s="18">
        <v>1.9037673374186501E-18</v>
      </c>
      <c r="E29732" s="18">
        <v>4.9239526110878599E-15</v>
      </c>
    </row>
    <row r="29733" spans="1:5" x14ac:dyDescent="0.25">
      <c r="A29733" s="18">
        <v>-3.53791812300757E-16</v>
      </c>
      <c r="B29733" s="18">
        <v>-9.1505411459343295E-13</v>
      </c>
      <c r="D29733" s="18">
        <v>-3.5379181230075602E-16</v>
      </c>
      <c r="E29733" s="18">
        <v>-9.1505411459343295E-13</v>
      </c>
    </row>
    <row r="29734" spans="1:5" x14ac:dyDescent="0.25">
      <c r="A29734" s="18">
        <v>-5.71103779708912E-18</v>
      </c>
      <c r="B29734" s="18">
        <v>-1.4771174596447399E-14</v>
      </c>
      <c r="D29734" s="18">
        <v>-5.71103779708912E-18</v>
      </c>
      <c r="E29734" s="18">
        <v>-1.4771174596447399E-14</v>
      </c>
    </row>
    <row r="29735" spans="1:5" x14ac:dyDescent="0.25">
      <c r="A29735" s="18">
        <v>3.5372628448954E-16</v>
      </c>
      <c r="B29735" s="18">
        <v>9.1488464439915007E-13</v>
      </c>
      <c r="D29735" s="18">
        <v>3.5372628448954E-16</v>
      </c>
      <c r="E29735" s="18">
        <v>9.1488464439914906E-13</v>
      </c>
    </row>
    <row r="29736" spans="1:5" x14ac:dyDescent="0.25">
      <c r="A29736" s="18">
        <v>9.5175156552841505E-18</v>
      </c>
      <c r="B29736" s="18">
        <v>2.4616346985163999E-14</v>
      </c>
      <c r="D29736" s="18">
        <v>9.5175156552841505E-18</v>
      </c>
      <c r="E29736" s="18">
        <v>2.4616346985163999E-14</v>
      </c>
    </row>
    <row r="29737" spans="1:5" x14ac:dyDescent="0.25">
      <c r="A29737" s="18">
        <v>1.1589444708582E-10</v>
      </c>
      <c r="B29737" s="18">
        <v>-3.0981330303193601E-7</v>
      </c>
      <c r="D29737" s="18">
        <v>1.1589444708582E-10</v>
      </c>
      <c r="E29737" s="18">
        <v>-3.0981330303193501E-7</v>
      </c>
    </row>
    <row r="29738" spans="1:5" x14ac:dyDescent="0.25">
      <c r="A29738" s="18">
        <v>6.2044447267472602E-13</v>
      </c>
      <c r="B29738" s="18">
        <v>-1.65869493004134E-9</v>
      </c>
      <c r="D29738" s="18">
        <v>5.3849999818346995E-13</v>
      </c>
      <c r="E29738" s="18">
        <v>-1.43943810027801E-9</v>
      </c>
    </row>
    <row r="29739" spans="1:5" x14ac:dyDescent="0.25">
      <c r="A29739" s="18">
        <v>-1.1588700612747299E-10</v>
      </c>
      <c r="B29739" s="18">
        <v>3.09793416540689E-7</v>
      </c>
      <c r="D29739" s="18">
        <v>-1.1588864501696301E-10</v>
      </c>
      <c r="E29739" s="18">
        <v>3.09797801677284E-7</v>
      </c>
    </row>
    <row r="29740" spans="1:5" x14ac:dyDescent="0.25">
      <c r="A29740" s="18">
        <v>-1.8612368539282901E-12</v>
      </c>
      <c r="B29740" s="18">
        <v>4.9758268362457504E-9</v>
      </c>
      <c r="D29740" s="18">
        <v>-1.6154310567243799E-12</v>
      </c>
      <c r="E29740" s="18">
        <v>4.3181302459414403E-9</v>
      </c>
    </row>
    <row r="29741" spans="1:5" x14ac:dyDescent="0.25">
      <c r="A29741" s="18">
        <v>1.1586468458391199E-10</v>
      </c>
      <c r="B29741" s="18">
        <v>-3.0973376062184801E-7</v>
      </c>
      <c r="D29741" s="18">
        <v>1.15871239692376E-10</v>
      </c>
      <c r="E29741" s="18">
        <v>-3.0975129996632402E-7</v>
      </c>
    </row>
    <row r="29742" spans="1:5" x14ac:dyDescent="0.25">
      <c r="A29742" s="18">
        <v>3.1017395621674502E-12</v>
      </c>
      <c r="B29742" s="18">
        <v>-8.2921849322441605E-9</v>
      </c>
      <c r="D29742" s="18">
        <v>2.6921553137575599E-12</v>
      </c>
      <c r="E29742" s="18">
        <v>-7.1962702588372797E-9</v>
      </c>
    </row>
    <row r="29743" spans="1:5" x14ac:dyDescent="0.25">
      <c r="A29743" s="18">
        <v>1.1070074093923099E-6</v>
      </c>
      <c r="B29743" s="18">
        <v>-1.80642966509718E-3</v>
      </c>
      <c r="D29743" s="18">
        <v>1.1070074093923E-6</v>
      </c>
      <c r="E29743" s="18">
        <v>-1.8064296650971701E-3</v>
      </c>
    </row>
    <row r="29744" spans="1:5" x14ac:dyDescent="0.25">
      <c r="A29744" s="18">
        <v>9.4360097747175694E-9</v>
      </c>
      <c r="B29744" s="18">
        <v>-1.5433209907655899E-5</v>
      </c>
      <c r="D29744" s="18">
        <v>9.4360097747174999E-9</v>
      </c>
      <c r="E29744" s="18">
        <v>-1.5433209907655801E-5</v>
      </c>
    </row>
    <row r="29745" spans="1:5" x14ac:dyDescent="0.25">
      <c r="A29745" s="18">
        <v>-1.10684376648569E-6</v>
      </c>
      <c r="B29745" s="18">
        <v>1.80616152466772E-3</v>
      </c>
      <c r="D29745" s="18">
        <v>-1.1068437664856801E-6</v>
      </c>
      <c r="E29745" s="18">
        <v>1.80616152466771E-3</v>
      </c>
    </row>
    <row r="29746" spans="1:5" x14ac:dyDescent="0.25">
      <c r="A29746" s="18">
        <v>-2.8305151162476301E-8</v>
      </c>
      <c r="B29746" s="18">
        <v>4.6294906625177101E-5</v>
      </c>
      <c r="D29746" s="18">
        <v>-2.8305151162476099E-8</v>
      </c>
      <c r="E29746" s="18">
        <v>4.6294906625176701E-5</v>
      </c>
    </row>
    <row r="29747" spans="1:5" x14ac:dyDescent="0.25">
      <c r="A29747" s="18">
        <v>1.1063528889856801E-6</v>
      </c>
      <c r="B29747" s="18">
        <v>-1.8053571875344999E-3</v>
      </c>
      <c r="D29747" s="18">
        <v>1.1063528889856699E-6</v>
      </c>
      <c r="E29747" s="18">
        <v>-1.8053571875344899E-3</v>
      </c>
    </row>
    <row r="29748" spans="1:5" x14ac:dyDescent="0.25">
      <c r="A29748" s="18">
        <v>4.7165658985838801E-8</v>
      </c>
      <c r="B29748" s="18">
        <v>-7.7142435563476197E-5</v>
      </c>
      <c r="D29748" s="18">
        <v>4.7165658985838503E-8</v>
      </c>
      <c r="E29748" s="18">
        <v>-7.7142435563475696E-5</v>
      </c>
    </row>
    <row r="29749" spans="1:5" x14ac:dyDescent="0.25">
      <c r="A29749" s="18">
        <v>7.7897289519890302E-4</v>
      </c>
      <c r="B29749" s="18">
        <v>-0.44566424762984003</v>
      </c>
      <c r="D29749">
        <v>7.7897289519890302E-4</v>
      </c>
      <c r="E29749" s="18">
        <v>-0.44566424762984003</v>
      </c>
    </row>
    <row r="29750" spans="1:5" x14ac:dyDescent="0.25">
      <c r="A29750" s="18">
        <v>4.1893740456086803E-6</v>
      </c>
      <c r="B29750" s="18">
        <v>-2.39754089357146E-3</v>
      </c>
      <c r="D29750" s="18">
        <v>4.1893740456086803E-6</v>
      </c>
      <c r="E29750" s="18">
        <v>-2.39754089357146E-3</v>
      </c>
    </row>
    <row r="29751" spans="1:5" x14ac:dyDescent="0.25">
      <c r="A29751" s="18">
        <v>-7.7892577980266404E-4</v>
      </c>
      <c r="B29751" s="18">
        <v>0.44563839852984599</v>
      </c>
      <c r="D29751">
        <v>-7.7892577980266404E-4</v>
      </c>
      <c r="E29751" s="18">
        <v>0.44563839852984599</v>
      </c>
    </row>
    <row r="29752" spans="1:5" x14ac:dyDescent="0.25">
      <c r="A29752" s="18">
        <v>-1.25675714613065E-5</v>
      </c>
      <c r="B29752" s="18">
        <v>7.1923434223631197E-3</v>
      </c>
      <c r="D29752" s="18">
        <v>-1.25675714613065E-5</v>
      </c>
      <c r="E29752" s="18">
        <v>7.1923434223631301E-3</v>
      </c>
    </row>
    <row r="29753" spans="1:5" x14ac:dyDescent="0.25">
      <c r="A29753" s="18">
        <v>7.7878444029296E-4</v>
      </c>
      <c r="B29753" s="18">
        <v>-0.44556085425361402</v>
      </c>
      <c r="D29753">
        <v>7.7878444029296E-4</v>
      </c>
      <c r="E29753" s="18">
        <v>-0.44556085425361402</v>
      </c>
    </row>
    <row r="29754" spans="1:5" x14ac:dyDescent="0.25">
      <c r="A29754" s="18">
        <v>2.0944116934528298E-5</v>
      </c>
      <c r="B29754" s="18">
        <v>-1.1986308208930201E-2</v>
      </c>
      <c r="D29754" s="18">
        <v>2.0944116934528298E-5</v>
      </c>
      <c r="E29754" s="18">
        <v>-1.1986308208930201E-2</v>
      </c>
    </row>
    <row r="29755" spans="1:5" x14ac:dyDescent="0.25">
      <c r="A29755" s="18">
        <v>3.6244000433802901E-6</v>
      </c>
      <c r="B29755" s="18">
        <v>-5.3227004414583296E-3</v>
      </c>
      <c r="D29755" s="18">
        <v>3.62440004338026E-6</v>
      </c>
      <c r="E29755" s="18">
        <v>-5.3227004414582897E-3</v>
      </c>
    </row>
    <row r="29756" spans="1:5" x14ac:dyDescent="0.25">
      <c r="A29756" s="18">
        <v>5.2487186892768698E-9</v>
      </c>
      <c r="B29756" s="18">
        <v>-7.5574247373539803E-6</v>
      </c>
      <c r="D29756" s="18">
        <v>5.2487186892768599E-9</v>
      </c>
      <c r="E29756" s="18">
        <v>-7.5574247373539498E-6</v>
      </c>
    </row>
    <row r="29757" spans="1:5" x14ac:dyDescent="0.25">
      <c r="A29757" s="18">
        <v>-3.62437602342031E-6</v>
      </c>
      <c r="B29757" s="18">
        <v>5.3226664519142996E-3</v>
      </c>
      <c r="D29757" s="18">
        <v>-3.6243760234202799E-6</v>
      </c>
      <c r="E29757" s="18">
        <v>5.3226664519142597E-3</v>
      </c>
    </row>
    <row r="29758" spans="1:5" x14ac:dyDescent="0.25">
      <c r="A29758" s="18">
        <v>-1.5746015266296901E-8</v>
      </c>
      <c r="B29758" s="18">
        <v>2.2672077996997599E-5</v>
      </c>
      <c r="D29758" s="18">
        <v>-1.5746015266296901E-8</v>
      </c>
      <c r="E29758" s="18">
        <v>2.2672077996997599E-5</v>
      </c>
    </row>
    <row r="29759" spans="1:5" x14ac:dyDescent="0.25">
      <c r="A29759" s="18">
        <v>3.62430396451817E-6</v>
      </c>
      <c r="B29759" s="18">
        <v>-5.32256448462651E-3</v>
      </c>
      <c r="D29759" s="18">
        <v>3.62430396451814E-6</v>
      </c>
      <c r="E29759" s="18">
        <v>-5.3225644846264797E-3</v>
      </c>
    </row>
    <row r="29760" spans="1:5" x14ac:dyDescent="0.25">
      <c r="A29760" s="18">
        <v>2.6242889446439901E-8</v>
      </c>
      <c r="B29760" s="18">
        <v>-3.7786142621941797E-5</v>
      </c>
      <c r="D29760" s="18">
        <v>2.6242889446439901E-8</v>
      </c>
      <c r="E29760" s="18">
        <v>-3.7786142621941703E-5</v>
      </c>
    </row>
    <row r="29761" spans="1:5" x14ac:dyDescent="0.25">
      <c r="A29761" s="18">
        <v>1.3289156467827401E-6</v>
      </c>
      <c r="B29761" s="18">
        <v>-1.5483712904268399E-3</v>
      </c>
      <c r="D29761" s="18">
        <v>1.3289156467827299E-6</v>
      </c>
      <c r="E29761" s="18">
        <v>-1.54837129042682E-3</v>
      </c>
    </row>
    <row r="29762" spans="1:5" x14ac:dyDescent="0.25">
      <c r="A29762" s="18">
        <v>1.36143501196776E-9</v>
      </c>
      <c r="B29762" s="18">
        <v>-1.5656564174305601E-6</v>
      </c>
      <c r="D29762" s="18">
        <v>1.3614350119677501E-9</v>
      </c>
      <c r="E29762" s="18">
        <v>-1.5656564174305601E-6</v>
      </c>
    </row>
    <row r="29763" spans="1:5" x14ac:dyDescent="0.25">
      <c r="A29763" s="18">
        <v>-1.32891122746965E-6</v>
      </c>
      <c r="B29763" s="18">
        <v>1.5483662669719899E-3</v>
      </c>
      <c r="D29763" s="18">
        <v>-1.32891122746964E-6</v>
      </c>
      <c r="E29763" s="18">
        <v>1.5483662669719799E-3</v>
      </c>
    </row>
    <row r="29764" spans="1:5" x14ac:dyDescent="0.25">
      <c r="A29764" s="18">
        <v>-4.0842866518140897E-9</v>
      </c>
      <c r="B29764" s="18">
        <v>4.6969485710855901E-6</v>
      </c>
      <c r="D29764" s="18">
        <v>-4.0842866518140699E-9</v>
      </c>
      <c r="E29764" s="18">
        <v>4.6969485710855698E-6</v>
      </c>
    </row>
    <row r="29765" spans="1:5" x14ac:dyDescent="0.25">
      <c r="A29765" s="18">
        <v>1.3288979696209601E-6</v>
      </c>
      <c r="B29765" s="18">
        <v>-1.5483511967084201E-3</v>
      </c>
      <c r="D29765" s="18">
        <v>1.3288979696209499E-6</v>
      </c>
      <c r="E29765" s="18">
        <v>-1.5483511967084101E-3</v>
      </c>
    </row>
    <row r="29766" spans="1:5" x14ac:dyDescent="0.25">
      <c r="A29766" s="18">
        <v>6.8070831399004103E-9</v>
      </c>
      <c r="B29766" s="18">
        <v>-7.8281786816832294E-6</v>
      </c>
      <c r="D29766" s="18">
        <v>6.8070831399003797E-9</v>
      </c>
      <c r="E29766" s="18">
        <v>-7.8281786816832006E-6</v>
      </c>
    </row>
    <row r="29767" spans="1:5" x14ac:dyDescent="0.25">
      <c r="A29767" s="18">
        <v>2.4713643325695701E-16</v>
      </c>
      <c r="B29767" s="18">
        <v>-6.4330556464651599E-13</v>
      </c>
      <c r="D29767" s="18">
        <v>2.4713643325695598E-16</v>
      </c>
      <c r="E29767" s="18">
        <v>-6.4330556464651599E-13</v>
      </c>
    </row>
    <row r="29768" spans="1:5" x14ac:dyDescent="0.25">
      <c r="A29768" s="18">
        <v>9.5710748595834204E-19</v>
      </c>
      <c r="B29768" s="18">
        <v>-2.49134990487789E-15</v>
      </c>
      <c r="D29768" s="18">
        <v>9.5710748595834204E-19</v>
      </c>
      <c r="E29768" s="18">
        <v>-2.49134990487789E-15</v>
      </c>
    </row>
    <row r="29769" spans="1:5" x14ac:dyDescent="0.25">
      <c r="A29769" s="18">
        <v>-2.4712808864575098E-16</v>
      </c>
      <c r="B29769" s="18">
        <v>6.4328384665982698E-13</v>
      </c>
      <c r="D29769" s="18">
        <v>-2.4712808864574999E-16</v>
      </c>
      <c r="E29769" s="18">
        <v>6.4328384665982597E-13</v>
      </c>
    </row>
    <row r="29770" spans="1:5" x14ac:dyDescent="0.25">
      <c r="A29770" s="18">
        <v>-2.8712432463490499E-18</v>
      </c>
      <c r="B29770" s="18">
        <v>7.4738435979344996E-15</v>
      </c>
      <c r="D29770" s="18">
        <v>-2.8712432463490499E-18</v>
      </c>
      <c r="E29770" s="18">
        <v>7.4738435979344996E-15</v>
      </c>
    </row>
    <row r="29771" spans="1:5" x14ac:dyDescent="0.25">
      <c r="A29771" s="18">
        <v>2.47103055617019E-16</v>
      </c>
      <c r="B29771" s="18">
        <v>-6.43218694793648E-13</v>
      </c>
      <c r="D29771" s="18">
        <v>2.47103055617019E-16</v>
      </c>
      <c r="E29771" s="18">
        <v>-6.43218694793648E-13</v>
      </c>
    </row>
    <row r="29772" spans="1:5" x14ac:dyDescent="0.25">
      <c r="A29772" s="18">
        <v>4.7851413808226098E-18</v>
      </c>
      <c r="B29772" s="18">
        <v>-1.24557189634182E-14</v>
      </c>
      <c r="D29772" s="18">
        <v>4.7851413808226098E-18</v>
      </c>
      <c r="E29772" s="18">
        <v>-1.24557189634182E-14</v>
      </c>
    </row>
    <row r="29773" spans="1:5" x14ac:dyDescent="0.25">
      <c r="A29773" s="18">
        <v>2.0712854058010201E-9</v>
      </c>
      <c r="B29773" s="18">
        <v>-3.4757535330398501E-6</v>
      </c>
      <c r="D29773" s="18">
        <v>2.0712854058009998E-9</v>
      </c>
      <c r="E29773" s="18">
        <v>-3.47575353303982E-6</v>
      </c>
    </row>
    <row r="29774" spans="1:5" x14ac:dyDescent="0.25">
      <c r="A29774" s="18">
        <v>1.84978284846514E-11</v>
      </c>
      <c r="B29774" s="18">
        <v>-3.10531004534655E-8</v>
      </c>
      <c r="D29774" s="18">
        <v>1.8497828484651199E-11</v>
      </c>
      <c r="E29774" s="18">
        <v>-3.1053100453465202E-8</v>
      </c>
    </row>
    <row r="29775" spans="1:5" x14ac:dyDescent="0.25">
      <c r="A29775" s="18">
        <v>-2.0709522753799899E-9</v>
      </c>
      <c r="B29775" s="18">
        <v>3.4751940988005399E-6</v>
      </c>
      <c r="D29775" s="18">
        <v>-2.07095227537997E-9</v>
      </c>
      <c r="E29775" s="18">
        <v>3.4751940988005098E-6</v>
      </c>
    </row>
    <row r="29776" spans="1:5" x14ac:dyDescent="0.25">
      <c r="A29776" s="18">
        <v>-5.5487442087688897E-11</v>
      </c>
      <c r="B29776" s="18">
        <v>9.3149149547749599E-8</v>
      </c>
      <c r="D29776" s="18">
        <v>-5.5487442087688399E-11</v>
      </c>
      <c r="E29776" s="18">
        <v>9.3149149547748805E-8</v>
      </c>
    </row>
    <row r="29777" spans="1:5" x14ac:dyDescent="0.25">
      <c r="A29777" s="18">
        <v>2.06995299446471E-9</v>
      </c>
      <c r="B29777" s="18">
        <v>-3.47351598149599E-6</v>
      </c>
      <c r="D29777" s="18">
        <v>2.0699529944646901E-9</v>
      </c>
      <c r="E29777" s="18">
        <v>-3.4735159814959599E-6</v>
      </c>
    </row>
    <row r="29778" spans="1:5" x14ac:dyDescent="0.25">
      <c r="A29778" s="18">
        <v>9.2458927618531299E-11</v>
      </c>
      <c r="B29778" s="18">
        <v>-1.5521474661008401E-7</v>
      </c>
      <c r="D29778" s="18">
        <v>9.2458927618530395E-11</v>
      </c>
      <c r="E29778" s="18">
        <v>-1.55214746610082E-7</v>
      </c>
    </row>
    <row r="29779" spans="1:5" x14ac:dyDescent="0.25">
      <c r="A29779" s="18">
        <v>1.0947249044112001E-3</v>
      </c>
      <c r="B29779" s="18">
        <v>0.51811365781027896</v>
      </c>
      <c r="D29779">
        <v>1.0947249044112001E-3</v>
      </c>
      <c r="E29779" s="18">
        <v>0.51811365781027896</v>
      </c>
    </row>
    <row r="29780" spans="1:5" x14ac:dyDescent="0.25">
      <c r="A29780" s="18">
        <v>6.7189749753980199E-6</v>
      </c>
      <c r="B29780" s="18">
        <v>3.1787930494675499E-3</v>
      </c>
      <c r="D29780" s="18">
        <v>6.7189749753980199E-6</v>
      </c>
      <c r="E29780" s="18">
        <v>3.1787930494675499E-3</v>
      </c>
    </row>
    <row r="29781" spans="1:5" x14ac:dyDescent="0.25">
      <c r="A29781" s="18">
        <v>-1.09464093659505E-3</v>
      </c>
      <c r="B29781" s="18">
        <v>-0.51807461458890702</v>
      </c>
      <c r="D29781">
        <v>-1.09464093659505E-3</v>
      </c>
      <c r="E29781" s="18">
        <v>-0.51807461458890702</v>
      </c>
    </row>
    <row r="29782" spans="1:5" x14ac:dyDescent="0.25">
      <c r="A29782" s="18">
        <v>-2.01558576881197E-5</v>
      </c>
      <c r="B29782" s="18">
        <v>-9.5358991455619397E-3</v>
      </c>
      <c r="D29782" s="18">
        <v>-2.01558576881197E-5</v>
      </c>
      <c r="E29782" s="18">
        <v>-9.5358991455619397E-3</v>
      </c>
    </row>
    <row r="29783" spans="1:5" x14ac:dyDescent="0.25">
      <c r="A29783" s="18">
        <v>1.09438904693861E-3</v>
      </c>
      <c r="B29783" s="18">
        <v>0.517957490831917</v>
      </c>
      <c r="D29783">
        <v>1.09438904693861E-3</v>
      </c>
      <c r="E29783" s="18">
        <v>0.517957490831917</v>
      </c>
    </row>
    <row r="29784" spans="1:5" x14ac:dyDescent="0.25">
      <c r="A29784" s="18">
        <v>3.35895388678793E-5</v>
      </c>
      <c r="B29784" s="18">
        <v>1.5891565305909201E-2</v>
      </c>
      <c r="D29784" s="18">
        <v>3.3589538867879199E-5</v>
      </c>
      <c r="E29784" s="18">
        <v>1.5891565305909201E-2</v>
      </c>
    </row>
    <row r="29785" spans="1:5" x14ac:dyDescent="0.25">
      <c r="A29785" s="18">
        <v>7.7792659806225301E-4</v>
      </c>
      <c r="B29785" s="18">
        <v>-0.52091825880390596</v>
      </c>
      <c r="D29785">
        <v>7.7792659806225301E-4</v>
      </c>
      <c r="E29785" s="18">
        <v>-0.52091825880390596</v>
      </c>
    </row>
    <row r="29786" spans="1:5" x14ac:dyDescent="0.25">
      <c r="A29786" s="18">
        <v>4.76176496420309E-6</v>
      </c>
      <c r="B29786" s="18">
        <v>-3.1958673789206598E-3</v>
      </c>
      <c r="D29786" s="18">
        <v>3.0175010164194501E-6</v>
      </c>
      <c r="E29786" s="18">
        <v>-2.0133152091184E-3</v>
      </c>
    </row>
    <row r="29787" spans="1:5" x14ac:dyDescent="0.25">
      <c r="A29787" s="18">
        <v>-7.7786631372995401E-4</v>
      </c>
      <c r="B29787" s="18">
        <v>0.520878993049536</v>
      </c>
      <c r="D29787">
        <v>-7.7790119900891005E-4</v>
      </c>
      <c r="E29787" s="18">
        <v>0.52090264409293197</v>
      </c>
    </row>
    <row r="29788" spans="1:5" x14ac:dyDescent="0.25">
      <c r="A29788" s="18">
        <v>-1.4284509082912099E-5</v>
      </c>
      <c r="B29788" s="18">
        <v>9.5871190751919601E-3</v>
      </c>
      <c r="D29788" s="18">
        <v>-9.0522742105823504E-6</v>
      </c>
      <c r="E29788" s="18">
        <v>6.03982411148249E-3</v>
      </c>
    </row>
    <row r="29789" spans="1:5" x14ac:dyDescent="0.25">
      <c r="A29789" s="18">
        <v>7.7768547126229695E-4</v>
      </c>
      <c r="B29789" s="18">
        <v>-0.52076120173747298</v>
      </c>
      <c r="D29789">
        <v>7.7782500405339E-4</v>
      </c>
      <c r="E29789" s="18">
        <v>-0.520855800909647</v>
      </c>
    </row>
    <row r="29790" spans="1:5" x14ac:dyDescent="0.25">
      <c r="A29790" s="18">
        <v>2.3804895917486199E-5</v>
      </c>
      <c r="B29790" s="18">
        <v>-1.5976921660182601E-2</v>
      </c>
      <c r="D29790" s="18">
        <v>1.50863609114632E-5</v>
      </c>
      <c r="E29790" s="18">
        <v>-1.0065968473693201E-2</v>
      </c>
    </row>
    <row r="29791" spans="1:5" x14ac:dyDescent="0.25">
      <c r="A29791" s="18">
        <v>3.02781033711761E-7</v>
      </c>
      <c r="B29791" s="18">
        <v>-5.4412071882445595E-4</v>
      </c>
      <c r="D29791" s="18">
        <v>3.0278103371175898E-7</v>
      </c>
      <c r="E29791" s="18">
        <v>-5.4412071882445302E-4</v>
      </c>
    </row>
    <row r="29792" spans="1:5" x14ac:dyDescent="0.25">
      <c r="A29792" s="18">
        <v>4.5342809072874801E-10</v>
      </c>
      <c r="B29792" s="18">
        <v>-8.0725903332699805E-7</v>
      </c>
      <c r="D29792" s="18">
        <v>4.5342809072874599E-10</v>
      </c>
      <c r="E29792" s="18">
        <v>-8.0725903332699604E-7</v>
      </c>
    </row>
    <row r="29793" spans="1:5" x14ac:dyDescent="0.25">
      <c r="A29793" s="18">
        <v>-3.0277889641848201E-7</v>
      </c>
      <c r="B29793" s="18">
        <v>5.4411694587143996E-4</v>
      </c>
      <c r="D29793" s="18">
        <v>-3.0277889641848E-7</v>
      </c>
      <c r="E29793" s="18">
        <v>5.4411694587143703E-4</v>
      </c>
    </row>
    <row r="29794" spans="1:5" x14ac:dyDescent="0.25">
      <c r="A29794" s="18">
        <v>-1.36027141212991E-9</v>
      </c>
      <c r="B29794" s="18">
        <v>2.42175457261714E-6</v>
      </c>
      <c r="D29794" s="18">
        <v>-1.36027141212991E-9</v>
      </c>
      <c r="E29794" s="18">
        <v>2.4217545726171302E-6</v>
      </c>
    </row>
    <row r="29795" spans="1:5" x14ac:dyDescent="0.25">
      <c r="A29795" s="18">
        <v>3.02772484630047E-7</v>
      </c>
      <c r="B29795" s="18">
        <v>-5.4410562717137801E-4</v>
      </c>
      <c r="D29795" s="18">
        <v>3.0277248463004499E-7</v>
      </c>
      <c r="E29795" s="18">
        <v>-5.4410562717137497E-4</v>
      </c>
    </row>
    <row r="29796" spans="1:5" x14ac:dyDescent="0.25">
      <c r="A29796" s="18">
        <v>2.2670761540991502E-9</v>
      </c>
      <c r="B29796" s="18">
        <v>-4.03618253108961E-6</v>
      </c>
      <c r="D29796" s="18">
        <v>2.2670761540991399E-9</v>
      </c>
      <c r="E29796" s="18">
        <v>-4.0361825310895998E-6</v>
      </c>
    </row>
    <row r="29797" spans="1:5" x14ac:dyDescent="0.25">
      <c r="A29797" s="18">
        <v>1.1442917885644E-10</v>
      </c>
      <c r="B29797" s="18">
        <v>-3.0592317576932499E-7</v>
      </c>
      <c r="D29797" s="18">
        <v>1.1442917885644E-10</v>
      </c>
      <c r="E29797" s="18">
        <v>-3.0592317576932499E-7</v>
      </c>
    </row>
    <row r="29798" spans="1:5" x14ac:dyDescent="0.25">
      <c r="A29798" s="18">
        <v>6.9068172052393701E-13</v>
      </c>
      <c r="B29798" s="18">
        <v>-1.8468218141346301E-9</v>
      </c>
      <c r="D29798" s="18">
        <v>6.90681720523936E-13</v>
      </c>
      <c r="E29798" s="18">
        <v>-1.8468218141346301E-9</v>
      </c>
    </row>
    <row r="29799" spans="1:5" x14ac:dyDescent="0.25">
      <c r="A29799" s="18">
        <v>-1.1442009013841199E-10</v>
      </c>
      <c r="B29799" s="18">
        <v>3.0589887646760899E-7</v>
      </c>
      <c r="D29799" s="18">
        <v>-1.1442009013841199E-10</v>
      </c>
      <c r="E29799" s="18">
        <v>3.0589887646760899E-7</v>
      </c>
    </row>
    <row r="29800" spans="1:5" x14ac:dyDescent="0.25">
      <c r="A29800" s="18">
        <v>-2.0719178525052202E-12</v>
      </c>
      <c r="B29800" s="18">
        <v>5.5401251630340897E-9</v>
      </c>
      <c r="D29800" s="18">
        <v>-2.0719178525052202E-12</v>
      </c>
      <c r="E29800" s="18">
        <v>5.5401251630340798E-9</v>
      </c>
    </row>
    <row r="29801" spans="1:5" x14ac:dyDescent="0.25">
      <c r="A29801" s="18">
        <v>1.1439282585643501E-10</v>
      </c>
      <c r="B29801" s="18">
        <v>-3.0582598356468798E-7</v>
      </c>
      <c r="D29801" s="18">
        <v>1.1439282585643501E-10</v>
      </c>
      <c r="E29801" s="18">
        <v>-3.0582598356468798E-7</v>
      </c>
    </row>
    <row r="29802" spans="1:5" x14ac:dyDescent="0.25">
      <c r="A29802" s="18">
        <v>3.45277208591413E-12</v>
      </c>
      <c r="B29802" s="18">
        <v>-9.2324077502887105E-9</v>
      </c>
      <c r="D29802" s="18">
        <v>3.4527720859141199E-12</v>
      </c>
      <c r="E29802" s="18">
        <v>-9.2324077502887006E-9</v>
      </c>
    </row>
    <row r="29803" spans="1:5" x14ac:dyDescent="0.25">
      <c r="A29803" s="18">
        <v>1.03692209545001E-5</v>
      </c>
      <c r="B29803" s="18">
        <v>-1.36048148508204E-2</v>
      </c>
      <c r="D29803" s="18">
        <v>1.03692209545E-5</v>
      </c>
      <c r="E29803" s="18">
        <v>-1.3604814850820299E-2</v>
      </c>
    </row>
    <row r="29804" spans="1:5" x14ac:dyDescent="0.25">
      <c r="A29804" s="18">
        <v>8.9051033627970595E-8</v>
      </c>
      <c r="B29804" s="18">
        <v>-1.17407113093574E-4</v>
      </c>
      <c r="D29804" s="18">
        <v>8.9051033627969893E-8</v>
      </c>
      <c r="E29804" s="18">
        <v>-1.17407113093573E-4</v>
      </c>
    </row>
    <row r="29805" spans="1:5" x14ac:dyDescent="0.25">
      <c r="A29805" s="18">
        <v>-1.0367667181909399E-5</v>
      </c>
      <c r="B29805" s="18">
        <v>1.3602758176029101E-2</v>
      </c>
      <c r="D29805" s="18">
        <v>-1.0367667181909399E-5</v>
      </c>
      <c r="E29805" s="18">
        <v>1.3602758176029E-2</v>
      </c>
    </row>
    <row r="29806" spans="1:5" x14ac:dyDescent="0.25">
      <c r="A29806" s="18">
        <v>-2.6712563627047502E-7</v>
      </c>
      <c r="B29806" s="18">
        <v>3.5218486589949801E-4</v>
      </c>
      <c r="D29806" s="18">
        <v>-2.6712563627047301E-7</v>
      </c>
      <c r="E29806" s="18">
        <v>3.52184865899496E-4</v>
      </c>
    </row>
    <row r="29807" spans="1:5" x14ac:dyDescent="0.25">
      <c r="A29807" s="18">
        <v>1.03630063549275E-5</v>
      </c>
      <c r="B29807" s="18">
        <v>-1.35965888052181E-2</v>
      </c>
      <c r="D29807" s="18">
        <v>1.03630063549274E-5</v>
      </c>
      <c r="E29807" s="18">
        <v>-1.3596588805218E-2</v>
      </c>
    </row>
    <row r="29808" spans="1:5" x14ac:dyDescent="0.25">
      <c r="A29808" s="18">
        <v>4.4511785392484102E-7</v>
      </c>
      <c r="B29808" s="18">
        <v>-5.8685321037700599E-4</v>
      </c>
      <c r="D29808" s="18">
        <v>4.45117853924837E-7</v>
      </c>
      <c r="E29808" s="18">
        <v>-5.86853210377001E-4</v>
      </c>
    </row>
    <row r="29809" spans="1:5" x14ac:dyDescent="0.25">
      <c r="A29809" s="18">
        <v>1.2071201655740099E-6</v>
      </c>
      <c r="B29809" s="18">
        <v>-1.4043610172602E-3</v>
      </c>
      <c r="D29809" s="18">
        <v>1.20712016557399E-6</v>
      </c>
      <c r="E29809" s="18">
        <v>-1.40436101726019E-3</v>
      </c>
    </row>
    <row r="29810" spans="1:5" x14ac:dyDescent="0.25">
      <c r="A29810" s="18">
        <v>1.17659326403042E-9</v>
      </c>
      <c r="B29810" s="18">
        <v>-1.35044413450339E-6</v>
      </c>
      <c r="D29810" s="18">
        <v>1.17659326403041E-9</v>
      </c>
      <c r="E29810" s="18">
        <v>-1.35044413450339E-6</v>
      </c>
    </row>
    <row r="29811" spans="1:5" x14ac:dyDescent="0.25">
      <c r="A29811" s="18">
        <v>-1.2071164854024701E-6</v>
      </c>
      <c r="B29811" s="18">
        <v>1.4043568430227901E-3</v>
      </c>
      <c r="D29811" s="18">
        <v>-1.2071164854024599E-6</v>
      </c>
      <c r="E29811" s="18">
        <v>1.4043568430227801E-3</v>
      </c>
    </row>
    <row r="29812" spans="1:5" x14ac:dyDescent="0.25">
      <c r="A29812" s="18">
        <v>-3.5297649424556202E-9</v>
      </c>
      <c r="B29812" s="18">
        <v>4.0513157357679299E-6</v>
      </c>
      <c r="D29812" s="18">
        <v>-3.5297649424556098E-9</v>
      </c>
      <c r="E29812" s="18">
        <v>4.0513157357679104E-6</v>
      </c>
    </row>
    <row r="29813" spans="1:5" x14ac:dyDescent="0.25">
      <c r="A29813" s="18">
        <v>1.2071054449591499E-6</v>
      </c>
      <c r="B29813" s="18">
        <v>-1.40434432038982E-3</v>
      </c>
      <c r="D29813" s="18">
        <v>1.20710544495914E-6</v>
      </c>
      <c r="E29813" s="18">
        <v>-1.40434432038981E-3</v>
      </c>
    </row>
    <row r="29814" spans="1:5" x14ac:dyDescent="0.25">
      <c r="A29814" s="18">
        <v>5.8828920723639801E-9</v>
      </c>
      <c r="B29814" s="18">
        <v>-6.7521373342358599E-6</v>
      </c>
      <c r="D29814" s="18">
        <v>5.8828920723639602E-9</v>
      </c>
      <c r="E29814" s="18">
        <v>-6.7521373342358303E-6</v>
      </c>
    </row>
    <row r="29815" spans="1:5" x14ac:dyDescent="0.25">
      <c r="A29815" s="18">
        <v>1.1510525809476E-16</v>
      </c>
      <c r="B29815" s="18">
        <v>-3.0367779414100002E-13</v>
      </c>
      <c r="D29815" s="18">
        <v>1.1510525809476E-16</v>
      </c>
      <c r="E29815" s="18">
        <v>-3.0367779414100002E-13</v>
      </c>
    </row>
    <row r="29816" spans="1:5" x14ac:dyDescent="0.25">
      <c r="A29816" s="18">
        <v>4.4578347787855405E-19</v>
      </c>
      <c r="B29816" s="18">
        <v>-1.17607662566893E-15</v>
      </c>
      <c r="D29816" s="18">
        <v>4.4578347787855405E-19</v>
      </c>
      <c r="E29816" s="18">
        <v>-1.17607662566893E-15</v>
      </c>
    </row>
    <row r="29817" spans="1:5" x14ac:dyDescent="0.25">
      <c r="A29817" s="18">
        <v>-1.15101371095387E-16</v>
      </c>
      <c r="B29817" s="18">
        <v>3.0366754072540001E-13</v>
      </c>
      <c r="D29817" s="18">
        <v>-1.15101371095387E-16</v>
      </c>
      <c r="E29817" s="18">
        <v>3.0366754072540001E-13</v>
      </c>
    </row>
    <row r="29818" spans="1:5" x14ac:dyDescent="0.25">
      <c r="A29818" s="18">
        <v>-1.33731353054288E-18</v>
      </c>
      <c r="B29818" s="18">
        <v>3.5281325501711701E-15</v>
      </c>
      <c r="D29818" s="18">
        <v>-1.33731353054287E-18</v>
      </c>
      <c r="E29818" s="18">
        <v>3.5281325501711701E-15</v>
      </c>
    </row>
    <row r="29819" spans="1:5" x14ac:dyDescent="0.25">
      <c r="A29819" s="18">
        <v>1.1508971047231801E-16</v>
      </c>
      <c r="B29819" s="18">
        <v>-3.0363678146751101E-13</v>
      </c>
      <c r="D29819" s="18">
        <v>1.1508971047231801E-16</v>
      </c>
      <c r="E29819" s="18">
        <v>-3.0363678146751101E-13</v>
      </c>
    </row>
    <row r="29820" spans="1:5" x14ac:dyDescent="0.25">
      <c r="A29820" s="18">
        <v>2.2287328779652799E-18</v>
      </c>
      <c r="B29820" s="18">
        <v>-5.8798965048068401E-15</v>
      </c>
      <c r="D29820" s="18">
        <v>2.2287328779652799E-18</v>
      </c>
      <c r="E29820" s="18">
        <v>-5.8798965048068401E-15</v>
      </c>
    </row>
    <row r="29821" spans="1:5" x14ac:dyDescent="0.25">
      <c r="A29821" s="18">
        <v>1.8902736041457798E-9</v>
      </c>
      <c r="B29821" s="18">
        <v>-3.17090211855889E-6</v>
      </c>
      <c r="D29821" s="18">
        <v>1.89027360414576E-9</v>
      </c>
      <c r="E29821" s="18">
        <v>-3.1709021185588599E-6</v>
      </c>
    </row>
    <row r="29822" spans="1:5" x14ac:dyDescent="0.25">
      <c r="A29822" s="18">
        <v>1.6976456301951399E-11</v>
      </c>
      <c r="B29822" s="18">
        <v>-2.84890401931736E-8</v>
      </c>
      <c r="D29822" s="18">
        <v>1.6976456301951202E-11</v>
      </c>
      <c r="E29822" s="18">
        <v>-2.8489040193173299E-8</v>
      </c>
    </row>
    <row r="29823" spans="1:5" x14ac:dyDescent="0.25">
      <c r="A29823" s="18">
        <v>-1.88996633243594E-9</v>
      </c>
      <c r="B29823" s="18">
        <v>3.1703862932162402E-6</v>
      </c>
      <c r="D29823" s="18">
        <v>-1.8899663324359202E-9</v>
      </c>
      <c r="E29823" s="18">
        <v>3.1703862932162199E-6</v>
      </c>
    </row>
    <row r="29824" spans="1:5" x14ac:dyDescent="0.25">
      <c r="A29824" s="18">
        <v>-5.09237694648198E-11</v>
      </c>
      <c r="B29824" s="18">
        <v>8.5457717837069606E-8</v>
      </c>
      <c r="D29824" s="18">
        <v>-5.09237694648194E-11</v>
      </c>
      <c r="E29824" s="18">
        <v>8.5457717837068904E-8</v>
      </c>
    </row>
    <row r="29825" spans="1:5" x14ac:dyDescent="0.25">
      <c r="A29825" s="18">
        <v>1.8890446199642201E-9</v>
      </c>
      <c r="B29825" s="18">
        <v>-3.1688389896191802E-6</v>
      </c>
      <c r="D29825" s="18">
        <v>1.8890446199641999E-9</v>
      </c>
      <c r="E29825" s="18">
        <v>-3.1688389896191501E-6</v>
      </c>
    </row>
    <row r="29826" spans="1:5" x14ac:dyDescent="0.25">
      <c r="A29826" s="18">
        <v>8.4854286196877802E-11</v>
      </c>
      <c r="B29826" s="18">
        <v>-1.4239819043275999E-7</v>
      </c>
      <c r="D29826" s="18">
        <v>8.4854286196877001E-11</v>
      </c>
      <c r="E29826" s="18">
        <v>-1.4239819043275901E-7</v>
      </c>
    </row>
    <row r="29827" spans="1:5" x14ac:dyDescent="0.25">
      <c r="A29827" s="18">
        <v>9.5705106875875801E-4</v>
      </c>
      <c r="B29827" s="18">
        <v>0.44930291806418499</v>
      </c>
      <c r="D29827">
        <v>9.5705106875875801E-4</v>
      </c>
      <c r="E29827" s="18">
        <v>0.44930291806418499</v>
      </c>
    </row>
    <row r="29828" spans="1:5" x14ac:dyDescent="0.25">
      <c r="A29828" s="18">
        <v>5.8738770262463003E-6</v>
      </c>
      <c r="B29828" s="18">
        <v>2.7581640768029902E-3</v>
      </c>
      <c r="D29828" s="18">
        <v>5.8738770262462902E-6</v>
      </c>
      <c r="E29828" s="18">
        <v>2.7581640768029902E-3</v>
      </c>
    </row>
    <row r="29829" spans="1:5" x14ac:dyDescent="0.25">
      <c r="A29829" s="18">
        <v>-9.5697750749987505E-4</v>
      </c>
      <c r="B29829" s="18">
        <v>-0.44926888280921801</v>
      </c>
      <c r="D29829">
        <v>-9.5697750749987505E-4</v>
      </c>
      <c r="E29829" s="18">
        <v>-0.44926888280921701</v>
      </c>
    </row>
    <row r="29830" spans="1:5" x14ac:dyDescent="0.25">
      <c r="A29830" s="18">
        <v>-1.7620692371331001E-5</v>
      </c>
      <c r="B29830" s="18">
        <v>-8.2740701478065306E-3</v>
      </c>
      <c r="D29830" s="18">
        <v>-1.7620692371331001E-5</v>
      </c>
      <c r="E29830" s="18">
        <v>-8.2740701478065306E-3</v>
      </c>
    </row>
    <row r="29831" spans="1:5" x14ac:dyDescent="0.25">
      <c r="A29831" s="18">
        <v>9.5675683592283303E-4</v>
      </c>
      <c r="B29831" s="18">
        <v>0.449166782305495</v>
      </c>
      <c r="D29831">
        <v>9.5675683592283205E-4</v>
      </c>
      <c r="E29831" s="18">
        <v>0.449166782305495</v>
      </c>
    </row>
    <row r="29832" spans="1:5" x14ac:dyDescent="0.25">
      <c r="A29832" s="18">
        <v>2.93646917556582E-5</v>
      </c>
      <c r="B29832" s="18">
        <v>1.37887100369396E-2</v>
      </c>
      <c r="D29832" s="18">
        <v>2.93646917556582E-5</v>
      </c>
      <c r="E29832" s="18">
        <v>1.3788710036939499E-2</v>
      </c>
    </row>
    <row r="29833" spans="1:5" x14ac:dyDescent="0.25">
      <c r="A29833" s="18">
        <v>7.0781703982198405E-4</v>
      </c>
      <c r="B29833" s="18">
        <v>-0.46392354571565197</v>
      </c>
      <c r="D29833">
        <v>7.0781703982198405E-4</v>
      </c>
      <c r="E29833" s="18">
        <v>-0.46392354571565098</v>
      </c>
    </row>
    <row r="29834" spans="1:5" x14ac:dyDescent="0.25">
      <c r="A29834" s="18">
        <v>4.3314682125443197E-6</v>
      </c>
      <c r="B29834" s="18">
        <v>-2.8471735550422901E-3</v>
      </c>
      <c r="D29834" s="18">
        <v>2.74670218567553E-6</v>
      </c>
      <c r="E29834" s="18">
        <v>-1.7920619021142301E-3</v>
      </c>
    </row>
    <row r="29835" spans="1:5" x14ac:dyDescent="0.25">
      <c r="A29835" s="18">
        <v>-7.0776205974695805E-4</v>
      </c>
      <c r="B29835" s="18">
        <v>0.46388835037443599</v>
      </c>
      <c r="D29835">
        <v>-7.0779375506749504E-4</v>
      </c>
      <c r="E29835" s="18">
        <v>0.463909452607494</v>
      </c>
    </row>
    <row r="29836" spans="1:5" x14ac:dyDescent="0.25">
      <c r="A29836" s="18">
        <v>-1.2993684481236601E-5</v>
      </c>
      <c r="B29836" s="18">
        <v>8.5410826368377407E-3</v>
      </c>
      <c r="D29836" s="18">
        <v>-8.2398944026171392E-6</v>
      </c>
      <c r="E29836" s="18">
        <v>5.3760729282420396E-3</v>
      </c>
    </row>
    <row r="29837" spans="1:5" x14ac:dyDescent="0.25">
      <c r="A29837" s="18">
        <v>7.0759712923498699E-4</v>
      </c>
      <c r="B29837" s="18">
        <v>-0.46378276984094002</v>
      </c>
      <c r="D29837">
        <v>7.0772390287518396E-4</v>
      </c>
      <c r="E29837" s="18">
        <v>-0.46386717420405998</v>
      </c>
    </row>
    <row r="29838" spans="1:5" x14ac:dyDescent="0.25">
      <c r="A29838" s="18">
        <v>2.1653740415501901E-5</v>
      </c>
      <c r="B29838" s="18">
        <v>-1.42336777031138E-2</v>
      </c>
      <c r="D29838" s="18">
        <v>1.3732450177991999E-5</v>
      </c>
      <c r="E29838" s="18">
        <v>-8.95974562778812E-3</v>
      </c>
    </row>
    <row r="29839" spans="1:5" x14ac:dyDescent="0.25">
      <c r="A29839" s="18">
        <v>3.2147391724638701E-7</v>
      </c>
      <c r="B29839" s="18">
        <v>-5.7805858282428395E-4</v>
      </c>
      <c r="D29839" s="18">
        <v>3.21473917246385E-7</v>
      </c>
      <c r="E29839" s="18">
        <v>-5.7805858282428103E-4</v>
      </c>
    </row>
    <row r="29840" spans="1:5" x14ac:dyDescent="0.25">
      <c r="A29840" s="18">
        <v>4.9893184725199705E-10</v>
      </c>
      <c r="B29840" s="18">
        <v>-8.8905805835339304E-7</v>
      </c>
      <c r="D29840" s="18">
        <v>4.9893184725199498E-10</v>
      </c>
      <c r="E29840" s="18">
        <v>-8.8905805835339103E-7</v>
      </c>
    </row>
    <row r="29841" spans="1:5" x14ac:dyDescent="0.25">
      <c r="A29841" s="18">
        <v>-3.2147150241479E-7</v>
      </c>
      <c r="B29841" s="18">
        <v>5.7805431553135597E-4</v>
      </c>
      <c r="D29841" s="18">
        <v>-3.2147150241478799E-7</v>
      </c>
      <c r="E29841" s="18">
        <v>5.7805431553135196E-4</v>
      </c>
    </row>
    <row r="29842" spans="1:5" x14ac:dyDescent="0.25">
      <c r="A29842" s="18">
        <v>-1.4967806928757001E-9</v>
      </c>
      <c r="B29842" s="18">
        <v>2.6671481349558798E-6</v>
      </c>
      <c r="D29842" s="18">
        <v>-1.4967806928756899E-9</v>
      </c>
      <c r="E29842" s="18">
        <v>2.6671481349558701E-6</v>
      </c>
    </row>
    <row r="29843" spans="1:5" x14ac:dyDescent="0.25">
      <c r="A29843" s="18">
        <v>3.2146425802753001E-7</v>
      </c>
      <c r="B29843" s="18">
        <v>-5.7804151383983196E-4</v>
      </c>
      <c r="D29843" s="18">
        <v>3.21464258027528E-7</v>
      </c>
      <c r="E29843" s="18">
        <v>-5.7804151383982795E-4</v>
      </c>
    </row>
    <row r="29844" spans="1:5" x14ac:dyDescent="0.25">
      <c r="A29844" s="18">
        <v>2.4945849927402599E-9</v>
      </c>
      <c r="B29844" s="18">
        <v>-4.4451600927712098E-6</v>
      </c>
      <c r="D29844" s="18">
        <v>2.49458499274025E-9</v>
      </c>
      <c r="E29844" s="18">
        <v>-4.4451600927711997E-6</v>
      </c>
    </row>
    <row r="29845" spans="1:5" x14ac:dyDescent="0.25">
      <c r="A29845" s="18">
        <v>1.68546238150863E-10</v>
      </c>
      <c r="B29845" s="18">
        <v>-4.4483892729175502E-7</v>
      </c>
      <c r="D29845" s="18">
        <v>1.68546238150863E-10</v>
      </c>
      <c r="E29845" s="18">
        <v>-4.4483892729175402E-7</v>
      </c>
    </row>
    <row r="29846" spans="1:5" x14ac:dyDescent="0.25">
      <c r="A29846" s="18">
        <v>1.01739250398005E-12</v>
      </c>
      <c r="B29846" s="18">
        <v>-2.68563471358903E-9</v>
      </c>
      <c r="D29846" s="18">
        <v>1.01739250398005E-12</v>
      </c>
      <c r="E29846" s="18">
        <v>-2.68563471358903E-9</v>
      </c>
    </row>
    <row r="29847" spans="1:5" x14ac:dyDescent="0.25">
      <c r="A29847" s="18">
        <v>-1.6853285091251899E-10</v>
      </c>
      <c r="B29847" s="18">
        <v>4.4480359347393502E-7</v>
      </c>
      <c r="D29847" s="18">
        <v>-1.6853285091251899E-10</v>
      </c>
      <c r="E29847" s="18">
        <v>4.4480359347393402E-7</v>
      </c>
    </row>
    <row r="29848" spans="1:5" x14ac:dyDescent="0.25">
      <c r="A29848" s="18">
        <v>-3.0519900115925899E-12</v>
      </c>
      <c r="B29848" s="18">
        <v>8.0564093964589201E-9</v>
      </c>
      <c r="D29848" s="18">
        <v>-3.0519900115925899E-12</v>
      </c>
      <c r="E29848" s="18">
        <v>8.0564093964589003E-9</v>
      </c>
    </row>
    <row r="29849" spans="1:5" x14ac:dyDescent="0.25">
      <c r="A29849" s="18">
        <v>1.68492691954356E-10</v>
      </c>
      <c r="B29849" s="18">
        <v>-4.4469759929231401E-7</v>
      </c>
      <c r="D29849" s="18">
        <v>1.68492691954356E-10</v>
      </c>
      <c r="E29849" s="18">
        <v>-4.4469759929231301E-7</v>
      </c>
    </row>
    <row r="29850" spans="1:5" x14ac:dyDescent="0.25">
      <c r="A29850" s="18">
        <v>5.0860250603133402E-12</v>
      </c>
      <c r="B29850" s="18">
        <v>-1.34256999575447E-8</v>
      </c>
      <c r="D29850" s="18">
        <v>5.0860250603133297E-12</v>
      </c>
      <c r="E29850" s="18">
        <v>-1.34256999575446E-8</v>
      </c>
    </row>
    <row r="29851" spans="1:5" x14ac:dyDescent="0.25">
      <c r="A29851" s="18">
        <v>1.10539494254852E-5</v>
      </c>
      <c r="B29851" s="18">
        <v>-1.45346654239931E-2</v>
      </c>
      <c r="D29851" s="18">
        <v>1.10539494254851E-5</v>
      </c>
      <c r="E29851" s="18">
        <v>-1.4534665423993001E-2</v>
      </c>
    </row>
    <row r="29852" spans="1:5" x14ac:dyDescent="0.25">
      <c r="A29852" s="18">
        <v>9.4336707584650002E-8</v>
      </c>
      <c r="B29852" s="18">
        <v>-1.2465442305867601E-4</v>
      </c>
      <c r="D29852" s="18">
        <v>9.4336707584649406E-8</v>
      </c>
      <c r="E29852" s="18">
        <v>-1.2465442305867501E-4</v>
      </c>
    </row>
    <row r="29853" spans="1:5" x14ac:dyDescent="0.25">
      <c r="A29853" s="18">
        <v>-1.1052312183525901E-5</v>
      </c>
      <c r="B29853" s="18">
        <v>1.4532493365355E-2</v>
      </c>
      <c r="D29853" s="18">
        <v>-1.1052312183525901E-5</v>
      </c>
      <c r="E29853" s="18">
        <v>1.45324933653549E-2</v>
      </c>
    </row>
    <row r="29854" spans="1:5" x14ac:dyDescent="0.25">
      <c r="A29854" s="18">
        <v>-2.8298131509433598E-7</v>
      </c>
      <c r="B29854" s="18">
        <v>3.7392492621647199E-4</v>
      </c>
      <c r="D29854" s="18">
        <v>-2.8298131509433402E-7</v>
      </c>
      <c r="E29854" s="18">
        <v>3.7392492621646901E-4</v>
      </c>
    </row>
    <row r="29855" spans="1:5" x14ac:dyDescent="0.25">
      <c r="A29855" s="18">
        <v>1.1047400970393699E-5</v>
      </c>
      <c r="B29855" s="18">
        <v>-1.4525977873752E-2</v>
      </c>
      <c r="D29855" s="18">
        <v>1.1047400970393599E-5</v>
      </c>
      <c r="E29855" s="18">
        <v>-1.45259778737519E-2</v>
      </c>
    </row>
    <row r="29856" spans="1:5" x14ac:dyDescent="0.25">
      <c r="A29856" s="18">
        <v>4.7153950884120098E-7</v>
      </c>
      <c r="B29856" s="18">
        <v>-6.2308041282310299E-4</v>
      </c>
      <c r="D29856" s="18">
        <v>4.7153950884119701E-7</v>
      </c>
      <c r="E29856" s="18">
        <v>-6.23080412823098E-4</v>
      </c>
    </row>
    <row r="29857" spans="1:5" x14ac:dyDescent="0.25">
      <c r="A29857" s="18">
        <v>9.9672631124844997E-7</v>
      </c>
      <c r="B29857" s="18">
        <v>-1.1558255844785E-3</v>
      </c>
      <c r="D29857" s="18">
        <v>9.9672631124844002E-7</v>
      </c>
      <c r="E29857" s="18">
        <v>-1.15582558447849E-3</v>
      </c>
    </row>
    <row r="29858" spans="1:5" x14ac:dyDescent="0.25">
      <c r="A29858" s="18">
        <v>8.9176136445667801E-10</v>
      </c>
      <c r="B29858" s="18">
        <v>-1.0195712203420901E-6</v>
      </c>
      <c r="D29858" s="18">
        <v>8.9176136445667304E-10</v>
      </c>
      <c r="E29858" s="18">
        <v>-1.0195712203420799E-6</v>
      </c>
    </row>
    <row r="29859" spans="1:5" x14ac:dyDescent="0.25">
      <c r="A29859" s="18">
        <v>-9.96723696495738E-7</v>
      </c>
      <c r="B29859" s="18">
        <v>1.1558226308801701E-3</v>
      </c>
      <c r="D29859" s="18">
        <v>-9.9672369649572805E-7</v>
      </c>
      <c r="E29859" s="18">
        <v>1.1558226308801601E-3</v>
      </c>
    </row>
    <row r="29860" spans="1:5" x14ac:dyDescent="0.25">
      <c r="A29860" s="18">
        <v>-2.67527409087345E-9</v>
      </c>
      <c r="B29860" s="18">
        <v>3.0587024806536902E-6</v>
      </c>
      <c r="D29860" s="18">
        <v>-2.6752740908734302E-9</v>
      </c>
      <c r="E29860" s="18">
        <v>3.0587024806536699E-6</v>
      </c>
    </row>
    <row r="29861" spans="1:5" x14ac:dyDescent="0.25">
      <c r="A29861" s="18">
        <v>9.9671585228343695E-7</v>
      </c>
      <c r="B29861" s="18">
        <v>-1.15581377013592E-3</v>
      </c>
      <c r="D29861" s="18">
        <v>9.9671585228342806E-7</v>
      </c>
      <c r="E29861" s="18">
        <v>-1.15581377013591E-3</v>
      </c>
    </row>
    <row r="29862" spans="1:5" x14ac:dyDescent="0.25">
      <c r="A29862" s="18">
        <v>4.45875681004118E-9</v>
      </c>
      <c r="B29862" s="18">
        <v>-5.0978002001119799E-6</v>
      </c>
      <c r="D29862" s="18">
        <v>4.4587568100411602E-9</v>
      </c>
      <c r="E29862" s="18">
        <v>-5.0978002001119502E-6</v>
      </c>
    </row>
    <row r="29863" spans="1:5" x14ac:dyDescent="0.25">
      <c r="A29863" s="18">
        <v>2.8924609119310101E-17</v>
      </c>
      <c r="B29863" s="18">
        <v>-7.81206682463233E-14</v>
      </c>
      <c r="D29863" s="18">
        <v>2.8924609119310002E-17</v>
      </c>
      <c r="E29863" s="18">
        <v>-7.8120668246323199E-14</v>
      </c>
    </row>
    <row r="29864" spans="1:5" x14ac:dyDescent="0.25">
      <c r="A29864" s="18">
        <v>1.1202231804924899E-19</v>
      </c>
      <c r="B29864" s="18">
        <v>-3.0255007888202701E-16</v>
      </c>
      <c r="D29864" s="18">
        <v>1.1202231804924899E-19</v>
      </c>
      <c r="E29864" s="18">
        <v>-3.0255007888202701E-16</v>
      </c>
    </row>
    <row r="29865" spans="1:5" x14ac:dyDescent="0.25">
      <c r="A29865" s="18">
        <v>-2.8923632172088902E-17</v>
      </c>
      <c r="B29865" s="18">
        <v>7.8118030025497702E-14</v>
      </c>
      <c r="D29865" s="18">
        <v>-2.8923632172088902E-17</v>
      </c>
      <c r="E29865" s="18">
        <v>7.8118030025497702E-14</v>
      </c>
    </row>
    <row r="29866" spans="1:5" x14ac:dyDescent="0.25">
      <c r="A29866" s="18">
        <v>-3.36057676653993E-19</v>
      </c>
      <c r="B29866" s="18">
        <v>9.0762518745896602E-16</v>
      </c>
      <c r="D29866" s="18">
        <v>-3.36057676653993E-19</v>
      </c>
      <c r="E29866" s="18">
        <v>9.0762518745896503E-16</v>
      </c>
    </row>
    <row r="29867" spans="1:5" x14ac:dyDescent="0.25">
      <c r="A29867" s="18">
        <v>2.8920701424742397E-17</v>
      </c>
      <c r="B29867" s="18">
        <v>-7.8110115617622306E-14</v>
      </c>
      <c r="D29867" s="18">
        <v>2.8920701424742397E-17</v>
      </c>
      <c r="E29867" s="18">
        <v>-7.8110115617622306E-14</v>
      </c>
    </row>
    <row r="29868" spans="1:5" x14ac:dyDescent="0.25">
      <c r="A29868" s="18">
        <v>5.60065203792899E-19</v>
      </c>
      <c r="B29868" s="18">
        <v>-1.51262515121497E-15</v>
      </c>
      <c r="D29868" s="18">
        <v>5.60065203792899E-19</v>
      </c>
      <c r="E29868" s="18">
        <v>-1.51262515121497E-15</v>
      </c>
    </row>
    <row r="29869" spans="1:5" x14ac:dyDescent="0.25">
      <c r="A29869" s="18">
        <v>1.5767177718712799E-9</v>
      </c>
      <c r="B29869" s="18">
        <v>-2.6429271220947199E-6</v>
      </c>
      <c r="D29869" s="18">
        <v>1.5767177718712601E-9</v>
      </c>
      <c r="E29869" s="18">
        <v>-2.6429271220947E-6</v>
      </c>
    </row>
    <row r="29870" spans="1:5" x14ac:dyDescent="0.25">
      <c r="A29870" s="18">
        <v>1.4289035148337101E-11</v>
      </c>
      <c r="B29870" s="18">
        <v>-2.3960769498489899E-8</v>
      </c>
      <c r="D29870" s="18">
        <v>1.42890351483369E-11</v>
      </c>
      <c r="E29870" s="18">
        <v>-2.3960769498489601E-8</v>
      </c>
    </row>
    <row r="29871" spans="1:5" x14ac:dyDescent="0.25">
      <c r="A29871" s="18">
        <v>-1.57645704020573E-9</v>
      </c>
      <c r="B29871" s="18">
        <v>2.6424897638751599E-6</v>
      </c>
      <c r="D29871" s="18">
        <v>-1.57645704020572E-9</v>
      </c>
      <c r="E29871" s="18">
        <v>2.64248976387514E-6</v>
      </c>
    </row>
    <row r="29872" spans="1:5" x14ac:dyDescent="0.25">
      <c r="A29872" s="18">
        <v>-4.2862319417049397E-11</v>
      </c>
      <c r="B29872" s="18">
        <v>7.1874277920347604E-8</v>
      </c>
      <c r="D29872" s="18">
        <v>-4.2862319417049003E-11</v>
      </c>
      <c r="E29872" s="18">
        <v>7.1874277920346903E-8</v>
      </c>
    </row>
    <row r="29873" spans="1:5" x14ac:dyDescent="0.25">
      <c r="A29873" s="18">
        <v>1.5756749335317701E-9</v>
      </c>
      <c r="B29873" s="18">
        <v>-2.6411778374534102E-6</v>
      </c>
      <c r="D29873" s="18">
        <v>1.57567493353176E-9</v>
      </c>
      <c r="E29873" s="18">
        <v>-2.6411778374533801E-6</v>
      </c>
    </row>
    <row r="29874" spans="1:5" x14ac:dyDescent="0.25">
      <c r="A29874" s="18">
        <v>7.1421247239626805E-11</v>
      </c>
      <c r="B29874" s="18">
        <v>-1.1976369736620101E-7</v>
      </c>
      <c r="D29874" s="18">
        <v>7.1421247239626094E-11</v>
      </c>
      <c r="E29874" s="18">
        <v>-1.197636973662E-7</v>
      </c>
    </row>
    <row r="29875" spans="1:5" x14ac:dyDescent="0.25">
      <c r="A29875" s="18">
        <v>7.4312840273727801E-4</v>
      </c>
      <c r="B29875" s="18">
        <v>0.37812604182592802</v>
      </c>
      <c r="D29875">
        <v>7.4312840273727801E-4</v>
      </c>
      <c r="E29875" s="18">
        <v>0.37812604182592802</v>
      </c>
    </row>
    <row r="29876" spans="1:5" x14ac:dyDescent="0.25">
      <c r="A29876" s="18">
        <v>4.5606857103027002E-6</v>
      </c>
      <c r="B29876" s="18">
        <v>2.3211157545680399E-3</v>
      </c>
      <c r="D29876" s="18">
        <v>4.5606857103027002E-6</v>
      </c>
      <c r="E29876" s="18">
        <v>2.3211157545680399E-3</v>
      </c>
    </row>
    <row r="29877" spans="1:5" x14ac:dyDescent="0.25">
      <c r="A29877" s="18">
        <v>-7.4307109659623696E-4</v>
      </c>
      <c r="B29877" s="18">
        <v>-0.37809722086014702</v>
      </c>
      <c r="D29877">
        <v>-7.4307109659623696E-4</v>
      </c>
      <c r="E29877" s="18">
        <v>-0.37809722086014702</v>
      </c>
    </row>
    <row r="29878" spans="1:5" x14ac:dyDescent="0.25">
      <c r="A29878" s="18">
        <v>-1.3681321246477201E-5</v>
      </c>
      <c r="B29878" s="18">
        <v>-6.9629854679500299E-3</v>
      </c>
      <c r="D29878" s="18">
        <v>-1.3681321246477201E-5</v>
      </c>
      <c r="E29878" s="18">
        <v>-6.9629854679500204E-3</v>
      </c>
    </row>
    <row r="29879" spans="1:5" x14ac:dyDescent="0.25">
      <c r="A29879" s="18">
        <v>7.4289918782145304E-4</v>
      </c>
      <c r="B29879" s="18">
        <v>0.37801076255437999</v>
      </c>
      <c r="D29879">
        <v>7.4289918782145304E-4</v>
      </c>
      <c r="E29879" s="18">
        <v>0.37801076255437999</v>
      </c>
    </row>
    <row r="29880" spans="1:5" x14ac:dyDescent="0.25">
      <c r="A29880" s="18">
        <v>2.27997492584606E-5</v>
      </c>
      <c r="B29880" s="18">
        <v>1.1603769853E-2</v>
      </c>
      <c r="D29880" s="18">
        <v>2.27997492584606E-5</v>
      </c>
      <c r="E29880" s="18">
        <v>1.1603769853E-2</v>
      </c>
    </row>
    <row r="29881" spans="1:5" x14ac:dyDescent="0.25">
      <c r="A29881" s="18">
        <v>5.9445268400995597E-4</v>
      </c>
      <c r="B29881" s="18">
        <v>-0.41270822243792399</v>
      </c>
      <c r="D29881">
        <v>5.9445268400995597E-4</v>
      </c>
      <c r="E29881" s="18">
        <v>-0.41270822243792399</v>
      </c>
    </row>
    <row r="29882" spans="1:5" x14ac:dyDescent="0.25">
      <c r="A29882" s="18">
        <v>3.6358918806359701E-6</v>
      </c>
      <c r="B29882" s="18">
        <v>-2.53164413545913E-3</v>
      </c>
      <c r="D29882" s="18">
        <v>2.3086349594635901E-6</v>
      </c>
      <c r="E29882" s="18">
        <v>-1.59543808892011E-3</v>
      </c>
    </row>
    <row r="29883" spans="1:5" x14ac:dyDescent="0.25">
      <c r="A29883" s="18">
        <v>-5.9440633954994796E-4</v>
      </c>
      <c r="B29883" s="18">
        <v>0.41267665748943999</v>
      </c>
      <c r="D29883">
        <v>-5.9443288468837105E-4</v>
      </c>
      <c r="E29883" s="18">
        <v>0.412695381610371</v>
      </c>
    </row>
    <row r="29884" spans="1:5" x14ac:dyDescent="0.25">
      <c r="A29884" s="18">
        <v>-1.09070638806218E-5</v>
      </c>
      <c r="B29884" s="18">
        <v>7.59453289105687E-3</v>
      </c>
      <c r="D29884" s="18">
        <v>-6.9257212315971397E-6</v>
      </c>
      <c r="E29884" s="18">
        <v>4.7862070252446204E-3</v>
      </c>
    </row>
    <row r="29885" spans="1:5" x14ac:dyDescent="0.25">
      <c r="A29885" s="18">
        <v>5.9426731450710904E-4</v>
      </c>
      <c r="B29885" s="18">
        <v>-0.41258196777725098</v>
      </c>
      <c r="D29885">
        <v>5.9437348855427802E-4</v>
      </c>
      <c r="E29885" s="18">
        <v>-0.412656860059671</v>
      </c>
    </row>
    <row r="29886" spans="1:5" x14ac:dyDescent="0.25">
      <c r="A29886" s="18">
        <v>1.81764007138349E-5</v>
      </c>
      <c r="B29886" s="18">
        <v>-1.2656223167694301E-2</v>
      </c>
      <c r="D29886" s="18">
        <v>1.15422565829051E-5</v>
      </c>
      <c r="E29886" s="18">
        <v>-7.9766542454994208E-3</v>
      </c>
    </row>
    <row r="29887" spans="1:5" x14ac:dyDescent="0.25">
      <c r="A29887" s="18">
        <v>3.5421534189132101E-7</v>
      </c>
      <c r="B29887" s="18">
        <v>-6.3748326968362395E-4</v>
      </c>
      <c r="D29887" s="18">
        <v>3.54215341891319E-7</v>
      </c>
      <c r="E29887" s="18">
        <v>-6.3748326968362005E-4</v>
      </c>
    </row>
    <row r="29888" spans="1:5" x14ac:dyDescent="0.25">
      <c r="A29888" s="18">
        <v>5.8634385960057298E-10</v>
      </c>
      <c r="B29888" s="18">
        <v>-1.0463104411412299E-6</v>
      </c>
      <c r="D29888" s="18">
        <v>5.8634385960057195E-10</v>
      </c>
      <c r="E29888" s="18">
        <v>-1.0463104411412299E-6</v>
      </c>
    </row>
    <row r="29889" spans="1:5" x14ac:dyDescent="0.25">
      <c r="A29889" s="18">
        <v>-3.5421236631304199E-7</v>
      </c>
      <c r="B29889" s="18">
        <v>6.3747800243342295E-4</v>
      </c>
      <c r="D29889" s="18">
        <v>-3.5421236631303998E-7</v>
      </c>
      <c r="E29889" s="18">
        <v>6.3747800243341905E-4</v>
      </c>
    </row>
    <row r="29890" spans="1:5" x14ac:dyDescent="0.25">
      <c r="A29890" s="18">
        <v>-1.75901255867056E-9</v>
      </c>
      <c r="B29890" s="18">
        <v>3.1388979055246298E-6</v>
      </c>
      <c r="D29890" s="18">
        <v>-1.75901255867056E-9</v>
      </c>
      <c r="E29890" s="18">
        <v>3.1388979055246201E-6</v>
      </c>
    </row>
    <row r="29891" spans="1:5" x14ac:dyDescent="0.25">
      <c r="A29891" s="18">
        <v>3.54203439720625E-7</v>
      </c>
      <c r="B29891" s="18">
        <v>-6.3746220093132897E-4</v>
      </c>
      <c r="D29891" s="18">
        <v>3.5420343972062399E-7</v>
      </c>
      <c r="E29891" s="18">
        <v>-6.3746220093132495E-4</v>
      </c>
    </row>
    <row r="29892" spans="1:5" x14ac:dyDescent="0.25">
      <c r="A29892" s="18">
        <v>2.9316241985501401E-9</v>
      </c>
      <c r="B29892" s="18">
        <v>-5.2313851182967199E-6</v>
      </c>
      <c r="D29892" s="18">
        <v>2.9316241985501302E-9</v>
      </c>
      <c r="E29892" s="18">
        <v>-5.2313851182967097E-6</v>
      </c>
    </row>
    <row r="29893" spans="1:5" x14ac:dyDescent="0.25">
      <c r="A29893" s="18">
        <v>3.3100022592091399E-10</v>
      </c>
      <c r="B29893" s="18">
        <v>-8.5355232291306395E-7</v>
      </c>
      <c r="D29893" s="18">
        <v>3.3100022592091399E-10</v>
      </c>
      <c r="E29893" s="18">
        <v>-8.53552322913063E-7</v>
      </c>
    </row>
    <row r="29894" spans="1:5" x14ac:dyDescent="0.25">
      <c r="A29894" s="18">
        <v>1.9982518599227699E-12</v>
      </c>
      <c r="B29894" s="18">
        <v>-5.1538643011850098E-9</v>
      </c>
      <c r="D29894" s="18">
        <v>1.9982518599227699E-12</v>
      </c>
      <c r="E29894" s="18">
        <v>-5.1538643011849999E-9</v>
      </c>
    </row>
    <row r="29895" spans="1:5" x14ac:dyDescent="0.25">
      <c r="A29895" s="18">
        <v>-3.3097393468061099E-10</v>
      </c>
      <c r="B29895" s="18">
        <v>8.5348452298494096E-7</v>
      </c>
      <c r="D29895" s="18">
        <v>-3.3097393468061099E-10</v>
      </c>
      <c r="E29895" s="18">
        <v>8.5348452298494E-7</v>
      </c>
    </row>
    <row r="29896" spans="1:5" x14ac:dyDescent="0.25">
      <c r="A29896" s="18">
        <v>-5.9943874195975198E-12</v>
      </c>
      <c r="B29896" s="18">
        <v>1.5460643780367398E-8</v>
      </c>
      <c r="D29896" s="18">
        <v>-5.9943874195975198E-12</v>
      </c>
      <c r="E29896" s="18">
        <v>1.5460643780367398E-8</v>
      </c>
    </row>
    <row r="29897" spans="1:5" x14ac:dyDescent="0.25">
      <c r="A29897" s="18">
        <v>3.3089506637153598E-10</v>
      </c>
      <c r="B29897" s="18">
        <v>-8.5328113714707798E-7</v>
      </c>
      <c r="D29897" s="18">
        <v>3.3089506637153598E-10</v>
      </c>
      <c r="E29897" s="18">
        <v>-8.5328113714707702E-7</v>
      </c>
    </row>
    <row r="29898" spans="1:5" x14ac:dyDescent="0.25">
      <c r="A29898" s="18">
        <v>9.9894185814817296E-12</v>
      </c>
      <c r="B29898" s="18">
        <v>-2.5764576103076799E-8</v>
      </c>
      <c r="D29898" s="18">
        <v>9.9894185814817102E-12</v>
      </c>
      <c r="E29898" s="18">
        <v>-2.5764576103076799E-8</v>
      </c>
    </row>
    <row r="29899" spans="1:5" x14ac:dyDescent="0.25">
      <c r="A29899" s="18">
        <v>1.2250354628491701E-5</v>
      </c>
      <c r="B29899" s="18">
        <v>-1.61570767518006E-2</v>
      </c>
      <c r="D29899" s="18">
        <v>1.2250354628491601E-5</v>
      </c>
      <c r="E29899" s="18">
        <v>-1.61570767518005E-2</v>
      </c>
    </row>
    <row r="29900" spans="1:5" x14ac:dyDescent="0.25">
      <c r="A29900" s="18">
        <v>1.0328578683983399E-7</v>
      </c>
      <c r="B29900" s="18">
        <v>-1.3690769768075201E-4</v>
      </c>
      <c r="D29900" s="18">
        <v>1.03285786839833E-7</v>
      </c>
      <c r="E29900" s="18">
        <v>-1.36907697680751E-4</v>
      </c>
    </row>
    <row r="29901" spans="1:5" x14ac:dyDescent="0.25">
      <c r="A29901" s="18">
        <v>-1.2248580405751599E-5</v>
      </c>
      <c r="B29901" s="18">
        <v>1.6154715615317099E-2</v>
      </c>
      <c r="D29901" s="18">
        <v>-1.2248580405751599E-5</v>
      </c>
      <c r="E29901" s="18">
        <v>1.6154715615316999E-2</v>
      </c>
    </row>
    <row r="29902" spans="1:5" x14ac:dyDescent="0.25">
      <c r="A29902" s="18">
        <v>-3.0982641680951901E-7</v>
      </c>
      <c r="B29902" s="18">
        <v>4.1068178140003201E-4</v>
      </c>
      <c r="D29902" s="18">
        <v>-3.09826416809517E-7</v>
      </c>
      <c r="E29902" s="18">
        <v>4.1068178140002903E-4</v>
      </c>
    </row>
    <row r="29903" spans="1:5" x14ac:dyDescent="0.25">
      <c r="A29903" s="18">
        <v>1.2243258284102E-5</v>
      </c>
      <c r="B29903" s="18">
        <v>-1.6147632937463501E-2</v>
      </c>
      <c r="D29903" s="18">
        <v>1.22432582841019E-5</v>
      </c>
      <c r="E29903" s="18">
        <v>-1.6147632937463401E-2</v>
      </c>
    </row>
    <row r="29904" spans="1:5" x14ac:dyDescent="0.25">
      <c r="A29904" s="18">
        <v>5.1627422540783104E-7</v>
      </c>
      <c r="B29904" s="18">
        <v>-6.8433194328243105E-4</v>
      </c>
      <c r="D29904" s="18">
        <v>5.1627422540782702E-7</v>
      </c>
      <c r="E29904" s="18">
        <v>-6.8433194328242596E-4</v>
      </c>
    </row>
    <row r="29905" spans="1:5" x14ac:dyDescent="0.25">
      <c r="A29905" s="18">
        <v>7.2491351577070802E-7</v>
      </c>
      <c r="B29905" s="18">
        <v>-8.3571668919800804E-4</v>
      </c>
      <c r="D29905" s="18">
        <v>7.2491351577070103E-7</v>
      </c>
      <c r="E29905" s="18">
        <v>-8.3571668919799904E-4</v>
      </c>
    </row>
    <row r="29906" spans="1:5" x14ac:dyDescent="0.25">
      <c r="A29906" s="18">
        <v>5.7820093583875096E-10</v>
      </c>
      <c r="B29906" s="18">
        <v>-6.5692319186273097E-7</v>
      </c>
      <c r="D29906" s="18">
        <v>5.7820093583874703E-10</v>
      </c>
      <c r="E29906" s="18">
        <v>-6.5692319186272695E-7</v>
      </c>
    </row>
    <row r="29907" spans="1:5" x14ac:dyDescent="0.25">
      <c r="A29907" s="18">
        <v>-7.2491196369497298E-7</v>
      </c>
      <c r="B29907" s="18">
        <v>8.3571494713352405E-4</v>
      </c>
      <c r="D29907" s="18">
        <v>-7.2491196369496504E-7</v>
      </c>
      <c r="E29907" s="18">
        <v>8.3571494713351505E-4</v>
      </c>
    </row>
    <row r="29908" spans="1:5" x14ac:dyDescent="0.25">
      <c r="A29908" s="18">
        <v>-1.73459729128216E-9</v>
      </c>
      <c r="B29908" s="18">
        <v>1.97076344837529E-6</v>
      </c>
      <c r="D29908" s="18">
        <v>-1.7345972912821499E-9</v>
      </c>
      <c r="E29908" s="18">
        <v>1.9707634483752799E-6</v>
      </c>
    </row>
    <row r="29909" spans="1:5" x14ac:dyDescent="0.25">
      <c r="A29909" s="18">
        <v>7.2490730749148004E-7</v>
      </c>
      <c r="B29909" s="18">
        <v>-8.3570972096616797E-4</v>
      </c>
      <c r="D29909" s="18">
        <v>7.2490730749147199E-7</v>
      </c>
      <c r="E29909" s="18">
        <v>-8.3570972096615995E-4</v>
      </c>
    </row>
    <row r="29910" spans="1:5" x14ac:dyDescent="0.25">
      <c r="A29910" s="18">
        <v>2.89097709814087E-9</v>
      </c>
      <c r="B29910" s="18">
        <v>-3.2845853233775502E-6</v>
      </c>
      <c r="D29910" s="18">
        <v>2.8909770981408501E-9</v>
      </c>
      <c r="E29910" s="18">
        <v>-3.2845853233775299E-6</v>
      </c>
    </row>
    <row r="29911" spans="1:5" x14ac:dyDescent="0.25">
      <c r="A29911" s="18">
        <v>3.8865982067443702E-18</v>
      </c>
      <c r="B29911" s="18">
        <v>-1.08413601080913E-14</v>
      </c>
      <c r="D29911" s="18">
        <v>3.8865982067443702E-18</v>
      </c>
      <c r="E29911" s="18">
        <v>-1.08413601080913E-14</v>
      </c>
    </row>
    <row r="29912" spans="1:5" x14ac:dyDescent="0.25">
      <c r="A29912" s="18">
        <v>1.5052810076447701E-20</v>
      </c>
      <c r="B29912" s="18">
        <v>-4.1988134903859601E-17</v>
      </c>
      <c r="D29912" s="18">
        <v>1.5052810076447701E-20</v>
      </c>
      <c r="E29912" s="18">
        <v>-4.1988134903859601E-17</v>
      </c>
    </row>
    <row r="29913" spans="1:5" x14ac:dyDescent="0.25">
      <c r="A29913" s="18">
        <v>-3.8864669010480699E-18</v>
      </c>
      <c r="B29913" s="18">
        <v>1.08409938847952E-14</v>
      </c>
      <c r="D29913" s="18">
        <v>-3.8864669010480599E-18</v>
      </c>
      <c r="E29913" s="18">
        <v>1.08409938847952E-14</v>
      </c>
    </row>
    <row r="29914" spans="1:5" x14ac:dyDescent="0.25">
      <c r="A29914" s="18">
        <v>-4.51571828785861E-20</v>
      </c>
      <c r="B29914" s="18">
        <v>1.25960926285097E-16</v>
      </c>
      <c r="D29914" s="18">
        <v>-4.51571828785861E-20</v>
      </c>
      <c r="E29914" s="18">
        <v>1.25960926285097E-16</v>
      </c>
    </row>
    <row r="29915" spans="1:5" x14ac:dyDescent="0.25">
      <c r="A29915" s="18">
        <v>3.8860729966450899E-18</v>
      </c>
      <c r="B29915" s="18">
        <v>-1.0839895250277E-14</v>
      </c>
      <c r="D29915" s="18">
        <v>3.8860729966450899E-18</v>
      </c>
      <c r="E29915" s="18">
        <v>-1.0839895250277E-14</v>
      </c>
    </row>
    <row r="29916" spans="1:5" x14ac:dyDescent="0.25">
      <c r="A29916" s="18">
        <v>7.5257813765093098E-20</v>
      </c>
      <c r="B29916" s="18">
        <v>-2.0992328276777799E-16</v>
      </c>
      <c r="D29916" s="18">
        <v>7.5257813765093098E-20</v>
      </c>
      <c r="E29916" s="18">
        <v>-2.0992328276777799E-16</v>
      </c>
    </row>
    <row r="29917" spans="1:5" x14ac:dyDescent="0.25">
      <c r="A29917" s="18">
        <v>1.16792121019452E-9</v>
      </c>
      <c r="B29917" s="18">
        <v>-1.9550167281949798E-6</v>
      </c>
      <c r="D29917" s="18">
        <v>1.1679212101945099E-9</v>
      </c>
      <c r="E29917" s="18">
        <v>-1.9550167281949599E-6</v>
      </c>
    </row>
    <row r="29918" spans="1:5" x14ac:dyDescent="0.25">
      <c r="A29918" s="18">
        <v>1.0701224651366499E-11</v>
      </c>
      <c r="B29918" s="18">
        <v>-1.7919516161853E-8</v>
      </c>
      <c r="D29918" s="18">
        <v>1.0701224651366401E-11</v>
      </c>
      <c r="E29918" s="18">
        <v>-1.7919516161852801E-8</v>
      </c>
    </row>
    <row r="29919" spans="1:5" x14ac:dyDescent="0.25">
      <c r="A29919" s="18">
        <v>-1.1677240092664E-9</v>
      </c>
      <c r="B29919" s="18">
        <v>1.9546864045494799E-6</v>
      </c>
      <c r="D29919" s="18">
        <v>-1.16772400926638E-9</v>
      </c>
      <c r="E29919" s="18">
        <v>1.95468640454946E-6</v>
      </c>
    </row>
    <row r="29920" spans="1:5" x14ac:dyDescent="0.25">
      <c r="A29920" s="18">
        <v>-3.2100021766124599E-11</v>
      </c>
      <c r="B29920" s="18">
        <v>5.3752429120196098E-8</v>
      </c>
      <c r="D29920" s="18">
        <v>-3.2100021766124198E-11</v>
      </c>
      <c r="E29920" s="18">
        <v>5.3752429120195601E-8</v>
      </c>
    </row>
    <row r="29921" spans="1:5" x14ac:dyDescent="0.25">
      <c r="A29921" s="18">
        <v>1.1671324744250799E-9</v>
      </c>
      <c r="B29921" s="18">
        <v>-1.9536955474825598E-6</v>
      </c>
      <c r="D29921" s="18">
        <v>1.1671324744250601E-9</v>
      </c>
      <c r="E29921" s="18">
        <v>-1.9536955474825399E-6</v>
      </c>
    </row>
    <row r="29922" spans="1:5" x14ac:dyDescent="0.25">
      <c r="A29922" s="18">
        <v>5.34878635860513E-11</v>
      </c>
      <c r="B29922" s="18">
        <v>-8.9566986109875896E-8</v>
      </c>
      <c r="D29922" s="18">
        <v>5.3487863586050803E-11</v>
      </c>
      <c r="E29922" s="18">
        <v>-8.9566986109874996E-8</v>
      </c>
    </row>
    <row r="29923" spans="1:5" x14ac:dyDescent="0.25">
      <c r="A29923" s="18">
        <v>5.0146174062238897E-4</v>
      </c>
      <c r="B29923" s="18">
        <v>0.284677893022319</v>
      </c>
      <c r="D29923">
        <v>5.0146174062238897E-4</v>
      </c>
      <c r="E29923" s="18">
        <v>0.284677893022319</v>
      </c>
    </row>
    <row r="29924" spans="1:5" x14ac:dyDescent="0.25">
      <c r="A29924" s="18">
        <v>3.0772787356227901E-6</v>
      </c>
      <c r="B29924" s="18">
        <v>1.74734094310059E-3</v>
      </c>
      <c r="D29924" s="18">
        <v>3.0772787356227901E-6</v>
      </c>
      <c r="E29924" s="18">
        <v>1.74734094310059E-3</v>
      </c>
    </row>
    <row r="29925" spans="1:5" x14ac:dyDescent="0.25">
      <c r="A29925" s="18">
        <v>-5.0142291905691798E-4</v>
      </c>
      <c r="B29925" s="18">
        <v>-0.28465604157248298</v>
      </c>
      <c r="D29925">
        <v>-5.0142291905691798E-4</v>
      </c>
      <c r="E29925" s="18">
        <v>-0.28465604157248298</v>
      </c>
    </row>
    <row r="29926" spans="1:5" x14ac:dyDescent="0.25">
      <c r="A29926" s="18">
        <v>-9.2313339537112492E-6</v>
      </c>
      <c r="B29926" s="18">
        <v>-5.2417447494229902E-3</v>
      </c>
      <c r="D29926" s="18">
        <v>-9.2313339537112407E-6</v>
      </c>
      <c r="E29926" s="18">
        <v>-5.2417447494229902E-3</v>
      </c>
    </row>
    <row r="29927" spans="1:5" x14ac:dyDescent="0.25">
      <c r="A29927" s="18">
        <v>5.0130646101424704E-4</v>
      </c>
      <c r="B29927" s="18">
        <v>0.28459049082235499</v>
      </c>
      <c r="D29927">
        <v>5.0130646101424704E-4</v>
      </c>
      <c r="E29927" s="18">
        <v>0.28459049082235499</v>
      </c>
    </row>
    <row r="29928" spans="1:5" x14ac:dyDescent="0.25">
      <c r="A29928" s="18">
        <v>1.5383882502498699E-5</v>
      </c>
      <c r="B29928" s="18">
        <v>8.7353143634896196E-3</v>
      </c>
      <c r="D29928" s="18">
        <v>1.5383882502498699E-5</v>
      </c>
      <c r="E29928" s="18">
        <v>8.7353143634896092E-3</v>
      </c>
    </row>
    <row r="29929" spans="1:5" x14ac:dyDescent="0.25">
      <c r="A29929" s="18">
        <v>4.5643754123909198E-4</v>
      </c>
      <c r="B29929" s="18">
        <v>-0.34299453009463599</v>
      </c>
      <c r="D29929">
        <v>4.5643754123909198E-4</v>
      </c>
      <c r="E29929" s="18">
        <v>-0.34299453009463499</v>
      </c>
    </row>
    <row r="29930" spans="1:5" x14ac:dyDescent="0.25">
      <c r="A29930" s="18">
        <v>2.7895935023385899E-6</v>
      </c>
      <c r="B29930" s="18">
        <v>-2.1023314516784302E-3</v>
      </c>
      <c r="D29930" s="18">
        <v>1.7747819100523301E-6</v>
      </c>
      <c r="E29930" s="18">
        <v>-1.3276138492679199E-3</v>
      </c>
    </row>
    <row r="29931" spans="1:5" x14ac:dyDescent="0.25">
      <c r="A29931" s="18">
        <v>-4.5640180240794401E-4</v>
      </c>
      <c r="B29931" s="18">
        <v>0.34296805126857499</v>
      </c>
      <c r="D29931">
        <v>-4.5642209863978899E-4</v>
      </c>
      <c r="E29931" s="18">
        <v>0.342983545620624</v>
      </c>
    </row>
    <row r="29932" spans="1:5" x14ac:dyDescent="0.25">
      <c r="A29932" s="18">
        <v>-8.3683043041931705E-6</v>
      </c>
      <c r="B29932" s="18">
        <v>6.3066526524769304E-3</v>
      </c>
      <c r="D29932" s="18">
        <v>-5.32419936514855E-6</v>
      </c>
      <c r="E29932" s="18">
        <v>3.9827453404201497E-3</v>
      </c>
    </row>
    <row r="29933" spans="1:5" x14ac:dyDescent="0.25">
      <c r="A29933" s="18">
        <v>4.5629459248518601E-4</v>
      </c>
      <c r="B29933" s="18">
        <v>-0.34288861930370301</v>
      </c>
      <c r="D29933">
        <v>4.5637577233754903E-4</v>
      </c>
      <c r="E29933" s="18">
        <v>-0.34295059308983</v>
      </c>
    </row>
    <row r="29934" spans="1:5" x14ac:dyDescent="0.25">
      <c r="A29934" s="18">
        <v>1.39455865911885E-5</v>
      </c>
      <c r="B29934" s="18">
        <v>-1.0509948806602099E-2</v>
      </c>
      <c r="D29934" s="18">
        <v>8.87317774160007E-6</v>
      </c>
      <c r="E29934" s="18">
        <v>-6.63758821817263E-3</v>
      </c>
    </row>
    <row r="29935" spans="1:5" x14ac:dyDescent="0.25">
      <c r="A29935" s="18">
        <v>3.98512900442321E-7</v>
      </c>
      <c r="B29935" s="18">
        <v>-7.1779671392221901E-4</v>
      </c>
      <c r="D29935" s="18">
        <v>3.9851290044231899E-7</v>
      </c>
      <c r="E29935" s="18">
        <v>-7.1779671392221598E-4</v>
      </c>
    </row>
    <row r="29936" spans="1:5" x14ac:dyDescent="0.25">
      <c r="A29936" s="18">
        <v>7.24025523758519E-10</v>
      </c>
      <c r="B29936" s="18">
        <v>-1.2942105449109E-6</v>
      </c>
      <c r="D29936" s="18">
        <v>7.2402552375851704E-10</v>
      </c>
      <c r="E29936" s="18">
        <v>-1.2942105449108901E-6</v>
      </c>
    </row>
    <row r="29937" spans="1:5" x14ac:dyDescent="0.25">
      <c r="A29937" s="18">
        <v>-3.9850896878421799E-7</v>
      </c>
      <c r="B29937" s="18">
        <v>7.1778973901113401E-4</v>
      </c>
      <c r="D29937" s="18">
        <v>-3.9850896878421598E-7</v>
      </c>
      <c r="E29937" s="18">
        <v>7.1778973901113E-4</v>
      </c>
    </row>
    <row r="29938" spans="1:5" x14ac:dyDescent="0.25">
      <c r="A29938" s="18">
        <v>-2.1720500134419002E-9</v>
      </c>
      <c r="B29938" s="18">
        <v>3.8825848581347704E-6</v>
      </c>
      <c r="D29938" s="18">
        <v>-2.1720500134418898E-9</v>
      </c>
      <c r="E29938" s="18">
        <v>3.8825848581347704E-6</v>
      </c>
    </row>
    <row r="29939" spans="1:5" x14ac:dyDescent="0.25">
      <c r="A29939" s="18">
        <v>3.98497174018447E-7</v>
      </c>
      <c r="B29939" s="18">
        <v>-7.1776881464271399E-4</v>
      </c>
      <c r="D29939" s="18">
        <v>3.9849717401844498E-7</v>
      </c>
      <c r="E29939" s="18">
        <v>-7.1776881464271096E-4</v>
      </c>
    </row>
    <row r="29940" spans="1:5" x14ac:dyDescent="0.25">
      <c r="A29940" s="18">
        <v>3.6199948314617401E-9</v>
      </c>
      <c r="B29940" s="18">
        <v>-6.4708188447593601E-6</v>
      </c>
      <c r="D29940" s="18">
        <v>3.6199948314617401E-9</v>
      </c>
      <c r="E29940" s="18">
        <v>-6.4708188447593397E-6</v>
      </c>
    </row>
    <row r="29941" spans="1:5" x14ac:dyDescent="0.25">
      <c r="A29941" s="18">
        <v>8.3652704849738299E-10</v>
      </c>
      <c r="B29941" s="18">
        <v>-2.08580509488186E-6</v>
      </c>
      <c r="D29941" s="18">
        <v>8.3652704849738195E-10</v>
      </c>
      <c r="E29941" s="18">
        <v>-2.08580509488186E-6</v>
      </c>
    </row>
    <row r="29942" spans="1:5" x14ac:dyDescent="0.25">
      <c r="A29942" s="18">
        <v>5.0510464796637804E-12</v>
      </c>
      <c r="B29942" s="18">
        <v>-1.25969623551819E-8</v>
      </c>
      <c r="D29942" s="18">
        <v>5.0510464796637804E-12</v>
      </c>
      <c r="E29942" s="18">
        <v>-1.25969623551819E-8</v>
      </c>
    </row>
    <row r="29943" spans="1:5" x14ac:dyDescent="0.25">
      <c r="A29943" s="18">
        <v>-8.3646060107717601E-10</v>
      </c>
      <c r="B29943" s="18">
        <v>2.0856394078029998E-6</v>
      </c>
      <c r="D29943" s="18">
        <v>-8.3646060107717497E-10</v>
      </c>
      <c r="E29943" s="18">
        <v>2.0856394078029998E-6</v>
      </c>
    </row>
    <row r="29944" spans="1:5" x14ac:dyDescent="0.25">
      <c r="A29944" s="18">
        <v>-1.5152209246660001E-11</v>
      </c>
      <c r="B29944" s="18">
        <v>3.7788568431493601E-8</v>
      </c>
      <c r="D29944" s="18">
        <v>-1.5152209246660001E-11</v>
      </c>
      <c r="E29944" s="18">
        <v>3.7788568431493502E-8</v>
      </c>
    </row>
    <row r="29945" spans="1:5" x14ac:dyDescent="0.25">
      <c r="A29945" s="18">
        <v>8.36261272484939E-10</v>
      </c>
      <c r="B29945" s="18">
        <v>-2.08514238062199E-6</v>
      </c>
      <c r="D29945" s="18">
        <v>8.3626127248493797E-10</v>
      </c>
      <c r="E29945" s="18">
        <v>-2.08514238062199E-6</v>
      </c>
    </row>
    <row r="29946" spans="1:5" x14ac:dyDescent="0.25">
      <c r="A29946" s="18">
        <v>2.52505816455038E-11</v>
      </c>
      <c r="B29946" s="18">
        <v>-6.2973219125746598E-8</v>
      </c>
      <c r="D29946" s="18">
        <v>2.52505816455037E-11</v>
      </c>
      <c r="E29946" s="18">
        <v>-6.2973219125746506E-8</v>
      </c>
    </row>
    <row r="29947" spans="1:5" x14ac:dyDescent="0.25">
      <c r="A29947" s="18">
        <v>1.38560598979817E-5</v>
      </c>
      <c r="B29947" s="18">
        <v>-1.83244922230026E-2</v>
      </c>
      <c r="D29947" s="18">
        <v>1.38560598979816E-5</v>
      </c>
      <c r="E29947" s="18">
        <v>-1.83244922230025E-2</v>
      </c>
    </row>
    <row r="29948" spans="1:5" x14ac:dyDescent="0.25">
      <c r="A29948" s="18">
        <v>1.14566930238477E-7</v>
      </c>
      <c r="B29948" s="18">
        <v>-1.5227319838935399E-4</v>
      </c>
      <c r="D29948" s="18">
        <v>1.14566930238477E-7</v>
      </c>
      <c r="E29948" s="18">
        <v>-1.5227319838935301E-4</v>
      </c>
    </row>
    <row r="29949" spans="1:5" x14ac:dyDescent="0.25">
      <c r="A29949" s="18">
        <v>-1.38541240481768E-5</v>
      </c>
      <c r="B29949" s="18">
        <v>1.8321909368639699E-2</v>
      </c>
      <c r="D29949" s="18">
        <v>-1.38541240481768E-5</v>
      </c>
      <c r="E29949" s="18">
        <v>1.8321909368639599E-2</v>
      </c>
    </row>
    <row r="29950" spans="1:5" x14ac:dyDescent="0.25">
      <c r="A29950" s="18">
        <v>-3.4366750090112801E-7</v>
      </c>
      <c r="B29950" s="18">
        <v>4.5677504717346498E-4</v>
      </c>
      <c r="D29950" s="18">
        <v>-3.43667500901126E-7</v>
      </c>
      <c r="E29950" s="18">
        <v>4.56775047173462E-4</v>
      </c>
    </row>
    <row r="29951" spans="1:5" x14ac:dyDescent="0.25">
      <c r="A29951" s="18">
        <v>1.3848317079647E-5</v>
      </c>
      <c r="B29951" s="18">
        <v>-1.8314161584683901E-2</v>
      </c>
      <c r="D29951" s="18">
        <v>1.3848317079647E-5</v>
      </c>
      <c r="E29951" s="18">
        <v>-1.83141615846838E-2</v>
      </c>
    </row>
    <row r="29952" spans="1:5" x14ac:dyDescent="0.25">
      <c r="A29952" s="18">
        <v>5.7266821238247003E-7</v>
      </c>
      <c r="B29952" s="18">
        <v>-7.6114326576248302E-4</v>
      </c>
      <c r="D29952" s="18">
        <v>5.7266821238246601E-7</v>
      </c>
      <c r="E29952" s="18">
        <v>-7.6114326576247901E-4</v>
      </c>
    </row>
    <row r="29953" spans="1:5" x14ac:dyDescent="0.25">
      <c r="A29953" s="18">
        <v>4.4483356510638999E-7</v>
      </c>
      <c r="B29953" s="18">
        <v>-5.0808190133869104E-4</v>
      </c>
      <c r="D29953" s="18">
        <v>4.4483356510638401E-7</v>
      </c>
      <c r="E29953" s="18">
        <v>-5.0808190133868497E-4</v>
      </c>
    </row>
    <row r="29954" spans="1:5" x14ac:dyDescent="0.25">
      <c r="A29954" s="18">
        <v>3.0999890751673599E-10</v>
      </c>
      <c r="B29954" s="18">
        <v>-3.48995629339364E-7</v>
      </c>
      <c r="D29954" s="18">
        <v>3.0999890751673398E-10</v>
      </c>
      <c r="E29954" s="18">
        <v>-3.4899562933936199E-7</v>
      </c>
    </row>
    <row r="29955" spans="1:5" x14ac:dyDescent="0.25">
      <c r="A29955" s="18">
        <v>-4.44832817039454E-7</v>
      </c>
      <c r="B29955" s="18">
        <v>5.0808106909535505E-4</v>
      </c>
      <c r="D29955" s="18">
        <v>-4.4483281703944902E-7</v>
      </c>
      <c r="E29955" s="18">
        <v>5.0808106909534898E-4</v>
      </c>
    </row>
    <row r="29956" spans="1:5" x14ac:dyDescent="0.25">
      <c r="A29956" s="18">
        <v>-9.299942924215E-10</v>
      </c>
      <c r="B29956" s="18">
        <v>1.0469842114429799E-6</v>
      </c>
      <c r="D29956" s="18">
        <v>-9.2999429242149296E-10</v>
      </c>
      <c r="E29956" s="18">
        <v>1.04698421144297E-6</v>
      </c>
    </row>
    <row r="29957" spans="1:5" x14ac:dyDescent="0.25">
      <c r="A29957" s="18">
        <v>4.4483057284830101E-7</v>
      </c>
      <c r="B29957" s="18">
        <v>-5.0807857237589096E-4</v>
      </c>
      <c r="D29957" s="18">
        <v>4.4483057284829598E-7</v>
      </c>
      <c r="E29957" s="18">
        <v>-5.0807857237588499E-4</v>
      </c>
    </row>
    <row r="29958" spans="1:5" x14ac:dyDescent="0.25">
      <c r="A29958" s="18">
        <v>1.54998238698473E-9</v>
      </c>
      <c r="B29958" s="18">
        <v>-1.74496476386956E-6</v>
      </c>
      <c r="D29958" s="18">
        <v>1.54998238698472E-9</v>
      </c>
      <c r="E29958" s="18">
        <v>-1.74496476386955E-6</v>
      </c>
    </row>
    <row r="29959" spans="1:5" x14ac:dyDescent="0.25">
      <c r="A29959" s="18">
        <v>2.77240194881701E-19</v>
      </c>
      <c r="B29959" s="18">
        <v>-8.0456892528601905E-16</v>
      </c>
      <c r="D29959" s="18">
        <v>2.77240194881701E-19</v>
      </c>
      <c r="E29959" s="18">
        <v>-8.0456892528601905E-16</v>
      </c>
    </row>
    <row r="29960" spans="1:5" x14ac:dyDescent="0.25">
      <c r="A29960" s="18">
        <v>1.07378354342905E-21</v>
      </c>
      <c r="B29960" s="18">
        <v>-3.1161571356748099E-18</v>
      </c>
      <c r="D29960" s="18">
        <v>1.07378354342905E-21</v>
      </c>
      <c r="E29960" s="18">
        <v>-3.1161571356748099E-18</v>
      </c>
    </row>
    <row r="29961" spans="1:5" x14ac:dyDescent="0.25">
      <c r="A29961" s="18">
        <v>-2.7723082580399798E-19</v>
      </c>
      <c r="B29961" s="18">
        <v>8.0454173840641305E-16</v>
      </c>
      <c r="D29961" s="18">
        <v>-2.7723082580399798E-19</v>
      </c>
      <c r="E29961" s="18">
        <v>8.0454173840641305E-16</v>
      </c>
    </row>
    <row r="29962" spans="1:5" x14ac:dyDescent="0.25">
      <c r="A29962" s="18">
        <v>-3.2212615936542501E-21</v>
      </c>
      <c r="B29962" s="18">
        <v>9.3482130783315605E-18</v>
      </c>
      <c r="D29962" s="18">
        <v>-3.2212615936542501E-21</v>
      </c>
      <c r="E29962" s="18">
        <v>9.3482130783315605E-18</v>
      </c>
    </row>
    <row r="29963" spans="1:5" x14ac:dyDescent="0.25">
      <c r="A29963" s="18">
        <v>2.77202719476838E-19</v>
      </c>
      <c r="B29963" s="18">
        <v>-8.0446018039566603E-16</v>
      </c>
      <c r="D29963" s="18">
        <v>2.77202719476838E-19</v>
      </c>
      <c r="E29963" s="18">
        <v>-8.0446018039566603E-16</v>
      </c>
    </row>
    <row r="29964" spans="1:5" x14ac:dyDescent="0.25">
      <c r="A29964" s="18">
        <v>5.3684725437436598E-21</v>
      </c>
      <c r="B29964" s="18">
        <v>-1.55794940632259E-17</v>
      </c>
      <c r="D29964" s="18">
        <v>5.3684725437436598E-21</v>
      </c>
      <c r="E29964" s="18">
        <v>-1.55794940632259E-17</v>
      </c>
    </row>
    <row r="29965" spans="1:5" x14ac:dyDescent="0.25">
      <c r="A29965" s="18">
        <v>7.3805798784856896E-10</v>
      </c>
      <c r="B29965" s="18">
        <v>-1.2326897056217001E-6</v>
      </c>
      <c r="D29965" s="18">
        <v>7.3805798784855996E-10</v>
      </c>
      <c r="E29965" s="18">
        <v>-1.2326897056216901E-6</v>
      </c>
    </row>
    <row r="29966" spans="1:5" x14ac:dyDescent="0.25">
      <c r="A29966" s="18">
        <v>6.8403565737678496E-12</v>
      </c>
      <c r="B29966" s="18">
        <v>-1.1428306935742301E-8</v>
      </c>
      <c r="D29966" s="18">
        <v>6.8403565737677697E-12</v>
      </c>
      <c r="E29966" s="18">
        <v>-1.14283069357421E-8</v>
      </c>
    </row>
    <row r="29967" spans="1:5" x14ac:dyDescent="0.25">
      <c r="A29967" s="18">
        <v>-7.37930626807813E-10</v>
      </c>
      <c r="B29967" s="18">
        <v>1.2324768598361201E-6</v>
      </c>
      <c r="D29967" s="18">
        <v>-7.3793062680780504E-10</v>
      </c>
      <c r="E29967" s="18">
        <v>1.2324768598361099E-6</v>
      </c>
    </row>
    <row r="29968" spans="1:5" x14ac:dyDescent="0.25">
      <c r="A29968" s="18">
        <v>-2.05186888271191E-11</v>
      </c>
      <c r="B29968" s="18">
        <v>3.4280940823954398E-8</v>
      </c>
      <c r="D29968" s="18">
        <v>-2.05186888271189E-11</v>
      </c>
      <c r="E29968" s="18">
        <v>3.4280940823954001E-8</v>
      </c>
    </row>
    <row r="29969" spans="1:5" x14ac:dyDescent="0.25">
      <c r="A29969" s="18">
        <v>7.3754858835609302E-10</v>
      </c>
      <c r="B29969" s="18">
        <v>-1.23183839716968E-6</v>
      </c>
      <c r="D29969" s="18">
        <v>7.3754858835608496E-10</v>
      </c>
      <c r="E29969" s="18">
        <v>-1.2318383971696701E-6</v>
      </c>
    </row>
    <row r="29970" spans="1:5" x14ac:dyDescent="0.25">
      <c r="A29970" s="18">
        <v>3.4189879238796698E-11</v>
      </c>
      <c r="B29970" s="18">
        <v>-5.7121636168620103E-8</v>
      </c>
      <c r="D29970" s="18">
        <v>3.4189879238796298E-11</v>
      </c>
      <c r="E29970" s="18">
        <v>-5.7121636168619501E-8</v>
      </c>
    </row>
    <row r="29971" spans="1:5" x14ac:dyDescent="0.25">
      <c r="A29971" s="18">
        <v>2.8549818472769199E-4</v>
      </c>
      <c r="B29971" s="18">
        <v>0.18482172555888299</v>
      </c>
      <c r="D29971">
        <v>2.8549818472769199E-4</v>
      </c>
      <c r="E29971" s="18">
        <v>0.18482172555888299</v>
      </c>
    </row>
    <row r="29972" spans="1:5" x14ac:dyDescent="0.25">
      <c r="A29972" s="18">
        <v>1.7517804357013699E-6</v>
      </c>
      <c r="B29972" s="18">
        <v>1.1342816749601199E-3</v>
      </c>
      <c r="D29972" s="18">
        <v>1.7517804357013699E-6</v>
      </c>
      <c r="E29972" s="18">
        <v>1.1342816749601199E-3</v>
      </c>
    </row>
    <row r="29973" spans="1:5" x14ac:dyDescent="0.25">
      <c r="A29973" s="18">
        <v>-2.85475994907749E-4</v>
      </c>
      <c r="B29973" s="18">
        <v>-0.18480744342668901</v>
      </c>
      <c r="D29973">
        <v>-2.85475994907749E-4</v>
      </c>
      <c r="E29973" s="18">
        <v>-0.18480744342668901</v>
      </c>
    </row>
    <row r="29974" spans="1:5" x14ac:dyDescent="0.25">
      <c r="A29974" s="18">
        <v>-5.2550520562538003E-6</v>
      </c>
      <c r="B29974" s="18">
        <v>-3.4026609139983901E-3</v>
      </c>
      <c r="D29974" s="18">
        <v>-5.2550520562538003E-6</v>
      </c>
      <c r="E29974" s="18">
        <v>-3.4026609139983901E-3</v>
      </c>
    </row>
    <row r="29975" spans="1:5" x14ac:dyDescent="0.25">
      <c r="A29975" s="18">
        <v>2.8540942931969598E-4</v>
      </c>
      <c r="B29975" s="18">
        <v>0.18476459945684801</v>
      </c>
      <c r="D29975">
        <v>2.8540942931969501E-4</v>
      </c>
      <c r="E29975" s="18">
        <v>0.18476459945684801</v>
      </c>
    </row>
    <row r="29976" spans="1:5" x14ac:dyDescent="0.25">
      <c r="A29976" s="18">
        <v>8.7574559773875102E-6</v>
      </c>
      <c r="B29976" s="18">
        <v>5.6704878530687104E-3</v>
      </c>
      <c r="D29976" s="18">
        <v>8.7574559773875102E-6</v>
      </c>
      <c r="E29976" s="18">
        <v>5.6704878530687104E-3</v>
      </c>
    </row>
    <row r="29977" spans="1:5" x14ac:dyDescent="0.25">
      <c r="A29977" s="18">
        <v>3.1649312169563701E-4</v>
      </c>
      <c r="B29977" s="18">
        <v>-0.26195599047415702</v>
      </c>
      <c r="D29977">
        <v>3.1649312169563701E-4</v>
      </c>
      <c r="E29977" s="18">
        <v>-0.26195599047415702</v>
      </c>
    </row>
    <row r="29978" spans="1:5" x14ac:dyDescent="0.25">
      <c r="A29978" s="18">
        <v>1.9322940393247598E-6</v>
      </c>
      <c r="B29978" s="18">
        <v>-1.60374262210409E-3</v>
      </c>
      <c r="D29978" s="18">
        <v>1.2326371776316199E-6</v>
      </c>
      <c r="E29978" s="18">
        <v>-1.0158172826374801E-3</v>
      </c>
    </row>
    <row r="29979" spans="1:5" x14ac:dyDescent="0.25">
      <c r="A29979" s="18">
        <v>-3.1646823502518901E-4</v>
      </c>
      <c r="B29979" s="18">
        <v>0.26193558741133</v>
      </c>
      <c r="D29979">
        <v>-3.1648222816242302E-4</v>
      </c>
      <c r="E29979" s="18">
        <v>0.26194734591811902</v>
      </c>
    </row>
    <row r="29980" spans="1:5" x14ac:dyDescent="0.25">
      <c r="A29980" s="18">
        <v>-5.7965472957743097E-6</v>
      </c>
      <c r="B29980" s="18">
        <v>4.8109595600248096E-3</v>
      </c>
      <c r="D29980" s="18">
        <v>-3.69780593522833E-6</v>
      </c>
      <c r="E29980" s="18">
        <v>3.0473726376149201E-3</v>
      </c>
    </row>
    <row r="29981" spans="1:5" x14ac:dyDescent="0.25">
      <c r="A29981" s="18">
        <v>3.1639357969237401E-4</v>
      </c>
      <c r="B29981" s="18">
        <v>-0.261874381859732</v>
      </c>
      <c r="D29981">
        <v>3.16449548669582E-4</v>
      </c>
      <c r="E29981" s="18">
        <v>-0.261921413026452</v>
      </c>
    </row>
    <row r="29982" spans="1:5" x14ac:dyDescent="0.25">
      <c r="A29982" s="18">
        <v>9.6597961532416205E-6</v>
      </c>
      <c r="B29982" s="18">
        <v>-8.0173716298085999E-3</v>
      </c>
      <c r="D29982" s="18">
        <v>6.1626579122593404E-6</v>
      </c>
      <c r="E29982" s="18">
        <v>-5.0786903698179396E-3</v>
      </c>
    </row>
    <row r="29983" spans="1:5" x14ac:dyDescent="0.25">
      <c r="A29983" s="18">
        <v>4.49286500895338E-7</v>
      </c>
      <c r="B29983" s="18">
        <v>-8.0962900119240801E-4</v>
      </c>
      <c r="D29983" s="18">
        <v>4.4928650089533598E-7</v>
      </c>
      <c r="E29983" s="18">
        <v>-8.09629001192404E-4</v>
      </c>
    </row>
    <row r="29984" spans="1:5" x14ac:dyDescent="0.25">
      <c r="A29984" s="18">
        <v>9.2095107975696003E-10</v>
      </c>
      <c r="B29984" s="18">
        <v>-1.6490140592751401E-6</v>
      </c>
      <c r="D29984" s="18">
        <v>9.2095107975695899E-10</v>
      </c>
      <c r="E29984" s="18">
        <v>-1.6490140592751401E-6</v>
      </c>
    </row>
    <row r="29985" spans="1:5" x14ac:dyDescent="0.25">
      <c r="A29985" s="18">
        <v>-4.49281046781298E-7</v>
      </c>
      <c r="B29985" s="18">
        <v>8.0961930231419205E-4</v>
      </c>
      <c r="D29985" s="18">
        <v>-4.4928104678129598E-7</v>
      </c>
      <c r="E29985" s="18">
        <v>8.0961930231418803E-4</v>
      </c>
    </row>
    <row r="29986" spans="1:5" x14ac:dyDescent="0.25">
      <c r="A29986" s="18">
        <v>-2.7628137071494E-9</v>
      </c>
      <c r="B29986" s="18">
        <v>4.9469723540470803E-6</v>
      </c>
      <c r="D29986" s="18">
        <v>-2.7628137071493901E-9</v>
      </c>
      <c r="E29986" s="18">
        <v>4.9469723540470702E-6</v>
      </c>
    </row>
    <row r="29987" spans="1:5" x14ac:dyDescent="0.25">
      <c r="A29987" s="18">
        <v>4.4926468476897202E-7</v>
      </c>
      <c r="B29987" s="18">
        <v>-8.0959020625828997E-4</v>
      </c>
      <c r="D29987" s="18">
        <v>4.4926468476897001E-7</v>
      </c>
      <c r="E29987" s="18">
        <v>-8.0959020625828596E-4</v>
      </c>
    </row>
    <row r="29988" spans="1:5" x14ac:dyDescent="0.25">
      <c r="A29988" s="18">
        <v>4.6045577412434298E-9</v>
      </c>
      <c r="B29988" s="18">
        <v>-8.2447211828316906E-6</v>
      </c>
      <c r="D29988" s="18">
        <v>4.6045577412434298E-9</v>
      </c>
      <c r="E29988" s="18">
        <v>-8.2447211828316805E-6</v>
      </c>
    </row>
    <row r="29989" spans="1:5" x14ac:dyDescent="0.25">
      <c r="A29989" s="18">
        <v>2.5941338170405E-9</v>
      </c>
      <c r="B29989" s="18">
        <v>-6.1888469039711999E-6</v>
      </c>
      <c r="D29989" s="18">
        <v>2.5941338170405E-9</v>
      </c>
      <c r="E29989" s="18">
        <v>-6.1888469039711999E-6</v>
      </c>
    </row>
    <row r="29990" spans="1:5" x14ac:dyDescent="0.25">
      <c r="A29990" s="18">
        <v>1.5667669056520099E-11</v>
      </c>
      <c r="B29990" s="18">
        <v>-3.7387553167390099E-8</v>
      </c>
      <c r="D29990" s="18">
        <v>1.5667669056520099E-11</v>
      </c>
      <c r="E29990" s="18">
        <v>-3.7387553167390099E-8</v>
      </c>
    </row>
    <row r="29991" spans="1:5" x14ac:dyDescent="0.25">
      <c r="A29991" s="18">
        <v>-2.59392774946252E-9</v>
      </c>
      <c r="B29991" s="18">
        <v>6.1883552675999098E-6</v>
      </c>
      <c r="D29991" s="18">
        <v>-2.59392774946252E-9</v>
      </c>
      <c r="E29991" s="18">
        <v>6.1883552675998996E-6</v>
      </c>
    </row>
    <row r="29992" spans="1:5" x14ac:dyDescent="0.25">
      <c r="A29992" s="18">
        <v>-4.70001236832895E-11</v>
      </c>
      <c r="B29992" s="18">
        <v>1.12155782920416E-7</v>
      </c>
      <c r="D29992" s="18">
        <v>-4.7000123683289397E-11</v>
      </c>
      <c r="E29992" s="18">
        <v>1.12155782920416E-7</v>
      </c>
    </row>
    <row r="29993" spans="1:5" x14ac:dyDescent="0.25">
      <c r="A29993" s="18">
        <v>2.5933095890763102E-9</v>
      </c>
      <c r="B29993" s="18">
        <v>-6.1868804594254896E-6</v>
      </c>
      <c r="D29993" s="18">
        <v>2.5933095890762999E-9</v>
      </c>
      <c r="E29993" s="18">
        <v>-6.1868804594254803E-6</v>
      </c>
    </row>
    <row r="29994" spans="1:5" x14ac:dyDescent="0.25">
      <c r="A29994" s="18">
        <v>7.83239284979105E-11</v>
      </c>
      <c r="B29994" s="18">
        <v>-1.86903384468701E-7</v>
      </c>
      <c r="D29994" s="18">
        <v>7.8323928497910397E-11</v>
      </c>
      <c r="E29994" s="18">
        <v>-1.869033844687E-7</v>
      </c>
    </row>
    <row r="29995" spans="1:5" x14ac:dyDescent="0.25">
      <c r="A29995" s="18">
        <v>1.5663643685663401E-5</v>
      </c>
      <c r="B29995" s="18">
        <v>-2.0739543867588799E-2</v>
      </c>
      <c r="D29995" s="18">
        <v>1.5663643685663401E-5</v>
      </c>
      <c r="E29995" s="18">
        <v>-2.0739543867588701E-2</v>
      </c>
    </row>
    <row r="29996" spans="1:5" x14ac:dyDescent="0.25">
      <c r="A29996" s="18">
        <v>1.2578391349234E-7</v>
      </c>
      <c r="B29996" s="18">
        <v>-1.67345750247085E-4</v>
      </c>
      <c r="D29996" s="18">
        <v>1.2578391349234E-7</v>
      </c>
      <c r="E29996" s="18">
        <v>-1.67345750247084E-4</v>
      </c>
    </row>
    <row r="29997" spans="1:5" x14ac:dyDescent="0.25">
      <c r="A29997" s="18">
        <v>-1.5661569918028499E-5</v>
      </c>
      <c r="B29997" s="18">
        <v>2.07367754018155E-2</v>
      </c>
      <c r="D29997" s="18">
        <v>-1.5661569918028401E-5</v>
      </c>
      <c r="E29997" s="18">
        <v>2.0736775401815399E-2</v>
      </c>
    </row>
    <row r="29998" spans="1:5" x14ac:dyDescent="0.25">
      <c r="A29998" s="18">
        <v>-3.7731681947463999E-7</v>
      </c>
      <c r="B29998" s="18">
        <v>5.0199051692201204E-4</v>
      </c>
      <c r="D29998" s="18">
        <v>-3.7731681947463798E-7</v>
      </c>
      <c r="E29998" s="18">
        <v>5.0199051692200901E-4</v>
      </c>
    </row>
    <row r="29999" spans="1:5" x14ac:dyDescent="0.25">
      <c r="A29999" s="18">
        <v>1.56553492135482E-5</v>
      </c>
      <c r="B29999" s="18">
        <v>-2.0728470806745398E-2</v>
      </c>
      <c r="D29999" s="18">
        <v>1.5655349213548098E-5</v>
      </c>
      <c r="E29999" s="18">
        <v>-2.0728470806745301E-2</v>
      </c>
    </row>
    <row r="30000" spans="1:5" x14ac:dyDescent="0.25">
      <c r="A30000" s="18">
        <v>6.2874497285639297E-7</v>
      </c>
      <c r="B30000" s="18">
        <v>-8.3649509610724698E-4</v>
      </c>
      <c r="D30000" s="18">
        <v>6.2874497285639E-7</v>
      </c>
      <c r="E30000" s="18">
        <v>-8.3649509610724199E-4</v>
      </c>
    </row>
    <row r="30001" spans="1:5" x14ac:dyDescent="0.25">
      <c r="A30001" s="18">
        <v>2.19269120808517E-7</v>
      </c>
      <c r="B30001" s="18">
        <v>-2.47212143078118E-4</v>
      </c>
      <c r="D30001" s="18">
        <v>2.1926912080851401E-7</v>
      </c>
      <c r="E30001" s="18">
        <v>-2.4721214307811502E-4</v>
      </c>
    </row>
    <row r="30002" spans="1:5" x14ac:dyDescent="0.25">
      <c r="A30002" s="18">
        <v>1.3213756627886701E-10</v>
      </c>
      <c r="B30002" s="18">
        <v>-1.46979639182184E-7</v>
      </c>
      <c r="D30002" s="18">
        <v>1.32137566278866E-10</v>
      </c>
      <c r="E30002" s="18">
        <v>-1.4697963918218299E-7</v>
      </c>
    </row>
    <row r="30003" spans="1:5" x14ac:dyDescent="0.25">
      <c r="A30003" s="18">
        <v>-2.1926883749370501E-7</v>
      </c>
      <c r="B30003" s="18">
        <v>2.47211831391501E-4</v>
      </c>
      <c r="D30003" s="18">
        <v>-2.1926883749370199E-7</v>
      </c>
      <c r="E30003" s="18">
        <v>2.4721183139149802E-4</v>
      </c>
    </row>
    <row r="30004" spans="1:5" x14ac:dyDescent="0.25">
      <c r="A30004" s="18">
        <v>-3.96411867278143E-10</v>
      </c>
      <c r="B30004" s="18">
        <v>4.4093801114853201E-7</v>
      </c>
      <c r="D30004" s="18">
        <v>-3.9641186727814E-10</v>
      </c>
      <c r="E30004" s="18">
        <v>4.4093801114852798E-7</v>
      </c>
    </row>
    <row r="30005" spans="1:5" x14ac:dyDescent="0.25">
      <c r="A30005" s="18">
        <v>2.1926798755228899E-7</v>
      </c>
      <c r="B30005" s="18">
        <v>-2.47210896334916E-4</v>
      </c>
      <c r="D30005" s="18">
        <v>2.19267987552286E-7</v>
      </c>
      <c r="E30005" s="18">
        <v>-2.4721089633491302E-4</v>
      </c>
    </row>
    <row r="30006" spans="1:5" x14ac:dyDescent="0.25">
      <c r="A30006" s="18">
        <v>6.6068367361489999E-10</v>
      </c>
      <c r="B30006" s="18">
        <v>-7.3489366393462297E-7</v>
      </c>
      <c r="D30006" s="18">
        <v>6.60683673614894E-10</v>
      </c>
      <c r="E30006" s="18">
        <v>-7.3489366393461598E-7</v>
      </c>
    </row>
    <row r="30007" spans="1:5" x14ac:dyDescent="0.25">
      <c r="A30007" s="18">
        <v>1.04916558078374E-20</v>
      </c>
      <c r="B30007" s="18">
        <v>-3.1855265463575002E-17</v>
      </c>
      <c r="D30007" s="18">
        <v>1.04916558078374E-20</v>
      </c>
      <c r="E30007" s="18">
        <v>-3.1855265463575002E-17</v>
      </c>
    </row>
    <row r="30008" spans="1:5" x14ac:dyDescent="0.25">
      <c r="A30008" s="18">
        <v>4.0636662971742903E-23</v>
      </c>
      <c r="B30008" s="18">
        <v>-1.2338189619493301E-19</v>
      </c>
      <c r="D30008" s="18">
        <v>4.0636662971742903E-23</v>
      </c>
      <c r="E30008" s="18">
        <v>-1.2338189619493301E-19</v>
      </c>
    </row>
    <row r="30009" spans="1:5" x14ac:dyDescent="0.25">
      <c r="A30009" s="18">
        <v>-1.0491301142686401E-20</v>
      </c>
      <c r="B30009" s="18">
        <v>3.1854188705357597E-17</v>
      </c>
      <c r="D30009" s="18">
        <v>-1.0491301142686401E-20</v>
      </c>
      <c r="E30009" s="18">
        <v>3.1854188705357597E-17</v>
      </c>
    </row>
    <row r="30010" spans="1:5" x14ac:dyDescent="0.25">
      <c r="A30010" s="18">
        <v>-1.2190661707988001E-22</v>
      </c>
      <c r="B30010" s="18">
        <v>3.7013545290366299E-19</v>
      </c>
      <c r="D30010" s="18">
        <v>-1.2190661707988001E-22</v>
      </c>
      <c r="E30010" s="18">
        <v>3.7013545290366299E-19</v>
      </c>
    </row>
    <row r="30011" spans="1:5" x14ac:dyDescent="0.25">
      <c r="A30011" s="18">
        <v>1.04902371815586E-20</v>
      </c>
      <c r="B30011" s="18">
        <v>-3.1850958534890101E-17</v>
      </c>
      <c r="D30011" s="18">
        <v>1.04902371815586E-20</v>
      </c>
      <c r="E30011" s="18">
        <v>-3.1850958534890101E-17</v>
      </c>
    </row>
    <row r="30012" spans="1:5" x14ac:dyDescent="0.25">
      <c r="A30012" s="18">
        <v>2.03166456052075E-22</v>
      </c>
      <c r="B30012" s="18">
        <v>-6.1685830369216202E-19</v>
      </c>
      <c r="D30012" s="18">
        <v>2.03166456052075E-22</v>
      </c>
      <c r="E30012" s="18">
        <v>-6.1685830369216096E-19</v>
      </c>
    </row>
    <row r="30013" spans="1:5" x14ac:dyDescent="0.25">
      <c r="A30013" s="18">
        <v>3.7945729522117998E-10</v>
      </c>
      <c r="B30013" s="18">
        <v>-6.3165322693300295E-7</v>
      </c>
      <c r="D30013" s="18">
        <v>3.7945729522117599E-10</v>
      </c>
      <c r="E30013" s="18">
        <v>-6.3165322693299501E-7</v>
      </c>
    </row>
    <row r="30014" spans="1:5" x14ac:dyDescent="0.25">
      <c r="A30014" s="18">
        <v>3.5548537888735901E-12</v>
      </c>
      <c r="B30014" s="18">
        <v>-5.9191220885441796E-9</v>
      </c>
      <c r="D30014" s="18">
        <v>3.55485378887354E-12</v>
      </c>
      <c r="E30014" s="18">
        <v>-5.9191220885441101E-9</v>
      </c>
    </row>
    <row r="30015" spans="1:5" x14ac:dyDescent="0.25">
      <c r="A30015" s="18">
        <v>-3.7939045794822502E-10</v>
      </c>
      <c r="B30015" s="18">
        <v>6.3154190959311703E-7</v>
      </c>
      <c r="D30015" s="18">
        <v>-3.7939045794822099E-10</v>
      </c>
      <c r="E30015" s="18">
        <v>6.3154190959310898E-7</v>
      </c>
    </row>
    <row r="30016" spans="1:5" x14ac:dyDescent="0.25">
      <c r="A30016" s="18">
        <v>-1.06633007484568E-11</v>
      </c>
      <c r="B30016" s="18">
        <v>1.7755266231297501E-8</v>
      </c>
      <c r="D30016" s="18">
        <v>-1.06633007484567E-11</v>
      </c>
      <c r="E30016" s="18">
        <v>1.77552662312973E-8</v>
      </c>
    </row>
    <row r="30017" spans="1:5" x14ac:dyDescent="0.25">
      <c r="A30017" s="18">
        <v>3.7918996997416398E-10</v>
      </c>
      <c r="B30017" s="18">
        <v>-6.3120799730420297E-7</v>
      </c>
      <c r="D30017" s="18">
        <v>3.7918996997415901E-10</v>
      </c>
      <c r="E30017" s="18">
        <v>-6.3120799730419503E-7</v>
      </c>
    </row>
    <row r="30018" spans="1:5" x14ac:dyDescent="0.25">
      <c r="A30018" s="18">
        <v>1.77679663057599E-11</v>
      </c>
      <c r="B30018" s="18">
        <v>-2.9585111024674098E-8</v>
      </c>
      <c r="D30018" s="18">
        <v>1.77679663057597E-11</v>
      </c>
      <c r="E30018" s="18">
        <v>-2.9585111024673701E-8</v>
      </c>
    </row>
    <row r="30019" spans="1:5" x14ac:dyDescent="0.25">
      <c r="A30019" s="18">
        <v>1.3231925230301099E-4</v>
      </c>
      <c r="B30019" s="18">
        <v>9.9025195146966005E-2</v>
      </c>
      <c r="D30019">
        <v>1.3231925230301099E-4</v>
      </c>
      <c r="E30019" s="18">
        <v>9.9025195146966005E-2</v>
      </c>
    </row>
    <row r="30020" spans="1:5" x14ac:dyDescent="0.25">
      <c r="A30020" s="18">
        <v>8.1176831084436303E-7</v>
      </c>
      <c r="B30020" s="18">
        <v>6.0762783427339105E-4</v>
      </c>
      <c r="D30020" s="18">
        <v>8.1176831084436197E-7</v>
      </c>
      <c r="E30020" s="18">
        <v>6.0762783427339105E-4</v>
      </c>
    </row>
    <row r="30021" spans="1:5" x14ac:dyDescent="0.25">
      <c r="A30021" s="18">
        <v>-1.3230893152713601E-4</v>
      </c>
      <c r="B30021" s="18">
        <v>-9.9017499618719806E-2</v>
      </c>
      <c r="D30021">
        <v>-1.3230893152713601E-4</v>
      </c>
      <c r="E30021" s="18">
        <v>-9.9017499618719695E-2</v>
      </c>
    </row>
    <row r="30022" spans="1:5" x14ac:dyDescent="0.25">
      <c r="A30022" s="18">
        <v>-2.4351694818141602E-6</v>
      </c>
      <c r="B30022" s="18">
        <v>-1.8227832219286E-3</v>
      </c>
      <c r="D30022" s="18">
        <v>-2.4351694818141602E-6</v>
      </c>
      <c r="E30022" s="18">
        <v>-1.8227832219286E-3</v>
      </c>
    </row>
    <row r="30023" spans="1:5" x14ac:dyDescent="0.25">
      <c r="A30023" s="18">
        <v>1.3227797102939901E-4</v>
      </c>
      <c r="B30023" s="18">
        <v>9.8994414375651402E-2</v>
      </c>
      <c r="D30023">
        <v>1.3227797102939901E-4</v>
      </c>
      <c r="E30023" s="18">
        <v>9.8994414375651402E-2</v>
      </c>
    </row>
    <row r="30024" spans="1:5" x14ac:dyDescent="0.25">
      <c r="A30024" s="18">
        <v>4.0581643260187304E-6</v>
      </c>
      <c r="B30024" s="18">
        <v>3.0376377853087899E-3</v>
      </c>
      <c r="D30024" s="18">
        <v>4.0581643260187304E-6</v>
      </c>
      <c r="E30024" s="18">
        <v>3.0376377853087899E-3</v>
      </c>
    </row>
    <row r="30025" spans="1:5" x14ac:dyDescent="0.25">
      <c r="A30025" s="18">
        <v>1.9535925307108E-4</v>
      </c>
      <c r="B30025" s="18">
        <v>-0.18034232621966101</v>
      </c>
      <c r="D30025">
        <v>1.9535925307108E-4</v>
      </c>
      <c r="E30025" s="18">
        <v>-0.18034232621966101</v>
      </c>
    </row>
    <row r="30026" spans="1:5" x14ac:dyDescent="0.25">
      <c r="A30026" s="18">
        <v>1.1912160705310401E-6</v>
      </c>
      <c r="B30026" s="18">
        <v>-1.1024008894814799E-3</v>
      </c>
      <c r="D30026" s="18">
        <v>7.6237646017976003E-7</v>
      </c>
      <c r="E30026" s="18">
        <v>-7.0102237271513798E-4</v>
      </c>
    </row>
    <row r="30027" spans="1:5" x14ac:dyDescent="0.25">
      <c r="A30027" s="18">
        <v>-1.95343835894643E-4</v>
      </c>
      <c r="B30027" s="18">
        <v>0.18032817712603699</v>
      </c>
      <c r="D30027">
        <v>-1.9535241268685001E-4</v>
      </c>
      <c r="E30027" s="18">
        <v>0.18033620469637199</v>
      </c>
    </row>
    <row r="30028" spans="1:5" x14ac:dyDescent="0.25">
      <c r="A30028" s="18">
        <v>-3.57343893229265E-6</v>
      </c>
      <c r="B30028" s="18">
        <v>3.30701354695314E-3</v>
      </c>
      <c r="D30028" s="18">
        <v>-2.2870616515259198E-6</v>
      </c>
      <c r="E30028" s="18">
        <v>2.1030088057817399E-3</v>
      </c>
    </row>
    <row r="30029" spans="1:5" x14ac:dyDescent="0.25">
      <c r="A30029" s="18">
        <v>1.9529758732344499E-4</v>
      </c>
      <c r="B30029" s="18">
        <v>-0.18028573246502</v>
      </c>
      <c r="D30029">
        <v>1.95331892260978E-4</v>
      </c>
      <c r="E30029" s="18">
        <v>-0.18031784072502499</v>
      </c>
    </row>
    <row r="30030" spans="1:5" x14ac:dyDescent="0.25">
      <c r="A30030" s="18">
        <v>5.9550339994630601E-6</v>
      </c>
      <c r="B30030" s="18">
        <v>-5.5110588774342703E-3</v>
      </c>
      <c r="D30030" s="18">
        <v>3.8115436641916902E-6</v>
      </c>
      <c r="E30030" s="18">
        <v>-3.50482030832815E-3</v>
      </c>
    </row>
    <row r="30031" spans="1:5" x14ac:dyDescent="0.25">
      <c r="A30031" s="18">
        <v>4.9909667462611005E-7</v>
      </c>
      <c r="B30031" s="18">
        <v>-8.9932612776447997E-4</v>
      </c>
      <c r="D30031" s="18">
        <v>4.9909667462610899E-7</v>
      </c>
      <c r="E30031" s="18">
        <v>-8.9932612776447705E-4</v>
      </c>
    </row>
    <row r="30032" spans="1:5" x14ac:dyDescent="0.25">
      <c r="A30032" s="18">
        <v>1.1829478256853401E-9</v>
      </c>
      <c r="B30032" s="18">
        <v>-2.1211517812706101E-6</v>
      </c>
      <c r="D30032" s="18">
        <v>1.1829478256853401E-9</v>
      </c>
      <c r="E30032" s="18">
        <v>-2.1211517812705999E-6</v>
      </c>
    </row>
    <row r="30033" spans="1:5" x14ac:dyDescent="0.25">
      <c r="A30033" s="18">
        <v>-4.9908890616655802E-7</v>
      </c>
      <c r="B30033" s="18">
        <v>8.9931228153377197E-4</v>
      </c>
      <c r="D30033" s="18">
        <v>-4.9908890616655601E-7</v>
      </c>
      <c r="E30033" s="18">
        <v>8.9931228153376905E-4</v>
      </c>
    </row>
    <row r="30034" spans="1:5" x14ac:dyDescent="0.25">
      <c r="A30034" s="18">
        <v>-3.5487822467367999E-9</v>
      </c>
      <c r="B30034" s="18">
        <v>6.3633468839316003E-6</v>
      </c>
      <c r="D30034" s="18">
        <v>-3.5487822467367999E-9</v>
      </c>
      <c r="E30034" s="18">
        <v>6.3633468839316003E-6</v>
      </c>
    </row>
    <row r="30035" spans="1:5" x14ac:dyDescent="0.25">
      <c r="A30035" s="18">
        <v>4.9906560133682303E-7</v>
      </c>
      <c r="B30035" s="18">
        <v>-8.9927074380807804E-4</v>
      </c>
      <c r="D30035" s="18">
        <v>4.9906560133682102E-7</v>
      </c>
      <c r="E30035" s="18">
        <v>-8.99270743808075E-4</v>
      </c>
    </row>
    <row r="30036" spans="1:5" x14ac:dyDescent="0.25">
      <c r="A30036" s="18">
        <v>5.9144329822694902E-9</v>
      </c>
      <c r="B30036" s="18">
        <v>-1.0605216616471801E-5</v>
      </c>
      <c r="D30036" s="18">
        <v>5.9144329822694803E-9</v>
      </c>
      <c r="E30036" s="18">
        <v>-1.0605216616471701E-5</v>
      </c>
    </row>
    <row r="30037" spans="1:5" x14ac:dyDescent="0.25">
      <c r="A30037" s="18">
        <v>9.3335312004122905E-9</v>
      </c>
      <c r="B30037" s="18">
        <v>-2.10804158928791E-5</v>
      </c>
      <c r="D30037" s="18">
        <v>9.3335312004122806E-9</v>
      </c>
      <c r="E30037" s="18">
        <v>-2.10804158928791E-5</v>
      </c>
    </row>
    <row r="30038" spans="1:5" x14ac:dyDescent="0.25">
      <c r="A30038" s="18">
        <v>5.6390462143917E-11</v>
      </c>
      <c r="B30038" s="18">
        <v>-1.27398728455107E-7</v>
      </c>
      <c r="D30038" s="18">
        <v>5.6390462143916903E-11</v>
      </c>
      <c r="E30038" s="18">
        <v>-1.27398728455107E-7</v>
      </c>
    </row>
    <row r="30039" spans="1:5" x14ac:dyDescent="0.25">
      <c r="A30039" s="18">
        <v>-9.3327897456543801E-9</v>
      </c>
      <c r="B30039" s="18">
        <v>2.1078741204414499E-5</v>
      </c>
      <c r="D30039" s="18">
        <v>-9.3327897456543702E-9</v>
      </c>
      <c r="E30039" s="18">
        <v>2.1078741204414499E-5</v>
      </c>
    </row>
    <row r="30040" spans="1:5" x14ac:dyDescent="0.25">
      <c r="A30040" s="18">
        <v>-1.69161017431197E-10</v>
      </c>
      <c r="B30040" s="18">
        <v>3.8217277739796001E-7</v>
      </c>
      <c r="D30040" s="18">
        <v>-1.69161017431197E-10</v>
      </c>
      <c r="E30040" s="18">
        <v>3.82172777397959E-7</v>
      </c>
    </row>
    <row r="30041" spans="1:5" x14ac:dyDescent="0.25">
      <c r="A30041" s="18">
        <v>9.3305655335510807E-9</v>
      </c>
      <c r="B30041" s="18">
        <v>-2.10737174823254E-5</v>
      </c>
      <c r="D30041" s="18">
        <v>9.3305655335510592E-9</v>
      </c>
      <c r="E30041" s="18">
        <v>-2.1073717482325301E-5</v>
      </c>
    </row>
    <row r="30042" spans="1:5" x14ac:dyDescent="0.25">
      <c r="A30042" s="18">
        <v>2.81900468038669E-10</v>
      </c>
      <c r="B30042" s="18">
        <v>-6.3687660767333904E-7</v>
      </c>
      <c r="D30042" s="18">
        <v>2.81900468038669E-10</v>
      </c>
      <c r="E30042" s="18">
        <v>-6.3687660767333799E-7</v>
      </c>
    </row>
    <row r="30043" spans="1:5" x14ac:dyDescent="0.25">
      <c r="A30043" s="18">
        <v>1.7382019258909301E-5</v>
      </c>
      <c r="B30043" s="18">
        <v>-2.29954250807969E-2</v>
      </c>
      <c r="D30043" s="18">
        <v>1.7382019258909199E-5</v>
      </c>
      <c r="E30043" s="18">
        <v>-2.29954250807968E-2</v>
      </c>
    </row>
    <row r="30044" spans="1:5" x14ac:dyDescent="0.25">
      <c r="A30044" s="18">
        <v>1.3383520097386101E-7</v>
      </c>
      <c r="B30044" s="18">
        <v>-1.77815783471406E-4</v>
      </c>
      <c r="D30044" s="18">
        <v>1.3383520097386E-7</v>
      </c>
      <c r="E30044" s="18">
        <v>-1.77815783471406E-4</v>
      </c>
    </row>
    <row r="30045" spans="1:5" x14ac:dyDescent="0.25">
      <c r="A30045" s="18">
        <v>-1.7379889186768301E-5</v>
      </c>
      <c r="B30045" s="18">
        <v>2.2992587571945E-2</v>
      </c>
      <c r="D30045" s="18">
        <v>-1.7379889186768199E-5</v>
      </c>
      <c r="E30045" s="18">
        <v>2.29925875719449E-2</v>
      </c>
    </row>
    <row r="30046" spans="1:5" x14ac:dyDescent="0.25">
      <c r="A30046" s="18">
        <v>-4.0147079414644303E-7</v>
      </c>
      <c r="B30046" s="18">
        <v>5.3340091085336805E-4</v>
      </c>
      <c r="D30046" s="18">
        <v>-4.0147079414644101E-7</v>
      </c>
      <c r="E30046" s="18">
        <v>5.3340091085336599E-4</v>
      </c>
    </row>
    <row r="30047" spans="1:5" x14ac:dyDescent="0.25">
      <c r="A30047" s="18">
        <v>1.7373499551657E-5</v>
      </c>
      <c r="B30047" s="18">
        <v>-2.2984075821505998E-2</v>
      </c>
      <c r="D30047" s="18">
        <v>1.7373499551656902E-5</v>
      </c>
      <c r="E30047" s="18">
        <v>-2.2984075821505901E-2</v>
      </c>
    </row>
    <row r="30048" spans="1:5" x14ac:dyDescent="0.25">
      <c r="A30048" s="18">
        <v>6.6900197087930799E-7</v>
      </c>
      <c r="B30048" s="18">
        <v>-8.8884673275381498E-4</v>
      </c>
      <c r="D30048" s="18">
        <v>6.6900197087930503E-7</v>
      </c>
      <c r="E30048" s="18">
        <v>-8.8884673275381205E-4</v>
      </c>
    </row>
    <row r="30049" spans="1:5" x14ac:dyDescent="0.25">
      <c r="A30049" s="18">
        <v>8.2825608649261406E-8</v>
      </c>
      <c r="B30049" s="18">
        <v>-9.1900920909937105E-5</v>
      </c>
      <c r="D30049" s="18">
        <v>8.2825608649260294E-8</v>
      </c>
      <c r="E30049" s="18">
        <v>-9.1900920909935899E-5</v>
      </c>
    </row>
    <row r="30050" spans="1:5" x14ac:dyDescent="0.25">
      <c r="A30050" s="18">
        <v>4.3089893876853299E-11</v>
      </c>
      <c r="B30050" s="18">
        <v>-4.7250256466920803E-8</v>
      </c>
      <c r="D30050" s="18">
        <v>4.3089893876852898E-11</v>
      </c>
      <c r="E30050" s="18">
        <v>-4.72502564669203E-8</v>
      </c>
    </row>
    <row r="30051" spans="1:5" x14ac:dyDescent="0.25">
      <c r="A30051" s="18">
        <v>-8.2825526992501702E-8</v>
      </c>
      <c r="B30051" s="18">
        <v>9.1900832230994199E-5</v>
      </c>
      <c r="D30051" s="18">
        <v>-8.2825526992500603E-8</v>
      </c>
      <c r="E30051" s="18">
        <v>9.1900832230992898E-5</v>
      </c>
    </row>
    <row r="30052" spans="1:5" x14ac:dyDescent="0.25">
      <c r="A30052" s="18">
        <v>-1.29269466501247E-10</v>
      </c>
      <c r="B30052" s="18">
        <v>1.4175053766621801E-7</v>
      </c>
      <c r="D30052" s="18">
        <v>-1.2926946650124599E-10</v>
      </c>
      <c r="E30052" s="18">
        <v>1.41750537666216E-7</v>
      </c>
    </row>
    <row r="30053" spans="1:5" x14ac:dyDescent="0.25">
      <c r="A30053" s="18">
        <v>8.2825282022931398E-8</v>
      </c>
      <c r="B30053" s="18">
        <v>-9.1900566194923206E-5</v>
      </c>
      <c r="D30053" s="18">
        <v>8.28252820229303E-8</v>
      </c>
      <c r="E30053" s="18">
        <v>-9.1900566194921999E-5</v>
      </c>
    </row>
    <row r="30054" spans="1:5" x14ac:dyDescent="0.25">
      <c r="A30054" s="18">
        <v>2.1544839374046599E-10</v>
      </c>
      <c r="B30054" s="18">
        <v>-2.3625012366481701E-7</v>
      </c>
      <c r="D30054" s="18">
        <v>2.15448393740464E-10</v>
      </c>
      <c r="E30054" s="18">
        <v>-2.3625012366481399E-7</v>
      </c>
    </row>
    <row r="30055" spans="1:5" x14ac:dyDescent="0.25">
      <c r="A30055" s="18">
        <v>2.1311444878154299E-22</v>
      </c>
      <c r="B30055" s="18">
        <v>-6.7960584680958596E-19</v>
      </c>
      <c r="D30055" s="18">
        <v>2.1311444878154299E-22</v>
      </c>
      <c r="E30055" s="18">
        <v>-6.79605846809585E-19</v>
      </c>
    </row>
    <row r="30056" spans="1:5" x14ac:dyDescent="0.25">
      <c r="A30056" s="18">
        <v>8.2546833664429704E-25</v>
      </c>
      <c r="B30056" s="18">
        <v>-2.6323367927528201E-21</v>
      </c>
      <c r="D30056" s="18">
        <v>8.2546833664429704E-25</v>
      </c>
      <c r="E30056" s="18">
        <v>-2.6323367927528201E-21</v>
      </c>
    </row>
    <row r="30057" spans="1:5" x14ac:dyDescent="0.25">
      <c r="A30057" s="18">
        <v>-2.13107242345877E-22</v>
      </c>
      <c r="B30057" s="18">
        <v>6.7958286767831501E-19</v>
      </c>
      <c r="D30057" s="18">
        <v>-2.13107242345877E-22</v>
      </c>
      <c r="E30057" s="18">
        <v>6.7958286767831501E-19</v>
      </c>
    </row>
    <row r="30058" spans="1:5" x14ac:dyDescent="0.25">
      <c r="A30058" s="18">
        <v>-2.4763364700887398E-24</v>
      </c>
      <c r="B30058" s="18">
        <v>7.8967918460845603E-21</v>
      </c>
      <c r="D30058" s="18">
        <v>-2.4763364700887398E-24</v>
      </c>
      <c r="E30058" s="18">
        <v>7.8967918460845603E-21</v>
      </c>
    </row>
    <row r="30059" spans="1:5" x14ac:dyDescent="0.25">
      <c r="A30059" s="18">
        <v>2.1308562373694902E-22</v>
      </c>
      <c r="B30059" s="18">
        <v>-6.7951393250997402E-19</v>
      </c>
      <c r="D30059" s="18">
        <v>2.1308562373694902E-22</v>
      </c>
      <c r="E30059" s="18">
        <v>-6.7951393250997402E-19</v>
      </c>
    </row>
    <row r="30060" spans="1:5" x14ac:dyDescent="0.25">
      <c r="A30060" s="18">
        <v>4.1269989915315701E-24</v>
      </c>
      <c r="B30060" s="18">
        <v>-1.31605913269002E-20</v>
      </c>
      <c r="D30060" s="18">
        <v>4.1269989915315701E-24</v>
      </c>
      <c r="E30060" s="18">
        <v>-1.31605913269002E-20</v>
      </c>
    </row>
    <row r="30061" spans="1:5" x14ac:dyDescent="0.25">
      <c r="A30061" s="18">
        <v>1.5124929462857699E-10</v>
      </c>
      <c r="B30061" s="18">
        <v>-2.50645603704005E-7</v>
      </c>
      <c r="D30061" s="18">
        <v>1.51249294628575E-10</v>
      </c>
      <c r="E30061" s="18">
        <v>-2.5064560370400198E-7</v>
      </c>
    </row>
    <row r="30062" spans="1:5" x14ac:dyDescent="0.25">
      <c r="A30062" s="18">
        <v>1.4303606526426899E-12</v>
      </c>
      <c r="B30062" s="18">
        <v>-2.3708828087429199E-9</v>
      </c>
      <c r="D30062" s="18">
        <v>1.4303606526426699E-12</v>
      </c>
      <c r="E30062" s="18">
        <v>-2.3708828087428901E-9</v>
      </c>
    </row>
    <row r="30063" spans="1:5" x14ac:dyDescent="0.25">
      <c r="A30063" s="18">
        <v>-1.5122216874603399E-10</v>
      </c>
      <c r="B30063" s="18">
        <v>2.5060063213708402E-7</v>
      </c>
      <c r="D30063" s="18">
        <v>-1.51222168746032E-10</v>
      </c>
      <c r="E30063" s="18">
        <v>2.50600632137081E-7</v>
      </c>
    </row>
    <row r="30064" spans="1:5" x14ac:dyDescent="0.25">
      <c r="A30064" s="18">
        <v>-4.2905662788230198E-12</v>
      </c>
      <c r="B30064" s="18">
        <v>7.1117933279482803E-9</v>
      </c>
      <c r="D30064" s="18">
        <v>-4.2905662788229697E-12</v>
      </c>
      <c r="E30064" s="18">
        <v>7.1117933279481901E-9</v>
      </c>
    </row>
    <row r="30065" spans="1:5" x14ac:dyDescent="0.25">
      <c r="A30065" s="18">
        <v>1.51140800923693E-10</v>
      </c>
      <c r="B30065" s="18">
        <v>-2.5046573373144998E-7</v>
      </c>
      <c r="D30065" s="18">
        <v>1.5114080092369101E-10</v>
      </c>
      <c r="E30065" s="18">
        <v>-2.5046573373144702E-7</v>
      </c>
    </row>
    <row r="30066" spans="1:5" x14ac:dyDescent="0.25">
      <c r="A30066" s="18">
        <v>7.1492250552758801E-12</v>
      </c>
      <c r="B30066" s="18">
        <v>-1.18501388634745E-8</v>
      </c>
      <c r="D30066" s="18">
        <v>7.14922505527578E-12</v>
      </c>
      <c r="E30066" s="18">
        <v>-1.18501388634743E-8</v>
      </c>
    </row>
    <row r="30067" spans="1:5" x14ac:dyDescent="0.25">
      <c r="A30067" s="18">
        <v>4.8081307388098898E-5</v>
      </c>
      <c r="B30067" s="18">
        <v>4.1832896318295697E-2</v>
      </c>
      <c r="D30067" s="18">
        <v>4.8081307388098803E-5</v>
      </c>
      <c r="E30067" s="18">
        <v>4.1832896318295697E-2</v>
      </c>
    </row>
    <row r="30068" spans="1:5" x14ac:dyDescent="0.25">
      <c r="A30068" s="18">
        <v>2.9492254302622002E-7</v>
      </c>
      <c r="B30068" s="18">
        <v>2.5663719427597599E-4</v>
      </c>
      <c r="D30068" s="18">
        <v>2.9492254302622002E-7</v>
      </c>
      <c r="E30068" s="18">
        <v>2.5663719427597599E-4</v>
      </c>
    </row>
    <row r="30069" spans="1:5" x14ac:dyDescent="0.25">
      <c r="A30069" s="18">
        <v>-4.8077546169105602E-5</v>
      </c>
      <c r="B30069" s="18">
        <v>-4.1829631218265301E-2</v>
      </c>
      <c r="D30069" s="18">
        <v>-4.8077546169105602E-5</v>
      </c>
      <c r="E30069" s="18">
        <v>-4.1829631218265301E-2</v>
      </c>
    </row>
    <row r="30070" spans="1:5" x14ac:dyDescent="0.25">
      <c r="A30070" s="18">
        <v>-8.8471798769574196E-7</v>
      </c>
      <c r="B30070" s="18">
        <v>-7.6986867818277399E-4</v>
      </c>
      <c r="D30070" s="18">
        <v>-8.8471798769574196E-7</v>
      </c>
      <c r="E30070" s="18">
        <v>-7.6986867818277399E-4</v>
      </c>
    </row>
    <row r="30071" spans="1:5" x14ac:dyDescent="0.25">
      <c r="A30071" s="18">
        <v>4.8066263187874899E-5</v>
      </c>
      <c r="B30071" s="18">
        <v>4.1819836498765098E-2</v>
      </c>
      <c r="D30071" s="18">
        <v>4.8066263187874899E-5</v>
      </c>
      <c r="E30071" s="18">
        <v>4.1819836498765098E-2</v>
      </c>
    </row>
    <row r="30072" spans="1:5" x14ac:dyDescent="0.25">
      <c r="A30072" s="18">
        <v>1.4743645176785199E-6</v>
      </c>
      <c r="B30072" s="18">
        <v>1.2829714562262E-3</v>
      </c>
      <c r="D30072" s="18">
        <v>1.4743645176785199E-6</v>
      </c>
      <c r="E30072" s="18">
        <v>1.2829714562262E-3</v>
      </c>
    </row>
    <row r="30073" spans="1:5" x14ac:dyDescent="0.25">
      <c r="A30073" s="18">
        <v>1.05807187087728E-4</v>
      </c>
      <c r="B30073" s="18">
        <v>-0.10974386269751001</v>
      </c>
      <c r="D30073">
        <v>1.05807187087728E-4</v>
      </c>
      <c r="E30073" s="18">
        <v>-0.10974386269751001</v>
      </c>
    </row>
    <row r="30074" spans="1:5" x14ac:dyDescent="0.25">
      <c r="A30074" s="18">
        <v>6.4424859846822405E-7</v>
      </c>
      <c r="B30074" s="18">
        <v>-6.6964969222686201E-4</v>
      </c>
      <c r="D30074" s="18">
        <v>4.13823272409061E-7</v>
      </c>
      <c r="E30074" s="18">
        <v>-4.2778893474823998E-4</v>
      </c>
    </row>
    <row r="30075" spans="1:5" x14ac:dyDescent="0.25">
      <c r="A30075" s="18">
        <v>-1.05798814402474E-4</v>
      </c>
      <c r="B30075" s="18">
        <v>0.109735207115728</v>
      </c>
      <c r="D30075">
        <v>-1.05803422908995E-4</v>
      </c>
      <c r="E30075" s="18">
        <v>0.109740044330878</v>
      </c>
    </row>
    <row r="30076" spans="1:5" x14ac:dyDescent="0.25">
      <c r="A30076" s="18">
        <v>-1.9326312753014399E-6</v>
      </c>
      <c r="B30076" s="18">
        <v>2.0088318761475898E-3</v>
      </c>
      <c r="D30076" s="18">
        <v>-1.2414318457849599E-6</v>
      </c>
      <c r="E30076" s="18">
        <v>1.2833292740506801E-3</v>
      </c>
    </row>
    <row r="30077" spans="1:5" x14ac:dyDescent="0.25">
      <c r="A30077" s="18">
        <v>1.0577369798116599E-4</v>
      </c>
      <c r="B30077" s="18">
        <v>-0.109709242021547</v>
      </c>
      <c r="D30077">
        <v>1.05792130788706E-4</v>
      </c>
      <c r="E30077" s="18">
        <v>-0.109728589630218</v>
      </c>
    </row>
    <row r="30078" spans="1:5" x14ac:dyDescent="0.25">
      <c r="A30078" s="18">
        <v>3.2206704160148101E-6</v>
      </c>
      <c r="B30078" s="18">
        <v>-3.3476624825527499E-3</v>
      </c>
      <c r="D30078" s="18">
        <v>2.06892650971687E-6</v>
      </c>
      <c r="E30078" s="18">
        <v>-2.13875702731889E-3</v>
      </c>
    </row>
    <row r="30079" spans="1:5" x14ac:dyDescent="0.25">
      <c r="A30079" s="18">
        <v>5.4040657602250098E-7</v>
      </c>
      <c r="B30079" s="18">
        <v>-9.7322306415951695E-4</v>
      </c>
      <c r="D30079" s="18">
        <v>5.4040657602250003E-7</v>
      </c>
      <c r="E30079" s="18">
        <v>-9.7322306415951402E-4</v>
      </c>
    </row>
    <row r="30080" spans="1:5" x14ac:dyDescent="0.25">
      <c r="A30080" s="18">
        <v>1.5089553567397699E-9</v>
      </c>
      <c r="B30080" s="18">
        <v>-2.7084613969769298E-6</v>
      </c>
      <c r="D30080" s="18">
        <v>1.5089553567397699E-9</v>
      </c>
      <c r="E30080" s="18">
        <v>-2.7084613969769298E-6</v>
      </c>
    </row>
    <row r="30081" spans="1:5" x14ac:dyDescent="0.25">
      <c r="A30081" s="18">
        <v>-5.4039544613665695E-7</v>
      </c>
      <c r="B30081" s="18">
        <v>9.7320318663594299E-4</v>
      </c>
      <c r="D30081" s="18">
        <v>-5.40395446136656E-7</v>
      </c>
      <c r="E30081" s="18">
        <v>9.7320318663594104E-4</v>
      </c>
    </row>
    <row r="30082" spans="1:5" x14ac:dyDescent="0.25">
      <c r="A30082" s="18">
        <v>-4.5267696694822698E-9</v>
      </c>
      <c r="B30082" s="18">
        <v>8.1252129662502402E-6</v>
      </c>
      <c r="D30082" s="18">
        <v>-4.5267696694822698E-9</v>
      </c>
      <c r="E30082" s="18">
        <v>8.12521296625023E-6</v>
      </c>
    </row>
    <row r="30083" spans="1:5" x14ac:dyDescent="0.25">
      <c r="A30083" s="18">
        <v>5.4036205741623395E-7</v>
      </c>
      <c r="B30083" s="18">
        <v>-9.7314355572044502E-4</v>
      </c>
      <c r="D30083" s="18">
        <v>5.4036205741623204E-7</v>
      </c>
      <c r="E30083" s="18">
        <v>-9.7314355572044296E-4</v>
      </c>
    </row>
    <row r="30084" spans="1:5" x14ac:dyDescent="0.25">
      <c r="A30084" s="18">
        <v>7.5442947899873998E-9</v>
      </c>
      <c r="B30084" s="18">
        <v>-1.3541450879003E-5</v>
      </c>
      <c r="D30084" s="18">
        <v>7.5442947899873899E-9</v>
      </c>
      <c r="E30084" s="18">
        <v>-1.3541450879003E-5</v>
      </c>
    </row>
    <row r="30085" spans="1:5" x14ac:dyDescent="0.25">
      <c r="A30085" s="18">
        <v>3.6689286629512197E-8</v>
      </c>
      <c r="B30085" s="18">
        <v>-7.7617392452074594E-5</v>
      </c>
      <c r="D30085" s="18">
        <v>3.6689286629512197E-8</v>
      </c>
      <c r="E30085" s="18">
        <v>-7.7617392452074499E-5</v>
      </c>
    </row>
    <row r="30086" spans="1:5" x14ac:dyDescent="0.25">
      <c r="A30086" s="18">
        <v>2.2176405568000901E-10</v>
      </c>
      <c r="B30086" s="18">
        <v>-4.6931777986255997E-7</v>
      </c>
      <c r="D30086" s="18">
        <v>2.21764055680008E-10</v>
      </c>
      <c r="E30086" s="18">
        <v>-4.6931777986255902E-7</v>
      </c>
    </row>
    <row r="30087" spans="1:5" x14ac:dyDescent="0.25">
      <c r="A30087" s="18">
        <v>-3.6686371900060397E-8</v>
      </c>
      <c r="B30087" s="18">
        <v>7.7611226062835294E-5</v>
      </c>
      <c r="D30087" s="18">
        <v>-3.6686371900060298E-8</v>
      </c>
      <c r="E30087" s="18">
        <v>7.7611226062835199E-5</v>
      </c>
    </row>
    <row r="30088" spans="1:5" x14ac:dyDescent="0.25">
      <c r="A30088" s="18">
        <v>-6.6525143798788798E-10</v>
      </c>
      <c r="B30088" s="18">
        <v>1.4078672303809999E-6</v>
      </c>
      <c r="D30088" s="18">
        <v>-6.6525143798788704E-10</v>
      </c>
      <c r="E30088" s="18">
        <v>1.4078672303809999E-6</v>
      </c>
    </row>
    <row r="30089" spans="1:5" x14ac:dyDescent="0.25">
      <c r="A30089" s="18">
        <v>3.6677628308831501E-8</v>
      </c>
      <c r="B30089" s="18">
        <v>-7.7592728156518099E-5</v>
      </c>
      <c r="D30089" s="18">
        <v>3.6677628308831402E-8</v>
      </c>
      <c r="E30089" s="18">
        <v>-7.7592728156518004E-5</v>
      </c>
    </row>
    <row r="30090" spans="1:5" x14ac:dyDescent="0.25">
      <c r="A30090" s="18">
        <v>1.10861664224069E-9</v>
      </c>
      <c r="B30090" s="18">
        <v>-2.3461583724883601E-6</v>
      </c>
      <c r="D30090" s="18">
        <v>1.10861664224068E-9</v>
      </c>
      <c r="E30090" s="18">
        <v>-2.3461583724883601E-6</v>
      </c>
    </row>
    <row r="30091" spans="1:5" x14ac:dyDescent="0.25">
      <c r="A30091" s="18">
        <v>1.87437128389254E-5</v>
      </c>
      <c r="B30091" s="18">
        <v>-2.4739301772669201E-2</v>
      </c>
      <c r="D30091" s="18">
        <v>1.8743712838925301E-5</v>
      </c>
      <c r="E30091" s="18">
        <v>-2.4739301772669101E-2</v>
      </c>
    </row>
    <row r="30092" spans="1:5" x14ac:dyDescent="0.25">
      <c r="A30092" s="18">
        <v>1.3611821548714399E-7</v>
      </c>
      <c r="B30092" s="18">
        <v>-1.80276292500811E-4</v>
      </c>
      <c r="D30092" s="18">
        <v>1.3611821548714399E-7</v>
      </c>
      <c r="E30092" s="18">
        <v>-1.8027629250081E-4</v>
      </c>
    </row>
    <row r="30093" spans="1:5" x14ac:dyDescent="0.25">
      <c r="A30093" s="18">
        <v>-1.87416497300776E-5</v>
      </c>
      <c r="B30093" s="18">
        <v>2.4736565626414801E-2</v>
      </c>
      <c r="D30093" s="18">
        <v>-1.8741649730077498E-5</v>
      </c>
      <c r="E30093" s="18">
        <v>2.47365656264147E-2</v>
      </c>
    </row>
    <row r="30094" spans="1:5" x14ac:dyDescent="0.25">
      <c r="A30094" s="18">
        <v>-4.0832230268706599E-7</v>
      </c>
      <c r="B30094" s="18">
        <v>5.4078598008233897E-4</v>
      </c>
      <c r="D30094" s="18">
        <v>-4.0832230268706498E-7</v>
      </c>
      <c r="E30094" s="18">
        <v>5.4078598008233702E-4</v>
      </c>
    </row>
    <row r="30095" spans="1:5" x14ac:dyDescent="0.25">
      <c r="A30095" s="18">
        <v>1.8735460924784901E-5</v>
      </c>
      <c r="B30095" s="18">
        <v>-2.4728357878432101E-2</v>
      </c>
      <c r="D30095" s="18">
        <v>1.8735460924784799E-5</v>
      </c>
      <c r="E30095" s="18">
        <v>-2.4728357878432E-2</v>
      </c>
    </row>
    <row r="30096" spans="1:5" x14ac:dyDescent="0.25">
      <c r="A30096" s="18">
        <v>6.8042936715972404E-7</v>
      </c>
      <c r="B30096" s="18">
        <v>-9.0116698677982301E-4</v>
      </c>
      <c r="D30096" s="18">
        <v>6.8042936715972203E-7</v>
      </c>
      <c r="E30096" s="18">
        <v>-9.0116698677981998E-4</v>
      </c>
    </row>
    <row r="30097" spans="1:5" x14ac:dyDescent="0.25">
      <c r="A30097" s="18">
        <v>2.3112160651166002E-8</v>
      </c>
      <c r="B30097" s="18">
        <v>-2.5202179360585598E-5</v>
      </c>
      <c r="D30097" s="18">
        <v>2.31121606511657E-8</v>
      </c>
      <c r="E30097" s="18">
        <v>-2.52021793605853E-5</v>
      </c>
    </row>
    <row r="30098" spans="1:5" x14ac:dyDescent="0.25">
      <c r="A30098" s="18">
        <v>1.0427866614595499E-11</v>
      </c>
      <c r="B30098" s="18">
        <v>-1.1260831782524301E-8</v>
      </c>
      <c r="D30098" s="18">
        <v>1.0427866614595399E-11</v>
      </c>
      <c r="E30098" s="18">
        <v>-1.1260831782524101E-8</v>
      </c>
    </row>
    <row r="30099" spans="1:5" x14ac:dyDescent="0.25">
      <c r="A30099" s="18">
        <v>-2.3112143183264401E-8</v>
      </c>
      <c r="B30099" s="18">
        <v>2.5202160648801801E-5</v>
      </c>
      <c r="D30099" s="18">
        <v>-2.3112143183264099E-8</v>
      </c>
      <c r="E30099" s="18">
        <v>2.5202160648801499E-5</v>
      </c>
    </row>
    <row r="30100" spans="1:5" x14ac:dyDescent="0.25">
      <c r="A30100" s="18">
        <v>-3.1283558618339803E-11</v>
      </c>
      <c r="B30100" s="18">
        <v>3.3782451487413601E-8</v>
      </c>
      <c r="D30100" s="18">
        <v>-3.1283558618339402E-11</v>
      </c>
      <c r="E30100" s="18">
        <v>3.3782451487413197E-8</v>
      </c>
    </row>
    <row r="30101" spans="1:5" x14ac:dyDescent="0.25">
      <c r="A30101" s="18">
        <v>2.31120907796825E-8</v>
      </c>
      <c r="B30101" s="18">
        <v>-2.5202104513580401E-5</v>
      </c>
      <c r="D30101" s="18">
        <v>2.3112090779682199E-8</v>
      </c>
      <c r="E30101" s="18">
        <v>-2.5202104513580001E-5</v>
      </c>
    </row>
    <row r="30102" spans="1:5" x14ac:dyDescent="0.25">
      <c r="A30102" s="18">
        <v>5.2139126946180198E-11</v>
      </c>
      <c r="B30102" s="18">
        <v>-5.6303939612284803E-8</v>
      </c>
      <c r="D30102" s="18">
        <v>5.2139126946179597E-11</v>
      </c>
      <c r="E30102" s="18">
        <v>-5.6303939612284201E-8</v>
      </c>
    </row>
    <row r="30103" spans="1:5" x14ac:dyDescent="0.25">
      <c r="A30103" s="18">
        <v>2.39392235993969E-24</v>
      </c>
      <c r="B30103" s="18">
        <v>-8.0353975197927703E-21</v>
      </c>
      <c r="D30103" s="18">
        <v>2.3939223599396801E-24</v>
      </c>
      <c r="E30103" s="18">
        <v>-8.0353975197927703E-21</v>
      </c>
    </row>
    <row r="30104" spans="1:5" x14ac:dyDescent="0.25">
      <c r="A30104" s="18">
        <v>9.2727932505991204E-27</v>
      </c>
      <c r="B30104" s="18">
        <v>-3.1124705122153899E-23</v>
      </c>
      <c r="D30104" s="18">
        <v>9.2727932505991204E-27</v>
      </c>
      <c r="E30104" s="18">
        <v>-3.1124705122153899E-23</v>
      </c>
    </row>
    <row r="30105" spans="1:5" x14ac:dyDescent="0.25">
      <c r="A30105" s="18">
        <v>-2.39384138617597E-24</v>
      </c>
      <c r="B30105" s="18">
        <v>8.0351257406948898E-21</v>
      </c>
      <c r="D30105" s="18">
        <v>-2.39384138617597E-24</v>
      </c>
      <c r="E30105" s="18">
        <v>8.0351257406948898E-21</v>
      </c>
    </row>
    <row r="30106" spans="1:5" x14ac:dyDescent="0.25">
      <c r="A30106" s="18">
        <v>-2.7817609322292803E-26</v>
      </c>
      <c r="B30106" s="18">
        <v>9.33715297081551E-23</v>
      </c>
      <c r="D30106" s="18">
        <v>-2.7817609322292803E-26</v>
      </c>
      <c r="E30106" s="18">
        <v>9.33715297081551E-23</v>
      </c>
    </row>
    <row r="30107" spans="1:5" x14ac:dyDescent="0.25">
      <c r="A30107" s="18">
        <v>2.3935984727351401E-24</v>
      </c>
      <c r="B30107" s="18">
        <v>-8.0343104297455097E-21</v>
      </c>
      <c r="D30107" s="18">
        <v>2.3935984727351401E-24</v>
      </c>
      <c r="E30107" s="18">
        <v>-8.0343104297455007E-21</v>
      </c>
    </row>
    <row r="30108" spans="1:5" x14ac:dyDescent="0.25">
      <c r="A30108" s="18">
        <v>4.6360114190206698E-26</v>
      </c>
      <c r="B30108" s="18">
        <v>-1.5561059760355699E-22</v>
      </c>
      <c r="D30108" s="18">
        <v>4.6360114190206698E-26</v>
      </c>
      <c r="E30108" s="18">
        <v>-1.5561059760355699E-22</v>
      </c>
    </row>
    <row r="30109" spans="1:5" x14ac:dyDescent="0.25">
      <c r="A30109" s="18">
        <v>4.4878119179463798E-11</v>
      </c>
      <c r="B30109" s="18">
        <v>-7.3964133886906301E-8</v>
      </c>
      <c r="D30109" s="18">
        <v>4.4878119179463197E-11</v>
      </c>
      <c r="E30109" s="18">
        <v>-7.3964133886905295E-8</v>
      </c>
    </row>
    <row r="30110" spans="1:5" x14ac:dyDescent="0.25">
      <c r="A30110" s="18">
        <v>4.27772519658E-13</v>
      </c>
      <c r="B30110" s="18">
        <v>-7.0514109451502403E-10</v>
      </c>
      <c r="D30110" s="18">
        <v>4.27772519657995E-13</v>
      </c>
      <c r="E30110" s="18">
        <v>-7.0514109451501504E-10</v>
      </c>
    </row>
    <row r="30111" spans="1:5" x14ac:dyDescent="0.25">
      <c r="A30111" s="18">
        <v>-4.4869947599305703E-11</v>
      </c>
      <c r="B30111" s="18">
        <v>7.3950661639236296E-8</v>
      </c>
      <c r="D30111" s="18">
        <v>-4.4869947599304998E-11</v>
      </c>
      <c r="E30111" s="18">
        <v>7.3950661639235304E-8</v>
      </c>
    </row>
    <row r="30112" spans="1:5" x14ac:dyDescent="0.25">
      <c r="A30112" s="18">
        <v>-1.2831611667169399E-12</v>
      </c>
      <c r="B30112" s="18">
        <v>2.1151654051351E-9</v>
      </c>
      <c r="D30112" s="18">
        <v>-1.2831611667169199E-12</v>
      </c>
      <c r="E30112" s="18">
        <v>2.1151654051350699E-9</v>
      </c>
    </row>
    <row r="30113" spans="1:5" x14ac:dyDescent="0.25">
      <c r="A30113" s="18">
        <v>4.4845435857158898E-11</v>
      </c>
      <c r="B30113" s="18">
        <v>-7.3910249840926404E-8</v>
      </c>
      <c r="D30113" s="18">
        <v>4.4845435857158297E-11</v>
      </c>
      <c r="E30113" s="18">
        <v>-7.3910249840925398E-8</v>
      </c>
    </row>
    <row r="30114" spans="1:5" x14ac:dyDescent="0.25">
      <c r="A30114" s="18">
        <v>2.1380806945808701E-12</v>
      </c>
      <c r="B30114" s="18">
        <v>-3.5244161754895901E-9</v>
      </c>
      <c r="D30114" s="18">
        <v>2.1380806945808398E-12</v>
      </c>
      <c r="E30114" s="18">
        <v>-3.5244161754895401E-9</v>
      </c>
    </row>
    <row r="30115" spans="1:5" x14ac:dyDescent="0.25">
      <c r="A30115" s="18">
        <v>1.32514793613981E-5</v>
      </c>
      <c r="B30115" s="18">
        <v>1.3387403022515299E-2</v>
      </c>
      <c r="D30115" s="18">
        <v>1.32514793613981E-5</v>
      </c>
      <c r="E30115" s="18">
        <v>1.3387403022515299E-2</v>
      </c>
    </row>
    <row r="30116" spans="1:5" x14ac:dyDescent="0.25">
      <c r="A30116" s="18">
        <v>8.1267252980978301E-8</v>
      </c>
      <c r="B30116" s="18">
        <v>8.2111315981534693E-5</v>
      </c>
      <c r="D30116" s="18">
        <v>8.1267252980978195E-8</v>
      </c>
      <c r="E30116" s="18">
        <v>8.2111315981534693E-5</v>
      </c>
    </row>
    <row r="30117" spans="1:5" x14ac:dyDescent="0.25">
      <c r="A30117" s="18">
        <v>-1.32504404259556E-5</v>
      </c>
      <c r="B30117" s="18">
        <v>-1.3386354837588699E-2</v>
      </c>
      <c r="D30117" s="18">
        <v>-1.32504404259556E-5</v>
      </c>
      <c r="E30117" s="18">
        <v>-1.3386354837588699E-2</v>
      </c>
    </row>
    <row r="30118" spans="1:5" x14ac:dyDescent="0.25">
      <c r="A30118" s="18">
        <v>-2.4378798627206099E-7</v>
      </c>
      <c r="B30118" s="18">
        <v>-2.4632008979061598E-4</v>
      </c>
      <c r="D30118" s="18">
        <v>-2.4378798627206099E-7</v>
      </c>
      <c r="E30118" s="18">
        <v>-2.4632008979061501E-4</v>
      </c>
    </row>
    <row r="30119" spans="1:5" x14ac:dyDescent="0.25">
      <c r="A30119" s="18">
        <v>1.3247323808220501E-5</v>
      </c>
      <c r="B30119" s="18">
        <v>1.3383210471892301E-2</v>
      </c>
      <c r="D30119" s="18">
        <v>1.3247323808220501E-5</v>
      </c>
      <c r="E30119" s="18">
        <v>1.3383210471892301E-2</v>
      </c>
    </row>
    <row r="30120" spans="1:5" x14ac:dyDescent="0.25">
      <c r="A30120" s="18">
        <v>4.0626740420980001E-7</v>
      </c>
      <c r="B30120" s="18">
        <v>4.10487291792601E-4</v>
      </c>
      <c r="D30120" s="18">
        <v>4.0626740420980001E-7</v>
      </c>
      <c r="E30120" s="18">
        <v>4.1048729179260003E-4</v>
      </c>
    </row>
    <row r="30121" spans="1:5" x14ac:dyDescent="0.25">
      <c r="A30121" s="18">
        <v>4.96838889120159E-5</v>
      </c>
      <c r="B30121" s="18">
        <v>-5.8046400165705302E-2</v>
      </c>
      <c r="D30121" s="18">
        <v>4.9683888912015798E-5</v>
      </c>
      <c r="E30121" s="18">
        <v>-5.8046400165705302E-2</v>
      </c>
    </row>
    <row r="30122" spans="1:5" x14ac:dyDescent="0.25">
      <c r="A30122" s="18">
        <v>3.0207774382551999E-7</v>
      </c>
      <c r="B30122" s="18">
        <v>-3.5353568616120499E-4</v>
      </c>
      <c r="D30122" s="18">
        <v>1.9476114529463901E-7</v>
      </c>
      <c r="E30122" s="18">
        <v>-2.26928315495848E-4</v>
      </c>
    </row>
    <row r="30123" spans="1:5" x14ac:dyDescent="0.25">
      <c r="A30123" s="18">
        <v>-4.9679950164123098E-5</v>
      </c>
      <c r="B30123" s="18">
        <v>5.8041806408734298E-2</v>
      </c>
      <c r="D30123" s="18">
        <v>-4.9682096496093603E-5</v>
      </c>
      <c r="E30123" s="18">
        <v>5.8044338556147601E-2</v>
      </c>
    </row>
    <row r="30124" spans="1:5" x14ac:dyDescent="0.25">
      <c r="A30124" s="18">
        <v>-9.0617902919457496E-7</v>
      </c>
      <c r="B30124" s="18">
        <v>1.0605442508341101E-3</v>
      </c>
      <c r="D30124" s="18">
        <v>-5.8426507102927504E-7</v>
      </c>
      <c r="E30124" s="18">
        <v>6.8076418594151603E-4</v>
      </c>
    </row>
    <row r="30125" spans="1:5" x14ac:dyDescent="0.25">
      <c r="A30125" s="18">
        <v>4.9668134700010199E-5</v>
      </c>
      <c r="B30125" s="18">
        <v>-5.8028026033745003E-2</v>
      </c>
      <c r="D30125" s="18">
        <v>4.96767194529283E-5</v>
      </c>
      <c r="E30125" s="18">
        <v>-5.8038153954372999E-2</v>
      </c>
    </row>
    <row r="30126" spans="1:5" x14ac:dyDescent="0.25">
      <c r="A30126" s="18">
        <v>1.5101177193537899E-6</v>
      </c>
      <c r="B30126" s="18">
        <v>-1.7673644058096901E-3</v>
      </c>
      <c r="D30126" s="18">
        <v>9.7371390464315691E-7</v>
      </c>
      <c r="E30126" s="18">
        <v>-1.1345377774059501E-3</v>
      </c>
    </row>
    <row r="30127" spans="1:5" x14ac:dyDescent="0.25">
      <c r="A30127" s="18">
        <v>5.6885566737520497E-7</v>
      </c>
      <c r="B30127" s="18">
        <v>-1.0236683249481499E-3</v>
      </c>
      <c r="D30127" s="18">
        <v>5.6885566737520402E-7</v>
      </c>
      <c r="E30127" s="18">
        <v>-1.0236683249481499E-3</v>
      </c>
    </row>
    <row r="30128" spans="1:5" x14ac:dyDescent="0.25">
      <c r="A30128" s="18">
        <v>1.8895690527601299E-9</v>
      </c>
      <c r="B30128" s="18">
        <v>-3.3937341743301898E-6</v>
      </c>
      <c r="D30128" s="18">
        <v>1.8895690527601299E-9</v>
      </c>
      <c r="E30128" s="18">
        <v>-3.3937341743301801E-6</v>
      </c>
    </row>
    <row r="30129" spans="1:5" x14ac:dyDescent="0.25">
      <c r="A30129" s="18">
        <v>-5.68839893313571E-7</v>
      </c>
      <c r="B30129" s="18">
        <v>1.0236401068103101E-3</v>
      </c>
      <c r="D30129" s="18">
        <v>-5.6883989331357005E-7</v>
      </c>
      <c r="E30129" s="18">
        <v>1.0236401068103101E-3</v>
      </c>
    </row>
    <row r="30130" spans="1:5" x14ac:dyDescent="0.25">
      <c r="A30130" s="18">
        <v>-5.66855601775121E-9</v>
      </c>
      <c r="B30130" s="18">
        <v>1.0180933413907699E-5</v>
      </c>
      <c r="D30130" s="18">
        <v>-5.66855601775121E-9</v>
      </c>
      <c r="E30130" s="18">
        <v>1.0180933413907699E-5</v>
      </c>
    </row>
    <row r="30131" spans="1:5" x14ac:dyDescent="0.25">
      <c r="A30131" s="18">
        <v>5.6879257273105297E-7</v>
      </c>
      <c r="B30131" s="18">
        <v>-1.02355545523588E-3</v>
      </c>
      <c r="D30131" s="18">
        <v>5.6879257273105202E-7</v>
      </c>
      <c r="E30131" s="18">
        <v>-1.02355545523588E-3</v>
      </c>
    </row>
    <row r="30132" spans="1:5" x14ac:dyDescent="0.25">
      <c r="A30132" s="18">
        <v>9.44708957956476E-9</v>
      </c>
      <c r="B30132" s="18">
        <v>-1.69673253586955E-5</v>
      </c>
      <c r="D30132" s="18">
        <v>9.44708957956476E-9</v>
      </c>
      <c r="E30132" s="18">
        <v>-1.69673253586955E-5</v>
      </c>
    </row>
    <row r="30133" spans="1:5" x14ac:dyDescent="0.25">
      <c r="A30133" s="18">
        <v>1.4842749931468499E-7</v>
      </c>
      <c r="B30133" s="18">
        <v>-2.91013058436601E-4</v>
      </c>
      <c r="D30133" s="18">
        <v>1.4842749931468401E-7</v>
      </c>
      <c r="E30133" s="18">
        <v>-2.91013058436601E-4</v>
      </c>
    </row>
    <row r="30134" spans="1:5" x14ac:dyDescent="0.25">
      <c r="A30134" s="18">
        <v>8.9766071721299596E-10</v>
      </c>
      <c r="B30134" s="18">
        <v>-1.7607940882239399E-6</v>
      </c>
      <c r="D30134" s="18">
        <v>8.9766071721299503E-10</v>
      </c>
      <c r="E30134" s="18">
        <v>-1.76079408822393E-6</v>
      </c>
    </row>
    <row r="30135" spans="1:5" x14ac:dyDescent="0.25">
      <c r="A30135" s="18">
        <v>-1.4841570735227599E-7</v>
      </c>
      <c r="B30135" s="18">
        <v>2.90989938419238E-4</v>
      </c>
      <c r="D30135" s="18">
        <v>-1.4841570735227599E-7</v>
      </c>
      <c r="E30135" s="18">
        <v>2.90989938419238E-4</v>
      </c>
    </row>
    <row r="30136" spans="1:5" x14ac:dyDescent="0.25">
      <c r="A30136" s="18">
        <v>-2.6928175529635502E-9</v>
      </c>
      <c r="B30136" s="18">
        <v>5.2820598299083502E-6</v>
      </c>
      <c r="D30136" s="18">
        <v>-2.6928175529635502E-9</v>
      </c>
      <c r="E30136" s="18">
        <v>5.28205982990834E-6</v>
      </c>
    </row>
    <row r="30137" spans="1:5" x14ac:dyDescent="0.25">
      <c r="A30137" s="18">
        <v>1.4838033387499999E-7</v>
      </c>
      <c r="B30137" s="18">
        <v>-2.9092058308279099E-4</v>
      </c>
      <c r="D30137" s="18">
        <v>1.4838033387499999E-7</v>
      </c>
      <c r="E30137" s="18">
        <v>-2.9092058308279099E-4</v>
      </c>
    </row>
    <row r="30138" spans="1:5" x14ac:dyDescent="0.25">
      <c r="A30138" s="18">
        <v>4.4874806293668499E-9</v>
      </c>
      <c r="B30138" s="18">
        <v>-8.8023583389874092E-6</v>
      </c>
      <c r="D30138" s="18">
        <v>4.48748062936684E-9</v>
      </c>
      <c r="E30138" s="18">
        <v>-8.8023583389873906E-6</v>
      </c>
    </row>
    <row r="30139" spans="1:5" x14ac:dyDescent="0.25">
      <c r="A30139" s="18">
        <v>1.9629993595449601E-5</v>
      </c>
      <c r="B30139" s="18">
        <v>-2.5841068060912201E-2</v>
      </c>
      <c r="D30139" s="18">
        <v>1.9629993595449601E-5</v>
      </c>
      <c r="E30139" s="18">
        <v>-2.5841068060912201E-2</v>
      </c>
    </row>
    <row r="30140" spans="1:5" x14ac:dyDescent="0.25">
      <c r="A30140" s="18">
        <v>1.3180638361876601E-7</v>
      </c>
      <c r="B30140" s="18">
        <v>-1.7392520786288799E-4</v>
      </c>
      <c r="D30140" s="18">
        <v>1.31806383618765E-7</v>
      </c>
      <c r="E30140" s="18">
        <v>-1.7392520786288799E-4</v>
      </c>
    </row>
    <row r="30141" spans="1:5" x14ac:dyDescent="0.25">
      <c r="A30141" s="18">
        <v>-1.9628121795399201E-5</v>
      </c>
      <c r="B30141" s="18">
        <v>2.58385988555235E-2</v>
      </c>
      <c r="D30141" s="18">
        <v>-1.9628121795399201E-5</v>
      </c>
      <c r="E30141" s="18">
        <v>2.5838598855523399E-2</v>
      </c>
    </row>
    <row r="30142" spans="1:5" x14ac:dyDescent="0.25">
      <c r="A30142" s="18">
        <v>-3.9539138470960899E-7</v>
      </c>
      <c r="B30142" s="18">
        <v>5.21739064681105E-4</v>
      </c>
      <c r="D30142" s="18">
        <v>-3.9539138470960899E-7</v>
      </c>
      <c r="E30142" s="18">
        <v>5.2173906468110304E-4</v>
      </c>
    </row>
    <row r="30143" spans="1:5" x14ac:dyDescent="0.25">
      <c r="A30143" s="18">
        <v>1.9622506821999299E-5</v>
      </c>
      <c r="B30143" s="18">
        <v>-2.5831191799654402E-2</v>
      </c>
      <c r="D30143" s="18">
        <v>1.9622506821999299E-5</v>
      </c>
      <c r="E30143" s="18">
        <v>-2.5831191799654301E-2</v>
      </c>
    </row>
    <row r="30144" spans="1:5" x14ac:dyDescent="0.25">
      <c r="A30144" s="18">
        <v>6.5889309411566001E-7</v>
      </c>
      <c r="B30144" s="18">
        <v>-8.6944325361597904E-4</v>
      </c>
      <c r="D30144" s="18">
        <v>6.5889309411565895E-7</v>
      </c>
      <c r="E30144" s="18">
        <v>-8.6944325361597698E-4</v>
      </c>
    </row>
    <row r="30145" spans="1:5" x14ac:dyDescent="0.25">
      <c r="A30145" s="18">
        <v>4.6722150886211599E-9</v>
      </c>
      <c r="B30145" s="18">
        <v>-5.0082906392380497E-6</v>
      </c>
      <c r="D30145" s="18">
        <v>4.6722150886210904E-9</v>
      </c>
      <c r="E30145" s="18">
        <v>-5.0082906392379803E-6</v>
      </c>
    </row>
    <row r="30146" spans="1:5" x14ac:dyDescent="0.25">
      <c r="A30146" s="18">
        <v>1.8434381922763099E-12</v>
      </c>
      <c r="B30146" s="18">
        <v>-1.9609784967548699E-9</v>
      </c>
      <c r="D30146" s="18">
        <v>1.8434381922762901E-12</v>
      </c>
      <c r="E30146" s="18">
        <v>-1.9609784967548401E-9</v>
      </c>
    </row>
    <row r="30147" spans="1:5" x14ac:dyDescent="0.25">
      <c r="A30147" s="18">
        <v>-4.6722123478504201E-9</v>
      </c>
      <c r="B30147" s="18">
        <v>5.0082877424386298E-6</v>
      </c>
      <c r="D30147" s="18">
        <v>-4.6722123478503498E-9</v>
      </c>
      <c r="E30147" s="18">
        <v>5.0082877424385604E-6</v>
      </c>
    </row>
    <row r="30148" spans="1:5" x14ac:dyDescent="0.25">
      <c r="A30148" s="18">
        <v>-5.5303087723532197E-12</v>
      </c>
      <c r="B30148" s="18">
        <v>5.8829293891788897E-9</v>
      </c>
      <c r="D30148" s="18">
        <v>-5.5303087723531503E-12</v>
      </c>
      <c r="E30148" s="18">
        <v>5.8829293891788103E-9</v>
      </c>
    </row>
    <row r="30149" spans="1:5" x14ac:dyDescent="0.25">
      <c r="A30149" s="18">
        <v>4.6722041255538501E-9</v>
      </c>
      <c r="B30149" s="18">
        <v>-5.0082790520567603E-6</v>
      </c>
      <c r="D30149" s="18">
        <v>4.6722041255537798E-9</v>
      </c>
      <c r="E30149" s="18">
        <v>-5.0082790520567002E-6</v>
      </c>
    </row>
    <row r="30150" spans="1:5" x14ac:dyDescent="0.25">
      <c r="A30150" s="18">
        <v>9.2171619390536506E-12</v>
      </c>
      <c r="B30150" s="18">
        <v>-9.8048619783985305E-9</v>
      </c>
      <c r="D30150" s="18">
        <v>9.2171619390535294E-12</v>
      </c>
      <c r="E30150" s="18">
        <v>-9.8048619783983998E-9</v>
      </c>
    </row>
    <row r="30151" spans="1:5" x14ac:dyDescent="0.25">
      <c r="A30151" s="18">
        <v>1.5680050321480899E-26</v>
      </c>
      <c r="B30151" s="18">
        <v>-5.5434062423108495E-23</v>
      </c>
      <c r="D30151" s="18">
        <v>1.5680050321480899E-26</v>
      </c>
      <c r="E30151" s="18">
        <v>-5.5434062423108495E-23</v>
      </c>
    </row>
    <row r="30152" spans="1:5" x14ac:dyDescent="0.25">
      <c r="A30152" s="18">
        <v>6.0737934907675705E-29</v>
      </c>
      <c r="B30152" s="18">
        <v>-2.1472721762595398E-25</v>
      </c>
      <c r="D30152" s="18">
        <v>6.0737934907675705E-29</v>
      </c>
      <c r="E30152" s="18">
        <v>-2.1472721762595398E-25</v>
      </c>
    </row>
    <row r="30153" spans="1:5" x14ac:dyDescent="0.25">
      <c r="A30153" s="18">
        <v>-1.5679519805909201E-26</v>
      </c>
      <c r="B30153" s="18">
        <v>5.5432186969035295E-23</v>
      </c>
      <c r="D30153" s="18">
        <v>-1.5679519805909201E-26</v>
      </c>
      <c r="E30153" s="18">
        <v>5.5432186969035201E-23</v>
      </c>
    </row>
    <row r="30154" spans="1:5" x14ac:dyDescent="0.25">
      <c r="A30154" s="18">
        <v>-1.8220875533119899E-28</v>
      </c>
      <c r="B30154" s="18">
        <v>6.4416380362829302E-25</v>
      </c>
      <c r="D30154" s="18">
        <v>-1.8220875533119899E-28</v>
      </c>
      <c r="E30154" s="18">
        <v>6.4416380362829302E-25</v>
      </c>
    </row>
    <row r="30155" spans="1:5" x14ac:dyDescent="0.25">
      <c r="A30155" s="18">
        <v>1.5677928310666801E-26</v>
      </c>
      <c r="B30155" s="18">
        <v>-5.5426560788754197E-23</v>
      </c>
      <c r="D30155" s="18">
        <v>1.5677928310666801E-26</v>
      </c>
      <c r="E30155" s="18">
        <v>-5.5426560788754197E-23</v>
      </c>
    </row>
    <row r="30156" spans="1:5" x14ac:dyDescent="0.25">
      <c r="A30156" s="18">
        <v>3.0366442813508001E-28</v>
      </c>
      <c r="B30156" s="18">
        <v>-1.07354684384647E-24</v>
      </c>
      <c r="D30156" s="18">
        <v>3.0366442813508001E-28</v>
      </c>
      <c r="E30156" s="18">
        <v>-1.07354684384647E-24</v>
      </c>
    </row>
    <row r="30157" spans="1:5" x14ac:dyDescent="0.25">
      <c r="A30157" s="18">
        <v>9.6681145123552295E-12</v>
      </c>
      <c r="B30157" s="18">
        <v>-1.5837073908459401E-8</v>
      </c>
      <c r="D30157" s="18">
        <v>9.6681145123551003E-12</v>
      </c>
      <c r="E30157" s="18">
        <v>-1.58370739084591E-8</v>
      </c>
    </row>
    <row r="30158" spans="1:5" x14ac:dyDescent="0.25">
      <c r="A30158" s="18">
        <v>9.2749034612171E-14</v>
      </c>
      <c r="B30158" s="18">
        <v>-1.51949987123503E-10</v>
      </c>
      <c r="D30158" s="18">
        <v>9.2749034612169801E-14</v>
      </c>
      <c r="E30158" s="18">
        <v>-1.5194998712350099E-10</v>
      </c>
    </row>
    <row r="30159" spans="1:5" x14ac:dyDescent="0.25">
      <c r="A30159" s="18">
        <v>-9.6663321741128396E-12</v>
      </c>
      <c r="B30159" s="18">
        <v>1.5834153553840302E-8</v>
      </c>
      <c r="D30159" s="18">
        <v>-9.6663321741127007E-12</v>
      </c>
      <c r="E30159" s="18">
        <v>1.58341535538401E-8</v>
      </c>
    </row>
    <row r="30160" spans="1:5" x14ac:dyDescent="0.25">
      <c r="A30160" s="18">
        <v>-2.7821280292191998E-13</v>
      </c>
      <c r="B30160" s="18">
        <v>4.5579375289340002E-10</v>
      </c>
      <c r="D30160" s="18">
        <v>-2.7821280292191599E-13</v>
      </c>
      <c r="E30160" s="18">
        <v>4.5579375289339402E-10</v>
      </c>
    </row>
    <row r="30161" spans="1:5" x14ac:dyDescent="0.25">
      <c r="A30161" s="18">
        <v>9.6609858204027806E-12</v>
      </c>
      <c r="B30161" s="18">
        <v>-1.58253935733019E-8</v>
      </c>
      <c r="D30161" s="18">
        <v>9.6609858204026497E-12</v>
      </c>
      <c r="E30161" s="18">
        <v>-1.5825393573301598E-8</v>
      </c>
    </row>
    <row r="30162" spans="1:5" x14ac:dyDescent="0.25">
      <c r="A30162" s="18">
        <v>4.63573681242639E-13</v>
      </c>
      <c r="B30162" s="18">
        <v>-7.5946891413744303E-10</v>
      </c>
      <c r="D30162" s="18">
        <v>4.6357368124263203E-13</v>
      </c>
      <c r="E30162" s="18">
        <v>-7.59468914137433E-10</v>
      </c>
    </row>
    <row r="30163" spans="1:5" x14ac:dyDescent="0.25">
      <c r="A30163" s="18">
        <v>2.7107867981797202E-6</v>
      </c>
      <c r="B30163" s="18">
        <v>3.1598834020374099E-3</v>
      </c>
      <c r="D30163" s="18">
        <v>2.7107867981797202E-6</v>
      </c>
      <c r="E30163" s="18">
        <v>3.1598834020373999E-3</v>
      </c>
    </row>
    <row r="30164" spans="1:5" x14ac:dyDescent="0.25">
      <c r="A30164" s="18">
        <v>1.6621486451246099E-8</v>
      </c>
      <c r="B30164" s="18">
        <v>1.9377044815425399E-5</v>
      </c>
      <c r="D30164" s="18">
        <v>1.6621486451246099E-8</v>
      </c>
      <c r="E30164" s="18">
        <v>1.9377044815425399E-5</v>
      </c>
    </row>
    <row r="30165" spans="1:5" x14ac:dyDescent="0.25">
      <c r="A30165" s="18">
        <v>-2.7105739174401002E-6</v>
      </c>
      <c r="B30165" s="18">
        <v>-3.1596354528499798E-3</v>
      </c>
      <c r="D30165" s="18">
        <v>-2.7105739174401002E-6</v>
      </c>
      <c r="E30165" s="18">
        <v>-3.1596354528499798E-3</v>
      </c>
    </row>
    <row r="30166" spans="1:5" x14ac:dyDescent="0.25">
      <c r="A30166" s="18">
        <v>-4.9861627910687702E-8</v>
      </c>
      <c r="B30166" s="18">
        <v>-5.8127841973630202E-5</v>
      </c>
      <c r="D30166" s="18">
        <v>-4.9861627910687702E-8</v>
      </c>
      <c r="E30166" s="18">
        <v>-5.8127841973630202E-5</v>
      </c>
    </row>
    <row r="30167" spans="1:5" x14ac:dyDescent="0.25">
      <c r="A30167" s="18">
        <v>2.7099353141649602E-6</v>
      </c>
      <c r="B30167" s="18">
        <v>3.1588916504735201E-3</v>
      </c>
      <c r="D30167" s="18">
        <v>2.7099353141649602E-6</v>
      </c>
      <c r="E30167" s="18">
        <v>3.1588916504735201E-3</v>
      </c>
    </row>
    <row r="30168" spans="1:5" x14ac:dyDescent="0.25">
      <c r="A30168" s="18">
        <v>8.3093275592987404E-8</v>
      </c>
      <c r="B30168" s="18">
        <v>9.6868762352733304E-5</v>
      </c>
      <c r="D30168" s="18">
        <v>8.3093275592987404E-8</v>
      </c>
      <c r="E30168" s="18">
        <v>9.6868762352733304E-5</v>
      </c>
    </row>
    <row r="30169" spans="1:5" x14ac:dyDescent="0.25">
      <c r="A30169" s="18">
        <v>2.0096400345825602E-5</v>
      </c>
      <c r="B30169" s="18">
        <v>-2.6403294763704E-2</v>
      </c>
      <c r="D30169" s="18">
        <v>2.0096400345825602E-5</v>
      </c>
      <c r="E30169" s="18">
        <v>-2.6403294763704E-2</v>
      </c>
    </row>
    <row r="30170" spans="1:5" x14ac:dyDescent="0.25">
      <c r="A30170" s="18">
        <v>1.2201583963166399E-7</v>
      </c>
      <c r="B30170" s="18">
        <v>-1.6052596441975899E-4</v>
      </c>
      <c r="D30170" s="18">
        <v>7.8948163826592198E-8</v>
      </c>
      <c r="E30170" s="18">
        <v>-1.03506983217281E-4</v>
      </c>
    </row>
    <row r="30171" spans="1:5" x14ac:dyDescent="0.25">
      <c r="A30171" s="18">
        <v>-2.0094805412068999E-5</v>
      </c>
      <c r="B30171" s="18">
        <v>2.64012010501617E-2</v>
      </c>
      <c r="D30171" s="18">
        <v>-2.0095666765584998E-5</v>
      </c>
      <c r="E30171" s="18">
        <v>2.64023414297858E-2</v>
      </c>
    </row>
    <row r="30172" spans="1:5" x14ac:dyDescent="0.25">
      <c r="A30172" s="18">
        <v>-3.6602546738406599E-7</v>
      </c>
      <c r="B30172" s="18">
        <v>4.8154906582199001E-4</v>
      </c>
      <c r="D30172" s="18">
        <v>-2.36836880371477E-7</v>
      </c>
      <c r="E30172" s="18">
        <v>3.10511172254841E-4</v>
      </c>
    </row>
    <row r="30173" spans="1:5" x14ac:dyDescent="0.25">
      <c r="A30173" s="18">
        <v>2.0090020929832099E-5</v>
      </c>
      <c r="B30173" s="18">
        <v>-2.6394920324416302E-2</v>
      </c>
      <c r="D30173" s="18">
        <v>2.0093466110821702E-5</v>
      </c>
      <c r="E30173" s="18">
        <v>-2.6399481537062699E-2</v>
      </c>
    </row>
    <row r="30174" spans="1:5" x14ac:dyDescent="0.25">
      <c r="A30174" s="18">
        <v>6.0996894539664995E-7</v>
      </c>
      <c r="B30174" s="18">
        <v>-8.0248569110938698E-4</v>
      </c>
      <c r="D30174" s="18">
        <v>3.9470276463204003E-7</v>
      </c>
      <c r="E30174" s="18">
        <v>-5.1748603040435096E-4</v>
      </c>
    </row>
    <row r="30175" spans="1:5" x14ac:dyDescent="0.25">
      <c r="A30175" s="18">
        <v>5.8475952120926596E-7</v>
      </c>
      <c r="B30175" s="18">
        <v>-1.05158571651129E-3</v>
      </c>
      <c r="D30175" s="18">
        <v>5.8475952120926501E-7</v>
      </c>
      <c r="E30175" s="18">
        <v>-1.05158571651129E-3</v>
      </c>
    </row>
    <row r="30176" spans="1:5" x14ac:dyDescent="0.25">
      <c r="A30176" s="18">
        <v>2.3085581525516301E-9</v>
      </c>
      <c r="B30176" s="18">
        <v>-4.14775663470498E-6</v>
      </c>
      <c r="D30176" s="18">
        <v>2.3085581525516301E-9</v>
      </c>
      <c r="E30176" s="18">
        <v>-4.14775663470498E-6</v>
      </c>
    </row>
    <row r="30177" spans="1:5" x14ac:dyDescent="0.25">
      <c r="A30177" s="18">
        <v>-5.84737674771588E-7</v>
      </c>
      <c r="B30177" s="18">
        <v>1.0515465838547E-3</v>
      </c>
      <c r="D30177" s="18">
        <v>-5.84737674771588E-7</v>
      </c>
      <c r="E30177" s="18">
        <v>1.0515465838547E-3</v>
      </c>
    </row>
    <row r="30178" spans="1:5" x14ac:dyDescent="0.25">
      <c r="A30178" s="18">
        <v>-6.92544242639315E-9</v>
      </c>
      <c r="B30178" s="18">
        <v>1.24428558696365E-5</v>
      </c>
      <c r="D30178" s="18">
        <v>-6.92544242639314E-9</v>
      </c>
      <c r="E30178" s="18">
        <v>1.24428558696365E-5</v>
      </c>
    </row>
    <row r="30179" spans="1:5" x14ac:dyDescent="0.25">
      <c r="A30179" s="18">
        <v>5.8467213814627405E-7</v>
      </c>
      <c r="B30179" s="18">
        <v>-1.05142919066093E-3</v>
      </c>
      <c r="D30179" s="18">
        <v>5.8467213814627299E-7</v>
      </c>
      <c r="E30179" s="18">
        <v>-1.05142919066093E-3</v>
      </c>
    </row>
    <row r="30180" spans="1:5" x14ac:dyDescent="0.25">
      <c r="A30180" s="18">
        <v>1.15416306398264E-8</v>
      </c>
      <c r="B30180" s="18">
        <v>-2.0736713060192401E-5</v>
      </c>
      <c r="D30180" s="18">
        <v>1.15416306398264E-8</v>
      </c>
      <c r="E30180" s="18">
        <v>-2.0736713060192401E-5</v>
      </c>
    </row>
    <row r="30181" spans="1:5" x14ac:dyDescent="0.25">
      <c r="A30181" s="18">
        <v>5.8475952120926903E-7</v>
      </c>
      <c r="B30181" s="18">
        <v>-1.05158571651129E-3</v>
      </c>
      <c r="D30181" s="18">
        <v>5.8475952120926797E-7</v>
      </c>
      <c r="E30181" s="18">
        <v>-1.05158571651129E-3</v>
      </c>
    </row>
    <row r="30182" spans="1:5" x14ac:dyDescent="0.25">
      <c r="A30182" s="18">
        <v>3.5390370595410499E-9</v>
      </c>
      <c r="B30182" s="18">
        <v>-6.36810053040791E-6</v>
      </c>
      <c r="D30182" s="18">
        <v>3.53903705954104E-9</v>
      </c>
      <c r="E30182" s="18">
        <v>-6.3681005304078998E-6</v>
      </c>
    </row>
    <row r="30183" spans="1:5" x14ac:dyDescent="0.25">
      <c r="A30183" s="18">
        <v>-5.8471306519345105E-7</v>
      </c>
      <c r="B30183" s="18">
        <v>1.0515021769767899E-3</v>
      </c>
      <c r="D30183" s="18">
        <v>-5.8471306519345105E-7</v>
      </c>
      <c r="E30183" s="18">
        <v>1.0515021769767899E-3</v>
      </c>
    </row>
    <row r="30184" spans="1:5" x14ac:dyDescent="0.25">
      <c r="A30184" s="18">
        <v>-1.0616463655322501E-8</v>
      </c>
      <c r="B30184" s="18">
        <v>1.91031386314025E-5</v>
      </c>
      <c r="D30184" s="18">
        <v>-1.06164636553224E-8</v>
      </c>
      <c r="E30184" s="18">
        <v>1.91031386314025E-5</v>
      </c>
    </row>
    <row r="30185" spans="1:5" x14ac:dyDescent="0.25">
      <c r="A30185" s="18">
        <v>5.84573706609568E-7</v>
      </c>
      <c r="B30185" s="18">
        <v>-1.05125157534354E-3</v>
      </c>
      <c r="D30185" s="18">
        <v>5.8457370660956705E-7</v>
      </c>
      <c r="E30185" s="18">
        <v>-1.05125157534354E-3</v>
      </c>
    </row>
    <row r="30186" spans="1:5" x14ac:dyDescent="0.25">
      <c r="A30186" s="18">
        <v>1.7691947824955298E-8</v>
      </c>
      <c r="B30186" s="18">
        <v>-3.1834688110279898E-5</v>
      </c>
      <c r="D30186" s="18">
        <v>1.7691947824955298E-8</v>
      </c>
      <c r="E30186" s="18">
        <v>-3.1834688110279898E-5</v>
      </c>
    </row>
    <row r="30187" spans="1:5" x14ac:dyDescent="0.25">
      <c r="A30187" s="18">
        <v>2.00964003458257E-5</v>
      </c>
      <c r="B30187" s="18">
        <v>-2.6403294763704101E-2</v>
      </c>
      <c r="D30187" s="18">
        <v>2.00964003458257E-5</v>
      </c>
      <c r="E30187" s="18">
        <v>-2.6403294763704101E-2</v>
      </c>
    </row>
    <row r="30188" spans="1:5" x14ac:dyDescent="0.25">
      <c r="A30188" s="18">
        <v>1.2201583963166399E-7</v>
      </c>
      <c r="B30188" s="18">
        <v>-1.6052596441975899E-4</v>
      </c>
      <c r="D30188" s="18">
        <v>1.2201583963166399E-7</v>
      </c>
      <c r="E30188" s="18">
        <v>-1.6052596441975899E-4</v>
      </c>
    </row>
    <row r="30189" spans="1:5" x14ac:dyDescent="0.25">
      <c r="A30189" s="18">
        <v>-2.0094805412068999E-5</v>
      </c>
      <c r="B30189" s="18">
        <v>2.6401201050161801E-2</v>
      </c>
      <c r="D30189" s="18">
        <v>-2.0094805412068999E-5</v>
      </c>
      <c r="E30189" s="18">
        <v>2.6401201050161801E-2</v>
      </c>
    </row>
    <row r="30190" spans="1:5" x14ac:dyDescent="0.25">
      <c r="A30190" s="18">
        <v>-3.66025467384067E-7</v>
      </c>
      <c r="B30190" s="18">
        <v>4.8154906582199099E-4</v>
      </c>
      <c r="D30190" s="18">
        <v>-3.66025467384067E-7</v>
      </c>
      <c r="E30190" s="18">
        <v>4.8154906582199001E-4</v>
      </c>
    </row>
    <row r="30191" spans="1:5" x14ac:dyDescent="0.25">
      <c r="A30191" s="18">
        <v>2.0090020929832099E-5</v>
      </c>
      <c r="B30191" s="18">
        <v>-2.6394920324416399E-2</v>
      </c>
      <c r="D30191" s="18">
        <v>2.0090020929832099E-5</v>
      </c>
      <c r="E30191" s="18">
        <v>-2.6394920324416399E-2</v>
      </c>
    </row>
    <row r="30192" spans="1:5" x14ac:dyDescent="0.25">
      <c r="A30192" s="18">
        <v>6.0996894539665196E-7</v>
      </c>
      <c r="B30192" s="18">
        <v>-8.0248569110938904E-4</v>
      </c>
      <c r="D30192" s="18">
        <v>6.0996894539665196E-7</v>
      </c>
      <c r="E30192" s="18">
        <v>-8.0248569110938795E-4</v>
      </c>
    </row>
    <row r="30193" spans="1:5" x14ac:dyDescent="0.25">
      <c r="A30193" s="18">
        <v>6.8560256677700796E-10</v>
      </c>
      <c r="B30193" s="18">
        <v>-7.2359201956287796E-7</v>
      </c>
      <c r="D30193" s="18">
        <v>6.8560256677699896E-10</v>
      </c>
      <c r="E30193" s="18">
        <v>-7.2359201956286801E-7</v>
      </c>
    </row>
    <row r="30194" spans="1:5" x14ac:dyDescent="0.25">
      <c r="A30194" s="18">
        <v>2.3898883981943202E-13</v>
      </c>
      <c r="B30194" s="18">
        <v>-2.5075932479021398E-10</v>
      </c>
      <c r="D30194" s="18">
        <v>2.3898883981942798E-13</v>
      </c>
      <c r="E30194" s="18">
        <v>-2.5075932479021E-10</v>
      </c>
    </row>
    <row r="30195" spans="1:5" x14ac:dyDescent="0.25">
      <c r="A30195" s="18">
        <v>-6.8560224928305597E-10</v>
      </c>
      <c r="B30195" s="18">
        <v>7.2359168809876496E-7</v>
      </c>
      <c r="D30195" s="18">
        <v>-6.8560224928304605E-10</v>
      </c>
      <c r="E30195" s="18">
        <v>7.2359168809875501E-7</v>
      </c>
    </row>
    <row r="30196" spans="1:5" x14ac:dyDescent="0.25">
      <c r="A30196" s="18">
        <v>-7.16965913345381E-13</v>
      </c>
      <c r="B30196" s="18">
        <v>7.5227734434260904E-10</v>
      </c>
      <c r="D30196" s="18">
        <v>-7.1696591334536999E-13</v>
      </c>
      <c r="E30196" s="18">
        <v>7.5227734434259704E-10</v>
      </c>
    </row>
    <row r="30197" spans="1:5" x14ac:dyDescent="0.25">
      <c r="A30197" s="18">
        <v>6.8560129680268098E-10</v>
      </c>
      <c r="B30197" s="18">
        <v>-7.2359069370796195E-7</v>
      </c>
      <c r="D30197" s="18">
        <v>6.8560129680267096E-10</v>
      </c>
      <c r="E30197" s="18">
        <v>-7.23590693707952E-7</v>
      </c>
    </row>
    <row r="30198" spans="1:5" x14ac:dyDescent="0.25">
      <c r="A30198" s="18">
        <v>1.1949411685369699E-12</v>
      </c>
      <c r="B30198" s="18">
        <v>-1.2537934738154401E-9</v>
      </c>
      <c r="D30198" s="18">
        <v>1.1949411685369499E-12</v>
      </c>
      <c r="E30198" s="18">
        <v>-1.25379347381542E-9</v>
      </c>
    </row>
    <row r="30199" spans="1:5" x14ac:dyDescent="0.25">
      <c r="A30199" s="18">
        <v>6.4863308018640803E-29</v>
      </c>
      <c r="B30199" s="18">
        <v>-2.4135389144624502E-25</v>
      </c>
      <c r="D30199" s="18">
        <v>6.4863308018640702E-29</v>
      </c>
      <c r="E30199" s="18">
        <v>-2.4135389144624401E-25</v>
      </c>
    </row>
    <row r="30200" spans="1:5" x14ac:dyDescent="0.25">
      <c r="A30200" s="18">
        <v>2.5125953092071801E-31</v>
      </c>
      <c r="B30200" s="18">
        <v>-9.3492323398508506E-28</v>
      </c>
      <c r="D30200" s="18">
        <v>2.5125953092071801E-31</v>
      </c>
      <c r="E30200" s="18">
        <v>-9.3492323398508506E-28</v>
      </c>
    </row>
    <row r="30201" spans="1:5" x14ac:dyDescent="0.25">
      <c r="A30201" s="18">
        <v>-6.4861112920298205E-29</v>
      </c>
      <c r="B30201" s="18">
        <v>2.41345723892721E-25</v>
      </c>
      <c r="D30201" s="18">
        <v>-6.4861112920298104E-29</v>
      </c>
      <c r="E30201" s="18">
        <v>2.41345723892721E-25</v>
      </c>
    </row>
    <row r="30202" spans="1:5" x14ac:dyDescent="0.25">
      <c r="A30202" s="18">
        <v>-7.5375769349245701E-31</v>
      </c>
      <c r="B30202" s="18">
        <v>2.8046919436752998E-27</v>
      </c>
      <c r="D30202" s="18">
        <v>-7.5375769349245701E-31</v>
      </c>
      <c r="E30202" s="18">
        <v>2.8046919436752998E-27</v>
      </c>
    </row>
    <row r="30203" spans="1:5" x14ac:dyDescent="0.25">
      <c r="A30203" s="18">
        <v>6.48545278383946E-29</v>
      </c>
      <c r="B30203" s="18">
        <v>-2.41321222025057E-25</v>
      </c>
      <c r="D30203" s="18">
        <v>6.48545278383946E-29</v>
      </c>
      <c r="E30203" s="18">
        <v>-2.41321222025057E-25</v>
      </c>
    </row>
    <row r="30204" spans="1:5" x14ac:dyDescent="0.25">
      <c r="A30204" s="18">
        <v>1.2561931605575399E-30</v>
      </c>
      <c r="B30204" s="18">
        <v>-4.6742273870910399E-27</v>
      </c>
      <c r="D30204" s="18">
        <v>1.2561931605575399E-30</v>
      </c>
      <c r="E30204" s="18">
        <v>-4.6742273870910399E-27</v>
      </c>
    </row>
    <row r="30205" spans="1:5" x14ac:dyDescent="0.25">
      <c r="A30205" s="18">
        <v>1.50767938492489E-12</v>
      </c>
      <c r="B30205" s="18">
        <v>-2.4542143739079902E-9</v>
      </c>
      <c r="D30205" s="18">
        <v>1.50767938492487E-12</v>
      </c>
      <c r="E30205" s="18">
        <v>-2.4542143739079501E-9</v>
      </c>
    </row>
    <row r="30206" spans="1:5" x14ac:dyDescent="0.25">
      <c r="A30206" s="18">
        <v>1.4538347803094999E-14</v>
      </c>
      <c r="B30206" s="18">
        <v>-2.3668009461799199E-11</v>
      </c>
      <c r="D30206" s="18">
        <v>1.45383478030948E-14</v>
      </c>
      <c r="E30206" s="18">
        <v>-2.3668009461798901E-11</v>
      </c>
    </row>
    <row r="30207" spans="1:5" x14ac:dyDescent="0.25">
      <c r="A30207" s="18">
        <v>-1.5073986563672501E-12</v>
      </c>
      <c r="B30207" s="18">
        <v>2.4537573132653801E-9</v>
      </c>
      <c r="D30207" s="18">
        <v>-1.5073986563672301E-12</v>
      </c>
      <c r="E30207" s="18">
        <v>2.4537573132653499E-9</v>
      </c>
    </row>
    <row r="30208" spans="1:5" x14ac:dyDescent="0.25">
      <c r="A30208" s="18">
        <v>-4.3609616416303397E-14</v>
      </c>
      <c r="B30208" s="18">
        <v>7.0995191796654504E-11</v>
      </c>
      <c r="D30208" s="18">
        <v>-4.3609616416302798E-14</v>
      </c>
      <c r="E30208" s="18">
        <v>7.0995191796653496E-11</v>
      </c>
    </row>
    <row r="30209" spans="1:5" x14ac:dyDescent="0.25">
      <c r="A30209" s="18">
        <v>1.5065565757215699E-12</v>
      </c>
      <c r="B30209" s="18">
        <v>-2.4523863023639801E-9</v>
      </c>
      <c r="D30209" s="18">
        <v>1.5065565757215499E-12</v>
      </c>
      <c r="E30209" s="18">
        <v>-2.45238630236394E-9</v>
      </c>
    </row>
    <row r="30210" spans="1:5" x14ac:dyDescent="0.25">
      <c r="A30210" s="18">
        <v>7.2664606085199206E-14</v>
      </c>
      <c r="B30210" s="18">
        <v>-1.18295867678737E-10</v>
      </c>
      <c r="D30210" s="18">
        <v>7.2664606085198196E-14</v>
      </c>
      <c r="E30210" s="18">
        <v>-1.1829586767873501E-10</v>
      </c>
    </row>
    <row r="30211" spans="1:5" x14ac:dyDescent="0.25">
      <c r="A30211" s="18">
        <v>4.1017387816471801E-7</v>
      </c>
      <c r="B30211" s="18">
        <v>5.4636466026413203E-4</v>
      </c>
      <c r="D30211" s="18">
        <v>4.10173878164717E-7</v>
      </c>
      <c r="E30211" s="18">
        <v>5.4636466026413203E-4</v>
      </c>
    </row>
    <row r="30212" spans="1:5" x14ac:dyDescent="0.25">
      <c r="A30212" s="18">
        <v>2.5146312527205999E-9</v>
      </c>
      <c r="B30212" s="18">
        <v>3.3498077661015399E-6</v>
      </c>
      <c r="D30212" s="18">
        <v>2.5146312527205999E-9</v>
      </c>
      <c r="E30212" s="18">
        <v>3.3498077661015301E-6</v>
      </c>
    </row>
    <row r="30213" spans="1:5" x14ac:dyDescent="0.25">
      <c r="A30213" s="18">
        <v>-4.1014162847266701E-7</v>
      </c>
      <c r="B30213" s="18">
        <v>-5.4632172378305996E-4</v>
      </c>
      <c r="D30213" s="18">
        <v>-4.1014162847266701E-7</v>
      </c>
      <c r="E30213" s="18">
        <v>-5.4632172378305899E-4</v>
      </c>
    </row>
    <row r="30214" spans="1:5" x14ac:dyDescent="0.25">
      <c r="A30214" s="18">
        <v>-7.5434637667784702E-9</v>
      </c>
      <c r="B30214" s="18">
        <v>-1.00488514045237E-5</v>
      </c>
      <c r="D30214" s="18">
        <v>-7.5434637667784603E-9</v>
      </c>
      <c r="E30214" s="18">
        <v>-1.00488514045237E-5</v>
      </c>
    </row>
    <row r="30215" spans="1:5" x14ac:dyDescent="0.25">
      <c r="A30215" s="18">
        <v>4.1004488532989601E-7</v>
      </c>
      <c r="B30215" s="18">
        <v>5.4619292222056297E-4</v>
      </c>
      <c r="D30215" s="18">
        <v>4.1004488532989601E-7</v>
      </c>
      <c r="E30215" s="18">
        <v>5.4619292222056199E-4</v>
      </c>
    </row>
    <row r="30216" spans="1:5" x14ac:dyDescent="0.25">
      <c r="A30216" s="18">
        <v>1.2571006391112101E-8</v>
      </c>
      <c r="B30216" s="18">
        <v>1.6746179473557701E-5</v>
      </c>
      <c r="D30216" s="18">
        <v>1.2571006391112101E-8</v>
      </c>
      <c r="E30216" s="18">
        <v>1.6746179473557701E-5</v>
      </c>
    </row>
    <row r="30217" spans="1:5" x14ac:dyDescent="0.25">
      <c r="A30217" s="18">
        <v>7.0152122498170497E-6</v>
      </c>
      <c r="B30217" s="18">
        <v>-1.03139107227724E-2</v>
      </c>
      <c r="D30217" s="18">
        <v>7.0152122498170404E-6</v>
      </c>
      <c r="E30217" s="18">
        <v>-1.0313910722772299E-2</v>
      </c>
    </row>
    <row r="30218" spans="1:5" x14ac:dyDescent="0.25">
      <c r="A30218" s="18">
        <v>4.2539890677987499E-8</v>
      </c>
      <c r="B30218" s="18">
        <v>-6.2607724753748205E-5</v>
      </c>
      <c r="D30218" s="18">
        <v>2.7612231820182999E-8</v>
      </c>
      <c r="E30218" s="18">
        <v>-4.0531382473975399E-5</v>
      </c>
    </row>
    <row r="30219" spans="1:5" x14ac:dyDescent="0.25">
      <c r="A30219" s="18">
        <v>-7.01465515473743E-6</v>
      </c>
      <c r="B30219" s="18">
        <v>1.03130919792773E-2</v>
      </c>
      <c r="D30219" s="18">
        <v>-7.0149537079145801E-6</v>
      </c>
      <c r="E30219" s="18">
        <v>1.03135335061229E-2</v>
      </c>
    </row>
    <row r="30220" spans="1:5" x14ac:dyDescent="0.25">
      <c r="A30220" s="18">
        <v>-1.2761194242380401E-7</v>
      </c>
      <c r="B30220" s="18">
        <v>1.8781184504434401E-4</v>
      </c>
      <c r="D30220" s="18">
        <v>-8.2833986385744099E-8</v>
      </c>
      <c r="E30220" s="18">
        <v>1.21590225655939E-4</v>
      </c>
    </row>
    <row r="30221" spans="1:5" x14ac:dyDescent="0.25">
      <c r="A30221" s="18">
        <v>7.0129839818234997E-6</v>
      </c>
      <c r="B30221" s="18">
        <v>-1.0310635912866999E-2</v>
      </c>
      <c r="D30221" s="18">
        <v>7.0141781131319798E-6</v>
      </c>
      <c r="E30221" s="18">
        <v>-1.0312401900562099E-2</v>
      </c>
    </row>
    <row r="30222" spans="1:5" x14ac:dyDescent="0.25">
      <c r="A30222" s="18">
        <v>2.12660807034823E-7</v>
      </c>
      <c r="B30222" s="18">
        <v>-3.1298198015194099E-4</v>
      </c>
      <c r="D30222" s="18">
        <v>1.3804761410530199E-7</v>
      </c>
      <c r="E30222" s="18">
        <v>-2.026373040784E-4</v>
      </c>
    </row>
    <row r="30223" spans="1:5" x14ac:dyDescent="0.25">
      <c r="A30223" s="18">
        <v>5.9133399846465701E-7</v>
      </c>
      <c r="B30223" s="18">
        <v>-1.06302143924034E-3</v>
      </c>
      <c r="D30223" s="18">
        <v>5.9133399846465701E-7</v>
      </c>
      <c r="E30223" s="18">
        <v>-1.06302143924034E-3</v>
      </c>
    </row>
    <row r="30224" spans="1:5" x14ac:dyDescent="0.25">
      <c r="A30224" s="18">
        <v>2.7445562286214401E-9</v>
      </c>
      <c r="B30224" s="18">
        <v>-4.93260640394451E-6</v>
      </c>
      <c r="D30224" s="18">
        <v>2.7445562286214401E-9</v>
      </c>
      <c r="E30224" s="18">
        <v>-4.93260640394451E-6</v>
      </c>
    </row>
    <row r="30225" spans="1:5" x14ac:dyDescent="0.25">
      <c r="A30225" s="18">
        <v>-5.9130469179095304E-7</v>
      </c>
      <c r="B30225" s="18">
        <v>1.0629688819734401E-3</v>
      </c>
      <c r="D30225" s="18">
        <v>-5.9130469179095199E-7</v>
      </c>
      <c r="E30225" s="18">
        <v>1.0629688819734299E-3</v>
      </c>
    </row>
    <row r="30226" spans="1:5" x14ac:dyDescent="0.25">
      <c r="A30226" s="18">
        <v>-8.2333247023337107E-9</v>
      </c>
      <c r="B30226" s="18">
        <v>1.47972041575249E-5</v>
      </c>
      <c r="D30226" s="18">
        <v>-8.2333247023337107E-9</v>
      </c>
      <c r="E30226" s="18">
        <v>1.47972041575249E-5</v>
      </c>
    </row>
    <row r="30227" spans="1:5" x14ac:dyDescent="0.25">
      <c r="A30227" s="18">
        <v>5.9121677611138497E-7</v>
      </c>
      <c r="B30227" s="18">
        <v>-1.0628112179097899E-3</v>
      </c>
      <c r="D30227" s="18">
        <v>5.9121677611138497E-7</v>
      </c>
      <c r="E30227" s="18">
        <v>-1.0628112179097899E-3</v>
      </c>
    </row>
    <row r="30228" spans="1:5" x14ac:dyDescent="0.25">
      <c r="A30228" s="18">
        <v>1.37210612835633E-8</v>
      </c>
      <c r="B30228" s="18">
        <v>-2.4659956851381198E-5</v>
      </c>
      <c r="D30228" s="18">
        <v>1.37210612835633E-8</v>
      </c>
      <c r="E30228" s="18">
        <v>-2.4659956851381198E-5</v>
      </c>
    </row>
    <row r="30229" spans="1:5" x14ac:dyDescent="0.25">
      <c r="A30229" s="18">
        <v>2.1401330968362598E-6</v>
      </c>
      <c r="B30229" s="18">
        <v>-3.4953924721246102E-3</v>
      </c>
      <c r="D30229" s="18">
        <v>2.1401330968362501E-6</v>
      </c>
      <c r="E30229" s="18">
        <v>-3.4953924721246002E-3</v>
      </c>
    </row>
    <row r="30230" spans="1:5" x14ac:dyDescent="0.25">
      <c r="A30230" s="18">
        <v>1.2963801253406599E-8</v>
      </c>
      <c r="B30230" s="18">
        <v>-2.11897940569967E-5</v>
      </c>
      <c r="D30230" s="18">
        <v>1.2963801253406599E-8</v>
      </c>
      <c r="E30230" s="18">
        <v>-2.11897940569967E-5</v>
      </c>
    </row>
    <row r="30231" spans="1:5" x14ac:dyDescent="0.25">
      <c r="A30231" s="18">
        <v>-2.1399630937848202E-6</v>
      </c>
      <c r="B30231" s="18">
        <v>3.4951148542157699E-3</v>
      </c>
      <c r="D30231" s="18">
        <v>-2.1399630937848202E-6</v>
      </c>
      <c r="E30231" s="18">
        <v>3.4951148542157599E-3</v>
      </c>
    </row>
    <row r="30232" spans="1:5" x14ac:dyDescent="0.25">
      <c r="A30232" s="18">
        <v>-3.8889038793172799E-8</v>
      </c>
      <c r="B30232" s="18">
        <v>6.3565527112247004E-5</v>
      </c>
      <c r="D30232" s="18">
        <v>-3.8889038793172799E-8</v>
      </c>
      <c r="E30232" s="18">
        <v>6.3565527112247004E-5</v>
      </c>
    </row>
    <row r="30233" spans="1:5" x14ac:dyDescent="0.25">
      <c r="A30233" s="18">
        <v>2.1394531191106902E-6</v>
      </c>
      <c r="B30233" s="18">
        <v>-3.49428205656728E-3</v>
      </c>
      <c r="D30233" s="18">
        <v>2.1394531191106902E-6</v>
      </c>
      <c r="E30233" s="18">
        <v>-3.49428205656728E-3</v>
      </c>
    </row>
    <row r="30234" spans="1:5" x14ac:dyDescent="0.25">
      <c r="A30234" s="18">
        <v>6.4807181954179598E-8</v>
      </c>
      <c r="B30234" s="18">
        <v>-1.05929695838771E-4</v>
      </c>
      <c r="D30234" s="18">
        <v>6.4807181954179506E-8</v>
      </c>
      <c r="E30234" s="18">
        <v>-1.05929695838771E-4</v>
      </c>
    </row>
    <row r="30235" spans="1:5" x14ac:dyDescent="0.25">
      <c r="A30235" s="18">
        <v>2.0279483084271299E-5</v>
      </c>
      <c r="B30235" s="18">
        <v>-2.6618378152514201E-2</v>
      </c>
      <c r="D30235" s="18">
        <v>2.0279483084271299E-5</v>
      </c>
      <c r="E30235" s="18">
        <v>-2.66183781525141E-2</v>
      </c>
    </row>
    <row r="30236" spans="1:5" x14ac:dyDescent="0.25">
      <c r="A30236" s="18">
        <v>1.0879118035874999E-7</v>
      </c>
      <c r="B30236" s="18">
        <v>-1.42861494645163E-4</v>
      </c>
      <c r="D30236" s="18">
        <v>1.0879118035874999E-7</v>
      </c>
      <c r="E30236" s="18">
        <v>-1.42861494645163E-4</v>
      </c>
    </row>
    <row r="30237" spans="1:5" x14ac:dyDescent="0.25">
      <c r="A30237" s="18">
        <v>-2.02781966450603E-5</v>
      </c>
      <c r="B30237" s="18">
        <v>2.6616695926005698E-2</v>
      </c>
      <c r="D30237" s="18">
        <v>-2.02781966450603E-5</v>
      </c>
      <c r="E30237" s="18">
        <v>2.6616695926005698E-2</v>
      </c>
    </row>
    <row r="30238" spans="1:5" x14ac:dyDescent="0.25">
      <c r="A30238" s="18">
        <v>-3.2635720369534098E-7</v>
      </c>
      <c r="B30238" s="18">
        <v>4.2856326024558102E-4</v>
      </c>
      <c r="D30238" s="18">
        <v>-3.2635720369534098E-7</v>
      </c>
      <c r="E30238" s="18">
        <v>4.2856326024557999E-4</v>
      </c>
    </row>
    <row r="30239" spans="1:5" x14ac:dyDescent="0.25">
      <c r="A30239" s="18">
        <v>2.02743375471003E-5</v>
      </c>
      <c r="B30239" s="18">
        <v>-2.6611649529636801E-2</v>
      </c>
      <c r="D30239" s="18">
        <v>2.02743375471003E-5</v>
      </c>
      <c r="E30239" s="18">
        <v>-2.6611649529636801E-2</v>
      </c>
    </row>
    <row r="30240" spans="1:5" x14ac:dyDescent="0.25">
      <c r="A30240" s="18">
        <v>5.4387421798624002E-7</v>
      </c>
      <c r="B30240" s="18">
        <v>-7.1420135873527296E-4</v>
      </c>
      <c r="D30240" s="18">
        <v>5.4387421798623896E-7</v>
      </c>
      <c r="E30240" s="18">
        <v>-7.1420135873527296E-4</v>
      </c>
    </row>
    <row r="30241" spans="1:5" x14ac:dyDescent="0.25">
      <c r="A30241" s="18">
        <v>7.4958138611548395E-11</v>
      </c>
      <c r="B30241" s="18">
        <v>-7.80657518583246E-8</v>
      </c>
      <c r="D30241" s="18">
        <v>7.49581386115474E-11</v>
      </c>
      <c r="E30241" s="18">
        <v>-7.8065751858323502E-8</v>
      </c>
    </row>
    <row r="30242" spans="1:5" x14ac:dyDescent="0.25">
      <c r="A30242" s="18">
        <v>2.3343199485286999E-14</v>
      </c>
      <c r="B30242" s="18">
        <v>-2.4203537440703501E-11</v>
      </c>
      <c r="D30242" s="18">
        <v>2.3343199485286601E-14</v>
      </c>
      <c r="E30242" s="18">
        <v>-2.42035374407031E-11</v>
      </c>
    </row>
    <row r="30243" spans="1:5" x14ac:dyDescent="0.25">
      <c r="A30243" s="18">
        <v>-7.4958110668634995E-11</v>
      </c>
      <c r="B30243" s="18">
        <v>7.8065722997151303E-8</v>
      </c>
      <c r="D30243" s="18">
        <v>-7.4958110668634E-11</v>
      </c>
      <c r="E30243" s="18">
        <v>7.8065722997150297E-8</v>
      </c>
    </row>
    <row r="30244" spans="1:5" x14ac:dyDescent="0.25">
      <c r="A30244" s="18">
        <v>-7.0029550055768299E-14</v>
      </c>
      <c r="B30244" s="18">
        <v>7.2610562501320497E-11</v>
      </c>
      <c r="D30244" s="18">
        <v>-7.0029550055767201E-14</v>
      </c>
      <c r="E30244" s="18">
        <v>7.2610562501319295E-11</v>
      </c>
    </row>
    <row r="30245" spans="1:5" x14ac:dyDescent="0.25">
      <c r="A30245" s="18">
        <v>7.4958026840003298E-11</v>
      </c>
      <c r="B30245" s="18">
        <v>-7.8065636413742397E-8</v>
      </c>
      <c r="D30245" s="18">
        <v>7.49580268400022E-11</v>
      </c>
      <c r="E30245" s="18">
        <v>-7.8065636413741299E-8</v>
      </c>
    </row>
    <row r="30246" spans="1:5" x14ac:dyDescent="0.25">
      <c r="A30246" s="18">
        <v>1.16715755426264E-13</v>
      </c>
      <c r="B30246" s="18">
        <v>-1.2101743809986799E-10</v>
      </c>
      <c r="D30246" s="18">
        <v>1.1671575542626201E-13</v>
      </c>
      <c r="E30246" s="18">
        <v>-1.21017438099866E-10</v>
      </c>
    </row>
    <row r="30247" spans="1:5" x14ac:dyDescent="0.25">
      <c r="A30247" s="18">
        <v>1.8886625300335899E-31</v>
      </c>
      <c r="B30247" s="18">
        <v>-7.3830091450822802E-28</v>
      </c>
      <c r="D30247" s="18">
        <v>1.8886625300335899E-31</v>
      </c>
      <c r="E30247" s="18">
        <v>-7.3830091450822703E-28</v>
      </c>
    </row>
    <row r="30248" spans="1:5" x14ac:dyDescent="0.25">
      <c r="A30248" s="18">
        <v>7.3162312153892102E-34</v>
      </c>
      <c r="B30248" s="18">
        <v>-2.8599929550825802E-30</v>
      </c>
      <c r="D30248" s="18">
        <v>7.3162312153892102E-34</v>
      </c>
      <c r="E30248" s="18">
        <v>-2.85999295508257E-30</v>
      </c>
    </row>
    <row r="30249" spans="1:5" x14ac:dyDescent="0.25">
      <c r="A30249" s="18">
        <v>-1.8885986006424799E-31</v>
      </c>
      <c r="B30249" s="18">
        <v>7.3827592455782301E-28</v>
      </c>
      <c r="D30249" s="18">
        <v>-1.8885986006424799E-31</v>
      </c>
      <c r="E30249" s="18">
        <v>7.3827592455782301E-28</v>
      </c>
    </row>
    <row r="30250" spans="1:5" x14ac:dyDescent="0.25">
      <c r="A30250" s="18">
        <v>-2.1948084814962899E-33</v>
      </c>
      <c r="B30250" s="18">
        <v>8.5797408837567398E-30</v>
      </c>
      <c r="D30250" s="18">
        <v>-2.1948084814962899E-33</v>
      </c>
      <c r="E30250" s="18">
        <v>8.5797408837567398E-30</v>
      </c>
    </row>
    <row r="30251" spans="1:5" x14ac:dyDescent="0.25">
      <c r="A30251" s="18">
        <v>1.88840681867986E-31</v>
      </c>
      <c r="B30251" s="18">
        <v>-7.3820095713414597E-28</v>
      </c>
      <c r="D30251" s="18">
        <v>1.88840681867986E-31</v>
      </c>
      <c r="E30251" s="18">
        <v>-7.3820095713414498E-28</v>
      </c>
    </row>
    <row r="30252" spans="1:5" x14ac:dyDescent="0.25">
      <c r="A30252" s="18">
        <v>3.6578111988043101E-33</v>
      </c>
      <c r="B30252" s="18">
        <v>-1.4298774894191399E-29</v>
      </c>
      <c r="D30252" s="18">
        <v>3.6578111988043101E-33</v>
      </c>
      <c r="E30252" s="18">
        <v>-1.4298774894191399E-29</v>
      </c>
    </row>
    <row r="30253" spans="1:5" x14ac:dyDescent="0.25">
      <c r="A30253" s="18">
        <v>1.74103379428265E-13</v>
      </c>
      <c r="B30253" s="18">
        <v>-2.8169866754488099E-10</v>
      </c>
      <c r="D30253" s="18">
        <v>1.7410337942826301E-13</v>
      </c>
      <c r="E30253" s="18">
        <v>-2.8169866754487701E-10</v>
      </c>
    </row>
    <row r="30254" spans="1:5" x14ac:dyDescent="0.25">
      <c r="A30254" s="18">
        <v>1.68577108524785E-15</v>
      </c>
      <c r="B30254" s="18">
        <v>-2.72777169901343E-12</v>
      </c>
      <c r="D30254" s="18">
        <v>1.6857710852478299E-15</v>
      </c>
      <c r="E30254" s="18">
        <v>-2.72777169901339E-12</v>
      </c>
    </row>
    <row r="30255" spans="1:5" x14ac:dyDescent="0.25">
      <c r="A30255" s="18">
        <v>-1.7407070198859201E-13</v>
      </c>
      <c r="B30255" s="18">
        <v>2.8164578802496801E-10</v>
      </c>
      <c r="D30255" s="18">
        <v>-1.7407070198858999E-13</v>
      </c>
      <c r="E30255" s="18">
        <v>2.8164578802496398E-10</v>
      </c>
    </row>
    <row r="30256" spans="1:5" x14ac:dyDescent="0.25">
      <c r="A30256" s="18">
        <v>-5.0566792394246902E-15</v>
      </c>
      <c r="B30256" s="18">
        <v>8.1822890474313693E-12</v>
      </c>
      <c r="D30256" s="18">
        <v>-5.0566792394246302E-15</v>
      </c>
      <c r="E30256" s="18">
        <v>8.1822890474312707E-12</v>
      </c>
    </row>
    <row r="30257" spans="1:5" x14ac:dyDescent="0.25">
      <c r="A30257" s="18">
        <v>1.7397268198169499E-13</v>
      </c>
      <c r="B30257" s="18">
        <v>-2.8148716939158202E-10</v>
      </c>
      <c r="D30257" s="18">
        <v>1.7397268198169199E-13</v>
      </c>
      <c r="E30257" s="18">
        <v>-2.8148716939157799E-10</v>
      </c>
    </row>
    <row r="30258" spans="1:5" x14ac:dyDescent="0.25">
      <c r="A30258" s="18">
        <v>8.4256855839349304E-15</v>
      </c>
      <c r="B30258" s="18">
        <v>-1.36337286343203E-11</v>
      </c>
      <c r="D30258" s="18">
        <v>8.4256855839348199E-15</v>
      </c>
      <c r="E30258" s="18">
        <v>-1.36337286343201E-11</v>
      </c>
    </row>
    <row r="30259" spans="1:5" x14ac:dyDescent="0.25">
      <c r="A30259" s="18">
        <v>4.6819704825664698E-8</v>
      </c>
      <c r="B30259" s="18">
        <v>7.0443236957986696E-5</v>
      </c>
      <c r="D30259" s="18">
        <v>4.6819704825664698E-8</v>
      </c>
      <c r="E30259" s="18">
        <v>7.0443236957986601E-5</v>
      </c>
    </row>
    <row r="30260" spans="1:5" x14ac:dyDescent="0.25">
      <c r="A30260" s="18">
        <v>2.8699703276821497E-10</v>
      </c>
      <c r="B30260" s="18">
        <v>4.3182792389252201E-7</v>
      </c>
      <c r="D30260" s="18">
        <v>2.8699703276821497E-10</v>
      </c>
      <c r="E30260" s="18">
        <v>4.31827923892521E-7</v>
      </c>
    </row>
    <row r="30261" spans="1:5" x14ac:dyDescent="0.25">
      <c r="A30261" s="18">
        <v>-4.6816020523102601E-8</v>
      </c>
      <c r="B30261" s="18">
        <v>-7.0437695413208995E-5</v>
      </c>
      <c r="D30261" s="18">
        <v>-4.6816020523102501E-8</v>
      </c>
      <c r="E30261" s="18">
        <v>-7.0437695413208995E-5</v>
      </c>
    </row>
    <row r="30262" spans="1:5" x14ac:dyDescent="0.25">
      <c r="A30262" s="18">
        <v>-8.6094188692533303E-10</v>
      </c>
      <c r="B30262" s="18">
        <v>-1.2954098019893701E-6</v>
      </c>
      <c r="D30262" s="18">
        <v>-8.6094188692533303E-10</v>
      </c>
      <c r="E30262" s="18">
        <v>-1.2954098019893701E-6</v>
      </c>
    </row>
    <row r="30263" spans="1:5" x14ac:dyDescent="0.25">
      <c r="A30263" s="18">
        <v>4.6804968296087299E-8</v>
      </c>
      <c r="B30263" s="18">
        <v>7.0421071801096693E-5</v>
      </c>
      <c r="D30263" s="18">
        <v>4.6804968296087299E-8</v>
      </c>
      <c r="E30263" s="18">
        <v>7.0421071801096693E-5</v>
      </c>
    </row>
    <row r="30264" spans="1:5" x14ac:dyDescent="0.25">
      <c r="A30264" s="18">
        <v>1.43473911665675E-9</v>
      </c>
      <c r="B30264" s="18">
        <v>2.1587697855923E-6</v>
      </c>
      <c r="D30264" s="18">
        <v>1.43473911665675E-9</v>
      </c>
      <c r="E30264" s="18">
        <v>2.1587697855923E-6</v>
      </c>
    </row>
    <row r="30265" spans="1:5" x14ac:dyDescent="0.25">
      <c r="A30265" s="18">
        <v>2.1401330968362598E-6</v>
      </c>
      <c r="B30265" s="18">
        <v>-3.4953924721246002E-3</v>
      </c>
      <c r="D30265" s="18">
        <v>2.1401330968362501E-6</v>
      </c>
      <c r="E30265" s="18">
        <v>-3.4953924721246002E-3</v>
      </c>
    </row>
    <row r="30266" spans="1:5" x14ac:dyDescent="0.25">
      <c r="A30266" s="18">
        <v>1.2963801253406599E-8</v>
      </c>
      <c r="B30266" s="18">
        <v>-2.11897940569967E-5</v>
      </c>
      <c r="D30266" s="18">
        <v>8.4375297149559696E-9</v>
      </c>
      <c r="E30266" s="18">
        <v>-1.37641306642494E-5</v>
      </c>
    </row>
    <row r="30267" spans="1:5" x14ac:dyDescent="0.25">
      <c r="A30267" s="18">
        <v>-2.1399630937848202E-6</v>
      </c>
      <c r="B30267" s="18">
        <v>3.4951148542157599E-3</v>
      </c>
      <c r="D30267" s="18">
        <v>-2.1400536192155898E-6</v>
      </c>
      <c r="E30267" s="18">
        <v>3.4952633674836201E-3</v>
      </c>
    </row>
    <row r="30268" spans="1:5" x14ac:dyDescent="0.25">
      <c r="A30268" s="18">
        <v>-3.8889038793172799E-8</v>
      </c>
      <c r="B30268" s="18">
        <v>6.3565527112247099E-5</v>
      </c>
      <c r="D30268" s="18">
        <v>-2.5311749957945501E-8</v>
      </c>
      <c r="E30268" s="18">
        <v>4.1291036159940603E-5</v>
      </c>
    </row>
    <row r="30269" spans="1:5" x14ac:dyDescent="0.25">
      <c r="A30269" s="18">
        <v>2.1394531191106902E-6</v>
      </c>
      <c r="B30269" s="18">
        <v>-3.49428205656728E-3</v>
      </c>
      <c r="D30269" s="18">
        <v>2.1398151960127299E-6</v>
      </c>
      <c r="E30269" s="18">
        <v>-3.4948760690749702E-3</v>
      </c>
    </row>
    <row r="30270" spans="1:5" x14ac:dyDescent="0.25">
      <c r="A30270" s="18">
        <v>6.4807181954179598E-8</v>
      </c>
      <c r="B30270" s="18">
        <v>-1.05929695838771E-4</v>
      </c>
      <c r="D30270" s="18">
        <v>4.2183452759351703E-8</v>
      </c>
      <c r="E30270" s="18">
        <v>-6.88138743475012E-5</v>
      </c>
    </row>
    <row r="30271" spans="1:5" x14ac:dyDescent="0.25">
      <c r="A30271" s="18">
        <v>5.9133399846465796E-7</v>
      </c>
      <c r="B30271" s="18">
        <v>-1.06302143924034E-3</v>
      </c>
      <c r="D30271" s="18">
        <v>5.9133399846465701E-7</v>
      </c>
      <c r="E30271" s="18">
        <v>-1.06302143924034E-3</v>
      </c>
    </row>
    <row r="30272" spans="1:5" x14ac:dyDescent="0.25">
      <c r="A30272" s="18">
        <v>3.16878375602514E-9</v>
      </c>
      <c r="B30272" s="18">
        <v>-5.69760798845887E-6</v>
      </c>
      <c r="D30272" s="18">
        <v>3.16878375602514E-9</v>
      </c>
      <c r="E30272" s="18">
        <v>-5.6976079884588598E-6</v>
      </c>
    </row>
    <row r="30273" spans="1:5" x14ac:dyDescent="0.25">
      <c r="A30273" s="18">
        <v>-5.9129620724040496E-7</v>
      </c>
      <c r="B30273" s="18">
        <v>1.0629535819417499E-3</v>
      </c>
      <c r="D30273" s="18">
        <v>-5.91296207240404E-7</v>
      </c>
      <c r="E30273" s="18">
        <v>1.06295358194174E-3</v>
      </c>
    </row>
    <row r="30274" spans="1:5" x14ac:dyDescent="0.25">
      <c r="A30274" s="18">
        <v>-9.5058649826642093E-9</v>
      </c>
      <c r="B30274" s="18">
        <v>1.7091952625598901E-5</v>
      </c>
      <c r="D30274" s="18">
        <v>-9.5058649826641994E-9</v>
      </c>
      <c r="E30274" s="18">
        <v>1.7091952625598901E-5</v>
      </c>
    </row>
    <row r="30275" spans="1:5" x14ac:dyDescent="0.25">
      <c r="A30275" s="18">
        <v>5.9118284020744701E-7</v>
      </c>
      <c r="B30275" s="18">
        <v>-1.06275002191443E-3</v>
      </c>
      <c r="D30275" s="18">
        <v>5.9118284020744595E-7</v>
      </c>
      <c r="E30275" s="18">
        <v>-1.06275002191443E-3</v>
      </c>
    </row>
    <row r="30276" spans="1:5" x14ac:dyDescent="0.25">
      <c r="A30276" s="18">
        <v>1.5841487448204399E-8</v>
      </c>
      <c r="B30276" s="18">
        <v>-2.8483683413022999E-5</v>
      </c>
      <c r="D30276" s="18">
        <v>1.5841487448204399E-8</v>
      </c>
      <c r="E30276" s="18">
        <v>-2.8483683413022999E-5</v>
      </c>
    </row>
    <row r="30277" spans="1:5" x14ac:dyDescent="0.25">
      <c r="A30277" s="18">
        <v>7.0152122498170497E-6</v>
      </c>
      <c r="B30277" s="18">
        <v>-1.03139107227724E-2</v>
      </c>
      <c r="D30277" s="18">
        <v>7.0152122498170497E-6</v>
      </c>
      <c r="E30277" s="18">
        <v>-1.0313910722772299E-2</v>
      </c>
    </row>
    <row r="30278" spans="1:5" x14ac:dyDescent="0.25">
      <c r="A30278" s="18">
        <v>4.2539890677987499E-8</v>
      </c>
      <c r="B30278" s="18">
        <v>-6.2607724753748205E-5</v>
      </c>
      <c r="D30278" s="18">
        <v>4.2539890677987399E-8</v>
      </c>
      <c r="E30278" s="18">
        <v>-6.2607724753748205E-5</v>
      </c>
    </row>
    <row r="30279" spans="1:5" x14ac:dyDescent="0.25">
      <c r="A30279" s="18">
        <v>-7.01465515473743E-6</v>
      </c>
      <c r="B30279" s="18">
        <v>1.03130919792773E-2</v>
      </c>
      <c r="D30279" s="18">
        <v>-7.0146551547374198E-6</v>
      </c>
      <c r="E30279" s="18">
        <v>1.03130919792773E-2</v>
      </c>
    </row>
    <row r="30280" spans="1:5" x14ac:dyDescent="0.25">
      <c r="A30280" s="18">
        <v>-1.2761194242380401E-7</v>
      </c>
      <c r="B30280" s="18">
        <v>1.8781184504434401E-4</v>
      </c>
      <c r="D30280" s="18">
        <v>-1.2761194242380401E-7</v>
      </c>
      <c r="E30280" s="18">
        <v>1.8781184504434401E-4</v>
      </c>
    </row>
    <row r="30281" spans="1:5" x14ac:dyDescent="0.25">
      <c r="A30281" s="18">
        <v>7.0129839818235098E-6</v>
      </c>
      <c r="B30281" s="18">
        <v>-1.0310635912866999E-2</v>
      </c>
      <c r="D30281" s="18">
        <v>7.0129839818235098E-6</v>
      </c>
      <c r="E30281" s="18">
        <v>-1.0310635912866999E-2</v>
      </c>
    </row>
    <row r="30282" spans="1:5" x14ac:dyDescent="0.25">
      <c r="A30282" s="18">
        <v>2.12660807034823E-7</v>
      </c>
      <c r="B30282" s="18">
        <v>-3.1298198015194002E-4</v>
      </c>
      <c r="D30282" s="18">
        <v>2.12660807034823E-7</v>
      </c>
      <c r="E30282" s="18">
        <v>-3.1298198015194002E-4</v>
      </c>
    </row>
    <row r="30283" spans="1:5" x14ac:dyDescent="0.25">
      <c r="A30283" s="18">
        <v>2.0279483084271299E-5</v>
      </c>
      <c r="B30283" s="18">
        <v>-2.66183781525141E-2</v>
      </c>
      <c r="D30283" s="18">
        <v>2.0279483084271299E-5</v>
      </c>
      <c r="E30283" s="18">
        <v>-2.66183781525141E-2</v>
      </c>
    </row>
    <row r="30284" spans="1:5" x14ac:dyDescent="0.25">
      <c r="A30284" s="18">
        <v>9.4003650483962399E-8</v>
      </c>
      <c r="B30284" s="18">
        <v>-1.2332228687997801E-4</v>
      </c>
      <c r="D30284" s="18">
        <v>9.4003650483962307E-8</v>
      </c>
      <c r="E30284" s="18">
        <v>-1.2332228687997801E-4</v>
      </c>
    </row>
    <row r="30285" spans="1:5" x14ac:dyDescent="0.25">
      <c r="A30285" s="18">
        <v>-2.0278492395657801E-5</v>
      </c>
      <c r="B30285" s="18">
        <v>2.6617086710161001E-2</v>
      </c>
      <c r="D30285" s="18">
        <v>-2.0278492395657801E-5</v>
      </c>
      <c r="E30285" s="18">
        <v>2.6617086710161001E-2</v>
      </c>
    </row>
    <row r="30286" spans="1:5" x14ac:dyDescent="0.25">
      <c r="A30286" s="18">
        <v>-2.8199953396423198E-7</v>
      </c>
      <c r="B30286" s="18">
        <v>3.6995211102030102E-4</v>
      </c>
      <c r="D30286" s="18">
        <v>-2.8199953396423198E-7</v>
      </c>
      <c r="E30286" s="18">
        <v>3.6995211102029999E-4</v>
      </c>
    </row>
    <row r="30287" spans="1:5" x14ac:dyDescent="0.25">
      <c r="A30287" s="18">
        <v>2.0275520470994799E-5</v>
      </c>
      <c r="B30287" s="18">
        <v>-2.66132125636089E-2</v>
      </c>
      <c r="D30287" s="18">
        <v>2.0275520470994799E-5</v>
      </c>
      <c r="E30287" s="18">
        <v>-2.6613212563608799E-2</v>
      </c>
    </row>
    <row r="30288" spans="1:5" x14ac:dyDescent="0.25">
      <c r="A30288" s="18">
        <v>4.6996116683163903E-7</v>
      </c>
      <c r="B30288" s="18">
        <v>-6.1653768864193602E-4</v>
      </c>
      <c r="D30288" s="18">
        <v>4.6996116683163903E-7</v>
      </c>
      <c r="E30288" s="18">
        <v>-6.1653768864193602E-4</v>
      </c>
    </row>
    <row r="30289" spans="1:5" x14ac:dyDescent="0.25">
      <c r="A30289" s="18">
        <v>6.4266486650465897E-12</v>
      </c>
      <c r="B30289" s="18">
        <v>-6.6201233093551599E-9</v>
      </c>
      <c r="D30289" s="18">
        <v>6.4266486650465098E-12</v>
      </c>
      <c r="E30289" s="18">
        <v>-6.6201233093550698E-9</v>
      </c>
    </row>
    <row r="30290" spans="1:5" x14ac:dyDescent="0.25">
      <c r="A30290" s="18">
        <v>1.80864302956256E-15</v>
      </c>
      <c r="B30290" s="18">
        <v>-1.8568402936394401E-12</v>
      </c>
      <c r="D30290" s="18">
        <v>1.8086430295625301E-15</v>
      </c>
      <c r="E30290" s="18">
        <v>-1.8568402936394102E-12</v>
      </c>
    </row>
    <row r="30291" spans="1:5" x14ac:dyDescent="0.25">
      <c r="A30291" s="18">
        <v>-6.4266466957969398E-12</v>
      </c>
      <c r="B30291" s="18">
        <v>6.6201212936324402E-9</v>
      </c>
      <c r="D30291" s="18">
        <v>-6.4266466957968598E-12</v>
      </c>
      <c r="E30291" s="18">
        <v>6.6201212936323501E-9</v>
      </c>
    </row>
    <row r="30292" spans="1:5" x14ac:dyDescent="0.25">
      <c r="A30292" s="18">
        <v>-5.4259259693957201E-15</v>
      </c>
      <c r="B30292" s="18">
        <v>5.57051769648184E-12</v>
      </c>
      <c r="D30292" s="18">
        <v>-5.4259259693956301E-15</v>
      </c>
      <c r="E30292" s="18">
        <v>5.5705176964817398E-12</v>
      </c>
    </row>
    <row r="30293" spans="1:5" x14ac:dyDescent="0.25">
      <c r="A30293" s="18">
        <v>6.4266407880544104E-12</v>
      </c>
      <c r="B30293" s="18">
        <v>-6.6201152464708201E-9</v>
      </c>
      <c r="D30293" s="18">
        <v>6.4266407880543199E-12</v>
      </c>
      <c r="E30293" s="18">
        <v>-6.6201152464707299E-9</v>
      </c>
    </row>
    <row r="30294" spans="1:5" x14ac:dyDescent="0.25">
      <c r="A30294" s="18">
        <v>9.0431995513690208E-15</v>
      </c>
      <c r="B30294" s="18">
        <v>-9.2841855460310696E-12</v>
      </c>
      <c r="D30294" s="18">
        <v>9.0431995513688598E-15</v>
      </c>
      <c r="E30294" s="18">
        <v>-9.2841855460309096E-12</v>
      </c>
    </row>
    <row r="30295" spans="1:5" x14ac:dyDescent="0.25">
      <c r="A30295" s="18">
        <v>4.4366652454563404E-34</v>
      </c>
      <c r="B30295" s="18">
        <v>-1.8169692376554101E-30</v>
      </c>
      <c r="D30295" s="18">
        <v>4.4366652454563404E-34</v>
      </c>
      <c r="E30295" s="18">
        <v>-1.8169692376554E-30</v>
      </c>
    </row>
    <row r="30296" spans="1:5" x14ac:dyDescent="0.25">
      <c r="A30296" s="18">
        <v>1.7186919629209501E-36</v>
      </c>
      <c r="B30296" s="18">
        <v>-7.0386229048887799E-33</v>
      </c>
      <c r="D30296" s="18">
        <v>1.7186919629209501E-36</v>
      </c>
      <c r="E30296" s="18">
        <v>-7.0386229048887799E-33</v>
      </c>
    </row>
    <row r="30297" spans="1:5" x14ac:dyDescent="0.25">
      <c r="A30297" s="18">
        <v>-4.4365150414565798E-34</v>
      </c>
      <c r="B30297" s="18">
        <v>1.81690772555703E-30</v>
      </c>
      <c r="D30297" s="18">
        <v>-4.4365150414565798E-34</v>
      </c>
      <c r="E30297" s="18">
        <v>1.81690772555703E-30</v>
      </c>
    </row>
    <row r="30298" spans="1:5" x14ac:dyDescent="0.25">
      <c r="A30298" s="18">
        <v>-5.1559328082865499E-36</v>
      </c>
      <c r="B30298" s="18">
        <v>2.1115282787071801E-32</v>
      </c>
      <c r="D30298" s="18">
        <v>-5.1559328082865499E-36</v>
      </c>
      <c r="E30298" s="18">
        <v>2.1115282787071801E-32</v>
      </c>
    </row>
    <row r="30299" spans="1:5" x14ac:dyDescent="0.25">
      <c r="A30299" s="18">
        <v>4.4360644440571397E-34</v>
      </c>
      <c r="B30299" s="18">
        <v>-1.8167231952404301E-30</v>
      </c>
      <c r="D30299" s="18">
        <v>4.4360644440571397E-34</v>
      </c>
      <c r="E30299" s="18">
        <v>-1.8167231952404301E-30</v>
      </c>
    </row>
    <row r="30300" spans="1:5" x14ac:dyDescent="0.25">
      <c r="A30300" s="18">
        <v>8.5927444280067202E-36</v>
      </c>
      <c r="B30300" s="18">
        <v>-3.5190184951100199E-32</v>
      </c>
      <c r="D30300" s="18">
        <v>8.5927444280067202E-36</v>
      </c>
      <c r="E30300" s="18">
        <v>-3.51901849511001E-32</v>
      </c>
    </row>
    <row r="30301" spans="1:5" x14ac:dyDescent="0.25">
      <c r="A30301" s="18">
        <v>1.56450782760509E-14</v>
      </c>
      <c r="B30301" s="18">
        <v>-2.51745427153943E-11</v>
      </c>
      <c r="D30301" s="18">
        <v>1.5645078276050701E-14</v>
      </c>
      <c r="E30301" s="18">
        <v>-2.5174542715394E-11</v>
      </c>
    </row>
    <row r="30302" spans="1:5" x14ac:dyDescent="0.25">
      <c r="A30302" s="18">
        <v>1.5198138269804299E-16</v>
      </c>
      <c r="B30302" s="18">
        <v>-2.4456695946859202E-13</v>
      </c>
      <c r="D30302" s="18">
        <v>1.51981382698041E-16</v>
      </c>
      <c r="E30302" s="18">
        <v>-2.4456695946858899E-13</v>
      </c>
    </row>
    <row r="30303" spans="1:5" x14ac:dyDescent="0.25">
      <c r="A30303" s="18">
        <v>-1.5642123104675301E-14</v>
      </c>
      <c r="B30303" s="18">
        <v>2.5169787037738699E-11</v>
      </c>
      <c r="D30303" s="18">
        <v>-1.5642123104675099E-14</v>
      </c>
      <c r="E30303" s="18">
        <v>2.5169787037738301E-11</v>
      </c>
    </row>
    <row r="30304" spans="1:5" x14ac:dyDescent="0.25">
      <c r="A30304" s="18">
        <v>-4.55886643064054E-16</v>
      </c>
      <c r="B30304" s="18">
        <v>7.3360833258516704E-13</v>
      </c>
      <c r="D30304" s="18">
        <v>-4.5588664306404798E-16</v>
      </c>
      <c r="E30304" s="18">
        <v>7.3360833258515805E-13</v>
      </c>
    </row>
    <row r="30305" spans="1:5" x14ac:dyDescent="0.25">
      <c r="A30305" s="18">
        <v>1.5633258710353899E-14</v>
      </c>
      <c r="B30305" s="18">
        <v>-2.5155521807016501E-11</v>
      </c>
      <c r="D30305" s="18">
        <v>1.5633258710353701E-14</v>
      </c>
      <c r="E30305" s="18">
        <v>-2.5155521807016201E-11</v>
      </c>
    </row>
    <row r="30306" spans="1:5" x14ac:dyDescent="0.25">
      <c r="A30306" s="18">
        <v>7.5961941016095199E-16</v>
      </c>
      <c r="B30306" s="18">
        <v>-1.2223721033609699E-12</v>
      </c>
      <c r="D30306" s="18">
        <v>7.5961941016094302E-16</v>
      </c>
      <c r="E30306" s="18">
        <v>-1.2223721033609499E-12</v>
      </c>
    </row>
    <row r="30307" spans="1:5" x14ac:dyDescent="0.25">
      <c r="A30307" s="18">
        <v>4.2185074927959101E-9</v>
      </c>
      <c r="B30307" s="18">
        <v>7.0798467196016697E-6</v>
      </c>
      <c r="D30307" s="18">
        <v>4.2185074927959101E-9</v>
      </c>
      <c r="E30307" s="18">
        <v>7.0798467196016697E-6</v>
      </c>
    </row>
    <row r="30308" spans="1:5" x14ac:dyDescent="0.25">
      <c r="A30308" s="18">
        <v>2.58559581912031E-11</v>
      </c>
      <c r="B30308" s="18">
        <v>4.3395271060458601E-8</v>
      </c>
      <c r="D30308" s="18">
        <v>2.58559581912031E-11</v>
      </c>
      <c r="E30308" s="18">
        <v>4.3395271060458601E-8</v>
      </c>
    </row>
    <row r="30309" spans="1:5" x14ac:dyDescent="0.25">
      <c r="A30309" s="18">
        <v>-4.2181753312652001E-9</v>
      </c>
      <c r="B30309" s="18">
        <v>-7.07928937286127E-6</v>
      </c>
      <c r="D30309" s="18">
        <v>-4.2181753312652001E-9</v>
      </c>
      <c r="E30309" s="18">
        <v>-7.07928937286127E-6</v>
      </c>
    </row>
    <row r="30310" spans="1:5" x14ac:dyDescent="0.25">
      <c r="A30310" s="18">
        <v>-7.7563432091384296E-11</v>
      </c>
      <c r="B30310" s="18">
        <v>-1.30178362272901E-7</v>
      </c>
      <c r="D30310" s="18">
        <v>-7.7563432091384205E-11</v>
      </c>
      <c r="E30310" s="18">
        <v>-1.30178362272901E-7</v>
      </c>
    </row>
    <row r="30311" spans="1:5" x14ac:dyDescent="0.25">
      <c r="A30311" s="18">
        <v>4.2171789082258304E-9</v>
      </c>
      <c r="B30311" s="18">
        <v>7.0776174358154298E-6</v>
      </c>
      <c r="D30311" s="18">
        <v>4.2171789082258196E-9</v>
      </c>
      <c r="E30311" s="18">
        <v>7.0776174358154298E-6</v>
      </c>
    </row>
    <row r="30312" spans="1:5" x14ac:dyDescent="0.25">
      <c r="A30312" s="18">
        <v>1.29257579424943E-10</v>
      </c>
      <c r="B30312" s="18">
        <v>2.16939102234058E-7</v>
      </c>
      <c r="D30312" s="18">
        <v>1.29257579424943E-10</v>
      </c>
      <c r="E30312" s="18">
        <v>2.16939102234057E-7</v>
      </c>
    </row>
    <row r="30313" spans="1:5" x14ac:dyDescent="0.25">
      <c r="A30313" s="18">
        <v>5.8475952120926596E-7</v>
      </c>
      <c r="B30313" s="18">
        <v>-1.05158571651129E-3</v>
      </c>
      <c r="D30313" s="18">
        <v>5.8475952120926596E-7</v>
      </c>
      <c r="E30313" s="18">
        <v>-1.05158571651129E-3</v>
      </c>
    </row>
    <row r="30314" spans="1:5" x14ac:dyDescent="0.25">
      <c r="A30314" s="18">
        <v>3.5390370595410301E-9</v>
      </c>
      <c r="B30314" s="18">
        <v>-6.3681005304078803E-6</v>
      </c>
      <c r="D30314" s="18">
        <v>2.3085581525516301E-9</v>
      </c>
      <c r="E30314" s="18">
        <v>-4.14775663470498E-6</v>
      </c>
    </row>
    <row r="30315" spans="1:5" x14ac:dyDescent="0.25">
      <c r="A30315" s="18">
        <v>-5.8471306519344904E-7</v>
      </c>
      <c r="B30315" s="18">
        <v>1.0515021769767899E-3</v>
      </c>
      <c r="D30315" s="18">
        <v>-5.84737674771588E-7</v>
      </c>
      <c r="E30315" s="18">
        <v>1.0515465838547E-3</v>
      </c>
    </row>
    <row r="30316" spans="1:5" x14ac:dyDescent="0.25">
      <c r="A30316" s="18">
        <v>-1.06164636553224E-8</v>
      </c>
      <c r="B30316" s="18">
        <v>1.9103138631402398E-5</v>
      </c>
      <c r="D30316" s="18">
        <v>-6.92544242639314E-9</v>
      </c>
      <c r="E30316" s="18">
        <v>1.24428558696365E-5</v>
      </c>
    </row>
    <row r="30317" spans="1:5" x14ac:dyDescent="0.25">
      <c r="A30317" s="18">
        <v>5.8457370660956503E-7</v>
      </c>
      <c r="B30317" s="18">
        <v>-1.05125157534354E-3</v>
      </c>
      <c r="D30317" s="18">
        <v>5.8467213814627405E-7</v>
      </c>
      <c r="E30317" s="18">
        <v>-1.05142919066093E-3</v>
      </c>
    </row>
    <row r="30318" spans="1:5" x14ac:dyDescent="0.25">
      <c r="A30318" s="18">
        <v>1.7691947824955298E-8</v>
      </c>
      <c r="B30318" s="18">
        <v>-3.1834688110279803E-5</v>
      </c>
      <c r="D30318" s="18">
        <v>1.15416306398264E-8</v>
      </c>
      <c r="E30318" s="18">
        <v>-2.0736713060192401E-5</v>
      </c>
    </row>
    <row r="30319" spans="1:5" x14ac:dyDescent="0.25">
      <c r="A30319" s="18">
        <v>5.8475952120926596E-7</v>
      </c>
      <c r="B30319" s="18">
        <v>-1.05158571651129E-3</v>
      </c>
      <c r="D30319" s="18">
        <v>5.8475952120926501E-7</v>
      </c>
      <c r="E30319" s="18">
        <v>-1.05158571651129E-3</v>
      </c>
    </row>
    <row r="30320" spans="1:5" x14ac:dyDescent="0.25">
      <c r="A30320" s="18">
        <v>3.5390370595410301E-9</v>
      </c>
      <c r="B30320" s="18">
        <v>-6.3681005304078803E-6</v>
      </c>
      <c r="D30320" s="18">
        <v>3.5390370595410301E-9</v>
      </c>
      <c r="E30320" s="18">
        <v>-6.3681005304078702E-6</v>
      </c>
    </row>
    <row r="30321" spans="1:5" x14ac:dyDescent="0.25">
      <c r="A30321" s="18">
        <v>-5.8471306519344904E-7</v>
      </c>
      <c r="B30321" s="18">
        <v>1.05150217697678E-3</v>
      </c>
      <c r="D30321" s="18">
        <v>-5.8471306519344798E-7</v>
      </c>
      <c r="E30321" s="18">
        <v>1.05150217697678E-3</v>
      </c>
    </row>
    <row r="30322" spans="1:5" x14ac:dyDescent="0.25">
      <c r="A30322" s="18">
        <v>-1.06164636553224E-8</v>
      </c>
      <c r="B30322" s="18">
        <v>1.9103138631402398E-5</v>
      </c>
      <c r="D30322" s="18">
        <v>-1.06164636553224E-8</v>
      </c>
      <c r="E30322" s="18">
        <v>1.9103138631402398E-5</v>
      </c>
    </row>
    <row r="30323" spans="1:5" x14ac:dyDescent="0.25">
      <c r="A30323" s="18">
        <v>5.8457370660956503E-7</v>
      </c>
      <c r="B30323" s="18">
        <v>-1.05125157534354E-3</v>
      </c>
      <c r="D30323" s="18">
        <v>5.8457370660956397E-7</v>
      </c>
      <c r="E30323" s="18">
        <v>-1.05125157534354E-3</v>
      </c>
    </row>
    <row r="30324" spans="1:5" x14ac:dyDescent="0.25">
      <c r="A30324" s="18">
        <v>1.7691947824955199E-8</v>
      </c>
      <c r="B30324" s="18">
        <v>-3.1834688110279701E-5</v>
      </c>
      <c r="D30324" s="18">
        <v>1.7691947824955199E-8</v>
      </c>
      <c r="E30324" s="18">
        <v>-3.1834688110279701E-5</v>
      </c>
    </row>
    <row r="30325" spans="1:5" x14ac:dyDescent="0.25">
      <c r="A30325" s="18">
        <v>2.00964003458257E-5</v>
      </c>
      <c r="B30325" s="18">
        <v>-2.6403294763704101E-2</v>
      </c>
      <c r="D30325" s="18">
        <v>2.00964003458257E-5</v>
      </c>
      <c r="E30325" s="18">
        <v>-2.6403294763704E-2</v>
      </c>
    </row>
    <row r="30326" spans="1:5" x14ac:dyDescent="0.25">
      <c r="A30326" s="18">
        <v>1.2201583963166399E-7</v>
      </c>
      <c r="B30326" s="18">
        <v>-1.6052596441975899E-4</v>
      </c>
      <c r="D30326" s="18">
        <v>1.2201583963166399E-7</v>
      </c>
      <c r="E30326" s="18">
        <v>-1.6052596441975899E-4</v>
      </c>
    </row>
    <row r="30327" spans="1:5" x14ac:dyDescent="0.25">
      <c r="A30327" s="18">
        <v>-2.0094805412068999E-5</v>
      </c>
      <c r="B30327" s="18">
        <v>2.6401201050161801E-2</v>
      </c>
      <c r="D30327" s="18">
        <v>-2.0094805412068999E-5</v>
      </c>
      <c r="E30327" s="18">
        <v>2.64012010501617E-2</v>
      </c>
    </row>
    <row r="30328" spans="1:5" x14ac:dyDescent="0.25">
      <c r="A30328" s="18">
        <v>-3.66025467384067E-7</v>
      </c>
      <c r="B30328" s="18">
        <v>4.8154906582199099E-4</v>
      </c>
      <c r="D30328" s="18">
        <v>-3.6602546738406599E-7</v>
      </c>
      <c r="E30328" s="18">
        <v>4.8154906582199001E-4</v>
      </c>
    </row>
    <row r="30329" spans="1:5" x14ac:dyDescent="0.25">
      <c r="A30329" s="18">
        <v>2.0090020929832099E-5</v>
      </c>
      <c r="B30329" s="18">
        <v>-2.6394920324416302E-2</v>
      </c>
      <c r="D30329" s="18">
        <v>2.0090020929832099E-5</v>
      </c>
      <c r="E30329" s="18">
        <v>-2.6394920324416302E-2</v>
      </c>
    </row>
    <row r="30330" spans="1:5" x14ac:dyDescent="0.25">
      <c r="A30330" s="18">
        <v>6.0996894539665196E-7</v>
      </c>
      <c r="B30330" s="18">
        <v>-8.0248569110938795E-4</v>
      </c>
      <c r="D30330" s="18">
        <v>6.0996894539665101E-7</v>
      </c>
      <c r="E30330" s="18">
        <v>-8.0248569110938698E-4</v>
      </c>
    </row>
    <row r="30331" spans="1:5" x14ac:dyDescent="0.25">
      <c r="A30331" s="18">
        <v>2.00964003458257E-5</v>
      </c>
      <c r="B30331" s="18">
        <v>-2.6403294763704101E-2</v>
      </c>
      <c r="D30331" s="18">
        <v>2.00964003458257E-5</v>
      </c>
      <c r="E30331" s="18">
        <v>-2.6403294763704101E-2</v>
      </c>
    </row>
    <row r="30332" spans="1:5" x14ac:dyDescent="0.25">
      <c r="A30332" s="18">
        <v>7.8948163826592503E-8</v>
      </c>
      <c r="B30332" s="18">
        <v>-1.03506983217282E-4</v>
      </c>
      <c r="D30332" s="18">
        <v>7.8948163826592503E-8</v>
      </c>
      <c r="E30332" s="18">
        <v>-1.03506983217282E-4</v>
      </c>
    </row>
    <row r="30333" spans="1:5" x14ac:dyDescent="0.25">
      <c r="A30333" s="18">
        <v>-2.00956667655851E-5</v>
      </c>
      <c r="B30333" s="18">
        <v>2.64023414297858E-2</v>
      </c>
      <c r="D30333" s="18">
        <v>-2.00956667655851E-5</v>
      </c>
      <c r="E30333" s="18">
        <v>2.64023414297858E-2</v>
      </c>
    </row>
    <row r="30334" spans="1:5" x14ac:dyDescent="0.25">
      <c r="A30334" s="18">
        <v>-2.3683688037147801E-7</v>
      </c>
      <c r="B30334" s="18">
        <v>3.1051117225484198E-4</v>
      </c>
      <c r="D30334" s="18">
        <v>-2.3683688037147801E-7</v>
      </c>
      <c r="E30334" s="18">
        <v>3.1051117225484198E-4</v>
      </c>
    </row>
    <row r="30335" spans="1:5" x14ac:dyDescent="0.25">
      <c r="A30335" s="18">
        <v>2.00934661108218E-5</v>
      </c>
      <c r="B30335" s="18">
        <v>-2.6399481537062799E-2</v>
      </c>
      <c r="D30335" s="18">
        <v>2.00934661108218E-5</v>
      </c>
      <c r="E30335" s="18">
        <v>-2.6399481537062799E-2</v>
      </c>
    </row>
    <row r="30336" spans="1:5" x14ac:dyDescent="0.25">
      <c r="A30336" s="18">
        <v>3.9470276463204198E-7</v>
      </c>
      <c r="B30336" s="18">
        <v>-5.1748603040435302E-4</v>
      </c>
      <c r="D30336" s="18">
        <v>3.9470276463204098E-7</v>
      </c>
      <c r="E30336" s="18">
        <v>-5.1748603040435302E-4</v>
      </c>
    </row>
    <row r="30337" spans="1:5" x14ac:dyDescent="0.25">
      <c r="A30337" s="18">
        <v>4.6589762097655998E-13</v>
      </c>
      <c r="B30337" s="18">
        <v>-4.7572208454937699E-10</v>
      </c>
      <c r="D30337" s="18">
        <v>4.6589762097655403E-13</v>
      </c>
      <c r="E30337" s="18">
        <v>-4.75722084549371E-10</v>
      </c>
    </row>
    <row r="30338" spans="1:5" x14ac:dyDescent="0.25">
      <c r="A30338" s="18">
        <v>1.1986930706346801E-16</v>
      </c>
      <c r="B30338" s="18">
        <v>-1.22080747326598E-13</v>
      </c>
      <c r="D30338" s="18">
        <v>1.1986930706346601E-16</v>
      </c>
      <c r="E30338" s="18">
        <v>-1.2208074732659601E-13</v>
      </c>
    </row>
    <row r="30339" spans="1:5" x14ac:dyDescent="0.25">
      <c r="A30339" s="18">
        <v>-4.6589750107270102E-13</v>
      </c>
      <c r="B30339" s="18">
        <v>4.7572196271634505E-10</v>
      </c>
      <c r="D30339" s="18">
        <v>-4.6589750107269496E-13</v>
      </c>
      <c r="E30339" s="18">
        <v>4.7572196271633905E-10</v>
      </c>
    </row>
    <row r="30340" spans="1:5" x14ac:dyDescent="0.25">
      <c r="A30340" s="18">
        <v>-3.5960774596932699E-16</v>
      </c>
      <c r="B30340" s="18">
        <v>3.6624206431205201E-13</v>
      </c>
      <c r="D30340" s="18">
        <v>-3.5960774596931999E-16</v>
      </c>
      <c r="E30340" s="18">
        <v>3.6624206431204499E-13</v>
      </c>
    </row>
    <row r="30341" spans="1:5" x14ac:dyDescent="0.25">
      <c r="A30341" s="18">
        <v>4.6589714136145603E-13</v>
      </c>
      <c r="B30341" s="18">
        <v>-4.7572159721758701E-10</v>
      </c>
      <c r="D30341" s="18">
        <v>4.6589714136144998E-13</v>
      </c>
      <c r="E30341" s="18">
        <v>-4.7572159721758102E-10</v>
      </c>
    </row>
    <row r="30342" spans="1:5" x14ac:dyDescent="0.25">
      <c r="A30342" s="18">
        <v>5.9934565921272605E-16</v>
      </c>
      <c r="B30342" s="18">
        <v>-6.1040284829506104E-13</v>
      </c>
      <c r="D30342" s="18">
        <v>5.99345659212715E-16</v>
      </c>
      <c r="E30342" s="18">
        <v>-6.1040284829505003E-13</v>
      </c>
    </row>
    <row r="30343" spans="1:5" x14ac:dyDescent="0.25">
      <c r="A30343" s="18">
        <v>9.8798588635982894E-37</v>
      </c>
      <c r="B30343" s="18">
        <v>-4.2238684166569097E-33</v>
      </c>
      <c r="D30343" s="18">
        <v>9.8798588635982894E-37</v>
      </c>
      <c r="E30343" s="18">
        <v>-4.2238684166569001E-33</v>
      </c>
    </row>
    <row r="30344" spans="1:5" x14ac:dyDescent="0.25">
      <c r="A30344" s="18">
        <v>3.82735921194814E-39</v>
      </c>
      <c r="B30344" s="18">
        <v>-1.63628064072078E-35</v>
      </c>
      <c r="D30344" s="18">
        <v>3.82735921194814E-39</v>
      </c>
      <c r="E30344" s="18">
        <v>-1.63628064072078E-35</v>
      </c>
    </row>
    <row r="30345" spans="1:5" x14ac:dyDescent="0.25">
      <c r="A30345" s="18">
        <v>-9.8795243280714794E-37</v>
      </c>
      <c r="B30345" s="18">
        <v>4.2237253982803099E-33</v>
      </c>
      <c r="D30345" s="18">
        <v>-9.8795243280714693E-37</v>
      </c>
      <c r="E30345" s="18">
        <v>4.2237253982803099E-33</v>
      </c>
    </row>
    <row r="30346" spans="1:5" x14ac:dyDescent="0.25">
      <c r="A30346" s="18">
        <v>-1.14817589021389E-38</v>
      </c>
      <c r="B30346" s="18">
        <v>4.9087056633773995E-35</v>
      </c>
      <c r="D30346" s="18">
        <v>-1.14817589021389E-38</v>
      </c>
      <c r="E30346" s="18">
        <v>4.9087056633773995E-35</v>
      </c>
    </row>
    <row r="30347" spans="1:5" x14ac:dyDescent="0.25">
      <c r="A30347" s="18">
        <v>9.8785207540222408E-37</v>
      </c>
      <c r="B30347" s="18">
        <v>-4.2232963570571197E-33</v>
      </c>
      <c r="D30347" s="18">
        <v>9.8785207540222307E-37</v>
      </c>
      <c r="E30347" s="18">
        <v>-4.2232963570571197E-33</v>
      </c>
    </row>
    <row r="30348" spans="1:5" x14ac:dyDescent="0.25">
      <c r="A30348" s="18">
        <v>1.9135202426390799E-38</v>
      </c>
      <c r="B30348" s="18">
        <v>-8.1807219247166204E-35</v>
      </c>
      <c r="D30348" s="18">
        <v>1.9135202426390799E-38</v>
      </c>
      <c r="E30348" s="18">
        <v>-8.1807219247166204E-35</v>
      </c>
    </row>
    <row r="30349" spans="1:5" x14ac:dyDescent="0.25">
      <c r="A30349" s="18">
        <v>1.1793528594090899E-15</v>
      </c>
      <c r="B30349" s="18">
        <v>-1.8885819674336601E-12</v>
      </c>
      <c r="D30349" s="18">
        <v>1.17935285940907E-15</v>
      </c>
      <c r="E30349" s="18">
        <v>-1.8885819674336399E-12</v>
      </c>
    </row>
    <row r="30350" spans="1:5" x14ac:dyDescent="0.25">
      <c r="A30350" s="18">
        <v>1.14864777812749E-17</v>
      </c>
      <c r="B30350" s="18">
        <v>-1.8394865058858401E-14</v>
      </c>
      <c r="D30350" s="18">
        <v>1.14864777812748E-17</v>
      </c>
      <c r="E30350" s="18">
        <v>-1.8394865058858199E-14</v>
      </c>
    </row>
    <row r="30351" spans="1:5" x14ac:dyDescent="0.25">
      <c r="A30351" s="18">
        <v>-1.1791289604262901E-15</v>
      </c>
      <c r="B30351" s="18">
        <v>1.8882233935343001E-12</v>
      </c>
      <c r="D30351" s="18">
        <v>-1.1791289604262699E-15</v>
      </c>
      <c r="E30351" s="18">
        <v>1.8882233935342799E-12</v>
      </c>
    </row>
    <row r="30352" spans="1:5" x14ac:dyDescent="0.25">
      <c r="A30352" s="18">
        <v>-3.4455066224855198E-17</v>
      </c>
      <c r="B30352" s="18">
        <v>5.5177600983337302E-14</v>
      </c>
      <c r="D30352" s="18">
        <v>-3.4455066224854699E-17</v>
      </c>
      <c r="E30352" s="18">
        <v>5.5177600983336703E-14</v>
      </c>
    </row>
    <row r="30353" spans="1:5" x14ac:dyDescent="0.25">
      <c r="A30353" s="18">
        <v>1.17845734870978E-15</v>
      </c>
      <c r="B30353" s="18">
        <v>-1.8871478083448602E-12</v>
      </c>
      <c r="D30353" s="18">
        <v>1.1784573487097599E-15</v>
      </c>
      <c r="E30353" s="18">
        <v>-1.88714780834484E-12</v>
      </c>
    </row>
    <row r="30354" spans="1:5" x14ac:dyDescent="0.25">
      <c r="A30354" s="18">
        <v>5.7410554975939598E-17</v>
      </c>
      <c r="B30354" s="18">
        <v>-9.1939356993939901E-14</v>
      </c>
      <c r="D30354" s="18">
        <v>5.7410554975938896E-17</v>
      </c>
      <c r="E30354" s="18">
        <v>-9.1939356993938803E-14</v>
      </c>
    </row>
    <row r="30355" spans="1:5" x14ac:dyDescent="0.25">
      <c r="A30355" s="18">
        <v>3.2199456371694698E-10</v>
      </c>
      <c r="B30355" s="18">
        <v>5.9512212107086904E-7</v>
      </c>
      <c r="D30355" s="18">
        <v>3.21994563716946E-10</v>
      </c>
      <c r="E30355" s="18">
        <v>5.9512212107086904E-7</v>
      </c>
    </row>
    <row r="30356" spans="1:5" x14ac:dyDescent="0.25">
      <c r="A30356" s="18">
        <v>1.9733903535000501E-12</v>
      </c>
      <c r="B30356" s="18">
        <v>3.64739785362148E-9</v>
      </c>
      <c r="D30356" s="18">
        <v>1.9733903535000501E-12</v>
      </c>
      <c r="E30356" s="18">
        <v>3.64739785362148E-9</v>
      </c>
    </row>
    <row r="30357" spans="1:5" x14ac:dyDescent="0.25">
      <c r="A30357" s="18">
        <v>-3.2196919906713701E-10</v>
      </c>
      <c r="B30357" s="18">
        <v>-5.9507524780283204E-7</v>
      </c>
      <c r="D30357" s="18">
        <v>-3.2196919906713701E-10</v>
      </c>
      <c r="E30357" s="18">
        <v>-5.9507524780283204E-7</v>
      </c>
    </row>
    <row r="30358" spans="1:5" x14ac:dyDescent="0.25">
      <c r="A30358" s="18">
        <v>-5.9198314981457497E-12</v>
      </c>
      <c r="B30358" s="18">
        <v>-1.09415662522689E-8</v>
      </c>
      <c r="D30358" s="18">
        <v>-5.9198314981457497E-12</v>
      </c>
      <c r="E30358" s="18">
        <v>-1.09415662522689E-8</v>
      </c>
    </row>
    <row r="30359" spans="1:5" x14ac:dyDescent="0.25">
      <c r="A30359" s="18">
        <v>3.2189310982845299E-10</v>
      </c>
      <c r="B30359" s="18">
        <v>5.9493463669779504E-7</v>
      </c>
      <c r="D30359" s="18">
        <v>3.2189310982845299E-10</v>
      </c>
      <c r="E30359" s="18">
        <v>5.9493463669779504E-7</v>
      </c>
    </row>
    <row r="30360" spans="1:5" x14ac:dyDescent="0.25">
      <c r="A30360" s="18">
        <v>9.8652540231799798E-12</v>
      </c>
      <c r="B30360" s="18">
        <v>1.82338528496294E-8</v>
      </c>
      <c r="D30360" s="18">
        <v>9.8652540231799798E-12</v>
      </c>
      <c r="E30360" s="18">
        <v>1.82338528496294E-8</v>
      </c>
    </row>
    <row r="30361" spans="1:5" x14ac:dyDescent="0.25">
      <c r="A30361" s="18">
        <v>1.4842749931468401E-7</v>
      </c>
      <c r="B30361" s="18">
        <v>-2.9101305843659997E-4</v>
      </c>
      <c r="D30361" s="18">
        <v>1.4842749931468401E-7</v>
      </c>
      <c r="E30361" s="18">
        <v>-2.9101305843659997E-4</v>
      </c>
    </row>
    <row r="30362" spans="1:5" x14ac:dyDescent="0.25">
      <c r="A30362" s="18">
        <v>8.9766071721299203E-10</v>
      </c>
      <c r="B30362" s="18">
        <v>-1.76079408822393E-6</v>
      </c>
      <c r="D30362" s="18">
        <v>5.8661427593384702E-10</v>
      </c>
      <c r="E30362" s="18">
        <v>-1.14933649614208E-6</v>
      </c>
    </row>
    <row r="30363" spans="1:5" x14ac:dyDescent="0.25">
      <c r="A30363" s="18">
        <v>-1.4841570735227599E-7</v>
      </c>
      <c r="B30363" s="18">
        <v>2.9098993841923697E-4</v>
      </c>
      <c r="D30363" s="18">
        <v>-1.4842192828110099E-7</v>
      </c>
      <c r="E30363" s="18">
        <v>2.91002167571078E-4</v>
      </c>
    </row>
    <row r="30364" spans="1:5" x14ac:dyDescent="0.25">
      <c r="A30364" s="18">
        <v>-2.6928175529635398E-9</v>
      </c>
      <c r="B30364" s="18">
        <v>5.2820598299083197E-6</v>
      </c>
      <c r="D30364" s="18">
        <v>-1.7597833915958801E-9</v>
      </c>
      <c r="E30364" s="18">
        <v>3.4478936228200198E-6</v>
      </c>
    </row>
    <row r="30365" spans="1:5" x14ac:dyDescent="0.25">
      <c r="A30365" s="18">
        <v>1.4838033387499901E-7</v>
      </c>
      <c r="B30365" s="18">
        <v>-2.9092058308279002E-4</v>
      </c>
      <c r="D30365" s="18">
        <v>1.4840521587217399E-7</v>
      </c>
      <c r="E30365" s="18">
        <v>-2.9096949631905001E-4</v>
      </c>
    </row>
    <row r="30366" spans="1:5" x14ac:dyDescent="0.25">
      <c r="A30366" s="18">
        <v>4.4874806293668301E-9</v>
      </c>
      <c r="B30366" s="18">
        <v>-8.8023583389873703E-6</v>
      </c>
      <c r="D30366" s="18">
        <v>2.9327742072744398E-9</v>
      </c>
      <c r="E30366" s="18">
        <v>-5.7461031694064402E-6</v>
      </c>
    </row>
    <row r="30367" spans="1:5" x14ac:dyDescent="0.25">
      <c r="A30367" s="18">
        <v>5.6885566737520497E-7</v>
      </c>
      <c r="B30367" s="18">
        <v>-1.0236683249481499E-3</v>
      </c>
      <c r="D30367" s="18">
        <v>5.6885566737520402E-7</v>
      </c>
      <c r="E30367" s="18">
        <v>-1.0236683249481499E-3</v>
      </c>
    </row>
    <row r="30368" spans="1:5" x14ac:dyDescent="0.25">
      <c r="A30368" s="18">
        <v>3.7989876209919199E-9</v>
      </c>
      <c r="B30368" s="18">
        <v>-6.8429490751513101E-6</v>
      </c>
      <c r="D30368" s="18">
        <v>3.79898762099191E-9</v>
      </c>
      <c r="E30368" s="18">
        <v>-6.8429490751512898E-6</v>
      </c>
    </row>
    <row r="30369" spans="1:5" x14ac:dyDescent="0.25">
      <c r="A30369" s="18">
        <v>-5.68801704942208E-7</v>
      </c>
      <c r="B30369" s="18">
        <v>1.0235711225123E-3</v>
      </c>
      <c r="D30369" s="18">
        <v>-5.6880170494220705E-7</v>
      </c>
      <c r="E30369" s="18">
        <v>1.0235711225123E-3</v>
      </c>
    </row>
    <row r="30370" spans="1:5" x14ac:dyDescent="0.25">
      <c r="A30370" s="18">
        <v>-1.13961596200008E-8</v>
      </c>
      <c r="B30370" s="18">
        <v>2.0527401053976099E-5</v>
      </c>
      <c r="D30370" s="18">
        <v>-1.13961596200008E-8</v>
      </c>
      <c r="E30370" s="18">
        <v>2.0527401053976099E-5</v>
      </c>
    </row>
    <row r="30371" spans="1:5" x14ac:dyDescent="0.25">
      <c r="A30371" s="18">
        <v>5.6863983005434405E-7</v>
      </c>
      <c r="B30371" s="18">
        <v>-1.02327953753259E-3</v>
      </c>
      <c r="D30371" s="18">
        <v>5.6863983005434299E-7</v>
      </c>
      <c r="E30371" s="18">
        <v>-1.02327953753259E-3</v>
      </c>
    </row>
    <row r="30372" spans="1:5" x14ac:dyDescent="0.25">
      <c r="A30372" s="18">
        <v>1.89909220877893E-8</v>
      </c>
      <c r="B30372" s="18">
        <v>-3.4207514873711997E-5</v>
      </c>
      <c r="D30372" s="18">
        <v>1.89909220877893E-8</v>
      </c>
      <c r="E30372" s="18">
        <v>-3.4207514873711902E-5</v>
      </c>
    </row>
    <row r="30373" spans="1:5" x14ac:dyDescent="0.25">
      <c r="A30373" s="18">
        <v>4.96838889120159E-5</v>
      </c>
      <c r="B30373" s="18">
        <v>-5.8046400165705399E-2</v>
      </c>
      <c r="D30373" s="18">
        <v>4.96838889120159E-5</v>
      </c>
      <c r="E30373" s="18">
        <v>-5.8046400165705399E-2</v>
      </c>
    </row>
    <row r="30374" spans="1:5" x14ac:dyDescent="0.25">
      <c r="A30374" s="18">
        <v>3.0207774382551999E-7</v>
      </c>
      <c r="B30374" s="18">
        <v>-3.5353568616120602E-4</v>
      </c>
      <c r="D30374" s="18">
        <v>3.0207774382551999E-7</v>
      </c>
      <c r="E30374" s="18">
        <v>-3.5353568616120602E-4</v>
      </c>
    </row>
    <row r="30375" spans="1:5" x14ac:dyDescent="0.25">
      <c r="A30375" s="18">
        <v>-4.9679950164123098E-5</v>
      </c>
      <c r="B30375" s="18">
        <v>5.8041806408734402E-2</v>
      </c>
      <c r="D30375" s="18">
        <v>-4.9679950164123098E-5</v>
      </c>
      <c r="E30375" s="18">
        <v>5.8041806408734402E-2</v>
      </c>
    </row>
    <row r="30376" spans="1:5" x14ac:dyDescent="0.25">
      <c r="A30376" s="18">
        <v>-9.0617902919457803E-7</v>
      </c>
      <c r="B30376" s="18">
        <v>1.0605442508341101E-3</v>
      </c>
      <c r="D30376" s="18">
        <v>-9.0617902919457697E-7</v>
      </c>
      <c r="E30376" s="18">
        <v>1.0605442508341101E-3</v>
      </c>
    </row>
    <row r="30377" spans="1:5" x14ac:dyDescent="0.25">
      <c r="A30377" s="18">
        <v>4.9668134700010301E-5</v>
      </c>
      <c r="B30377" s="18">
        <v>-5.80280260337451E-2</v>
      </c>
      <c r="D30377" s="18">
        <v>4.9668134700010199E-5</v>
      </c>
      <c r="E30377" s="18">
        <v>-5.80280260337451E-2</v>
      </c>
    </row>
    <row r="30378" spans="1:5" x14ac:dyDescent="0.25">
      <c r="A30378" s="18">
        <v>1.5101177193537899E-6</v>
      </c>
      <c r="B30378" s="18">
        <v>-1.7673644058096901E-3</v>
      </c>
      <c r="D30378" s="18">
        <v>1.5101177193537899E-6</v>
      </c>
      <c r="E30378" s="18">
        <v>-1.7673644058096901E-3</v>
      </c>
    </row>
    <row r="30379" spans="1:5" x14ac:dyDescent="0.25">
      <c r="A30379" s="18">
        <v>1.9629993595449601E-5</v>
      </c>
      <c r="B30379" s="18">
        <v>-2.5841068060912201E-2</v>
      </c>
      <c r="D30379" s="18">
        <v>1.9629993595449601E-5</v>
      </c>
      <c r="E30379" s="18">
        <v>-2.5841068060912201E-2</v>
      </c>
    </row>
    <row r="30380" spans="1:5" x14ac:dyDescent="0.25">
      <c r="A30380" s="18">
        <v>6.4493552335730797E-8</v>
      </c>
      <c r="B30380" s="18">
        <v>-8.4485472746234102E-5</v>
      </c>
      <c r="D30380" s="18">
        <v>6.4493552335730797E-8</v>
      </c>
      <c r="E30380" s="18">
        <v>-8.4485472746234007E-5</v>
      </c>
    </row>
    <row r="30381" spans="1:5" x14ac:dyDescent="0.25">
      <c r="A30381" s="18">
        <v>-1.9629468052024901E-5</v>
      </c>
      <c r="B30381" s="18">
        <v>2.58403876502258E-2</v>
      </c>
      <c r="D30381" s="18">
        <v>-1.9629468052024799E-5</v>
      </c>
      <c r="E30381" s="18">
        <v>2.58403876502258E-2</v>
      </c>
    </row>
    <row r="30382" spans="1:5" x14ac:dyDescent="0.25">
      <c r="A30382" s="18">
        <v>-1.9347576283681401E-7</v>
      </c>
      <c r="B30382" s="18">
        <v>2.5345017080012801E-4</v>
      </c>
      <c r="D30382" s="18">
        <v>-1.9347576283681401E-7</v>
      </c>
      <c r="E30382" s="18">
        <v>2.5345017080012801E-4</v>
      </c>
    </row>
    <row r="30383" spans="1:5" x14ac:dyDescent="0.25">
      <c r="A30383" s="18">
        <v>1.96278914721255E-5</v>
      </c>
      <c r="B30383" s="18">
        <v>-2.5838346481522799E-2</v>
      </c>
      <c r="D30383" s="18">
        <v>1.96278914721255E-5</v>
      </c>
      <c r="E30383" s="18">
        <v>-2.5838346481522799E-2</v>
      </c>
    </row>
    <row r="30384" spans="1:5" x14ac:dyDescent="0.25">
      <c r="A30384" s="18">
        <v>3.2244329138893201E-7</v>
      </c>
      <c r="B30384" s="18">
        <v>-4.2239612723502602E-4</v>
      </c>
      <c r="D30384" s="18">
        <v>3.2244329138893201E-7</v>
      </c>
      <c r="E30384" s="18">
        <v>-4.2239612723502499E-4</v>
      </c>
    </row>
    <row r="30385" spans="1:5" x14ac:dyDescent="0.25">
      <c r="A30385" s="18">
        <v>3.1449395864411101E-14</v>
      </c>
      <c r="B30385" s="18">
        <v>-3.1890923997329702E-11</v>
      </c>
      <c r="D30385" s="18">
        <v>3.1449395864410697E-14</v>
      </c>
      <c r="E30385" s="18">
        <v>-3.1890923997329398E-11</v>
      </c>
    </row>
    <row r="30386" spans="1:5" x14ac:dyDescent="0.25">
      <c r="A30386" s="18">
        <v>7.4828672496125305E-18</v>
      </c>
      <c r="B30386" s="18">
        <v>-7.5724943993031298E-15</v>
      </c>
      <c r="D30386" s="18">
        <v>7.4828672496123795E-18</v>
      </c>
      <c r="E30386" s="18">
        <v>-7.57249439930298E-15</v>
      </c>
    </row>
    <row r="30387" spans="1:5" x14ac:dyDescent="0.25">
      <c r="A30387" s="18">
        <v>-3.1449388916646998E-14</v>
      </c>
      <c r="B30387" s="18">
        <v>3.1890916979304502E-11</v>
      </c>
      <c r="D30387" s="18">
        <v>-3.1449388916646701E-14</v>
      </c>
      <c r="E30387" s="18">
        <v>3.1890916979304101E-11</v>
      </c>
    </row>
    <row r="30388" spans="1:5" x14ac:dyDescent="0.25">
      <c r="A30388" s="18">
        <v>-2.2448592293912801E-17</v>
      </c>
      <c r="B30388" s="18">
        <v>2.27174736634162E-14</v>
      </c>
      <c r="D30388" s="18">
        <v>-2.2448592293912299E-17</v>
      </c>
      <c r="E30388" s="18">
        <v>2.2717473663415699E-14</v>
      </c>
    </row>
    <row r="30389" spans="1:5" x14ac:dyDescent="0.25">
      <c r="A30389" s="18">
        <v>3.1449368073371803E-14</v>
      </c>
      <c r="B30389" s="18">
        <v>-3.1890895925245497E-11</v>
      </c>
      <c r="D30389" s="18">
        <v>3.1449368073371399E-14</v>
      </c>
      <c r="E30389" s="18">
        <v>-3.1890895925245103E-11</v>
      </c>
    </row>
    <row r="30390" spans="1:5" x14ac:dyDescent="0.25">
      <c r="A30390" s="18">
        <v>3.7414288973475203E-17</v>
      </c>
      <c r="B30390" s="18">
        <v>-3.7862424324086597E-14</v>
      </c>
      <c r="D30390" s="18">
        <v>3.7414288973474402E-17</v>
      </c>
      <c r="E30390" s="18">
        <v>-3.7862424324085802E-14</v>
      </c>
    </row>
    <row r="30391" spans="1:5" x14ac:dyDescent="0.25">
      <c r="A30391" s="18">
        <v>2.4984185004066601E-39</v>
      </c>
      <c r="B30391" s="18">
        <v>-1.11042119809038E-35</v>
      </c>
      <c r="D30391" s="18">
        <v>2.4984185004066601E-39</v>
      </c>
      <c r="E30391" s="18">
        <v>-1.11042119809038E-35</v>
      </c>
    </row>
    <row r="30392" spans="1:5" x14ac:dyDescent="0.25">
      <c r="A30392" s="18">
        <v>9.6787579026715001E-42</v>
      </c>
      <c r="B30392" s="18">
        <v>-4.3017112800496101E-38</v>
      </c>
      <c r="D30392" s="18">
        <v>9.6787579026714899E-42</v>
      </c>
      <c r="E30392" s="18">
        <v>-4.3017112800496101E-38</v>
      </c>
    </row>
    <row r="30393" spans="1:5" x14ac:dyDescent="0.25">
      <c r="A30393" s="18">
        <v>-2.4983338922244802E-39</v>
      </c>
      <c r="B30393" s="18">
        <v>1.1103835947618E-35</v>
      </c>
      <c r="D30393" s="18">
        <v>-2.4983338922244802E-39</v>
      </c>
      <c r="E30393" s="18">
        <v>1.1103835947618E-35</v>
      </c>
    </row>
    <row r="30394" spans="1:5" x14ac:dyDescent="0.25">
      <c r="A30394" s="18">
        <v>-2.9035467456403401E-41</v>
      </c>
      <c r="B30394" s="18">
        <v>1.2904775518303401E-37</v>
      </c>
      <c r="D30394" s="18">
        <v>-2.9035467456403401E-41</v>
      </c>
      <c r="E30394" s="18">
        <v>1.2904775518303401E-37</v>
      </c>
    </row>
    <row r="30395" spans="1:5" x14ac:dyDescent="0.25">
      <c r="A30395" s="18">
        <v>2.4980800759085099E-39</v>
      </c>
      <c r="B30395" s="18">
        <v>-1.1102707884338601E-35</v>
      </c>
      <c r="D30395" s="18">
        <v>2.4980800759085099E-39</v>
      </c>
      <c r="E30395" s="18">
        <v>-1.1102707884338601E-35</v>
      </c>
    </row>
    <row r="30396" spans="1:5" x14ac:dyDescent="0.25">
      <c r="A30396" s="18">
        <v>4.8389758344324297E-41</v>
      </c>
      <c r="B30396" s="18">
        <v>-2.1506764830582201E-37</v>
      </c>
      <c r="D30396" s="18">
        <v>4.8389758344324297E-41</v>
      </c>
      <c r="E30396" s="18">
        <v>-2.1506764830582201E-37</v>
      </c>
    </row>
    <row r="30397" spans="1:5" x14ac:dyDescent="0.25">
      <c r="A30397" s="18">
        <v>8.2171079056781698E-17</v>
      </c>
      <c r="B30397" s="18">
        <v>-1.3105200355218499E-13</v>
      </c>
      <c r="D30397" s="18">
        <v>8.2171079056780699E-17</v>
      </c>
      <c r="E30397" s="18">
        <v>-1.31052003552183E-13</v>
      </c>
    </row>
    <row r="30398" spans="1:5" x14ac:dyDescent="0.25">
      <c r="A30398" s="18">
        <v>8.0197204320992796E-19</v>
      </c>
      <c r="B30398" s="18">
        <v>-1.2790791994152001E-15</v>
      </c>
      <c r="D30398" s="18">
        <v>8.0197204320991901E-19</v>
      </c>
      <c r="E30398" s="18">
        <v>-1.27907919941519E-15</v>
      </c>
    </row>
    <row r="30399" spans="1:5" x14ac:dyDescent="0.25">
      <c r="A30399" s="18">
        <v>-8.2155415903535902E-17</v>
      </c>
      <c r="B30399" s="18">
        <v>1.3102702137168301E-13</v>
      </c>
      <c r="D30399" s="18">
        <v>-8.2155415903534805E-17</v>
      </c>
      <c r="E30399" s="18">
        <v>1.31027021371682E-13</v>
      </c>
    </row>
    <row r="30400" spans="1:5" x14ac:dyDescent="0.25">
      <c r="A30400" s="18">
        <v>-2.40561004793068E-18</v>
      </c>
      <c r="B30400" s="18">
        <v>3.8367493947448398E-15</v>
      </c>
      <c r="D30400" s="18">
        <v>-2.40561004793065E-18</v>
      </c>
      <c r="E30400" s="18">
        <v>3.8367493947447901E-15</v>
      </c>
    </row>
    <row r="30401" spans="1:5" x14ac:dyDescent="0.25">
      <c r="A30401" s="18">
        <v>8.2108432428230905E-17</v>
      </c>
      <c r="B30401" s="18">
        <v>-1.3095208437567201E-13</v>
      </c>
      <c r="D30401" s="18">
        <v>8.2108432428230005E-17</v>
      </c>
      <c r="E30401" s="18">
        <v>-1.3095208437566999E-13</v>
      </c>
    </row>
    <row r="30402" spans="1:5" x14ac:dyDescent="0.25">
      <c r="A30402" s="18">
        <v>4.0083299246188197E-18</v>
      </c>
      <c r="B30402" s="18">
        <v>-6.3929551663015903E-15</v>
      </c>
      <c r="D30402" s="18">
        <v>4.0083299246187696E-18</v>
      </c>
      <c r="E30402" s="18">
        <v>-6.3929551663015098E-15</v>
      </c>
    </row>
    <row r="30403" spans="1:5" x14ac:dyDescent="0.25">
      <c r="A30403" s="18">
        <v>2.28494102972022E-11</v>
      </c>
      <c r="B30403" s="18">
        <v>4.59200129982654E-8</v>
      </c>
      <c r="D30403" s="18">
        <v>2.28494102972022E-11</v>
      </c>
      <c r="E30403" s="18">
        <v>4.59200129982654E-8</v>
      </c>
    </row>
    <row r="30404" spans="1:5" x14ac:dyDescent="0.25">
      <c r="A30404" s="18">
        <v>1.4002649169238301E-13</v>
      </c>
      <c r="B30404" s="18">
        <v>2.8141479326752999E-10</v>
      </c>
      <c r="D30404" s="18">
        <v>1.4002649169238301E-13</v>
      </c>
      <c r="E30404" s="18">
        <v>2.8141479326752999E-10</v>
      </c>
    </row>
    <row r="30405" spans="1:5" x14ac:dyDescent="0.25">
      <c r="A30405" s="18">
        <v>-2.28476097983665E-11</v>
      </c>
      <c r="B30405" s="18">
        <v>-4.5916394938649002E-8</v>
      </c>
      <c r="D30405" s="18">
        <v>-2.28476097983665E-11</v>
      </c>
      <c r="E30405" s="18">
        <v>-4.5916394938649002E-8</v>
      </c>
    </row>
    <row r="30406" spans="1:5" x14ac:dyDescent="0.25">
      <c r="A30406" s="18">
        <v>-4.2005535448307701E-13</v>
      </c>
      <c r="B30406" s="18">
        <v>-8.4419592102039497E-10</v>
      </c>
      <c r="D30406" s="18">
        <v>-4.2005535448307701E-13</v>
      </c>
      <c r="E30406" s="18">
        <v>-8.4419592102039404E-10</v>
      </c>
    </row>
    <row r="30407" spans="1:5" x14ac:dyDescent="0.25">
      <c r="A30407" s="18">
        <v>2.28422086367943E-11</v>
      </c>
      <c r="B30407" s="18">
        <v>4.5905541432490103E-8</v>
      </c>
      <c r="D30407" s="18">
        <v>2.28422086367943E-11</v>
      </c>
      <c r="E30407" s="18">
        <v>4.5905541432490103E-8</v>
      </c>
    </row>
    <row r="30408" spans="1:5" x14ac:dyDescent="0.25">
      <c r="A30408" s="18">
        <v>7.0001186029259899E-13</v>
      </c>
      <c r="B30408" s="18">
        <v>1.4068316820658001E-9</v>
      </c>
      <c r="D30408" s="18">
        <v>7.0001186029259899E-13</v>
      </c>
      <c r="E30408" s="18">
        <v>1.4068316820658001E-9</v>
      </c>
    </row>
    <row r="30409" spans="1:5" x14ac:dyDescent="0.25">
      <c r="A30409" s="18">
        <v>3.66892866295118E-8</v>
      </c>
      <c r="B30409" s="18">
        <v>-7.7617392452073794E-5</v>
      </c>
      <c r="D30409" s="18">
        <v>3.66892866295118E-8</v>
      </c>
      <c r="E30409" s="18">
        <v>-7.76173924520737E-5</v>
      </c>
    </row>
    <row r="30410" spans="1:5" x14ac:dyDescent="0.25">
      <c r="A30410" s="18">
        <v>2.2176405568000599E-10</v>
      </c>
      <c r="B30410" s="18">
        <v>-4.69317779862555E-7</v>
      </c>
      <c r="D30410" s="18">
        <v>1.4512881061511101E-10</v>
      </c>
      <c r="E30410" s="18">
        <v>-3.0685614465818301E-7</v>
      </c>
    </row>
    <row r="30411" spans="1:5" x14ac:dyDescent="0.25">
      <c r="A30411" s="18">
        <v>-3.6686371900059901E-8</v>
      </c>
      <c r="B30411" s="18">
        <v>7.7611226062834399E-5</v>
      </c>
      <c r="D30411" s="18">
        <v>-3.6687904604961201E-8</v>
      </c>
      <c r="E30411" s="18">
        <v>7.7614475295538407E-5</v>
      </c>
    </row>
    <row r="30412" spans="1:5" x14ac:dyDescent="0.25">
      <c r="A30412" s="18">
        <v>-6.6525143798788105E-10</v>
      </c>
      <c r="B30412" s="18">
        <v>1.4078672303809899E-6</v>
      </c>
      <c r="D30412" s="18">
        <v>-4.35371636850662E-10</v>
      </c>
      <c r="E30412" s="18">
        <v>9.20537271592893E-7</v>
      </c>
    </row>
    <row r="30413" spans="1:5" x14ac:dyDescent="0.25">
      <c r="A30413" s="18">
        <v>3.6677628308830998E-8</v>
      </c>
      <c r="B30413" s="18">
        <v>-7.7592728156517299E-5</v>
      </c>
      <c r="D30413" s="18">
        <v>3.6683758704155802E-8</v>
      </c>
      <c r="E30413" s="18">
        <v>-7.7605724189153699E-5</v>
      </c>
    </row>
    <row r="30414" spans="1:5" x14ac:dyDescent="0.25">
      <c r="A30414" s="18">
        <v>1.1086166422406699E-9</v>
      </c>
      <c r="B30414" s="18">
        <v>-2.3461583724883402E-6</v>
      </c>
      <c r="D30414" s="18">
        <v>7.2557008026727503E-10</v>
      </c>
      <c r="E30414" s="18">
        <v>-1.5341249159216899E-6</v>
      </c>
    </row>
    <row r="30415" spans="1:5" x14ac:dyDescent="0.25">
      <c r="A30415" s="18">
        <v>5.4040657602250098E-7</v>
      </c>
      <c r="B30415" s="18">
        <v>-9.7322306415951597E-4</v>
      </c>
      <c r="D30415" s="18">
        <v>5.4040657602249897E-7</v>
      </c>
      <c r="E30415" s="18">
        <v>-9.7322306415951402E-4</v>
      </c>
    </row>
    <row r="30416" spans="1:5" x14ac:dyDescent="0.25">
      <c r="A30416" s="18">
        <v>3.8951104034852402E-9</v>
      </c>
      <c r="B30416" s="18">
        <v>-7.0237692446182403E-6</v>
      </c>
      <c r="D30416" s="18">
        <v>3.8951104034852303E-9</v>
      </c>
      <c r="E30416" s="18">
        <v>-7.0237692446182199E-6</v>
      </c>
    </row>
    <row r="30417" spans="1:5" x14ac:dyDescent="0.25">
      <c r="A30417" s="18">
        <v>-5.4034772303572196E-7</v>
      </c>
      <c r="B30417" s="18">
        <v>9.7311688047898898E-4</v>
      </c>
      <c r="D30417" s="18">
        <v>-5.4034772303572101E-7</v>
      </c>
      <c r="E30417" s="18">
        <v>9.7311688047898703E-4</v>
      </c>
    </row>
    <row r="30418" spans="1:5" x14ac:dyDescent="0.25">
      <c r="A30418" s="18">
        <v>-1.16844089381661E-8</v>
      </c>
      <c r="B30418" s="18">
        <v>2.1069643568540501E-5</v>
      </c>
      <c r="D30418" s="18">
        <v>-1.16844089381661E-8</v>
      </c>
      <c r="E30418" s="18">
        <v>2.1069643568540501E-5</v>
      </c>
    </row>
    <row r="30419" spans="1:5" x14ac:dyDescent="0.25">
      <c r="A30419" s="18">
        <v>5.4017117895811495E-7</v>
      </c>
      <c r="B30419" s="18">
        <v>-9.7279835628779699E-4</v>
      </c>
      <c r="D30419" s="18">
        <v>5.40171178958114E-7</v>
      </c>
      <c r="E30419" s="18">
        <v>-9.7279835628779395E-4</v>
      </c>
    </row>
    <row r="30420" spans="1:5" x14ac:dyDescent="0.25">
      <c r="A30420" s="18">
        <v>1.9470940901989501E-8</v>
      </c>
      <c r="B30420" s="18">
        <v>-3.5110525840212798E-5</v>
      </c>
      <c r="D30420" s="18">
        <v>1.9470940901989401E-8</v>
      </c>
      <c r="E30420" s="18">
        <v>-3.5110525840212703E-5</v>
      </c>
    </row>
    <row r="30421" spans="1:5" x14ac:dyDescent="0.25">
      <c r="A30421" s="18">
        <v>1.05807187087729E-4</v>
      </c>
      <c r="B30421" s="18">
        <v>-0.109743862697511</v>
      </c>
      <c r="D30421">
        <v>1.05807187087729E-4</v>
      </c>
      <c r="E30421" s="18">
        <v>-0.109743862697511</v>
      </c>
    </row>
    <row r="30422" spans="1:5" x14ac:dyDescent="0.25">
      <c r="A30422" s="18">
        <v>6.4424859846822701E-7</v>
      </c>
      <c r="B30422" s="18">
        <v>-6.6964969222686505E-4</v>
      </c>
      <c r="D30422" s="18">
        <v>6.4424859846822701E-7</v>
      </c>
      <c r="E30422" s="18">
        <v>-6.6964969222686396E-4</v>
      </c>
    </row>
    <row r="30423" spans="1:5" x14ac:dyDescent="0.25">
      <c r="A30423" s="18">
        <v>-1.05798814402475E-4</v>
      </c>
      <c r="B30423" s="18">
        <v>0.109735207115729</v>
      </c>
      <c r="D30423">
        <v>-1.05798814402474E-4</v>
      </c>
      <c r="E30423" s="18">
        <v>0.109735207115729</v>
      </c>
    </row>
    <row r="30424" spans="1:5" x14ac:dyDescent="0.25">
      <c r="A30424" s="18">
        <v>-1.9326312753014501E-6</v>
      </c>
      <c r="B30424" s="18">
        <v>2.0088318761475898E-3</v>
      </c>
      <c r="D30424" s="18">
        <v>-1.9326312753014501E-6</v>
      </c>
      <c r="E30424" s="18">
        <v>2.0088318761475898E-3</v>
      </c>
    </row>
    <row r="30425" spans="1:5" x14ac:dyDescent="0.25">
      <c r="A30425" s="18">
        <v>1.0577369798116599E-4</v>
      </c>
      <c r="B30425" s="18">
        <v>-0.109709242021548</v>
      </c>
      <c r="D30425">
        <v>1.0577369798116599E-4</v>
      </c>
      <c r="E30425" s="18">
        <v>-0.109709242021548</v>
      </c>
    </row>
    <row r="30426" spans="1:5" x14ac:dyDescent="0.25">
      <c r="A30426" s="18">
        <v>3.2206704160148199E-6</v>
      </c>
      <c r="B30426" s="18">
        <v>-3.3476624825527698E-3</v>
      </c>
      <c r="D30426" s="18">
        <v>3.2206704160148199E-6</v>
      </c>
      <c r="E30426" s="18">
        <v>-3.3476624825527698E-3</v>
      </c>
    </row>
    <row r="30427" spans="1:5" x14ac:dyDescent="0.25">
      <c r="A30427" s="18">
        <v>1.87437128389254E-5</v>
      </c>
      <c r="B30427" s="18">
        <v>-2.4739301772669201E-2</v>
      </c>
      <c r="D30427" s="18">
        <v>1.8743712838925301E-5</v>
      </c>
      <c r="E30427" s="18">
        <v>-2.4739301772669101E-2</v>
      </c>
    </row>
    <row r="30428" spans="1:5" x14ac:dyDescent="0.25">
      <c r="A30428" s="18">
        <v>5.1318912902109501E-8</v>
      </c>
      <c r="B30428" s="18">
        <v>-6.7116725225881003E-5</v>
      </c>
      <c r="D30428" s="18">
        <v>5.1318912902109501E-8</v>
      </c>
      <c r="E30428" s="18">
        <v>-6.7116725225881003E-5</v>
      </c>
    </row>
    <row r="30429" spans="1:5" x14ac:dyDescent="0.25">
      <c r="A30429" s="18">
        <v>-1.8743345716129301E-5</v>
      </c>
      <c r="B30429" s="18">
        <v>2.4738828817760301E-2</v>
      </c>
      <c r="D30429" s="18">
        <v>-1.87433457161292E-5</v>
      </c>
      <c r="E30429" s="18">
        <v>2.4738828817760201E-2</v>
      </c>
    </row>
    <row r="30430" spans="1:5" x14ac:dyDescent="0.25">
      <c r="A30430" s="18">
        <v>-1.53953662957055E-7</v>
      </c>
      <c r="B30430" s="18">
        <v>2.01346278666382E-4</v>
      </c>
      <c r="D30430" s="18">
        <v>-1.53953662957055E-7</v>
      </c>
      <c r="E30430" s="18">
        <v>2.01346278666382E-4</v>
      </c>
    </row>
    <row r="30431" spans="1:5" x14ac:dyDescent="0.25">
      <c r="A30431" s="18">
        <v>1.8742244376665101E-5</v>
      </c>
      <c r="B30431" s="18">
        <v>-2.4737409989074199E-2</v>
      </c>
      <c r="D30431" s="18">
        <v>1.8742244376665E-5</v>
      </c>
      <c r="E30431" s="18">
        <v>-2.4737409989074199E-2</v>
      </c>
    </row>
    <row r="30432" spans="1:5" x14ac:dyDescent="0.25">
      <c r="A30432" s="18">
        <v>2.5657918606239599E-7</v>
      </c>
      <c r="B30432" s="18">
        <v>-3.3556414143878598E-4</v>
      </c>
      <c r="D30432" s="18">
        <v>2.5657918606239599E-7</v>
      </c>
      <c r="E30432" s="18">
        <v>-3.35564141438785E-4</v>
      </c>
    </row>
    <row r="30433" spans="1:5" x14ac:dyDescent="0.25">
      <c r="A30433" s="18">
        <v>2.2115159555946698E-15</v>
      </c>
      <c r="B30433" s="18">
        <v>-2.2305418355191001E-12</v>
      </c>
      <c r="D30433" s="18">
        <v>2.2115159555946398E-15</v>
      </c>
      <c r="E30433" s="18">
        <v>-2.2305418355190698E-12</v>
      </c>
    </row>
    <row r="30434" spans="1:5" x14ac:dyDescent="0.25">
      <c r="A30434" s="18">
        <v>4.9215736605101203E-19</v>
      </c>
      <c r="B30434" s="18">
        <v>-4.9557562387353696E-16</v>
      </c>
      <c r="D30434" s="18">
        <v>4.9215736605100202E-19</v>
      </c>
      <c r="E30434" s="18">
        <v>-4.95575623873527E-16</v>
      </c>
    </row>
    <row r="30435" spans="1:5" x14ac:dyDescent="0.25">
      <c r="A30435" s="18">
        <v>-2.21151552698643E-15</v>
      </c>
      <c r="B30435" s="18">
        <v>2.2305414045825902E-12</v>
      </c>
      <c r="D30435" s="18">
        <v>-2.2115155269864E-15</v>
      </c>
      <c r="E30435" s="18">
        <v>2.2305414045825599E-12</v>
      </c>
    </row>
    <row r="30436" spans="1:5" x14ac:dyDescent="0.25">
      <c r="A30436" s="18">
        <v>-1.47647154970552E-18</v>
      </c>
      <c r="B30436" s="18">
        <v>1.4867263209554201E-15</v>
      </c>
      <c r="D30436" s="18">
        <v>-1.4764715497054899E-18</v>
      </c>
      <c r="E30436" s="18">
        <v>1.4867263209553899E-15</v>
      </c>
    </row>
    <row r="30437" spans="1:5" x14ac:dyDescent="0.25">
      <c r="A30437" s="18">
        <v>2.2115142411626299E-15</v>
      </c>
      <c r="B30437" s="18">
        <v>-2.2305401117739898E-12</v>
      </c>
      <c r="D30437" s="18">
        <v>2.2115142411625999E-15</v>
      </c>
      <c r="E30437" s="18">
        <v>-2.23054011177396E-12</v>
      </c>
    </row>
    <row r="30438" spans="1:5" x14ac:dyDescent="0.25">
      <c r="A30438" s="18">
        <v>2.4607840880193801E-18</v>
      </c>
      <c r="B30438" s="18">
        <v>-2.4778753660435999E-15</v>
      </c>
      <c r="D30438" s="18">
        <v>2.46078408801933E-18</v>
      </c>
      <c r="E30438" s="18">
        <v>-2.4778753660435502E-15</v>
      </c>
    </row>
    <row r="30439" spans="1:5" x14ac:dyDescent="0.25">
      <c r="A30439" s="18">
        <v>8.6947899219187003E-42</v>
      </c>
      <c r="B30439" s="18">
        <v>-3.9988389649538902E-38</v>
      </c>
      <c r="D30439" s="18">
        <v>8.6947899219187003E-42</v>
      </c>
      <c r="E30439" s="18">
        <v>-3.9988389649538902E-38</v>
      </c>
    </row>
    <row r="30440" spans="1:5" x14ac:dyDescent="0.25">
      <c r="A30440" s="18">
        <v>3.3683595384762299E-44</v>
      </c>
      <c r="B30440" s="18">
        <v>-1.54914636106914E-40</v>
      </c>
      <c r="D30440" s="18">
        <v>3.3683595384762299E-44</v>
      </c>
      <c r="E30440" s="18">
        <v>-1.54914636106914E-40</v>
      </c>
    </row>
    <row r="30441" spans="1:5" x14ac:dyDescent="0.25">
      <c r="A30441" s="18">
        <v>-8.6944954445146494E-42</v>
      </c>
      <c r="B30441" s="18">
        <v>3.99870353359224E-38</v>
      </c>
      <c r="D30441" s="18">
        <v>-8.6944954445146494E-42</v>
      </c>
      <c r="E30441" s="18">
        <v>3.9987035335922301E-38</v>
      </c>
    </row>
    <row r="30442" spans="1:5" x14ac:dyDescent="0.25">
      <c r="A30442" s="18">
        <v>-1.0104797962435299E-43</v>
      </c>
      <c r="B30442" s="18">
        <v>4.6473100126687602E-40</v>
      </c>
      <c r="D30442" s="18">
        <v>-1.0104797962435299E-43</v>
      </c>
      <c r="E30442" s="18">
        <v>4.6473100126687602E-40</v>
      </c>
    </row>
    <row r="30443" spans="1:5" x14ac:dyDescent="0.25">
      <c r="A30443" s="18">
        <v>8.6936120409575505E-42</v>
      </c>
      <c r="B30443" s="18">
        <v>-3.9982972526851902E-38</v>
      </c>
      <c r="D30443" s="18">
        <v>8.6936120409575403E-42</v>
      </c>
      <c r="E30443" s="18">
        <v>-3.9982972526851802E-38</v>
      </c>
    </row>
    <row r="30444" spans="1:5" x14ac:dyDescent="0.25">
      <c r="A30444" s="18">
        <v>1.6840394458413001E-43</v>
      </c>
      <c r="B30444" s="18">
        <v>-7.7450864669078798E-40</v>
      </c>
      <c r="D30444" s="18">
        <v>1.6840394458413001E-43</v>
      </c>
      <c r="E30444" s="18">
        <v>-7.74508646690787E-40</v>
      </c>
    </row>
    <row r="30445" spans="1:5" x14ac:dyDescent="0.25">
      <c r="A30445" s="18">
        <v>5.9254593560968599E-18</v>
      </c>
      <c r="B30445" s="18">
        <v>-9.4188023523388703E-15</v>
      </c>
      <c r="D30445" s="18">
        <v>5.9254593560967898E-18</v>
      </c>
      <c r="E30445" s="18">
        <v>-9.4188023523387599E-15</v>
      </c>
    </row>
    <row r="30446" spans="1:5" x14ac:dyDescent="0.25">
      <c r="A30446" s="18">
        <v>5.7925522375390099E-20</v>
      </c>
      <c r="B30446" s="18">
        <v>-9.20776628581304E-17</v>
      </c>
      <c r="D30446" s="18">
        <v>5.7925522375389497E-20</v>
      </c>
      <c r="E30446" s="18">
        <v>-9.2077662858129402E-17</v>
      </c>
    </row>
    <row r="30447" spans="1:5" x14ac:dyDescent="0.25">
      <c r="A30447" s="18">
        <v>-5.9243262612311298E-18</v>
      </c>
      <c r="B30447" s="18">
        <v>9.4170011569516896E-15</v>
      </c>
      <c r="D30447" s="18">
        <v>-5.9243262612310597E-18</v>
      </c>
      <c r="E30447" s="18">
        <v>9.4170011569515807E-15</v>
      </c>
    </row>
    <row r="30448" spans="1:5" x14ac:dyDescent="0.25">
      <c r="A30448" s="18">
        <v>-1.7375439172543801E-19</v>
      </c>
      <c r="B30448" s="18">
        <v>2.7619773721722802E-16</v>
      </c>
      <c r="D30448" s="18">
        <v>-1.7375439172543601E-19</v>
      </c>
      <c r="E30448" s="18">
        <v>2.7619773721722501E-16</v>
      </c>
    </row>
    <row r="30449" spans="1:5" x14ac:dyDescent="0.25">
      <c r="A30449" s="18">
        <v>5.9209274108208303E-18</v>
      </c>
      <c r="B30449" s="18">
        <v>-9.4115982610148195E-15</v>
      </c>
      <c r="D30449" s="18">
        <v>5.9209274108207702E-18</v>
      </c>
      <c r="E30449" s="18">
        <v>-9.4115982610147201E-15</v>
      </c>
    </row>
    <row r="30450" spans="1:5" x14ac:dyDescent="0.25">
      <c r="A30450" s="18">
        <v>2.89516743378277E-19</v>
      </c>
      <c r="B30450" s="18">
        <v>-4.60212071025451E-16</v>
      </c>
      <c r="D30450" s="18">
        <v>2.8951674337827401E-19</v>
      </c>
      <c r="E30450" s="18">
        <v>-4.6021207102544597E-16</v>
      </c>
    </row>
    <row r="30451" spans="1:5" x14ac:dyDescent="0.25">
      <c r="A30451" s="18">
        <v>1.6823912287367199E-12</v>
      </c>
      <c r="B30451" s="18">
        <v>3.6309342311518999E-9</v>
      </c>
      <c r="D30451" s="18">
        <v>1.6823912287367199E-12</v>
      </c>
      <c r="E30451" s="18">
        <v>3.6309342311518999E-9</v>
      </c>
    </row>
    <row r="30452" spans="1:5" x14ac:dyDescent="0.25">
      <c r="A30452" s="18">
        <v>1.03095475827932E-14</v>
      </c>
      <c r="B30452" s="18">
        <v>2.2250446052458999E-11</v>
      </c>
      <c r="D30452" s="18">
        <v>1.03095475827932E-14</v>
      </c>
      <c r="E30452" s="18">
        <v>2.2250446052458999E-11</v>
      </c>
    </row>
    <row r="30453" spans="1:5" x14ac:dyDescent="0.25">
      <c r="A30453" s="18">
        <v>-1.6822586282982601E-12</v>
      </c>
      <c r="B30453" s="18">
        <v>-3.63064807506765E-9</v>
      </c>
      <c r="D30453" s="18">
        <v>-1.68225862829825E-12</v>
      </c>
      <c r="E30453" s="18">
        <v>-3.6306480750676401E-9</v>
      </c>
    </row>
    <row r="30454" spans="1:5" x14ac:dyDescent="0.25">
      <c r="A30454" s="18">
        <v>-3.0926865433418499E-14</v>
      </c>
      <c r="B30454" s="18">
        <v>-6.6747503317116595E-11</v>
      </c>
      <c r="D30454" s="18">
        <v>-3.0926865433418398E-14</v>
      </c>
      <c r="E30454" s="18">
        <v>-6.6747503317116595E-11</v>
      </c>
    </row>
    <row r="30455" spans="1:5" x14ac:dyDescent="0.25">
      <c r="A30455" s="18">
        <v>1.6818608516792499E-12</v>
      </c>
      <c r="B30455" s="18">
        <v>3.6297896600890802E-9</v>
      </c>
      <c r="D30455" s="18">
        <v>1.6818608516792499E-12</v>
      </c>
      <c r="E30455" s="18">
        <v>3.6297896600890802E-9</v>
      </c>
    </row>
    <row r="30456" spans="1:5" x14ac:dyDescent="0.25">
      <c r="A30456" s="18">
        <v>5.15388516934472E-14</v>
      </c>
      <c r="B30456" s="18">
        <v>1.11233056825044E-10</v>
      </c>
      <c r="D30456" s="18">
        <v>5.15388516934472E-14</v>
      </c>
      <c r="E30456" s="18">
        <v>1.11233056825044E-10</v>
      </c>
    </row>
    <row r="30457" spans="1:5" x14ac:dyDescent="0.25">
      <c r="A30457" s="18">
        <v>9.3335312004122194E-9</v>
      </c>
      <c r="B30457" s="18">
        <v>-2.1080415892878999E-5</v>
      </c>
      <c r="D30457" s="18">
        <v>9.3335312004122094E-9</v>
      </c>
      <c r="E30457" s="18">
        <v>-2.1080415892878999E-5</v>
      </c>
    </row>
    <row r="30458" spans="1:5" x14ac:dyDescent="0.25">
      <c r="A30458" s="18">
        <v>5.6390462143916599E-11</v>
      </c>
      <c r="B30458" s="18">
        <v>-1.2739872845510599E-7</v>
      </c>
      <c r="D30458" s="18">
        <v>3.6944849860205603E-11</v>
      </c>
      <c r="E30458" s="18">
        <v>-8.3405430473683505E-8</v>
      </c>
    </row>
    <row r="30459" spans="1:5" x14ac:dyDescent="0.25">
      <c r="A30459" s="18">
        <v>-9.3327897456543106E-9</v>
      </c>
      <c r="B30459" s="18">
        <v>2.1078741204414401E-5</v>
      </c>
      <c r="D30459" s="18">
        <v>-9.33317865789997E-9</v>
      </c>
      <c r="E30459" s="18">
        <v>2.1079621070373999E-5</v>
      </c>
    </row>
    <row r="30460" spans="1:5" x14ac:dyDescent="0.25">
      <c r="A30460" s="18">
        <v>-1.6916101743119599E-10</v>
      </c>
      <c r="B30460" s="18">
        <v>3.8217277739795699E-7</v>
      </c>
      <c r="D30460" s="18">
        <v>-1.10830765725467E-10</v>
      </c>
      <c r="E30460" s="18">
        <v>2.5020777489111099E-7</v>
      </c>
    </row>
    <row r="30461" spans="1:5" x14ac:dyDescent="0.25">
      <c r="A30461" s="18">
        <v>9.3305655335509996E-9</v>
      </c>
      <c r="B30461" s="18">
        <v>-2.10737174823252E-5</v>
      </c>
      <c r="D30461" s="18">
        <v>9.3321210746927708E-9</v>
      </c>
      <c r="E30461" s="18">
        <v>-2.1077236702452599E-5</v>
      </c>
    </row>
    <row r="30462" spans="1:5" x14ac:dyDescent="0.25">
      <c r="A30462" s="18">
        <v>2.8190046803866699E-10</v>
      </c>
      <c r="B30462" s="18">
        <v>-6.3687660767333502E-7</v>
      </c>
      <c r="D30462" s="18">
        <v>1.8470533058212699E-10</v>
      </c>
      <c r="E30462" s="18">
        <v>-4.1698457096746099E-7</v>
      </c>
    </row>
    <row r="30463" spans="1:5" x14ac:dyDescent="0.25">
      <c r="A30463" s="18">
        <v>4.9909667462611005E-7</v>
      </c>
      <c r="B30463" s="18">
        <v>-8.9932612776447997E-4</v>
      </c>
      <c r="D30463" s="18">
        <v>4.9909667462610899E-7</v>
      </c>
      <c r="E30463" s="18">
        <v>-8.9932612776447705E-4</v>
      </c>
    </row>
    <row r="30464" spans="1:5" x14ac:dyDescent="0.25">
      <c r="A30464" s="18">
        <v>3.8080189205757599E-9</v>
      </c>
      <c r="B30464" s="18">
        <v>-6.8721094963741899E-6</v>
      </c>
      <c r="D30464" s="18">
        <v>3.80801892057575E-9</v>
      </c>
      <c r="E30464" s="18">
        <v>-6.8721094963741704E-6</v>
      </c>
    </row>
    <row r="30465" spans="1:5" x14ac:dyDescent="0.25">
      <c r="A30465" s="18">
        <v>-4.9903640474465804E-7</v>
      </c>
      <c r="B30465" s="18">
        <v>8.9921726237946896E-4</v>
      </c>
      <c r="D30465" s="18">
        <v>-4.9903640474465698E-7</v>
      </c>
      <c r="E30465" s="18">
        <v>8.9921726237946603E-4</v>
      </c>
    </row>
    <row r="30466" spans="1:5" x14ac:dyDescent="0.25">
      <c r="A30466" s="18">
        <v>-1.14230750351656E-8</v>
      </c>
      <c r="B30466" s="18">
        <v>2.0614554252786698E-5</v>
      </c>
      <c r="D30466" s="18">
        <v>-1.14230750351656E-8</v>
      </c>
      <c r="E30466" s="18">
        <v>2.0614554252786698E-5</v>
      </c>
    </row>
    <row r="30467" spans="1:5" x14ac:dyDescent="0.25">
      <c r="A30467" s="18">
        <v>4.9885561146851205E-7</v>
      </c>
      <c r="B30467" s="18">
        <v>-8.9889069581426597E-4</v>
      </c>
      <c r="D30467" s="18">
        <v>4.9885561146851004E-7</v>
      </c>
      <c r="E30467" s="18">
        <v>-8.9889069581426304E-4</v>
      </c>
    </row>
    <row r="30468" spans="1:5" x14ac:dyDescent="0.25">
      <c r="A30468" s="18">
        <v>1.9035186248276101E-8</v>
      </c>
      <c r="B30468" s="18">
        <v>-3.4351676803174502E-5</v>
      </c>
      <c r="D30468" s="18">
        <v>1.9035186248275999E-8</v>
      </c>
      <c r="E30468" s="18">
        <v>-3.4351676803174401E-5</v>
      </c>
    </row>
    <row r="30469" spans="1:5" x14ac:dyDescent="0.25">
      <c r="A30469" s="18">
        <v>1.9535925307108E-4</v>
      </c>
      <c r="B30469" s="18">
        <v>-0.18034232621966201</v>
      </c>
      <c r="D30469">
        <v>1.9535925307108E-4</v>
      </c>
      <c r="E30469" s="18">
        <v>-0.18034232621966201</v>
      </c>
    </row>
    <row r="30470" spans="1:5" x14ac:dyDescent="0.25">
      <c r="A30470" s="18">
        <v>1.1912160705310401E-6</v>
      </c>
      <c r="B30470" s="18">
        <v>-1.1024008894814799E-3</v>
      </c>
      <c r="D30470" s="18">
        <v>1.1912160705310401E-6</v>
      </c>
      <c r="E30470" s="18">
        <v>-1.1024008894814799E-3</v>
      </c>
    </row>
    <row r="30471" spans="1:5" x14ac:dyDescent="0.25">
      <c r="A30471" s="18">
        <v>-1.9534383589464401E-4</v>
      </c>
      <c r="B30471" s="18">
        <v>0.18032817712603799</v>
      </c>
      <c r="D30471">
        <v>-1.9534383589464401E-4</v>
      </c>
      <c r="E30471" s="18">
        <v>0.18032817712603699</v>
      </c>
    </row>
    <row r="30472" spans="1:5" x14ac:dyDescent="0.25">
      <c r="A30472" s="18">
        <v>-3.5734389322926699E-6</v>
      </c>
      <c r="B30472" s="18">
        <v>3.30701354695315E-3</v>
      </c>
      <c r="D30472" s="18">
        <v>-3.5734389322926602E-6</v>
      </c>
      <c r="E30472" s="18">
        <v>3.30701354695315E-3</v>
      </c>
    </row>
    <row r="30473" spans="1:5" x14ac:dyDescent="0.25">
      <c r="A30473" s="18">
        <v>1.9529758732344599E-4</v>
      </c>
      <c r="B30473" s="18">
        <v>-0.180285732465021</v>
      </c>
      <c r="D30473">
        <v>1.9529758732344499E-4</v>
      </c>
      <c r="E30473" s="18">
        <v>-0.180285732465021</v>
      </c>
    </row>
    <row r="30474" spans="1:5" x14ac:dyDescent="0.25">
      <c r="A30474" s="18">
        <v>5.9550339994630796E-6</v>
      </c>
      <c r="B30474" s="18">
        <v>-5.5110588774342903E-3</v>
      </c>
      <c r="D30474" s="18">
        <v>5.9550339994630703E-6</v>
      </c>
      <c r="E30474" s="18">
        <v>-5.5110588774342798E-3</v>
      </c>
    </row>
    <row r="30475" spans="1:5" x14ac:dyDescent="0.25">
      <c r="A30475" s="18">
        <v>1.7382019258909301E-5</v>
      </c>
      <c r="B30475" s="18">
        <v>-2.29954250807969E-2</v>
      </c>
      <c r="D30475" s="18">
        <v>1.7382019258909199E-5</v>
      </c>
      <c r="E30475" s="18">
        <v>-2.29954250807968E-2</v>
      </c>
    </row>
    <row r="30476" spans="1:5" x14ac:dyDescent="0.25">
      <c r="A30476" s="18">
        <v>3.9984991615232102E-8</v>
      </c>
      <c r="B30476" s="18">
        <v>-5.2138467336562801E-5</v>
      </c>
      <c r="D30476" s="18">
        <v>3.9984991615232003E-8</v>
      </c>
      <c r="E30476" s="18">
        <v>-5.2138467336562699E-5</v>
      </c>
    </row>
    <row r="30477" spans="1:5" x14ac:dyDescent="0.25">
      <c r="A30477" s="18">
        <v>-1.73817661909554E-5</v>
      </c>
      <c r="B30477" s="18">
        <v>2.2995101118267702E-2</v>
      </c>
      <c r="D30477" s="18">
        <v>-1.7381766190955301E-5</v>
      </c>
      <c r="E30477" s="18">
        <v>2.2995101118267601E-2</v>
      </c>
    </row>
    <row r="30478" spans="1:5" x14ac:dyDescent="0.25">
      <c r="A30478" s="18">
        <v>-1.19953053456507E-7</v>
      </c>
      <c r="B30478" s="18">
        <v>1.56412988279267E-4</v>
      </c>
      <c r="D30478" s="18">
        <v>-1.19953053456507E-7</v>
      </c>
      <c r="E30478" s="18">
        <v>1.56412988279267E-4</v>
      </c>
    </row>
    <row r="30479" spans="1:5" x14ac:dyDescent="0.25">
      <c r="A30479" s="18">
        <v>1.7381007003711899E-5</v>
      </c>
      <c r="B30479" s="18">
        <v>-2.2994129251182101E-2</v>
      </c>
      <c r="D30479" s="18">
        <v>1.7381007003711899E-5</v>
      </c>
      <c r="E30479" s="18">
        <v>-2.2994129251182001E-2</v>
      </c>
    </row>
    <row r="30480" spans="1:5" x14ac:dyDescent="0.25">
      <c r="A30480" s="18">
        <v>1.9991535128943799E-7</v>
      </c>
      <c r="B30480" s="18">
        <v>-2.6068026822386099E-4</v>
      </c>
      <c r="D30480" s="18">
        <v>1.9991535128943799E-7</v>
      </c>
      <c r="E30480" s="18">
        <v>-2.6068026822386099E-4</v>
      </c>
    </row>
    <row r="30481" spans="1:5" x14ac:dyDescent="0.25">
      <c r="A30481" s="18">
        <v>1.82826787963054E-16</v>
      </c>
      <c r="B30481" s="18">
        <v>-1.83644377022678E-13</v>
      </c>
      <c r="D30481" s="18">
        <v>1.82826787963052E-16</v>
      </c>
      <c r="E30481" s="18">
        <v>-1.83644377022676E-13</v>
      </c>
    </row>
    <row r="30482" spans="1:5" x14ac:dyDescent="0.25">
      <c r="A30482" s="18">
        <v>3.8481004768468898E-20</v>
      </c>
      <c r="B30482" s="18">
        <v>-3.8600145336854398E-17</v>
      </c>
      <c r="D30482" s="18">
        <v>3.8481004768468098E-20</v>
      </c>
      <c r="E30482" s="18">
        <v>-3.8600145336853602E-17</v>
      </c>
    </row>
    <row r="30483" spans="1:5" x14ac:dyDescent="0.25">
      <c r="A30483" s="18">
        <v>-1.82826756200681E-16</v>
      </c>
      <c r="B30483" s="18">
        <v>1.83644345202153E-13</v>
      </c>
      <c r="D30483" s="18">
        <v>-1.8282675620067901E-16</v>
      </c>
      <c r="E30483" s="18">
        <v>1.83644345202151E-13</v>
      </c>
    </row>
    <row r="30484" spans="1:5" x14ac:dyDescent="0.25">
      <c r="A30484" s="18">
        <v>-1.15442975711411E-19</v>
      </c>
      <c r="B30484" s="18">
        <v>1.15800397391006E-16</v>
      </c>
      <c r="D30484" s="18">
        <v>-1.15442975711409E-19</v>
      </c>
      <c r="E30484" s="18">
        <v>1.1580039739100401E-16</v>
      </c>
    </row>
    <row r="30485" spans="1:5" x14ac:dyDescent="0.25">
      <c r="A30485" s="18">
        <v>1.8282666091362499E-16</v>
      </c>
      <c r="B30485" s="18">
        <v>-1.8364424974063901E-13</v>
      </c>
      <c r="D30485" s="18">
        <v>1.8282666091362299E-16</v>
      </c>
      <c r="E30485" s="18">
        <v>-1.8364424974063699E-13</v>
      </c>
    </row>
    <row r="30486" spans="1:5" x14ac:dyDescent="0.25">
      <c r="A30486" s="18">
        <v>1.9240483087248701E-19</v>
      </c>
      <c r="B30486" s="18">
        <v>-1.9300053358660601E-16</v>
      </c>
      <c r="D30486" s="18">
        <v>1.9240483087248299E-19</v>
      </c>
      <c r="E30486" s="18">
        <v>-1.9300053358660199E-16</v>
      </c>
    </row>
    <row r="30487" spans="1:5" x14ac:dyDescent="0.25">
      <c r="A30487" s="18">
        <v>5.0577115675601499E-44</v>
      </c>
      <c r="B30487" s="18">
        <v>-2.3950434333363002E-40</v>
      </c>
      <c r="D30487" s="18">
        <v>5.0577115675601499E-44</v>
      </c>
      <c r="E30487" s="18">
        <v>-2.3950434333363002E-40</v>
      </c>
    </row>
    <row r="30488" spans="1:5" x14ac:dyDescent="0.25">
      <c r="A30488" s="18">
        <v>1.9593741007030701E-46</v>
      </c>
      <c r="B30488" s="18">
        <v>-9.2784615241538805E-43</v>
      </c>
      <c r="D30488" s="18">
        <v>1.9593741007030701E-46</v>
      </c>
      <c r="E30488" s="18">
        <v>-9.2784615241538805E-43</v>
      </c>
    </row>
    <row r="30489" spans="1:5" x14ac:dyDescent="0.25">
      <c r="A30489" s="18">
        <v>-5.0575402571878197E-44</v>
      </c>
      <c r="B30489" s="18">
        <v>2.3949623117833699E-40</v>
      </c>
      <c r="D30489" s="18">
        <v>-5.0575402571878197E-44</v>
      </c>
      <c r="E30489" s="18">
        <v>2.3949623117833699E-40</v>
      </c>
    </row>
    <row r="30490" spans="1:5" x14ac:dyDescent="0.25">
      <c r="A30490" s="18">
        <v>-5.8779590160473897E-46</v>
      </c>
      <c r="B30490" s="18">
        <v>2.7834611370494401E-42</v>
      </c>
      <c r="D30490" s="18">
        <v>-5.8779590160473804E-46</v>
      </c>
      <c r="E30490" s="18">
        <v>2.7834611370494401E-42</v>
      </c>
    </row>
    <row r="30491" spans="1:5" x14ac:dyDescent="0.25">
      <c r="A30491" s="18">
        <v>5.0570263427447303E-44</v>
      </c>
      <c r="B30491" s="18">
        <v>-2.39471895501991E-40</v>
      </c>
      <c r="D30491" s="18">
        <v>5.0570263427447303E-44</v>
      </c>
      <c r="E30491" s="18">
        <v>-2.39471895501991E-40</v>
      </c>
    </row>
    <row r="30492" spans="1:5" x14ac:dyDescent="0.25">
      <c r="A30492" s="18">
        <v>9.7960540912467296E-46</v>
      </c>
      <c r="B30492" s="18">
        <v>-4.63884416963556E-42</v>
      </c>
      <c r="D30492" s="18">
        <v>9.7960540912467296E-46</v>
      </c>
      <c r="E30492" s="18">
        <v>-4.6388441696355498E-42</v>
      </c>
    </row>
    <row r="30493" spans="1:5" x14ac:dyDescent="0.25">
      <c r="A30493" s="18">
        <v>4.9953694017237204E-19</v>
      </c>
      <c r="B30493" s="18">
        <v>-7.9192358988275397E-16</v>
      </c>
      <c r="D30493" s="18">
        <v>4.9953694017236704E-19</v>
      </c>
      <c r="E30493" s="18">
        <v>-7.91923589882745E-16</v>
      </c>
    </row>
    <row r="30494" spans="1:5" x14ac:dyDescent="0.25">
      <c r="A30494" s="18">
        <v>4.8895271558050201E-21</v>
      </c>
      <c r="B30494" s="18">
        <v>-7.7515976596174393E-18</v>
      </c>
      <c r="D30494" s="18">
        <v>4.8895271558049697E-21</v>
      </c>
      <c r="E30494" s="18">
        <v>-7.7515976596173607E-18</v>
      </c>
    </row>
    <row r="30495" spans="1:5" x14ac:dyDescent="0.25">
      <c r="A30495" s="18">
        <v>-4.9944117857336799E-19</v>
      </c>
      <c r="B30495" s="18">
        <v>7.9177177159239898E-16</v>
      </c>
      <c r="D30495" s="18">
        <v>-4.9944117857336202E-19</v>
      </c>
      <c r="E30495" s="18">
        <v>7.9177177159239001E-16</v>
      </c>
    </row>
    <row r="30496" spans="1:5" x14ac:dyDescent="0.25">
      <c r="A30496" s="18">
        <v>-1.4666705163718799E-20</v>
      </c>
      <c r="B30496" s="18">
        <v>2.3251818274113599E-17</v>
      </c>
      <c r="D30496" s="18">
        <v>-1.4666705163718601E-20</v>
      </c>
      <c r="E30496" s="18">
        <v>2.3251818274113401E-17</v>
      </c>
    </row>
    <row r="30497" spans="1:5" x14ac:dyDescent="0.25">
      <c r="A30497" s="18">
        <v>4.9915393055489802E-19</v>
      </c>
      <c r="B30497" s="18">
        <v>-7.9131637503132505E-16</v>
      </c>
      <c r="D30497" s="18">
        <v>4.9915393055489301E-19</v>
      </c>
      <c r="E30497" s="18">
        <v>-7.9131637503131597E-16</v>
      </c>
    </row>
    <row r="30498" spans="1:5" x14ac:dyDescent="0.25">
      <c r="A30498" s="18">
        <v>2.4438254981748101E-20</v>
      </c>
      <c r="B30498" s="18">
        <v>-3.87431159178363E-17</v>
      </c>
      <c r="D30498" s="18">
        <v>2.44382549817478E-20</v>
      </c>
      <c r="E30498" s="18">
        <v>-3.87431159178359E-17</v>
      </c>
    </row>
    <row r="30499" spans="1:5" x14ac:dyDescent="0.25">
      <c r="A30499" s="18">
        <v>1.4481309623333601E-13</v>
      </c>
      <c r="B30499" s="18">
        <v>3.31593494506031E-10</v>
      </c>
      <c r="D30499" s="18">
        <v>1.4481309623333601E-13</v>
      </c>
      <c r="E30499" s="18">
        <v>3.31593494506031E-10</v>
      </c>
    </row>
    <row r="30500" spans="1:5" x14ac:dyDescent="0.25">
      <c r="A30500" s="18">
        <v>8.8736695840760796E-16</v>
      </c>
      <c r="B30500" s="18">
        <v>2.0319254875490202E-12</v>
      </c>
      <c r="D30500" s="18">
        <v>8.8736695840760697E-16</v>
      </c>
      <c r="E30500" s="18">
        <v>2.0319254875490202E-12</v>
      </c>
    </row>
    <row r="30501" spans="1:5" x14ac:dyDescent="0.25">
      <c r="A30501" s="18">
        <v>-1.4480168063628099E-13</v>
      </c>
      <c r="B30501" s="18">
        <v>-3.3156735662552998E-10</v>
      </c>
      <c r="D30501" s="18">
        <v>-1.4480168063628099E-13</v>
      </c>
      <c r="E30501" s="18">
        <v>-3.31567356625529E-10</v>
      </c>
    </row>
    <row r="30502" spans="1:5" x14ac:dyDescent="0.25">
      <c r="A30502" s="18">
        <v>-2.6619478078124601E-15</v>
      </c>
      <c r="B30502" s="18">
        <v>-6.0954260381395998E-12</v>
      </c>
      <c r="D30502" s="18">
        <v>-2.6619478078124601E-15</v>
      </c>
      <c r="E30502" s="18">
        <v>-6.0954260381395998E-12</v>
      </c>
    </row>
    <row r="30503" spans="1:5" x14ac:dyDescent="0.25">
      <c r="A30503" s="18">
        <v>1.44767435973105E-13</v>
      </c>
      <c r="B30503" s="18">
        <v>3.31488947854842E-10</v>
      </c>
      <c r="D30503" s="18">
        <v>1.44767435973105E-13</v>
      </c>
      <c r="E30503" s="18">
        <v>3.31488947854842E-10</v>
      </c>
    </row>
    <row r="30504" spans="1:5" x14ac:dyDescent="0.25">
      <c r="A30504" s="18">
        <v>4.4360694855315901E-15</v>
      </c>
      <c r="B30504" s="18">
        <v>1.01578753851091E-11</v>
      </c>
      <c r="D30504" s="18">
        <v>4.4360694855315901E-15</v>
      </c>
      <c r="E30504" s="18">
        <v>1.01578753851091E-11</v>
      </c>
    </row>
    <row r="30505" spans="1:5" x14ac:dyDescent="0.25">
      <c r="A30505" s="18">
        <v>2.5941338170404802E-9</v>
      </c>
      <c r="B30505" s="18">
        <v>-6.18884690397116E-6</v>
      </c>
      <c r="D30505" s="18">
        <v>2.5941338170404802E-9</v>
      </c>
      <c r="E30505" s="18">
        <v>-6.1888469039711499E-6</v>
      </c>
    </row>
    <row r="30506" spans="1:5" x14ac:dyDescent="0.25">
      <c r="A30506" s="18">
        <v>1.5667669056520099E-11</v>
      </c>
      <c r="B30506" s="18">
        <v>-3.73875531673899E-8</v>
      </c>
      <c r="D30506" s="18">
        <v>1.0273669113884801E-11</v>
      </c>
      <c r="E30506" s="18">
        <v>-2.45009158723217E-8</v>
      </c>
    </row>
    <row r="30507" spans="1:5" x14ac:dyDescent="0.25">
      <c r="A30507" s="18">
        <v>-2.5939277494625002E-9</v>
      </c>
      <c r="B30507" s="18">
        <v>6.1883552675998598E-6</v>
      </c>
      <c r="D30507" s="18">
        <v>-2.59403562946135E-9</v>
      </c>
      <c r="E30507" s="18">
        <v>6.1886130003457598E-6</v>
      </c>
    </row>
    <row r="30508" spans="1:5" x14ac:dyDescent="0.25">
      <c r="A30508" s="18">
        <v>-4.70001236832891E-11</v>
      </c>
      <c r="B30508" s="18">
        <v>1.12155782920415E-7</v>
      </c>
      <c r="D30508" s="18">
        <v>-3.0819951440845999E-11</v>
      </c>
      <c r="E30508" s="18">
        <v>7.3500235692626896E-8</v>
      </c>
    </row>
    <row r="30509" spans="1:5" x14ac:dyDescent="0.25">
      <c r="A30509" s="18">
        <v>2.5933095890762899E-9</v>
      </c>
      <c r="B30509" s="18">
        <v>-6.1868804594254396E-6</v>
      </c>
      <c r="D30509" s="18">
        <v>2.5937410791202798E-9</v>
      </c>
      <c r="E30509" s="18">
        <v>-6.1879113189158504E-6</v>
      </c>
    </row>
    <row r="30510" spans="1:5" x14ac:dyDescent="0.25">
      <c r="A30510" s="18">
        <v>7.8323928497909996E-11</v>
      </c>
      <c r="B30510" s="18">
        <v>-1.8690338446869899E-7</v>
      </c>
      <c r="D30510" s="18">
        <v>5.1363066221431303E-11</v>
      </c>
      <c r="E30510" s="18">
        <v>-1.2249202011003699E-7</v>
      </c>
    </row>
    <row r="30511" spans="1:5" x14ac:dyDescent="0.25">
      <c r="A30511" s="18">
        <v>4.49286500895338E-7</v>
      </c>
      <c r="B30511" s="18">
        <v>-8.0962900119240704E-4</v>
      </c>
      <c r="D30511" s="18">
        <v>4.4928650089533598E-7</v>
      </c>
      <c r="E30511" s="18">
        <v>-8.0962900119240302E-4</v>
      </c>
    </row>
    <row r="30512" spans="1:5" x14ac:dyDescent="0.25">
      <c r="A30512" s="18">
        <v>3.5719139291964199E-9</v>
      </c>
      <c r="B30512" s="18">
        <v>-6.4472759526489298E-6</v>
      </c>
      <c r="D30512" s="18">
        <v>3.5719139291964001E-9</v>
      </c>
      <c r="E30512" s="18">
        <v>-6.4472759526489002E-6</v>
      </c>
    </row>
    <row r="30513" spans="1:5" x14ac:dyDescent="0.25">
      <c r="A30513" s="18">
        <v>-4.49228027524309E-7</v>
      </c>
      <c r="B30513" s="18">
        <v>8.0952333707632403E-4</v>
      </c>
      <c r="D30513" s="18">
        <v>-4.4922802752430698E-7</v>
      </c>
      <c r="E30513" s="18">
        <v>8.0952333707632099E-4</v>
      </c>
    </row>
    <row r="30514" spans="1:5" x14ac:dyDescent="0.25">
      <c r="A30514" s="18">
        <v>-1.0714762068160399E-8</v>
      </c>
      <c r="B30514" s="18">
        <v>1.93400560498986E-5</v>
      </c>
      <c r="D30514" s="18">
        <v>-1.0714762068160399E-8</v>
      </c>
      <c r="E30514" s="18">
        <v>1.9340056049898499E-5</v>
      </c>
    </row>
    <row r="30515" spans="1:5" x14ac:dyDescent="0.25">
      <c r="A30515" s="18">
        <v>4.49052624140807E-7</v>
      </c>
      <c r="B30515" s="18">
        <v>-8.0920637500009405E-4</v>
      </c>
      <c r="D30515" s="18">
        <v>4.4905262414080499E-7</v>
      </c>
      <c r="E30515" s="18">
        <v>-8.0920637500009102E-4</v>
      </c>
    </row>
    <row r="30516" spans="1:5" x14ac:dyDescent="0.25">
      <c r="A30516" s="18">
        <v>1.78546713390498E-8</v>
      </c>
      <c r="B30516" s="18">
        <v>-3.2227521248340499E-5</v>
      </c>
      <c r="D30516" s="18">
        <v>1.7854671339049701E-8</v>
      </c>
      <c r="E30516" s="18">
        <v>-3.2227521248340302E-5</v>
      </c>
    </row>
    <row r="30517" spans="1:5" x14ac:dyDescent="0.25">
      <c r="A30517" s="18">
        <v>3.1649312169563799E-4</v>
      </c>
      <c r="B30517" s="18">
        <v>-0.26195599047415702</v>
      </c>
      <c r="D30517">
        <v>3.1649312169563799E-4</v>
      </c>
      <c r="E30517" s="18">
        <v>-0.26195599047415702</v>
      </c>
    </row>
    <row r="30518" spans="1:5" x14ac:dyDescent="0.25">
      <c r="A30518" s="18">
        <v>1.93229403932477E-6</v>
      </c>
      <c r="B30518" s="18">
        <v>-1.60374262210409E-3</v>
      </c>
      <c r="D30518" s="18">
        <v>1.9322940393247598E-6</v>
      </c>
      <c r="E30518" s="18">
        <v>-1.60374262210409E-3</v>
      </c>
    </row>
    <row r="30519" spans="1:5" x14ac:dyDescent="0.25">
      <c r="A30519" s="18">
        <v>-3.1646823502518999E-4</v>
      </c>
      <c r="B30519" s="18">
        <v>0.26193558741133</v>
      </c>
      <c r="D30519">
        <v>-3.1646823502518999E-4</v>
      </c>
      <c r="E30519" s="18">
        <v>0.26193558741133</v>
      </c>
    </row>
    <row r="30520" spans="1:5" x14ac:dyDescent="0.25">
      <c r="A30520" s="18">
        <v>-5.7965472957743199E-6</v>
      </c>
      <c r="B30520" s="18">
        <v>4.81095956002482E-3</v>
      </c>
      <c r="D30520" s="18">
        <v>-5.7965472957743199E-6</v>
      </c>
      <c r="E30520" s="18">
        <v>4.81095956002482E-3</v>
      </c>
    </row>
    <row r="30521" spans="1:5" x14ac:dyDescent="0.25">
      <c r="A30521" s="18">
        <v>3.1639357969237499E-4</v>
      </c>
      <c r="B30521" s="18">
        <v>-0.261874381859733</v>
      </c>
      <c r="D30521">
        <v>3.1639357969237401E-4</v>
      </c>
      <c r="E30521" s="18">
        <v>-0.261874381859732</v>
      </c>
    </row>
    <row r="30522" spans="1:5" x14ac:dyDescent="0.25">
      <c r="A30522" s="18">
        <v>9.6597961532416493E-6</v>
      </c>
      <c r="B30522" s="18">
        <v>-8.0173716298086103E-3</v>
      </c>
      <c r="D30522" s="18">
        <v>9.6597961532416392E-6</v>
      </c>
      <c r="E30522" s="18">
        <v>-8.0173716298086103E-3</v>
      </c>
    </row>
    <row r="30523" spans="1:5" x14ac:dyDescent="0.25">
      <c r="A30523" s="18">
        <v>1.5663643685663401E-5</v>
      </c>
      <c r="B30523" s="18">
        <v>-2.0739543867588799E-2</v>
      </c>
      <c r="D30523" s="18">
        <v>1.5663643685663401E-5</v>
      </c>
      <c r="E30523" s="18">
        <v>-2.0739543867588701E-2</v>
      </c>
    </row>
    <row r="30524" spans="1:5" x14ac:dyDescent="0.25">
      <c r="A30524" s="18">
        <v>3.0852523364294202E-8</v>
      </c>
      <c r="B30524" s="18">
        <v>-4.0049688428803E-5</v>
      </c>
      <c r="D30524" s="18">
        <v>3.0852523364294102E-8</v>
      </c>
      <c r="E30524" s="18">
        <v>-4.0049688428802899E-5</v>
      </c>
    </row>
    <row r="30525" spans="1:5" x14ac:dyDescent="0.25">
      <c r="A30525" s="18">
        <v>-1.5663468545830998E-5</v>
      </c>
      <c r="B30525" s="18">
        <v>2.0739321323051899E-2</v>
      </c>
      <c r="D30525" s="18">
        <v>-1.5663468545830998E-5</v>
      </c>
      <c r="E30525" s="18">
        <v>2.0739321323051799E-2</v>
      </c>
    </row>
    <row r="30526" spans="1:5" x14ac:dyDescent="0.25">
      <c r="A30526" s="18">
        <v>-9.2556351158613895E-8</v>
      </c>
      <c r="B30526" s="18">
        <v>1.2014754788408E-4</v>
      </c>
      <c r="D30526" s="18">
        <v>-9.2556351158613803E-8</v>
      </c>
      <c r="E30526" s="18">
        <v>1.2014754788407899E-4</v>
      </c>
    </row>
    <row r="30527" spans="1:5" x14ac:dyDescent="0.25">
      <c r="A30527" s="18">
        <v>1.56629431361268E-5</v>
      </c>
      <c r="B30527" s="18">
        <v>-2.0738653701402598E-2</v>
      </c>
      <c r="D30527" s="18">
        <v>1.5662943136126699E-5</v>
      </c>
      <c r="E30527" s="18">
        <v>-2.0738653701402598E-2</v>
      </c>
    </row>
    <row r="30528" spans="1:5" x14ac:dyDescent="0.25">
      <c r="A30528" s="18">
        <v>1.54256522238087E-7</v>
      </c>
      <c r="B30528" s="18">
        <v>-2.00240855237968E-4</v>
      </c>
      <c r="D30528" s="18">
        <v>1.54256522238087E-7</v>
      </c>
      <c r="E30528" s="18">
        <v>-2.00240855237968E-4</v>
      </c>
    </row>
    <row r="30529" spans="1:5" x14ac:dyDescent="0.25">
      <c r="A30529" s="18">
        <v>2.00599389914234E-17</v>
      </c>
      <c r="B30529" s="18">
        <v>-2.0088079860308499E-14</v>
      </c>
      <c r="D30529" s="18">
        <v>2.0059938991423199E-17</v>
      </c>
      <c r="E30529" s="18">
        <v>-2.0088079860308301E-14</v>
      </c>
    </row>
    <row r="30530" spans="1:5" x14ac:dyDescent="0.25">
      <c r="A30530" s="18">
        <v>4.0371520832578502E-21</v>
      </c>
      <c r="B30530" s="18">
        <v>-4.0380466246398798E-18</v>
      </c>
      <c r="D30530" s="18">
        <v>4.0371520832577599E-21</v>
      </c>
      <c r="E30530" s="18">
        <v>-4.0380466246397896E-18</v>
      </c>
    </row>
    <row r="30531" spans="1:5" x14ac:dyDescent="0.25">
      <c r="A30531" s="18">
        <v>-2.00599358002E-17</v>
      </c>
      <c r="B30531" s="18">
        <v>2.0088076671863899E-14</v>
      </c>
      <c r="D30531" s="18">
        <v>-2.00599358001998E-17</v>
      </c>
      <c r="E30531" s="18">
        <v>2.00880766718637E-14</v>
      </c>
    </row>
    <row r="30532" spans="1:5" x14ac:dyDescent="0.25">
      <c r="A30532" s="18">
        <v>-1.21114525310708E-20</v>
      </c>
      <c r="B30532" s="18">
        <v>1.21141361622256E-17</v>
      </c>
      <c r="D30532" s="18">
        <v>-1.2111452531070501E-20</v>
      </c>
      <c r="E30532" s="18">
        <v>1.21141361622253E-17</v>
      </c>
    </row>
    <row r="30533" spans="1:5" x14ac:dyDescent="0.25">
      <c r="A30533" s="18">
        <v>2.0059926226535299E-17</v>
      </c>
      <c r="B30533" s="18">
        <v>-2.0088067106535599E-14</v>
      </c>
      <c r="D30533" s="18">
        <v>2.0059926226535099E-17</v>
      </c>
      <c r="E30533" s="18">
        <v>-2.0088067106535401E-14</v>
      </c>
    </row>
    <row r="30534" spans="1:5" x14ac:dyDescent="0.25">
      <c r="A30534" s="18">
        <v>2.0185741822786101E-20</v>
      </c>
      <c r="B30534" s="18">
        <v>-2.01902145647397E-17</v>
      </c>
      <c r="D30534" s="18">
        <v>2.0185741822785701E-20</v>
      </c>
      <c r="E30534" s="18">
        <v>-2.01902145647392E-17</v>
      </c>
    </row>
    <row r="30535" spans="1:5" x14ac:dyDescent="0.25">
      <c r="A30535" s="18">
        <v>5.9244133830441798E-46</v>
      </c>
      <c r="B30535" s="18">
        <v>-2.87344736011779E-42</v>
      </c>
      <c r="D30535" s="18">
        <v>5.9244133830441798E-46</v>
      </c>
      <c r="E30535" s="18">
        <v>-2.87344736011779E-42</v>
      </c>
    </row>
    <row r="30536" spans="1:5" x14ac:dyDescent="0.25">
      <c r="A30536" s="18">
        <v>2.2951535562722299E-48</v>
      </c>
      <c r="B30536" s="18">
        <v>-1.1131891761682901E-44</v>
      </c>
      <c r="D30536" s="18">
        <v>2.2951535562722299E-48</v>
      </c>
      <c r="E30536" s="18">
        <v>-1.1131891761682901E-44</v>
      </c>
    </row>
    <row r="30537" spans="1:5" x14ac:dyDescent="0.25">
      <c r="A30537" s="18">
        <v>-5.9242127032960202E-46</v>
      </c>
      <c r="B30537" s="18">
        <v>2.8733500281949601E-42</v>
      </c>
      <c r="D30537" s="18">
        <v>-5.9242127032960202E-46</v>
      </c>
      <c r="E30537" s="18">
        <v>2.8733500281949499E-42</v>
      </c>
    </row>
    <row r="30538" spans="1:5" x14ac:dyDescent="0.25">
      <c r="A30538" s="18">
        <v>-6.8852693726910304E-48</v>
      </c>
      <c r="B30538" s="18">
        <v>3.3394747494476498E-44</v>
      </c>
      <c r="D30538" s="18">
        <v>-6.8852693726910304E-48</v>
      </c>
      <c r="E30538" s="18">
        <v>3.3394747494476498E-44</v>
      </c>
    </row>
    <row r="30539" spans="1:5" x14ac:dyDescent="0.25">
      <c r="A30539" s="18">
        <v>5.92361068358772E-46</v>
      </c>
      <c r="B30539" s="18">
        <v>-2.87305804190134E-42</v>
      </c>
      <c r="D30539" s="18">
        <v>5.92361068358772E-46</v>
      </c>
      <c r="E30539" s="18">
        <v>-2.87305804190134E-42</v>
      </c>
    </row>
    <row r="30540" spans="1:5" x14ac:dyDescent="0.25">
      <c r="A30540" s="18">
        <v>1.14748113218726E-47</v>
      </c>
      <c r="B30540" s="18">
        <v>-5.5654819958076805E-44</v>
      </c>
      <c r="D30540" s="18">
        <v>1.14748113218726E-47</v>
      </c>
      <c r="E30540" s="18">
        <v>-5.5654819958076805E-44</v>
      </c>
    </row>
    <row r="30541" spans="1:5" x14ac:dyDescent="0.25">
      <c r="A30541" s="18">
        <v>5.5626431093819503E-20</v>
      </c>
      <c r="B30541" s="18">
        <v>-8.8004258893234397E-17</v>
      </c>
      <c r="D30541" s="18">
        <v>5.5626431093818901E-20</v>
      </c>
      <c r="E30541" s="18">
        <v>-8.8004258893233497E-17</v>
      </c>
    </row>
    <row r="30542" spans="1:5" x14ac:dyDescent="0.25">
      <c r="A30542" s="18">
        <v>5.4500431201351096E-22</v>
      </c>
      <c r="B30542" s="18">
        <v>-8.6224318048296402E-19</v>
      </c>
      <c r="D30542" s="18">
        <v>5.4500431201350598E-22</v>
      </c>
      <c r="E30542" s="18">
        <v>-8.6224318048295603E-19</v>
      </c>
    </row>
    <row r="30543" spans="1:5" x14ac:dyDescent="0.25">
      <c r="A30543" s="18">
        <v>-5.56157472589781E-20</v>
      </c>
      <c r="B30543" s="18">
        <v>8.7987355883002897E-17</v>
      </c>
      <c r="D30543" s="18">
        <v>-5.5615747258977498E-20</v>
      </c>
      <c r="E30543" s="18">
        <v>8.7987355883001997E-17</v>
      </c>
    </row>
    <row r="30544" spans="1:5" x14ac:dyDescent="0.25">
      <c r="A30544" s="18">
        <v>-1.6348034158801701E-21</v>
      </c>
      <c r="B30544" s="18">
        <v>2.5863980521580299E-18</v>
      </c>
      <c r="D30544" s="18">
        <v>-1.6348034158801499E-21</v>
      </c>
      <c r="E30544" s="18">
        <v>2.5863980521579999E-18</v>
      </c>
    </row>
    <row r="30545" spans="1:5" x14ac:dyDescent="0.25">
      <c r="A30545" s="18">
        <v>5.5583699864902698E-20</v>
      </c>
      <c r="B30545" s="18">
        <v>-8.7936653355693797E-17</v>
      </c>
      <c r="D30545" s="18">
        <v>5.5583699864902204E-20</v>
      </c>
      <c r="E30545" s="18">
        <v>-8.7936653355692897E-17</v>
      </c>
    </row>
    <row r="30546" spans="1:5" x14ac:dyDescent="0.25">
      <c r="A30546" s="18">
        <v>2.72397403993555E-21</v>
      </c>
      <c r="B30546" s="18">
        <v>-4.3095585835948999E-18</v>
      </c>
      <c r="D30546" s="18">
        <v>2.7239740399355199E-21</v>
      </c>
      <c r="E30546" s="18">
        <v>-4.3095585835948598E-18</v>
      </c>
    </row>
    <row r="30547" spans="1:5" x14ac:dyDescent="0.25">
      <c r="A30547" s="18">
        <v>1.6432916566933599E-14</v>
      </c>
      <c r="B30547" s="18">
        <v>3.9455677101010202E-11</v>
      </c>
      <c r="D30547" s="18">
        <v>1.6432916566933599E-14</v>
      </c>
      <c r="E30547" s="18">
        <v>3.9455677101010202E-11</v>
      </c>
    </row>
    <row r="30548" spans="1:5" x14ac:dyDescent="0.25">
      <c r="A30548" s="18">
        <v>1.00692535020436E-16</v>
      </c>
      <c r="B30548" s="18">
        <v>2.4176729635085501E-13</v>
      </c>
      <c r="D30548" s="18">
        <v>1.00692535020436E-16</v>
      </c>
      <c r="E30548" s="18">
        <v>2.4176729635085501E-13</v>
      </c>
    </row>
    <row r="30549" spans="1:5" x14ac:dyDescent="0.25">
      <c r="A30549" s="18">
        <v>-1.6431621006104001E-14</v>
      </c>
      <c r="B30549" s="18">
        <v>-3.9452566597130703E-11</v>
      </c>
      <c r="D30549" s="18">
        <v>-1.6431621006104001E-14</v>
      </c>
      <c r="E30549" s="18">
        <v>-3.94525665971306E-11</v>
      </c>
    </row>
    <row r="30550" spans="1:5" x14ac:dyDescent="0.25">
      <c r="A30550" s="18">
        <v>-3.0206022860668501E-16</v>
      </c>
      <c r="B30550" s="18">
        <v>-7.2526017484014904E-13</v>
      </c>
      <c r="D30550" s="18">
        <v>-3.0206022860668501E-16</v>
      </c>
      <c r="E30550" s="18">
        <v>-7.2526017484014803E-13</v>
      </c>
    </row>
    <row r="30551" spans="1:5" x14ac:dyDescent="0.25">
      <c r="A30551" s="18">
        <v>1.64277345652754E-14</v>
      </c>
      <c r="B30551" s="18">
        <v>3.9443235665537302E-11</v>
      </c>
      <c r="D30551" s="18">
        <v>1.6427734565275299E-14</v>
      </c>
      <c r="E30551" s="18">
        <v>3.9443235665537302E-11</v>
      </c>
    </row>
    <row r="30552" spans="1:5" x14ac:dyDescent="0.25">
      <c r="A30552" s="18">
        <v>5.0337579629935802E-16</v>
      </c>
      <c r="B30552" s="18">
        <v>1.20862791902027E-12</v>
      </c>
      <c r="D30552" s="18">
        <v>5.0337579629935703E-16</v>
      </c>
      <c r="E30552" s="18">
        <v>1.20862791902027E-12</v>
      </c>
    </row>
    <row r="30553" spans="1:5" x14ac:dyDescent="0.25">
      <c r="A30553" s="18">
        <v>8.3652704849737699E-10</v>
      </c>
      <c r="B30553" s="18">
        <v>-2.0858050948818499E-6</v>
      </c>
      <c r="D30553" s="18">
        <v>8.3652704849737595E-10</v>
      </c>
      <c r="E30553" s="18">
        <v>-2.0858050948818499E-6</v>
      </c>
    </row>
    <row r="30554" spans="1:5" x14ac:dyDescent="0.25">
      <c r="A30554" s="18">
        <v>5.0510464796637497E-12</v>
      </c>
      <c r="B30554" s="18">
        <v>-1.2596962355181801E-8</v>
      </c>
      <c r="D30554" s="18">
        <v>3.31422400531002E-12</v>
      </c>
      <c r="E30554" s="18">
        <v>-8.2610885936367101E-9</v>
      </c>
    </row>
    <row r="30555" spans="1:5" x14ac:dyDescent="0.25">
      <c r="A30555" s="18">
        <v>-8.3646060107716898E-10</v>
      </c>
      <c r="B30555" s="18">
        <v>2.0856394078029799E-6</v>
      </c>
      <c r="D30555" s="18">
        <v>-8.3649533752665602E-10</v>
      </c>
      <c r="E30555" s="18">
        <v>2.0857261252782101E-6</v>
      </c>
    </row>
    <row r="30556" spans="1:5" x14ac:dyDescent="0.25">
      <c r="A30556" s="18">
        <v>-1.5152209246659901E-11</v>
      </c>
      <c r="B30556" s="18">
        <v>3.7788568431493297E-8</v>
      </c>
      <c r="D30556" s="18">
        <v>-9.9423305106305694E-12</v>
      </c>
      <c r="E30556" s="18">
        <v>2.4782416324676801E-8</v>
      </c>
    </row>
    <row r="30557" spans="1:5" x14ac:dyDescent="0.25">
      <c r="A30557" s="18">
        <v>8.3626127248493404E-10</v>
      </c>
      <c r="B30557" s="18">
        <v>-2.0851423806219798E-6</v>
      </c>
      <c r="D30557" s="18">
        <v>8.3640020862997904E-10</v>
      </c>
      <c r="E30557" s="18">
        <v>-2.0854892264427698E-6</v>
      </c>
    </row>
    <row r="30558" spans="1:5" x14ac:dyDescent="0.25">
      <c r="A30558" s="18">
        <v>2.5250581645503599E-11</v>
      </c>
      <c r="B30558" s="18">
        <v>-6.2973219125746201E-8</v>
      </c>
      <c r="D30558" s="18">
        <v>1.656941255068E-11</v>
      </c>
      <c r="E30558" s="18">
        <v>-4.1301195812627302E-8</v>
      </c>
    </row>
    <row r="30559" spans="1:5" x14ac:dyDescent="0.25">
      <c r="A30559" s="18">
        <v>3.98512900442321E-7</v>
      </c>
      <c r="B30559" s="18">
        <v>-7.1779671392221804E-4</v>
      </c>
      <c r="D30559" s="18">
        <v>3.9851290044231899E-7</v>
      </c>
      <c r="E30559" s="18">
        <v>-7.17796713922215E-4</v>
      </c>
    </row>
    <row r="30560" spans="1:5" x14ac:dyDescent="0.25">
      <c r="A30560" s="18">
        <v>3.2611034806646901E-9</v>
      </c>
      <c r="B30560" s="18">
        <v>-5.8837565943112899E-6</v>
      </c>
      <c r="D30560" s="18">
        <v>3.2611034806646698E-9</v>
      </c>
      <c r="E30560" s="18">
        <v>-5.8837565943112501E-6</v>
      </c>
    </row>
    <row r="30561" spans="1:5" x14ac:dyDescent="0.25">
      <c r="A30561" s="18">
        <v>-3.98458227225079E-7</v>
      </c>
      <c r="B30561" s="18">
        <v>7.1769794809014599E-4</v>
      </c>
      <c r="D30561" s="18">
        <v>-3.9845822722507699E-7</v>
      </c>
      <c r="E30561" s="18">
        <v>7.1769794809014198E-4</v>
      </c>
    </row>
    <row r="30562" spans="1:5" x14ac:dyDescent="0.25">
      <c r="A30562" s="18">
        <v>-9.7823758793682596E-9</v>
      </c>
      <c r="B30562" s="18">
        <v>1.7649579930664902E-5</v>
      </c>
      <c r="D30562" s="18">
        <v>-9.7823758793682099E-9</v>
      </c>
      <c r="E30562" s="18">
        <v>1.76495799306648E-5</v>
      </c>
    </row>
    <row r="30563" spans="1:5" x14ac:dyDescent="0.25">
      <c r="A30563" s="18">
        <v>3.9829422380546202E-7</v>
      </c>
      <c r="B30563" s="18">
        <v>-7.1740167996542001E-4</v>
      </c>
      <c r="D30563" s="18">
        <v>3.9829422380546001E-7</v>
      </c>
      <c r="E30563" s="18">
        <v>-7.17401679965416E-4</v>
      </c>
    </row>
    <row r="30564" spans="1:5" x14ac:dyDescent="0.25">
      <c r="A30564" s="18">
        <v>1.6300844875912501E-8</v>
      </c>
      <c r="B30564" s="18">
        <v>-2.94103342274934E-5</v>
      </c>
      <c r="D30564" s="18">
        <v>1.6300844875912401E-8</v>
      </c>
      <c r="E30564" s="18">
        <v>-2.94103342274932E-5</v>
      </c>
    </row>
    <row r="30565" spans="1:5" x14ac:dyDescent="0.25">
      <c r="A30565" s="18">
        <v>4.5643754123909301E-4</v>
      </c>
      <c r="B30565" s="18">
        <v>-0.34299453009463599</v>
      </c>
      <c r="D30565">
        <v>4.5643754123909301E-4</v>
      </c>
      <c r="E30565" s="18">
        <v>-0.34299453009463599</v>
      </c>
    </row>
    <row r="30566" spans="1:5" x14ac:dyDescent="0.25">
      <c r="A30566" s="18">
        <v>2.7895935023385899E-6</v>
      </c>
      <c r="B30566" s="18">
        <v>-2.1023314516784401E-3</v>
      </c>
      <c r="D30566" s="18">
        <v>2.7895935023385899E-6</v>
      </c>
      <c r="E30566" s="18">
        <v>-2.1023314516784401E-3</v>
      </c>
    </row>
    <row r="30567" spans="1:5" x14ac:dyDescent="0.25">
      <c r="A30567" s="18">
        <v>-4.5640180240794499E-4</v>
      </c>
      <c r="B30567" s="18">
        <v>0.34296805126857599</v>
      </c>
      <c r="D30567">
        <v>-4.5640180240794401E-4</v>
      </c>
      <c r="E30567" s="18">
        <v>0.34296805126857599</v>
      </c>
    </row>
    <row r="30568" spans="1:5" x14ac:dyDescent="0.25">
      <c r="A30568" s="18">
        <v>-8.3683043041931908E-6</v>
      </c>
      <c r="B30568" s="18">
        <v>6.3066526524769399E-3</v>
      </c>
      <c r="D30568" s="18">
        <v>-8.3683043041931806E-6</v>
      </c>
      <c r="E30568" s="18">
        <v>6.3066526524769399E-3</v>
      </c>
    </row>
    <row r="30569" spans="1:5" x14ac:dyDescent="0.25">
      <c r="A30569" s="18">
        <v>4.5629459248518699E-4</v>
      </c>
      <c r="B30569" s="18">
        <v>-0.34288861930370401</v>
      </c>
      <c r="D30569">
        <v>4.5629459248518699E-4</v>
      </c>
      <c r="E30569" s="18">
        <v>-0.34288861930370401</v>
      </c>
    </row>
    <row r="30570" spans="1:5" x14ac:dyDescent="0.25">
      <c r="A30570" s="18">
        <v>1.39455865911886E-5</v>
      </c>
      <c r="B30570" s="18">
        <v>-1.0509948806602099E-2</v>
      </c>
      <c r="D30570" s="18">
        <v>1.39455865911886E-5</v>
      </c>
      <c r="E30570" s="18">
        <v>-1.0509948806602099E-2</v>
      </c>
    </row>
    <row r="30571" spans="1:5" x14ac:dyDescent="0.25">
      <c r="A30571" s="18">
        <v>1.38560598979817E-5</v>
      </c>
      <c r="B30571" s="18">
        <v>-1.83244922230025E-2</v>
      </c>
      <c r="D30571" s="18">
        <v>1.38560598979816E-5</v>
      </c>
      <c r="E30571" s="18">
        <v>-1.8324492223002399E-2</v>
      </c>
    </row>
    <row r="30572" spans="1:5" x14ac:dyDescent="0.25">
      <c r="A30572" s="18">
        <v>2.3993668741339799E-8</v>
      </c>
      <c r="B30572" s="18">
        <v>-3.0971723840671801E-5</v>
      </c>
      <c r="D30572" s="18">
        <v>2.3993668741339699E-8</v>
      </c>
      <c r="E30572" s="18">
        <v>-3.0971723840671699E-5</v>
      </c>
    </row>
    <row r="30573" spans="1:5" x14ac:dyDescent="0.25">
      <c r="A30573" s="18">
        <v>-1.38559355134068E-5</v>
      </c>
      <c r="B30573" s="18">
        <v>1.8324335398130699E-2</v>
      </c>
      <c r="D30573" s="18">
        <v>-1.38559355134067E-5</v>
      </c>
      <c r="E30573" s="18">
        <v>1.8324335398130599E-2</v>
      </c>
    </row>
    <row r="30574" spans="1:5" x14ac:dyDescent="0.25">
      <c r="A30574" s="18">
        <v>-7.1980201126724905E-8</v>
      </c>
      <c r="B30574" s="18">
        <v>9.2914178124017406E-5</v>
      </c>
      <c r="D30574" s="18">
        <v>-7.1980201126724706E-8</v>
      </c>
      <c r="E30574" s="18">
        <v>9.2914178124017203E-5</v>
      </c>
    </row>
    <row r="30575" spans="1:5" x14ac:dyDescent="0.25">
      <c r="A30575" s="18">
        <v>1.38555623657642E-5</v>
      </c>
      <c r="B30575" s="18">
        <v>-1.8323864930875702E-2</v>
      </c>
      <c r="D30575" s="18">
        <v>1.38555623657641E-5</v>
      </c>
      <c r="E30575" s="18">
        <v>-1.8323864930875601E-2</v>
      </c>
    </row>
    <row r="30576" spans="1:5" x14ac:dyDescent="0.25">
      <c r="A30576" s="18">
        <v>1.19964318271986E-7</v>
      </c>
      <c r="B30576" s="18">
        <v>-1.54853652274933E-4</v>
      </c>
      <c r="D30576" s="18">
        <v>1.19964318271986E-7</v>
      </c>
      <c r="E30576" s="18">
        <v>-1.54853652274932E-4</v>
      </c>
    </row>
    <row r="30577" spans="1:5" x14ac:dyDescent="0.25">
      <c r="A30577" s="18">
        <v>3.2700001596877798E-18</v>
      </c>
      <c r="B30577" s="18">
        <v>-3.26742792394312E-15</v>
      </c>
      <c r="D30577" s="18">
        <v>3.2700001596877502E-18</v>
      </c>
      <c r="E30577" s="18">
        <v>-3.26742792394309E-15</v>
      </c>
    </row>
    <row r="30578" spans="1:5" x14ac:dyDescent="0.25">
      <c r="A30578" s="18">
        <v>6.3605878294132301E-22</v>
      </c>
      <c r="B30578" s="18">
        <v>-6.3489033233419801E-19</v>
      </c>
      <c r="D30578" s="18">
        <v>6.3605878294130797E-22</v>
      </c>
      <c r="E30578" s="18">
        <v>-6.3489033233418298E-19</v>
      </c>
    </row>
    <row r="30579" spans="1:5" x14ac:dyDescent="0.25">
      <c r="A30579" s="18">
        <v>-3.26999967320893E-18</v>
      </c>
      <c r="B30579" s="18">
        <v>3.26742743883239E-15</v>
      </c>
      <c r="D30579" s="18">
        <v>-3.2699996732088899E-18</v>
      </c>
      <c r="E30579" s="18">
        <v>3.26742743883236E-15</v>
      </c>
    </row>
    <row r="30580" spans="1:5" x14ac:dyDescent="0.25">
      <c r="A30580" s="18">
        <v>-1.90817579976338E-21</v>
      </c>
      <c r="B30580" s="18">
        <v>1.90467044998501E-18</v>
      </c>
      <c r="D30580" s="18">
        <v>-1.9081757997633299E-21</v>
      </c>
      <c r="E30580" s="18">
        <v>1.9046704499849599E-18</v>
      </c>
    </row>
    <row r="30581" spans="1:5" x14ac:dyDescent="0.25">
      <c r="A30581" s="18">
        <v>3.26999821377318E-18</v>
      </c>
      <c r="B30581" s="18">
        <v>-3.2674259835010001E-15</v>
      </c>
      <c r="D30581" s="18">
        <v>3.2699982137731499E-18</v>
      </c>
      <c r="E30581" s="18">
        <v>-3.2674259835009701E-15</v>
      </c>
    </row>
    <row r="30582" spans="1:5" x14ac:dyDescent="0.25">
      <c r="A30582" s="18">
        <v>3.1802911694051501E-21</v>
      </c>
      <c r="B30582" s="18">
        <v>-3.1744489265845399E-18</v>
      </c>
      <c r="D30582" s="18">
        <v>3.18029116940507E-21</v>
      </c>
      <c r="E30582" s="18">
        <v>-3.1744489265844701E-18</v>
      </c>
    </row>
    <row r="30583" spans="1:5" x14ac:dyDescent="0.25">
      <c r="A30583" s="18">
        <v>1.6524626610042001E-47</v>
      </c>
      <c r="B30583" s="18">
        <v>-8.1642350349932501E-44</v>
      </c>
      <c r="D30583" s="18">
        <v>1.6524626610042001E-47</v>
      </c>
      <c r="E30583" s="18">
        <v>-8.1642350349932501E-44</v>
      </c>
    </row>
    <row r="30584" spans="1:5" x14ac:dyDescent="0.25">
      <c r="A30584" s="18">
        <v>6.4017740224532298E-50</v>
      </c>
      <c r="B30584" s="18">
        <v>-3.1628861946054002E-46</v>
      </c>
      <c r="D30584" s="18">
        <v>6.4017740224532298E-50</v>
      </c>
      <c r="E30584" s="18">
        <v>-3.1628861946054002E-46</v>
      </c>
    </row>
    <row r="30585" spans="1:5" x14ac:dyDescent="0.25">
      <c r="A30585" s="18">
        <v>-1.6524066838225901E-47</v>
      </c>
      <c r="B30585" s="18">
        <v>8.1639584751213996E-44</v>
      </c>
      <c r="D30585" s="18">
        <v>-1.6524066838225901E-47</v>
      </c>
      <c r="E30585" s="18">
        <v>8.1639584751213996E-44</v>
      </c>
    </row>
    <row r="30586" spans="1:5" x14ac:dyDescent="0.25">
      <c r="A30586" s="18">
        <v>-1.9204788436198398E-49</v>
      </c>
      <c r="B30586" s="18">
        <v>9.4883949434520501E-46</v>
      </c>
      <c r="D30586" s="18">
        <v>-1.9204788436198398E-49</v>
      </c>
      <c r="E30586" s="18">
        <v>9.4883949434520408E-46</v>
      </c>
    </row>
    <row r="30587" spans="1:5" x14ac:dyDescent="0.25">
      <c r="A30587" s="18">
        <v>1.6522387577279001E-47</v>
      </c>
      <c r="B30587" s="18">
        <v>-8.1631288224317299E-44</v>
      </c>
      <c r="D30587" s="18">
        <v>1.6522387577278901E-47</v>
      </c>
      <c r="E30587" s="18">
        <v>-8.16312882243172E-44</v>
      </c>
    </row>
    <row r="30588" spans="1:5" x14ac:dyDescent="0.25">
      <c r="A30588" s="18">
        <v>3.2006202015439699E-49</v>
      </c>
      <c r="B30588" s="18">
        <v>-1.5813112800343999E-45</v>
      </c>
      <c r="D30588" s="18">
        <v>3.2006202015439699E-49</v>
      </c>
      <c r="E30588" s="18">
        <v>-1.5813112800343999E-45</v>
      </c>
    </row>
    <row r="30589" spans="1:5" x14ac:dyDescent="0.25">
      <c r="A30589" s="18">
        <v>9.1652033539494001E-21</v>
      </c>
      <c r="B30589" s="18">
        <v>-1.4478029587650699E-17</v>
      </c>
      <c r="D30589" s="18">
        <v>9.1652033539493098E-21</v>
      </c>
      <c r="E30589" s="18">
        <v>-1.44780295876506E-17</v>
      </c>
    </row>
    <row r="30590" spans="1:5" x14ac:dyDescent="0.25">
      <c r="A30590" s="18">
        <v>8.9859993731131502E-23</v>
      </c>
      <c r="B30590" s="18">
        <v>-1.4195156139826701E-19</v>
      </c>
      <c r="D30590" s="18">
        <v>8.9859993731130597E-23</v>
      </c>
      <c r="E30590" s="18">
        <v>-1.41951561398266E-19</v>
      </c>
    </row>
    <row r="30591" spans="1:5" x14ac:dyDescent="0.25">
      <c r="A30591" s="18">
        <v>-9.1634406176040402E-21</v>
      </c>
      <c r="B30591" s="18">
        <v>1.44752449586108E-17</v>
      </c>
      <c r="D30591" s="18">
        <v>-9.1634406176039499E-21</v>
      </c>
      <c r="E30591" s="18">
        <v>1.44752449586106E-17</v>
      </c>
    </row>
    <row r="30592" spans="1:5" x14ac:dyDescent="0.25">
      <c r="A30592" s="18">
        <v>-2.6954538975323599E-22</v>
      </c>
      <c r="B30592" s="18">
        <v>4.25800038669235E-19</v>
      </c>
      <c r="D30592" s="18">
        <v>-2.6954538975323298E-22</v>
      </c>
      <c r="E30592" s="18">
        <v>4.25800038669231E-19</v>
      </c>
    </row>
    <row r="30593" spans="1:5" x14ac:dyDescent="0.25">
      <c r="A30593" s="18">
        <v>9.1581530876217893E-21</v>
      </c>
      <c r="B30593" s="18">
        <v>-1.44668921442346E-17</v>
      </c>
      <c r="D30593" s="18">
        <v>9.1581530876217005E-21</v>
      </c>
      <c r="E30593" s="18">
        <v>-1.4466892144234501E-17</v>
      </c>
    </row>
    <row r="30594" spans="1:5" x14ac:dyDescent="0.25">
      <c r="A30594" s="18">
        <v>4.4912702478972104E-22</v>
      </c>
      <c r="B30594" s="18">
        <v>-7.0948460042967203E-19</v>
      </c>
      <c r="D30594" s="18">
        <v>4.49127024789717E-22</v>
      </c>
      <c r="E30594" s="18">
        <v>-7.0948460042966596E-19</v>
      </c>
    </row>
    <row r="30595" spans="1:5" x14ac:dyDescent="0.25">
      <c r="A30595" s="18">
        <v>2.7499958585798201E-15</v>
      </c>
      <c r="B30595" s="18">
        <v>6.8445424532822099E-12</v>
      </c>
      <c r="D30595" s="18">
        <v>2.7499958585798201E-15</v>
      </c>
      <c r="E30595" s="18">
        <v>6.8445424532822002E-12</v>
      </c>
    </row>
    <row r="30596" spans="1:5" x14ac:dyDescent="0.25">
      <c r="A30596" s="18">
        <v>1.6850218357690899E-17</v>
      </c>
      <c r="B30596" s="18">
        <v>4.193944900341E-14</v>
      </c>
      <c r="D30596" s="18">
        <v>1.6850218357690899E-17</v>
      </c>
      <c r="E30596" s="18">
        <v>4.193944900341E-14</v>
      </c>
    </row>
    <row r="30597" spans="1:5" x14ac:dyDescent="0.25">
      <c r="A30597" s="18">
        <v>-2.7497790324182701E-15</v>
      </c>
      <c r="B30597" s="18">
        <v>-6.8440028121351204E-12</v>
      </c>
      <c r="D30597" s="18">
        <v>-2.7497790324182701E-15</v>
      </c>
      <c r="E30597" s="18">
        <v>-6.8440028121351099E-12</v>
      </c>
    </row>
    <row r="30598" spans="1:5" x14ac:dyDescent="0.25">
      <c r="A30598" s="18">
        <v>-5.0547746375476902E-17</v>
      </c>
      <c r="B30598" s="18">
        <v>-1.2581110851437601E-13</v>
      </c>
      <c r="D30598" s="18">
        <v>-5.0547746375476803E-17</v>
      </c>
      <c r="E30598" s="18">
        <v>-1.2581110851437601E-13</v>
      </c>
    </row>
    <row r="30599" spans="1:5" x14ac:dyDescent="0.25">
      <c r="A30599" s="18">
        <v>2.7491285943961199E-15</v>
      </c>
      <c r="B30599" s="18">
        <v>6.8423839893742903E-12</v>
      </c>
      <c r="D30599" s="18">
        <v>2.7491285943961199E-15</v>
      </c>
      <c r="E30599" s="18">
        <v>6.8423839893742903E-12</v>
      </c>
    </row>
    <row r="30600" spans="1:5" x14ac:dyDescent="0.25">
      <c r="A30600" s="18">
        <v>8.4236548881697598E-17</v>
      </c>
      <c r="B30600" s="18">
        <v>2.0966105398377399E-13</v>
      </c>
      <c r="D30600" s="18">
        <v>8.4236548881697598E-17</v>
      </c>
      <c r="E30600" s="18">
        <v>2.0966105398377399E-13</v>
      </c>
    </row>
    <row r="30601" spans="1:5" x14ac:dyDescent="0.25">
      <c r="A30601" s="18">
        <v>3.3100022592091399E-10</v>
      </c>
      <c r="B30601" s="18">
        <v>-8.5355232291306395E-7</v>
      </c>
      <c r="D30601" s="18">
        <v>3.3100022592091399E-10</v>
      </c>
      <c r="E30601" s="18">
        <v>-8.53552322913063E-7</v>
      </c>
    </row>
    <row r="30602" spans="1:5" x14ac:dyDescent="0.25">
      <c r="A30602" s="18">
        <v>1.9982518599227699E-12</v>
      </c>
      <c r="B30602" s="18">
        <v>-5.1538643011849999E-9</v>
      </c>
      <c r="D30602" s="18">
        <v>1.3117503992863701E-12</v>
      </c>
      <c r="E30602" s="18">
        <v>-3.38165892794563E-9</v>
      </c>
    </row>
    <row r="30603" spans="1:5" x14ac:dyDescent="0.25">
      <c r="A30603" s="18">
        <v>-3.3097393468061099E-10</v>
      </c>
      <c r="B30603" s="18">
        <v>8.5348452298494096E-7</v>
      </c>
      <c r="D30603" s="18">
        <v>-3.3098766470982297E-10</v>
      </c>
      <c r="E30603" s="18">
        <v>8.5351996709240502E-7</v>
      </c>
    </row>
    <row r="30604" spans="1:5" x14ac:dyDescent="0.25">
      <c r="A30604" s="18">
        <v>-5.9943874195975303E-12</v>
      </c>
      <c r="B30604" s="18">
        <v>1.5460643780367398E-8</v>
      </c>
      <c r="D30604" s="18">
        <v>-3.9351157849399203E-12</v>
      </c>
      <c r="E30604" s="18">
        <v>1.01446283392069E-8</v>
      </c>
    </row>
    <row r="30605" spans="1:5" x14ac:dyDescent="0.25">
      <c r="A30605" s="18">
        <v>3.3089506637153598E-10</v>
      </c>
      <c r="B30605" s="18">
        <v>-8.5328113714707798E-7</v>
      </c>
      <c r="D30605" s="18">
        <v>3.3094998267050798E-10</v>
      </c>
      <c r="E30605" s="18">
        <v>-8.53422903727437E-7</v>
      </c>
    </row>
    <row r="30606" spans="1:5" x14ac:dyDescent="0.25">
      <c r="A30606" s="18">
        <v>9.9894185814817296E-12</v>
      </c>
      <c r="B30606" s="18">
        <v>-2.5764576103076799E-8</v>
      </c>
      <c r="D30606" s="18">
        <v>6.558074951955E-12</v>
      </c>
      <c r="E30606" s="18">
        <v>-1.6906552468232699E-8</v>
      </c>
    </row>
    <row r="30607" spans="1:5" x14ac:dyDescent="0.25">
      <c r="A30607" s="18">
        <v>3.5421534189132101E-7</v>
      </c>
      <c r="B30607" s="18">
        <v>-6.3748326968362395E-4</v>
      </c>
      <c r="D30607" s="18">
        <v>3.54215341891319E-7</v>
      </c>
      <c r="E30607" s="18">
        <v>-6.3748326968362005E-4</v>
      </c>
    </row>
    <row r="30608" spans="1:5" x14ac:dyDescent="0.25">
      <c r="A30608" s="18">
        <v>2.9558095593126399E-9</v>
      </c>
      <c r="B30608" s="18">
        <v>-5.3285222556950098E-6</v>
      </c>
      <c r="D30608" s="18">
        <v>2.95580955931262E-9</v>
      </c>
      <c r="E30608" s="18">
        <v>-5.3285222556949802E-6</v>
      </c>
    </row>
    <row r="30609" spans="1:5" x14ac:dyDescent="0.25">
      <c r="A30609" s="18">
        <v>-3.5416497699904798E-7</v>
      </c>
      <c r="B30609" s="18">
        <v>6.3739235819713197E-4</v>
      </c>
      <c r="D30609" s="18">
        <v>-3.5416497699904602E-7</v>
      </c>
      <c r="E30609" s="18">
        <v>6.3739235819712796E-4</v>
      </c>
    </row>
    <row r="30610" spans="1:5" x14ac:dyDescent="0.25">
      <c r="A30610" s="18">
        <v>-8.8665559146362793E-9</v>
      </c>
      <c r="B30610" s="18">
        <v>1.5983989789422701E-5</v>
      </c>
      <c r="D30610" s="18">
        <v>-8.8665559146362198E-9</v>
      </c>
      <c r="E30610" s="18">
        <v>1.5983989789422599E-5</v>
      </c>
    </row>
    <row r="30611" spans="1:5" x14ac:dyDescent="0.25">
      <c r="A30611" s="18">
        <v>3.5401389765864999E-7</v>
      </c>
      <c r="B30611" s="18">
        <v>-6.3711965147086099E-4</v>
      </c>
      <c r="D30611" s="18">
        <v>3.5401389765864798E-7</v>
      </c>
      <c r="E30611" s="18">
        <v>-6.3711965147085698E-4</v>
      </c>
    </row>
    <row r="30612" spans="1:5" x14ac:dyDescent="0.25">
      <c r="A30612" s="18">
        <v>1.47746842527293E-8</v>
      </c>
      <c r="B30612" s="18">
        <v>-2.6634726883561601E-5</v>
      </c>
      <c r="D30612" s="18">
        <v>1.4774684252729201E-8</v>
      </c>
      <c r="E30612" s="18">
        <v>-2.6634726883561401E-5</v>
      </c>
    </row>
    <row r="30613" spans="1:5" x14ac:dyDescent="0.25">
      <c r="A30613" s="18">
        <v>5.9445268400995597E-4</v>
      </c>
      <c r="B30613" s="18">
        <v>-0.41270822243792399</v>
      </c>
      <c r="D30613">
        <v>5.9445268400995597E-4</v>
      </c>
      <c r="E30613" s="18">
        <v>-0.41270822243792399</v>
      </c>
    </row>
    <row r="30614" spans="1:5" x14ac:dyDescent="0.25">
      <c r="A30614" s="18">
        <v>3.6358918806359701E-6</v>
      </c>
      <c r="B30614" s="18">
        <v>-2.53164413545913E-3</v>
      </c>
      <c r="D30614" s="18">
        <v>3.6358918806359701E-6</v>
      </c>
      <c r="E30614" s="18">
        <v>-2.53164413545913E-3</v>
      </c>
    </row>
    <row r="30615" spans="1:5" x14ac:dyDescent="0.25">
      <c r="A30615" s="18">
        <v>-5.9440633954994796E-4</v>
      </c>
      <c r="B30615" s="18">
        <v>0.41267665748943999</v>
      </c>
      <c r="D30615">
        <v>-5.9440633954994698E-4</v>
      </c>
      <c r="E30615" s="18">
        <v>0.41267665748943999</v>
      </c>
    </row>
    <row r="30616" spans="1:5" x14ac:dyDescent="0.25">
      <c r="A30616" s="18">
        <v>-1.09070638806218E-5</v>
      </c>
      <c r="B30616" s="18">
        <v>7.5945328910568804E-3</v>
      </c>
      <c r="D30616" s="18">
        <v>-1.09070638806218E-5</v>
      </c>
      <c r="E30616" s="18">
        <v>7.59453289105687E-3</v>
      </c>
    </row>
    <row r="30617" spans="1:5" x14ac:dyDescent="0.25">
      <c r="A30617" s="18">
        <v>5.9426731450710796E-4</v>
      </c>
      <c r="B30617" s="18">
        <v>-0.41258196777725198</v>
      </c>
      <c r="D30617">
        <v>5.9426731450710796E-4</v>
      </c>
      <c r="E30617" s="18">
        <v>-0.41258196777725098</v>
      </c>
    </row>
    <row r="30618" spans="1:5" x14ac:dyDescent="0.25">
      <c r="A30618" s="18">
        <v>1.81764007138349E-5</v>
      </c>
      <c r="B30618" s="18">
        <v>-1.2656223167694301E-2</v>
      </c>
      <c r="D30618" s="18">
        <v>1.8176400713834801E-5</v>
      </c>
      <c r="E30618" s="18">
        <v>-1.2656223167694301E-2</v>
      </c>
    </row>
    <row r="30619" spans="1:5" x14ac:dyDescent="0.25">
      <c r="A30619" s="18">
        <v>1.2250354628491701E-5</v>
      </c>
      <c r="B30619" s="18">
        <v>-1.61570767518006E-2</v>
      </c>
      <c r="D30619" s="18">
        <v>1.2250354628491601E-5</v>
      </c>
      <c r="E30619" s="18">
        <v>-1.61570767518005E-2</v>
      </c>
    </row>
    <row r="30620" spans="1:5" x14ac:dyDescent="0.25">
      <c r="A30620" s="18">
        <v>1.9217759445082601E-8</v>
      </c>
      <c r="B30620" s="18">
        <v>-2.4663069837253701E-5</v>
      </c>
      <c r="D30620" s="18">
        <v>1.9217759445082501E-8</v>
      </c>
      <c r="E30620" s="18">
        <v>-2.4663069837253599E-5</v>
      </c>
    </row>
    <row r="30621" spans="1:5" x14ac:dyDescent="0.25">
      <c r="A30621" s="18">
        <v>-1.22502617662995E-5</v>
      </c>
      <c r="B30621" s="18">
        <v>1.6156960507874001E-2</v>
      </c>
      <c r="D30621" s="18">
        <v>-1.22502617662995E-5</v>
      </c>
      <c r="E30621" s="18">
        <v>1.6156960507873901E-2</v>
      </c>
    </row>
    <row r="30622" spans="1:5" x14ac:dyDescent="0.25">
      <c r="A30622" s="18">
        <v>-5.76527102065236E-8</v>
      </c>
      <c r="B30622" s="18">
        <v>7.3988513895186601E-5</v>
      </c>
      <c r="D30622" s="18">
        <v>-5.7652710206523402E-8</v>
      </c>
      <c r="E30622" s="18">
        <v>7.3988513895186398E-5</v>
      </c>
    </row>
    <row r="30623" spans="1:5" x14ac:dyDescent="0.25">
      <c r="A30623" s="18">
        <v>1.2249983183814499E-5</v>
      </c>
      <c r="B30623" s="18">
        <v>-1.6156611781007E-2</v>
      </c>
      <c r="D30623" s="18">
        <v>1.2249983183814499E-5</v>
      </c>
      <c r="E30623" s="18">
        <v>-1.6156611781006899E-2</v>
      </c>
    </row>
    <row r="30624" spans="1:5" x14ac:dyDescent="0.25">
      <c r="A30624" s="18">
        <v>9.6085956615174701E-8</v>
      </c>
      <c r="B30624" s="18">
        <v>-1.2331187114279901E-4</v>
      </c>
      <c r="D30624" s="18">
        <v>9.6085956615174503E-8</v>
      </c>
      <c r="E30624" s="18">
        <v>-1.2331187114279901E-4</v>
      </c>
    </row>
    <row r="30625" spans="1:5" x14ac:dyDescent="0.25">
      <c r="A30625" s="18">
        <v>8.7158403342640098E-19</v>
      </c>
      <c r="B30625" s="18">
        <v>-8.6964389875604598E-16</v>
      </c>
      <c r="D30625" s="18">
        <v>8.7158403342639193E-19</v>
      </c>
      <c r="E30625" s="18">
        <v>-8.6964389875603701E-16</v>
      </c>
    </row>
    <row r="30626" spans="1:5" x14ac:dyDescent="0.25">
      <c r="A30626" s="18">
        <v>1.65599939903815E-22</v>
      </c>
      <c r="B30626" s="18">
        <v>-1.6507100525431499E-19</v>
      </c>
      <c r="D30626" s="18">
        <v>1.6559993990381101E-22</v>
      </c>
      <c r="E30626" s="18">
        <v>-1.6507100525431099E-19</v>
      </c>
    </row>
    <row r="30627" spans="1:5" x14ac:dyDescent="0.25">
      <c r="A30627" s="18">
        <v>-8.7158390961988808E-19</v>
      </c>
      <c r="B30627" s="18">
        <v>8.6964377545655904E-16</v>
      </c>
      <c r="D30627" s="18">
        <v>-8.7158390961987903E-19</v>
      </c>
      <c r="E30627" s="18">
        <v>8.6964377545655096E-16</v>
      </c>
    </row>
    <row r="30628" spans="1:5" x14ac:dyDescent="0.25">
      <c r="A30628" s="18">
        <v>-4.9679968303157901E-22</v>
      </c>
      <c r="B30628" s="18">
        <v>4.9521287975787304E-19</v>
      </c>
      <c r="D30628" s="18">
        <v>-4.9679968303156698E-22</v>
      </c>
      <c r="E30628" s="18">
        <v>4.95212879757861E-19</v>
      </c>
    </row>
    <row r="30629" spans="1:5" x14ac:dyDescent="0.25">
      <c r="A30629" s="18">
        <v>8.7158353820054698E-19</v>
      </c>
      <c r="B30629" s="18">
        <v>-8.6964340555829495E-16</v>
      </c>
      <c r="D30629" s="18">
        <v>8.7158353820053908E-19</v>
      </c>
      <c r="E30629" s="18">
        <v>-8.6964340555828598E-16</v>
      </c>
    </row>
    <row r="30630" spans="1:5" x14ac:dyDescent="0.25">
      <c r="A30630" s="18">
        <v>8.2799901612009603E-22</v>
      </c>
      <c r="B30630" s="18">
        <v>-8.2535434624656695E-19</v>
      </c>
      <c r="D30630" s="18">
        <v>8.2799901612007704E-22</v>
      </c>
      <c r="E30630" s="18">
        <v>-8.2535434624654798E-19</v>
      </c>
    </row>
    <row r="30631" spans="1:5" x14ac:dyDescent="0.25">
      <c r="A30631" s="18">
        <v>1.2612716144874299E-48</v>
      </c>
      <c r="B30631" s="18">
        <v>-6.3122619040083101E-45</v>
      </c>
      <c r="D30631" s="18">
        <v>1.2612716144874201E-48</v>
      </c>
      <c r="E30631" s="18">
        <v>-6.3122619040083101E-45</v>
      </c>
    </row>
    <row r="30632" spans="1:5" x14ac:dyDescent="0.25">
      <c r="A30632" s="18">
        <v>4.8862857182892398E-51</v>
      </c>
      <c r="B30632" s="18">
        <v>-2.44542674673988E-47</v>
      </c>
      <c r="D30632" s="18">
        <v>4.8862857182892398E-51</v>
      </c>
      <c r="E30632" s="18">
        <v>-2.44542674673988E-47</v>
      </c>
    </row>
    <row r="30633" spans="1:5" x14ac:dyDescent="0.25">
      <c r="A30633" s="18">
        <v>-1.26122888749615E-48</v>
      </c>
      <c r="B30633" s="18">
        <v>6.3120480717246899E-45</v>
      </c>
      <c r="D30633" s="18">
        <v>-1.26122888749615E-48</v>
      </c>
      <c r="E30633" s="18">
        <v>6.31204807172468E-45</v>
      </c>
    </row>
    <row r="30634" spans="1:5" x14ac:dyDescent="0.25">
      <c r="A30634" s="18">
        <v>-1.4658449820486599E-50</v>
      </c>
      <c r="B30634" s="18">
        <v>7.3360763882179304E-47</v>
      </c>
      <c r="D30634" s="18">
        <v>-1.4658449820486599E-50</v>
      </c>
      <c r="E30634" s="18">
        <v>7.3360763882179304E-47</v>
      </c>
    </row>
    <row r="30635" spans="1:5" x14ac:dyDescent="0.25">
      <c r="A30635" s="18">
        <v>1.2611007106827499E-48</v>
      </c>
      <c r="B30635" s="18">
        <v>-6.3114065956945003E-45</v>
      </c>
      <c r="D30635" s="18">
        <v>1.2611007106827499E-48</v>
      </c>
      <c r="E30635" s="18">
        <v>-6.3114065956945003E-45</v>
      </c>
    </row>
    <row r="30636" spans="1:5" x14ac:dyDescent="0.25">
      <c r="A30636" s="18">
        <v>2.44293919645666E-50</v>
      </c>
      <c r="B30636" s="18">
        <v>-1.2226114496223401E-46</v>
      </c>
      <c r="D30636" s="18">
        <v>2.44293919645666E-50</v>
      </c>
      <c r="E30636" s="18">
        <v>-1.2226114496223401E-46</v>
      </c>
    </row>
    <row r="30637" spans="1:5" x14ac:dyDescent="0.25">
      <c r="A30637" s="18">
        <v>2.46027463245987E-21</v>
      </c>
      <c r="B30637" s="18">
        <v>-3.8825032050496698E-18</v>
      </c>
      <c r="D30637" s="18">
        <v>2.4602746324598399E-21</v>
      </c>
      <c r="E30637" s="18">
        <v>-3.8825032050496297E-18</v>
      </c>
    </row>
    <row r="30638" spans="1:5" x14ac:dyDescent="0.25">
      <c r="A30638" s="18">
        <v>2.4133038591016901E-23</v>
      </c>
      <c r="B30638" s="18">
        <v>-3.8084311972027399E-20</v>
      </c>
      <c r="D30638" s="18">
        <v>2.4133038591016599E-23</v>
      </c>
      <c r="E30638" s="18">
        <v>-3.8084311972027001E-20</v>
      </c>
    </row>
    <row r="30639" spans="1:5" x14ac:dyDescent="0.25">
      <c r="A30639" s="18">
        <v>-2.4598010130922198E-21</v>
      </c>
      <c r="B30639" s="18">
        <v>3.8817557772940004E-18</v>
      </c>
      <c r="D30639" s="18">
        <v>-2.4598010130921999E-21</v>
      </c>
      <c r="E30639" s="18">
        <v>3.8817557772939703E-18</v>
      </c>
    </row>
    <row r="30640" spans="1:5" x14ac:dyDescent="0.25">
      <c r="A30640" s="18">
        <v>-7.2389817549849E-23</v>
      </c>
      <c r="B30640" s="18">
        <v>1.1423826202822899E-19</v>
      </c>
      <c r="D30640" s="18">
        <v>-7.2389817549848295E-23</v>
      </c>
      <c r="E30640" s="18">
        <v>1.14238262028228E-19</v>
      </c>
    </row>
    <row r="30641" spans="1:5" x14ac:dyDescent="0.25">
      <c r="A30641" s="18">
        <v>2.4583803375965E-21</v>
      </c>
      <c r="B30641" s="18">
        <v>-3.8795137822100404E-18</v>
      </c>
      <c r="D30641" s="18">
        <v>2.4583803375964699E-21</v>
      </c>
      <c r="E30641" s="18">
        <v>-3.8795137822100003E-18</v>
      </c>
    </row>
    <row r="30642" spans="1:5" x14ac:dyDescent="0.25">
      <c r="A30642" s="18">
        <v>1.20618705426461E-22</v>
      </c>
      <c r="B30642" s="18">
        <v>-1.9034819608239901E-19</v>
      </c>
      <c r="D30642" s="18">
        <v>1.2061870542646001E-22</v>
      </c>
      <c r="E30642" s="18">
        <v>-1.90348196082398E-19</v>
      </c>
    </row>
    <row r="30643" spans="1:5" x14ac:dyDescent="0.25">
      <c r="A30643" s="18">
        <v>7.4659534621765896E-16</v>
      </c>
      <c r="B30643" s="18">
        <v>1.90476538905586E-12</v>
      </c>
      <c r="D30643" s="18">
        <v>7.4659534621765896E-16</v>
      </c>
      <c r="E30643" s="18">
        <v>1.90476538905586E-12</v>
      </c>
    </row>
    <row r="30644" spans="1:5" x14ac:dyDescent="0.25">
      <c r="A30644" s="18">
        <v>4.5745962093735203E-18</v>
      </c>
      <c r="B30644" s="18">
        <v>1.16711430959894E-14</v>
      </c>
      <c r="D30644" s="18">
        <v>4.5745962093735103E-18</v>
      </c>
      <c r="E30644" s="18">
        <v>1.16711430959894E-14</v>
      </c>
    </row>
    <row r="30645" spans="1:5" x14ac:dyDescent="0.25">
      <c r="A30645" s="18">
        <v>-7.4653647696575395E-16</v>
      </c>
      <c r="B30645" s="18">
        <v>-1.9046152037315499E-12</v>
      </c>
      <c r="D30645" s="18">
        <v>-7.4653647696575297E-16</v>
      </c>
      <c r="E30645" s="18">
        <v>-1.9046152037315499E-12</v>
      </c>
    </row>
    <row r="30646" spans="1:5" x14ac:dyDescent="0.25">
      <c r="A30646" s="18">
        <v>-1.3722998805379201E-17</v>
      </c>
      <c r="B30646" s="18">
        <v>-3.5011414501850398E-14</v>
      </c>
      <c r="D30646" s="18">
        <v>-1.3722998805379201E-17</v>
      </c>
      <c r="E30646" s="18">
        <v>-3.5011414501850398E-14</v>
      </c>
    </row>
    <row r="30647" spans="1:5" x14ac:dyDescent="0.25">
      <c r="A30647" s="18">
        <v>7.46359880198972E-16</v>
      </c>
      <c r="B30647" s="18">
        <v>1.9041646757873E-12</v>
      </c>
      <c r="D30647" s="18">
        <v>7.46359880198972E-16</v>
      </c>
      <c r="E30647" s="18">
        <v>1.9041646757873E-12</v>
      </c>
    </row>
    <row r="30648" spans="1:5" x14ac:dyDescent="0.25">
      <c r="A30648" s="18">
        <v>2.28690320910411E-17</v>
      </c>
      <c r="B30648" s="18">
        <v>5.8345641951995505E-14</v>
      </c>
      <c r="D30648" s="18">
        <v>2.28690320910411E-17</v>
      </c>
      <c r="E30648" s="18">
        <v>5.8345641951995404E-14</v>
      </c>
    </row>
    <row r="30649" spans="1:5" x14ac:dyDescent="0.25">
      <c r="A30649" s="18">
        <v>1.68546238150863E-10</v>
      </c>
      <c r="B30649" s="18">
        <v>-4.4483892729175301E-7</v>
      </c>
      <c r="D30649" s="18">
        <v>1.6854623815086199E-10</v>
      </c>
      <c r="E30649" s="18">
        <v>-4.4483892729175301E-7</v>
      </c>
    </row>
    <row r="30650" spans="1:5" x14ac:dyDescent="0.25">
      <c r="A30650" s="18">
        <v>1.0173925039800401E-12</v>
      </c>
      <c r="B30650" s="18">
        <v>-2.6856347135890201E-9</v>
      </c>
      <c r="D30650" s="18">
        <v>6.6806987752857999E-13</v>
      </c>
      <c r="E30650" s="18">
        <v>-1.7627545593285101E-9</v>
      </c>
    </row>
    <row r="30651" spans="1:5" x14ac:dyDescent="0.25">
      <c r="A30651" s="18">
        <v>-1.6853285091251899E-10</v>
      </c>
      <c r="B30651" s="18">
        <v>4.4480359347393301E-7</v>
      </c>
      <c r="D30651" s="18">
        <v>-1.68539837365047E-10</v>
      </c>
      <c r="E30651" s="18">
        <v>4.4482205107701701E-7</v>
      </c>
    </row>
    <row r="30652" spans="1:5" x14ac:dyDescent="0.25">
      <c r="A30652" s="18">
        <v>-3.0519900115925798E-12</v>
      </c>
      <c r="B30652" s="18">
        <v>8.0564093964588804E-9</v>
      </c>
      <c r="D30652" s="18">
        <v>-2.0041405846848199E-12</v>
      </c>
      <c r="E30652" s="18">
        <v>5.2880817991716402E-9</v>
      </c>
    </row>
    <row r="30653" spans="1:5" x14ac:dyDescent="0.25">
      <c r="A30653" s="18">
        <v>1.6849269195435499E-10</v>
      </c>
      <c r="B30653" s="18">
        <v>-4.44697599292312E-7</v>
      </c>
      <c r="D30653" s="18">
        <v>1.68520635820954E-10</v>
      </c>
      <c r="E30653" s="18">
        <v>-4.4477142457307402E-7</v>
      </c>
    </row>
    <row r="30654" spans="1:5" x14ac:dyDescent="0.25">
      <c r="A30654" s="18">
        <v>5.0860250603133104E-12</v>
      </c>
      <c r="B30654" s="18">
        <v>-1.34256999575446E-8</v>
      </c>
      <c r="D30654" s="18">
        <v>3.3400041584119901E-12</v>
      </c>
      <c r="E30654" s="18">
        <v>-8.8128634295793703E-9</v>
      </c>
    </row>
    <row r="30655" spans="1:5" x14ac:dyDescent="0.25">
      <c r="A30655" s="18">
        <v>3.2147391724638701E-7</v>
      </c>
      <c r="B30655" s="18">
        <v>-5.7805858282428504E-4</v>
      </c>
      <c r="D30655" s="18">
        <v>3.21473917246385E-7</v>
      </c>
      <c r="E30655" s="18">
        <v>-5.7805858282428103E-4</v>
      </c>
    </row>
    <row r="30656" spans="1:5" x14ac:dyDescent="0.25">
      <c r="A30656" s="18">
        <v>2.7158073252118698E-9</v>
      </c>
      <c r="B30656" s="18">
        <v>-4.8915277698894497E-6</v>
      </c>
      <c r="D30656" s="18">
        <v>2.71580732521185E-9</v>
      </c>
      <c r="E30656" s="18">
        <v>-4.8915277698894201E-6</v>
      </c>
    </row>
    <row r="30657" spans="1:5" x14ac:dyDescent="0.25">
      <c r="A30657" s="18">
        <v>-3.2142716490523102E-7</v>
      </c>
      <c r="B30657" s="18">
        <v>5.7797426613712501E-4</v>
      </c>
      <c r="D30657" s="18">
        <v>-3.21427164905228E-7</v>
      </c>
      <c r="E30657" s="18">
        <v>5.77974266137121E-4</v>
      </c>
    </row>
    <row r="30658" spans="1:5" x14ac:dyDescent="0.25">
      <c r="A30658" s="18">
        <v>-8.1466047571678003E-9</v>
      </c>
      <c r="B30658" s="18">
        <v>1.46731079475356E-5</v>
      </c>
      <c r="D30658" s="18">
        <v>-8.1466047571677407E-9</v>
      </c>
      <c r="E30658" s="18">
        <v>1.46731079475355E-5</v>
      </c>
    </row>
    <row r="30659" spans="1:5" x14ac:dyDescent="0.25">
      <c r="A30659" s="18">
        <v>3.2128692234907302E-7</v>
      </c>
      <c r="B30659" s="18">
        <v>-5.7772134221603199E-4</v>
      </c>
      <c r="D30659" s="18">
        <v>3.21286922349071E-7</v>
      </c>
      <c r="E30659" s="18">
        <v>-5.7772134221602798E-4</v>
      </c>
    </row>
    <row r="30660" spans="1:5" x14ac:dyDescent="0.25">
      <c r="A30660" s="18">
        <v>1.3574950792595499E-8</v>
      </c>
      <c r="B30660" s="18">
        <v>-2.4450262506854498E-5</v>
      </c>
      <c r="D30660" s="18">
        <v>1.35749507925954E-8</v>
      </c>
      <c r="E30660" s="18">
        <v>-2.44502625068544E-5</v>
      </c>
    </row>
    <row r="30661" spans="1:5" x14ac:dyDescent="0.25">
      <c r="A30661" s="18">
        <v>7.07817039821986E-4</v>
      </c>
      <c r="B30661" s="18">
        <v>-0.46392354571565197</v>
      </c>
      <c r="D30661">
        <v>7.07817039821986E-4</v>
      </c>
      <c r="E30661" s="18">
        <v>-0.46392354571565197</v>
      </c>
    </row>
    <row r="30662" spans="1:5" x14ac:dyDescent="0.25">
      <c r="A30662" s="18">
        <v>4.3314682125443197E-6</v>
      </c>
      <c r="B30662" s="18">
        <v>-2.8471735550422901E-3</v>
      </c>
      <c r="D30662" s="18">
        <v>4.3314682125443197E-6</v>
      </c>
      <c r="E30662" s="18">
        <v>-2.8471735550422901E-3</v>
      </c>
    </row>
    <row r="30663" spans="1:5" x14ac:dyDescent="0.25">
      <c r="A30663" s="18">
        <v>-7.0776205974695903E-4</v>
      </c>
      <c r="B30663" s="18">
        <v>0.46388835037443599</v>
      </c>
      <c r="D30663">
        <v>-7.0776205974695903E-4</v>
      </c>
      <c r="E30663" s="18">
        <v>0.46388835037443599</v>
      </c>
    </row>
    <row r="30664" spans="1:5" x14ac:dyDescent="0.25">
      <c r="A30664" s="18">
        <v>-1.2993684481236601E-5</v>
      </c>
      <c r="B30664" s="18">
        <v>8.5410826368377407E-3</v>
      </c>
      <c r="D30664" s="18">
        <v>-1.2993684481236601E-5</v>
      </c>
      <c r="E30664" s="18">
        <v>8.5410826368377407E-3</v>
      </c>
    </row>
    <row r="30665" spans="1:5" x14ac:dyDescent="0.25">
      <c r="A30665" s="18">
        <v>7.0759712923498699E-4</v>
      </c>
      <c r="B30665" s="18">
        <v>-0.46378276984094102</v>
      </c>
      <c r="D30665">
        <v>7.0759712923498699E-4</v>
      </c>
      <c r="E30665" s="18">
        <v>-0.46378276984094102</v>
      </c>
    </row>
    <row r="30666" spans="1:5" x14ac:dyDescent="0.25">
      <c r="A30666" s="18">
        <v>2.1653740415501999E-5</v>
      </c>
      <c r="B30666" s="18">
        <v>-1.4233677703113901E-2</v>
      </c>
      <c r="D30666" s="18">
        <v>2.1653740415501999E-5</v>
      </c>
      <c r="E30666" s="18">
        <v>-1.42336777031138E-2</v>
      </c>
    </row>
    <row r="30667" spans="1:5" x14ac:dyDescent="0.25">
      <c r="A30667" s="18">
        <v>1.10539494254852E-5</v>
      </c>
      <c r="B30667" s="18">
        <v>-1.45346654239931E-2</v>
      </c>
      <c r="D30667" s="18">
        <v>1.10539494254851E-5</v>
      </c>
      <c r="E30667" s="18">
        <v>-1.4534665423993001E-2</v>
      </c>
    </row>
    <row r="30668" spans="1:5" x14ac:dyDescent="0.25">
      <c r="A30668" s="18">
        <v>1.6202786670201701E-8</v>
      </c>
      <c r="B30668" s="18">
        <v>-2.0692231181255001E-5</v>
      </c>
      <c r="D30668" s="18">
        <v>1.6202786670201701E-8</v>
      </c>
      <c r="E30668" s="18">
        <v>-2.06922311812549E-5</v>
      </c>
    </row>
    <row r="30669" spans="1:5" x14ac:dyDescent="0.25">
      <c r="A30669" s="18">
        <v>-1.10538748619442E-5</v>
      </c>
      <c r="B30669" s="18">
        <v>1.4534572609192499E-2</v>
      </c>
      <c r="D30669" s="18">
        <v>-1.10538748619441E-5</v>
      </c>
      <c r="E30669" s="18">
        <v>1.45345726091924E-2</v>
      </c>
    </row>
    <row r="30670" spans="1:5" x14ac:dyDescent="0.25">
      <c r="A30670" s="18">
        <v>-4.8607921404063997E-8</v>
      </c>
      <c r="B30670" s="18">
        <v>6.2076159631009305E-5</v>
      </c>
      <c r="D30670" s="18">
        <v>-4.8607921404063798E-8</v>
      </c>
      <c r="E30670" s="18">
        <v>6.2076159631009196E-5</v>
      </c>
    </row>
    <row r="30671" spans="1:5" x14ac:dyDescent="0.25">
      <c r="A30671" s="18">
        <v>1.1053651174376099E-5</v>
      </c>
      <c r="B30671" s="18">
        <v>-1.45342941684379E-2</v>
      </c>
      <c r="D30671" s="18">
        <v>1.1053651174375999E-5</v>
      </c>
      <c r="E30671" s="18">
        <v>-1.45342941684378E-2</v>
      </c>
    </row>
    <row r="30672" spans="1:5" x14ac:dyDescent="0.25">
      <c r="A30672" s="18">
        <v>8.1011740342502703E-8</v>
      </c>
      <c r="B30672" s="18">
        <v>-1.03458486370904E-4</v>
      </c>
      <c r="D30672" s="18">
        <v>8.1011740342502505E-8</v>
      </c>
      <c r="E30672" s="18">
        <v>-1.03458486370904E-4</v>
      </c>
    </row>
    <row r="30673" spans="1:5" x14ac:dyDescent="0.25">
      <c r="A30673" s="18">
        <v>4.07897923524898E-19</v>
      </c>
      <c r="B30673" s="18">
        <v>-4.0667428412363502E-16</v>
      </c>
      <c r="D30673" s="18">
        <v>4.07897923524894E-19</v>
      </c>
      <c r="E30673" s="18">
        <v>-4.0667428412363201E-16</v>
      </c>
    </row>
    <row r="30674" spans="1:5" x14ac:dyDescent="0.25">
      <c r="A30674" s="18">
        <v>7.6497985485204998E-23</v>
      </c>
      <c r="B30674" s="18">
        <v>-7.6197739107602097E-20</v>
      </c>
      <c r="D30674" s="18">
        <v>7.64979854852032E-23</v>
      </c>
      <c r="E30674" s="18">
        <v>-7.61977391076004E-20</v>
      </c>
    </row>
    <row r="30675" spans="1:5" x14ac:dyDescent="0.25">
      <c r="A30675" s="18">
        <v>-4.0789786705069198E-19</v>
      </c>
      <c r="B30675" s="18">
        <v>4.0667422791979099E-16</v>
      </c>
      <c r="D30675" s="18">
        <v>-4.0789786705068798E-19</v>
      </c>
      <c r="E30675" s="18">
        <v>4.0667422791978699E-16</v>
      </c>
    </row>
    <row r="30676" spans="1:5" x14ac:dyDescent="0.25">
      <c r="A30676" s="18">
        <v>-2.29493894869452E-22</v>
      </c>
      <c r="B30676" s="18">
        <v>2.2859315608115199E-19</v>
      </c>
      <c r="D30676" s="18">
        <v>-2.2949389486944702E-22</v>
      </c>
      <c r="E30676" s="18">
        <v>2.2859315608114602E-19</v>
      </c>
    </row>
    <row r="30677" spans="1:5" x14ac:dyDescent="0.25">
      <c r="A30677" s="18">
        <v>4.0789769762816098E-19</v>
      </c>
      <c r="B30677" s="18">
        <v>-4.0667405930834398E-16</v>
      </c>
      <c r="D30677" s="18">
        <v>4.0789769762815698E-19</v>
      </c>
      <c r="E30677" s="18">
        <v>-4.0667405930833999E-16</v>
      </c>
    </row>
    <row r="30678" spans="1:5" x14ac:dyDescent="0.25">
      <c r="A30678" s="18">
        <v>3.82489619495366E-22</v>
      </c>
      <c r="B30678" s="18">
        <v>-3.8098838932989199E-19</v>
      </c>
      <c r="D30678" s="18">
        <v>3.8248961949535702E-22</v>
      </c>
      <c r="E30678" s="18">
        <v>-3.8098838932988298E-19</v>
      </c>
    </row>
    <row r="30679" spans="1:5" x14ac:dyDescent="0.25">
      <c r="A30679" s="18">
        <v>2.9160951940500499E-49</v>
      </c>
      <c r="B30679" s="18">
        <v>-1.4699376842964899E-45</v>
      </c>
      <c r="D30679" s="18">
        <v>2.9160951940500499E-49</v>
      </c>
      <c r="E30679" s="18">
        <v>-1.4699376842964899E-45</v>
      </c>
    </row>
    <row r="30680" spans="1:5" x14ac:dyDescent="0.25">
      <c r="A30680" s="18">
        <v>1.12972511363755E-51</v>
      </c>
      <c r="B30680" s="18">
        <v>-5.6946814783151402E-48</v>
      </c>
      <c r="D30680" s="18">
        <v>1.12972511363755E-51</v>
      </c>
      <c r="E30680" s="18">
        <v>-5.6946814783151402E-48</v>
      </c>
    </row>
    <row r="30681" spans="1:5" x14ac:dyDescent="0.25">
      <c r="A30681" s="18">
        <v>-2.9159964062708199E-49</v>
      </c>
      <c r="B30681" s="18">
        <v>1.46988788821444E-45</v>
      </c>
      <c r="D30681" s="18">
        <v>-2.91599640627081E-49</v>
      </c>
      <c r="E30681" s="18">
        <v>1.46988788821444E-45</v>
      </c>
    </row>
    <row r="30682" spans="1:5" x14ac:dyDescent="0.25">
      <c r="A30682" s="18">
        <v>-3.3890811601597E-51</v>
      </c>
      <c r="B30682" s="18">
        <v>1.7083569704312899E-47</v>
      </c>
      <c r="D30682" s="18">
        <v>-3.3890811601597E-51</v>
      </c>
      <c r="E30682" s="18">
        <v>1.7083569704312899E-47</v>
      </c>
    </row>
    <row r="30683" spans="1:5" x14ac:dyDescent="0.25">
      <c r="A30683" s="18">
        <v>2.9157000525528301E-49</v>
      </c>
      <c r="B30683" s="18">
        <v>-1.46973850481715E-45</v>
      </c>
      <c r="D30683" s="18">
        <v>2.9157000525528301E-49</v>
      </c>
      <c r="E30683" s="18">
        <v>-1.46973850481715E-45</v>
      </c>
    </row>
    <row r="30684" spans="1:5" x14ac:dyDescent="0.25">
      <c r="A30684" s="18">
        <v>5.6481546748342102E-51</v>
      </c>
      <c r="B30684" s="18">
        <v>-2.84710337908899E-47</v>
      </c>
      <c r="D30684" s="18">
        <v>5.6481546748342102E-51</v>
      </c>
      <c r="E30684" s="18">
        <v>-2.84710337908899E-47</v>
      </c>
    </row>
    <row r="30685" spans="1:5" x14ac:dyDescent="0.25">
      <c r="A30685" s="18">
        <v>1.1558221681832999E-21</v>
      </c>
      <c r="B30685" s="18">
        <v>-1.8229734131290102E-18</v>
      </c>
      <c r="D30685" s="18">
        <v>1.15582216818329E-21</v>
      </c>
      <c r="E30685" s="18">
        <v>-1.8229734131289901E-18</v>
      </c>
    </row>
    <row r="30686" spans="1:5" x14ac:dyDescent="0.25">
      <c r="A30686" s="18">
        <v>1.13404522355001E-23</v>
      </c>
      <c r="B30686" s="18">
        <v>-1.7886495944750999E-20</v>
      </c>
      <c r="D30686" s="18">
        <v>1.13404522355E-23</v>
      </c>
      <c r="E30686" s="18">
        <v>-1.7886495944750801E-20</v>
      </c>
    </row>
    <row r="30687" spans="1:5" x14ac:dyDescent="0.25">
      <c r="A30687" s="18">
        <v>-1.15559955306342E-21</v>
      </c>
      <c r="B30687" s="18">
        <v>1.8226222936416601E-18</v>
      </c>
      <c r="D30687" s="18">
        <v>-1.15559955306341E-21</v>
      </c>
      <c r="E30687" s="18">
        <v>1.8226222936416401E-18</v>
      </c>
    </row>
    <row r="30688" spans="1:5" x14ac:dyDescent="0.25">
      <c r="A30688" s="18">
        <v>-3.4016985230113499E-23</v>
      </c>
      <c r="B30688" s="18">
        <v>5.3652592844810299E-20</v>
      </c>
      <c r="D30688" s="18">
        <v>-3.4016985230113199E-23</v>
      </c>
      <c r="E30688" s="18">
        <v>5.3652592844809902E-20</v>
      </c>
    </row>
    <row r="30689" spans="1:5" x14ac:dyDescent="0.25">
      <c r="A30689" s="18">
        <v>1.1549317935745599E-21</v>
      </c>
      <c r="B30689" s="18">
        <v>-1.8215690706223801E-18</v>
      </c>
      <c r="D30689" s="18">
        <v>1.15493179357455E-21</v>
      </c>
      <c r="E30689" s="18">
        <v>-1.8215690706223601E-18</v>
      </c>
    </row>
    <row r="30690" spans="1:5" x14ac:dyDescent="0.25">
      <c r="A30690" s="18">
        <v>5.6680405482901299E-23</v>
      </c>
      <c r="B30690" s="18">
        <v>-8.9398007437981296E-20</v>
      </c>
      <c r="D30690" s="18">
        <v>5.6680405482900805E-23</v>
      </c>
      <c r="E30690" s="18">
        <v>-8.9398007437980598E-20</v>
      </c>
    </row>
    <row r="30691" spans="1:5" x14ac:dyDescent="0.25">
      <c r="A30691" s="18">
        <v>3.5302212946704599E-16</v>
      </c>
      <c r="B30691" s="18">
        <v>9.1307282465045791E-13</v>
      </c>
      <c r="D30691" s="18">
        <v>3.5302212946704599E-16</v>
      </c>
      <c r="E30691" s="18">
        <v>9.130728246504569E-13</v>
      </c>
    </row>
    <row r="30692" spans="1:5" x14ac:dyDescent="0.25">
      <c r="A30692" s="18">
        <v>2.16304815163786E-18</v>
      </c>
      <c r="B30692" s="18">
        <v>5.5946624222057399E-15</v>
      </c>
      <c r="D30692" s="18">
        <v>2.16304815163786E-18</v>
      </c>
      <c r="E30692" s="18">
        <v>5.5946624222057399E-15</v>
      </c>
    </row>
    <row r="30693" spans="1:5" x14ac:dyDescent="0.25">
      <c r="A30693" s="18">
        <v>-3.5299429276824501E-16</v>
      </c>
      <c r="B30693" s="18">
        <v>-9.1300082922628498E-13</v>
      </c>
      <c r="D30693" s="18">
        <v>-3.5299429276824501E-16</v>
      </c>
      <c r="E30693" s="18">
        <v>-9.1300082922628498E-13</v>
      </c>
    </row>
    <row r="30694" spans="1:5" x14ac:dyDescent="0.25">
      <c r="A30694" s="18">
        <v>-6.4887709573428796E-18</v>
      </c>
      <c r="B30694" s="18">
        <v>-1.67830213551624E-14</v>
      </c>
      <c r="D30694" s="18">
        <v>-6.4887709573428696E-18</v>
      </c>
      <c r="E30694" s="18">
        <v>-1.67830213551624E-14</v>
      </c>
    </row>
    <row r="30695" spans="1:5" x14ac:dyDescent="0.25">
      <c r="A30695" s="18">
        <v>3.5291078786883202E-16</v>
      </c>
      <c r="B30695" s="18">
        <v>9.1278485639230299E-13</v>
      </c>
      <c r="D30695" s="18">
        <v>3.5291078786883099E-16</v>
      </c>
      <c r="E30695" s="18">
        <v>9.1278485639230198E-13</v>
      </c>
    </row>
    <row r="30696" spans="1:5" x14ac:dyDescent="0.25">
      <c r="A30696" s="18">
        <v>1.08133733450097E-17</v>
      </c>
      <c r="B30696" s="18">
        <v>2.7968482746823001E-14</v>
      </c>
      <c r="D30696" s="18">
        <v>1.08133733450097E-17</v>
      </c>
      <c r="E30696" s="18">
        <v>2.7968482746823001E-14</v>
      </c>
    </row>
    <row r="30697" spans="1:5" x14ac:dyDescent="0.25">
      <c r="A30697" s="18">
        <v>1.14429178856439E-10</v>
      </c>
      <c r="B30697" s="18">
        <v>-3.0592317576932297E-7</v>
      </c>
      <c r="D30697" s="18">
        <v>1.14429178856439E-10</v>
      </c>
      <c r="E30697" s="18">
        <v>-3.0592317576932297E-7</v>
      </c>
    </row>
    <row r="30698" spans="1:5" x14ac:dyDescent="0.25">
      <c r="A30698" s="18">
        <v>6.9068172052393297E-13</v>
      </c>
      <c r="B30698" s="18">
        <v>-1.8468218141346301E-9</v>
      </c>
      <c r="D30698" s="18">
        <v>4.5361006804045802E-13</v>
      </c>
      <c r="E30698" s="18">
        <v>-1.2124099435586E-9</v>
      </c>
    </row>
    <row r="30699" spans="1:5" x14ac:dyDescent="0.25">
      <c r="A30699" s="18">
        <v>-1.1442009013841199E-10</v>
      </c>
      <c r="B30699" s="18">
        <v>3.0589887646760698E-7</v>
      </c>
      <c r="D30699" s="18">
        <v>-1.14424831571461E-10</v>
      </c>
      <c r="E30699" s="18">
        <v>3.05911564705018E-7</v>
      </c>
    </row>
    <row r="30700" spans="1:5" x14ac:dyDescent="0.25">
      <c r="A30700" s="18">
        <v>-2.0719178525052101E-12</v>
      </c>
      <c r="B30700" s="18">
        <v>5.5401251630340599E-9</v>
      </c>
      <c r="D30700" s="18">
        <v>-1.36078329145552E-12</v>
      </c>
      <c r="E30700" s="18">
        <v>3.6371046454165699E-9</v>
      </c>
    </row>
    <row r="30701" spans="1:5" x14ac:dyDescent="0.25">
      <c r="A30701" s="18">
        <v>1.1439282585643501E-10</v>
      </c>
      <c r="B30701" s="18">
        <v>-3.0582598356468697E-7</v>
      </c>
      <c r="D30701" s="18">
        <v>1.1441179026935E-10</v>
      </c>
      <c r="E30701" s="18">
        <v>-3.0587673298586301E-7</v>
      </c>
    </row>
    <row r="30702" spans="1:5" x14ac:dyDescent="0.25">
      <c r="A30702" s="18">
        <v>3.4527720859141098E-12</v>
      </c>
      <c r="B30702" s="18">
        <v>-9.2324077502886708E-9</v>
      </c>
      <c r="D30702" s="18">
        <v>2.2678157838586301E-12</v>
      </c>
      <c r="E30702" s="18">
        <v>-6.0614238101011399E-9</v>
      </c>
    </row>
    <row r="30703" spans="1:5" x14ac:dyDescent="0.25">
      <c r="A30703" s="18">
        <v>3.0278103371175999E-7</v>
      </c>
      <c r="B30703" s="18">
        <v>-5.4412071882445595E-4</v>
      </c>
      <c r="D30703" s="18">
        <v>3.0278103371175798E-7</v>
      </c>
      <c r="E30703" s="18">
        <v>-5.4412071882445302E-4</v>
      </c>
    </row>
    <row r="30704" spans="1:5" x14ac:dyDescent="0.25">
      <c r="A30704" s="18">
        <v>2.5743822463888602E-9</v>
      </c>
      <c r="B30704" s="18">
        <v>-4.6339481549175702E-6</v>
      </c>
      <c r="D30704" s="18">
        <v>2.5743822463888399E-9</v>
      </c>
      <c r="E30704" s="18">
        <v>-4.6339481549175296E-6</v>
      </c>
    </row>
    <row r="30705" spans="1:5" x14ac:dyDescent="0.25">
      <c r="A30705" s="18">
        <v>-3.0273647733536899E-7</v>
      </c>
      <c r="B30705" s="18">
        <v>5.4404041208900797E-4</v>
      </c>
      <c r="D30705" s="18">
        <v>-3.0273647733536697E-7</v>
      </c>
      <c r="E30705" s="18">
        <v>5.4404041208900395E-4</v>
      </c>
    </row>
    <row r="30706" spans="1:5" x14ac:dyDescent="0.25">
      <c r="A30706" s="18">
        <v>-7.7223643512002299E-9</v>
      </c>
      <c r="B30706" s="18">
        <v>1.39004328429003E-5</v>
      </c>
      <c r="D30706" s="18">
        <v>-7.7223643512001703E-9</v>
      </c>
      <c r="E30706" s="18">
        <v>1.39004328429002E-5</v>
      </c>
    </row>
    <row r="30707" spans="1:5" x14ac:dyDescent="0.25">
      <c r="A30707" s="18">
        <v>3.0260282211107698E-7</v>
      </c>
      <c r="B30707" s="18">
        <v>-5.43799516991918E-4</v>
      </c>
      <c r="D30707" s="18">
        <v>3.0260282211107502E-7</v>
      </c>
      <c r="E30707" s="18">
        <v>-5.4379951699191399E-4</v>
      </c>
    </row>
    <row r="30708" spans="1:5" x14ac:dyDescent="0.25">
      <c r="A30708" s="18">
        <v>1.2867999541765901E-8</v>
      </c>
      <c r="B30708" s="18">
        <v>-2.3162683116463301E-5</v>
      </c>
      <c r="D30708" s="18">
        <v>1.28679995417658E-8</v>
      </c>
      <c r="E30708" s="18">
        <v>-2.3162683116463101E-5</v>
      </c>
    </row>
    <row r="30709" spans="1:5" x14ac:dyDescent="0.25">
      <c r="A30709" s="18">
        <v>7.7792659806225496E-4</v>
      </c>
      <c r="B30709" s="18">
        <v>-0.52091825880390996</v>
      </c>
      <c r="D30709">
        <v>7.7792659806225398E-4</v>
      </c>
      <c r="E30709" s="18">
        <v>-0.52091825880390996</v>
      </c>
    </row>
    <row r="30710" spans="1:5" x14ac:dyDescent="0.25">
      <c r="A30710" s="18">
        <v>4.76176496420309E-6</v>
      </c>
      <c r="B30710" s="18">
        <v>-3.1958673789206902E-3</v>
      </c>
      <c r="D30710" s="18">
        <v>4.76176496420309E-6</v>
      </c>
      <c r="E30710" s="18">
        <v>-3.1958673789206902E-3</v>
      </c>
    </row>
    <row r="30711" spans="1:5" x14ac:dyDescent="0.25">
      <c r="A30711" s="18">
        <v>-7.7786631372995499E-4</v>
      </c>
      <c r="B30711" s="18">
        <v>0.52087899304954</v>
      </c>
      <c r="D30711">
        <v>-7.7786631372995499E-4</v>
      </c>
      <c r="E30711" s="18">
        <v>0.52087899304954</v>
      </c>
    </row>
    <row r="30712" spans="1:5" x14ac:dyDescent="0.25">
      <c r="A30712" s="18">
        <v>-1.4284509082912099E-5</v>
      </c>
      <c r="B30712" s="18">
        <v>9.5871190751920399E-3</v>
      </c>
      <c r="D30712" s="18">
        <v>-1.4284509082912099E-5</v>
      </c>
      <c r="E30712" s="18">
        <v>9.5871190751920399E-3</v>
      </c>
    </row>
    <row r="30713" spans="1:5" x14ac:dyDescent="0.25">
      <c r="A30713" s="18">
        <v>7.7768547126229803E-4</v>
      </c>
      <c r="B30713" s="18">
        <v>-0.52076120173747698</v>
      </c>
      <c r="D30713">
        <v>7.7768547126229695E-4</v>
      </c>
      <c r="E30713" s="18">
        <v>-0.52076120173747698</v>
      </c>
    </row>
    <row r="30714" spans="1:5" x14ac:dyDescent="0.25">
      <c r="A30714" s="18">
        <v>2.3804895917486199E-5</v>
      </c>
      <c r="B30714" s="18">
        <v>-1.5976921660182799E-2</v>
      </c>
      <c r="D30714" s="18">
        <v>2.3804895917486199E-5</v>
      </c>
      <c r="E30714" s="18">
        <v>-1.5976921660182799E-2</v>
      </c>
    </row>
    <row r="30715" spans="1:5" x14ac:dyDescent="0.25">
      <c r="A30715" s="18">
        <v>1.03692209545001E-5</v>
      </c>
      <c r="B30715" s="18">
        <v>-1.36048148508204E-2</v>
      </c>
      <c r="D30715" s="18">
        <v>1.03692209545E-5</v>
      </c>
      <c r="E30715" s="18">
        <v>-1.3604814850820299E-2</v>
      </c>
    </row>
    <row r="30716" spans="1:5" x14ac:dyDescent="0.25">
      <c r="A30716" s="18">
        <v>1.46411759170302E-8</v>
      </c>
      <c r="B30716" s="18">
        <v>-1.8641035414629999E-5</v>
      </c>
      <c r="D30716" s="18">
        <v>1.46411759170301E-8</v>
      </c>
      <c r="E30716" s="18">
        <v>-1.8641035414629999E-5</v>
      </c>
    </row>
    <row r="30717" spans="1:5" x14ac:dyDescent="0.25">
      <c r="A30717" s="18">
        <v>-1.0369155379063599E-5</v>
      </c>
      <c r="B30717" s="18">
        <v>1.3604733497582599E-2</v>
      </c>
      <c r="D30717" s="18">
        <v>-1.0369155379063599E-5</v>
      </c>
      <c r="E30717" s="18">
        <v>1.3604733497582599E-2</v>
      </c>
    </row>
    <row r="30718" spans="1:5" x14ac:dyDescent="0.25">
      <c r="A30718" s="18">
        <v>-4.39231503656248E-8</v>
      </c>
      <c r="B30718" s="18">
        <v>5.5922648413942498E-5</v>
      </c>
      <c r="D30718" s="18">
        <v>-4.39231503656247E-8</v>
      </c>
      <c r="E30718" s="18">
        <v>5.5922648413942403E-5</v>
      </c>
    </row>
    <row r="30719" spans="1:5" x14ac:dyDescent="0.25">
      <c r="A30719" s="18">
        <v>1.0368958655334099E-5</v>
      </c>
      <c r="B30719" s="18">
        <v>-1.3604489440939E-2</v>
      </c>
      <c r="D30719" s="18">
        <v>1.0368958655333999E-5</v>
      </c>
      <c r="E30719" s="18">
        <v>-1.3604489440938901E-2</v>
      </c>
    </row>
    <row r="30720" spans="1:5" x14ac:dyDescent="0.25">
      <c r="A30720" s="18">
        <v>7.3203992677924403E-8</v>
      </c>
      <c r="B30720" s="18">
        <v>-9.3202887946935197E-5</v>
      </c>
      <c r="D30720" s="18">
        <v>7.3203992677924205E-8</v>
      </c>
      <c r="E30720" s="18">
        <v>-9.3202887946934899E-5</v>
      </c>
    </row>
    <row r="30721" spans="1:5" x14ac:dyDescent="0.25">
      <c r="A30721" s="18">
        <v>6.4902682581169102E-6</v>
      </c>
      <c r="B30721" s="18">
        <v>-6.55189015091741E-3</v>
      </c>
      <c r="D30721" s="18">
        <v>6.4902682581168501E-6</v>
      </c>
      <c r="E30721" s="18">
        <v>-6.5518901509173501E-3</v>
      </c>
    </row>
    <row r="30722" spans="1:5" x14ac:dyDescent="0.25">
      <c r="A30722" s="18">
        <v>6.4733222762608797E-9</v>
      </c>
      <c r="B30722" s="18">
        <v>-6.3913873627599698E-6</v>
      </c>
      <c r="D30722" s="18">
        <v>6.4733222762608599E-9</v>
      </c>
      <c r="E30722" s="18">
        <v>-6.3913873627599402E-6</v>
      </c>
    </row>
    <row r="30723" spans="1:5" x14ac:dyDescent="0.25">
      <c r="A30723" s="18">
        <v>-6.4902477263963401E-6</v>
      </c>
      <c r="B30723" s="18">
        <v>6.5518702660180396E-3</v>
      </c>
      <c r="D30723" s="18">
        <v>-6.49024772639628E-6</v>
      </c>
      <c r="E30723" s="18">
        <v>6.5518702660179798E-3</v>
      </c>
    </row>
    <row r="30724" spans="1:5" x14ac:dyDescent="0.25">
      <c r="A30724" s="18">
        <v>-1.9419883122398501E-8</v>
      </c>
      <c r="B30724" s="18">
        <v>1.9174082370605301E-5</v>
      </c>
      <c r="D30724" s="18">
        <v>-1.9419883122398399E-8</v>
      </c>
      <c r="E30724" s="18">
        <v>1.9174082370605199E-5</v>
      </c>
    </row>
    <row r="30725" spans="1:5" x14ac:dyDescent="0.25">
      <c r="A30725" s="18">
        <v>6.4901861316398698E-6</v>
      </c>
      <c r="B30725" s="18">
        <v>-6.5518106117002199E-3</v>
      </c>
      <c r="D30725" s="18">
        <v>6.4901861316398096E-6</v>
      </c>
      <c r="E30725" s="18">
        <v>-6.5518106117001601E-3</v>
      </c>
    </row>
    <row r="30726" spans="1:5" x14ac:dyDescent="0.25">
      <c r="A30726" s="18">
        <v>3.2366192851619103E-8</v>
      </c>
      <c r="B30726" s="18">
        <v>-3.1956538227497798E-5</v>
      </c>
      <c r="D30726" s="18">
        <v>3.2366192851618898E-8</v>
      </c>
      <c r="E30726" s="18">
        <v>-3.1956538227497697E-5</v>
      </c>
    </row>
    <row r="30727" spans="1:5" x14ac:dyDescent="0.25">
      <c r="A30727" s="18">
        <v>2.44814127889918E-16</v>
      </c>
      <c r="B30727" s="18">
        <v>-6.37279208244116E-13</v>
      </c>
      <c r="D30727" s="18">
        <v>2.44814127889918E-16</v>
      </c>
      <c r="E30727" s="18">
        <v>-6.37279208244116E-13</v>
      </c>
    </row>
    <row r="30728" spans="1:5" x14ac:dyDescent="0.25">
      <c r="A30728" s="18">
        <v>7.7747568083431104E-19</v>
      </c>
      <c r="B30728" s="18">
        <v>-2.0237553138215799E-15</v>
      </c>
      <c r="D30728" s="18">
        <v>7.7747568083431104E-19</v>
      </c>
      <c r="E30728" s="18">
        <v>-2.0237553138215799E-15</v>
      </c>
    </row>
    <row r="30729" spans="1:5" x14ac:dyDescent="0.25">
      <c r="A30729" s="18">
        <v>-2.4480831375415201E-16</v>
      </c>
      <c r="B30729" s="18">
        <v>6.3726407707254897E-13</v>
      </c>
      <c r="D30729" s="18">
        <v>-2.4480831375415201E-16</v>
      </c>
      <c r="E30729" s="18">
        <v>6.3726407707254796E-13</v>
      </c>
    </row>
    <row r="30730" spans="1:5" x14ac:dyDescent="0.25">
      <c r="A30730" s="18">
        <v>-2.33237862587687E-18</v>
      </c>
      <c r="B30730" s="18">
        <v>6.0711399707267202E-15</v>
      </c>
      <c r="D30730" s="18">
        <v>-2.33237862587687E-18</v>
      </c>
      <c r="E30730" s="18">
        <v>6.0711399707267202E-15</v>
      </c>
    </row>
    <row r="30731" spans="1:5" x14ac:dyDescent="0.25">
      <c r="A30731" s="18">
        <v>2.4479087178474901E-16</v>
      </c>
      <c r="B30731" s="18">
        <v>-6.3721868469682499E-13</v>
      </c>
      <c r="D30731" s="18">
        <v>2.4479087178474802E-16</v>
      </c>
      <c r="E30731" s="18">
        <v>-6.3721868469682499E-13</v>
      </c>
    </row>
    <row r="30732" spans="1:5" x14ac:dyDescent="0.25">
      <c r="A30732" s="18">
        <v>3.8871363252792501E-18</v>
      </c>
      <c r="B30732" s="18">
        <v>-1.0118146726437501E-14</v>
      </c>
      <c r="D30732" s="18">
        <v>3.8871363252792501E-18</v>
      </c>
      <c r="E30732" s="18">
        <v>-1.0118146726437501E-14</v>
      </c>
    </row>
    <row r="30733" spans="1:5" x14ac:dyDescent="0.25">
      <c r="A30733" s="18">
        <v>1.58143453871704E-10</v>
      </c>
      <c r="B30733" s="18">
        <v>-2.9225968127809199E-7</v>
      </c>
      <c r="D30733" s="18">
        <v>1.5814345387170299E-10</v>
      </c>
      <c r="E30733" s="18">
        <v>-2.9225968127808997E-7</v>
      </c>
    </row>
    <row r="30734" spans="1:5" x14ac:dyDescent="0.25">
      <c r="A30734" s="18">
        <v>1.4110889712167899E-12</v>
      </c>
      <c r="B30734" s="18">
        <v>-2.60852492688716E-9</v>
      </c>
      <c r="D30734" s="18">
        <v>1.41108897121678E-12</v>
      </c>
      <c r="E30734" s="18">
        <v>-2.6085249268871401E-9</v>
      </c>
    </row>
    <row r="30735" spans="1:5" x14ac:dyDescent="0.25">
      <c r="A30735" s="18">
        <v>-1.5811806029349899E-10</v>
      </c>
      <c r="B30735" s="18">
        <v>2.9221272758529599E-7</v>
      </c>
      <c r="D30735" s="18">
        <v>-1.58118060293497E-10</v>
      </c>
      <c r="E30735" s="18">
        <v>2.9221272758529398E-7</v>
      </c>
    </row>
    <row r="30736" spans="1:5" x14ac:dyDescent="0.25">
      <c r="A30736" s="18">
        <v>-4.2328065413671401E-12</v>
      </c>
      <c r="B30736" s="18">
        <v>7.8247233572205399E-9</v>
      </c>
      <c r="D30736" s="18">
        <v>-4.2328065413670997E-12</v>
      </c>
      <c r="E30736" s="18">
        <v>7.8247233572204704E-9</v>
      </c>
    </row>
    <row r="30737" spans="1:5" x14ac:dyDescent="0.25">
      <c r="A30737" s="18">
        <v>1.58041887960291E-10</v>
      </c>
      <c r="B30737" s="18">
        <v>-2.9207188204747598E-7</v>
      </c>
      <c r="D30737" s="18">
        <v>1.5804188796028999E-10</v>
      </c>
      <c r="E30737" s="18">
        <v>-2.9207188204747301E-7</v>
      </c>
    </row>
    <row r="30738" spans="1:5" x14ac:dyDescent="0.25">
      <c r="A30738" s="18">
        <v>7.0531431488896701E-12</v>
      </c>
      <c r="B30738" s="18">
        <v>-1.30383678025489E-8</v>
      </c>
      <c r="D30738" s="18">
        <v>7.0531431488896104E-12</v>
      </c>
      <c r="E30738" s="18">
        <v>-1.30383678025488E-8</v>
      </c>
    </row>
    <row r="30739" spans="1:5" x14ac:dyDescent="0.25">
      <c r="A30739" s="18">
        <v>1.09360072987816E-3</v>
      </c>
      <c r="B30739" s="18">
        <v>0.54034799454662896</v>
      </c>
      <c r="D30739">
        <v>1.09360072987815E-3</v>
      </c>
      <c r="E30739" s="18">
        <v>0.54034799454662896</v>
      </c>
    </row>
    <row r="30740" spans="1:5" x14ac:dyDescent="0.25">
      <c r="A30740" s="18">
        <v>7.5047539883087597E-6</v>
      </c>
      <c r="B30740" s="18">
        <v>3.7120056265860599E-3</v>
      </c>
      <c r="D30740" s="18">
        <v>7.5047539883087504E-6</v>
      </c>
      <c r="E30740" s="18">
        <v>3.7120056265860599E-3</v>
      </c>
    </row>
    <row r="30741" spans="1:5" x14ac:dyDescent="0.25">
      <c r="A30741" s="18">
        <v>-1.0934962732492501E-3</v>
      </c>
      <c r="B30741" s="18">
        <v>-0.54029695717269</v>
      </c>
      <c r="D30741">
        <v>-1.0934962732492501E-3</v>
      </c>
      <c r="E30741" s="18">
        <v>-0.54029695717269</v>
      </c>
    </row>
    <row r="30742" spans="1:5" x14ac:dyDescent="0.25">
      <c r="A30742" s="18">
        <v>-2.2512788671391599E-5</v>
      </c>
      <c r="B30742" s="18">
        <v>-1.11353146496239E-2</v>
      </c>
      <c r="D30742" s="18">
        <v>-2.25127886713915E-5</v>
      </c>
      <c r="E30742" s="18">
        <v>-1.11353146496239E-2</v>
      </c>
    </row>
    <row r="30743" spans="1:5" x14ac:dyDescent="0.25">
      <c r="A30743" s="18">
        <v>1.09318292441231E-3</v>
      </c>
      <c r="B30743" s="18">
        <v>0.54014385472007997</v>
      </c>
      <c r="D30743">
        <v>1.09318292441231E-3</v>
      </c>
      <c r="E30743" s="18">
        <v>0.54014385472007997</v>
      </c>
    </row>
    <row r="30744" spans="1:5" x14ac:dyDescent="0.25">
      <c r="A30744" s="18">
        <v>3.7516403778512902E-5</v>
      </c>
      <c r="B30744" s="18">
        <v>1.8556517115501402E-2</v>
      </c>
      <c r="D30744" s="18">
        <v>3.7516403778512902E-5</v>
      </c>
      <c r="E30744" s="18">
        <v>1.8556517115501402E-2</v>
      </c>
    </row>
    <row r="30745" spans="1:5" x14ac:dyDescent="0.25">
      <c r="A30745" s="18">
        <v>7.7243666178818202E-4</v>
      </c>
      <c r="B30745" s="18">
        <v>-0.54309624401567402</v>
      </c>
      <c r="D30745">
        <v>7.7243666178818105E-4</v>
      </c>
      <c r="E30745" s="18">
        <v>-0.54309624401567402</v>
      </c>
    </row>
    <row r="30746" spans="1:5" x14ac:dyDescent="0.25">
      <c r="A30746" s="18">
        <v>5.2715431833123602E-6</v>
      </c>
      <c r="B30746" s="18">
        <v>-3.7305400314193E-3</v>
      </c>
      <c r="D30746" s="18">
        <v>2.4528234345694498E-6</v>
      </c>
      <c r="E30746" s="18">
        <v>-1.70042240873744E-3</v>
      </c>
    </row>
    <row r="30747" spans="1:5" x14ac:dyDescent="0.25">
      <c r="A30747" s="18">
        <v>-7.7236285492152102E-4</v>
      </c>
      <c r="B30747" s="18">
        <v>0.54304494339184195</v>
      </c>
      <c r="D30747">
        <v>-7.7241922931649395E-4</v>
      </c>
      <c r="E30747" s="18">
        <v>0.54308554574429602</v>
      </c>
    </row>
    <row r="30748" spans="1:5" x14ac:dyDescent="0.25">
      <c r="A30748" s="18">
        <v>-1.5813573163845899E-5</v>
      </c>
      <c r="B30748" s="18">
        <v>1.1190913967546399E-2</v>
      </c>
      <c r="D30748" s="18">
        <v>-7.3583343829727503E-6</v>
      </c>
      <c r="E30748" s="18">
        <v>5.1011995785555297E-3</v>
      </c>
    </row>
    <row r="30749" spans="1:5" x14ac:dyDescent="0.25">
      <c r="A30749" s="18">
        <v>7.7214144975152005E-4</v>
      </c>
      <c r="B30749" s="18">
        <v>-0.54289105124923398</v>
      </c>
      <c r="D30749">
        <v>7.7236693306256105E-4</v>
      </c>
      <c r="E30749" s="18">
        <v>-0.54305345136082805</v>
      </c>
    </row>
    <row r="30750" spans="1:5" x14ac:dyDescent="0.25">
      <c r="A30750" s="18">
        <v>2.6352434215895601E-5</v>
      </c>
      <c r="B30750" s="18">
        <v>-1.86491696577222E-2</v>
      </c>
      <c r="D30750" s="18">
        <v>1.22634375800466E-5</v>
      </c>
      <c r="E30750" s="18">
        <v>-8.5017738081738705E-3</v>
      </c>
    </row>
    <row r="30751" spans="1:5" x14ac:dyDescent="0.25">
      <c r="A30751" s="18">
        <v>7.6918640009999297E-8</v>
      </c>
      <c r="B30751" s="18">
        <v>-1.50727725942561E-4</v>
      </c>
      <c r="D30751" s="18">
        <v>7.69186400099989E-8</v>
      </c>
      <c r="E30751" s="18">
        <v>-1.5072772594255999E-4</v>
      </c>
    </row>
    <row r="30752" spans="1:5" x14ac:dyDescent="0.25">
      <c r="A30752" s="18">
        <v>1.16448531697697E-10</v>
      </c>
      <c r="B30752" s="18">
        <v>-2.26646435389731E-7</v>
      </c>
      <c r="D30752" s="18">
        <v>1.16448531697697E-10</v>
      </c>
      <c r="E30752" s="18">
        <v>-2.26646435389731E-7</v>
      </c>
    </row>
    <row r="30753" spans="1:5" x14ac:dyDescent="0.25">
      <c r="A30753" s="18">
        <v>-7.6918085680693297E-8</v>
      </c>
      <c r="B30753" s="18">
        <v>1.5072665373905601E-4</v>
      </c>
      <c r="D30753" s="18">
        <v>-7.6918085680692794E-8</v>
      </c>
      <c r="E30753" s="18">
        <v>1.50726653739055E-4</v>
      </c>
    </row>
    <row r="30754" spans="1:5" x14ac:dyDescent="0.25">
      <c r="A30754" s="18">
        <v>-3.4934222976342E-10</v>
      </c>
      <c r="B30754" s="18">
        <v>6.7993283397810095E-7</v>
      </c>
      <c r="D30754" s="18">
        <v>-3.4934222976342E-10</v>
      </c>
      <c r="E30754" s="18">
        <v>6.799328339781E-7</v>
      </c>
    </row>
    <row r="30755" spans="1:5" x14ac:dyDescent="0.25">
      <c r="A30755" s="18">
        <v>7.6916422716888606E-8</v>
      </c>
      <c r="B30755" s="18">
        <v>-1.5072343717467199E-4</v>
      </c>
      <c r="D30755" s="18">
        <v>7.6916422716888103E-8</v>
      </c>
      <c r="E30755" s="18">
        <v>-1.5072343717467099E-4</v>
      </c>
    </row>
    <row r="30756" spans="1:5" x14ac:dyDescent="0.25">
      <c r="A30756" s="18">
        <v>5.8222583203602898E-10</v>
      </c>
      <c r="B30756" s="18">
        <v>-1.1331998163661501E-6</v>
      </c>
      <c r="D30756" s="18">
        <v>5.8222583203602701E-10</v>
      </c>
      <c r="E30756" s="18">
        <v>-1.1331998163661501E-6</v>
      </c>
    </row>
    <row r="30757" spans="1:5" x14ac:dyDescent="0.25">
      <c r="A30757" s="18">
        <v>1.1101397766088901E-10</v>
      </c>
      <c r="B30757" s="18">
        <v>-2.96837173837278E-7</v>
      </c>
      <c r="D30757" s="18">
        <v>1.1101397766088901E-10</v>
      </c>
      <c r="E30757" s="18">
        <v>-2.96837173837277E-7</v>
      </c>
    </row>
    <row r="30758" spans="1:5" x14ac:dyDescent="0.25">
      <c r="A30758" s="18">
        <v>7.3824160551490605E-13</v>
      </c>
      <c r="B30758" s="18">
        <v>-1.97446383193866E-9</v>
      </c>
      <c r="D30758" s="18">
        <v>7.3824160551490504E-13</v>
      </c>
      <c r="E30758" s="18">
        <v>-1.9744638319386501E-9</v>
      </c>
    </row>
    <row r="30759" spans="1:5" x14ac:dyDescent="0.25">
      <c r="A30759" s="18">
        <v>-1.11003494141967E-10</v>
      </c>
      <c r="B30759" s="18">
        <v>2.96809134467403E-7</v>
      </c>
      <c r="D30759" s="18">
        <v>-1.11003494141967E-10</v>
      </c>
      <c r="E30759" s="18">
        <v>2.96809134467402E-7</v>
      </c>
    </row>
    <row r="30760" spans="1:5" x14ac:dyDescent="0.25">
      <c r="A30760" s="18">
        <v>-2.2145684794104598E-12</v>
      </c>
      <c r="B30760" s="18">
        <v>5.9229733930935003E-9</v>
      </c>
      <c r="D30760" s="18">
        <v>-2.2145684794104598E-12</v>
      </c>
      <c r="E30760" s="18">
        <v>5.9229733930934804E-9</v>
      </c>
    </row>
    <row r="30761" spans="1:5" x14ac:dyDescent="0.25">
      <c r="A30761" s="18">
        <v>1.10972046008042E-10</v>
      </c>
      <c r="B30761" s="18">
        <v>-2.9672502283633702E-7</v>
      </c>
      <c r="D30761" s="18">
        <v>1.10972046008042E-10</v>
      </c>
      <c r="E30761" s="18">
        <v>-2.9672502283633702E-7</v>
      </c>
    </row>
    <row r="30762" spans="1:5" x14ac:dyDescent="0.25">
      <c r="A30762" s="18">
        <v>3.6904263806364697E-12</v>
      </c>
      <c r="B30762" s="18">
        <v>-9.8702287496323506E-9</v>
      </c>
      <c r="D30762" s="18">
        <v>3.69042638063646E-12</v>
      </c>
      <c r="E30762" s="18">
        <v>-9.8702287496323192E-9</v>
      </c>
    </row>
    <row r="30763" spans="1:5" x14ac:dyDescent="0.25">
      <c r="A30763" s="18">
        <v>2.56017859446863E-5</v>
      </c>
      <c r="B30763" s="18">
        <v>-2.9865193044492699E-2</v>
      </c>
      <c r="D30763" s="18">
        <v>2.56017859446861E-5</v>
      </c>
      <c r="E30763" s="18">
        <v>-2.9865193044492502E-2</v>
      </c>
    </row>
    <row r="30764" spans="1:5" x14ac:dyDescent="0.25">
      <c r="A30764" s="18">
        <v>2.2105282573319801E-7</v>
      </c>
      <c r="B30764" s="18">
        <v>-2.5973420175769802E-4</v>
      </c>
      <c r="D30764" s="18">
        <v>2.21052825733196E-7</v>
      </c>
      <c r="E30764" s="18">
        <v>-2.5973420175769602E-4</v>
      </c>
    </row>
    <row r="30765" spans="1:5" x14ac:dyDescent="0.25">
      <c r="A30765" s="18">
        <v>-2.5597911820517199E-5</v>
      </c>
      <c r="B30765" s="18">
        <v>2.9860613698820999E-2</v>
      </c>
      <c r="D30765" s="18">
        <v>-2.5597911820516999E-5</v>
      </c>
      <c r="E30765" s="18">
        <v>2.9860613698820801E-2</v>
      </c>
    </row>
    <row r="30766" spans="1:5" x14ac:dyDescent="0.25">
      <c r="A30766" s="18">
        <v>-6.6308974322854104E-7</v>
      </c>
      <c r="B30766" s="18">
        <v>7.7912095193157296E-4</v>
      </c>
      <c r="D30766" s="18">
        <v>-6.6308974322853501E-7</v>
      </c>
      <c r="E30766" s="18">
        <v>7.79120951931567E-4</v>
      </c>
    </row>
    <row r="30767" spans="1:5" x14ac:dyDescent="0.25">
      <c r="A30767" s="18">
        <v>2.5586290680127601E-5</v>
      </c>
      <c r="B30767" s="18">
        <v>-2.9846877131708902E-2</v>
      </c>
      <c r="D30767" s="18">
        <v>2.5586290680127401E-5</v>
      </c>
      <c r="E30767" s="18">
        <v>-2.98468771317087E-2</v>
      </c>
    </row>
    <row r="30768" spans="1:5" x14ac:dyDescent="0.25">
      <c r="A30768" s="18">
        <v>1.10492048109302E-6</v>
      </c>
      <c r="B30768" s="18">
        <v>-1.2982627687590899E-3</v>
      </c>
      <c r="D30768" s="18">
        <v>1.10492048109302E-6</v>
      </c>
      <c r="E30768" s="18">
        <v>-1.2982627687590799E-3</v>
      </c>
    </row>
    <row r="30769" spans="1:5" x14ac:dyDescent="0.25">
      <c r="A30769" s="18">
        <v>5.8766722229257403E-6</v>
      </c>
      <c r="B30769" s="18">
        <v>-5.9164571067956704E-3</v>
      </c>
      <c r="D30769" s="18">
        <v>5.8766722229256904E-6</v>
      </c>
      <c r="E30769" s="18">
        <v>-5.9164571067956096E-3</v>
      </c>
    </row>
    <row r="30770" spans="1:5" x14ac:dyDescent="0.25">
      <c r="A30770" s="18">
        <v>5.5719522572018098E-9</v>
      </c>
      <c r="B30770" s="18">
        <v>-5.48263347138912E-6</v>
      </c>
      <c r="D30770" s="18">
        <v>5.57195225720179E-9</v>
      </c>
      <c r="E30770" s="18">
        <v>-5.4826334713890903E-6</v>
      </c>
    </row>
    <row r="30771" spans="1:5" x14ac:dyDescent="0.25">
      <c r="A30771" s="18">
        <v>-5.8766551988584597E-6</v>
      </c>
      <c r="B30771" s="18">
        <v>5.9164406794629098E-3</v>
      </c>
      <c r="D30771" s="18">
        <v>-5.8766551988583996E-6</v>
      </c>
      <c r="E30771" s="18">
        <v>5.9164406794628499E-3</v>
      </c>
    </row>
    <row r="30772" spans="1:5" x14ac:dyDescent="0.25">
      <c r="A30772" s="18">
        <v>-1.6715789451935499E-8</v>
      </c>
      <c r="B30772" s="18">
        <v>1.6447836539023999E-5</v>
      </c>
      <c r="D30772" s="18">
        <v>-1.67157894519354E-8</v>
      </c>
      <c r="E30772" s="18">
        <v>1.6447836539023901E-5</v>
      </c>
    </row>
    <row r="30773" spans="1:5" x14ac:dyDescent="0.25">
      <c r="A30773" s="18">
        <v>5.8766041269741003E-6</v>
      </c>
      <c r="B30773" s="18">
        <v>-5.91639139776148E-3</v>
      </c>
      <c r="D30773" s="18">
        <v>5.8766041269740402E-6</v>
      </c>
      <c r="E30773" s="18">
        <v>-5.9163913977614297E-3</v>
      </c>
    </row>
    <row r="30774" spans="1:5" x14ac:dyDescent="0.25">
      <c r="A30774" s="18">
        <v>2.78594246893701E-8</v>
      </c>
      <c r="B30774" s="18">
        <v>-2.7412847982808098E-5</v>
      </c>
      <c r="D30774" s="18">
        <v>2.7859424689369902E-8</v>
      </c>
      <c r="E30774" s="18">
        <v>-2.7412847982808E-5</v>
      </c>
    </row>
    <row r="30775" spans="1:5" x14ac:dyDescent="0.25">
      <c r="A30775" s="18">
        <v>1.14021137548978E-16</v>
      </c>
      <c r="B30775" s="18">
        <v>-3.0082599752122799E-13</v>
      </c>
      <c r="D30775" s="18">
        <v>1.14021137548978E-16</v>
      </c>
      <c r="E30775" s="18">
        <v>-3.0082599752122698E-13</v>
      </c>
    </row>
    <row r="30776" spans="1:5" x14ac:dyDescent="0.25">
      <c r="A30776" s="18">
        <v>3.6211972074253798E-19</v>
      </c>
      <c r="B30776" s="18">
        <v>-9.553469747503971E-16</v>
      </c>
      <c r="D30776" s="18">
        <v>3.6211972074253798E-19</v>
      </c>
      <c r="E30776" s="18">
        <v>-9.553469747503971E-16</v>
      </c>
    </row>
    <row r="30777" spans="1:5" x14ac:dyDescent="0.25">
      <c r="A30777" s="18">
        <v>-1.1401842914808999E-16</v>
      </c>
      <c r="B30777" s="18">
        <v>3.00818853507783E-13</v>
      </c>
      <c r="D30777" s="18">
        <v>-1.1401842914808999E-16</v>
      </c>
      <c r="E30777" s="18">
        <v>3.0081885350778199E-13</v>
      </c>
    </row>
    <row r="30778" spans="1:5" x14ac:dyDescent="0.25">
      <c r="A30778" s="18">
        <v>-1.0863366039534401E-18</v>
      </c>
      <c r="B30778" s="18">
        <v>2.8659814363652798E-15</v>
      </c>
      <c r="D30778" s="18">
        <v>-1.0863366039534401E-18</v>
      </c>
      <c r="E30778" s="18">
        <v>2.8659814363652798E-15</v>
      </c>
    </row>
    <row r="30779" spans="1:5" x14ac:dyDescent="0.25">
      <c r="A30779" s="18">
        <v>1.14010304149496E-16</v>
      </c>
      <c r="B30779" s="18">
        <v>-3.0079742200544202E-13</v>
      </c>
      <c r="D30779" s="18">
        <v>1.14010304149496E-16</v>
      </c>
      <c r="E30779" s="18">
        <v>-3.0079742200544202E-13</v>
      </c>
    </row>
    <row r="30780" spans="1:5" x14ac:dyDescent="0.25">
      <c r="A30780" s="18">
        <v>1.81048581431731E-18</v>
      </c>
      <c r="B30780" s="18">
        <v>-4.7764374395288698E-15</v>
      </c>
      <c r="D30780" s="18">
        <v>1.81048581431731E-18</v>
      </c>
      <c r="E30780" s="18">
        <v>-4.7764374395288698E-15</v>
      </c>
    </row>
    <row r="30781" spans="1:5" x14ac:dyDescent="0.25">
      <c r="A30781" s="18">
        <v>1.4442973151455801E-10</v>
      </c>
      <c r="B30781" s="18">
        <v>-2.6685252595412998E-7</v>
      </c>
      <c r="D30781" s="18">
        <v>1.44429731514557E-10</v>
      </c>
      <c r="E30781" s="18">
        <v>-2.6685252595412701E-7</v>
      </c>
    </row>
    <row r="30782" spans="1:5" x14ac:dyDescent="0.25">
      <c r="A30782" s="18">
        <v>1.29600541072599E-12</v>
      </c>
      <c r="B30782" s="18">
        <v>-2.3952053851901499E-9</v>
      </c>
      <c r="D30782" s="18">
        <v>1.2960054107259799E-12</v>
      </c>
      <c r="E30782" s="18">
        <v>-2.3952053851901201E-9</v>
      </c>
    </row>
    <row r="30783" spans="1:5" x14ac:dyDescent="0.25">
      <c r="A30783" s="18">
        <v>-1.4440629134121299E-10</v>
      </c>
      <c r="B30783" s="18">
        <v>2.6680919469580001E-7</v>
      </c>
      <c r="D30783" s="18">
        <v>-1.4440629134121201E-10</v>
      </c>
      <c r="E30783" s="18">
        <v>2.6680919469579699E-7</v>
      </c>
    </row>
    <row r="30784" spans="1:5" x14ac:dyDescent="0.25">
      <c r="A30784" s="18">
        <v>-3.8875893541318601E-12</v>
      </c>
      <c r="B30784" s="18">
        <v>7.1848268686906701E-9</v>
      </c>
      <c r="D30784" s="18">
        <v>-3.8875893541318197E-12</v>
      </c>
      <c r="E30784" s="18">
        <v>7.1848268686905998E-9</v>
      </c>
    </row>
    <row r="30785" spans="1:5" x14ac:dyDescent="0.25">
      <c r="A30785" s="18">
        <v>1.44335978642995E-10</v>
      </c>
      <c r="B30785" s="18">
        <v>-2.6667921538578302E-7</v>
      </c>
      <c r="D30785" s="18">
        <v>1.4433597864299399E-10</v>
      </c>
      <c r="E30785" s="18">
        <v>-2.6667921538578001E-7</v>
      </c>
    </row>
    <row r="30786" spans="1:5" x14ac:dyDescent="0.25">
      <c r="A30786" s="18">
        <v>6.4778928075083402E-12</v>
      </c>
      <c r="B30786" s="18">
        <v>-1.19720807580965E-8</v>
      </c>
      <c r="D30786" s="18">
        <v>6.4778928075082796E-12</v>
      </c>
      <c r="E30786" s="18">
        <v>-1.1972080758096401E-8</v>
      </c>
    </row>
    <row r="30787" spans="1:5" x14ac:dyDescent="0.25">
      <c r="A30787" s="18">
        <v>9.55512439288323E-4</v>
      </c>
      <c r="B30787" s="18">
        <v>0.44921405518686802</v>
      </c>
      <c r="D30787">
        <v>9.55512439288323E-4</v>
      </c>
      <c r="E30787" s="18">
        <v>0.44921405518686802</v>
      </c>
    </row>
    <row r="30788" spans="1:5" x14ac:dyDescent="0.25">
      <c r="A30788" s="18">
        <v>6.5563358743131503E-6</v>
      </c>
      <c r="B30788" s="18">
        <v>3.0850637328226102E-3</v>
      </c>
      <c r="D30788" s="18">
        <v>6.5563358743131503E-6</v>
      </c>
      <c r="E30788" s="18">
        <v>3.0850637328226102E-3</v>
      </c>
    </row>
    <row r="30789" spans="1:5" x14ac:dyDescent="0.25">
      <c r="A30789" s="18">
        <v>-9.5542104159884798E-4</v>
      </c>
      <c r="B30789" s="18">
        <v>-0.44917151088605201</v>
      </c>
      <c r="D30789">
        <v>-9.5542104159884798E-4</v>
      </c>
      <c r="E30789" s="18">
        <v>-0.44917151088605201</v>
      </c>
    </row>
    <row r="30790" spans="1:5" x14ac:dyDescent="0.25">
      <c r="A30790" s="18">
        <v>-1.9667714562946001E-5</v>
      </c>
      <c r="B30790" s="18">
        <v>-9.2546021912530592E-3</v>
      </c>
      <c r="D30790" s="18">
        <v>-1.9667714562946001E-5</v>
      </c>
      <c r="E30790" s="18">
        <v>-9.2546021912530505E-3</v>
      </c>
    </row>
    <row r="30791" spans="1:5" x14ac:dyDescent="0.25">
      <c r="A30791" s="18">
        <v>9.5514686708672396E-4</v>
      </c>
      <c r="B30791" s="18">
        <v>0.44904388617060298</v>
      </c>
      <c r="D30791">
        <v>9.5514686708672396E-4</v>
      </c>
      <c r="E30791" s="18">
        <v>0.44904388617060298</v>
      </c>
    </row>
    <row r="30792" spans="1:5" x14ac:dyDescent="0.25">
      <c r="A30792" s="18">
        <v>3.2775214341657701E-5</v>
      </c>
      <c r="B30792" s="18">
        <v>1.5422373742307699E-2</v>
      </c>
      <c r="D30792" s="18">
        <v>3.2775214341657701E-5</v>
      </c>
      <c r="E30792" s="18">
        <v>1.5422373742307699E-2</v>
      </c>
    </row>
    <row r="30793" spans="1:5" x14ac:dyDescent="0.25">
      <c r="A30793" s="18">
        <v>7.0214545114863196E-4</v>
      </c>
      <c r="B30793" s="18">
        <v>-0.46354081287610699</v>
      </c>
      <c r="D30793">
        <v>7.0214545114863098E-4</v>
      </c>
      <c r="E30793" s="18">
        <v>-0.46354081287610699</v>
      </c>
    </row>
    <row r="30794" spans="1:5" x14ac:dyDescent="0.25">
      <c r="A30794" s="18">
        <v>4.7889238608523402E-6</v>
      </c>
      <c r="B30794" s="18">
        <v>-3.1816835992843399E-3</v>
      </c>
      <c r="D30794" s="18">
        <v>2.23253065063399E-6</v>
      </c>
      <c r="E30794" s="18">
        <v>-1.45372452947673E-3</v>
      </c>
    </row>
    <row r="30795" spans="1:5" x14ac:dyDescent="0.25">
      <c r="A30795" s="18">
        <v>-7.0207829320531698E-4</v>
      </c>
      <c r="B30795" s="18">
        <v>0.46349689625276103</v>
      </c>
      <c r="D30795">
        <v>-7.0212942106952204E-4</v>
      </c>
      <c r="E30795" s="18">
        <v>0.46353145543415702</v>
      </c>
    </row>
    <row r="30796" spans="1:5" x14ac:dyDescent="0.25">
      <c r="A30796" s="18">
        <v>-1.43658070813727E-5</v>
      </c>
      <c r="B30796" s="18">
        <v>9.5444414776466105E-3</v>
      </c>
      <c r="D30796" s="18">
        <v>-6.6974651033157603E-6</v>
      </c>
      <c r="E30796" s="18">
        <v>4.3611117683034703E-3</v>
      </c>
    </row>
    <row r="30797" spans="1:5" x14ac:dyDescent="0.25">
      <c r="A30797" s="18">
        <v>7.0187683353153799E-4</v>
      </c>
      <c r="B30797" s="18">
        <v>-0.46336515488083502</v>
      </c>
      <c r="D30797">
        <v>7.0208133193339604E-4</v>
      </c>
      <c r="E30797" s="18">
        <v>-0.46350338353008802</v>
      </c>
    </row>
    <row r="30798" spans="1:5" x14ac:dyDescent="0.25">
      <c r="A30798" s="18">
        <v>2.3939797010411701E-5</v>
      </c>
      <c r="B30798" s="18">
        <v>-1.5905371514562099E-2</v>
      </c>
      <c r="D30798" s="18">
        <v>1.11620190207085E-5</v>
      </c>
      <c r="E30798" s="18">
        <v>-7.2683135497563301E-3</v>
      </c>
    </row>
    <row r="30799" spans="1:5" x14ac:dyDescent="0.25">
      <c r="A30799" s="18">
        <v>8.1611098261185203E-8</v>
      </c>
      <c r="B30799" s="18">
        <v>-1.5999064981166801E-4</v>
      </c>
      <c r="D30799" s="18">
        <v>8.1611098261184701E-8</v>
      </c>
      <c r="E30799" s="18">
        <v>-1.59990649811667E-4</v>
      </c>
    </row>
    <row r="30800" spans="1:5" x14ac:dyDescent="0.25">
      <c r="A30800" s="18">
        <v>1.28004205032545E-10</v>
      </c>
      <c r="B30800" s="18">
        <v>-2.4929558641523097E-7</v>
      </c>
      <c r="D30800" s="18">
        <v>1.2800420503254399E-10</v>
      </c>
      <c r="E30800" s="18">
        <v>-2.4929558641523097E-7</v>
      </c>
    </row>
    <row r="30801" spans="1:5" x14ac:dyDescent="0.25">
      <c r="A30801" s="18">
        <v>-8.1610472692475897E-8</v>
      </c>
      <c r="B30801" s="18">
        <v>1.5998943890788901E-4</v>
      </c>
      <c r="D30801" s="18">
        <v>-8.1610472692475394E-8</v>
      </c>
      <c r="E30801" s="18">
        <v>1.5998943890788801E-4</v>
      </c>
    </row>
    <row r="30802" spans="1:5" x14ac:dyDescent="0.25">
      <c r="A30802" s="18">
        <v>-3.84008734263307E-10</v>
      </c>
      <c r="B30802" s="18">
        <v>7.4787928955918395E-7</v>
      </c>
      <c r="D30802" s="18">
        <v>-3.8400873426330602E-10</v>
      </c>
      <c r="E30802" s="18">
        <v>7.47879289559183E-7</v>
      </c>
    </row>
    <row r="30803" spans="1:5" x14ac:dyDescent="0.25">
      <c r="A30803" s="18">
        <v>8.16085960146805E-8</v>
      </c>
      <c r="B30803" s="18">
        <v>-1.599858062508E-4</v>
      </c>
      <c r="D30803" s="18">
        <v>8.1608596014679905E-8</v>
      </c>
      <c r="E30803" s="18">
        <v>-1.59985806250798E-4</v>
      </c>
    </row>
    <row r="30804" spans="1:5" x14ac:dyDescent="0.25">
      <c r="A30804" s="18">
        <v>6.4000162122512701E-10</v>
      </c>
      <c r="B30804" s="18">
        <v>-1.24644058408957E-6</v>
      </c>
      <c r="D30804" s="18">
        <v>6.4000162122512505E-10</v>
      </c>
      <c r="E30804" s="18">
        <v>-1.2464405840895601E-6</v>
      </c>
    </row>
    <row r="30805" spans="1:5" x14ac:dyDescent="0.25">
      <c r="A30805" s="18">
        <v>1.6352560500582399E-10</v>
      </c>
      <c r="B30805" s="18">
        <v>-4.3165604777304297E-7</v>
      </c>
      <c r="D30805" s="18">
        <v>1.6352560500582301E-10</v>
      </c>
      <c r="E30805" s="18">
        <v>-4.3165604777304202E-7</v>
      </c>
    </row>
    <row r="30806" spans="1:5" x14ac:dyDescent="0.25">
      <c r="A30806" s="18">
        <v>1.08755249418464E-12</v>
      </c>
      <c r="B30806" s="18">
        <v>-2.8715572329378099E-9</v>
      </c>
      <c r="D30806" s="18">
        <v>1.08755249418464E-12</v>
      </c>
      <c r="E30806" s="18">
        <v>-2.8715572329378E-9</v>
      </c>
    </row>
    <row r="30807" spans="1:5" x14ac:dyDescent="0.25">
      <c r="A30807" s="18">
        <v>-1.63510160894362E-10</v>
      </c>
      <c r="B30807" s="18">
        <v>4.31615268356319E-7</v>
      </c>
      <c r="D30807" s="18">
        <v>-1.63510160894362E-10</v>
      </c>
      <c r="E30807" s="18">
        <v>4.31615268356318E-7</v>
      </c>
    </row>
    <row r="30808" spans="1:5" x14ac:dyDescent="0.25">
      <c r="A30808" s="18">
        <v>-3.2624271783056301E-12</v>
      </c>
      <c r="B30808" s="18">
        <v>8.6140636513165604E-9</v>
      </c>
      <c r="D30808" s="18">
        <v>-3.26242717830562E-12</v>
      </c>
      <c r="E30808" s="18">
        <v>8.6140636513165504E-9</v>
      </c>
    </row>
    <row r="30809" spans="1:5" x14ac:dyDescent="0.25">
      <c r="A30809" s="18">
        <v>1.63463832128906E-10</v>
      </c>
      <c r="B30809" s="18">
        <v>-4.3149293952726703E-7</v>
      </c>
      <c r="D30809" s="18">
        <v>1.63463832128906E-10</v>
      </c>
      <c r="E30809" s="18">
        <v>-4.3149293952726703E-7</v>
      </c>
    </row>
    <row r="30810" spans="1:5" x14ac:dyDescent="0.25">
      <c r="A30810" s="18">
        <v>5.4366110067329299E-12</v>
      </c>
      <c r="B30810" s="18">
        <v>-1.43547460777766E-8</v>
      </c>
      <c r="D30810" s="18">
        <v>5.4366110067329202E-12</v>
      </c>
      <c r="E30810" s="18">
        <v>-1.43547460777766E-8</v>
      </c>
    </row>
    <row r="30811" spans="1:5" x14ac:dyDescent="0.25">
      <c r="A30811" s="18">
        <v>2.7361615591873901E-5</v>
      </c>
      <c r="B30811" s="18">
        <v>-3.2033550244890102E-2</v>
      </c>
      <c r="D30811" s="18">
        <v>2.7361615591873701E-5</v>
      </c>
      <c r="E30811" s="18">
        <v>-3.2033550244889901E-2</v>
      </c>
    </row>
    <row r="30812" spans="1:5" x14ac:dyDescent="0.25">
      <c r="A30812" s="18">
        <v>2.3479041098453401E-7</v>
      </c>
      <c r="B30812" s="18">
        <v>-2.7690569328928501E-4</v>
      </c>
      <c r="D30812" s="18">
        <v>2.34790410984532E-7</v>
      </c>
      <c r="E30812" s="18">
        <v>-2.7690569328928197E-4</v>
      </c>
    </row>
    <row r="30813" spans="1:5" x14ac:dyDescent="0.25">
      <c r="A30813" s="18">
        <v>-2.7357522427989099E-5</v>
      </c>
      <c r="B30813" s="18">
        <v>3.2028693716753098E-2</v>
      </c>
      <c r="D30813" s="18">
        <v>-2.7357522427988899E-5</v>
      </c>
      <c r="E30813" s="18">
        <v>3.2028693716752897E-2</v>
      </c>
    </row>
    <row r="30814" spans="1:5" x14ac:dyDescent="0.25">
      <c r="A30814" s="18">
        <v>-7.0429894489519901E-7</v>
      </c>
      <c r="B30814" s="18">
        <v>8.3063088082798201E-4</v>
      </c>
      <c r="D30814" s="18">
        <v>-7.0429894489519403E-7</v>
      </c>
      <c r="E30814" s="18">
        <v>8.3063088082797496E-4</v>
      </c>
    </row>
    <row r="30815" spans="1:5" x14ac:dyDescent="0.25">
      <c r="A30815" s="18">
        <v>2.73452442269813E-5</v>
      </c>
      <c r="B30815" s="18">
        <v>-3.2014125677804102E-2</v>
      </c>
      <c r="D30815" s="18">
        <v>2.7345244226981198E-5</v>
      </c>
      <c r="E30815" s="18">
        <v>-3.2014125677803901E-2</v>
      </c>
    </row>
    <row r="30816" spans="1:5" x14ac:dyDescent="0.25">
      <c r="A30816" s="18">
        <v>1.1735906378891901E-6</v>
      </c>
      <c r="B30816" s="18">
        <v>-1.3840974991959E-3</v>
      </c>
      <c r="D30816" s="18">
        <v>1.1735906378891799E-6</v>
      </c>
      <c r="E30816" s="18">
        <v>-1.3840974991958901E-3</v>
      </c>
    </row>
    <row r="30817" spans="1:5" x14ac:dyDescent="0.25">
      <c r="A30817" s="18">
        <v>4.8189708144326604E-6</v>
      </c>
      <c r="B30817" s="18">
        <v>-4.8231169203777199E-3</v>
      </c>
      <c r="D30817" s="18">
        <v>4.8189708144326104E-6</v>
      </c>
      <c r="E30817" s="18">
        <v>-4.8231169203776696E-3</v>
      </c>
    </row>
    <row r="30818" spans="1:5" x14ac:dyDescent="0.25">
      <c r="A30818" s="18">
        <v>4.1897409083321596E-9</v>
      </c>
      <c r="B30818" s="18">
        <v>-4.0948588194333998E-6</v>
      </c>
      <c r="D30818" s="18">
        <v>4.1897409083321299E-9</v>
      </c>
      <c r="E30818" s="18">
        <v>-4.0948588194333804E-6</v>
      </c>
    </row>
    <row r="30819" spans="1:5" x14ac:dyDescent="0.25">
      <c r="A30819" s="18">
        <v>-4.8189588172115701E-6</v>
      </c>
      <c r="B30819" s="18">
        <v>4.8231054237937599E-3</v>
      </c>
      <c r="D30819" s="18">
        <v>-4.8189588172115202E-6</v>
      </c>
      <c r="E30819" s="18">
        <v>4.8231054237937096E-3</v>
      </c>
    </row>
    <row r="30820" spans="1:5" x14ac:dyDescent="0.25">
      <c r="A30820" s="18">
        <v>-1.25691777426989E-8</v>
      </c>
      <c r="B30820" s="18">
        <v>1.22845340681589E-5</v>
      </c>
      <c r="D30820" s="18">
        <v>-1.25691777426988E-8</v>
      </c>
      <c r="E30820" s="18">
        <v>1.22845340681588E-5</v>
      </c>
    </row>
    <row r="30821" spans="1:5" x14ac:dyDescent="0.25">
      <c r="A30821" s="18">
        <v>4.8189228257509301E-6</v>
      </c>
      <c r="B30821" s="18">
        <v>-4.8230709342300801E-3</v>
      </c>
      <c r="D30821" s="18">
        <v>4.8189228257508801E-6</v>
      </c>
      <c r="E30821" s="18">
        <v>-4.8230709342300298E-3</v>
      </c>
    </row>
    <row r="30822" spans="1:5" x14ac:dyDescent="0.25">
      <c r="A30822" s="18">
        <v>2.0948479631221099E-8</v>
      </c>
      <c r="B30822" s="18">
        <v>-2.0474082147422E-5</v>
      </c>
      <c r="D30822" s="18">
        <v>2.0948479631221E-8</v>
      </c>
      <c r="E30822" s="18">
        <v>-2.04740821474218E-5</v>
      </c>
    </row>
    <row r="30823" spans="1:5" x14ac:dyDescent="0.25">
      <c r="A30823" s="18">
        <v>2.8651124507203599E-17</v>
      </c>
      <c r="B30823" s="18">
        <v>-7.7384011355249698E-14</v>
      </c>
      <c r="D30823" s="18">
        <v>2.86511245072035E-17</v>
      </c>
      <c r="E30823" s="18">
        <v>-7.7384011355249597E-14</v>
      </c>
    </row>
    <row r="30824" spans="1:5" x14ac:dyDescent="0.25">
      <c r="A30824" s="18">
        <v>9.0998939998168702E-20</v>
      </c>
      <c r="B30824" s="18">
        <v>-2.4576869852526101E-16</v>
      </c>
      <c r="D30824" s="18">
        <v>9.0998939998168702E-20</v>
      </c>
      <c r="E30824" s="18">
        <v>-2.4576869852526101E-16</v>
      </c>
    </row>
    <row r="30825" spans="1:5" x14ac:dyDescent="0.25">
      <c r="A30825" s="18">
        <v>-2.8650443734235701E-17</v>
      </c>
      <c r="B30825" s="18">
        <v>7.7382173041315903E-14</v>
      </c>
      <c r="D30825" s="18">
        <v>-2.8650443734235701E-17</v>
      </c>
      <c r="E30825" s="18">
        <v>7.7382173041315802E-14</v>
      </c>
    </row>
    <row r="30826" spans="1:5" x14ac:dyDescent="0.25">
      <c r="A30826" s="18">
        <v>-2.7299114799657898E-19</v>
      </c>
      <c r="B30826" s="18">
        <v>7.3729078273086E-16</v>
      </c>
      <c r="D30826" s="18">
        <v>-2.7299114799657898E-19</v>
      </c>
      <c r="E30826" s="18">
        <v>7.3729078273085901E-16</v>
      </c>
    </row>
    <row r="30827" spans="1:5" x14ac:dyDescent="0.25">
      <c r="A30827" s="18">
        <v>2.8648401466662003E-17</v>
      </c>
      <c r="B30827" s="18">
        <v>-7.7376658238054798E-14</v>
      </c>
      <c r="D30827" s="18">
        <v>2.8648401466661898E-17</v>
      </c>
      <c r="E30827" s="18">
        <v>-7.7376658238054697E-14</v>
      </c>
    </row>
    <row r="30828" spans="1:5" x14ac:dyDescent="0.25">
      <c r="A30828" s="18">
        <v>4.5496634049830697E-19</v>
      </c>
      <c r="B30828" s="18">
        <v>-1.2287669297429899E-15</v>
      </c>
      <c r="D30828" s="18">
        <v>4.5496634049830601E-19</v>
      </c>
      <c r="E30828" s="18">
        <v>-1.2287669297429899E-15</v>
      </c>
    </row>
    <row r="30829" spans="1:5" x14ac:dyDescent="0.25">
      <c r="A30829" s="18">
        <v>1.2066472476642599E-10</v>
      </c>
      <c r="B30829" s="18">
        <v>-2.22829144421973E-7</v>
      </c>
      <c r="D30829" s="18">
        <v>1.2066472476642501E-10</v>
      </c>
      <c r="E30829" s="18">
        <v>-2.2282914442197099E-7</v>
      </c>
    </row>
    <row r="30830" spans="1:5" x14ac:dyDescent="0.25">
      <c r="A30830" s="18">
        <v>1.0926215575016399E-12</v>
      </c>
      <c r="B30830" s="18">
        <v>-2.0182676803198901E-9</v>
      </c>
      <c r="D30830" s="18">
        <v>1.09262155750163E-12</v>
      </c>
      <c r="E30830" s="18">
        <v>-2.0182676803198698E-9</v>
      </c>
    </row>
    <row r="30831" spans="1:5" x14ac:dyDescent="0.25">
      <c r="A30831" s="18">
        <v>-1.2064480213200901E-10</v>
      </c>
      <c r="B30831" s="18">
        <v>2.22792335082876E-7</v>
      </c>
      <c r="D30831" s="18">
        <v>-1.20644802132008E-10</v>
      </c>
      <c r="E30831" s="18">
        <v>2.2279233508287299E-7</v>
      </c>
    </row>
    <row r="30832" spans="1:5" x14ac:dyDescent="0.25">
      <c r="A30832" s="18">
        <v>-3.2774992015135499E-12</v>
      </c>
      <c r="B30832" s="18">
        <v>6.0541276523934903E-9</v>
      </c>
      <c r="D30832" s="18">
        <v>-3.2774992015135201E-12</v>
      </c>
      <c r="E30832" s="18">
        <v>6.0541276523934299E-9</v>
      </c>
    </row>
    <row r="30833" spans="1:5" x14ac:dyDescent="0.25">
      <c r="A30833" s="18">
        <v>1.2058504096949401E-10</v>
      </c>
      <c r="B30833" s="18">
        <v>-2.2268191952468901E-7</v>
      </c>
      <c r="D30833" s="18">
        <v>1.20585040969493E-10</v>
      </c>
      <c r="E30833" s="18">
        <v>-2.2268191952468699E-7</v>
      </c>
    </row>
    <row r="30834" spans="1:5" x14ac:dyDescent="0.25">
      <c r="A30834" s="18">
        <v>5.4612805574817701E-12</v>
      </c>
      <c r="B30834" s="18">
        <v>-1.0087961689718301E-8</v>
      </c>
      <c r="D30834" s="18">
        <v>5.4612805574817104E-12</v>
      </c>
      <c r="E30834" s="18">
        <v>-1.00879616897182E-8</v>
      </c>
    </row>
    <row r="30835" spans="1:5" x14ac:dyDescent="0.25">
      <c r="A30835" s="18">
        <v>7.4166662788577298E-4</v>
      </c>
      <c r="B30835" s="18">
        <v>0.37792103485249801</v>
      </c>
      <c r="D30835">
        <v>7.41666627885772E-4</v>
      </c>
      <c r="E30835" s="18">
        <v>0.37792103485249801</v>
      </c>
    </row>
    <row r="30836" spans="1:5" x14ac:dyDescent="0.25">
      <c r="A30836" s="18">
        <v>5.08785554005296E-6</v>
      </c>
      <c r="B30836" s="18">
        <v>2.5948917227531002E-3</v>
      </c>
      <c r="D30836" s="18">
        <v>5.0878555400529498E-6</v>
      </c>
      <c r="E30836" s="18">
        <v>2.5948917227531002E-3</v>
      </c>
    </row>
    <row r="30837" spans="1:5" x14ac:dyDescent="0.25">
      <c r="A30837" s="18">
        <v>-7.4159552927566101E-4</v>
      </c>
      <c r="B30837" s="18">
        <v>-0.37788508061151199</v>
      </c>
      <c r="D30837">
        <v>-7.4159552927566101E-4</v>
      </c>
      <c r="E30837" s="18">
        <v>-0.37788508061151199</v>
      </c>
    </row>
    <row r="30838" spans="1:5" x14ac:dyDescent="0.25">
      <c r="A30838" s="18">
        <v>-1.5262555929271399E-5</v>
      </c>
      <c r="B30838" s="18">
        <v>-7.7841726800622797E-3</v>
      </c>
      <c r="D30838" s="18">
        <v>-1.5262555929271399E-5</v>
      </c>
      <c r="E30838" s="18">
        <v>-7.7841726800622702E-3</v>
      </c>
    </row>
    <row r="30839" spans="1:5" x14ac:dyDescent="0.25">
      <c r="A30839" s="18">
        <v>7.4138224804888803E-4</v>
      </c>
      <c r="B30839" s="18">
        <v>0.37777722497150301</v>
      </c>
      <c r="D30839">
        <v>7.4138224804888803E-4</v>
      </c>
      <c r="E30839" s="18">
        <v>0.37777722497150301</v>
      </c>
    </row>
    <row r="30840" spans="1:5" x14ac:dyDescent="0.25">
      <c r="A30840" s="18">
        <v>2.54342244601942E-5</v>
      </c>
      <c r="B30840" s="18">
        <v>1.29719462734881E-2</v>
      </c>
      <c r="D30840" s="18">
        <v>2.54342244601942E-5</v>
      </c>
      <c r="E30840" s="18">
        <v>1.29719462734881E-2</v>
      </c>
    </row>
    <row r="30841" spans="1:5" x14ac:dyDescent="0.25">
      <c r="A30841" s="18">
        <v>5.8894833819580703E-4</v>
      </c>
      <c r="B30841" s="18">
        <v>-0.41180685794003102</v>
      </c>
      <c r="D30841">
        <v>5.8894833819580605E-4</v>
      </c>
      <c r="E30841" s="18">
        <v>-0.41180685794003002</v>
      </c>
    </row>
    <row r="30842" spans="1:5" x14ac:dyDescent="0.25">
      <c r="A30842" s="18">
        <v>4.0123713330356999E-6</v>
      </c>
      <c r="B30842" s="18">
        <v>-2.8234075032039399E-3</v>
      </c>
      <c r="D30842" s="18">
        <v>1.8771120489223601E-6</v>
      </c>
      <c r="E30842" s="18">
        <v>-1.2946610761963701E-3</v>
      </c>
    </row>
    <row r="30843" spans="1:5" x14ac:dyDescent="0.25">
      <c r="A30843" s="18">
        <v>-5.8889193076872405E-4</v>
      </c>
      <c r="B30843" s="18">
        <v>0.41176765800941201</v>
      </c>
      <c r="D30843">
        <v>-5.8893463595440605E-4</v>
      </c>
      <c r="E30843" s="18">
        <v>0.41179823293795198</v>
      </c>
    </row>
    <row r="30844" spans="1:5" x14ac:dyDescent="0.25">
      <c r="A30844" s="18">
        <v>-1.2036299578211399E-5</v>
      </c>
      <c r="B30844" s="18">
        <v>8.4696719775361404E-3</v>
      </c>
      <c r="D30844" s="18">
        <v>-5.6312251742846603E-6</v>
      </c>
      <c r="E30844" s="18">
        <v>3.88392262639974E-3</v>
      </c>
    </row>
    <row r="30845" spans="1:5" x14ac:dyDescent="0.25">
      <c r="A30845" s="18">
        <v>5.8872272053102305E-4</v>
      </c>
      <c r="B30845" s="18">
        <v>-0.411650066036373</v>
      </c>
      <c r="D30845">
        <v>5.8889353021789005E-4</v>
      </c>
      <c r="E30845" s="18">
        <v>-0.411772358383309</v>
      </c>
    </row>
    <row r="30846" spans="1:5" x14ac:dyDescent="0.25">
      <c r="A30846" s="18">
        <v>2.0057784742777699E-5</v>
      </c>
      <c r="B30846" s="18">
        <v>-1.4114284967948899E-2</v>
      </c>
      <c r="D30846" s="18">
        <v>9.3850053918077405E-6</v>
      </c>
      <c r="E30846" s="18">
        <v>-6.4730023736402596E-3</v>
      </c>
    </row>
    <row r="30847" spans="1:5" x14ac:dyDescent="0.25">
      <c r="A30847" s="18">
        <v>8.98331521632473E-8</v>
      </c>
      <c r="B30847" s="18">
        <v>-1.7621746285261501E-4</v>
      </c>
      <c r="D30847" s="18">
        <v>8.9833152163246797E-8</v>
      </c>
      <c r="E30847" s="18">
        <v>-1.7621746285261401E-4</v>
      </c>
    </row>
    <row r="30848" spans="1:5" x14ac:dyDescent="0.25">
      <c r="A30848" s="18">
        <v>1.50183274744393E-10</v>
      </c>
      <c r="B30848" s="18">
        <v>-2.9278973754704799E-7</v>
      </c>
      <c r="D30848" s="18">
        <v>1.5018327474439199E-10</v>
      </c>
      <c r="E30848" s="18">
        <v>-2.9278973754704698E-7</v>
      </c>
    </row>
    <row r="30849" spans="1:5" x14ac:dyDescent="0.25">
      <c r="A30849" s="18">
        <v>-8.9832382855684505E-8</v>
      </c>
      <c r="B30849" s="18">
        <v>1.76215971858445E-4</v>
      </c>
      <c r="D30849" s="18">
        <v>-8.9832382855684002E-8</v>
      </c>
      <c r="E30849" s="18">
        <v>1.76215971858444E-4</v>
      </c>
    </row>
    <row r="30850" spans="1:5" x14ac:dyDescent="0.25">
      <c r="A30850" s="18">
        <v>-4.5054486395467499E-10</v>
      </c>
      <c r="B30850" s="18">
        <v>8.7835965211258497E-7</v>
      </c>
      <c r="D30850" s="18">
        <v>-4.5054486395467401E-10</v>
      </c>
      <c r="E30850" s="18">
        <v>8.7835965211258295E-7</v>
      </c>
    </row>
    <row r="30851" spans="1:5" x14ac:dyDescent="0.25">
      <c r="A30851" s="18">
        <v>8.9830074970435994E-8</v>
      </c>
      <c r="B30851" s="18">
        <v>-1.76211498947727E-4</v>
      </c>
      <c r="D30851" s="18">
        <v>8.9830074970435505E-8</v>
      </c>
      <c r="E30851" s="18">
        <v>-1.76211498947726E-4</v>
      </c>
    </row>
    <row r="30852" spans="1:5" x14ac:dyDescent="0.25">
      <c r="A30852" s="18">
        <v>7.5089157264804E-10</v>
      </c>
      <c r="B30852" s="18">
        <v>-1.4639008857004399E-6</v>
      </c>
      <c r="D30852" s="18">
        <v>7.5089157264803804E-10</v>
      </c>
      <c r="E30852" s="18">
        <v>-1.46390088570043E-6</v>
      </c>
    </row>
    <row r="30853" spans="1:5" x14ac:dyDescent="0.25">
      <c r="A30853" s="18">
        <v>3.2117611106290502E-10</v>
      </c>
      <c r="B30853" s="18">
        <v>-8.2836137839413095E-7</v>
      </c>
      <c r="D30853" s="18">
        <v>3.2117611106290502E-10</v>
      </c>
      <c r="E30853" s="18">
        <v>-8.2836137839412905E-7</v>
      </c>
    </row>
    <row r="30854" spans="1:5" x14ac:dyDescent="0.25">
      <c r="A30854" s="18">
        <v>2.1364302400898901E-12</v>
      </c>
      <c r="B30854" s="18">
        <v>-5.5117606420546603E-9</v>
      </c>
      <c r="D30854" s="18">
        <v>2.1364302400898901E-12</v>
      </c>
      <c r="E30854" s="18">
        <v>-5.5117606420546496E-9</v>
      </c>
    </row>
    <row r="30855" spans="1:5" x14ac:dyDescent="0.25">
      <c r="A30855" s="18">
        <v>-3.2114577152698301E-10</v>
      </c>
      <c r="B30855" s="18">
        <v>8.2828310358705099E-7</v>
      </c>
      <c r="D30855" s="18">
        <v>-3.2114577152698301E-10</v>
      </c>
      <c r="E30855" s="18">
        <v>8.2828310358705004E-7</v>
      </c>
    </row>
    <row r="30856" spans="1:5" x14ac:dyDescent="0.25">
      <c r="A30856" s="18">
        <v>-6.4088383252397598E-12</v>
      </c>
      <c r="B30856" s="18">
        <v>1.6534114890648001E-8</v>
      </c>
      <c r="D30856" s="18">
        <v>-6.4088383252397396E-12</v>
      </c>
      <c r="E30856" s="18">
        <v>1.6534114890648001E-8</v>
      </c>
    </row>
    <row r="30857" spans="1:5" x14ac:dyDescent="0.25">
      <c r="A30857" s="18">
        <v>3.2105475992898499E-10</v>
      </c>
      <c r="B30857" s="18">
        <v>-8.2804829724553804E-7</v>
      </c>
      <c r="D30857" s="18">
        <v>3.2105475992898499E-10</v>
      </c>
      <c r="E30857" s="18">
        <v>-8.2804829724553698E-7</v>
      </c>
    </row>
    <row r="30858" spans="1:5" x14ac:dyDescent="0.25">
      <c r="A30858" s="18">
        <v>1.0679889337339101E-11</v>
      </c>
      <c r="B30858" s="18">
        <v>-2.75529683216048E-8</v>
      </c>
      <c r="D30858" s="18">
        <v>1.0679889337339E-11</v>
      </c>
      <c r="E30858" s="18">
        <v>-2.75529683216048E-8</v>
      </c>
    </row>
    <row r="30859" spans="1:5" x14ac:dyDescent="0.25">
      <c r="A30859" s="18">
        <v>3.0430933282784701E-5</v>
      </c>
      <c r="B30859" s="18">
        <v>-3.5805496759917899E-2</v>
      </c>
      <c r="D30859" s="18">
        <v>3.0430933282784501E-5</v>
      </c>
      <c r="E30859" s="18">
        <v>-3.5805496759917697E-2</v>
      </c>
    </row>
    <row r="30860" spans="1:5" x14ac:dyDescent="0.25">
      <c r="A30860" s="18">
        <v>2.5800644160056698E-7</v>
      </c>
      <c r="B30860" s="18">
        <v>-3.0584769344089101E-4</v>
      </c>
      <c r="D30860" s="18">
        <v>2.5800644160056502E-7</v>
      </c>
      <c r="E30860" s="18">
        <v>-3.0584769344088901E-4</v>
      </c>
    </row>
    <row r="30861" spans="1:5" x14ac:dyDescent="0.25">
      <c r="A30861" s="18">
        <v>-3.0426481366984901E-5</v>
      </c>
      <c r="B30861" s="18">
        <v>3.5800187545613101E-2</v>
      </c>
      <c r="D30861" s="18">
        <v>-3.0426481366984701E-5</v>
      </c>
      <c r="E30861" s="18">
        <v>3.5800187545612899E-2</v>
      </c>
    </row>
    <row r="30862" spans="1:5" x14ac:dyDescent="0.25">
      <c r="A30862" s="18">
        <v>-7.7394139657510598E-7</v>
      </c>
      <c r="B30862" s="18">
        <v>9.17449690137763E-4</v>
      </c>
      <c r="D30862" s="18">
        <v>-7.7394139657510005E-7</v>
      </c>
      <c r="E30862" s="18">
        <v>9.1744969013775703E-4</v>
      </c>
    </row>
    <row r="30863" spans="1:5" x14ac:dyDescent="0.25">
      <c r="A30863" s="18">
        <v>3.0413127000178899E-5</v>
      </c>
      <c r="B30863" s="18">
        <v>-3.57842615638716E-2</v>
      </c>
      <c r="D30863" s="18">
        <v>3.0413127000178699E-5</v>
      </c>
      <c r="E30863" s="18">
        <v>-3.5784261563871302E-2</v>
      </c>
    </row>
    <row r="30864" spans="1:5" x14ac:dyDescent="0.25">
      <c r="A30864" s="18">
        <v>1.28964259158005E-6</v>
      </c>
      <c r="B30864" s="18">
        <v>-1.52877154611072E-3</v>
      </c>
      <c r="D30864" s="18">
        <v>1.28964259158004E-6</v>
      </c>
      <c r="E30864" s="18">
        <v>-1.52877154611071E-3</v>
      </c>
    </row>
    <row r="30865" spans="1:5" x14ac:dyDescent="0.25">
      <c r="A30865" s="18">
        <v>3.4618470704037801E-6</v>
      </c>
      <c r="B30865" s="18">
        <v>-3.4285292017477401E-3</v>
      </c>
      <c r="D30865" s="18">
        <v>3.4618470704037398E-6</v>
      </c>
      <c r="E30865" s="18">
        <v>-3.4285292017477002E-3</v>
      </c>
    </row>
    <row r="30866" spans="1:5" x14ac:dyDescent="0.25">
      <c r="A30866" s="18">
        <v>2.6822049295135702E-9</v>
      </c>
      <c r="B30866" s="18">
        <v>-2.5932060523821702E-6</v>
      </c>
      <c r="D30866" s="18">
        <v>2.6822049295135499E-9</v>
      </c>
      <c r="E30866" s="18">
        <v>-2.5932060523821499E-6</v>
      </c>
    </row>
    <row r="30867" spans="1:5" x14ac:dyDescent="0.25">
      <c r="A30867" s="18">
        <v>-3.4618400372483999E-6</v>
      </c>
      <c r="B30867" s="18">
        <v>3.4285225331075701E-3</v>
      </c>
      <c r="D30867" s="18">
        <v>-3.4618400372483699E-6</v>
      </c>
      <c r="E30867" s="18">
        <v>3.4285225331075302E-3</v>
      </c>
    </row>
    <row r="30868" spans="1:5" x14ac:dyDescent="0.25">
      <c r="A30868" s="18">
        <v>-8.0465902753864295E-9</v>
      </c>
      <c r="B30868" s="18">
        <v>7.7795952888845903E-6</v>
      </c>
      <c r="D30868" s="18">
        <v>-8.04659027538637E-9</v>
      </c>
      <c r="E30868" s="18">
        <v>7.7795952888845394E-6</v>
      </c>
    </row>
    <row r="30869" spans="1:5" x14ac:dyDescent="0.25">
      <c r="A30869" s="18">
        <v>3.4618189378859198E-6</v>
      </c>
      <c r="B30869" s="18">
        <v>-3.4285025272824299E-3</v>
      </c>
      <c r="D30869" s="18">
        <v>3.46181893788588E-6</v>
      </c>
      <c r="E30869" s="18">
        <v>-3.42850252728239E-3</v>
      </c>
    </row>
    <row r="30870" spans="1:5" x14ac:dyDescent="0.25">
      <c r="A30870" s="18">
        <v>1.34109020823031E-8</v>
      </c>
      <c r="B30870" s="18">
        <v>-1.2965915921061901E-5</v>
      </c>
      <c r="D30870" s="18">
        <v>1.3410902082303001E-8</v>
      </c>
      <c r="E30870" s="18">
        <v>-1.2965915921061801E-5</v>
      </c>
    </row>
    <row r="30871" spans="1:5" x14ac:dyDescent="0.25">
      <c r="A30871" s="18">
        <v>3.8496638239418401E-18</v>
      </c>
      <c r="B30871" s="18">
        <v>-1.07385783432725E-14</v>
      </c>
      <c r="D30871" s="18">
        <v>3.8496638239418401E-18</v>
      </c>
      <c r="E30871" s="18">
        <v>-1.07385783432725E-14</v>
      </c>
    </row>
    <row r="30872" spans="1:5" x14ac:dyDescent="0.25">
      <c r="A30872" s="18">
        <v>1.22279613549297E-20</v>
      </c>
      <c r="B30872" s="18">
        <v>-3.4108360953111299E-17</v>
      </c>
      <c r="D30872" s="18">
        <v>1.22279613549297E-20</v>
      </c>
      <c r="E30872" s="18">
        <v>-3.4108360953111299E-17</v>
      </c>
    </row>
    <row r="30873" spans="1:5" x14ac:dyDescent="0.25">
      <c r="A30873" s="18">
        <v>-3.8495723162614302E-18</v>
      </c>
      <c r="B30873" s="18">
        <v>1.0738323131972599E-14</v>
      </c>
      <c r="D30873" s="18">
        <v>-3.8495723162614302E-18</v>
      </c>
      <c r="E30873" s="18">
        <v>1.0738323131972599E-14</v>
      </c>
    </row>
    <row r="30874" spans="1:5" x14ac:dyDescent="0.25">
      <c r="A30874" s="18">
        <v>-3.66831213267801E-20</v>
      </c>
      <c r="B30874" s="18">
        <v>1.02322956035704E-16</v>
      </c>
      <c r="D30874" s="18">
        <v>-3.66831213267801E-20</v>
      </c>
      <c r="E30874" s="18">
        <v>1.02322956035704E-16</v>
      </c>
    </row>
    <row r="30875" spans="1:5" x14ac:dyDescent="0.25">
      <c r="A30875" s="18">
        <v>3.84929780012608E-18</v>
      </c>
      <c r="B30875" s="18">
        <v>-1.0737557517324699E-14</v>
      </c>
      <c r="D30875" s="18">
        <v>3.84929780012608E-18</v>
      </c>
      <c r="E30875" s="18">
        <v>-1.0737557517324699E-14</v>
      </c>
    </row>
    <row r="30876" spans="1:5" x14ac:dyDescent="0.25">
      <c r="A30876" s="18">
        <v>6.1135993151518598E-20</v>
      </c>
      <c r="B30876" s="18">
        <v>-1.7053117083390599E-16</v>
      </c>
      <c r="D30876" s="18">
        <v>6.1135993151518501E-20</v>
      </c>
      <c r="E30876" s="18">
        <v>-1.7053117083390599E-16</v>
      </c>
    </row>
    <row r="30877" spans="1:5" x14ac:dyDescent="0.25">
      <c r="A30877" s="18">
        <v>8.9640015043136696E-11</v>
      </c>
      <c r="B30877" s="18">
        <v>-1.6538175798486301E-7</v>
      </c>
      <c r="D30877" s="18">
        <v>8.9640015043135804E-11</v>
      </c>
      <c r="E30877" s="18">
        <v>-1.65381757984862E-7</v>
      </c>
    </row>
    <row r="30878" spans="1:5" x14ac:dyDescent="0.25">
      <c r="A30878" s="18">
        <v>8.2070132353710502E-13</v>
      </c>
      <c r="B30878" s="18">
        <v>-1.5145412873449101E-9</v>
      </c>
      <c r="D30878" s="18">
        <v>8.2070132353709603E-13</v>
      </c>
      <c r="E30878" s="18">
        <v>-1.51454128734489E-9</v>
      </c>
    </row>
    <row r="30879" spans="1:5" x14ac:dyDescent="0.25">
      <c r="A30879" s="18">
        <v>-8.9624901614370294E-11</v>
      </c>
      <c r="B30879" s="18">
        <v>1.65353861061717E-7</v>
      </c>
      <c r="D30879" s="18">
        <v>-8.9624901614369402E-11</v>
      </c>
      <c r="E30879" s="18">
        <v>1.65353861061716E-7</v>
      </c>
    </row>
    <row r="30880" spans="1:5" x14ac:dyDescent="0.25">
      <c r="A30880" s="18">
        <v>-2.46182423807714E-12</v>
      </c>
      <c r="B30880" s="18">
        <v>4.5431074188622699E-9</v>
      </c>
      <c r="D30880" s="18">
        <v>-2.4618242380771101E-12</v>
      </c>
      <c r="E30880" s="18">
        <v>4.5431074188622202E-9</v>
      </c>
    </row>
    <row r="30881" spans="1:5" x14ac:dyDescent="0.25">
      <c r="A30881" s="18">
        <v>8.9579566529221403E-11</v>
      </c>
      <c r="B30881" s="18">
        <v>-1.65270179896359E-7</v>
      </c>
      <c r="D30881" s="18">
        <v>8.9579566529220602E-11</v>
      </c>
      <c r="E30881" s="18">
        <v>-1.6527017989635701E-7</v>
      </c>
    </row>
    <row r="30882" spans="1:5" x14ac:dyDescent="0.25">
      <c r="A30882" s="18">
        <v>4.1021080521186699E-12</v>
      </c>
      <c r="B30882" s="18">
        <v>-7.5701244001960692E-9</v>
      </c>
      <c r="D30882" s="18">
        <v>4.1021080521186303E-12</v>
      </c>
      <c r="E30882" s="18">
        <v>-7.5701244001959898E-9</v>
      </c>
    </row>
    <row r="30883" spans="1:5" x14ac:dyDescent="0.25">
      <c r="A30883" s="18">
        <v>5.0019693292762096E-4</v>
      </c>
      <c r="B30883" s="18">
        <v>0.28435506556844398</v>
      </c>
      <c r="D30883">
        <v>5.0019693292761998E-4</v>
      </c>
      <c r="E30883" s="18">
        <v>0.28435506556844398</v>
      </c>
    </row>
    <row r="30884" spans="1:5" x14ac:dyDescent="0.25">
      <c r="A30884" s="18">
        <v>3.4301510414897099E-6</v>
      </c>
      <c r="B30884" s="18">
        <v>1.9517268432390901E-3</v>
      </c>
      <c r="D30884" s="18">
        <v>3.4301510414897099E-6</v>
      </c>
      <c r="E30884" s="18">
        <v>1.9517268432390901E-3</v>
      </c>
    </row>
    <row r="30885" spans="1:5" x14ac:dyDescent="0.25">
      <c r="A30885" s="18">
        <v>-5.0014886380821805E-4</v>
      </c>
      <c r="B30885" s="18">
        <v>-0.284327879704242</v>
      </c>
      <c r="D30885">
        <v>-5.0014886380821805E-4</v>
      </c>
      <c r="E30885" s="18">
        <v>-0.284327879704242</v>
      </c>
    </row>
    <row r="30886" spans="1:5" x14ac:dyDescent="0.25">
      <c r="A30886" s="18">
        <v>-1.02897659802747E-5</v>
      </c>
      <c r="B30886" s="18">
        <v>-5.8547965886290299E-3</v>
      </c>
      <c r="D30886" s="18">
        <v>-1.02897659802747E-5</v>
      </c>
      <c r="E30886" s="18">
        <v>-5.8547965886290299E-3</v>
      </c>
    </row>
    <row r="30887" spans="1:5" x14ac:dyDescent="0.25">
      <c r="A30887" s="18">
        <v>5.0000466645773803E-4</v>
      </c>
      <c r="B30887" s="18">
        <v>0.28424632760686702</v>
      </c>
      <c r="D30887">
        <v>5.0000466645773705E-4</v>
      </c>
      <c r="E30887" s="18">
        <v>0.28424632760686702</v>
      </c>
    </row>
    <row r="30888" spans="1:5" x14ac:dyDescent="0.25">
      <c r="A30888" s="18">
        <v>1.7147319634840799E-5</v>
      </c>
      <c r="B30888" s="18">
        <v>9.7567145904446199E-3</v>
      </c>
      <c r="D30888" s="18">
        <v>1.7147319634840799E-5</v>
      </c>
      <c r="E30888" s="18">
        <v>9.7567145904446199E-3</v>
      </c>
    </row>
    <row r="30889" spans="1:5" x14ac:dyDescent="0.25">
      <c r="A30889" s="18">
        <v>4.5137853774762399E-4</v>
      </c>
      <c r="B30889" s="18">
        <v>-0.34149135842603401</v>
      </c>
      <c r="D30889">
        <v>4.5137853774762399E-4</v>
      </c>
      <c r="E30889" s="18">
        <v>-0.34149135842603401</v>
      </c>
    </row>
    <row r="30890" spans="1:5" x14ac:dyDescent="0.25">
      <c r="A30890" s="18">
        <v>3.0699966868442901E-6</v>
      </c>
      <c r="B30890" s="18">
        <v>-2.3369854601021701E-3</v>
      </c>
      <c r="D30890" s="18">
        <v>1.44378869063195E-6</v>
      </c>
      <c r="E30890" s="18">
        <v>-1.07792812415817E-3</v>
      </c>
    </row>
    <row r="30891" spans="1:5" x14ac:dyDescent="0.25">
      <c r="A30891" s="18">
        <v>-4.5133525746949898E-4</v>
      </c>
      <c r="B30891" s="18">
        <v>0.34145870056241201</v>
      </c>
      <c r="D30891">
        <v>-4.5136778162942301E-4</v>
      </c>
      <c r="E30891" s="18">
        <v>0.34148388170913102</v>
      </c>
    </row>
    <row r="30892" spans="1:5" x14ac:dyDescent="0.25">
      <c r="A30892" s="18">
        <v>-9.2093612813948096E-6</v>
      </c>
      <c r="B30892" s="18">
        <v>7.0104914336186E-3</v>
      </c>
      <c r="D30892" s="18">
        <v>-4.3312765162196402E-6</v>
      </c>
      <c r="E30892" s="18">
        <v>3.23372826446352E-3</v>
      </c>
    </row>
    <row r="30893" spans="1:5" x14ac:dyDescent="0.25">
      <c r="A30893" s="18">
        <v>4.5120542601514399E-4</v>
      </c>
      <c r="B30893" s="18">
        <v>-0.341360733707676</v>
      </c>
      <c r="D30893">
        <v>4.51335514095566E-4</v>
      </c>
      <c r="E30893" s="18">
        <v>-0.34146145201346201</v>
      </c>
    </row>
    <row r="30894" spans="1:5" x14ac:dyDescent="0.25">
      <c r="A30894" s="18">
        <v>1.5346839681843799E-5</v>
      </c>
      <c r="B30894" s="18">
        <v>-1.1682602666325601E-2</v>
      </c>
      <c r="D30894" s="18">
        <v>7.21849568298206E-6</v>
      </c>
      <c r="E30894" s="18">
        <v>-5.38936008473465E-3</v>
      </c>
    </row>
    <row r="30895" spans="1:5" x14ac:dyDescent="0.25">
      <c r="A30895" s="18">
        <v>1.00970688468169E-7</v>
      </c>
      <c r="B30895" s="18">
        <v>-1.9818224987189201E-4</v>
      </c>
      <c r="D30895" s="18">
        <v>1.0097068846816801E-7</v>
      </c>
      <c r="E30895" s="18">
        <v>-1.9818224987189101E-4</v>
      </c>
    </row>
    <row r="30896" spans="1:5" x14ac:dyDescent="0.25">
      <c r="A30896" s="18">
        <v>1.8508233852663401E-10</v>
      </c>
      <c r="B30896" s="18">
        <v>-3.6127056763065001E-7</v>
      </c>
      <c r="D30896" s="18">
        <v>1.85082338526633E-10</v>
      </c>
      <c r="E30896" s="18">
        <v>-3.6127056763065001E-7</v>
      </c>
    </row>
    <row r="30897" spans="1:5" x14ac:dyDescent="0.25">
      <c r="A30897" s="18">
        <v>-1.00969674534856E-7</v>
      </c>
      <c r="B30897" s="18">
        <v>1.9818028165263901E-4</v>
      </c>
      <c r="D30897" s="18">
        <v>-1.00969674534855E-7</v>
      </c>
      <c r="E30897" s="18">
        <v>1.9818028165263801E-4</v>
      </c>
    </row>
    <row r="30898" spans="1:5" x14ac:dyDescent="0.25">
      <c r="A30898" s="18">
        <v>-5.5524010914927805E-10</v>
      </c>
      <c r="B30898" s="18">
        <v>1.08379836729746E-6</v>
      </c>
      <c r="D30898" s="18">
        <v>-5.5524010914927701E-10</v>
      </c>
      <c r="E30898" s="18">
        <v>1.08379836729746E-6</v>
      </c>
    </row>
    <row r="30899" spans="1:5" x14ac:dyDescent="0.25">
      <c r="A30899" s="18">
        <v>1.0096663278957299E-7</v>
      </c>
      <c r="B30899" s="18">
        <v>-1.9817437709988999E-4</v>
      </c>
      <c r="D30899" s="18">
        <v>1.00966632789572E-7</v>
      </c>
      <c r="E30899" s="18">
        <v>-1.9817437709988901E-4</v>
      </c>
    </row>
    <row r="30900" spans="1:5" x14ac:dyDescent="0.25">
      <c r="A30900" s="18">
        <v>9.2537716096513803E-10</v>
      </c>
      <c r="B30900" s="18">
        <v>-1.80628616110838E-6</v>
      </c>
      <c r="D30900" s="18">
        <v>9.2537716096513596E-10</v>
      </c>
      <c r="E30900" s="18">
        <v>-1.80628616110838E-6</v>
      </c>
    </row>
    <row r="30901" spans="1:5" x14ac:dyDescent="0.25">
      <c r="A30901" s="18">
        <v>8.1183707188637705E-10</v>
      </c>
      <c r="B30901" s="18">
        <v>-2.0246394342645798E-6</v>
      </c>
      <c r="D30901" s="18">
        <v>8.1183707188637602E-10</v>
      </c>
      <c r="E30901" s="18">
        <v>-2.0246394342645701E-6</v>
      </c>
    </row>
    <row r="30902" spans="1:5" x14ac:dyDescent="0.25">
      <c r="A30902" s="18">
        <v>5.4017859513857802E-12</v>
      </c>
      <c r="B30902" s="18">
        <v>-1.3475871940137099E-8</v>
      </c>
      <c r="D30902" s="18">
        <v>5.40178595138576E-12</v>
      </c>
      <c r="E30902" s="18">
        <v>-1.3475871940137099E-8</v>
      </c>
    </row>
    <row r="30903" spans="1:5" x14ac:dyDescent="0.25">
      <c r="A30903" s="18">
        <v>-8.1176035895099596E-10</v>
      </c>
      <c r="B30903" s="18">
        <v>2.0244480525602499E-6</v>
      </c>
      <c r="D30903" s="18">
        <v>-8.1176035895099503E-10</v>
      </c>
      <c r="E30903" s="18">
        <v>2.0244480525602499E-6</v>
      </c>
    </row>
    <row r="30904" spans="1:5" x14ac:dyDescent="0.25">
      <c r="A30904" s="18">
        <v>-1.6204214104665201E-11</v>
      </c>
      <c r="B30904" s="18">
        <v>4.0424762773687203E-8</v>
      </c>
      <c r="D30904" s="18">
        <v>-1.6204214104665201E-11</v>
      </c>
      <c r="E30904" s="18">
        <v>4.0424762773687097E-8</v>
      </c>
    </row>
    <row r="30905" spans="1:5" x14ac:dyDescent="0.25">
      <c r="A30905" s="18">
        <v>8.1153023786385396E-10</v>
      </c>
      <c r="B30905" s="18">
        <v>-2.02387395163767E-6</v>
      </c>
      <c r="D30905" s="18">
        <v>8.11530237863852E-10</v>
      </c>
      <c r="E30905" s="18">
        <v>-2.02387395163767E-6</v>
      </c>
    </row>
    <row r="30906" spans="1:5" x14ac:dyDescent="0.25">
      <c r="A30906" s="18">
        <v>2.70032112926158E-11</v>
      </c>
      <c r="B30906" s="18">
        <v>-6.7365095173047596E-8</v>
      </c>
      <c r="D30906" s="18">
        <v>2.70032112926157E-11</v>
      </c>
      <c r="E30906" s="18">
        <v>-6.7365095173047503E-8</v>
      </c>
    </row>
    <row r="30907" spans="1:5" x14ac:dyDescent="0.25">
      <c r="A30907" s="18">
        <v>3.45260606406652E-5</v>
      </c>
      <c r="B30907" s="18">
        <v>-4.0795509031249698E-2</v>
      </c>
      <c r="D30907" s="18">
        <v>3.4526060640665003E-5</v>
      </c>
      <c r="E30907" s="18">
        <v>-4.07955090312494E-2</v>
      </c>
    </row>
    <row r="30908" spans="1:5" x14ac:dyDescent="0.25">
      <c r="A30908" s="18">
        <v>2.8707309369789002E-7</v>
      </c>
      <c r="B30908" s="18">
        <v>-3.4173036270751002E-4</v>
      </c>
      <c r="D30908" s="18">
        <v>2.8707309369788801E-7</v>
      </c>
      <c r="E30908" s="18">
        <v>-3.4173036270750801E-4</v>
      </c>
    </row>
    <row r="30909" spans="1:5" x14ac:dyDescent="0.25">
      <c r="A30909" s="18">
        <v>-3.4521188868345602E-5</v>
      </c>
      <c r="B30909" s="18">
        <v>4.07896761425399E-2</v>
      </c>
      <c r="D30909" s="18">
        <v>-3.4521188868345399E-5</v>
      </c>
      <c r="E30909" s="18">
        <v>4.0789676142539602E-2</v>
      </c>
    </row>
    <row r="30910" spans="1:5" x14ac:dyDescent="0.25">
      <c r="A30910" s="18">
        <v>-8.6113521916519097E-7</v>
      </c>
      <c r="B30910" s="18">
        <v>1.0250899861312299E-3</v>
      </c>
      <c r="D30910" s="18">
        <v>-8.61135219165186E-7</v>
      </c>
      <c r="E30910" s="18">
        <v>1.0250899861312199E-3</v>
      </c>
    </row>
    <row r="30911" spans="1:5" x14ac:dyDescent="0.25">
      <c r="A30911" s="18">
        <v>3.45065750221283E-5</v>
      </c>
      <c r="B30911" s="18">
        <v>-4.07721792515972E-2</v>
      </c>
      <c r="D30911" s="18">
        <v>3.4506575022128103E-5</v>
      </c>
      <c r="E30911" s="18">
        <v>-4.0772179251596999E-2</v>
      </c>
    </row>
    <row r="30912" spans="1:5" x14ac:dyDescent="0.25">
      <c r="A30912" s="18">
        <v>1.43494518488312E-6</v>
      </c>
      <c r="B30912" s="18">
        <v>-1.7081463350952699E-3</v>
      </c>
      <c r="D30912" s="18">
        <v>1.43494518488312E-6</v>
      </c>
      <c r="E30912" s="18">
        <v>-1.7081463350952599E-3</v>
      </c>
    </row>
    <row r="30913" spans="1:5" x14ac:dyDescent="0.25">
      <c r="A30913" s="18">
        <v>2.0840171777204301E-6</v>
      </c>
      <c r="B30913" s="18">
        <v>-2.0305311082108798E-3</v>
      </c>
      <c r="D30913" s="18">
        <v>2.0840171777204001E-6</v>
      </c>
      <c r="E30913" s="18">
        <v>-2.0305311082108499E-3</v>
      </c>
    </row>
    <row r="30914" spans="1:5" x14ac:dyDescent="0.25">
      <c r="A30914" s="18">
        <v>1.4122554251855801E-9</v>
      </c>
      <c r="B30914" s="18">
        <v>-1.3445515875655301E-6</v>
      </c>
      <c r="D30914" s="18">
        <v>1.4122554251855699E-9</v>
      </c>
      <c r="E30914" s="18">
        <v>-1.3445515875655199E-6</v>
      </c>
    </row>
    <row r="30915" spans="1:5" x14ac:dyDescent="0.25">
      <c r="A30915" s="18">
        <v>-2.0840138447024602E-6</v>
      </c>
      <c r="B30915" s="18">
        <v>2.0305279928729499E-3</v>
      </c>
      <c r="D30915" s="18">
        <v>-2.0840138447024399E-6</v>
      </c>
      <c r="E30915" s="18">
        <v>2.03052799287293E-3</v>
      </c>
    </row>
    <row r="30916" spans="1:5" x14ac:dyDescent="0.25">
      <c r="A30916" s="18">
        <v>-4.23675564456184E-9</v>
      </c>
      <c r="B30916" s="18">
        <v>4.0336449755753996E-6</v>
      </c>
      <c r="D30916" s="18">
        <v>-4.2367556445618103E-9</v>
      </c>
      <c r="E30916" s="18">
        <v>4.03364497557537E-6</v>
      </c>
    </row>
    <row r="30917" spans="1:5" x14ac:dyDescent="0.25">
      <c r="A30917" s="18">
        <v>2.0840038456901402E-6</v>
      </c>
      <c r="B30917" s="18">
        <v>-2.0305186468969698E-3</v>
      </c>
      <c r="D30917" s="18">
        <v>2.0840038456901101E-6</v>
      </c>
      <c r="E30917" s="18">
        <v>-2.0305186468969399E-3</v>
      </c>
    </row>
    <row r="30918" spans="1:5" x14ac:dyDescent="0.25">
      <c r="A30918" s="18">
        <v>7.0612239711429902E-9</v>
      </c>
      <c r="B30918" s="18">
        <v>-6.7227090023921799E-6</v>
      </c>
      <c r="D30918" s="18">
        <v>7.0612239711429298E-9</v>
      </c>
      <c r="E30918" s="18">
        <v>-6.7227090023921299E-6</v>
      </c>
    </row>
    <row r="30919" spans="1:5" x14ac:dyDescent="0.25">
      <c r="A30919" s="18">
        <v>2.7459029001940898E-19</v>
      </c>
      <c r="B30919" s="18">
        <v>-7.9689433594730995E-16</v>
      </c>
      <c r="D30919" s="18">
        <v>2.7459029001940802E-19</v>
      </c>
      <c r="E30919" s="18">
        <v>-7.9689433594730897E-16</v>
      </c>
    </row>
    <row r="30920" spans="1:5" x14ac:dyDescent="0.25">
      <c r="A30920" s="18">
        <v>8.7228549488116203E-22</v>
      </c>
      <c r="B30920" s="18">
        <v>-2.5313916354141198E-18</v>
      </c>
      <c r="D30920" s="18">
        <v>8.7228549488116203E-22</v>
      </c>
      <c r="E30920" s="18">
        <v>-2.5313916354141198E-18</v>
      </c>
    </row>
    <row r="30921" spans="1:5" x14ac:dyDescent="0.25">
      <c r="A30921" s="18">
        <v>-2.74583759918433E-19</v>
      </c>
      <c r="B30921" s="18">
        <v>7.9687538786845295E-16</v>
      </c>
      <c r="D30921" s="18">
        <v>-2.74583759918433E-19</v>
      </c>
      <c r="E30921" s="18">
        <v>7.9687538786845197E-16</v>
      </c>
    </row>
    <row r="30922" spans="1:5" x14ac:dyDescent="0.25">
      <c r="A30922" s="18">
        <v>-2.6168020282507999E-21</v>
      </c>
      <c r="B30922" s="18">
        <v>7.5940169197328397E-18</v>
      </c>
      <c r="D30922" s="18">
        <v>-2.6168020282507999E-21</v>
      </c>
      <c r="E30922" s="18">
        <v>7.5940169197328397E-18</v>
      </c>
    </row>
    <row r="30923" spans="1:5" x14ac:dyDescent="0.25">
      <c r="A30923" s="18">
        <v>2.74564170108835E-19</v>
      </c>
      <c r="B30923" s="18">
        <v>-7.9681854506282297E-16</v>
      </c>
      <c r="D30923" s="18">
        <v>2.74564170108835E-19</v>
      </c>
      <c r="E30923" s="18">
        <v>-7.9681854506282199E-16</v>
      </c>
    </row>
    <row r="30924" spans="1:5" x14ac:dyDescent="0.25">
      <c r="A30924" s="18">
        <v>4.3611551972253699E-21</v>
      </c>
      <c r="B30924" s="18">
        <v>-1.26561682583936E-17</v>
      </c>
      <c r="D30924" s="18">
        <v>4.3611551972253602E-21</v>
      </c>
      <c r="E30924" s="18">
        <v>-1.26561682583936E-17</v>
      </c>
    </row>
    <row r="30925" spans="1:5" x14ac:dyDescent="0.25">
      <c r="A30925" s="18">
        <v>5.6917833955257399E-11</v>
      </c>
      <c r="B30925" s="18">
        <v>-1.04849331936899E-7</v>
      </c>
      <c r="D30925" s="18">
        <v>5.6917833955256798E-11</v>
      </c>
      <c r="E30925" s="18">
        <v>-1.0484933193689801E-7</v>
      </c>
    </row>
    <row r="30926" spans="1:5" x14ac:dyDescent="0.25">
      <c r="A30926" s="18">
        <v>5.2714946739184701E-13</v>
      </c>
      <c r="B30926" s="18">
        <v>-9.7129438742899504E-10</v>
      </c>
      <c r="D30926" s="18">
        <v>5.2714946739184095E-13</v>
      </c>
      <c r="E30926" s="18">
        <v>-9.7129438742898408E-10</v>
      </c>
    </row>
    <row r="30927" spans="1:5" x14ac:dyDescent="0.25">
      <c r="A30927" s="18">
        <v>-5.6908025048775898E-11</v>
      </c>
      <c r="B30927" s="18">
        <v>1.04831254914976E-7</v>
      </c>
      <c r="D30927" s="18">
        <v>-5.69080250487752E-11</v>
      </c>
      <c r="E30927" s="18">
        <v>1.04831254914975E-7</v>
      </c>
    </row>
    <row r="30928" spans="1:5" x14ac:dyDescent="0.25">
      <c r="A30928" s="18">
        <v>-1.58126513674853E-12</v>
      </c>
      <c r="B30928" s="18">
        <v>2.9135453566761601E-9</v>
      </c>
      <c r="D30928" s="18">
        <v>-1.5812651367485101E-12</v>
      </c>
      <c r="E30928" s="18">
        <v>2.91354535667613E-9</v>
      </c>
    </row>
    <row r="30929" spans="1:5" x14ac:dyDescent="0.25">
      <c r="A30929" s="18">
        <v>5.6878601766034603E-11</v>
      </c>
      <c r="B30929" s="18">
        <v>-1.04777030184992E-7</v>
      </c>
      <c r="D30929" s="18">
        <v>5.6878601766034002E-11</v>
      </c>
      <c r="E30929" s="18">
        <v>-1.0477703018499101E-7</v>
      </c>
    </row>
    <row r="30930" spans="1:5" x14ac:dyDescent="0.25">
      <c r="A30930" s="18">
        <v>2.6348310744871898E-12</v>
      </c>
      <c r="B30930" s="18">
        <v>-4.8547830283191799E-9</v>
      </c>
      <c r="D30930" s="18">
        <v>2.6348310744871599E-12</v>
      </c>
      <c r="E30930" s="18">
        <v>-4.8547830283191203E-9</v>
      </c>
    </row>
    <row r="30931" spans="1:5" x14ac:dyDescent="0.25">
      <c r="A30931" s="18">
        <v>2.8456396708549799E-4</v>
      </c>
      <c r="B30931" s="18">
        <v>0.18445093037588001</v>
      </c>
      <c r="D30931">
        <v>2.8456396708549799E-4</v>
      </c>
      <c r="E30931" s="18">
        <v>0.18445093037588001</v>
      </c>
    </row>
    <row r="30932" spans="1:5" x14ac:dyDescent="0.25">
      <c r="A30932" s="18">
        <v>1.9504808864888902E-6</v>
      </c>
      <c r="B30932" s="18">
        <v>1.26531916780762E-3</v>
      </c>
      <c r="D30932" s="18">
        <v>1.9504808864888902E-6</v>
      </c>
      <c r="E30932" s="18">
        <v>1.26531916780762E-3</v>
      </c>
    </row>
    <row r="30933" spans="1:5" x14ac:dyDescent="0.25">
      <c r="A30933" s="18">
        <v>-2.8453655821441702E-4</v>
      </c>
      <c r="B30933" s="18">
        <v>-0.18443321943945501</v>
      </c>
      <c r="D30933">
        <v>-2.8453655821441599E-4</v>
      </c>
      <c r="E30933" s="18">
        <v>-0.18443321943945501</v>
      </c>
    </row>
    <row r="30934" spans="1:5" x14ac:dyDescent="0.25">
      <c r="A30934" s="18">
        <v>-5.8510486935930898E-6</v>
      </c>
      <c r="B30934" s="18">
        <v>-3.7957049467957698E-3</v>
      </c>
      <c r="D30934" s="18">
        <v>-5.8510486935930797E-6</v>
      </c>
      <c r="E30934" s="18">
        <v>-3.7957049467957698E-3</v>
      </c>
    </row>
    <row r="30935" spans="1:5" x14ac:dyDescent="0.25">
      <c r="A30935" s="18">
        <v>2.8445433738371001E-4</v>
      </c>
      <c r="B30935" s="18">
        <v>0.184380090295448</v>
      </c>
      <c r="D30935">
        <v>2.8445433738370898E-4</v>
      </c>
      <c r="E30935" s="18">
        <v>0.184380090295448</v>
      </c>
    </row>
    <row r="30936" spans="1:5" x14ac:dyDescent="0.25">
      <c r="A30936" s="18">
        <v>9.7504346896291505E-6</v>
      </c>
      <c r="B30936" s="18">
        <v>6.3253331099961101E-3</v>
      </c>
      <c r="D30936" s="18">
        <v>9.7504346896291403E-6</v>
      </c>
      <c r="E30936" s="18">
        <v>6.3253331099961101E-3</v>
      </c>
    </row>
    <row r="30937" spans="1:5" x14ac:dyDescent="0.25">
      <c r="A30937" s="18">
        <v>3.1224975574724702E-4</v>
      </c>
      <c r="B30937" s="18">
        <v>-0.260007029820226</v>
      </c>
      <c r="D30937">
        <v>3.1224975574724702E-4</v>
      </c>
      <c r="E30937" s="18">
        <v>-0.260007029820225</v>
      </c>
    </row>
    <row r="30938" spans="1:5" x14ac:dyDescent="0.25">
      <c r="A30938" s="18">
        <v>2.1190579526543602E-6</v>
      </c>
      <c r="B30938" s="18">
        <v>-1.7746350340725799E-3</v>
      </c>
      <c r="D30938" s="18">
        <v>1.00343960481811E-6</v>
      </c>
      <c r="E30938" s="18">
        <v>-8.2543526412967702E-4</v>
      </c>
    </row>
    <row r="30939" spans="1:5" x14ac:dyDescent="0.25">
      <c r="A30939" s="18">
        <v>-3.1221980401244899E-4</v>
      </c>
      <c r="B30939" s="18">
        <v>0.25998208474554801</v>
      </c>
      <c r="D30939">
        <v>-3.1224211637940498E-4</v>
      </c>
      <c r="E30939" s="18">
        <v>0.26000106874094697</v>
      </c>
    </row>
    <row r="30940" spans="1:5" x14ac:dyDescent="0.25">
      <c r="A30940" s="18">
        <v>-6.3567360595265099E-6</v>
      </c>
      <c r="B30940" s="18">
        <v>5.3235454341693297E-3</v>
      </c>
      <c r="D30940" s="18">
        <v>-3.0102533793231898E-6</v>
      </c>
      <c r="E30940" s="18">
        <v>2.4762582898783898E-3</v>
      </c>
    </row>
    <row r="30941" spans="1:5" x14ac:dyDescent="0.25">
      <c r="A30941" s="18">
        <v>3.1212995539536701E-4</v>
      </c>
      <c r="B30941" s="18">
        <v>-0.25990725482805699</v>
      </c>
      <c r="D30941">
        <v>3.1221919889360702E-4</v>
      </c>
      <c r="E30941" s="18">
        <v>-0.259983185916629</v>
      </c>
    </row>
    <row r="30942" spans="1:5" x14ac:dyDescent="0.25">
      <c r="A30942" s="18">
        <v>1.0593100872771201E-5</v>
      </c>
      <c r="B30942" s="18">
        <v>-8.8713769100994301E-3</v>
      </c>
      <c r="D30942" s="18">
        <v>5.0168708547821703E-6</v>
      </c>
      <c r="E30942" s="18">
        <v>-4.1269388120077398E-3</v>
      </c>
    </row>
    <row r="30943" spans="1:5" x14ac:dyDescent="0.25">
      <c r="A30943" s="18">
        <v>1.1377183731647601E-7</v>
      </c>
      <c r="B30943" s="18">
        <v>-2.2338601115771099E-4</v>
      </c>
      <c r="D30943" s="18">
        <v>1.13771837316475E-7</v>
      </c>
      <c r="E30943" s="18">
        <v>-2.2338601115771099E-4</v>
      </c>
    </row>
    <row r="30944" spans="1:5" x14ac:dyDescent="0.25">
      <c r="A30944" s="18">
        <v>2.3495990333643998E-10</v>
      </c>
      <c r="B30944" s="18">
        <v>-4.5918990420879298E-7</v>
      </c>
      <c r="D30944" s="18">
        <v>2.34959903336439E-10</v>
      </c>
      <c r="E30944" s="18">
        <v>-4.5918990420879298E-7</v>
      </c>
    </row>
    <row r="30945" spans="1:5" x14ac:dyDescent="0.25">
      <c r="A30945" s="18">
        <v>-1.1377043462004899E-7</v>
      </c>
      <c r="B30945" s="18">
        <v>2.23383283581984E-4</v>
      </c>
      <c r="D30945" s="18">
        <v>-1.13770434620048E-7</v>
      </c>
      <c r="E30945" s="18">
        <v>2.23383283581983E-4</v>
      </c>
    </row>
    <row r="30946" spans="1:5" x14ac:dyDescent="0.25">
      <c r="A30946" s="18">
        <v>-7.0486946272921899E-10</v>
      </c>
      <c r="B30946" s="18">
        <v>1.3775498856673601E-6</v>
      </c>
      <c r="D30946" s="18">
        <v>-7.0486946272921795E-10</v>
      </c>
      <c r="E30946" s="18">
        <v>1.3775498856673601E-6</v>
      </c>
    </row>
    <row r="30947" spans="1:5" x14ac:dyDescent="0.25">
      <c r="A30947" s="18">
        <v>1.13766226616901E-7</v>
      </c>
      <c r="B30947" s="18">
        <v>-2.23375101020656E-4</v>
      </c>
      <c r="D30947" s="18">
        <v>1.137662266169E-7</v>
      </c>
      <c r="E30947" s="18">
        <v>-2.23375101020655E-4</v>
      </c>
    </row>
    <row r="30948" spans="1:5" x14ac:dyDescent="0.25">
      <c r="A30948" s="18">
        <v>1.1747482810881401E-9</v>
      </c>
      <c r="B30948" s="18">
        <v>-2.29585038779468E-6</v>
      </c>
      <c r="D30948" s="18">
        <v>1.1747482810881401E-9</v>
      </c>
      <c r="E30948" s="18">
        <v>-2.2958503877946698E-6</v>
      </c>
    </row>
    <row r="30949" spans="1:5" x14ac:dyDescent="0.25">
      <c r="A30949" s="18">
        <v>2.5181759537914002E-9</v>
      </c>
      <c r="B30949" s="18">
        <v>-6.00902756419543E-6</v>
      </c>
      <c r="D30949" s="18">
        <v>2.5181759537913898E-9</v>
      </c>
      <c r="E30949" s="18">
        <v>-6.0090275641954198E-6</v>
      </c>
    </row>
    <row r="30950" spans="1:5" x14ac:dyDescent="0.25">
      <c r="A30950" s="18">
        <v>1.67620285062236E-11</v>
      </c>
      <c r="B30950" s="18">
        <v>-4.0013702260795298E-8</v>
      </c>
      <c r="D30950" s="18">
        <v>1.67620285062236E-11</v>
      </c>
      <c r="E30950" s="18">
        <v>-4.0013702260795298E-8</v>
      </c>
    </row>
    <row r="30951" spans="1:5" x14ac:dyDescent="0.25">
      <c r="A30951" s="18">
        <v>-2.51793790149855E-9</v>
      </c>
      <c r="B30951" s="18">
        <v>6.0084592769081898E-6</v>
      </c>
      <c r="D30951" s="18">
        <v>-2.51793790149855E-9</v>
      </c>
      <c r="E30951" s="18">
        <v>6.0084592769081898E-6</v>
      </c>
    </row>
    <row r="30952" spans="1:5" x14ac:dyDescent="0.25">
      <c r="A30952" s="18">
        <v>-5.0282536830568101E-11</v>
      </c>
      <c r="B30952" s="18">
        <v>1.20032636484461E-7</v>
      </c>
      <c r="D30952" s="18">
        <v>-5.0282536830567998E-11</v>
      </c>
      <c r="E30952" s="18">
        <v>1.20032636484461E-7</v>
      </c>
    </row>
    <row r="30953" spans="1:5" x14ac:dyDescent="0.25">
      <c r="A30953" s="18">
        <v>2.51722379958241E-9</v>
      </c>
      <c r="B30953" s="18">
        <v>-6.00675454620296E-6</v>
      </c>
      <c r="D30953" s="18">
        <v>2.51722379958241E-9</v>
      </c>
      <c r="E30953" s="18">
        <v>-6.0067545462029498E-6</v>
      </c>
    </row>
    <row r="30954" spans="1:5" x14ac:dyDescent="0.25">
      <c r="A30954" s="18">
        <v>8.3792399968628495E-11</v>
      </c>
      <c r="B30954" s="18">
        <v>-2.0002616190896E-7</v>
      </c>
      <c r="D30954" s="18">
        <v>8.3792399968628301E-11</v>
      </c>
      <c r="E30954" s="18">
        <v>-2.0002616190896E-7</v>
      </c>
    </row>
    <row r="30955" spans="1:5" x14ac:dyDescent="0.25">
      <c r="A30955" s="18">
        <v>3.9077381684450402E-5</v>
      </c>
      <c r="B30955" s="18">
        <v>-4.6240091566417799E-2</v>
      </c>
      <c r="D30955" s="18">
        <v>3.90773816844503E-5</v>
      </c>
      <c r="E30955" s="18">
        <v>-4.62400915664175E-2</v>
      </c>
    </row>
    <row r="30956" spans="1:5" x14ac:dyDescent="0.25">
      <c r="A30956" s="18">
        <v>3.1548126707039099E-7</v>
      </c>
      <c r="B30956" s="18">
        <v>-3.7594382064275102E-4</v>
      </c>
      <c r="D30956" s="18">
        <v>3.1548126707038998E-7</v>
      </c>
      <c r="E30956" s="18">
        <v>-3.7594382064274799E-4</v>
      </c>
    </row>
    <row r="30957" spans="1:5" x14ac:dyDescent="0.25">
      <c r="A30957" s="18">
        <v>-3.90721603346547E-5</v>
      </c>
      <c r="B30957" s="18">
        <v>4.6233837787677097E-2</v>
      </c>
      <c r="D30957" s="18">
        <v>-3.9072160334654598E-5</v>
      </c>
      <c r="E30957" s="18">
        <v>4.6233837787676903E-2</v>
      </c>
    </row>
    <row r="30958" spans="1:5" x14ac:dyDescent="0.25">
      <c r="A30958" s="18">
        <v>-9.4635563207005105E-7</v>
      </c>
      <c r="B30958" s="18">
        <v>1.1277254705831701E-3</v>
      </c>
      <c r="D30958" s="18">
        <v>-9.4635563207004597E-7</v>
      </c>
      <c r="E30958" s="18">
        <v>1.1277254705831601E-3</v>
      </c>
    </row>
    <row r="30959" spans="1:5" x14ac:dyDescent="0.25">
      <c r="A30959" s="18">
        <v>3.9056497799177198E-5</v>
      </c>
      <c r="B30959" s="18">
        <v>-4.62150782761468E-2</v>
      </c>
      <c r="D30959" s="18">
        <v>3.9056497799177002E-5</v>
      </c>
      <c r="E30959" s="18">
        <v>-4.6215078276146598E-2</v>
      </c>
    </row>
    <row r="30960" spans="1:5" x14ac:dyDescent="0.25">
      <c r="A30960" s="18">
        <v>1.5769655160096599E-6</v>
      </c>
      <c r="B30960" s="18">
        <v>-1.8791891783216E-3</v>
      </c>
      <c r="D30960" s="18">
        <v>1.57696551600965E-6</v>
      </c>
      <c r="E30960" s="18">
        <v>-1.87918917832159E-3</v>
      </c>
    </row>
    <row r="30961" spans="1:5" x14ac:dyDescent="0.25">
      <c r="A30961" s="18">
        <v>1.0010597925759899E-6</v>
      </c>
      <c r="B30961" s="18">
        <v>-9.5424985436630297E-4</v>
      </c>
      <c r="D30961" s="18">
        <v>1.0010597925759799E-6</v>
      </c>
      <c r="E30961" s="18">
        <v>-9.5424985436629104E-4</v>
      </c>
    </row>
    <row r="30962" spans="1:5" x14ac:dyDescent="0.25">
      <c r="A30962" s="18">
        <v>5.88275739892061E-10</v>
      </c>
      <c r="B30962" s="18">
        <v>-5.4928684708307097E-7</v>
      </c>
      <c r="D30962" s="18">
        <v>5.8827573989205604E-10</v>
      </c>
      <c r="E30962" s="18">
        <v>-5.4928684708306599E-7</v>
      </c>
    </row>
    <row r="30963" spans="1:5" x14ac:dyDescent="0.25">
      <c r="A30963" s="18">
        <v>-1.0010585561566399E-6</v>
      </c>
      <c r="B30963" s="18">
        <v>9.54248718687286E-4</v>
      </c>
      <c r="D30963" s="18">
        <v>-1.00105855615662E-6</v>
      </c>
      <c r="E30963" s="18">
        <v>9.5424871868727396E-4</v>
      </c>
    </row>
    <row r="30964" spans="1:5" x14ac:dyDescent="0.25">
      <c r="A30964" s="18">
        <v>-1.76482364952674E-9</v>
      </c>
      <c r="B30964" s="18">
        <v>1.64785730584084E-6</v>
      </c>
      <c r="D30964" s="18">
        <v>-1.76482364952672E-9</v>
      </c>
      <c r="E30964" s="18">
        <v>1.6478573058408301E-6</v>
      </c>
    </row>
    <row r="30965" spans="1:5" x14ac:dyDescent="0.25">
      <c r="A30965" s="18">
        <v>1.00105484691135E-6</v>
      </c>
      <c r="B30965" s="18">
        <v>-9.5424531166169195E-4</v>
      </c>
      <c r="D30965" s="18">
        <v>1.00105484691134E-6</v>
      </c>
      <c r="E30965" s="18">
        <v>-9.5424531166168002E-4</v>
      </c>
    </row>
    <row r="30966" spans="1:5" x14ac:dyDescent="0.25">
      <c r="A30966" s="18">
        <v>2.9413608487668699E-9</v>
      </c>
      <c r="B30966" s="18">
        <v>-2.7464180584212398E-6</v>
      </c>
      <c r="D30966" s="18">
        <v>2.9413608487668401E-9</v>
      </c>
      <c r="E30966" s="18">
        <v>-2.7464180584212102E-6</v>
      </c>
    </row>
    <row r="30967" spans="1:5" x14ac:dyDescent="0.25">
      <c r="A30967" s="18">
        <v>1.03907628235312E-20</v>
      </c>
      <c r="B30967" s="18">
        <v>-3.1549450773632897E-17</v>
      </c>
      <c r="D30967" s="18">
        <v>1.03907628235312E-20</v>
      </c>
      <c r="E30967" s="18">
        <v>-3.1549450773632799E-17</v>
      </c>
    </row>
    <row r="30968" spans="1:5" x14ac:dyDescent="0.25">
      <c r="A30968" s="18">
        <v>3.3011535248616202E-23</v>
      </c>
      <c r="B30968" s="18">
        <v>-1.00229946812846E-19</v>
      </c>
      <c r="D30968" s="18">
        <v>3.3011535248616202E-23</v>
      </c>
      <c r="E30968" s="18">
        <v>-1.00229946812846E-19</v>
      </c>
    </row>
    <row r="30969" spans="1:5" x14ac:dyDescent="0.25">
      <c r="A30969" s="18">
        <v>-1.03905155979941E-20</v>
      </c>
      <c r="B30969" s="18">
        <v>3.1548700225569503E-17</v>
      </c>
      <c r="D30969" s="18">
        <v>-1.03905155979941E-20</v>
      </c>
      <c r="E30969" s="18">
        <v>3.1548700225569503E-17</v>
      </c>
    </row>
    <row r="30970" spans="1:5" x14ac:dyDescent="0.25">
      <c r="A30970" s="18">
        <v>-9.9032543003885303E-23</v>
      </c>
      <c r="B30970" s="18">
        <v>3.0068357909215201E-19</v>
      </c>
      <c r="D30970" s="18">
        <v>-9.9032543003885197E-23</v>
      </c>
      <c r="E30970" s="18">
        <v>3.0068357909215201E-19</v>
      </c>
    </row>
    <row r="30971" spans="1:5" x14ac:dyDescent="0.25">
      <c r="A30971" s="18">
        <v>1.03897739400806E-20</v>
      </c>
      <c r="B30971" s="18">
        <v>-3.1546448638125799E-17</v>
      </c>
      <c r="D30971" s="18">
        <v>1.03897739400806E-20</v>
      </c>
      <c r="E30971" s="18">
        <v>-3.1546448638125799E-17</v>
      </c>
    </row>
    <row r="30972" spans="1:5" x14ac:dyDescent="0.25">
      <c r="A30972" s="18">
        <v>1.6504736271466101E-22</v>
      </c>
      <c r="B30972" s="18">
        <v>-5.0111842788273201E-19</v>
      </c>
      <c r="D30972" s="18">
        <v>1.6504736271466101E-22</v>
      </c>
      <c r="E30972" s="18">
        <v>-5.0111842788273201E-19</v>
      </c>
    </row>
    <row r="30973" spans="1:5" x14ac:dyDescent="0.25">
      <c r="A30973" s="18">
        <v>2.9471702078932802E-11</v>
      </c>
      <c r="B30973" s="18">
        <v>-5.4165049721782802E-8</v>
      </c>
      <c r="D30973" s="18">
        <v>2.9471702078932401E-11</v>
      </c>
      <c r="E30973" s="18">
        <v>-5.41650497217822E-8</v>
      </c>
    </row>
    <row r="30974" spans="1:5" x14ac:dyDescent="0.25">
      <c r="A30974" s="18">
        <v>2.7593317702027801E-13</v>
      </c>
      <c r="B30974" s="18">
        <v>-5.0722931804015496E-10</v>
      </c>
      <c r="D30974" s="18">
        <v>2.7593317702027402E-13</v>
      </c>
      <c r="E30974" s="18">
        <v>-5.0722931804014897E-10</v>
      </c>
    </row>
    <row r="30975" spans="1:5" x14ac:dyDescent="0.25">
      <c r="A30975" s="18">
        <v>-2.9466516881484898E-11</v>
      </c>
      <c r="B30975" s="18">
        <v>5.4155516406338397E-8</v>
      </c>
      <c r="D30975" s="18">
        <v>-2.9466516881484498E-11</v>
      </c>
      <c r="E30975" s="18">
        <v>5.4155516406337802E-8</v>
      </c>
    </row>
    <row r="30976" spans="1:5" x14ac:dyDescent="0.25">
      <c r="A30976" s="18">
        <v>-8.2770178123520104E-13</v>
      </c>
      <c r="B30976" s="18">
        <v>1.5215082054518801E-9</v>
      </c>
      <c r="D30976" s="18">
        <v>-8.2770178123519104E-13</v>
      </c>
      <c r="E30976" s="18">
        <v>1.52150820545186E-9</v>
      </c>
    </row>
    <row r="30977" spans="1:5" x14ac:dyDescent="0.25">
      <c r="A30977" s="18">
        <v>2.9450963137264101E-11</v>
      </c>
      <c r="B30977" s="18">
        <v>-5.41269198589592E-8</v>
      </c>
      <c r="D30977" s="18">
        <v>2.9450963137263798E-11</v>
      </c>
      <c r="E30977" s="18">
        <v>-5.4126919858958499E-8</v>
      </c>
    </row>
    <row r="30978" spans="1:5" x14ac:dyDescent="0.25">
      <c r="A30978" s="18">
        <v>1.3791771710080801E-12</v>
      </c>
      <c r="B30978" s="18">
        <v>-2.5352479113005499E-9</v>
      </c>
      <c r="D30978" s="18">
        <v>1.3791771710080601E-12</v>
      </c>
      <c r="E30978" s="18">
        <v>-2.5352479113005201E-9</v>
      </c>
    </row>
    <row r="30979" spans="1:5" x14ac:dyDescent="0.25">
      <c r="A30979" s="18">
        <v>1.3176780223784899E-4</v>
      </c>
      <c r="B30979" s="18">
        <v>9.8717625656083996E-2</v>
      </c>
      <c r="D30979">
        <v>1.3176780223784899E-4</v>
      </c>
      <c r="E30979" s="18">
        <v>9.8717625656083996E-2</v>
      </c>
    </row>
    <row r="30980" spans="1:5" x14ac:dyDescent="0.25">
      <c r="A30980" s="18">
        <v>9.0264129744947595E-7</v>
      </c>
      <c r="B30980" s="18">
        <v>6.7671676876406104E-4</v>
      </c>
      <c r="D30980" s="18">
        <v>9.0264129744947404E-7</v>
      </c>
      <c r="E30980" s="18">
        <v>6.7671676876405996E-4</v>
      </c>
    </row>
    <row r="30981" spans="1:5" x14ac:dyDescent="0.25">
      <c r="A30981" s="18">
        <v>-1.3175508802573701E-4</v>
      </c>
      <c r="B30981" s="18">
        <v>-9.8708116340286006E-2</v>
      </c>
      <c r="D30981">
        <v>-1.3175508802573701E-4</v>
      </c>
      <c r="E30981" s="18">
        <v>-9.8708116340286006E-2</v>
      </c>
    </row>
    <row r="30982" spans="1:5" x14ac:dyDescent="0.25">
      <c r="A30982" s="18">
        <v>-2.70774026621763E-6</v>
      </c>
      <c r="B30982" s="18">
        <v>-2.0300136372964801E-3</v>
      </c>
      <c r="D30982" s="18">
        <v>-2.70774026621763E-6</v>
      </c>
      <c r="E30982" s="18">
        <v>-2.0300136372964801E-3</v>
      </c>
    </row>
    <row r="30983" spans="1:5" x14ac:dyDescent="0.25">
      <c r="A30983" s="18">
        <v>1.3171694810284399E-4</v>
      </c>
      <c r="B30983" s="18">
        <v>9.8679590398515302E-2</v>
      </c>
      <c r="D30983">
        <v>1.3171694810284299E-4</v>
      </c>
      <c r="E30983" s="18">
        <v>9.8679590398515205E-2</v>
      </c>
    </row>
    <row r="30984" spans="1:5" x14ac:dyDescent="0.25">
      <c r="A30984" s="18">
        <v>4.5122883975450701E-6</v>
      </c>
      <c r="B30984" s="18">
        <v>3.38290052885382E-3</v>
      </c>
      <c r="D30984" s="18">
        <v>4.5122883975450599E-6</v>
      </c>
      <c r="E30984" s="18">
        <v>3.38290052885382E-3</v>
      </c>
    </row>
    <row r="30985" spans="1:5" x14ac:dyDescent="0.25">
      <c r="A30985" s="18">
        <v>1.92226845331692E-4</v>
      </c>
      <c r="B30985" s="18">
        <v>-0.17833950091766301</v>
      </c>
      <c r="D30985">
        <v>1.92226845331692E-4</v>
      </c>
      <c r="E30985" s="18">
        <v>-0.17833950091766301</v>
      </c>
    </row>
    <row r="30986" spans="1:5" x14ac:dyDescent="0.25">
      <c r="A30986" s="18">
        <v>1.3011375098463099E-6</v>
      </c>
      <c r="B30986" s="18">
        <v>-1.2131709816516E-3</v>
      </c>
      <c r="D30986" s="18">
        <v>6.2113094347061202E-7</v>
      </c>
      <c r="E30986" s="18">
        <v>-5.7022402752502797E-4</v>
      </c>
    </row>
    <row r="30987" spans="1:5" x14ac:dyDescent="0.25">
      <c r="A30987" s="18">
        <v>-1.92208416850539E-4</v>
      </c>
      <c r="B30987" s="18">
        <v>0.17832237182831201</v>
      </c>
      <c r="D30987">
        <v>-1.9222201698186701E-4</v>
      </c>
      <c r="E30987" s="18">
        <v>0.17833523076739499</v>
      </c>
    </row>
    <row r="30988" spans="1:5" x14ac:dyDescent="0.25">
      <c r="A30988" s="18">
        <v>-3.9031417408092698E-6</v>
      </c>
      <c r="B30988" s="18">
        <v>3.63926341817931E-3</v>
      </c>
      <c r="D30988" s="18">
        <v>-1.86335036790284E-6</v>
      </c>
      <c r="E30988" s="18">
        <v>1.7106363111638401E-3</v>
      </c>
    </row>
    <row r="30989" spans="1:5" x14ac:dyDescent="0.25">
      <c r="A30989" s="18">
        <v>1.9215313551204701E-4</v>
      </c>
      <c r="B30989" s="18">
        <v>-0.17827098829607699</v>
      </c>
      <c r="D30989">
        <v>1.9220753234436099E-4</v>
      </c>
      <c r="E30989" s="18">
        <v>-0.178322420645767</v>
      </c>
    </row>
    <row r="30990" spans="1:5" x14ac:dyDescent="0.25">
      <c r="A30990" s="18">
        <v>6.50433366951268E-6</v>
      </c>
      <c r="B30990" s="18">
        <v>-6.0646073316965596E-3</v>
      </c>
      <c r="D30990" s="18">
        <v>3.1054424091516599E-6</v>
      </c>
      <c r="E30990" s="18">
        <v>-2.8509412838610198E-3</v>
      </c>
    </row>
    <row r="30991" spans="1:5" x14ac:dyDescent="0.25">
      <c r="A30991" s="18">
        <v>1.2639301997278301E-7</v>
      </c>
      <c r="B30991" s="18">
        <v>-2.48160474256766E-4</v>
      </c>
      <c r="D30991" s="18">
        <v>1.2639301997278301E-7</v>
      </c>
      <c r="E30991" s="18">
        <v>-2.48160474256766E-4</v>
      </c>
    </row>
    <row r="30992" spans="1:5" x14ac:dyDescent="0.25">
      <c r="A30992" s="18">
        <v>3.01302249689684E-10</v>
      </c>
      <c r="B30992" s="18">
        <v>-5.8945411403379695E-7</v>
      </c>
      <c r="D30992" s="18">
        <v>3.01302249689684E-10</v>
      </c>
      <c r="E30992" s="18">
        <v>-5.89454114033796E-7</v>
      </c>
    </row>
    <row r="30993" spans="1:5" x14ac:dyDescent="0.25">
      <c r="A30993" s="18">
        <v>-1.2639102738632101E-7</v>
      </c>
      <c r="B30993" s="18">
        <v>2.4815659315182402E-4</v>
      </c>
      <c r="D30993" s="18">
        <v>-1.2639102738632101E-7</v>
      </c>
      <c r="E30993" s="18">
        <v>2.4815659315182299E-4</v>
      </c>
    </row>
    <row r="30994" spans="1:5" x14ac:dyDescent="0.25">
      <c r="A30994" s="18">
        <v>-9.0389092995033998E-10</v>
      </c>
      <c r="B30994" s="18">
        <v>1.7683316701380401E-6</v>
      </c>
      <c r="D30994" s="18">
        <v>-9.0389092995033998E-10</v>
      </c>
      <c r="E30994" s="18">
        <v>1.7683316701380401E-6</v>
      </c>
    </row>
    <row r="30995" spans="1:5" x14ac:dyDescent="0.25">
      <c r="A30995" s="18">
        <v>1.2638504976975799E-7</v>
      </c>
      <c r="B30995" s="18">
        <v>-2.4814495011267501E-4</v>
      </c>
      <c r="D30995" s="18">
        <v>1.2638504976975799E-7</v>
      </c>
      <c r="E30995" s="18">
        <v>-2.4814495011267398E-4</v>
      </c>
    </row>
    <row r="30996" spans="1:5" x14ac:dyDescent="0.25">
      <c r="A30996" s="18">
        <v>1.5064321542795899E-9</v>
      </c>
      <c r="B30996" s="18">
        <v>-2.9471172130903498E-6</v>
      </c>
      <c r="D30996" s="18">
        <v>1.5064321542795899E-9</v>
      </c>
      <c r="E30996" s="18">
        <v>-2.9471172130903498E-6</v>
      </c>
    </row>
    <row r="30997" spans="1:5" x14ac:dyDescent="0.25">
      <c r="A30997" s="18">
        <v>9.0632281523161592E-9</v>
      </c>
      <c r="B30997" s="18">
        <v>-2.0475769524820299E-5</v>
      </c>
      <c r="D30997" s="18">
        <v>9.0632281523161493E-9</v>
      </c>
      <c r="E30997" s="18">
        <v>-2.0475769524820299E-5</v>
      </c>
    </row>
    <row r="30998" spans="1:5" x14ac:dyDescent="0.25">
      <c r="A30998" s="18">
        <v>6.0360700841197798E-11</v>
      </c>
      <c r="B30998" s="18">
        <v>-1.3642989819541401E-7</v>
      </c>
      <c r="D30998" s="18">
        <v>6.0360700841197604E-11</v>
      </c>
      <c r="E30998" s="18">
        <v>-1.36429898195413E-7</v>
      </c>
    </row>
    <row r="30999" spans="1:5" x14ac:dyDescent="0.25">
      <c r="A30999" s="18">
        <v>-9.0623708815392092E-9</v>
      </c>
      <c r="B30999" s="18">
        <v>2.0473831818821399E-5</v>
      </c>
      <c r="D30999" s="18">
        <v>-9.0623708815391893E-9</v>
      </c>
      <c r="E30999" s="18">
        <v>2.0473831818821399E-5</v>
      </c>
    </row>
    <row r="31000" spans="1:5" x14ac:dyDescent="0.25">
      <c r="A31000" s="18">
        <v>-1.8106932577042699E-10</v>
      </c>
      <c r="B31000" s="18">
        <v>4.0926082044904299E-7</v>
      </c>
      <c r="D31000" s="18">
        <v>-1.8106932577042699E-10</v>
      </c>
      <c r="E31000" s="18">
        <v>4.0926082044904198E-7</v>
      </c>
    </row>
    <row r="31001" spans="1:5" x14ac:dyDescent="0.25">
      <c r="A31001" s="18">
        <v>9.0597992670261806E-9</v>
      </c>
      <c r="B31001" s="18">
        <v>-2.0468019147735499E-5</v>
      </c>
      <c r="D31001" s="18">
        <v>9.0597992670261607E-9</v>
      </c>
      <c r="E31001" s="18">
        <v>-2.04680191477354E-5</v>
      </c>
    </row>
    <row r="31002" spans="1:5" x14ac:dyDescent="0.25">
      <c r="A31002" s="18">
        <v>3.0173962359896498E-10</v>
      </c>
      <c r="B31002" s="18">
        <v>-6.8200512742483801E-7</v>
      </c>
      <c r="D31002" s="18">
        <v>3.0173962359896498E-10</v>
      </c>
      <c r="E31002" s="18">
        <v>-6.82005127424836E-7</v>
      </c>
    </row>
    <row r="31003" spans="1:5" x14ac:dyDescent="0.25">
      <c r="A31003" s="18">
        <v>4.3313470521814799E-5</v>
      </c>
      <c r="B31003" s="18">
        <v>-5.1155438189064303E-2</v>
      </c>
      <c r="D31003" s="18">
        <v>4.3313470521814697E-5</v>
      </c>
      <c r="E31003" s="18">
        <v>-5.1155438189064102E-2</v>
      </c>
    </row>
    <row r="31004" spans="1:5" x14ac:dyDescent="0.25">
      <c r="A31004" s="18">
        <v>3.3506797453832602E-7</v>
      </c>
      <c r="B31004" s="18">
        <v>-3.9816806181063703E-4</v>
      </c>
      <c r="D31004" s="18">
        <v>3.3506797453832401E-7</v>
      </c>
      <c r="E31004" s="18">
        <v>-3.9816806181063502E-4</v>
      </c>
    </row>
    <row r="31005" spans="1:5" x14ac:dyDescent="0.25">
      <c r="A31005" s="18">
        <v>-4.3308122205404602E-5</v>
      </c>
      <c r="B31005" s="18">
        <v>5.1149058651697797E-2</v>
      </c>
      <c r="D31005" s="18">
        <v>-4.3308122205404399E-5</v>
      </c>
      <c r="E31005" s="18">
        <v>5.1149058651697603E-2</v>
      </c>
    </row>
    <row r="31006" spans="1:5" x14ac:dyDescent="0.25">
      <c r="A31006" s="18">
        <v>-1.0051163786377599E-6</v>
      </c>
      <c r="B31006" s="18">
        <v>1.1943995382446299E-3</v>
      </c>
      <c r="D31006" s="18">
        <v>-1.0051163786377599E-6</v>
      </c>
      <c r="E31006" s="18">
        <v>1.1943995382446199E-3</v>
      </c>
    </row>
    <row r="31007" spans="1:5" x14ac:dyDescent="0.25">
      <c r="A31007" s="18">
        <v>4.3292078719328702E-5</v>
      </c>
      <c r="B31007" s="18">
        <v>-5.11299217902694E-2</v>
      </c>
      <c r="D31007" s="18">
        <v>4.3292078719328499E-5</v>
      </c>
      <c r="E31007" s="18">
        <v>-5.1129921790269303E-2</v>
      </c>
    </row>
    <row r="31008" spans="1:5" x14ac:dyDescent="0.25">
      <c r="A31008" s="18">
        <v>1.67490217269172E-6</v>
      </c>
      <c r="B31008" s="18">
        <v>-1.99031710289721E-3</v>
      </c>
      <c r="D31008" s="18">
        <v>1.67490217269172E-6</v>
      </c>
      <c r="E31008" s="18">
        <v>-1.9903171028972E-3</v>
      </c>
    </row>
    <row r="31009" spans="1:5" x14ac:dyDescent="0.25">
      <c r="A31009" s="18">
        <v>3.66853039719046E-7</v>
      </c>
      <c r="B31009" s="18">
        <v>-3.4092730139313298E-4</v>
      </c>
      <c r="D31009" s="18">
        <v>3.6685303971904102E-7</v>
      </c>
      <c r="E31009" s="18">
        <v>-3.4092730139312799E-4</v>
      </c>
    </row>
    <row r="31010" spans="1:5" x14ac:dyDescent="0.25">
      <c r="A31010" s="18">
        <v>1.8687992387620199E-10</v>
      </c>
      <c r="B31010" s="18">
        <v>-1.7071411169701299E-7</v>
      </c>
      <c r="D31010" s="18">
        <v>1.868799238762E-10</v>
      </c>
      <c r="E31010" s="18">
        <v>-1.7071411169701101E-7</v>
      </c>
    </row>
    <row r="31011" spans="1:5" x14ac:dyDescent="0.25">
      <c r="A31011" s="18">
        <v>-3.6685269148165697E-7</v>
      </c>
      <c r="B31011" s="18">
        <v>3.4092698762304099E-4</v>
      </c>
      <c r="D31011" s="18">
        <v>-3.66852691481652E-7</v>
      </c>
      <c r="E31011" s="18">
        <v>3.40926987623036E-4</v>
      </c>
    </row>
    <row r="31012" spans="1:5" x14ac:dyDescent="0.25">
      <c r="A31012" s="18">
        <v>-5.60638866806623E-10</v>
      </c>
      <c r="B31012" s="18">
        <v>5.1214152900889598E-7</v>
      </c>
      <c r="D31012" s="18">
        <v>-5.6063886680661803E-10</v>
      </c>
      <c r="E31012" s="18">
        <v>5.1214152900888995E-7</v>
      </c>
    </row>
    <row r="31013" spans="1:5" x14ac:dyDescent="0.25">
      <c r="A31013" s="18">
        <v>3.6685164677243599E-7</v>
      </c>
      <c r="B31013" s="18">
        <v>-3.40926046315364E-4</v>
      </c>
      <c r="D31013" s="18">
        <v>3.6685164677243102E-7</v>
      </c>
      <c r="E31013" s="18">
        <v>-3.4092604631535901E-4</v>
      </c>
    </row>
    <row r="31014" spans="1:5" x14ac:dyDescent="0.25">
      <c r="A31014" s="18">
        <v>9.3439509528246105E-10</v>
      </c>
      <c r="B31014" s="18">
        <v>-8.5356652808430105E-7</v>
      </c>
      <c r="D31014" s="18">
        <v>9.3439509528245195E-10</v>
      </c>
      <c r="E31014" s="18">
        <v>-8.5356652808429205E-7</v>
      </c>
    </row>
    <row r="31015" spans="1:5" x14ac:dyDescent="0.25">
      <c r="A31015" s="18">
        <v>2.1105264455612099E-22</v>
      </c>
      <c r="B31015" s="18">
        <v>-6.7304015143761702E-19</v>
      </c>
      <c r="D31015" s="18">
        <v>2.1105264455612099E-22</v>
      </c>
      <c r="E31015" s="18">
        <v>-6.7304015143761596E-19</v>
      </c>
    </row>
    <row r="31016" spans="1:5" x14ac:dyDescent="0.25">
      <c r="A31016" s="18">
        <v>6.7058509384682396E-25</v>
      </c>
      <c r="B31016" s="18">
        <v>-2.1384227775128401E-21</v>
      </c>
      <c r="D31016" s="18">
        <v>6.7058509384682396E-25</v>
      </c>
      <c r="E31016" s="18">
        <v>-2.1384227775128401E-21</v>
      </c>
    </row>
    <row r="31017" spans="1:5" x14ac:dyDescent="0.25">
      <c r="A31017" s="18">
        <v>-2.1104762058964001E-22</v>
      </c>
      <c r="B31017" s="18">
        <v>6.7302413197963105E-19</v>
      </c>
      <c r="D31017" s="18">
        <v>-2.1104762058964001E-22</v>
      </c>
      <c r="E31017" s="18">
        <v>6.7302413197962999E-19</v>
      </c>
    </row>
    <row r="31018" spans="1:5" x14ac:dyDescent="0.25">
      <c r="A31018" s="18">
        <v>-2.0117133424162E-24</v>
      </c>
      <c r="B31018" s="18">
        <v>6.4151346210225297E-21</v>
      </c>
      <c r="D31018" s="18">
        <v>-2.0117133424162E-24</v>
      </c>
      <c r="E31018" s="18">
        <v>6.4151346210225199E-21</v>
      </c>
    </row>
    <row r="31019" spans="1:5" x14ac:dyDescent="0.25">
      <c r="A31019" s="18">
        <v>2.1103254907057601E-22</v>
      </c>
      <c r="B31019" s="18">
        <v>-6.7297607481823997E-19</v>
      </c>
      <c r="D31019" s="18">
        <v>2.1103254907057601E-22</v>
      </c>
      <c r="E31019" s="18">
        <v>-6.72976074818239E-19</v>
      </c>
    </row>
    <row r="31020" spans="1:5" x14ac:dyDescent="0.25">
      <c r="A31020" s="18">
        <v>3.3527157773053904E-24</v>
      </c>
      <c r="B31020" s="18">
        <v>-1.06914453417538E-20</v>
      </c>
      <c r="D31020" s="18">
        <v>3.3527157773053904E-24</v>
      </c>
      <c r="E31020" s="18">
        <v>-1.06914453417538E-20</v>
      </c>
    </row>
    <row r="31021" spans="1:5" x14ac:dyDescent="0.25">
      <c r="A31021" s="18">
        <v>1.1860610680014599E-11</v>
      </c>
      <c r="B31021" s="18">
        <v>-2.1729468084343001E-8</v>
      </c>
      <c r="D31021" s="18">
        <v>1.1860610680014499E-11</v>
      </c>
      <c r="E31021" s="18">
        <v>-2.1729468084342699E-8</v>
      </c>
    </row>
    <row r="31022" spans="1:5" x14ac:dyDescent="0.25">
      <c r="A31022" s="18">
        <v>1.12110385067097E-13</v>
      </c>
      <c r="B31022" s="18">
        <v>-2.0542803335436501E-10</v>
      </c>
      <c r="D31022" s="18">
        <v>1.12110385067096E-13</v>
      </c>
      <c r="E31022" s="18">
        <v>-2.0542803335436201E-10</v>
      </c>
    </row>
    <row r="31023" spans="1:5" x14ac:dyDescent="0.25">
      <c r="A31023" s="18">
        <v>-1.18584855340115E-11</v>
      </c>
      <c r="B31023" s="18">
        <v>2.17255734353489E-8</v>
      </c>
      <c r="D31023" s="18">
        <v>-1.18584855340114E-11</v>
      </c>
      <c r="E31023" s="18">
        <v>2.1725573435348698E-8</v>
      </c>
    </row>
    <row r="31024" spans="1:5" x14ac:dyDescent="0.25">
      <c r="A31024" s="18">
        <v>-3.3629077160654598E-13</v>
      </c>
      <c r="B31024" s="18">
        <v>6.1621008079419599E-10</v>
      </c>
      <c r="D31024" s="18">
        <v>-3.3629077160654199E-13</v>
      </c>
      <c r="E31024" s="18">
        <v>6.1621008079418803E-10</v>
      </c>
    </row>
    <row r="31025" spans="1:5" x14ac:dyDescent="0.25">
      <c r="A31025" s="18">
        <v>1.1852110865142599E-11</v>
      </c>
      <c r="B31025" s="18">
        <v>-2.1713890898307501E-8</v>
      </c>
      <c r="D31025" s="18">
        <v>1.1852110865142499E-11</v>
      </c>
      <c r="E31025" s="18">
        <v>-2.17138908983072E-8</v>
      </c>
    </row>
    <row r="31026" spans="1:5" x14ac:dyDescent="0.25">
      <c r="A31026" s="18">
        <v>5.6035002204127698E-13</v>
      </c>
      <c r="B31026" s="18">
        <v>-1.0267700973400901E-9</v>
      </c>
      <c r="D31026" s="18">
        <v>5.6035002204127001E-13</v>
      </c>
      <c r="E31026" s="18">
        <v>-1.02677009734008E-9</v>
      </c>
    </row>
    <row r="31027" spans="1:5" x14ac:dyDescent="0.25">
      <c r="A31027" s="18">
        <v>4.78353669345176E-5</v>
      </c>
      <c r="B31027" s="18">
        <v>4.1653191145892401E-2</v>
      </c>
      <c r="D31027" s="18">
        <v>4.78353669345176E-5</v>
      </c>
      <c r="E31027" s="18">
        <v>4.1653191145892401E-2</v>
      </c>
    </row>
    <row r="31028" spans="1:5" x14ac:dyDescent="0.25">
      <c r="A31028" s="18">
        <v>3.2747463000032999E-7</v>
      </c>
      <c r="B31028" s="18">
        <v>2.8531171787289698E-4</v>
      </c>
      <c r="D31028" s="18">
        <v>3.2747463000032999E-7</v>
      </c>
      <c r="E31028" s="18">
        <v>2.8531171787289601E-4</v>
      </c>
    </row>
    <row r="31029" spans="1:5" x14ac:dyDescent="0.25">
      <c r="A31029" s="18">
        <v>-4.7830745803937001E-5</v>
      </c>
      <c r="B31029" s="18">
        <v>-4.1649170502504503E-2</v>
      </c>
      <c r="D31029" s="18">
        <v>-4.7830745803937001E-5</v>
      </c>
      <c r="E31029" s="18">
        <v>-4.1649170502504398E-2</v>
      </c>
    </row>
    <row r="31030" spans="1:5" x14ac:dyDescent="0.25">
      <c r="A31030" s="18">
        <v>-9.8235689405664705E-7</v>
      </c>
      <c r="B31030" s="18">
        <v>-8.5587703202940095E-4</v>
      </c>
      <c r="D31030" s="18">
        <v>-9.8235689405664599E-7</v>
      </c>
      <c r="E31030" s="18">
        <v>-8.5587703202939997E-4</v>
      </c>
    </row>
    <row r="31031" spans="1:5" x14ac:dyDescent="0.25">
      <c r="A31031" s="18">
        <v>4.7816883407517898E-5</v>
      </c>
      <c r="B31031" s="18">
        <v>4.1637109432294699E-2</v>
      </c>
      <c r="D31031" s="18">
        <v>4.7816883407517898E-5</v>
      </c>
      <c r="E31031" s="18">
        <v>4.1637109432294699E-2</v>
      </c>
    </row>
    <row r="31032" spans="1:5" x14ac:dyDescent="0.25">
      <c r="A31032" s="18">
        <v>1.6370381854000601E-6</v>
      </c>
      <c r="B31032" s="18">
        <v>1.4262679944165601E-3</v>
      </c>
      <c r="D31032" s="18">
        <v>1.6370381854000601E-6</v>
      </c>
      <c r="E31032" s="18">
        <v>1.4262679944165499E-3</v>
      </c>
    </row>
    <row r="31033" spans="1:5" x14ac:dyDescent="0.25">
      <c r="A31033" s="18">
        <v>1.03829544888176E-4</v>
      </c>
      <c r="B31033" s="18">
        <v>-0.10810764038623</v>
      </c>
      <c r="D31033">
        <v>1.03829544888176E-4</v>
      </c>
      <c r="E31033" s="18">
        <v>-0.10810764038623</v>
      </c>
    </row>
    <row r="31034" spans="1:5" x14ac:dyDescent="0.25">
      <c r="A31034" s="18">
        <v>7.0083647640824002E-7</v>
      </c>
      <c r="B31034" s="18">
        <v>-7.3270010532275397E-4</v>
      </c>
      <c r="D31034" s="18">
        <v>3.3745897247351702E-7</v>
      </c>
      <c r="E31034" s="18">
        <v>-3.4837629853954499E-4</v>
      </c>
    </row>
    <row r="31035" spans="1:5" x14ac:dyDescent="0.25">
      <c r="A31035" s="18">
        <v>-1.0381960484304E-4</v>
      </c>
      <c r="B31035" s="18">
        <v>0.10809726485783901</v>
      </c>
      <c r="D31035">
        <v>-1.03826872393118E-4</v>
      </c>
      <c r="E31035" s="18">
        <v>0.10810495133397401</v>
      </c>
    </row>
    <row r="31036" spans="1:5" x14ac:dyDescent="0.25">
      <c r="A31036" s="18">
        <v>-2.10236276040882E-6</v>
      </c>
      <c r="B31036" s="18">
        <v>2.1979480242561998E-3</v>
      </c>
      <c r="D31036" s="18">
        <v>-1.0123528691204299E-6</v>
      </c>
      <c r="E31036" s="18">
        <v>1.04510546519206E-3</v>
      </c>
    </row>
    <row r="31037" spans="1:5" x14ac:dyDescent="0.25">
      <c r="A31037" s="18">
        <v>1.03789786944339E-4</v>
      </c>
      <c r="B31037" s="18">
        <v>-0.108066140577433</v>
      </c>
      <c r="D31037">
        <v>1.03818855146853E-4</v>
      </c>
      <c r="E31037" s="18">
        <v>-0.108096884402114</v>
      </c>
    </row>
    <row r="31038" spans="1:5" x14ac:dyDescent="0.25">
      <c r="A31038" s="18">
        <v>3.5034490730424899E-6</v>
      </c>
      <c r="B31038" s="18">
        <v>-3.6627391038735698E-3</v>
      </c>
      <c r="D31038" s="18">
        <v>1.6871746234433401E-6</v>
      </c>
      <c r="E31038" s="18">
        <v>-1.74176434290909E-3</v>
      </c>
    </row>
    <row r="31039" spans="1:5" x14ac:dyDescent="0.25">
      <c r="A31039" s="18">
        <v>1.3694043778139499E-7</v>
      </c>
      <c r="B31039" s="18">
        <v>-2.6876811518617002E-4</v>
      </c>
      <c r="D31039" s="18">
        <v>1.3694043778139499E-7</v>
      </c>
      <c r="E31039" s="18">
        <v>-2.6876811518616899E-4</v>
      </c>
    </row>
    <row r="31040" spans="1:5" x14ac:dyDescent="0.25">
      <c r="A31040" s="18">
        <v>3.8388101335108301E-10</v>
      </c>
      <c r="B31040" s="18">
        <v>-7.5156739651592102E-7</v>
      </c>
      <c r="D31040" s="18">
        <v>3.8388101335108301E-10</v>
      </c>
      <c r="E31040" s="18">
        <v>-7.5156739651591996E-7</v>
      </c>
    </row>
    <row r="31041" spans="1:5" x14ac:dyDescent="0.25">
      <c r="A31041" s="18">
        <v>-1.36937589678216E-7</v>
      </c>
      <c r="B31041" s="18">
        <v>2.68762559578654E-4</v>
      </c>
      <c r="D31041" s="18">
        <v>-1.36937589678216E-7</v>
      </c>
      <c r="E31041" s="18">
        <v>2.68762559578654E-4</v>
      </c>
    </row>
    <row r="31042" spans="1:5" x14ac:dyDescent="0.25">
      <c r="A31042" s="18">
        <v>-1.1516182130061701E-9</v>
      </c>
      <c r="B31042" s="18">
        <v>2.2546539559660599E-6</v>
      </c>
      <c r="D31042" s="18">
        <v>-1.1516182130061599E-9</v>
      </c>
      <c r="E31042" s="18">
        <v>2.2546539559660501E-6</v>
      </c>
    </row>
    <row r="31043" spans="1:5" x14ac:dyDescent="0.25">
      <c r="A31043" s="18">
        <v>1.3692904561158701E-7</v>
      </c>
      <c r="B31043" s="18">
        <v>-2.6874589322609701E-4</v>
      </c>
      <c r="D31043" s="18">
        <v>1.3692904561158701E-7</v>
      </c>
      <c r="E31043" s="18">
        <v>-2.6874589322609701E-4</v>
      </c>
    </row>
    <row r="31044" spans="1:5" x14ac:dyDescent="0.25">
      <c r="A31044" s="18">
        <v>1.91928093412167E-9</v>
      </c>
      <c r="B31044" s="18">
        <v>-3.7575958196846199E-6</v>
      </c>
      <c r="D31044" s="18">
        <v>1.91928093412167E-9</v>
      </c>
      <c r="E31044" s="18">
        <v>-3.7575958196846199E-6</v>
      </c>
    </row>
    <row r="31045" spans="1:5" x14ac:dyDescent="0.25">
      <c r="A31045" s="18">
        <v>3.5642531166652902E-8</v>
      </c>
      <c r="B31045" s="18">
        <v>-7.5430543702217405E-5</v>
      </c>
      <c r="D31045" s="18">
        <v>3.5642531166652802E-8</v>
      </c>
      <c r="E31045" s="18">
        <v>-7.5430543702217296E-5</v>
      </c>
    </row>
    <row r="31046" spans="1:5" x14ac:dyDescent="0.25">
      <c r="A31046" s="18">
        <v>2.3754327047187601E-10</v>
      </c>
      <c r="B31046" s="18">
        <v>-5.0300034995041203E-7</v>
      </c>
      <c r="D31046" s="18">
        <v>2.3754327047187601E-10</v>
      </c>
      <c r="E31046" s="18">
        <v>-5.0300034995041098E-7</v>
      </c>
    </row>
    <row r="31047" spans="1:5" x14ac:dyDescent="0.25">
      <c r="A31047" s="18">
        <v>-3.56391573062862E-8</v>
      </c>
      <c r="B31047" s="18">
        <v>7.54233992643503E-5</v>
      </c>
      <c r="D31047" s="18">
        <v>-3.5639157306286101E-8</v>
      </c>
      <c r="E31047" s="18">
        <v>7.5423399264350205E-5</v>
      </c>
    </row>
    <row r="31048" spans="1:5" x14ac:dyDescent="0.25">
      <c r="A31048" s="18">
        <v>-7.1257954224539403E-10</v>
      </c>
      <c r="B31048" s="18">
        <v>1.50889462681788E-6</v>
      </c>
      <c r="D31048" s="18">
        <v>-7.1257954224539196E-10</v>
      </c>
      <c r="E31048" s="18">
        <v>1.50889462681788E-6</v>
      </c>
    </row>
    <row r="31049" spans="1:5" x14ac:dyDescent="0.25">
      <c r="A31049" s="18">
        <v>3.5629036503111702E-8</v>
      </c>
      <c r="B31049" s="18">
        <v>-7.5401967597007894E-5</v>
      </c>
      <c r="D31049" s="18">
        <v>3.5629036503111603E-8</v>
      </c>
      <c r="E31049" s="18">
        <v>-7.5401967597007799E-5</v>
      </c>
    </row>
    <row r="31050" spans="1:5" x14ac:dyDescent="0.25">
      <c r="A31050" s="18">
        <v>1.1874650189231899E-9</v>
      </c>
      <c r="B31050" s="18">
        <v>-2.5144696608455001E-6</v>
      </c>
      <c r="D31050" s="18">
        <v>1.1874650189231899E-9</v>
      </c>
      <c r="E31050" s="18">
        <v>-2.5144696608455001E-6</v>
      </c>
    </row>
    <row r="31051" spans="1:5" x14ac:dyDescent="0.25">
      <c r="A31051" s="18">
        <v>4.6576641241807201E-5</v>
      </c>
      <c r="B31051" s="18">
        <v>-5.4790355855426499E-2</v>
      </c>
      <c r="D31051" s="18">
        <v>4.6576641241807201E-5</v>
      </c>
      <c r="E31051" s="18">
        <v>-5.4790355855426402E-2</v>
      </c>
    </row>
    <row r="31052" spans="1:5" x14ac:dyDescent="0.25">
      <c r="A31052" s="18">
        <v>3.3949393583550399E-7</v>
      </c>
      <c r="B31052" s="18">
        <v>-4.0126803577877099E-4</v>
      </c>
      <c r="D31052" s="18">
        <v>3.3949393583550299E-7</v>
      </c>
      <c r="E31052" s="18">
        <v>-4.0126803577877001E-4</v>
      </c>
    </row>
    <row r="31053" spans="1:5" x14ac:dyDescent="0.25">
      <c r="A31053" s="18">
        <v>-4.6571488240602697E-5</v>
      </c>
      <c r="B31053" s="18">
        <v>5.4784254381714699E-2</v>
      </c>
      <c r="D31053" s="18">
        <v>-4.6571488240602602E-5</v>
      </c>
      <c r="E31053" s="18">
        <v>5.4784254381714602E-2</v>
      </c>
    </row>
    <row r="31054" spans="1:5" x14ac:dyDescent="0.25">
      <c r="A31054" s="18">
        <v>-1.0184010258896801E-6</v>
      </c>
      <c r="B31054" s="18">
        <v>1.2037084744499799E-3</v>
      </c>
      <c r="D31054" s="18">
        <v>-1.0184010258896801E-6</v>
      </c>
      <c r="E31054" s="18">
        <v>1.2037084744499699E-3</v>
      </c>
    </row>
    <row r="31055" spans="1:5" x14ac:dyDescent="0.25">
      <c r="A31055" s="18">
        <v>4.65560305375562E-5</v>
      </c>
      <c r="B31055" s="18">
        <v>-5.4765951497958897E-2</v>
      </c>
      <c r="D31055" s="18">
        <v>4.6556030537556099E-5</v>
      </c>
      <c r="E31055" s="18">
        <v>-5.4765951497958702E-2</v>
      </c>
    </row>
    <row r="31056" spans="1:5" x14ac:dyDescent="0.25">
      <c r="A31056" s="18">
        <v>1.6970657925059701E-6</v>
      </c>
      <c r="B31056" s="18">
        <v>-2.0058620397145001E-3</v>
      </c>
      <c r="D31056" s="18">
        <v>1.6970657925059599E-6</v>
      </c>
      <c r="E31056" s="18">
        <v>-2.0058620397144901E-3</v>
      </c>
    </row>
    <row r="31057" spans="1:5" x14ac:dyDescent="0.25">
      <c r="A31057" s="18">
        <v>9.9215054901004394E-8</v>
      </c>
      <c r="B31057" s="18">
        <v>-8.9842271282373394E-5</v>
      </c>
      <c r="D31057" s="18">
        <v>9.9215054901003097E-8</v>
      </c>
      <c r="E31057" s="18">
        <v>-8.9842271282372093E-5</v>
      </c>
    </row>
    <row r="31058" spans="1:5" x14ac:dyDescent="0.25">
      <c r="A31058" s="18">
        <v>4.40297536956451E-11</v>
      </c>
      <c r="B31058" s="18">
        <v>-3.9338895060931099E-8</v>
      </c>
      <c r="D31058" s="18">
        <v>4.4029753695644602E-11</v>
      </c>
      <c r="E31058" s="18">
        <v>-3.9338895060930602E-8</v>
      </c>
    </row>
    <row r="31059" spans="1:5" x14ac:dyDescent="0.25">
      <c r="A31059" s="18">
        <v>-9.9214982130859794E-8</v>
      </c>
      <c r="B31059" s="18">
        <v>8.9842206970548594E-5</v>
      </c>
      <c r="D31059" s="18">
        <v>-9.9214982130858404E-8</v>
      </c>
      <c r="E31059" s="18">
        <v>8.9842206970547402E-5</v>
      </c>
    </row>
    <row r="31060" spans="1:5" x14ac:dyDescent="0.25">
      <c r="A31060" s="18">
        <v>-1.3208909125820399E-10</v>
      </c>
      <c r="B31060" s="18">
        <v>1.18016536452499E-7</v>
      </c>
      <c r="D31060" s="18">
        <v>-1.32089091258202E-10</v>
      </c>
      <c r="E31060" s="18">
        <v>1.18016536452498E-7</v>
      </c>
    </row>
    <row r="31061" spans="1:5" x14ac:dyDescent="0.25">
      <c r="A31061" s="18">
        <v>9.9214763820927596E-8</v>
      </c>
      <c r="B31061" s="18">
        <v>-8.9842014035509894E-5</v>
      </c>
      <c r="D31061" s="18">
        <v>9.9214763820926207E-8</v>
      </c>
      <c r="E31061" s="18">
        <v>-8.9842014035508702E-5</v>
      </c>
    </row>
    <row r="31062" spans="1:5" x14ac:dyDescent="0.25">
      <c r="A31062" s="18">
        <v>2.2014791933633399E-10</v>
      </c>
      <c r="B31062" s="18">
        <v>-1.96693731654711E-7</v>
      </c>
      <c r="D31062" s="18">
        <v>2.20147919336331E-10</v>
      </c>
      <c r="E31062" s="18">
        <v>-1.9669373165470801E-7</v>
      </c>
    </row>
    <row r="31063" spans="1:5" x14ac:dyDescent="0.25">
      <c r="A31063" s="18">
        <v>2.3706294396231901E-24</v>
      </c>
      <c r="B31063" s="18">
        <v>-7.9573028716951095E-21</v>
      </c>
      <c r="D31063" s="18">
        <v>2.3706294396231799E-24</v>
      </c>
      <c r="E31063" s="18">
        <v>-7.9573028716951005E-21</v>
      </c>
    </row>
    <row r="31064" spans="1:5" x14ac:dyDescent="0.25">
      <c r="A31064" s="18">
        <v>7.5330283469409096E-27</v>
      </c>
      <c r="B31064" s="18">
        <v>-2.5285010944083399E-23</v>
      </c>
      <c r="D31064" s="18">
        <v>7.5330283469409096E-27</v>
      </c>
      <c r="E31064" s="18">
        <v>-2.5285010944083399E-23</v>
      </c>
    </row>
    <row r="31065" spans="1:5" x14ac:dyDescent="0.25">
      <c r="A31065" s="18">
        <v>-2.3705729824179599E-24</v>
      </c>
      <c r="B31065" s="18">
        <v>7.9571133838981005E-21</v>
      </c>
      <c r="D31065" s="18">
        <v>-2.3705729824179599E-24</v>
      </c>
      <c r="E31065" s="18">
        <v>7.95711338389809E-21</v>
      </c>
    </row>
    <row r="31066" spans="1:5" x14ac:dyDescent="0.25">
      <c r="A31066" s="18">
        <v>-2.2598613518869601E-26</v>
      </c>
      <c r="B31066" s="18">
        <v>7.5853450413492905E-23</v>
      </c>
      <c r="D31066" s="18">
        <v>-2.2598613518869601E-26</v>
      </c>
      <c r="E31066" s="18">
        <v>7.5853450413492905E-23</v>
      </c>
    </row>
    <row r="31067" spans="1:5" x14ac:dyDescent="0.25">
      <c r="A31067" s="18">
        <v>2.3704036150812701E-24</v>
      </c>
      <c r="B31067" s="18">
        <v>-7.95654493486565E-21</v>
      </c>
      <c r="D31067" s="18">
        <v>2.3704036150812599E-24</v>
      </c>
      <c r="E31067" s="18">
        <v>-7.9565449348656395E-21</v>
      </c>
    </row>
    <row r="31068" spans="1:5" x14ac:dyDescent="0.25">
      <c r="A31068" s="18">
        <v>3.76627841665033E-26</v>
      </c>
      <c r="B31068" s="18">
        <v>-1.2641714276608701E-22</v>
      </c>
      <c r="D31068" s="18">
        <v>3.76627841665033E-26</v>
      </c>
      <c r="E31068" s="18">
        <v>-1.2641714276608701E-22</v>
      </c>
    </row>
    <row r="31069" spans="1:5" x14ac:dyDescent="0.25">
      <c r="A31069" s="18">
        <v>3.5610099039526102E-12</v>
      </c>
      <c r="B31069" s="18">
        <v>-6.4983808935756798E-9</v>
      </c>
      <c r="D31069" s="18">
        <v>3.5610099039525601E-12</v>
      </c>
      <c r="E31069" s="18">
        <v>-6.4983808935756004E-9</v>
      </c>
    </row>
    <row r="31070" spans="1:5" x14ac:dyDescent="0.25">
      <c r="A31070" s="18">
        <v>3.3929959838567499E-14</v>
      </c>
      <c r="B31070" s="18">
        <v>-6.1925957167314597E-11</v>
      </c>
      <c r="D31070" s="18">
        <v>3.3929959838567001E-14</v>
      </c>
      <c r="E31070" s="18">
        <v>-6.1925957167313795E-11</v>
      </c>
    </row>
    <row r="31071" spans="1:5" x14ac:dyDescent="0.25">
      <c r="A31071" s="18">
        <v>-3.5603619843286799E-12</v>
      </c>
      <c r="B31071" s="18">
        <v>6.4971982237021496E-9</v>
      </c>
      <c r="D31071" s="18">
        <v>-3.5603619843286298E-12</v>
      </c>
      <c r="E31071" s="18">
        <v>6.4971982237020603E-9</v>
      </c>
    </row>
    <row r="31072" spans="1:5" x14ac:dyDescent="0.25">
      <c r="A31072" s="18">
        <v>-1.01777483379977E-13</v>
      </c>
      <c r="B31072" s="18">
        <v>1.8575524185269399E-10</v>
      </c>
      <c r="D31072" s="18">
        <v>-1.01777483379976E-13</v>
      </c>
      <c r="E31072" s="18">
        <v>1.85755241852692E-10</v>
      </c>
    </row>
    <row r="31073" spans="1:5" x14ac:dyDescent="0.25">
      <c r="A31073" s="18">
        <v>3.55841846304046E-12</v>
      </c>
      <c r="B31073" s="18">
        <v>-6.4936506478455002E-9</v>
      </c>
      <c r="D31073" s="18">
        <v>3.5584184630404099E-12</v>
      </c>
      <c r="E31073" s="18">
        <v>-6.49365064784541E-9</v>
      </c>
    </row>
    <row r="31074" spans="1:5" x14ac:dyDescent="0.25">
      <c r="A31074" s="18">
        <v>1.6958782307516401E-13</v>
      </c>
      <c r="B31074" s="18">
        <v>-3.09516645918216E-10</v>
      </c>
      <c r="D31074" s="18">
        <v>1.6958782307516101E-13</v>
      </c>
      <c r="E31074" s="18">
        <v>-3.0951664591821099E-10</v>
      </c>
    </row>
    <row r="31075" spans="1:5" x14ac:dyDescent="0.25">
      <c r="A31075" s="18">
        <v>1.31717673222354E-5</v>
      </c>
      <c r="B31075" s="18">
        <v>1.33148025666104E-2</v>
      </c>
      <c r="D31075" s="18">
        <v>1.31717673222354E-5</v>
      </c>
      <c r="E31075" s="18">
        <v>1.33148025666104E-2</v>
      </c>
    </row>
    <row r="31076" spans="1:5" x14ac:dyDescent="0.25">
      <c r="A31076" s="18">
        <v>9.0115978998049006E-8</v>
      </c>
      <c r="B31076" s="18">
        <v>9.1132460214475098E-5</v>
      </c>
      <c r="D31076" s="18">
        <v>9.01159789980489E-8</v>
      </c>
      <c r="E31076" s="18">
        <v>9.1132460214475003E-5</v>
      </c>
    </row>
    <row r="31077" spans="1:5" x14ac:dyDescent="0.25">
      <c r="A31077" s="18">
        <v>-1.3170493962905301E-5</v>
      </c>
      <c r="B31077" s="18">
        <v>-1.33135158410126E-2</v>
      </c>
      <c r="D31077" s="18">
        <v>-1.3170493962905301E-5</v>
      </c>
      <c r="E31077" s="18">
        <v>-1.33135158410126E-2</v>
      </c>
    </row>
    <row r="31078" spans="1:5" x14ac:dyDescent="0.25">
      <c r="A31078" s="18">
        <v>-2.7032942332055902E-7</v>
      </c>
      <c r="B31078" s="18">
        <v>-2.7337870430467498E-4</v>
      </c>
      <c r="D31078" s="18">
        <v>-2.7032942332055902E-7</v>
      </c>
      <c r="E31078" s="18">
        <v>-2.73378704304674E-4</v>
      </c>
    </row>
    <row r="31079" spans="1:5" x14ac:dyDescent="0.25">
      <c r="A31079" s="18">
        <v>1.3166674161072799E-5</v>
      </c>
      <c r="B31079" s="18">
        <v>1.33096559421366E-2</v>
      </c>
      <c r="D31079" s="18">
        <v>1.3166674161072799E-5</v>
      </c>
      <c r="E31079" s="18">
        <v>1.33096559421366E-2</v>
      </c>
    </row>
    <row r="31080" spans="1:5" x14ac:dyDescent="0.25">
      <c r="A31080" s="18">
        <v>4.5048733083804901E-7</v>
      </c>
      <c r="B31080" s="18">
        <v>4.55568923608883E-4</v>
      </c>
      <c r="D31080" s="18">
        <v>4.5048733083804901E-7</v>
      </c>
      <c r="E31080" s="18">
        <v>4.5556892360888197E-4</v>
      </c>
    </row>
    <row r="31081" spans="1:5" x14ac:dyDescent="0.25">
      <c r="A31081" s="18">
        <v>4.8634018893420102E-5</v>
      </c>
      <c r="B31081" s="18">
        <v>-5.6978782940431398E-2</v>
      </c>
      <c r="D31081" s="18">
        <v>4.863401889342E-5</v>
      </c>
      <c r="E31081" s="18">
        <v>-5.6978782940431398E-2</v>
      </c>
    </row>
    <row r="31082" spans="1:5" x14ac:dyDescent="0.25">
      <c r="A31082" s="18">
        <v>3.2737416740946602E-7</v>
      </c>
      <c r="B31082" s="18">
        <v>-3.8476648701523802E-4</v>
      </c>
      <c r="D31082" s="18">
        <v>1.5896602152473399E-7</v>
      </c>
      <c r="E31082" s="18">
        <v>-1.85021342389076E-4</v>
      </c>
    </row>
    <row r="31083" spans="1:5" x14ac:dyDescent="0.25">
      <c r="A31083" s="18">
        <v>-4.8629371834908998E-5</v>
      </c>
      <c r="B31083" s="18">
        <v>5.6973325169371598E-2</v>
      </c>
      <c r="D31083" s="18">
        <v>-4.8632739997826699E-5</v>
      </c>
      <c r="E31083" s="18">
        <v>5.6977320072264102E-2</v>
      </c>
    </row>
    <row r="31084" spans="1:5" x14ac:dyDescent="0.25">
      <c r="A31084" s="18">
        <v>-9.8205372081855901E-7</v>
      </c>
      <c r="B31084" s="18">
        <v>1.15421893364445E-3</v>
      </c>
      <c r="D31084" s="18">
        <v>-4.76886335398696E-7</v>
      </c>
      <c r="E31084" s="18">
        <v>5.5505089295755899E-4</v>
      </c>
    </row>
    <row r="31085" spans="1:5" x14ac:dyDescent="0.25">
      <c r="A31085" s="18">
        <v>4.8615431713034097E-5</v>
      </c>
      <c r="B31085" s="18">
        <v>-5.6956953084074703E-2</v>
      </c>
      <c r="D31085" s="18">
        <v>4.8628903429880597E-5</v>
      </c>
      <c r="E31085" s="18">
        <v>-5.6972931597878203E-2</v>
      </c>
    </row>
    <row r="31086" spans="1:5" x14ac:dyDescent="0.25">
      <c r="A31086" s="18">
        <v>1.63652694661214E-6</v>
      </c>
      <c r="B31086" s="18">
        <v>-1.9234298173244999E-3</v>
      </c>
      <c r="D31086" s="18">
        <v>7.9477146305209997E-7</v>
      </c>
      <c r="E31086" s="18">
        <v>-9.2504104229560802E-4</v>
      </c>
    </row>
    <row r="31087" spans="1:5" x14ac:dyDescent="0.25">
      <c r="A31087" s="18">
        <v>1.44277883075268E-7</v>
      </c>
      <c r="B31087" s="18">
        <v>-2.8301465622836602E-4</v>
      </c>
      <c r="D31087" s="18">
        <v>1.4427788307526699E-7</v>
      </c>
      <c r="E31087" s="18">
        <v>-2.8301465622836602E-4</v>
      </c>
    </row>
    <row r="31088" spans="1:5" x14ac:dyDescent="0.25">
      <c r="A31088" s="18">
        <v>4.8035704985838004E-10</v>
      </c>
      <c r="B31088" s="18">
        <v>-9.4088619228861796E-7</v>
      </c>
      <c r="D31088" s="18">
        <v>4.8035704985838004E-10</v>
      </c>
      <c r="E31088" s="18">
        <v>-9.4088619228861701E-7</v>
      </c>
    </row>
    <row r="31089" spans="1:5" x14ac:dyDescent="0.25">
      <c r="A31089" s="18">
        <v>-1.44273854284928E-7</v>
      </c>
      <c r="B31089" s="18">
        <v>2.83006788045676E-4</v>
      </c>
      <c r="D31089" s="18">
        <v>-1.44273854284928E-7</v>
      </c>
      <c r="E31089" s="18">
        <v>2.8300678804567497E-4</v>
      </c>
    </row>
    <row r="31090" spans="1:5" x14ac:dyDescent="0.25">
      <c r="A31090" s="18">
        <v>-1.4410323354256501E-9</v>
      </c>
      <c r="B31090" s="18">
        <v>2.8225830338268901E-6</v>
      </c>
      <c r="D31090" s="18">
        <v>-1.4410323354256501E-9</v>
      </c>
      <c r="E31090" s="18">
        <v>2.8225830338268901E-6</v>
      </c>
    </row>
    <row r="31091" spans="1:5" x14ac:dyDescent="0.25">
      <c r="A31091" s="18">
        <v>1.4426176832777499E-7</v>
      </c>
      <c r="B31091" s="18">
        <v>-2.82983184300195E-4</v>
      </c>
      <c r="D31091" s="18">
        <v>1.4426176832777399E-7</v>
      </c>
      <c r="E31091" s="18">
        <v>-2.82983184300195E-4</v>
      </c>
    </row>
    <row r="31092" spans="1:5" x14ac:dyDescent="0.25">
      <c r="A31092" s="18">
        <v>2.40159118332654E-9</v>
      </c>
      <c r="B31092" s="18">
        <v>-4.7040532554885101E-6</v>
      </c>
      <c r="D31092" s="18">
        <v>2.40159118332654E-9</v>
      </c>
      <c r="E31092" s="18">
        <v>-4.7040532554885101E-6</v>
      </c>
    </row>
    <row r="31093" spans="1:5" x14ac:dyDescent="0.25">
      <c r="A31093" s="18">
        <v>1.44277883075268E-7</v>
      </c>
      <c r="B31093" s="18">
        <v>-2.8301465622836602E-4</v>
      </c>
      <c r="D31093" s="18">
        <v>1.4427788307526699E-7</v>
      </c>
      <c r="E31093" s="18">
        <v>-2.8301465622836499E-4</v>
      </c>
    </row>
    <row r="31094" spans="1:5" x14ac:dyDescent="0.25">
      <c r="A31094" s="18">
        <v>9.6242178089429592E-10</v>
      </c>
      <c r="B31094" s="18">
        <v>-1.8892603699950401E-6</v>
      </c>
      <c r="D31094" s="18">
        <v>9.6242178089429406E-10</v>
      </c>
      <c r="E31094" s="18">
        <v>-1.8892603699950401E-6</v>
      </c>
    </row>
    <row r="31095" spans="1:5" x14ac:dyDescent="0.25">
      <c r="A31095" s="18">
        <v>-1.4426421299030701E-7</v>
      </c>
      <c r="B31095" s="18">
        <v>2.82987820562122E-4</v>
      </c>
      <c r="D31095" s="18">
        <v>-1.4426421299030701E-7</v>
      </c>
      <c r="E31095" s="18">
        <v>2.8298782056212102E-4</v>
      </c>
    </row>
    <row r="31096" spans="1:5" x14ac:dyDescent="0.25">
      <c r="A31096" s="18">
        <v>-2.8870617463395301E-9</v>
      </c>
      <c r="B31096" s="18">
        <v>5.6673815668685099E-6</v>
      </c>
      <c r="D31096" s="18">
        <v>-2.8870617463395201E-9</v>
      </c>
      <c r="E31096" s="18">
        <v>5.6673815668684997E-6</v>
      </c>
    </row>
    <row r="31097" spans="1:5" x14ac:dyDescent="0.25">
      <c r="A31097" s="18">
        <v>1.4422320588406201E-7</v>
      </c>
      <c r="B31097" s="18">
        <v>-2.8290731973898799E-4</v>
      </c>
      <c r="D31097" s="18">
        <v>1.4422320588406201E-7</v>
      </c>
      <c r="E31097" s="18">
        <v>-2.8290731973898799E-4</v>
      </c>
    </row>
    <row r="31098" spans="1:5" x14ac:dyDescent="0.25">
      <c r="A31098" s="18">
        <v>4.8110909729647697E-9</v>
      </c>
      <c r="B31098" s="18">
        <v>-9.4443042328078505E-6</v>
      </c>
      <c r="D31098" s="18">
        <v>4.8110909729647598E-9</v>
      </c>
      <c r="E31098" s="18">
        <v>-9.4443042328078505E-6</v>
      </c>
    </row>
    <row r="31099" spans="1:5" x14ac:dyDescent="0.25">
      <c r="A31099" s="18">
        <v>4.8634018893420102E-5</v>
      </c>
      <c r="B31099" s="18">
        <v>-5.6978782940431398E-2</v>
      </c>
      <c r="D31099" s="18">
        <v>4.863401889342E-5</v>
      </c>
      <c r="E31099" s="18">
        <v>-5.6978782940431301E-2</v>
      </c>
    </row>
    <row r="31100" spans="1:5" x14ac:dyDescent="0.25">
      <c r="A31100" s="18">
        <v>3.2737416740946602E-7</v>
      </c>
      <c r="B31100" s="18">
        <v>-3.8476648701523802E-4</v>
      </c>
      <c r="D31100" s="18">
        <v>3.2737416740946602E-7</v>
      </c>
      <c r="E31100" s="18">
        <v>-3.8476648701523699E-4</v>
      </c>
    </row>
    <row r="31101" spans="1:5" x14ac:dyDescent="0.25">
      <c r="A31101" s="18">
        <v>-4.8629371834908998E-5</v>
      </c>
      <c r="B31101" s="18">
        <v>5.6973325169371598E-2</v>
      </c>
      <c r="D31101" s="18">
        <v>-4.8629371834908897E-5</v>
      </c>
      <c r="E31101" s="18">
        <v>5.6973325169371501E-2</v>
      </c>
    </row>
    <row r="31102" spans="1:5" x14ac:dyDescent="0.25">
      <c r="A31102" s="18">
        <v>-9.8205372081855901E-7</v>
      </c>
      <c r="B31102" s="18">
        <v>1.15421893364445E-3</v>
      </c>
      <c r="D31102" s="18">
        <v>-9.8205372081855795E-7</v>
      </c>
      <c r="E31102" s="18">
        <v>1.15421893364445E-3</v>
      </c>
    </row>
    <row r="31103" spans="1:5" x14ac:dyDescent="0.25">
      <c r="A31103" s="18">
        <v>4.8615431713034097E-5</v>
      </c>
      <c r="B31103" s="18">
        <v>-5.6956953084074703E-2</v>
      </c>
      <c r="D31103" s="18">
        <v>4.8615431713034002E-5</v>
      </c>
      <c r="E31103" s="18">
        <v>-5.6956953084074599E-2</v>
      </c>
    </row>
    <row r="31104" spans="1:5" x14ac:dyDescent="0.25">
      <c r="A31104" s="18">
        <v>1.63652694661214E-6</v>
      </c>
      <c r="B31104" s="18">
        <v>-1.9234298173244999E-3</v>
      </c>
      <c r="D31104" s="18">
        <v>1.63652694661213E-6</v>
      </c>
      <c r="E31104" s="18">
        <v>-1.9234298173244999E-3</v>
      </c>
    </row>
    <row r="31105" spans="1:5" x14ac:dyDescent="0.25">
      <c r="A31105" s="18">
        <v>1.9479651160294002E-8</v>
      </c>
      <c r="B31105" s="18">
        <v>-1.7222163007055E-5</v>
      </c>
      <c r="D31105" s="18">
        <v>1.94796511602938E-8</v>
      </c>
      <c r="E31105" s="18">
        <v>-1.7222163007054702E-5</v>
      </c>
    </row>
    <row r="31106" spans="1:5" x14ac:dyDescent="0.25">
      <c r="A31106" s="18">
        <v>7.5905828158851201E-12</v>
      </c>
      <c r="B31106" s="18">
        <v>-6.64384667638398E-9</v>
      </c>
      <c r="D31106" s="18">
        <v>7.5905828158850199E-12</v>
      </c>
      <c r="E31106" s="18">
        <v>-6.6438466763838899E-9</v>
      </c>
    </row>
    <row r="31107" spans="1:5" x14ac:dyDescent="0.25">
      <c r="A31107" s="18">
        <v>-1.9479639990843499E-8</v>
      </c>
      <c r="B31107" s="18">
        <v>1.7222153311844199E-5</v>
      </c>
      <c r="D31107" s="18">
        <v>-1.9479639990843201E-8</v>
      </c>
      <c r="E31107" s="18">
        <v>1.7222153311843999E-5</v>
      </c>
    </row>
    <row r="31108" spans="1:5" x14ac:dyDescent="0.25">
      <c r="A31108" s="18">
        <v>-2.2771724998684699E-11</v>
      </c>
      <c r="B31108" s="18">
        <v>1.9931519818225401E-8</v>
      </c>
      <c r="D31108" s="18">
        <v>-2.2771724998684301E-11</v>
      </c>
      <c r="E31108" s="18">
        <v>1.9931519818225199E-8</v>
      </c>
    </row>
    <row r="31109" spans="1:5" x14ac:dyDescent="0.25">
      <c r="A31109" s="18">
        <v>1.94796064825547E-8</v>
      </c>
      <c r="B31109" s="18">
        <v>-1.72221242262659E-5</v>
      </c>
      <c r="D31109" s="18">
        <v>1.9479606482554399E-8</v>
      </c>
      <c r="E31109" s="18">
        <v>-1.7222124226265598E-5</v>
      </c>
    </row>
    <row r="31110" spans="1:5" x14ac:dyDescent="0.25">
      <c r="A31110" s="18">
        <v>3.7952796834774002E-11</v>
      </c>
      <c r="B31110" s="18">
        <v>-3.32191323274595E-8</v>
      </c>
      <c r="D31110" s="18">
        <v>3.7952796834773498E-11</v>
      </c>
      <c r="E31110" s="18">
        <v>-3.3219132327459103E-8</v>
      </c>
    </row>
    <row r="31111" spans="1:5" x14ac:dyDescent="0.25">
      <c r="A31111" s="18">
        <v>1.55266835661788E-26</v>
      </c>
      <c r="B31111" s="18">
        <v>-5.4892370333813703E-23</v>
      </c>
      <c r="D31111" s="18">
        <v>1.55266835661787E-26</v>
      </c>
      <c r="E31111" s="18">
        <v>-5.4892370333813703E-23</v>
      </c>
    </row>
    <row r="31112" spans="1:5" x14ac:dyDescent="0.25">
      <c r="A31112" s="18">
        <v>4.9342844523311002E-29</v>
      </c>
      <c r="B31112" s="18">
        <v>-1.74441707719208E-25</v>
      </c>
      <c r="D31112" s="18">
        <v>4.9342844523311002E-29</v>
      </c>
      <c r="E31112" s="18">
        <v>-1.74441707719208E-25</v>
      </c>
    </row>
    <row r="31113" spans="1:5" x14ac:dyDescent="0.25">
      <c r="A31113" s="18">
        <v>-1.55263136374917E-26</v>
      </c>
      <c r="B31113" s="18">
        <v>5.4891062603338597E-23</v>
      </c>
      <c r="D31113" s="18">
        <v>-1.55263136374916E-26</v>
      </c>
      <c r="E31113" s="18">
        <v>5.4891062603338503E-23</v>
      </c>
    </row>
    <row r="31114" spans="1:5" x14ac:dyDescent="0.25">
      <c r="A31114" s="18">
        <v>-1.48025442611166E-28</v>
      </c>
      <c r="B31114" s="18">
        <v>5.2331419721821503E-25</v>
      </c>
      <c r="D31114" s="18">
        <v>-1.48025442611166E-28</v>
      </c>
      <c r="E31114" s="18">
        <v>5.2331419721821503E-25</v>
      </c>
    </row>
    <row r="31115" spans="1:5" x14ac:dyDescent="0.25">
      <c r="A31115" s="18">
        <v>1.55252038794947E-26</v>
      </c>
      <c r="B31115" s="18">
        <v>-5.4887139511105698E-23</v>
      </c>
      <c r="D31115" s="18">
        <v>1.5525203879494599E-26</v>
      </c>
      <c r="E31115" s="18">
        <v>-5.4887139511105604E-23</v>
      </c>
    </row>
    <row r="31116" spans="1:5" x14ac:dyDescent="0.25">
      <c r="A31116" s="18">
        <v>2.4669876809547999E-28</v>
      </c>
      <c r="B31116" s="18">
        <v>-8.7215390986295806E-25</v>
      </c>
      <c r="D31116" s="18">
        <v>2.46698768095479E-28</v>
      </c>
      <c r="E31116" s="18">
        <v>-8.7215390986295806E-25</v>
      </c>
    </row>
    <row r="31117" spans="1:5" x14ac:dyDescent="0.25">
      <c r="A31117" s="18">
        <v>7.7738301387416802E-13</v>
      </c>
      <c r="B31117" s="18">
        <v>-1.41225596786161E-9</v>
      </c>
      <c r="D31117" s="18">
        <v>7.7738301387415701E-13</v>
      </c>
      <c r="E31117" s="18">
        <v>-1.4122559678615899E-9</v>
      </c>
    </row>
    <row r="31118" spans="1:5" x14ac:dyDescent="0.25">
      <c r="A31118" s="18">
        <v>7.4554596430709494E-15</v>
      </c>
      <c r="B31118" s="18">
        <v>-1.35455710616731E-11</v>
      </c>
      <c r="D31118" s="18">
        <v>7.45545964307085E-15</v>
      </c>
      <c r="E31118" s="18">
        <v>-1.35455710616729E-11</v>
      </c>
    </row>
    <row r="31119" spans="1:5" x14ac:dyDescent="0.25">
      <c r="A31119" s="18">
        <v>-7.7723978333953497E-13</v>
      </c>
      <c r="B31119" s="18">
        <v>1.4119957123215101E-9</v>
      </c>
      <c r="D31119" s="18">
        <v>-7.7723978333952497E-13</v>
      </c>
      <c r="E31119" s="18">
        <v>1.41199571232149E-9</v>
      </c>
    </row>
    <row r="31120" spans="1:5" x14ac:dyDescent="0.25">
      <c r="A31120" s="18">
        <v>-2.2363623181139001E-14</v>
      </c>
      <c r="B31120" s="18">
        <v>4.06317054354328E-11</v>
      </c>
      <c r="D31120" s="18">
        <v>-2.2363623181138702E-14</v>
      </c>
      <c r="E31120" s="18">
        <v>4.0631705435432303E-11</v>
      </c>
    </row>
    <row r="31121" spans="1:5" x14ac:dyDescent="0.25">
      <c r="A31121" s="18">
        <v>7.7681014482921097E-13</v>
      </c>
      <c r="B31121" s="18">
        <v>-1.41121504219098E-9</v>
      </c>
      <c r="D31121" s="18">
        <v>7.7681014482919997E-13</v>
      </c>
      <c r="E31121" s="18">
        <v>-1.4112150421909701E-9</v>
      </c>
    </row>
    <row r="31122" spans="1:5" x14ac:dyDescent="0.25">
      <c r="A31122" s="18">
        <v>3.7263520499228801E-14</v>
      </c>
      <c r="B31122" s="18">
        <v>-6.7702818421990204E-11</v>
      </c>
      <c r="D31122" s="18">
        <v>3.7263520499228302E-14</v>
      </c>
      <c r="E31122" s="18">
        <v>-6.7702818421989299E-11</v>
      </c>
    </row>
    <row r="31123" spans="1:5" x14ac:dyDescent="0.25">
      <c r="A31123" s="18">
        <v>2.69235281313411E-6</v>
      </c>
      <c r="B31123" s="18">
        <v>3.1396956574559899E-3</v>
      </c>
      <c r="D31123" s="18">
        <v>2.6923528131340998E-6</v>
      </c>
      <c r="E31123" s="18">
        <v>3.1396956574559799E-3</v>
      </c>
    </row>
    <row r="31124" spans="1:5" x14ac:dyDescent="0.25">
      <c r="A31124" s="18">
        <v>1.8409707686753899E-8</v>
      </c>
      <c r="B31124" s="18">
        <v>2.14749179061571E-5</v>
      </c>
      <c r="D31124" s="18">
        <v>1.8409707686753899E-8</v>
      </c>
      <c r="E31124" s="18">
        <v>2.14749179061571E-5</v>
      </c>
    </row>
    <row r="31125" spans="1:5" x14ac:dyDescent="0.25">
      <c r="A31125" s="18">
        <v>-2.6920924375505702E-6</v>
      </c>
      <c r="B31125" s="18">
        <v>-3.1393920634502099E-3</v>
      </c>
      <c r="D31125" s="18">
        <v>-2.6920924375505702E-6</v>
      </c>
      <c r="E31125" s="18">
        <v>-3.1393920634502099E-3</v>
      </c>
    </row>
    <row r="31126" spans="1:5" x14ac:dyDescent="0.25">
      <c r="A31126" s="18">
        <v>-5.5225329559972498E-8</v>
      </c>
      <c r="B31126" s="18">
        <v>-6.4420334976667996E-5</v>
      </c>
      <c r="D31126" s="18">
        <v>-5.5225329559972498E-8</v>
      </c>
      <c r="E31126" s="18">
        <v>-6.4420334976667996E-5</v>
      </c>
    </row>
    <row r="31127" spans="1:5" x14ac:dyDescent="0.25">
      <c r="A31127" s="18">
        <v>2.6913113675510299E-6</v>
      </c>
      <c r="B31127" s="18">
        <v>3.1384813474439298E-3</v>
      </c>
      <c r="D31127" s="18">
        <v>2.6913113675510201E-6</v>
      </c>
      <c r="E31127" s="18">
        <v>3.1384813474439298E-3</v>
      </c>
    </row>
    <row r="31128" spans="1:5" x14ac:dyDescent="0.25">
      <c r="A31128" s="18">
        <v>9.2029571801744203E-8</v>
      </c>
      <c r="B31128" s="18">
        <v>1.07352496831314E-4</v>
      </c>
      <c r="D31128" s="18">
        <v>9.2029571801744004E-8</v>
      </c>
      <c r="E31128" s="18">
        <v>1.07352496831313E-4</v>
      </c>
    </row>
    <row r="31129" spans="1:5" x14ac:dyDescent="0.25">
      <c r="A31129" s="18">
        <v>1.9629993595449699E-5</v>
      </c>
      <c r="B31129" s="18">
        <v>-2.5841068060912301E-2</v>
      </c>
      <c r="D31129" s="18">
        <v>1.9629993595449601E-5</v>
      </c>
      <c r="E31129" s="18">
        <v>-2.5841068060912301E-2</v>
      </c>
    </row>
    <row r="31130" spans="1:5" x14ac:dyDescent="0.25">
      <c r="A31130" s="18">
        <v>1.3180638361876601E-7</v>
      </c>
      <c r="B31130" s="18">
        <v>-1.73925207862889E-4</v>
      </c>
      <c r="D31130" s="18">
        <v>6.4493552335730903E-8</v>
      </c>
      <c r="E31130" s="18">
        <v>-8.4485472746234196E-5</v>
      </c>
    </row>
    <row r="31131" spans="1:5" x14ac:dyDescent="0.25">
      <c r="A31131" s="18">
        <v>-1.96281217953993E-5</v>
      </c>
      <c r="B31131" s="18">
        <v>2.58385988555235E-2</v>
      </c>
      <c r="D31131" s="18">
        <v>-1.9629468052024901E-5</v>
      </c>
      <c r="E31131" s="18">
        <v>2.58403876502258E-2</v>
      </c>
    </row>
    <row r="31132" spans="1:5" x14ac:dyDescent="0.25">
      <c r="A31132" s="18">
        <v>-3.9539138470960999E-7</v>
      </c>
      <c r="B31132" s="18">
        <v>5.21739064681105E-4</v>
      </c>
      <c r="D31132" s="18">
        <v>-1.9347576283681401E-7</v>
      </c>
      <c r="E31132" s="18">
        <v>2.5345017080012801E-4</v>
      </c>
    </row>
    <row r="31133" spans="1:5" x14ac:dyDescent="0.25">
      <c r="A31133" s="18">
        <v>1.9622506821999299E-5</v>
      </c>
      <c r="B31133" s="18">
        <v>-2.5831191799654402E-2</v>
      </c>
      <c r="D31133" s="18">
        <v>1.96278914721255E-5</v>
      </c>
      <c r="E31133" s="18">
        <v>-2.58383464815229E-2</v>
      </c>
    </row>
    <row r="31134" spans="1:5" x14ac:dyDescent="0.25">
      <c r="A31134" s="18">
        <v>6.5889309411566298E-7</v>
      </c>
      <c r="B31134" s="18">
        <v>-8.6944325361598099E-4</v>
      </c>
      <c r="D31134" s="18">
        <v>3.2244329138893301E-7</v>
      </c>
      <c r="E31134" s="18">
        <v>-4.2239612723502602E-4</v>
      </c>
    </row>
    <row r="31135" spans="1:5" x14ac:dyDescent="0.25">
      <c r="A31135" s="18">
        <v>1.4842749931468401E-7</v>
      </c>
      <c r="B31135" s="18">
        <v>-2.9101305843659997E-4</v>
      </c>
      <c r="D31135" s="18">
        <v>1.4842749931468401E-7</v>
      </c>
      <c r="E31135" s="18">
        <v>-2.9101305843659997E-4</v>
      </c>
    </row>
    <row r="31136" spans="1:5" x14ac:dyDescent="0.25">
      <c r="A31136" s="18">
        <v>5.8661427593384702E-10</v>
      </c>
      <c r="B31136" s="18">
        <v>-1.14933649614208E-6</v>
      </c>
      <c r="D31136" s="18">
        <v>5.8661427593384599E-10</v>
      </c>
      <c r="E31136" s="18">
        <v>-1.1493364961420701E-6</v>
      </c>
    </row>
    <row r="31137" spans="1:5" x14ac:dyDescent="0.25">
      <c r="A31137" s="18">
        <v>-1.4842192828110099E-7</v>
      </c>
      <c r="B31137" s="18">
        <v>2.9100216757107898E-4</v>
      </c>
      <c r="D31137" s="18">
        <v>-1.4842192828110099E-7</v>
      </c>
      <c r="E31137" s="18">
        <v>2.91002167571078E-4</v>
      </c>
    </row>
    <row r="31138" spans="1:5" x14ac:dyDescent="0.25">
      <c r="A31138" s="18">
        <v>-1.7597833915958801E-9</v>
      </c>
      <c r="B31138" s="18">
        <v>3.4478936228200198E-6</v>
      </c>
      <c r="D31138" s="18">
        <v>-1.7597833915958801E-9</v>
      </c>
      <c r="E31138" s="18">
        <v>3.4478936228200198E-6</v>
      </c>
    </row>
    <row r="31139" spans="1:5" x14ac:dyDescent="0.25">
      <c r="A31139" s="18">
        <v>1.4840521587217399E-7</v>
      </c>
      <c r="B31139" s="18">
        <v>-2.9096949631905099E-4</v>
      </c>
      <c r="D31139" s="18">
        <v>1.4840521587217399E-7</v>
      </c>
      <c r="E31139" s="18">
        <v>-2.9096949631905001E-4</v>
      </c>
    </row>
    <row r="31140" spans="1:5" x14ac:dyDescent="0.25">
      <c r="A31140" s="18">
        <v>2.9327742072744398E-9</v>
      </c>
      <c r="B31140" s="18">
        <v>-5.7461031694064402E-6</v>
      </c>
      <c r="D31140" s="18">
        <v>2.9327742072744398E-9</v>
      </c>
      <c r="E31140" s="18">
        <v>-5.7461031694064402E-6</v>
      </c>
    </row>
    <row r="31141" spans="1:5" x14ac:dyDescent="0.25">
      <c r="A31141" s="18">
        <v>5.6885566737520296E-7</v>
      </c>
      <c r="B31141" s="18">
        <v>-1.0236683249481499E-3</v>
      </c>
      <c r="D31141" s="18">
        <v>5.6885566737520201E-7</v>
      </c>
      <c r="E31141" s="18">
        <v>-1.0236683249481399E-3</v>
      </c>
    </row>
    <row r="31142" spans="1:5" x14ac:dyDescent="0.25">
      <c r="A31142" s="18">
        <v>3.79898762099191E-9</v>
      </c>
      <c r="B31142" s="18">
        <v>-6.8429490751512898E-6</v>
      </c>
      <c r="D31142" s="18">
        <v>3.7989876209919001E-9</v>
      </c>
      <c r="E31142" s="18">
        <v>-6.8429490751512703E-6</v>
      </c>
    </row>
    <row r="31143" spans="1:5" x14ac:dyDescent="0.25">
      <c r="A31143" s="18">
        <v>-5.6880170494220599E-7</v>
      </c>
      <c r="B31143" s="18">
        <v>1.0235711225123E-3</v>
      </c>
      <c r="D31143" s="18">
        <v>-5.6880170494220504E-7</v>
      </c>
      <c r="E31143" s="18">
        <v>1.0235711225122901E-3</v>
      </c>
    </row>
    <row r="31144" spans="1:5" x14ac:dyDescent="0.25">
      <c r="A31144" s="18">
        <v>-1.13961596200008E-8</v>
      </c>
      <c r="B31144" s="18">
        <v>2.0527401053976099E-5</v>
      </c>
      <c r="D31144" s="18">
        <v>-1.1396159620000701E-8</v>
      </c>
      <c r="E31144" s="18">
        <v>2.0527401053976001E-5</v>
      </c>
    </row>
    <row r="31145" spans="1:5" x14ac:dyDescent="0.25">
      <c r="A31145" s="18">
        <v>5.6863983005434299E-7</v>
      </c>
      <c r="B31145" s="18">
        <v>-1.02327953753259E-3</v>
      </c>
      <c r="D31145" s="18">
        <v>5.6863983005434204E-7</v>
      </c>
      <c r="E31145" s="18">
        <v>-1.0232795375325801E-3</v>
      </c>
    </row>
    <row r="31146" spans="1:5" x14ac:dyDescent="0.25">
      <c r="A31146" s="18">
        <v>1.89909220877893E-8</v>
      </c>
      <c r="B31146" s="18">
        <v>-3.4207514873711902E-5</v>
      </c>
      <c r="D31146" s="18">
        <v>1.8990922087789201E-8</v>
      </c>
      <c r="E31146" s="18">
        <v>-3.4207514873711801E-5</v>
      </c>
    </row>
    <row r="31147" spans="1:5" x14ac:dyDescent="0.25">
      <c r="A31147" s="18">
        <v>4.96838889120159E-5</v>
      </c>
      <c r="B31147" s="18">
        <v>-5.8046400165705399E-2</v>
      </c>
      <c r="D31147" s="18">
        <v>4.96838889120159E-5</v>
      </c>
      <c r="E31147" s="18">
        <v>-5.8046400165705399E-2</v>
      </c>
    </row>
    <row r="31148" spans="1:5" x14ac:dyDescent="0.25">
      <c r="A31148" s="18">
        <v>3.0207774382551999E-7</v>
      </c>
      <c r="B31148" s="18">
        <v>-3.5353568616120602E-4</v>
      </c>
      <c r="D31148" s="18">
        <v>3.0207774382551999E-7</v>
      </c>
      <c r="E31148" s="18">
        <v>-3.5353568616120602E-4</v>
      </c>
    </row>
    <row r="31149" spans="1:5" x14ac:dyDescent="0.25">
      <c r="A31149" s="18">
        <v>-4.9679950164123098E-5</v>
      </c>
      <c r="B31149" s="18">
        <v>5.8041806408734402E-2</v>
      </c>
      <c r="D31149" s="18">
        <v>-4.9679950164123098E-5</v>
      </c>
      <c r="E31149" s="18">
        <v>5.8041806408734402E-2</v>
      </c>
    </row>
    <row r="31150" spans="1:5" x14ac:dyDescent="0.25">
      <c r="A31150" s="18">
        <v>-9.0617902919457803E-7</v>
      </c>
      <c r="B31150" s="18">
        <v>1.06054425083412E-3</v>
      </c>
      <c r="D31150" s="18">
        <v>-9.0617902919457697E-7</v>
      </c>
      <c r="E31150" s="18">
        <v>1.0605442508341101E-3</v>
      </c>
    </row>
    <row r="31151" spans="1:5" x14ac:dyDescent="0.25">
      <c r="A31151" s="18">
        <v>4.9668134700010301E-5</v>
      </c>
      <c r="B31151" s="18">
        <v>-5.80280260337451E-2</v>
      </c>
      <c r="D31151" s="18">
        <v>4.9668134700010199E-5</v>
      </c>
      <c r="E31151" s="18">
        <v>-5.80280260337451E-2</v>
      </c>
    </row>
    <row r="31152" spans="1:5" x14ac:dyDescent="0.25">
      <c r="A31152" s="18">
        <v>1.5101177193537899E-6</v>
      </c>
      <c r="B31152" s="18">
        <v>-1.7673644058096901E-3</v>
      </c>
      <c r="D31152" s="18">
        <v>1.5101177193537899E-6</v>
      </c>
      <c r="E31152" s="18">
        <v>-1.7673644058096901E-3</v>
      </c>
    </row>
    <row r="31153" spans="1:5" x14ac:dyDescent="0.25">
      <c r="A31153" s="18">
        <v>2.78710696580619E-9</v>
      </c>
      <c r="B31153" s="18">
        <v>-2.41401839581957E-6</v>
      </c>
      <c r="D31153" s="18">
        <v>2.7871069658061499E-9</v>
      </c>
      <c r="E31153" s="18">
        <v>-2.41401839581954E-6</v>
      </c>
    </row>
    <row r="31154" spans="1:5" x14ac:dyDescent="0.25">
      <c r="A31154" s="18">
        <v>9.6266343259967504E-13</v>
      </c>
      <c r="B31154" s="18">
        <v>-8.2768585324265696E-10</v>
      </c>
      <c r="D31154" s="18">
        <v>9.6266343259966091E-13</v>
      </c>
      <c r="E31154" s="18">
        <v>-8.2768585324264404E-10</v>
      </c>
    </row>
    <row r="31155" spans="1:5" x14ac:dyDescent="0.25">
      <c r="A31155" s="18">
        <v>-2.78710569681629E-9</v>
      </c>
      <c r="B31155" s="18">
        <v>2.4140173115383901E-6</v>
      </c>
      <c r="D31155" s="18">
        <v>-2.7871056968162498E-9</v>
      </c>
      <c r="E31155" s="18">
        <v>2.4140173115383601E-6</v>
      </c>
    </row>
    <row r="31156" spans="1:5" x14ac:dyDescent="0.25">
      <c r="A31156" s="18">
        <v>-2.88798789137372E-12</v>
      </c>
      <c r="B31156" s="18">
        <v>2.4830555145723099E-9</v>
      </c>
      <c r="D31156" s="18">
        <v>-2.88798789137368E-12</v>
      </c>
      <c r="E31156" s="18">
        <v>2.4830555145722702E-9</v>
      </c>
    </row>
    <row r="31157" spans="1:5" x14ac:dyDescent="0.25">
      <c r="A31157" s="18">
        <v>2.78710188985245E-9</v>
      </c>
      <c r="B31157" s="18">
        <v>-2.4140140586998301E-6</v>
      </c>
      <c r="D31157" s="18">
        <v>2.7871018898524098E-9</v>
      </c>
      <c r="E31157" s="18">
        <v>-2.4140140586998E-6</v>
      </c>
    </row>
    <row r="31158" spans="1:5" x14ac:dyDescent="0.25">
      <c r="A31158" s="18">
        <v>4.8133051308891098E-12</v>
      </c>
      <c r="B31158" s="18">
        <v>-4.1384190404494802E-9</v>
      </c>
      <c r="D31158" s="18">
        <v>4.8133051308890403E-12</v>
      </c>
      <c r="E31158" s="18">
        <v>-4.1384190404494198E-9</v>
      </c>
    </row>
    <row r="31159" spans="1:5" x14ac:dyDescent="0.25">
      <c r="A31159" s="18">
        <v>6.4225915365855804E-29</v>
      </c>
      <c r="B31159" s="18">
        <v>-2.3898399953436402E-25</v>
      </c>
      <c r="D31159" s="18">
        <v>6.4225915365855704E-29</v>
      </c>
      <c r="E31159" s="18">
        <v>-2.3898399953436402E-25</v>
      </c>
    </row>
    <row r="31160" spans="1:5" x14ac:dyDescent="0.25">
      <c r="A31160" s="18">
        <v>2.0412271205581199E-31</v>
      </c>
      <c r="B31160" s="18">
        <v>-7.59528320692737E-28</v>
      </c>
      <c r="D31160" s="18">
        <v>2.0412271205581199E-31</v>
      </c>
      <c r="E31160" s="18">
        <v>-7.59528320692737E-28</v>
      </c>
    </row>
    <row r="31161" spans="1:5" x14ac:dyDescent="0.25">
      <c r="A31161" s="18">
        <v>-6.4224384581800996E-29</v>
      </c>
      <c r="B31161" s="18">
        <v>2.3897830385772901E-25</v>
      </c>
      <c r="D31161" s="18">
        <v>-6.4224384581800895E-29</v>
      </c>
      <c r="E31161" s="18">
        <v>2.3897830385772901E-25</v>
      </c>
    </row>
    <row r="31162" spans="1:5" x14ac:dyDescent="0.25">
      <c r="A31162" s="18">
        <v>-6.1235534054766303E-31</v>
      </c>
      <c r="B31162" s="18">
        <v>2.2785373557913901E-27</v>
      </c>
      <c r="D31162" s="18">
        <v>-6.1235534054766303E-31</v>
      </c>
      <c r="E31162" s="18">
        <v>2.2785373557913901E-27</v>
      </c>
    </row>
    <row r="31163" spans="1:5" x14ac:dyDescent="0.25">
      <c r="A31163" s="18">
        <v>6.4219792345867004E-29</v>
      </c>
      <c r="B31163" s="18">
        <v>-2.3896121726023099E-25</v>
      </c>
      <c r="D31163" s="18">
        <v>6.4219792345866903E-29</v>
      </c>
      <c r="E31163" s="18">
        <v>-2.3896121726023099E-25</v>
      </c>
    </row>
    <row r="31164" spans="1:5" x14ac:dyDescent="0.25">
      <c r="A31164" s="18">
        <v>1.02054958331041E-30</v>
      </c>
      <c r="B31164" s="18">
        <v>-3.7974035762338902E-27</v>
      </c>
      <c r="D31164" s="18">
        <v>1.02054958331041E-30</v>
      </c>
      <c r="E31164" s="18">
        <v>-3.7974035762338902E-27</v>
      </c>
    </row>
    <row r="31165" spans="1:5" x14ac:dyDescent="0.25">
      <c r="A31165" s="18">
        <v>1.22905002213832E-13</v>
      </c>
      <c r="B31165" s="18">
        <v>-2.22220406117781E-10</v>
      </c>
      <c r="D31165" s="18">
        <v>1.2290500221383001E-13</v>
      </c>
      <c r="E31165" s="18">
        <v>-2.2222040611777801E-10</v>
      </c>
    </row>
    <row r="31166" spans="1:5" x14ac:dyDescent="0.25">
      <c r="A31166" s="18">
        <v>1.18489466627038E-15</v>
      </c>
      <c r="B31166" s="18">
        <v>-2.14253529084222E-12</v>
      </c>
      <c r="D31166" s="18">
        <v>1.1848946662703601E-15</v>
      </c>
      <c r="E31166" s="18">
        <v>-2.1425352908421901E-12</v>
      </c>
    </row>
    <row r="31167" spans="1:5" x14ac:dyDescent="0.25">
      <c r="A31167" s="18">
        <v>-1.22882127204343E-13</v>
      </c>
      <c r="B31167" s="18">
        <v>2.2217904033057499E-10</v>
      </c>
      <c r="D31167" s="18">
        <v>-1.2288212720434101E-13</v>
      </c>
      <c r="E31167" s="18">
        <v>2.22179040330572E-10</v>
      </c>
    </row>
    <row r="31168" spans="1:5" x14ac:dyDescent="0.25">
      <c r="A31168" s="18">
        <v>-3.5542418695049397E-15</v>
      </c>
      <c r="B31168" s="18">
        <v>6.4268062975786901E-12</v>
      </c>
      <c r="D31168" s="18">
        <v>-3.55424186950489E-15</v>
      </c>
      <c r="E31168" s="18">
        <v>6.4268062975785996E-12</v>
      </c>
    </row>
    <row r="31169" spans="1:5" x14ac:dyDescent="0.25">
      <c r="A31169" s="18">
        <v>1.2281351073072001E-13</v>
      </c>
      <c r="B31169" s="18">
        <v>-2.2205495844108701E-10</v>
      </c>
      <c r="D31169" s="18">
        <v>1.22813510730719E-13</v>
      </c>
      <c r="E31169" s="18">
        <v>-2.2205495844108401E-10</v>
      </c>
    </row>
    <row r="31170" spans="1:5" x14ac:dyDescent="0.25">
      <c r="A31170" s="18">
        <v>5.9222628505203401E-15</v>
      </c>
      <c r="B31170" s="18">
        <v>-1.0708678879170399E-11</v>
      </c>
      <c r="D31170" s="18">
        <v>5.9222628505202597E-15</v>
      </c>
      <c r="E31170" s="18">
        <v>-1.0708678879170301E-11</v>
      </c>
    </row>
    <row r="31171" spans="1:5" x14ac:dyDescent="0.25">
      <c r="A31171" s="18">
        <v>4.0712054071281E-7</v>
      </c>
      <c r="B31171" s="18">
        <v>5.4245143122257403E-4</v>
      </c>
      <c r="D31171" s="18">
        <v>4.0712054071281E-7</v>
      </c>
      <c r="E31171" s="18">
        <v>5.4245143122257295E-4</v>
      </c>
    </row>
    <row r="31172" spans="1:5" x14ac:dyDescent="0.25">
      <c r="A31172" s="18">
        <v>2.7824886793131199E-9</v>
      </c>
      <c r="B31172" s="18">
        <v>3.7081890491476098E-6</v>
      </c>
      <c r="D31172" s="18">
        <v>2.7824886793131199E-9</v>
      </c>
      <c r="E31172" s="18">
        <v>3.7081890491476E-6</v>
      </c>
    </row>
    <row r="31173" spans="1:5" x14ac:dyDescent="0.25">
      <c r="A31173" s="18">
        <v>-4.0708116172819401E-7</v>
      </c>
      <c r="B31173" s="18">
        <v>-5.4239896489596199E-4</v>
      </c>
      <c r="D31173" s="18">
        <v>-4.0708116172819401E-7</v>
      </c>
      <c r="E31173" s="18">
        <v>-5.4239896489596102E-4</v>
      </c>
    </row>
    <row r="31174" spans="1:5" x14ac:dyDescent="0.25">
      <c r="A31174" s="18">
        <v>-8.34689146685419E-9</v>
      </c>
      <c r="B31174" s="18">
        <v>-1.1123802085574399E-5</v>
      </c>
      <c r="D31174" s="18">
        <v>-8.3468914668541801E-9</v>
      </c>
      <c r="E31174" s="18">
        <v>-1.1123802085574399E-5</v>
      </c>
    </row>
    <row r="31175" spans="1:5" x14ac:dyDescent="0.25">
      <c r="A31175" s="18">
        <v>4.0696303338793598E-7</v>
      </c>
      <c r="B31175" s="18">
        <v>5.4224157737554402E-4</v>
      </c>
      <c r="D31175" s="18">
        <v>4.0696303338793498E-7</v>
      </c>
      <c r="E31175" s="18">
        <v>5.4224157737554305E-4</v>
      </c>
    </row>
    <row r="31176" spans="1:5" x14ac:dyDescent="0.25">
      <c r="A31176" s="18">
        <v>1.3909570673433199E-8</v>
      </c>
      <c r="B31176" s="18">
        <v>1.8537120112213601E-5</v>
      </c>
      <c r="D31176" s="18">
        <v>1.39095706734331E-8</v>
      </c>
      <c r="E31176" s="18">
        <v>1.8537120112213601E-5</v>
      </c>
    </row>
    <row r="31177" spans="1:5" x14ac:dyDescent="0.25">
      <c r="A31177" s="18">
        <v>6.84063400069785E-6</v>
      </c>
      <c r="B31177" s="18">
        <v>-1.0070874856186201E-2</v>
      </c>
      <c r="D31177" s="18">
        <v>6.8406340006978398E-6</v>
      </c>
      <c r="E31177" s="18">
        <v>-1.0070874856186201E-2</v>
      </c>
    </row>
    <row r="31178" spans="1:5" x14ac:dyDescent="0.25">
      <c r="A31178" s="18">
        <v>4.5832423632998497E-8</v>
      </c>
      <c r="B31178" s="18">
        <v>-6.7593914836839002E-5</v>
      </c>
      <c r="D31178" s="18">
        <v>2.2573916373979999E-8</v>
      </c>
      <c r="E31178" s="18">
        <v>-3.3114833725022697E-5</v>
      </c>
    </row>
    <row r="31179" spans="1:5" x14ac:dyDescent="0.25">
      <c r="A31179" s="18">
        <v>-6.8399830045980098E-6</v>
      </c>
      <c r="B31179" s="18">
        <v>1.0069914855271899E-2</v>
      </c>
      <c r="D31179" s="18">
        <v>-6.8404481747431802E-6</v>
      </c>
      <c r="E31179" s="18">
        <v>1.0070604436894099E-2</v>
      </c>
    </row>
    <row r="31180" spans="1:5" x14ac:dyDescent="0.25">
      <c r="A31180" s="18">
        <v>-1.37487598936767E-7</v>
      </c>
      <c r="B31180" s="18">
        <v>2.0276749816341101E-4</v>
      </c>
      <c r="D31180" s="18">
        <v>-6.7719997690535195E-8</v>
      </c>
      <c r="E31180" s="18">
        <v>9.9341976665698195E-5</v>
      </c>
    </row>
    <row r="31181" spans="1:5" x14ac:dyDescent="0.25">
      <c r="A31181" s="18">
        <v>6.8380301653047197E-6</v>
      </c>
      <c r="B31181" s="18">
        <v>-1.0067035071617899E-2</v>
      </c>
      <c r="D31181" s="18">
        <v>6.8398907151322598E-6</v>
      </c>
      <c r="E31181" s="18">
        <v>-1.0069793205065901E-2</v>
      </c>
    </row>
    <row r="31182" spans="1:5" x14ac:dyDescent="0.25">
      <c r="A31182" s="18">
        <v>2.2911376071919201E-7</v>
      </c>
      <c r="B31182" s="18">
        <v>-3.3789834591914798E-4</v>
      </c>
      <c r="D31182" s="18">
        <v>1.1286082491907001E-7</v>
      </c>
      <c r="E31182" s="18">
        <v>-1.6556154636960599E-4</v>
      </c>
    </row>
    <row r="31183" spans="1:5" x14ac:dyDescent="0.25">
      <c r="A31183" s="18">
        <v>1.5016097797919501E-7</v>
      </c>
      <c r="B31183" s="18">
        <v>-2.9433202294895698E-4</v>
      </c>
      <c r="D31183" s="18">
        <v>1.50160977979194E-7</v>
      </c>
      <c r="E31183" s="18">
        <v>-2.9433202294895601E-4</v>
      </c>
    </row>
    <row r="31184" spans="1:5" x14ac:dyDescent="0.25">
      <c r="A31184" s="18">
        <v>6.9714510061310803E-10</v>
      </c>
      <c r="B31184" s="18">
        <v>-1.3662243925481901E-6</v>
      </c>
      <c r="D31184" s="18">
        <v>6.97145100613107E-10</v>
      </c>
      <c r="E31184" s="18">
        <v>-1.3662243925481901E-6</v>
      </c>
    </row>
    <row r="31185" spans="1:5" x14ac:dyDescent="0.25">
      <c r="A31185" s="18">
        <v>-1.5015351488817201E-7</v>
      </c>
      <c r="B31185" s="18">
        <v>2.9431742040715201E-4</v>
      </c>
      <c r="D31185" s="18">
        <v>-1.5015351488817201E-7</v>
      </c>
      <c r="E31185" s="18">
        <v>2.9431742040715098E-4</v>
      </c>
    </row>
    <row r="31186" spans="1:5" x14ac:dyDescent="0.25">
      <c r="A31186" s="18">
        <v>-2.0913474002762302E-9</v>
      </c>
      <c r="B31186" s="18">
        <v>4.0985015591173997E-6</v>
      </c>
      <c r="D31186" s="18">
        <v>-2.0913474002762302E-9</v>
      </c>
      <c r="E31186" s="18">
        <v>4.0985015591173997E-6</v>
      </c>
    </row>
    <row r="31187" spans="1:5" x14ac:dyDescent="0.25">
      <c r="A31187" s="18">
        <v>1.5013112672884399E-7</v>
      </c>
      <c r="B31187" s="18">
        <v>-2.9427361495093502E-4</v>
      </c>
      <c r="D31187" s="18">
        <v>1.5013112672884399E-7</v>
      </c>
      <c r="E31187" s="18">
        <v>-2.9427361495093502E-4</v>
      </c>
    </row>
    <row r="31188" spans="1:5" x14ac:dyDescent="0.25">
      <c r="A31188" s="18">
        <v>3.4852860102161E-9</v>
      </c>
      <c r="B31188" s="18">
        <v>-6.8302638991815904E-6</v>
      </c>
      <c r="D31188" s="18">
        <v>3.4852860102160901E-9</v>
      </c>
      <c r="E31188" s="18">
        <v>-6.8302638991815802E-6</v>
      </c>
    </row>
    <row r="31189" spans="1:5" x14ac:dyDescent="0.25">
      <c r="A31189" s="18">
        <v>2.0840726606506098E-6</v>
      </c>
      <c r="B31189" s="18">
        <v>-3.4070388895922799E-3</v>
      </c>
      <c r="D31189" s="18">
        <v>2.0840726606506098E-6</v>
      </c>
      <c r="E31189" s="18">
        <v>-3.4070388895922799E-3</v>
      </c>
    </row>
    <row r="31190" spans="1:5" x14ac:dyDescent="0.25">
      <c r="A31190" s="18">
        <v>1.3938276436542299E-8</v>
      </c>
      <c r="B31190" s="18">
        <v>-2.28157965607742E-5</v>
      </c>
      <c r="D31190" s="18">
        <v>1.3938276436542299E-8</v>
      </c>
      <c r="E31190" s="18">
        <v>-2.2815796560774099E-5</v>
      </c>
    </row>
    <row r="31191" spans="1:5" x14ac:dyDescent="0.25">
      <c r="A31191" s="18">
        <v>-2.0838746729303599E-6</v>
      </c>
      <c r="B31191" s="18">
        <v>3.40671480338824E-3</v>
      </c>
      <c r="D31191" s="18">
        <v>-2.0838746729303599E-6</v>
      </c>
      <c r="E31191" s="18">
        <v>3.40671480338823E-3</v>
      </c>
    </row>
    <row r="31192" spans="1:5" x14ac:dyDescent="0.25">
      <c r="A31192" s="18">
        <v>-4.1811884523468797E-8</v>
      </c>
      <c r="B31192" s="18">
        <v>6.8442572920982702E-5</v>
      </c>
      <c r="D31192" s="18">
        <v>-4.1811884523468698E-8</v>
      </c>
      <c r="E31192" s="18">
        <v>6.8442572920982594E-5</v>
      </c>
    </row>
    <row r="31193" spans="1:5" x14ac:dyDescent="0.25">
      <c r="A31193" s="18">
        <v>2.0832807552143999E-6</v>
      </c>
      <c r="B31193" s="18">
        <v>-3.4057426190240302E-3</v>
      </c>
      <c r="D31193" s="18">
        <v>2.0832807552143902E-6</v>
      </c>
      <c r="E31193" s="18">
        <v>-3.4057426190240302E-3</v>
      </c>
    </row>
    <row r="31194" spans="1:5" x14ac:dyDescent="0.25">
      <c r="A31194" s="18">
        <v>6.96766589747792E-8</v>
      </c>
      <c r="B31194" s="18">
        <v>-1.1405490017656099E-4</v>
      </c>
      <c r="D31194" s="18">
        <v>6.9676658974779001E-8</v>
      </c>
      <c r="E31194" s="18">
        <v>-1.1405490017656E-4</v>
      </c>
    </row>
    <row r="31195" spans="1:5" x14ac:dyDescent="0.25">
      <c r="A31195" s="18">
        <v>5.0086094205194102E-5</v>
      </c>
      <c r="B31195" s="18">
        <v>-5.8440958381326201E-2</v>
      </c>
      <c r="D31195" s="18">
        <v>5.0086094205194001E-5</v>
      </c>
      <c r="E31195" s="18">
        <v>-5.8440958381326097E-2</v>
      </c>
    </row>
    <row r="31196" spans="1:5" x14ac:dyDescent="0.25">
      <c r="A31196" s="18">
        <v>2.68814807886785E-7</v>
      </c>
      <c r="B31196" s="18">
        <v>-3.1383326907668402E-4</v>
      </c>
      <c r="D31196" s="18">
        <v>2.68814807886785E-7</v>
      </c>
      <c r="E31196" s="18">
        <v>-3.1383326907668402E-4</v>
      </c>
    </row>
    <row r="31197" spans="1:5" x14ac:dyDescent="0.25">
      <c r="A31197" s="18">
        <v>-5.0082930240983499E-5</v>
      </c>
      <c r="B31197" s="18">
        <v>5.8437287703846298E-2</v>
      </c>
      <c r="D31197" s="18">
        <v>-5.0082930240983499E-5</v>
      </c>
      <c r="E31197" s="18">
        <v>5.8437287703846298E-2</v>
      </c>
    </row>
    <row r="31198" spans="1:5" x14ac:dyDescent="0.25">
      <c r="A31198" s="18">
        <v>-8.0640453314435501E-7</v>
      </c>
      <c r="B31198" s="18">
        <v>9.4145398727143396E-4</v>
      </c>
      <c r="D31198" s="18">
        <v>-8.0640453314435501E-7</v>
      </c>
      <c r="E31198" s="18">
        <v>9.4145398727143298E-4</v>
      </c>
    </row>
    <row r="31199" spans="1:5" x14ac:dyDescent="0.25">
      <c r="A31199" s="18">
        <v>5.0073438880132201E-5</v>
      </c>
      <c r="B31199" s="18">
        <v>-5.8426276274962503E-2</v>
      </c>
      <c r="D31199" s="18">
        <v>5.0073438880132099E-5</v>
      </c>
      <c r="E31199" s="18">
        <v>-5.8426276274962399E-2</v>
      </c>
    </row>
    <row r="31200" spans="1:5" x14ac:dyDescent="0.25">
      <c r="A31200" s="18">
        <v>1.3438745942831899E-6</v>
      </c>
      <c r="B31200" s="18">
        <v>-1.5689372539143601E-3</v>
      </c>
      <c r="D31200" s="18">
        <v>1.3438745942831899E-6</v>
      </c>
      <c r="E31200" s="18">
        <v>-1.5689372539143601E-3</v>
      </c>
    </row>
    <row r="31201" spans="1:5" x14ac:dyDescent="0.25">
      <c r="A31201" s="18">
        <v>2.98444298383019E-10</v>
      </c>
      <c r="B31201" s="18">
        <v>-2.5419059091104502E-7</v>
      </c>
      <c r="D31201" s="18">
        <v>2.9844429838301501E-10</v>
      </c>
      <c r="E31201" s="18">
        <v>-2.54190590911041E-7</v>
      </c>
    </row>
    <row r="31202" spans="1:5" x14ac:dyDescent="0.25">
      <c r="A31202" s="18">
        <v>9.2317733166745596E-14</v>
      </c>
      <c r="B31202" s="18">
        <v>-7.8207467232363305E-11</v>
      </c>
      <c r="D31202" s="18">
        <v>9.2317733166744094E-14</v>
      </c>
      <c r="E31202" s="18">
        <v>-7.8207467232361999E-11</v>
      </c>
    </row>
    <row r="31203" spans="1:5" x14ac:dyDescent="0.25">
      <c r="A31203" s="18">
        <v>-2.9844418851413899E-10</v>
      </c>
      <c r="B31203" s="18">
        <v>2.54190498265949E-7</v>
      </c>
      <c r="D31203" s="18">
        <v>-2.9844418851413501E-10</v>
      </c>
      <c r="E31203" s="18">
        <v>2.5419049826594599E-7</v>
      </c>
    </row>
    <row r="31204" spans="1:5" x14ac:dyDescent="0.25">
      <c r="A31204" s="18">
        <v>-2.76953010159666E-13</v>
      </c>
      <c r="B31204" s="18">
        <v>2.3462224268544198E-10</v>
      </c>
      <c r="D31204" s="18">
        <v>-2.7695301015966201E-13</v>
      </c>
      <c r="E31204" s="18">
        <v>2.3462224268543799E-10</v>
      </c>
    </row>
    <row r="31205" spans="1:5" x14ac:dyDescent="0.25">
      <c r="A31205" s="18">
        <v>2.9844385890791902E-10</v>
      </c>
      <c r="B31205" s="18">
        <v>-2.5419022033101601E-7</v>
      </c>
      <c r="D31205" s="18">
        <v>2.9844385890791499E-10</v>
      </c>
      <c r="E31205" s="18">
        <v>-2.5419022033101299E-7</v>
      </c>
    </row>
    <row r="31206" spans="1:5" x14ac:dyDescent="0.25">
      <c r="A31206" s="18">
        <v>4.61587719132013E-13</v>
      </c>
      <c r="B31206" s="18">
        <v>-3.9103654110452499E-10</v>
      </c>
      <c r="D31206" s="18">
        <v>4.6158771913200502E-13</v>
      </c>
      <c r="E31206" s="18">
        <v>-3.9103654110451801E-10</v>
      </c>
    </row>
    <row r="31207" spans="1:5" x14ac:dyDescent="0.25">
      <c r="A31207" s="18">
        <v>1.8700274940888101E-31</v>
      </c>
      <c r="B31207" s="18">
        <v>-7.3102086388166899E-28</v>
      </c>
      <c r="D31207" s="18">
        <v>1.8700274940888101E-31</v>
      </c>
      <c r="E31207" s="18">
        <v>-7.3102086388166801E-28</v>
      </c>
    </row>
    <row r="31208" spans="1:5" x14ac:dyDescent="0.25">
      <c r="A31208" s="18">
        <v>5.9437465521970397E-34</v>
      </c>
      <c r="B31208" s="18">
        <v>-2.3234706327895599E-30</v>
      </c>
      <c r="D31208" s="18">
        <v>5.9437465521970303E-34</v>
      </c>
      <c r="E31208" s="18">
        <v>-2.3234706327895599E-30</v>
      </c>
    </row>
    <row r="31209" spans="1:5" x14ac:dyDescent="0.25">
      <c r="A31209" s="18">
        <v>-1.86998290838839E-31</v>
      </c>
      <c r="B31209" s="18">
        <v>7.3100343558429104E-28</v>
      </c>
      <c r="D31209" s="18">
        <v>-1.86998290838839E-31</v>
      </c>
      <c r="E31209" s="18">
        <v>7.3100343558429104E-28</v>
      </c>
    </row>
    <row r="31210" spans="1:5" x14ac:dyDescent="0.25">
      <c r="A31210" s="18">
        <v>-1.7830866841318601E-33</v>
      </c>
      <c r="B31210" s="18">
        <v>6.97026617486177E-30</v>
      </c>
      <c r="D31210" s="18">
        <v>-1.7830866841318601E-33</v>
      </c>
      <c r="E31210" s="18">
        <v>6.97026617486177E-30</v>
      </c>
    </row>
    <row r="31211" spans="1:5" x14ac:dyDescent="0.25">
      <c r="A31211" s="18">
        <v>1.8698491546749901E-31</v>
      </c>
      <c r="B31211" s="18">
        <v>-7.3095115201630503E-28</v>
      </c>
      <c r="D31211" s="18">
        <v>1.86984915467498E-31</v>
      </c>
      <c r="E31211" s="18">
        <v>-7.3095115201630404E-28</v>
      </c>
    </row>
    <row r="31212" spans="1:5" x14ac:dyDescent="0.25">
      <c r="A31212" s="18">
        <v>2.97168687175801E-33</v>
      </c>
      <c r="B31212" s="18">
        <v>-1.16166245592938E-29</v>
      </c>
      <c r="D31212" s="18">
        <v>2.97168687175801E-33</v>
      </c>
      <c r="E31212" s="18">
        <v>-1.16166245592937E-29</v>
      </c>
    </row>
    <row r="31213" spans="1:5" x14ac:dyDescent="0.25">
      <c r="A31213" s="18">
        <v>1.43831538644795E-14</v>
      </c>
      <c r="B31213" s="18">
        <v>-2.58838641131908E-11</v>
      </c>
      <c r="D31213" s="18">
        <v>1.4383153864479399E-14</v>
      </c>
      <c r="E31213" s="18">
        <v>-2.58838641131905E-11</v>
      </c>
    </row>
    <row r="31214" spans="1:5" x14ac:dyDescent="0.25">
      <c r="A31214" s="18">
        <v>1.39243342441865E-16</v>
      </c>
      <c r="B31214" s="18">
        <v>-2.5059647282678999E-13</v>
      </c>
      <c r="D31214" s="18">
        <v>1.3924334244186301E-16</v>
      </c>
      <c r="E31214" s="18">
        <v>-2.5059647282678701E-13</v>
      </c>
    </row>
    <row r="31215" spans="1:5" x14ac:dyDescent="0.25">
      <c r="A31215" s="18">
        <v>-1.4380455151280501E-14</v>
      </c>
      <c r="B31215" s="18">
        <v>2.5879006965096E-11</v>
      </c>
      <c r="D31215" s="18">
        <v>-1.4380455151280299E-14</v>
      </c>
      <c r="E31215" s="18">
        <v>2.58790069650957E-11</v>
      </c>
    </row>
    <row r="31216" spans="1:5" x14ac:dyDescent="0.25">
      <c r="A31216" s="18">
        <v>-4.17677673832971E-16</v>
      </c>
      <c r="B31216" s="18">
        <v>7.5169518764214104E-13</v>
      </c>
      <c r="D31216" s="18">
        <v>-4.1767767383296602E-16</v>
      </c>
      <c r="E31216" s="18">
        <v>7.5169518764213104E-13</v>
      </c>
    </row>
    <row r="31217" spans="1:5" x14ac:dyDescent="0.25">
      <c r="A31217" s="18">
        <v>1.4372360028208102E-14</v>
      </c>
      <c r="B31217" s="18">
        <v>-2.5864437350541599E-11</v>
      </c>
      <c r="D31217" s="18">
        <v>1.43723600282079E-14</v>
      </c>
      <c r="E31217" s="18">
        <v>-2.5864437350541202E-11</v>
      </c>
    </row>
    <row r="31218" spans="1:5" x14ac:dyDescent="0.25">
      <c r="A31218" s="18">
        <v>6.9595496450008996E-16</v>
      </c>
      <c r="B31218" s="18">
        <v>-1.2525112455011799E-12</v>
      </c>
      <c r="D31218" s="18">
        <v>6.9595496450008E-16</v>
      </c>
      <c r="E31218" s="18">
        <v>-1.2525112455011599E-12</v>
      </c>
    </row>
    <row r="31219" spans="1:5" x14ac:dyDescent="0.25">
      <c r="A31219" s="18">
        <v>4.6447407218443398E-8</v>
      </c>
      <c r="B31219" s="18">
        <v>6.9896753255791098E-5</v>
      </c>
      <c r="D31219" s="18">
        <v>4.6447407218443398E-8</v>
      </c>
      <c r="E31219" s="18">
        <v>6.9896753255791098E-5</v>
      </c>
    </row>
    <row r="31220" spans="1:5" x14ac:dyDescent="0.25">
      <c r="A31220" s="18">
        <v>3.1732677874639E-10</v>
      </c>
      <c r="B31220" s="18">
        <v>4.7760186171424398E-7</v>
      </c>
      <c r="D31220" s="18">
        <v>3.1732677874638902E-10</v>
      </c>
      <c r="E31220" s="18">
        <v>4.7760186171424398E-7</v>
      </c>
    </row>
    <row r="31221" spans="1:5" x14ac:dyDescent="0.25">
      <c r="A31221" s="18">
        <v>-4.6442914299534402E-8</v>
      </c>
      <c r="B31221" s="18">
        <v>-6.9889992125241995E-5</v>
      </c>
      <c r="D31221" s="18">
        <v>-4.6442914299534302E-8</v>
      </c>
      <c r="E31221" s="18">
        <v>-6.98899921252419E-5</v>
      </c>
    </row>
    <row r="31222" spans="1:5" x14ac:dyDescent="0.25">
      <c r="A31222" s="18">
        <v>-9.5191471240891204E-10</v>
      </c>
      <c r="B31222" s="18">
        <v>-1.43270686935953E-6</v>
      </c>
      <c r="D31222" s="18">
        <v>-9.51914712408911E-10</v>
      </c>
      <c r="E31222" s="18">
        <v>-1.43270686935953E-6</v>
      </c>
    </row>
    <row r="31223" spans="1:5" x14ac:dyDescent="0.25">
      <c r="A31223" s="18">
        <v>4.6429436528059899E-8</v>
      </c>
      <c r="B31223" s="18">
        <v>6.9869710214871795E-5</v>
      </c>
      <c r="D31223" s="18">
        <v>4.6429436528059899E-8</v>
      </c>
      <c r="E31223" s="18">
        <v>6.9869710214871795E-5</v>
      </c>
    </row>
    <row r="31224" spans="1:5" x14ac:dyDescent="0.25">
      <c r="A31224" s="18">
        <v>1.5863057897401E-9</v>
      </c>
      <c r="B31224" s="18">
        <v>2.3875157524316598E-6</v>
      </c>
      <c r="D31224" s="18">
        <v>1.5863057897401E-9</v>
      </c>
      <c r="E31224" s="18">
        <v>2.3875157524316598E-6</v>
      </c>
    </row>
    <row r="31225" spans="1:5" x14ac:dyDescent="0.25">
      <c r="A31225" s="18">
        <v>2.0840726606506098E-6</v>
      </c>
      <c r="B31225" s="18">
        <v>-3.4070388895922799E-3</v>
      </c>
      <c r="D31225" s="18">
        <v>2.0840726606506098E-6</v>
      </c>
      <c r="E31225" s="18">
        <v>-3.4070388895922799E-3</v>
      </c>
    </row>
    <row r="31226" spans="1:5" x14ac:dyDescent="0.25">
      <c r="A31226" s="18">
        <v>1.3938276436542299E-8</v>
      </c>
      <c r="B31226" s="18">
        <v>-2.28157965607742E-5</v>
      </c>
      <c r="D31226" s="18">
        <v>6.9024501699637798E-9</v>
      </c>
      <c r="E31226" s="18">
        <v>-1.12545923351486E-5</v>
      </c>
    </row>
    <row r="31227" spans="1:5" x14ac:dyDescent="0.25">
      <c r="A31227" s="18">
        <v>-2.0838746729303599E-6</v>
      </c>
      <c r="B31227" s="18">
        <v>3.40671480338824E-3</v>
      </c>
      <c r="D31227" s="18">
        <v>-2.0840153894556899E-6</v>
      </c>
      <c r="E31227" s="18">
        <v>3.4069460274727399E-3</v>
      </c>
    </row>
    <row r="31228" spans="1:5" x14ac:dyDescent="0.25">
      <c r="A31228" s="18">
        <v>-4.1811884523468797E-8</v>
      </c>
      <c r="B31228" s="18">
        <v>6.8442572920982797E-5</v>
      </c>
      <c r="D31228" s="18">
        <v>-2.0706805673915899E-8</v>
      </c>
      <c r="E31228" s="18">
        <v>3.3762899394857499E-5</v>
      </c>
    </row>
    <row r="31229" spans="1:5" x14ac:dyDescent="0.25">
      <c r="A31229" s="18">
        <v>2.0832807552143999E-6</v>
      </c>
      <c r="B31229" s="18">
        <v>-3.4057426190240302E-3</v>
      </c>
      <c r="D31229" s="18">
        <v>2.0838435816043202E-6</v>
      </c>
      <c r="E31229" s="18">
        <v>-3.4066674502856802E-3</v>
      </c>
    </row>
    <row r="31230" spans="1:5" x14ac:dyDescent="0.25">
      <c r="A31230" s="18">
        <v>6.9676658974779094E-8</v>
      </c>
      <c r="B31230" s="18">
        <v>-1.1405490017656099E-4</v>
      </c>
      <c r="D31230" s="18">
        <v>3.4509526735328999E-8</v>
      </c>
      <c r="E31230" s="18">
        <v>-5.6268573726681998E-5</v>
      </c>
    </row>
    <row r="31231" spans="1:5" x14ac:dyDescent="0.25">
      <c r="A31231" s="18">
        <v>1.5016097797919501E-7</v>
      </c>
      <c r="B31231" s="18">
        <v>-2.9433202294895601E-4</v>
      </c>
      <c r="D31231" s="18">
        <v>1.50160977979194E-7</v>
      </c>
      <c r="E31231" s="18">
        <v>-2.9433202294895601E-4</v>
      </c>
    </row>
    <row r="31232" spans="1:5" x14ac:dyDescent="0.25">
      <c r="A31232" s="18">
        <v>8.0446467917883805E-10</v>
      </c>
      <c r="B31232" s="18">
        <v>-1.57709583694137E-6</v>
      </c>
      <c r="D31232" s="18">
        <v>8.0446467917883805E-10</v>
      </c>
      <c r="E31232" s="18">
        <v>-1.57709583694137E-6</v>
      </c>
    </row>
    <row r="31233" spans="1:5" x14ac:dyDescent="0.25">
      <c r="A31233" s="18">
        <v>-1.5015136849660101E-7</v>
      </c>
      <c r="B31233" s="18">
        <v>2.9431320297826401E-4</v>
      </c>
      <c r="D31233" s="18">
        <v>-1.5015136849660101E-7</v>
      </c>
      <c r="E31233" s="18">
        <v>2.9431320297826298E-4</v>
      </c>
    </row>
    <row r="31234" spans="1:5" x14ac:dyDescent="0.25">
      <c r="A31234" s="18">
        <v>-2.4132700838470998E-9</v>
      </c>
      <c r="B31234" s="18">
        <v>4.7310451180222597E-6</v>
      </c>
      <c r="D31234" s="18">
        <v>-2.4132700838470899E-9</v>
      </c>
      <c r="E31234" s="18">
        <v>4.7310451180222597E-6</v>
      </c>
    </row>
    <row r="31235" spans="1:5" x14ac:dyDescent="0.25">
      <c r="A31235" s="18">
        <v>1.50122541746087E-7</v>
      </c>
      <c r="B31235" s="18">
        <v>-2.94256746379383E-4</v>
      </c>
      <c r="D31235" s="18">
        <v>1.50122541746087E-7</v>
      </c>
      <c r="E31235" s="18">
        <v>-2.94256746379383E-4</v>
      </c>
    </row>
    <row r="31236" spans="1:5" x14ac:dyDescent="0.25">
      <c r="A31236" s="18">
        <v>4.0217036518373702E-9</v>
      </c>
      <c r="B31236" s="18">
        <v>-7.8842672682218594E-6</v>
      </c>
      <c r="D31236" s="18">
        <v>4.0217036518373702E-9</v>
      </c>
      <c r="E31236" s="18">
        <v>-7.8842672682218493E-6</v>
      </c>
    </row>
    <row r="31237" spans="1:5" x14ac:dyDescent="0.25">
      <c r="A31237" s="18">
        <v>6.84063400069785E-6</v>
      </c>
      <c r="B31237" s="18">
        <v>-1.0070874856186201E-2</v>
      </c>
      <c r="D31237" s="18">
        <v>6.84063400069785E-6</v>
      </c>
      <c r="E31237" s="18">
        <v>-1.0070874856186201E-2</v>
      </c>
    </row>
    <row r="31238" spans="1:5" x14ac:dyDescent="0.25">
      <c r="A31238" s="18">
        <v>4.5832423632998497E-8</v>
      </c>
      <c r="B31238" s="18">
        <v>-6.7593914836839002E-5</v>
      </c>
      <c r="D31238" s="18">
        <v>4.5832423632998398E-8</v>
      </c>
      <c r="E31238" s="18">
        <v>-6.7593914836838894E-5</v>
      </c>
    </row>
    <row r="31239" spans="1:5" x14ac:dyDescent="0.25">
      <c r="A31239" s="18">
        <v>-6.8399830045980098E-6</v>
      </c>
      <c r="B31239" s="18">
        <v>1.0069914855271899E-2</v>
      </c>
      <c r="D31239" s="18">
        <v>-6.8399830045980098E-6</v>
      </c>
      <c r="E31239" s="18">
        <v>1.0069914855271899E-2</v>
      </c>
    </row>
    <row r="31240" spans="1:5" x14ac:dyDescent="0.25">
      <c r="A31240" s="18">
        <v>-1.37487598936767E-7</v>
      </c>
      <c r="B31240" s="18">
        <v>2.0276749816341199E-4</v>
      </c>
      <c r="D31240" s="18">
        <v>-1.37487598936767E-7</v>
      </c>
      <c r="E31240" s="18">
        <v>2.0276749816341101E-4</v>
      </c>
    </row>
    <row r="31241" spans="1:5" x14ac:dyDescent="0.25">
      <c r="A31241" s="18">
        <v>6.8380301653047197E-6</v>
      </c>
      <c r="B31241" s="18">
        <v>-1.0067035071617899E-2</v>
      </c>
      <c r="D31241" s="18">
        <v>6.8380301653047104E-6</v>
      </c>
      <c r="E31241" s="18">
        <v>-1.0067035071617899E-2</v>
      </c>
    </row>
    <row r="31242" spans="1:5" x14ac:dyDescent="0.25">
      <c r="A31242" s="18">
        <v>2.2911376071919201E-7</v>
      </c>
      <c r="B31242" s="18">
        <v>-3.3789834591914798E-4</v>
      </c>
      <c r="D31242" s="18">
        <v>2.29113760719191E-7</v>
      </c>
      <c r="E31242" s="18">
        <v>-3.37898345919147E-4</v>
      </c>
    </row>
    <row r="31243" spans="1:5" x14ac:dyDescent="0.25">
      <c r="A31243" s="18">
        <v>5.0086094205194001E-5</v>
      </c>
      <c r="B31243" s="18">
        <v>-5.8440958381326201E-2</v>
      </c>
      <c r="D31243" s="18">
        <v>5.0086094205194001E-5</v>
      </c>
      <c r="E31243" s="18">
        <v>-5.8440958381326097E-2</v>
      </c>
    </row>
    <row r="31244" spans="1:5" x14ac:dyDescent="0.25">
      <c r="A31244" s="18">
        <v>2.3204613416515501E-7</v>
      </c>
      <c r="B31244" s="18">
        <v>-2.7057631473657802E-4</v>
      </c>
      <c r="D31244" s="18">
        <v>2.3204613416515501E-7</v>
      </c>
      <c r="E31244" s="18">
        <v>-2.7057631473657802E-4</v>
      </c>
    </row>
    <row r="31245" spans="1:5" x14ac:dyDescent="0.25">
      <c r="A31245" s="18">
        <v>-5.0083665614458002E-5</v>
      </c>
      <c r="B31245" s="18">
        <v>5.8438152842933203E-2</v>
      </c>
      <c r="D31245" s="18">
        <v>-5.00836656144579E-5</v>
      </c>
      <c r="E31245" s="18">
        <v>5.8438152842933098E-2</v>
      </c>
    </row>
    <row r="31246" spans="1:5" x14ac:dyDescent="0.25">
      <c r="A31246" s="18">
        <v>-6.9611068855147902E-7</v>
      </c>
      <c r="B31246" s="18">
        <v>8.1169735960893096E-4</v>
      </c>
      <c r="D31246" s="18">
        <v>-6.9611068855147902E-7</v>
      </c>
      <c r="E31246" s="18">
        <v>8.1169735960893096E-4</v>
      </c>
    </row>
    <row r="31247" spans="1:5" x14ac:dyDescent="0.25">
      <c r="A31247" s="18">
        <v>5.0076380181116399E-5</v>
      </c>
      <c r="B31247" s="18">
        <v>-5.8429736607950998E-2</v>
      </c>
      <c r="D31247" s="18">
        <v>5.0076380181116399E-5</v>
      </c>
      <c r="E31247" s="18">
        <v>-5.8429736607950998E-2</v>
      </c>
    </row>
    <row r="31248" spans="1:5" x14ac:dyDescent="0.25">
      <c r="A31248" s="18">
        <v>1.1600921054955699E-6</v>
      </c>
      <c r="B31248" s="18">
        <v>-1.3527236555236799E-3</v>
      </c>
      <c r="D31248" s="18">
        <v>1.1600921054955699E-6</v>
      </c>
      <c r="E31248" s="18">
        <v>-1.3527236555236799E-3</v>
      </c>
    </row>
    <row r="31249" spans="1:5" x14ac:dyDescent="0.25">
      <c r="A31249" s="18">
        <v>2.5166551454849101E-11</v>
      </c>
      <c r="B31249" s="18">
        <v>-2.1151334868508901E-8</v>
      </c>
      <c r="D31249" s="18">
        <v>2.51665514548487E-11</v>
      </c>
      <c r="E31249" s="18">
        <v>-2.11513348685086E-8</v>
      </c>
    </row>
    <row r="31250" spans="1:5" x14ac:dyDescent="0.25">
      <c r="A31250" s="18">
        <v>7.04745671441856E-15</v>
      </c>
      <c r="B31250" s="18">
        <v>-5.8996442012739802E-12</v>
      </c>
      <c r="D31250" s="18">
        <v>7.0474567144184298E-15</v>
      </c>
      <c r="E31250" s="18">
        <v>-5.8996442012738704E-12</v>
      </c>
    </row>
    <row r="31251" spans="1:5" x14ac:dyDescent="0.25">
      <c r="A31251" s="18">
        <v>-2.5166543815039E-11</v>
      </c>
      <c r="B31251" s="18">
        <v>2.11513284952164E-8</v>
      </c>
      <c r="D31251" s="18">
        <v>-2.51665438150387E-11</v>
      </c>
      <c r="E31251" s="18">
        <v>2.1151328495216199E-8</v>
      </c>
    </row>
    <row r="31252" spans="1:5" x14ac:dyDescent="0.25">
      <c r="A31252" s="18">
        <v>-2.1142358088632799E-14</v>
      </c>
      <c r="B31252" s="18">
        <v>1.7698922578620201E-11</v>
      </c>
      <c r="D31252" s="18">
        <v>-2.1142358088632401E-14</v>
      </c>
      <c r="E31252" s="18">
        <v>1.7698922578619801E-11</v>
      </c>
    </row>
    <row r="31253" spans="1:5" x14ac:dyDescent="0.25">
      <c r="A31253" s="18">
        <v>2.5166520895633501E-11</v>
      </c>
      <c r="B31253" s="18">
        <v>-2.11513093753597E-8</v>
      </c>
      <c r="D31253" s="18">
        <v>2.5166520895633201E-11</v>
      </c>
      <c r="E31253" s="18">
        <v>-2.1151309375359399E-8</v>
      </c>
    </row>
    <row r="31254" spans="1:5" x14ac:dyDescent="0.25">
      <c r="A31254" s="18">
        <v>3.52372232990398E-14</v>
      </c>
      <c r="B31254" s="18">
        <v>-2.94981708804119E-11</v>
      </c>
      <c r="D31254" s="18">
        <v>3.52372232990392E-14</v>
      </c>
      <c r="E31254" s="18">
        <v>-2.9498170880411402E-11</v>
      </c>
    </row>
    <row r="31255" spans="1:5" x14ac:dyDescent="0.25">
      <c r="A31255" s="18">
        <v>4.3927363349857999E-34</v>
      </c>
      <c r="B31255" s="18">
        <v>-1.79898829312022E-30</v>
      </c>
      <c r="D31255" s="18">
        <v>4.3927363349857897E-34</v>
      </c>
      <c r="E31255" s="18">
        <v>-1.79898829312022E-30</v>
      </c>
    </row>
    <row r="31256" spans="1:5" x14ac:dyDescent="0.25">
      <c r="A31256" s="18">
        <v>1.39628615603256E-36</v>
      </c>
      <c r="B31256" s="18">
        <v>-5.7182554310607198E-33</v>
      </c>
      <c r="D31256" s="18">
        <v>1.39628615603256E-36</v>
      </c>
      <c r="E31256" s="18">
        <v>-5.7182554310607198E-33</v>
      </c>
    </row>
    <row r="31257" spans="1:5" x14ac:dyDescent="0.25">
      <c r="A31257" s="18">
        <v>-4.3926315722817501E-34</v>
      </c>
      <c r="B31257" s="18">
        <v>1.7989453907593401E-30</v>
      </c>
      <c r="D31257" s="18">
        <v>-4.3926315722817501E-34</v>
      </c>
      <c r="E31257" s="18">
        <v>1.7989453907593401E-30</v>
      </c>
    </row>
    <row r="31258" spans="1:5" x14ac:dyDescent="0.25">
      <c r="A31258" s="18">
        <v>-4.1887708418068403E-36</v>
      </c>
      <c r="B31258" s="18">
        <v>1.71544074626698E-32</v>
      </c>
      <c r="D31258" s="18">
        <v>-4.1887708418068403E-36</v>
      </c>
      <c r="E31258" s="18">
        <v>1.71544074626698E-32</v>
      </c>
    </row>
    <row r="31259" spans="1:5" x14ac:dyDescent="0.25">
      <c r="A31259" s="18">
        <v>4.3923172921351896E-34</v>
      </c>
      <c r="B31259" s="18">
        <v>-1.7988166869384201E-30</v>
      </c>
      <c r="D31259" s="18">
        <v>4.3923172921351802E-34</v>
      </c>
      <c r="E31259" s="18">
        <v>-1.7988166869384099E-30</v>
      </c>
    </row>
    <row r="31260" spans="1:5" x14ac:dyDescent="0.25">
      <c r="A31260" s="18">
        <v>6.98099265646047E-36</v>
      </c>
      <c r="B31260" s="18">
        <v>-2.8589483034482201E-32</v>
      </c>
      <c r="D31260" s="18">
        <v>6.98099265646047E-36</v>
      </c>
      <c r="E31260" s="18">
        <v>-2.8589483034482201E-32</v>
      </c>
    </row>
    <row r="31261" spans="1:5" x14ac:dyDescent="0.25">
      <c r="A31261" s="18">
        <v>1.30839578426279E-15</v>
      </c>
      <c r="B31261" s="18">
        <v>-2.3442689673738898E-12</v>
      </c>
      <c r="D31261" s="18">
        <v>1.30839578426278E-15</v>
      </c>
      <c r="E31261" s="18">
        <v>-2.3442689673738599E-12</v>
      </c>
    </row>
    <row r="31262" spans="1:5" x14ac:dyDescent="0.25">
      <c r="A31262" s="18">
        <v>1.27086351653858E-17</v>
      </c>
      <c r="B31262" s="18">
        <v>-2.27712304706924E-14</v>
      </c>
      <c r="D31262" s="18">
        <v>1.27086351653856E-17</v>
      </c>
      <c r="E31262" s="18">
        <v>-2.2771230470692101E-14</v>
      </c>
    </row>
    <row r="31263" spans="1:5" x14ac:dyDescent="0.25">
      <c r="A31263" s="18">
        <v>-1.30814870231437E-15</v>
      </c>
      <c r="B31263" s="18">
        <v>2.34382622927315E-12</v>
      </c>
      <c r="D31263" s="18">
        <v>-1.3081487023143501E-15</v>
      </c>
      <c r="E31263" s="18">
        <v>2.3438262292731201E-12</v>
      </c>
    </row>
    <row r="31264" spans="1:5" x14ac:dyDescent="0.25">
      <c r="A31264" s="18">
        <v>-3.81210980270215E-17</v>
      </c>
      <c r="B31264" s="18">
        <v>6.8305076719926003E-14</v>
      </c>
      <c r="D31264" s="18">
        <v>-3.8121098027021001E-17</v>
      </c>
      <c r="E31264" s="18">
        <v>6.8305076719925094E-14</v>
      </c>
    </row>
    <row r="31265" spans="1:5" x14ac:dyDescent="0.25">
      <c r="A31265" s="18">
        <v>1.307407550076E-15</v>
      </c>
      <c r="B31265" s="18">
        <v>-2.3424981827151999E-12</v>
      </c>
      <c r="D31265" s="18">
        <v>1.3074075500759801E-15</v>
      </c>
      <c r="E31265" s="18">
        <v>-2.34249818271517E-12</v>
      </c>
    </row>
    <row r="31266" spans="1:5" x14ac:dyDescent="0.25">
      <c r="A31266" s="18">
        <v>6.3519140305141704E-17</v>
      </c>
      <c r="B31266" s="18">
        <v>-1.1381308216125199E-13</v>
      </c>
      <c r="D31266" s="18">
        <v>6.3519140305140903E-17</v>
      </c>
      <c r="E31266" s="18">
        <v>-1.13813082161251E-13</v>
      </c>
    </row>
    <row r="31267" spans="1:5" x14ac:dyDescent="0.25">
      <c r="A31267" s="18">
        <v>4.1833119534364998E-9</v>
      </c>
      <c r="B31267" s="18">
        <v>7.0217429448901503E-6</v>
      </c>
      <c r="D31267" s="18">
        <v>4.1833119534364998E-9</v>
      </c>
      <c r="E31267" s="18">
        <v>7.0217429448901401E-6</v>
      </c>
    </row>
    <row r="31268" spans="1:5" x14ac:dyDescent="0.25">
      <c r="A31268" s="18">
        <v>2.85716707768213E-11</v>
      </c>
      <c r="B31268" s="18">
        <v>4.7962951965963101E-8</v>
      </c>
      <c r="D31268" s="18">
        <v>2.85716707768212E-11</v>
      </c>
      <c r="E31268" s="18">
        <v>4.7962951965963002E-8</v>
      </c>
    </row>
    <row r="31269" spans="1:5" x14ac:dyDescent="0.25">
      <c r="A31269" s="18">
        <v>-4.1829072940159698E-9</v>
      </c>
      <c r="B31269" s="18">
        <v>-7.0210637161766298E-6</v>
      </c>
      <c r="D31269" s="18">
        <v>-4.1829072940159698E-9</v>
      </c>
      <c r="E31269" s="18">
        <v>-7.0210637161766196E-6</v>
      </c>
    </row>
    <row r="31270" spans="1:5" x14ac:dyDescent="0.25">
      <c r="A31270" s="18">
        <v>-8.5709097446898694E-11</v>
      </c>
      <c r="B31270" s="18">
        <v>-1.4387893014051901E-7</v>
      </c>
      <c r="D31270" s="18">
        <v>-8.5709097446898604E-11</v>
      </c>
      <c r="E31270" s="18">
        <v>-1.4387893014051901E-7</v>
      </c>
    </row>
    <row r="31271" spans="1:5" x14ac:dyDescent="0.25">
      <c r="A31271" s="18">
        <v>4.1816934046528303E-9</v>
      </c>
      <c r="B31271" s="18">
        <v>7.0190261791629499E-6</v>
      </c>
      <c r="D31271" s="18">
        <v>4.1816934046528303E-9</v>
      </c>
      <c r="E31271" s="18">
        <v>7.0190261791629397E-6</v>
      </c>
    </row>
    <row r="31272" spans="1:5" x14ac:dyDescent="0.25">
      <c r="A31272" s="18">
        <v>1.42828780835864E-10</v>
      </c>
      <c r="B31272" s="18">
        <v>2.3976513333943697E-7</v>
      </c>
      <c r="D31272" s="18">
        <v>1.42828780835864E-10</v>
      </c>
      <c r="E31272" s="18">
        <v>2.3976513333943697E-7</v>
      </c>
    </row>
    <row r="31273" spans="1:5" x14ac:dyDescent="0.25">
      <c r="A31273" s="18">
        <v>5.6885566737520497E-7</v>
      </c>
      <c r="B31273" s="18">
        <v>-1.0236683249481499E-3</v>
      </c>
      <c r="D31273" s="18">
        <v>5.6885566737520402E-7</v>
      </c>
      <c r="E31273" s="18">
        <v>-1.0236683249481499E-3</v>
      </c>
    </row>
    <row r="31274" spans="1:5" x14ac:dyDescent="0.25">
      <c r="A31274" s="18">
        <v>3.7989876209919199E-9</v>
      </c>
      <c r="B31274" s="18">
        <v>-6.8429490751513101E-6</v>
      </c>
      <c r="D31274" s="18">
        <v>1.8895690527601299E-9</v>
      </c>
      <c r="E31274" s="18">
        <v>-3.3937341743301801E-6</v>
      </c>
    </row>
    <row r="31275" spans="1:5" x14ac:dyDescent="0.25">
      <c r="A31275" s="18">
        <v>-5.68801704942208E-7</v>
      </c>
      <c r="B31275" s="18">
        <v>1.0235711225123E-3</v>
      </c>
      <c r="D31275" s="18">
        <v>-5.6883989331357005E-7</v>
      </c>
      <c r="E31275" s="18">
        <v>1.0236401068103101E-3</v>
      </c>
    </row>
    <row r="31276" spans="1:5" x14ac:dyDescent="0.25">
      <c r="A31276" s="18">
        <v>-1.13961596200008E-8</v>
      </c>
      <c r="B31276" s="18">
        <v>2.0527401053976099E-5</v>
      </c>
      <c r="D31276" s="18">
        <v>-5.66855601775121E-9</v>
      </c>
      <c r="E31276" s="18">
        <v>1.0180933413907699E-5</v>
      </c>
    </row>
    <row r="31277" spans="1:5" x14ac:dyDescent="0.25">
      <c r="A31277" s="18">
        <v>5.6863983005434405E-7</v>
      </c>
      <c r="B31277" s="18">
        <v>-1.02327953753259E-3</v>
      </c>
      <c r="D31277" s="18">
        <v>5.6879257273105202E-7</v>
      </c>
      <c r="E31277" s="18">
        <v>-1.02355545523588E-3</v>
      </c>
    </row>
    <row r="31278" spans="1:5" x14ac:dyDescent="0.25">
      <c r="A31278" s="18">
        <v>1.89909220877893E-8</v>
      </c>
      <c r="B31278" s="18">
        <v>-3.4207514873711997E-5</v>
      </c>
      <c r="D31278" s="18">
        <v>9.44708957956476E-9</v>
      </c>
      <c r="E31278" s="18">
        <v>-1.69673253586955E-5</v>
      </c>
    </row>
    <row r="31279" spans="1:5" x14ac:dyDescent="0.25">
      <c r="A31279" s="18">
        <v>1.4842749931468401E-7</v>
      </c>
      <c r="B31279" s="18">
        <v>-2.9101305843659997E-4</v>
      </c>
      <c r="D31279" s="18">
        <v>1.4842749931468401E-7</v>
      </c>
      <c r="E31279" s="18">
        <v>-2.9101305843659997E-4</v>
      </c>
    </row>
    <row r="31280" spans="1:5" x14ac:dyDescent="0.25">
      <c r="A31280" s="18">
        <v>8.9766071721299203E-10</v>
      </c>
      <c r="B31280" s="18">
        <v>-1.76079408822393E-6</v>
      </c>
      <c r="D31280" s="18">
        <v>8.9766071721299099E-10</v>
      </c>
      <c r="E31280" s="18">
        <v>-1.76079408822393E-6</v>
      </c>
    </row>
    <row r="31281" spans="1:5" x14ac:dyDescent="0.25">
      <c r="A31281" s="18">
        <v>-1.4841570735227599E-7</v>
      </c>
      <c r="B31281" s="18">
        <v>2.9098993841923697E-4</v>
      </c>
      <c r="D31281" s="18">
        <v>-1.4841570735227599E-7</v>
      </c>
      <c r="E31281" s="18">
        <v>2.9098993841923697E-4</v>
      </c>
    </row>
    <row r="31282" spans="1:5" x14ac:dyDescent="0.25">
      <c r="A31282" s="18">
        <v>-2.6928175529635398E-9</v>
      </c>
      <c r="B31282" s="18">
        <v>5.2820598299083298E-6</v>
      </c>
      <c r="D31282" s="18">
        <v>-2.6928175529635398E-9</v>
      </c>
      <c r="E31282" s="18">
        <v>5.2820598299083197E-6</v>
      </c>
    </row>
    <row r="31283" spans="1:5" x14ac:dyDescent="0.25">
      <c r="A31283" s="18">
        <v>1.4838033387499901E-7</v>
      </c>
      <c r="B31283" s="18">
        <v>-2.9092058308279002E-4</v>
      </c>
      <c r="D31283" s="18">
        <v>1.4838033387499901E-7</v>
      </c>
      <c r="E31283" s="18">
        <v>-2.9092058308279002E-4</v>
      </c>
    </row>
    <row r="31284" spans="1:5" x14ac:dyDescent="0.25">
      <c r="A31284" s="18">
        <v>4.4874806293668301E-9</v>
      </c>
      <c r="B31284" s="18">
        <v>-8.8023583389873703E-6</v>
      </c>
      <c r="D31284" s="18">
        <v>4.4874806293668201E-9</v>
      </c>
      <c r="E31284" s="18">
        <v>-8.8023583389873499E-6</v>
      </c>
    </row>
    <row r="31285" spans="1:5" x14ac:dyDescent="0.25">
      <c r="A31285" s="18">
        <v>1.9629993595449601E-5</v>
      </c>
      <c r="B31285" s="18">
        <v>-2.5841068060912201E-2</v>
      </c>
      <c r="D31285" s="18">
        <v>1.9629993595449601E-5</v>
      </c>
      <c r="E31285" s="18">
        <v>-2.5841068060912201E-2</v>
      </c>
    </row>
    <row r="31286" spans="1:5" x14ac:dyDescent="0.25">
      <c r="A31286" s="18">
        <v>1.3180638361876601E-7</v>
      </c>
      <c r="B31286" s="18">
        <v>-1.7392520786288799E-4</v>
      </c>
      <c r="D31286" s="18">
        <v>1.31806383618765E-7</v>
      </c>
      <c r="E31286" s="18">
        <v>-1.7392520786288799E-4</v>
      </c>
    </row>
    <row r="31287" spans="1:5" x14ac:dyDescent="0.25">
      <c r="A31287" s="18">
        <v>-1.9628121795399201E-5</v>
      </c>
      <c r="B31287" s="18">
        <v>2.58385988555235E-2</v>
      </c>
      <c r="D31287" s="18">
        <v>-1.9628121795399201E-5</v>
      </c>
      <c r="E31287" s="18">
        <v>2.5838598855523399E-2</v>
      </c>
    </row>
    <row r="31288" spans="1:5" x14ac:dyDescent="0.25">
      <c r="A31288" s="18">
        <v>-3.9539138470960999E-7</v>
      </c>
      <c r="B31288" s="18">
        <v>5.21739064681105E-4</v>
      </c>
      <c r="D31288" s="18">
        <v>-3.9539138470960899E-7</v>
      </c>
      <c r="E31288" s="18">
        <v>5.2173906468110402E-4</v>
      </c>
    </row>
    <row r="31289" spans="1:5" x14ac:dyDescent="0.25">
      <c r="A31289" s="18">
        <v>1.9622506821999299E-5</v>
      </c>
      <c r="B31289" s="18">
        <v>-2.5831191799654402E-2</v>
      </c>
      <c r="D31289" s="18">
        <v>1.9622506821999299E-5</v>
      </c>
      <c r="E31289" s="18">
        <v>-2.5831191799654301E-2</v>
      </c>
    </row>
    <row r="31290" spans="1:5" x14ac:dyDescent="0.25">
      <c r="A31290" s="18">
        <v>6.5889309411566001E-7</v>
      </c>
      <c r="B31290" s="18">
        <v>-8.6944325361597904E-4</v>
      </c>
      <c r="D31290" s="18">
        <v>6.5889309411565895E-7</v>
      </c>
      <c r="E31290" s="18">
        <v>-8.6944325361597795E-4</v>
      </c>
    </row>
    <row r="31291" spans="1:5" x14ac:dyDescent="0.25">
      <c r="A31291" s="18">
        <v>4.96838889120159E-5</v>
      </c>
      <c r="B31291" s="18">
        <v>-5.8046400165705399E-2</v>
      </c>
      <c r="D31291" s="18">
        <v>4.96838889120159E-5</v>
      </c>
      <c r="E31291" s="18">
        <v>-5.8046400165705399E-2</v>
      </c>
    </row>
    <row r="31292" spans="1:5" x14ac:dyDescent="0.25">
      <c r="A31292" s="18">
        <v>1.9476114529463901E-7</v>
      </c>
      <c r="B31292" s="18">
        <v>-2.26928315495848E-4</v>
      </c>
      <c r="D31292" s="18">
        <v>1.9476114529463901E-7</v>
      </c>
      <c r="E31292" s="18">
        <v>-2.26928315495848E-4</v>
      </c>
    </row>
    <row r="31293" spans="1:5" x14ac:dyDescent="0.25">
      <c r="A31293" s="18">
        <v>-4.9682096496093799E-5</v>
      </c>
      <c r="B31293" s="18">
        <v>5.8044338556147698E-2</v>
      </c>
      <c r="D31293" s="18">
        <v>-4.9682096496093698E-5</v>
      </c>
      <c r="E31293" s="18">
        <v>5.8044338556147698E-2</v>
      </c>
    </row>
    <row r="31294" spans="1:5" x14ac:dyDescent="0.25">
      <c r="A31294" s="18">
        <v>-5.8426507102927599E-7</v>
      </c>
      <c r="B31294" s="18">
        <v>6.80764185941517E-4</v>
      </c>
      <c r="D31294" s="18">
        <v>-5.8426507102927504E-7</v>
      </c>
      <c r="E31294" s="18">
        <v>6.80764185941517E-4</v>
      </c>
    </row>
    <row r="31295" spans="1:5" x14ac:dyDescent="0.25">
      <c r="A31295" s="18">
        <v>4.9676719452928402E-5</v>
      </c>
      <c r="B31295" s="18">
        <v>-5.8038153954373103E-2</v>
      </c>
      <c r="D31295" s="18">
        <v>4.9676719452928402E-5</v>
      </c>
      <c r="E31295" s="18">
        <v>-5.8038153954373103E-2</v>
      </c>
    </row>
    <row r="31296" spans="1:5" x14ac:dyDescent="0.25">
      <c r="A31296" s="18">
        <v>9.7371390464315903E-7</v>
      </c>
      <c r="B31296" s="18">
        <v>-1.1345377774059601E-3</v>
      </c>
      <c r="D31296" s="18">
        <v>9.7371390464315903E-7</v>
      </c>
      <c r="E31296" s="18">
        <v>-1.1345377774059601E-3</v>
      </c>
    </row>
    <row r="31297" spans="1:5" x14ac:dyDescent="0.25">
      <c r="A31297" s="18">
        <v>1.8009257231866299E-12</v>
      </c>
      <c r="B31297" s="18">
        <v>-1.49798284319697E-9</v>
      </c>
      <c r="D31297" s="18">
        <v>1.8009257231866099E-12</v>
      </c>
      <c r="E31297" s="18">
        <v>-1.4979828431969499E-9</v>
      </c>
    </row>
    <row r="31298" spans="1:5" x14ac:dyDescent="0.25">
      <c r="A31298" s="18">
        <v>4.6162011206914101E-16</v>
      </c>
      <c r="B31298" s="18">
        <v>-3.8282567697531601E-13</v>
      </c>
      <c r="D31298" s="18">
        <v>4.6162011206913204E-16</v>
      </c>
      <c r="E31298" s="18">
        <v>-3.8282567697530899E-13</v>
      </c>
    </row>
    <row r="31299" spans="1:5" x14ac:dyDescent="0.25">
      <c r="A31299" s="18">
        <v>-1.8009252629749301E-12</v>
      </c>
      <c r="B31299" s="18">
        <v>1.4979824625524999E-9</v>
      </c>
      <c r="D31299" s="18">
        <v>-1.8009252629749101E-12</v>
      </c>
      <c r="E31299" s="18">
        <v>1.4979824625524801E-9</v>
      </c>
    </row>
    <row r="31300" spans="1:5" x14ac:dyDescent="0.25">
      <c r="A31300" s="18">
        <v>-1.3848596656966999E-15</v>
      </c>
      <c r="B31300" s="18">
        <v>1.14847647766479E-12</v>
      </c>
      <c r="D31300" s="18">
        <v>-1.38485966569668E-15</v>
      </c>
      <c r="E31300" s="18">
        <v>1.14847647766477E-12</v>
      </c>
    </row>
    <row r="31301" spans="1:5" x14ac:dyDescent="0.25">
      <c r="A31301" s="18">
        <v>1.80092388234109E-12</v>
      </c>
      <c r="B31301" s="18">
        <v>-1.49798132062016E-9</v>
      </c>
      <c r="D31301" s="18">
        <v>1.80092388234107E-12</v>
      </c>
      <c r="E31301" s="18">
        <v>-1.4979813206201399E-9</v>
      </c>
    </row>
    <row r="31302" spans="1:5" x14ac:dyDescent="0.25">
      <c r="A31302" s="18">
        <v>2.30809720779505E-15</v>
      </c>
      <c r="B31302" s="18">
        <v>-1.9141256185732299E-12</v>
      </c>
      <c r="D31302" s="18">
        <v>2.3080972077950098E-15</v>
      </c>
      <c r="E31302" s="18">
        <v>-1.9141256185731899E-12</v>
      </c>
    </row>
    <row r="31303" spans="1:5" x14ac:dyDescent="0.25">
      <c r="A31303" s="18">
        <v>9.7817454848508199E-37</v>
      </c>
      <c r="B31303" s="18">
        <v>-4.1819413277823003E-33</v>
      </c>
      <c r="D31303" s="18">
        <v>9.7817454848508099E-37</v>
      </c>
      <c r="E31303" s="18">
        <v>-4.1819413277823003E-33</v>
      </c>
    </row>
    <row r="31304" spans="1:5" x14ac:dyDescent="0.25">
      <c r="A31304" s="18">
        <v>3.1094144444401702E-39</v>
      </c>
      <c r="B31304" s="18">
        <v>-1.3293420010757701E-35</v>
      </c>
      <c r="D31304" s="18">
        <v>3.1094144444401702E-39</v>
      </c>
      <c r="E31304" s="18">
        <v>-1.3293420010757701E-35</v>
      </c>
    </row>
    <row r="31305" spans="1:5" x14ac:dyDescent="0.25">
      <c r="A31305" s="18">
        <v>-9.7815121427993705E-37</v>
      </c>
      <c r="B31305" s="18">
        <v>4.18184157184324E-33</v>
      </c>
      <c r="D31305" s="18">
        <v>-9.7815121427993505E-37</v>
      </c>
      <c r="E31305" s="18">
        <v>4.1818415718432298E-33</v>
      </c>
    </row>
    <row r="31306" spans="1:5" x14ac:dyDescent="0.25">
      <c r="A31306" s="18">
        <v>-9.3280481105183204E-39</v>
      </c>
      <c r="B31306" s="18">
        <v>3.9879425468054301E-35</v>
      </c>
      <c r="D31306" s="18">
        <v>-9.3280481105183204E-39</v>
      </c>
      <c r="E31306" s="18">
        <v>3.9879425468054301E-35</v>
      </c>
    </row>
    <row r="31307" spans="1:5" x14ac:dyDescent="0.25">
      <c r="A31307" s="18">
        <v>9.7808121343966702E-37</v>
      </c>
      <c r="B31307" s="18">
        <v>-4.1815423116144101E-33</v>
      </c>
      <c r="D31307" s="18">
        <v>9.7808121343966602E-37</v>
      </c>
      <c r="E31307" s="18">
        <v>-4.1815423116144101E-33</v>
      </c>
    </row>
    <row r="31308" spans="1:5" x14ac:dyDescent="0.25">
      <c r="A31308" s="18">
        <v>1.5546096125470901E-38</v>
      </c>
      <c r="B31308" s="18">
        <v>-6.6462927306563005E-35</v>
      </c>
      <c r="D31308" s="18">
        <v>1.5546096125470901E-38</v>
      </c>
      <c r="E31308" s="18">
        <v>-6.6462927306563005E-35</v>
      </c>
    </row>
    <row r="31309" spans="1:5" x14ac:dyDescent="0.25">
      <c r="A31309" s="18">
        <v>9.9696645457677103E-17</v>
      </c>
      <c r="B31309" s="18">
        <v>-1.77928028703015E-13</v>
      </c>
      <c r="D31309" s="18">
        <v>9.9696645457675796E-17</v>
      </c>
      <c r="E31309" s="18">
        <v>-1.77928028703013E-13</v>
      </c>
    </row>
    <row r="31310" spans="1:5" x14ac:dyDescent="0.25">
      <c r="A31310" s="18">
        <v>9.70920812303328E-19</v>
      </c>
      <c r="B31310" s="18">
        <v>-1.7328555628334299E-15</v>
      </c>
      <c r="D31310" s="18">
        <v>9.7092081230331606E-19</v>
      </c>
      <c r="E31310" s="18">
        <v>-1.73285556283341E-15</v>
      </c>
    </row>
    <row r="31311" spans="1:5" x14ac:dyDescent="0.25">
      <c r="A31311" s="18">
        <v>-9.9677721538308696E-17</v>
      </c>
      <c r="B31311" s="18">
        <v>1.7789425305604401E-13</v>
      </c>
      <c r="D31311" s="18">
        <v>-9.96777215383075E-17</v>
      </c>
      <c r="E31311" s="18">
        <v>1.7789425305604199E-13</v>
      </c>
    </row>
    <row r="31312" spans="1:5" x14ac:dyDescent="0.25">
      <c r="A31312" s="18">
        <v>-2.91239335923322E-18</v>
      </c>
      <c r="B31312" s="18">
        <v>5.1979079337671103E-15</v>
      </c>
      <c r="D31312" s="18">
        <v>-2.91239335923318E-18</v>
      </c>
      <c r="E31312" s="18">
        <v>5.1979079337670503E-15</v>
      </c>
    </row>
    <row r="31313" spans="1:5" x14ac:dyDescent="0.25">
      <c r="A31313" s="18">
        <v>9.9620956982820996E-17</v>
      </c>
      <c r="B31313" s="18">
        <v>-1.7779293897122801E-13</v>
      </c>
      <c r="D31313" s="18">
        <v>9.9620956982819701E-17</v>
      </c>
      <c r="E31313" s="18">
        <v>-1.7779293897122599E-13</v>
      </c>
    </row>
    <row r="31314" spans="1:5" x14ac:dyDescent="0.25">
      <c r="A31314" s="18">
        <v>4.85275881377517E-18</v>
      </c>
      <c r="B31314" s="18">
        <v>-8.6609842915437004E-15</v>
      </c>
      <c r="D31314" s="18">
        <v>4.8527588137751099E-18</v>
      </c>
      <c r="E31314" s="18">
        <v>-8.66098429154359E-15</v>
      </c>
    </row>
    <row r="31315" spans="1:5" x14ac:dyDescent="0.25">
      <c r="A31315" s="18">
        <v>3.1921214549341599E-10</v>
      </c>
      <c r="B31315" s="18">
        <v>5.90038162426283E-7</v>
      </c>
      <c r="D31315" s="18">
        <v>3.1921214549341599E-10</v>
      </c>
      <c r="E31315" s="18">
        <v>5.9003816242628205E-7</v>
      </c>
    </row>
    <row r="31316" spans="1:5" x14ac:dyDescent="0.25">
      <c r="A31316" s="18">
        <v>2.17968771665649E-12</v>
      </c>
      <c r="B31316" s="18">
        <v>4.0292890160771497E-9</v>
      </c>
      <c r="D31316" s="18">
        <v>2.1796877166564799E-12</v>
      </c>
      <c r="E31316" s="18">
        <v>4.0292890160771398E-9</v>
      </c>
    </row>
    <row r="31317" spans="1:5" x14ac:dyDescent="0.25">
      <c r="A31317" s="18">
        <v>-3.1918126807084498E-10</v>
      </c>
      <c r="B31317" s="18">
        <v>-5.89981087466106E-7</v>
      </c>
      <c r="D31317" s="18">
        <v>-3.1918126807084498E-10</v>
      </c>
      <c r="E31317" s="18">
        <v>-5.89981087466106E-7</v>
      </c>
    </row>
    <row r="31318" spans="1:5" x14ac:dyDescent="0.25">
      <c r="A31318" s="18">
        <v>-6.5386115746262798E-12</v>
      </c>
      <c r="B31318" s="18">
        <v>-1.2087032483957001E-8</v>
      </c>
      <c r="D31318" s="18">
        <v>-6.5386115746262701E-12</v>
      </c>
      <c r="E31318" s="18">
        <v>-1.2087032483957001E-8</v>
      </c>
    </row>
    <row r="31319" spans="1:5" x14ac:dyDescent="0.25">
      <c r="A31319" s="18">
        <v>3.1908864259534299E-10</v>
      </c>
      <c r="B31319" s="18">
        <v>5.89809875135274E-7</v>
      </c>
      <c r="D31319" s="18">
        <v>3.1908864259534299E-10</v>
      </c>
      <c r="E31319" s="18">
        <v>5.8980987513527305E-7</v>
      </c>
    </row>
    <row r="31320" spans="1:5" x14ac:dyDescent="0.25">
      <c r="A31320" s="18">
        <v>1.08961808113055E-11</v>
      </c>
      <c r="B31320" s="18">
        <v>2.0142272452477599E-8</v>
      </c>
      <c r="D31320" s="18">
        <v>1.08961808113055E-11</v>
      </c>
      <c r="E31320" s="18">
        <v>2.0142272452477599E-8</v>
      </c>
    </row>
    <row r="31321" spans="1:5" x14ac:dyDescent="0.25">
      <c r="A31321" s="18">
        <v>1.44277883075268E-7</v>
      </c>
      <c r="B31321" s="18">
        <v>-2.8301465622836602E-4</v>
      </c>
      <c r="D31321" s="18">
        <v>1.4427788307526699E-7</v>
      </c>
      <c r="E31321" s="18">
        <v>-2.8301465622836602E-4</v>
      </c>
    </row>
    <row r="31322" spans="1:5" x14ac:dyDescent="0.25">
      <c r="A31322" s="18">
        <v>9.6242178089429509E-10</v>
      </c>
      <c r="B31322" s="18">
        <v>-1.8892603699950401E-6</v>
      </c>
      <c r="D31322" s="18">
        <v>4.8035704985838004E-10</v>
      </c>
      <c r="E31322" s="18">
        <v>-9.4088619228861701E-7</v>
      </c>
    </row>
    <row r="31323" spans="1:5" x14ac:dyDescent="0.25">
      <c r="A31323" s="18">
        <v>-1.4426421299030701E-7</v>
      </c>
      <c r="B31323" s="18">
        <v>2.82987820562122E-4</v>
      </c>
      <c r="D31323" s="18">
        <v>-1.44273854284928E-7</v>
      </c>
      <c r="E31323" s="18">
        <v>2.8300678804567497E-4</v>
      </c>
    </row>
    <row r="31324" spans="1:5" x14ac:dyDescent="0.25">
      <c r="A31324" s="18">
        <v>-2.8870617463395301E-9</v>
      </c>
      <c r="B31324" s="18">
        <v>5.66738156686852E-6</v>
      </c>
      <c r="D31324" s="18">
        <v>-1.4410323354256501E-9</v>
      </c>
      <c r="E31324" s="18">
        <v>2.8225830338268901E-6</v>
      </c>
    </row>
    <row r="31325" spans="1:5" x14ac:dyDescent="0.25">
      <c r="A31325" s="18">
        <v>1.4422320588406201E-7</v>
      </c>
      <c r="B31325" s="18">
        <v>-2.8290731973898799E-4</v>
      </c>
      <c r="D31325" s="18">
        <v>1.4426176832777399E-7</v>
      </c>
      <c r="E31325" s="18">
        <v>-2.82983184300195E-4</v>
      </c>
    </row>
    <row r="31326" spans="1:5" x14ac:dyDescent="0.25">
      <c r="A31326" s="18">
        <v>4.8110909729647697E-9</v>
      </c>
      <c r="B31326" s="18">
        <v>-9.4443042328078708E-6</v>
      </c>
      <c r="D31326" s="18">
        <v>2.40159118332654E-9</v>
      </c>
      <c r="E31326" s="18">
        <v>-4.7040532554885101E-6</v>
      </c>
    </row>
    <row r="31327" spans="1:5" x14ac:dyDescent="0.25">
      <c r="A31327" s="18">
        <v>1.44277883075268E-7</v>
      </c>
      <c r="B31327" s="18">
        <v>-2.8301465622836602E-4</v>
      </c>
      <c r="D31327" s="18">
        <v>1.4427788307526699E-7</v>
      </c>
      <c r="E31327" s="18">
        <v>-2.8301465622836499E-4</v>
      </c>
    </row>
    <row r="31328" spans="1:5" x14ac:dyDescent="0.25">
      <c r="A31328" s="18">
        <v>9.6242178089429592E-10</v>
      </c>
      <c r="B31328" s="18">
        <v>-1.8892603699950401E-6</v>
      </c>
      <c r="D31328" s="18">
        <v>9.6242178089429406E-10</v>
      </c>
      <c r="E31328" s="18">
        <v>-1.8892603699950401E-6</v>
      </c>
    </row>
    <row r="31329" spans="1:5" x14ac:dyDescent="0.25">
      <c r="A31329" s="18">
        <v>-1.4426421299030701E-7</v>
      </c>
      <c r="B31329" s="18">
        <v>2.82987820562122E-4</v>
      </c>
      <c r="D31329" s="18">
        <v>-1.4426421299030701E-7</v>
      </c>
      <c r="E31329" s="18">
        <v>2.8298782056212102E-4</v>
      </c>
    </row>
    <row r="31330" spans="1:5" x14ac:dyDescent="0.25">
      <c r="A31330" s="18">
        <v>-2.8870617463395301E-9</v>
      </c>
      <c r="B31330" s="18">
        <v>5.6673815668685099E-6</v>
      </c>
      <c r="D31330" s="18">
        <v>-2.8870617463395201E-9</v>
      </c>
      <c r="E31330" s="18">
        <v>5.6673815668684997E-6</v>
      </c>
    </row>
    <row r="31331" spans="1:5" x14ac:dyDescent="0.25">
      <c r="A31331" s="18">
        <v>1.4422320588406201E-7</v>
      </c>
      <c r="B31331" s="18">
        <v>-2.8290731973898799E-4</v>
      </c>
      <c r="D31331" s="18">
        <v>1.4422320588406201E-7</v>
      </c>
      <c r="E31331" s="18">
        <v>-2.8290731973898799E-4</v>
      </c>
    </row>
    <row r="31332" spans="1:5" x14ac:dyDescent="0.25">
      <c r="A31332" s="18">
        <v>4.8110909729647697E-9</v>
      </c>
      <c r="B31332" s="18">
        <v>-9.4443042328078505E-6</v>
      </c>
      <c r="D31332" s="18">
        <v>4.8110909729647598E-9</v>
      </c>
      <c r="E31332" s="18">
        <v>-9.4443042328078505E-6</v>
      </c>
    </row>
    <row r="31333" spans="1:5" x14ac:dyDescent="0.25">
      <c r="A31333" s="18">
        <v>4.8634018893420102E-5</v>
      </c>
      <c r="B31333" s="18">
        <v>-5.6978782940431502E-2</v>
      </c>
      <c r="D31333" s="18">
        <v>4.863401889342E-5</v>
      </c>
      <c r="E31333" s="18">
        <v>-5.6978782940431301E-2</v>
      </c>
    </row>
    <row r="31334" spans="1:5" x14ac:dyDescent="0.25">
      <c r="A31334" s="18">
        <v>3.2737416740946602E-7</v>
      </c>
      <c r="B31334" s="18">
        <v>-3.8476648701523802E-4</v>
      </c>
      <c r="D31334" s="18">
        <v>3.2737416740946602E-7</v>
      </c>
      <c r="E31334" s="18">
        <v>-3.8476648701523699E-4</v>
      </c>
    </row>
    <row r="31335" spans="1:5" x14ac:dyDescent="0.25">
      <c r="A31335" s="18">
        <v>-4.8629371834908998E-5</v>
      </c>
      <c r="B31335" s="18">
        <v>5.6973325169371598E-2</v>
      </c>
      <c r="D31335" s="18">
        <v>-4.8629371834908897E-5</v>
      </c>
      <c r="E31335" s="18">
        <v>5.6973325169371501E-2</v>
      </c>
    </row>
    <row r="31336" spans="1:5" x14ac:dyDescent="0.25">
      <c r="A31336" s="18">
        <v>-9.8205372081855901E-7</v>
      </c>
      <c r="B31336" s="18">
        <v>1.15421893364445E-3</v>
      </c>
      <c r="D31336" s="18">
        <v>-9.8205372081855795E-7</v>
      </c>
      <c r="E31336" s="18">
        <v>1.15421893364445E-3</v>
      </c>
    </row>
    <row r="31337" spans="1:5" x14ac:dyDescent="0.25">
      <c r="A31337" s="18">
        <v>4.8615431713034097E-5</v>
      </c>
      <c r="B31337" s="18">
        <v>-5.6956953084074703E-2</v>
      </c>
      <c r="D31337" s="18">
        <v>4.8615431713034002E-5</v>
      </c>
      <c r="E31337" s="18">
        <v>-5.6956953084074599E-2</v>
      </c>
    </row>
    <row r="31338" spans="1:5" x14ac:dyDescent="0.25">
      <c r="A31338" s="18">
        <v>1.63652694661214E-6</v>
      </c>
      <c r="B31338" s="18">
        <v>-1.9234298173244999E-3</v>
      </c>
      <c r="D31338" s="18">
        <v>1.63652694661213E-6</v>
      </c>
      <c r="E31338" s="18">
        <v>-1.9234298173244999E-3</v>
      </c>
    </row>
    <row r="31339" spans="1:5" x14ac:dyDescent="0.25">
      <c r="A31339" s="18">
        <v>4.8634018893420102E-5</v>
      </c>
      <c r="B31339" s="18">
        <v>-5.6978782940431398E-2</v>
      </c>
      <c r="D31339" s="18">
        <v>4.863401889342E-5</v>
      </c>
      <c r="E31339" s="18">
        <v>-5.6978782940431398E-2</v>
      </c>
    </row>
    <row r="31340" spans="1:5" x14ac:dyDescent="0.25">
      <c r="A31340" s="18">
        <v>1.5896602152473399E-7</v>
      </c>
      <c r="B31340" s="18">
        <v>-1.85021342389076E-4</v>
      </c>
      <c r="D31340" s="18">
        <v>1.5896602152473399E-7</v>
      </c>
      <c r="E31340" s="18">
        <v>-1.85021342389076E-4</v>
      </c>
    </row>
    <row r="31341" spans="1:5" x14ac:dyDescent="0.25">
      <c r="A31341" s="18">
        <v>-4.8632739997826699E-5</v>
      </c>
      <c r="B31341" s="18">
        <v>5.6977320072264102E-2</v>
      </c>
      <c r="D31341" s="18">
        <v>-4.8632739997826699E-5</v>
      </c>
      <c r="E31341" s="18">
        <v>5.6977320072263998E-2</v>
      </c>
    </row>
    <row r="31342" spans="1:5" x14ac:dyDescent="0.25">
      <c r="A31342" s="18">
        <v>-4.7688633539869695E-7</v>
      </c>
      <c r="B31342" s="18">
        <v>5.5505089295755899E-4</v>
      </c>
      <c r="D31342" s="18">
        <v>-4.76886335398696E-7</v>
      </c>
      <c r="E31342" s="18">
        <v>5.5505089295755899E-4</v>
      </c>
    </row>
    <row r="31343" spans="1:5" x14ac:dyDescent="0.25">
      <c r="A31343" s="18">
        <v>4.8628903429880699E-5</v>
      </c>
      <c r="B31343" s="18">
        <v>-5.69729315978783E-2</v>
      </c>
      <c r="D31343" s="18">
        <v>4.8628903429880597E-5</v>
      </c>
      <c r="E31343" s="18">
        <v>-5.6972931597878203E-2</v>
      </c>
    </row>
    <row r="31344" spans="1:5" x14ac:dyDescent="0.25">
      <c r="A31344" s="18">
        <v>7.9477146305209997E-7</v>
      </c>
      <c r="B31344" s="18">
        <v>-9.2504104229560802E-4</v>
      </c>
      <c r="D31344" s="18">
        <v>7.9477146305209997E-7</v>
      </c>
      <c r="E31344" s="18">
        <v>-9.2504104229560802E-4</v>
      </c>
    </row>
    <row r="31345" spans="1:5" x14ac:dyDescent="0.25">
      <c r="A31345" s="18">
        <v>1.2035592386589999E-13</v>
      </c>
      <c r="B31345" s="18">
        <v>-9.9314294609224002E-11</v>
      </c>
      <c r="D31345" s="18">
        <v>1.20355923865899E-13</v>
      </c>
      <c r="E31345" s="18">
        <v>-9.93142946092228E-11</v>
      </c>
    </row>
    <row r="31346" spans="1:5" x14ac:dyDescent="0.25">
      <c r="A31346" s="18">
        <v>2.8553702172100297E-17</v>
      </c>
      <c r="B31346" s="18">
        <v>-2.3507482209203701E-14</v>
      </c>
      <c r="D31346" s="18">
        <v>2.8553702172099798E-17</v>
      </c>
      <c r="E31346" s="18">
        <v>-2.3507482209203301E-14</v>
      </c>
    </row>
    <row r="31347" spans="1:5" x14ac:dyDescent="0.25">
      <c r="A31347" s="18">
        <v>-1.20355897423457E-13</v>
      </c>
      <c r="B31347" s="18">
        <v>9.9314272885099103E-11</v>
      </c>
      <c r="D31347" s="18">
        <v>-1.2035589742345501E-13</v>
      </c>
      <c r="E31347" s="18">
        <v>9.9314272885097901E-11</v>
      </c>
    </row>
    <row r="31348" spans="1:5" x14ac:dyDescent="0.25">
      <c r="A31348" s="18">
        <v>-8.56610706173958E-17</v>
      </c>
      <c r="B31348" s="18">
        <v>7.0522417190045199E-14</v>
      </c>
      <c r="D31348" s="18">
        <v>-8.5661070617394099E-17</v>
      </c>
      <c r="E31348" s="18">
        <v>7.0522417190043798E-14</v>
      </c>
    </row>
    <row r="31349" spans="1:5" x14ac:dyDescent="0.25">
      <c r="A31349" s="18">
        <v>1.2035581809618899E-13</v>
      </c>
      <c r="B31349" s="18">
        <v>-9.9314207712776399E-11</v>
      </c>
      <c r="D31349" s="18">
        <v>1.20355818096187E-13</v>
      </c>
      <c r="E31349" s="18">
        <v>-9.9314207712775197E-11</v>
      </c>
    </row>
    <row r="31350" spans="1:5" x14ac:dyDescent="0.25">
      <c r="A31350" s="18">
        <v>1.4276833136611399E-16</v>
      </c>
      <c r="B31350" s="18">
        <v>-1.1753726385830201E-13</v>
      </c>
      <c r="D31350" s="18">
        <v>1.4276833136611101E-16</v>
      </c>
      <c r="E31350" s="18">
        <v>-1.1753726385829901E-13</v>
      </c>
    </row>
    <row r="31351" spans="1:5" x14ac:dyDescent="0.25">
      <c r="A31351" s="18">
        <v>2.4735464055058501E-39</v>
      </c>
      <c r="B31351" s="18">
        <v>-1.09937102172773E-35</v>
      </c>
      <c r="D31351" s="18">
        <v>2.4735464055058501E-39</v>
      </c>
      <c r="E31351" s="18">
        <v>-1.09937102172773E-35</v>
      </c>
    </row>
    <row r="31352" spans="1:5" x14ac:dyDescent="0.25">
      <c r="A31352" s="18">
        <v>7.8632399617543003E-42</v>
      </c>
      <c r="B31352" s="18">
        <v>-3.49480356524211E-38</v>
      </c>
      <c r="D31352" s="18">
        <v>7.8632399617543003E-42</v>
      </c>
      <c r="E31352" s="18">
        <v>-3.49480356524211E-38</v>
      </c>
    </row>
    <row r="31353" spans="1:5" x14ac:dyDescent="0.25">
      <c r="A31353" s="18">
        <v>-2.47348738750922E-39</v>
      </c>
      <c r="B31353" s="18">
        <v>1.09934479192151E-35</v>
      </c>
      <c r="D31353" s="18">
        <v>-2.47348738750922E-39</v>
      </c>
      <c r="E31353" s="18">
        <v>1.09934479192151E-35</v>
      </c>
    </row>
    <row r="31354" spans="1:5" x14ac:dyDescent="0.25">
      <c r="A31354" s="18">
        <v>-2.3589226014166002E-41</v>
      </c>
      <c r="B31354" s="18">
        <v>1.04841912081061E-37</v>
      </c>
      <c r="D31354" s="18">
        <v>-2.3589226014166002E-41</v>
      </c>
      <c r="E31354" s="18">
        <v>1.04841912081061E-37</v>
      </c>
    </row>
    <row r="31355" spans="1:5" x14ac:dyDescent="0.25">
      <c r="A31355" s="18">
        <v>2.4733103380112099E-39</v>
      </c>
      <c r="B31355" s="18">
        <v>-1.09926610449907E-35</v>
      </c>
      <c r="D31355" s="18">
        <v>2.4733103380112099E-39</v>
      </c>
      <c r="E31355" s="18">
        <v>-1.09926610449907E-35</v>
      </c>
    </row>
    <row r="31356" spans="1:5" x14ac:dyDescent="0.25">
      <c r="A31356" s="18">
        <v>3.9313730497026101E-41</v>
      </c>
      <c r="B31356" s="18">
        <v>-1.74729204075467E-37</v>
      </c>
      <c r="D31356" s="18">
        <v>3.9313730497026101E-41</v>
      </c>
      <c r="E31356" s="18">
        <v>-1.74729204075467E-37</v>
      </c>
    </row>
    <row r="31357" spans="1:5" x14ac:dyDescent="0.25">
      <c r="A31357" s="18">
        <v>7.0101789937918597E-18</v>
      </c>
      <c r="B31357" s="18">
        <v>-1.24687853575597E-14</v>
      </c>
      <c r="D31357" s="18">
        <v>7.0101789937917796E-18</v>
      </c>
      <c r="E31357" s="18">
        <v>-1.2468785357559599E-14</v>
      </c>
    </row>
    <row r="31358" spans="1:5" x14ac:dyDescent="0.25">
      <c r="A31358" s="18">
        <v>6.84130059787555E-20</v>
      </c>
      <c r="B31358" s="18">
        <v>-1.21687281462828E-16</v>
      </c>
      <c r="D31358" s="18">
        <v>6.8413005978754705E-20</v>
      </c>
      <c r="E31358" s="18">
        <v>-1.2168728146282699E-16</v>
      </c>
    </row>
    <row r="31359" spans="1:5" x14ac:dyDescent="0.25">
      <c r="A31359" s="18">
        <v>-7.0088429234576597E-18</v>
      </c>
      <c r="B31359" s="18">
        <v>1.24664088083977E-14</v>
      </c>
      <c r="D31359" s="18">
        <v>-7.0088429234575796E-18</v>
      </c>
      <c r="E31359" s="18">
        <v>1.2466408808397499E-14</v>
      </c>
    </row>
    <row r="31360" spans="1:5" x14ac:dyDescent="0.25">
      <c r="A31360" s="18">
        <v>-2.0521291078818E-19</v>
      </c>
      <c r="B31360" s="18">
        <v>3.65015404902415E-16</v>
      </c>
      <c r="D31360" s="18">
        <v>-2.0521291078817801E-19</v>
      </c>
      <c r="E31360" s="18">
        <v>3.6501540490241002E-16</v>
      </c>
    </row>
    <row r="31361" spans="1:5" x14ac:dyDescent="0.25">
      <c r="A31361" s="18">
        <v>7.0048352228638905E-18</v>
      </c>
      <c r="B31361" s="18">
        <v>-1.24592800688495E-14</v>
      </c>
      <c r="D31361" s="18">
        <v>7.0048352228638104E-18</v>
      </c>
      <c r="E31361" s="18">
        <v>-1.2459280068849401E-14</v>
      </c>
    </row>
    <row r="31362" spans="1:5" x14ac:dyDescent="0.25">
      <c r="A31362" s="18">
        <v>3.4193450413713701E-19</v>
      </c>
      <c r="B31362" s="18">
        <v>-6.0820422764379399E-16</v>
      </c>
      <c r="D31362" s="18">
        <v>3.4193450413713301E-19</v>
      </c>
      <c r="E31362" s="18">
        <v>-6.0820422764378699E-16</v>
      </c>
    </row>
    <row r="31363" spans="1:5" x14ac:dyDescent="0.25">
      <c r="A31363" s="18">
        <v>2.26468117649534E-11</v>
      </c>
      <c r="B31363" s="18">
        <v>4.55162402967686E-8</v>
      </c>
      <c r="D31363" s="18">
        <v>2.26468117649534E-11</v>
      </c>
      <c r="E31363" s="18">
        <v>4.55162402967686E-8</v>
      </c>
    </row>
    <row r="31364" spans="1:5" x14ac:dyDescent="0.25">
      <c r="A31364" s="18">
        <v>1.54612608019303E-13</v>
      </c>
      <c r="B31364" s="18">
        <v>3.1076317362166502E-10</v>
      </c>
      <c r="D31364" s="18">
        <v>1.5461260801930199E-13</v>
      </c>
      <c r="E31364" s="18">
        <v>3.1076317362166398E-10</v>
      </c>
    </row>
    <row r="31365" spans="1:5" x14ac:dyDescent="0.25">
      <c r="A31365" s="18">
        <v>-2.26446211926557E-11</v>
      </c>
      <c r="B31365" s="18">
        <v>-4.5511837574837098E-8</v>
      </c>
      <c r="D31365" s="18">
        <v>-2.26446211926556E-11</v>
      </c>
      <c r="E31365" s="18">
        <v>-4.5511837574837098E-8</v>
      </c>
    </row>
    <row r="31366" spans="1:5" x14ac:dyDescent="0.25">
      <c r="A31366" s="18">
        <v>-4.6380577498729099E-13</v>
      </c>
      <c r="B31366" s="18">
        <v>-9.3222511507018405E-10</v>
      </c>
      <c r="D31366" s="18">
        <v>-4.6380577498728998E-13</v>
      </c>
      <c r="E31366" s="18">
        <v>-9.3222511507018198E-10</v>
      </c>
    </row>
    <row r="31367" spans="1:5" x14ac:dyDescent="0.25">
      <c r="A31367" s="18">
        <v>2.26380499580858E-11</v>
      </c>
      <c r="B31367" s="18">
        <v>4.5498630378145998E-8</v>
      </c>
      <c r="D31367" s="18">
        <v>2.26380499580858E-11</v>
      </c>
      <c r="E31367" s="18">
        <v>4.5498630378145899E-8</v>
      </c>
    </row>
    <row r="31368" spans="1:5" x14ac:dyDescent="0.25">
      <c r="A31368" s="18">
        <v>7.7290280218609E-13</v>
      </c>
      <c r="B31368" s="18">
        <v>1.5534938540851199E-9</v>
      </c>
      <c r="D31368" s="18">
        <v>7.7290280218608899E-13</v>
      </c>
      <c r="E31368" s="18">
        <v>1.5534938540851199E-9</v>
      </c>
    </row>
    <row r="31369" spans="1:5" x14ac:dyDescent="0.25">
      <c r="A31369" s="18">
        <v>3.5642531166652703E-8</v>
      </c>
      <c r="B31369" s="18">
        <v>-7.5430543702217106E-5</v>
      </c>
      <c r="D31369" s="18">
        <v>3.5642531166652703E-8</v>
      </c>
      <c r="E31369" s="18">
        <v>-7.5430543702216998E-5</v>
      </c>
    </row>
    <row r="31370" spans="1:5" x14ac:dyDescent="0.25">
      <c r="A31370" s="18">
        <v>2.3754327047187498E-10</v>
      </c>
      <c r="B31370" s="18">
        <v>-5.0300034995041002E-7</v>
      </c>
      <c r="D31370" s="18">
        <v>1.18882041194652E-10</v>
      </c>
      <c r="E31370" s="18">
        <v>-2.5130508707176101E-7</v>
      </c>
    </row>
    <row r="31371" spans="1:5" x14ac:dyDescent="0.25">
      <c r="A31371" s="18">
        <v>-3.5639157306286001E-8</v>
      </c>
      <c r="B31371" s="18">
        <v>7.5423399264350002E-5</v>
      </c>
      <c r="D31371" s="18">
        <v>-3.5641530530871499E-8</v>
      </c>
      <c r="E31371" s="18">
        <v>7.5428433169607493E-5</v>
      </c>
    </row>
    <row r="31372" spans="1:5" x14ac:dyDescent="0.25">
      <c r="A31372" s="18">
        <v>-7.1257954224539103E-10</v>
      </c>
      <c r="B31372" s="18">
        <v>1.50889462681788E-6</v>
      </c>
      <c r="D31372" s="18">
        <v>-3.5663644293208699E-10</v>
      </c>
      <c r="E31372" s="18">
        <v>7.5389489622174095E-7</v>
      </c>
    </row>
    <row r="31373" spans="1:5" x14ac:dyDescent="0.25">
      <c r="A31373" s="18">
        <v>3.5629036503111497E-8</v>
      </c>
      <c r="B31373" s="18">
        <v>-7.5401967597007704E-5</v>
      </c>
      <c r="D31373" s="18">
        <v>3.5638528727202701E-8</v>
      </c>
      <c r="E31373" s="18">
        <v>-7.5422101789278406E-5</v>
      </c>
    </row>
    <row r="31374" spans="1:5" x14ac:dyDescent="0.25">
      <c r="A31374" s="18">
        <v>1.1874650189231899E-9</v>
      </c>
      <c r="B31374" s="18">
        <v>-2.5144696608454899E-6</v>
      </c>
      <c r="D31374" s="18">
        <v>5.9436180391708004E-10</v>
      </c>
      <c r="E31374" s="18">
        <v>-1.25642361290828E-6</v>
      </c>
    </row>
    <row r="31375" spans="1:5" x14ac:dyDescent="0.25">
      <c r="A31375" s="18">
        <v>1.3694043778139499E-7</v>
      </c>
      <c r="B31375" s="18">
        <v>-2.6876811518617002E-4</v>
      </c>
      <c r="D31375" s="18">
        <v>1.3694043778139499E-7</v>
      </c>
      <c r="E31375" s="18">
        <v>-2.6876811518616899E-4</v>
      </c>
    </row>
    <row r="31376" spans="1:5" x14ac:dyDescent="0.25">
      <c r="A31376" s="18">
        <v>9.8552336446287102E-10</v>
      </c>
      <c r="B31376" s="18">
        <v>-1.93611375534578E-6</v>
      </c>
      <c r="D31376" s="18">
        <v>9.8552336446286791E-10</v>
      </c>
      <c r="E31376" s="18">
        <v>-1.9361137553457699E-6</v>
      </c>
    </row>
    <row r="31377" spans="1:5" x14ac:dyDescent="0.25">
      <c r="A31377" s="18">
        <v>-1.3692555683119401E-7</v>
      </c>
      <c r="B31377" s="18">
        <v>2.6873886865147798E-4</v>
      </c>
      <c r="D31377" s="18">
        <v>-1.36925556831193E-7</v>
      </c>
      <c r="E31377" s="18">
        <v>2.6873886865147798E-4</v>
      </c>
    </row>
    <row r="31378" spans="1:5" x14ac:dyDescent="0.25">
      <c r="A31378" s="18">
        <v>-2.9563369297098299E-9</v>
      </c>
      <c r="B31378" s="18">
        <v>5.8078829715832102E-6</v>
      </c>
      <c r="D31378" s="18">
        <v>-2.95633692970982E-9</v>
      </c>
      <c r="E31378" s="18">
        <v>5.8078829715831899E-6</v>
      </c>
    </row>
    <row r="31379" spans="1:5" x14ac:dyDescent="0.25">
      <c r="A31379" s="18">
        <v>1.3688091774382501E-7</v>
      </c>
      <c r="B31379" s="18">
        <v>-2.6865113644345502E-4</v>
      </c>
      <c r="D31379" s="18">
        <v>1.36880917743824E-7</v>
      </c>
      <c r="E31379" s="18">
        <v>-2.6865113644345399E-4</v>
      </c>
    </row>
    <row r="31380" spans="1:5" x14ac:dyDescent="0.25">
      <c r="A31380" s="18">
        <v>4.9264510661496398E-9</v>
      </c>
      <c r="B31380" s="18">
        <v>-9.6782774267328192E-6</v>
      </c>
      <c r="D31380" s="18">
        <v>4.9264510661496299E-9</v>
      </c>
      <c r="E31380" s="18">
        <v>-9.6782774267327904E-6</v>
      </c>
    </row>
    <row r="31381" spans="1:5" x14ac:dyDescent="0.25">
      <c r="A31381" s="18">
        <v>1.03829544888176E-4</v>
      </c>
      <c r="B31381" s="18">
        <v>-0.10810764038623</v>
      </c>
      <c r="D31381">
        <v>1.03829544888176E-4</v>
      </c>
      <c r="E31381" s="18">
        <v>-0.10810764038623</v>
      </c>
    </row>
    <row r="31382" spans="1:5" x14ac:dyDescent="0.25">
      <c r="A31382" s="18">
        <v>7.0083647640824097E-7</v>
      </c>
      <c r="B31382" s="18">
        <v>-7.3270010532275505E-4</v>
      </c>
      <c r="D31382" s="18">
        <v>7.0083647640824097E-7</v>
      </c>
      <c r="E31382" s="18">
        <v>-7.3270010532275299E-4</v>
      </c>
    </row>
    <row r="31383" spans="1:5" x14ac:dyDescent="0.25">
      <c r="A31383" s="18">
        <v>-1.0381960484304E-4</v>
      </c>
      <c r="B31383" s="18">
        <v>0.10809726485783901</v>
      </c>
      <c r="D31383">
        <v>-1.0381960484304E-4</v>
      </c>
      <c r="E31383" s="18">
        <v>0.10809726485783901</v>
      </c>
    </row>
    <row r="31384" spans="1:5" x14ac:dyDescent="0.25">
      <c r="A31384" s="18">
        <v>-2.1023627604088302E-6</v>
      </c>
      <c r="B31384" s="18">
        <v>2.1979480242561998E-3</v>
      </c>
      <c r="D31384" s="18">
        <v>-2.1023627604088302E-6</v>
      </c>
      <c r="E31384" s="18">
        <v>2.1979480242561899E-3</v>
      </c>
    </row>
    <row r="31385" spans="1:5" x14ac:dyDescent="0.25">
      <c r="A31385" s="18">
        <v>1.03789786944339E-4</v>
      </c>
      <c r="B31385" s="18">
        <v>-0.108066140577433</v>
      </c>
      <c r="D31385">
        <v>1.03789786944339E-4</v>
      </c>
      <c r="E31385" s="18">
        <v>-0.108066140577433</v>
      </c>
    </row>
    <row r="31386" spans="1:5" x14ac:dyDescent="0.25">
      <c r="A31386" s="18">
        <v>3.5034490730424899E-6</v>
      </c>
      <c r="B31386" s="18">
        <v>-3.6627391038735698E-3</v>
      </c>
      <c r="D31386" s="18">
        <v>3.5034490730424899E-6</v>
      </c>
      <c r="E31386" s="18">
        <v>-3.6627391038735599E-3</v>
      </c>
    </row>
    <row r="31387" spans="1:5" x14ac:dyDescent="0.25">
      <c r="A31387" s="18">
        <v>4.6576641241807303E-5</v>
      </c>
      <c r="B31387" s="18">
        <v>-5.4790355855426499E-2</v>
      </c>
      <c r="D31387" s="18">
        <v>4.6576641241807099E-5</v>
      </c>
      <c r="E31387" s="18">
        <v>-5.4790355855426402E-2</v>
      </c>
    </row>
    <row r="31388" spans="1:5" x14ac:dyDescent="0.25">
      <c r="A31388" s="18">
        <v>1.26272476582569E-7</v>
      </c>
      <c r="B31388" s="18">
        <v>-1.46635522775494E-4</v>
      </c>
      <c r="D31388" s="18">
        <v>1.26272476582569E-7</v>
      </c>
      <c r="E31388" s="18">
        <v>-1.46635522775494E-4</v>
      </c>
    </row>
    <row r="31389" spans="1:5" x14ac:dyDescent="0.25">
      <c r="A31389" s="18">
        <v>-4.6575752669787797E-5</v>
      </c>
      <c r="B31389" s="18">
        <v>5.47893470319748E-2</v>
      </c>
      <c r="D31389" s="18">
        <v>-4.6575752669787702E-5</v>
      </c>
      <c r="E31389" s="18">
        <v>5.4789347031974703E-2</v>
      </c>
    </row>
    <row r="31390" spans="1:5" x14ac:dyDescent="0.25">
      <c r="A31390" s="18">
        <v>-3.7881011745029499E-7</v>
      </c>
      <c r="B31390" s="18">
        <v>4.3989847300962499E-4</v>
      </c>
      <c r="D31390" s="18">
        <v>-3.7881011745029499E-7</v>
      </c>
      <c r="E31390" s="18">
        <v>4.3989847300962402E-4</v>
      </c>
    </row>
    <row r="31391" spans="1:5" x14ac:dyDescent="0.25">
      <c r="A31391" s="18">
        <v>4.6573087021295297E-5</v>
      </c>
      <c r="B31391" s="18">
        <v>-5.47863206345564E-2</v>
      </c>
      <c r="D31391" s="18">
        <v>4.6573087021295202E-5</v>
      </c>
      <c r="E31391" s="18">
        <v>-5.4786320634556303E-2</v>
      </c>
    </row>
    <row r="31392" spans="1:5" x14ac:dyDescent="0.25">
      <c r="A31392" s="18">
        <v>6.3132582211102904E-7</v>
      </c>
      <c r="B31392" s="18">
        <v>-7.3313713801530201E-4</v>
      </c>
      <c r="D31392" s="18">
        <v>6.3132582211102904E-7</v>
      </c>
      <c r="E31392" s="18">
        <v>-7.3313713801530104E-4</v>
      </c>
    </row>
    <row r="31393" spans="1:5" x14ac:dyDescent="0.25">
      <c r="A31393" s="18">
        <v>8.3988647090099907E-15</v>
      </c>
      <c r="B31393" s="18">
        <v>-6.88844443752606E-12</v>
      </c>
      <c r="D31393" s="18">
        <v>8.3988647090098897E-15</v>
      </c>
      <c r="E31393" s="18">
        <v>-6.8884444375259801E-12</v>
      </c>
    </row>
    <row r="31394" spans="1:5" x14ac:dyDescent="0.25">
      <c r="A31394" s="18">
        <v>1.8647817472861E-18</v>
      </c>
      <c r="B31394" s="18">
        <v>-1.5266195967643401E-15</v>
      </c>
      <c r="D31394" s="18">
        <v>1.86478174728606E-18</v>
      </c>
      <c r="E31394" s="18">
        <v>-1.5266195967643001E-15</v>
      </c>
    </row>
    <row r="31395" spans="1:5" x14ac:dyDescent="0.25">
      <c r="A31395" s="18">
        <v>-8.3988630884415804E-15</v>
      </c>
      <c r="B31395" s="18">
        <v>6.8884431130525E-12</v>
      </c>
      <c r="D31395" s="18">
        <v>-8.3988630884414795E-15</v>
      </c>
      <c r="E31395" s="18">
        <v>6.88844311305242E-12</v>
      </c>
    </row>
    <row r="31396" spans="1:5" x14ac:dyDescent="0.25">
      <c r="A31396" s="18">
        <v>-5.5943431721850698E-18</v>
      </c>
      <c r="B31396" s="18">
        <v>4.5798571013619297E-15</v>
      </c>
      <c r="D31396" s="18">
        <v>-5.5943431721849504E-18</v>
      </c>
      <c r="E31396" s="18">
        <v>4.5798571013618397E-15</v>
      </c>
    </row>
    <row r="31397" spans="1:5" x14ac:dyDescent="0.25">
      <c r="A31397" s="18">
        <v>8.3988582267397906E-15</v>
      </c>
      <c r="B31397" s="18">
        <v>-6.88843913963463E-12</v>
      </c>
      <c r="D31397" s="18">
        <v>8.3988582267396896E-15</v>
      </c>
      <c r="E31397" s="18">
        <v>-6.8884391396345501E-12</v>
      </c>
    </row>
    <row r="31398" spans="1:5" x14ac:dyDescent="0.25">
      <c r="A31398" s="18">
        <v>9.3238983880713997E-18</v>
      </c>
      <c r="B31398" s="18">
        <v>-7.6330895391720499E-15</v>
      </c>
      <c r="D31398" s="18">
        <v>9.3238983880712102E-18</v>
      </c>
      <c r="E31398" s="18">
        <v>-7.6330895391718795E-15</v>
      </c>
    </row>
    <row r="31399" spans="1:5" x14ac:dyDescent="0.25">
      <c r="A31399" s="18">
        <v>8.6080572163398397E-42</v>
      </c>
      <c r="B31399" s="18">
        <v>-3.9589628401565002E-38</v>
      </c>
      <c r="D31399" s="18">
        <v>8.6080572163398295E-42</v>
      </c>
      <c r="E31399" s="18">
        <v>-3.9589628401565002E-38</v>
      </c>
    </row>
    <row r="31400" spans="1:5" x14ac:dyDescent="0.25">
      <c r="A31400" s="18">
        <v>2.7365438695819898E-44</v>
      </c>
      <c r="B31400" s="18">
        <v>-1.2585662500886199E-40</v>
      </c>
      <c r="D31400" s="18">
        <v>2.7365438695819898E-44</v>
      </c>
      <c r="E31400" s="18">
        <v>-1.2585662500886199E-40</v>
      </c>
    </row>
    <row r="31401" spans="1:5" x14ac:dyDescent="0.25">
      <c r="A31401" s="18">
        <v>-8.6078517968820496E-42</v>
      </c>
      <c r="B31401" s="18">
        <v>3.9588683675373802E-38</v>
      </c>
      <c r="D31401" s="18">
        <v>-8.6078517968820496E-42</v>
      </c>
      <c r="E31401" s="18">
        <v>3.9588683675373698E-38</v>
      </c>
    </row>
    <row r="31402" spans="1:5" x14ac:dyDescent="0.25">
      <c r="A31402" s="18">
        <v>-8.20945968103117E-44</v>
      </c>
      <c r="B31402" s="18">
        <v>3.7756196827944597E-40</v>
      </c>
      <c r="D31402" s="18">
        <v>-8.20945968103117E-44</v>
      </c>
      <c r="E31402" s="18">
        <v>3.7756196827944499E-40</v>
      </c>
    </row>
    <row r="31403" spans="1:5" x14ac:dyDescent="0.25">
      <c r="A31403" s="18">
        <v>8.6072355541490799E-42</v>
      </c>
      <c r="B31403" s="18">
        <v>-3.9585849568725702E-38</v>
      </c>
      <c r="D31403" s="18">
        <v>8.6072355541490595E-42</v>
      </c>
      <c r="E31403" s="18">
        <v>-3.9585849568725598E-38</v>
      </c>
    </row>
    <row r="31404" spans="1:5" x14ac:dyDescent="0.25">
      <c r="A31404" s="18">
        <v>1.3681859724568999E-43</v>
      </c>
      <c r="B31404" s="18">
        <v>-6.2924359200911001E-40</v>
      </c>
      <c r="D31404" s="18">
        <v>1.3681859724568999E-43</v>
      </c>
      <c r="E31404" s="18">
        <v>-6.2924359200911001E-40</v>
      </c>
    </row>
    <row r="31405" spans="1:5" x14ac:dyDescent="0.25">
      <c r="A31405" s="18">
        <v>5.0934265951900202E-19</v>
      </c>
      <c r="B31405" s="18">
        <v>-9.0339814429125895E-16</v>
      </c>
      <c r="D31405" s="18">
        <v>5.0934265951899595E-19</v>
      </c>
      <c r="E31405" s="18">
        <v>-9.0339814429124791E-16</v>
      </c>
    </row>
    <row r="31406" spans="1:5" x14ac:dyDescent="0.25">
      <c r="A31406" s="18">
        <v>4.9789036295775101E-21</v>
      </c>
      <c r="B31406" s="18">
        <v>-8.8310435994195295E-18</v>
      </c>
      <c r="D31406" s="18">
        <v>4.97890362957745E-21</v>
      </c>
      <c r="E31406" s="18">
        <v>-8.8310435994194294E-18</v>
      </c>
    </row>
    <row r="31407" spans="1:5" x14ac:dyDescent="0.25">
      <c r="A31407" s="18">
        <v>-5.0924527122122802E-19</v>
      </c>
      <c r="B31407" s="18">
        <v>9.0322540391255596E-16</v>
      </c>
      <c r="D31407" s="18">
        <v>-5.0924527122122205E-19</v>
      </c>
      <c r="E31407" s="18">
        <v>9.032254039125461E-16</v>
      </c>
    </row>
    <row r="31408" spans="1:5" x14ac:dyDescent="0.25">
      <c r="A31408" s="18">
        <v>-1.4934805034552901E-20</v>
      </c>
      <c r="B31408" s="18">
        <v>2.6489750265208601E-17</v>
      </c>
      <c r="D31408" s="18">
        <v>-1.4934805034552799E-20</v>
      </c>
      <c r="E31408" s="18">
        <v>2.6489750265208299E-17</v>
      </c>
    </row>
    <row r="31409" spans="1:5" x14ac:dyDescent="0.25">
      <c r="A31409" s="18">
        <v>5.0895314364204796E-19</v>
      </c>
      <c r="B31409" s="18">
        <v>-9.0270724896411394E-16</v>
      </c>
      <c r="D31409" s="18">
        <v>5.0895314364204199E-19</v>
      </c>
      <c r="E31409" s="18">
        <v>-9.0270724896410408E-16</v>
      </c>
    </row>
    <row r="31410" spans="1:5" x14ac:dyDescent="0.25">
      <c r="A31410" s="18">
        <v>2.48849896078757E-20</v>
      </c>
      <c r="B31410" s="18">
        <v>-4.4138316628313798E-17</v>
      </c>
      <c r="D31410" s="18">
        <v>2.4884989607875501E-20</v>
      </c>
      <c r="E31410" s="18">
        <v>-4.4138316628313299E-17</v>
      </c>
    </row>
    <row r="31411" spans="1:5" x14ac:dyDescent="0.25">
      <c r="A31411" s="18">
        <v>1.66718860814803E-12</v>
      </c>
      <c r="B31411" s="18">
        <v>3.5983321251571E-9</v>
      </c>
      <c r="D31411" s="18">
        <v>1.66718860814803E-12</v>
      </c>
      <c r="E31411" s="18">
        <v>3.5983321251571E-9</v>
      </c>
    </row>
    <row r="31412" spans="1:5" x14ac:dyDescent="0.25">
      <c r="A31412" s="18">
        <v>1.13805702409975E-14</v>
      </c>
      <c r="B31412" s="18">
        <v>2.45640747450921E-11</v>
      </c>
      <c r="D31412" s="18">
        <v>1.13805702409974E-14</v>
      </c>
      <c r="E31412" s="18">
        <v>2.4564074745092E-11</v>
      </c>
    </row>
    <row r="31413" spans="1:5" x14ac:dyDescent="0.25">
      <c r="A31413" s="18">
        <v>-1.66702734913203E-12</v>
      </c>
      <c r="B31413" s="18">
        <v>-3.5979840726772099E-9</v>
      </c>
      <c r="D31413" s="18">
        <v>-1.66702734913203E-12</v>
      </c>
      <c r="E31413" s="18">
        <v>-3.5979840726772E-9</v>
      </c>
    </row>
    <row r="31414" spans="1:5" x14ac:dyDescent="0.25">
      <c r="A31414" s="18">
        <v>-3.4139350762051503E-14</v>
      </c>
      <c r="B31414" s="18">
        <v>-7.3687131107906794E-11</v>
      </c>
      <c r="D31414" s="18">
        <v>-3.4139350762051503E-14</v>
      </c>
      <c r="E31414" s="18">
        <v>-7.3687131107906704E-11</v>
      </c>
    </row>
    <row r="31415" spans="1:5" x14ac:dyDescent="0.25">
      <c r="A31415" s="18">
        <v>1.6665436076147799E-12</v>
      </c>
      <c r="B31415" s="18">
        <v>3.5969399919074702E-9</v>
      </c>
      <c r="D31415" s="18">
        <v>1.66654360761477E-12</v>
      </c>
      <c r="E31415" s="18">
        <v>3.5969399919074598E-9</v>
      </c>
    </row>
    <row r="31416" spans="1:5" x14ac:dyDescent="0.25">
      <c r="A31416" s="18">
        <v>5.6891051948822804E-14</v>
      </c>
      <c r="B31416" s="18">
        <v>1.2279490927208401E-10</v>
      </c>
      <c r="D31416" s="18">
        <v>5.6891051948822703E-14</v>
      </c>
      <c r="E31416" s="18">
        <v>1.22794909272083E-10</v>
      </c>
    </row>
    <row r="31417" spans="1:5" x14ac:dyDescent="0.25">
      <c r="A31417" s="18">
        <v>9.0632281523161493E-9</v>
      </c>
      <c r="B31417" s="18">
        <v>-2.0475769524820299E-5</v>
      </c>
      <c r="D31417" s="18">
        <v>9.0632281523161394E-9</v>
      </c>
      <c r="E31417" s="18">
        <v>-2.0475769524820299E-5</v>
      </c>
    </row>
    <row r="31418" spans="1:5" x14ac:dyDescent="0.25">
      <c r="A31418" s="18">
        <v>6.0360700841197798E-11</v>
      </c>
      <c r="B31418" s="18">
        <v>-1.3642989819541401E-7</v>
      </c>
      <c r="D31418" s="18">
        <v>3.0271580681963799E-11</v>
      </c>
      <c r="E31418" s="18">
        <v>-6.8327797052789204E-8</v>
      </c>
    </row>
    <row r="31419" spans="1:5" x14ac:dyDescent="0.25">
      <c r="A31419" s="18">
        <v>-9.0623708815392092E-9</v>
      </c>
      <c r="B31419" s="18">
        <v>2.0473831818821399E-5</v>
      </c>
      <c r="D31419" s="18">
        <v>-9.0629726639423693E-9</v>
      </c>
      <c r="E31419" s="18">
        <v>2.0475193860844302E-5</v>
      </c>
    </row>
    <row r="31420" spans="1:5" x14ac:dyDescent="0.25">
      <c r="A31420" s="18">
        <v>-1.8106932577042699E-10</v>
      </c>
      <c r="B31420" s="18">
        <v>4.0926082044904299E-7</v>
      </c>
      <c r="D31420" s="18">
        <v>-9.0812262480840395E-11</v>
      </c>
      <c r="E31420" s="18">
        <v>2.0497781573536901E-7</v>
      </c>
    </row>
    <row r="31421" spans="1:5" x14ac:dyDescent="0.25">
      <c r="A31421" s="18">
        <v>9.0597992670261806E-9</v>
      </c>
      <c r="B31421" s="18">
        <v>-2.0468019147735499E-5</v>
      </c>
      <c r="D31421" s="18">
        <v>9.0622062254643398E-9</v>
      </c>
      <c r="E31421" s="18">
        <v>-2.0473466928695099E-5</v>
      </c>
    </row>
    <row r="31422" spans="1:5" x14ac:dyDescent="0.25">
      <c r="A31422" s="18">
        <v>3.0173962359896498E-10</v>
      </c>
      <c r="B31422" s="18">
        <v>-6.8200512742483801E-7</v>
      </c>
      <c r="D31422" s="18">
        <v>1.5134550589479501E-10</v>
      </c>
      <c r="E31422" s="18">
        <v>-3.4161110884349902E-7</v>
      </c>
    </row>
    <row r="31423" spans="1:5" x14ac:dyDescent="0.25">
      <c r="A31423" s="18">
        <v>1.2639301997278301E-7</v>
      </c>
      <c r="B31423" s="18">
        <v>-2.48160474256766E-4</v>
      </c>
      <c r="D31423" s="18">
        <v>1.2639301997278301E-7</v>
      </c>
      <c r="E31423" s="18">
        <v>-2.4816047425676503E-4</v>
      </c>
    </row>
    <row r="31424" spans="1:5" x14ac:dyDescent="0.25">
      <c r="A31424" s="18">
        <v>9.6262795003814996E-10</v>
      </c>
      <c r="B31424" s="18">
        <v>-1.89215062853386E-6</v>
      </c>
      <c r="D31424" s="18">
        <v>9.6262795003814604E-10</v>
      </c>
      <c r="E31424" s="18">
        <v>-1.89215062853386E-6</v>
      </c>
    </row>
    <row r="31425" spans="1:5" x14ac:dyDescent="0.25">
      <c r="A31425" s="18">
        <v>-1.2637780087231401E-7</v>
      </c>
      <c r="B31425" s="18">
        <v>2.4813053922153401E-4</v>
      </c>
      <c r="D31425" s="18">
        <v>-1.2637780087231401E-7</v>
      </c>
      <c r="E31425" s="18">
        <v>2.4813053922153298E-4</v>
      </c>
    </row>
    <row r="31426" spans="1:5" x14ac:dyDescent="0.25">
      <c r="A31426" s="18">
        <v>-2.8876361046651801E-9</v>
      </c>
      <c r="B31426" s="18">
        <v>5.6759643943082096E-6</v>
      </c>
      <c r="D31426" s="18">
        <v>-2.8876361046651599E-9</v>
      </c>
      <c r="E31426" s="18">
        <v>5.6759643943081901E-6</v>
      </c>
    </row>
    <row r="31427" spans="1:5" x14ac:dyDescent="0.25">
      <c r="A31427" s="18">
        <v>1.26332147700178E-7</v>
      </c>
      <c r="B31427" s="18">
        <v>-2.4804074224271699E-4</v>
      </c>
      <c r="D31427" s="18">
        <v>1.26332147700178E-7</v>
      </c>
      <c r="E31427" s="18">
        <v>-2.4804074224271601E-4</v>
      </c>
    </row>
    <row r="31428" spans="1:5" x14ac:dyDescent="0.25">
      <c r="A31428" s="18">
        <v>4.8119010931194499E-9</v>
      </c>
      <c r="B31428" s="18">
        <v>-9.4583158243262097E-6</v>
      </c>
      <c r="D31428" s="18">
        <v>4.81190109311943E-9</v>
      </c>
      <c r="E31428" s="18">
        <v>-9.4583158243261707E-6</v>
      </c>
    </row>
    <row r="31429" spans="1:5" x14ac:dyDescent="0.25">
      <c r="A31429" s="18">
        <v>1.92226845331692E-4</v>
      </c>
      <c r="B31429" s="18">
        <v>-0.17833950091766301</v>
      </c>
      <c r="D31429">
        <v>1.92226845331691E-4</v>
      </c>
      <c r="E31429" s="18">
        <v>-0.17833950091766301</v>
      </c>
    </row>
    <row r="31430" spans="1:5" x14ac:dyDescent="0.25">
      <c r="A31430" s="18">
        <v>1.3011375098463E-6</v>
      </c>
      <c r="B31430" s="18">
        <v>-1.2131709816516E-3</v>
      </c>
      <c r="D31430" s="18">
        <v>1.3011375098463E-6</v>
      </c>
      <c r="E31430" s="18">
        <v>-1.2131709816516E-3</v>
      </c>
    </row>
    <row r="31431" spans="1:5" x14ac:dyDescent="0.25">
      <c r="A31431" s="18">
        <v>-1.92208416850539E-4</v>
      </c>
      <c r="B31431" s="18">
        <v>0.17832237182831201</v>
      </c>
      <c r="D31431">
        <v>-1.92208416850539E-4</v>
      </c>
      <c r="E31431" s="18">
        <v>0.17832237182831201</v>
      </c>
    </row>
    <row r="31432" spans="1:5" x14ac:dyDescent="0.25">
      <c r="A31432" s="18">
        <v>-3.9031417408092698E-6</v>
      </c>
      <c r="B31432" s="18">
        <v>3.63926341817932E-3</v>
      </c>
      <c r="D31432" s="18">
        <v>-3.9031417408092597E-6</v>
      </c>
      <c r="E31432" s="18">
        <v>3.63926341817931E-3</v>
      </c>
    </row>
    <row r="31433" spans="1:5" x14ac:dyDescent="0.25">
      <c r="A31433" s="18">
        <v>1.9215313551204701E-4</v>
      </c>
      <c r="B31433" s="18">
        <v>-0.17827098829607599</v>
      </c>
      <c r="D31433">
        <v>1.9215313551204701E-4</v>
      </c>
      <c r="E31433" s="18">
        <v>-0.17827098829607599</v>
      </c>
    </row>
    <row r="31434" spans="1:5" x14ac:dyDescent="0.25">
      <c r="A31434" s="18">
        <v>6.50433366951268E-6</v>
      </c>
      <c r="B31434" s="18">
        <v>-6.0646073316965501E-3</v>
      </c>
      <c r="D31434" s="18">
        <v>6.5043336695126698E-6</v>
      </c>
      <c r="E31434" s="18">
        <v>-6.0646073316965397E-3</v>
      </c>
    </row>
    <row r="31435" spans="1:5" x14ac:dyDescent="0.25">
      <c r="A31435" s="18">
        <v>4.3313470521814799E-5</v>
      </c>
      <c r="B31435" s="18">
        <v>-5.1155438189064303E-2</v>
      </c>
      <c r="D31435" s="18">
        <v>4.3313470521814697E-5</v>
      </c>
      <c r="E31435" s="18">
        <v>-5.1155438189064102E-2</v>
      </c>
    </row>
    <row r="31436" spans="1:5" x14ac:dyDescent="0.25">
      <c r="A31436" s="18">
        <v>9.8066730679822397E-8</v>
      </c>
      <c r="B31436" s="18">
        <v>-1.13386320080006E-4</v>
      </c>
      <c r="D31436" s="18">
        <v>9.8066730679822199E-8</v>
      </c>
      <c r="E31436" s="18">
        <v>-1.13386320080006E-4</v>
      </c>
    </row>
    <row r="31437" spans="1:5" x14ac:dyDescent="0.25">
      <c r="A31437" s="18">
        <v>-4.3312862230281702E-5</v>
      </c>
      <c r="B31437" s="18">
        <v>5.1154754286532399E-2</v>
      </c>
      <c r="D31437" s="18">
        <v>-4.33128622302816E-5</v>
      </c>
      <c r="E31437" s="18">
        <v>5.1154754286532197E-2</v>
      </c>
    </row>
    <row r="31438" spans="1:5" x14ac:dyDescent="0.25">
      <c r="A31438" s="18">
        <v>-2.9419566571942799E-7</v>
      </c>
      <c r="B31438" s="18">
        <v>3.4015401510672599E-4</v>
      </c>
      <c r="D31438" s="18">
        <v>-2.9419566571942799E-7</v>
      </c>
      <c r="E31438" s="18">
        <v>3.4015401510672599E-4</v>
      </c>
    </row>
    <row r="31439" spans="1:5" x14ac:dyDescent="0.25">
      <c r="A31439" s="18">
        <v>4.3311037394100998E-5</v>
      </c>
      <c r="B31439" s="18">
        <v>-5.1152702619779597E-2</v>
      </c>
      <c r="D31439" s="18">
        <v>4.3311037394100897E-5</v>
      </c>
      <c r="E31439" s="18">
        <v>-5.11527026197795E-2</v>
      </c>
    </row>
    <row r="31440" spans="1:5" x14ac:dyDescent="0.25">
      <c r="A31440" s="18">
        <v>4.9031102216080195E-7</v>
      </c>
      <c r="B31440" s="18">
        <v>-5.6690687510874095E-4</v>
      </c>
      <c r="D31440" s="18">
        <v>4.9031102216080195E-7</v>
      </c>
      <c r="E31440" s="18">
        <v>-5.6690687510873997E-4</v>
      </c>
    </row>
    <row r="31441" spans="1:5" x14ac:dyDescent="0.25">
      <c r="A31441" s="18">
        <v>6.9033726067185705E-16</v>
      </c>
      <c r="B31441" s="18">
        <v>-5.6359869208876202E-13</v>
      </c>
      <c r="D31441" s="18">
        <v>6.9033726067185005E-16</v>
      </c>
      <c r="E31441" s="18">
        <v>-5.6359869208875495E-13</v>
      </c>
    </row>
    <row r="31442" spans="1:5" x14ac:dyDescent="0.25">
      <c r="A31442" s="18">
        <v>1.45023038167999E-19</v>
      </c>
      <c r="B31442" s="18">
        <v>-1.1821912412262499E-16</v>
      </c>
      <c r="D31442" s="18">
        <v>1.4502303816799599E-19</v>
      </c>
      <c r="E31442" s="18">
        <v>-1.18219124122623E-16</v>
      </c>
    </row>
    <row r="31443" spans="1:5" x14ac:dyDescent="0.25">
      <c r="A31443" s="18">
        <v>-6.9033714117936501E-16</v>
      </c>
      <c r="B31443" s="18">
        <v>5.6359859481688097E-13</v>
      </c>
      <c r="D31443" s="18">
        <v>-6.9033714117935703E-16</v>
      </c>
      <c r="E31443" s="18">
        <v>5.6359859481687501E-13</v>
      </c>
    </row>
    <row r="31444" spans="1:5" x14ac:dyDescent="0.25">
      <c r="A31444" s="18">
        <v>-4.3506896954544901E-19</v>
      </c>
      <c r="B31444" s="18">
        <v>3.54657254516814E-16</v>
      </c>
      <c r="D31444" s="18">
        <v>-4.35068969545439E-19</v>
      </c>
      <c r="E31444" s="18">
        <v>3.54657254516807E-16</v>
      </c>
    </row>
    <row r="31445" spans="1:5" x14ac:dyDescent="0.25">
      <c r="A31445" s="18">
        <v>6.9033678270211699E-16</v>
      </c>
      <c r="B31445" s="18">
        <v>-5.6359830300142502E-13</v>
      </c>
      <c r="D31445" s="18">
        <v>6.90336782702109E-16</v>
      </c>
      <c r="E31445" s="18">
        <v>-5.6359830300141897E-13</v>
      </c>
    </row>
    <row r="31446" spans="1:5" x14ac:dyDescent="0.25">
      <c r="A31446" s="18">
        <v>7.2511446604770296E-19</v>
      </c>
      <c r="B31446" s="18">
        <v>-5.9109503135818398E-16</v>
      </c>
      <c r="D31446" s="18">
        <v>7.2511446604768697E-19</v>
      </c>
      <c r="E31446" s="18">
        <v>-5.9109503135817096E-16</v>
      </c>
    </row>
    <row r="31447" spans="1:5" x14ac:dyDescent="0.25">
      <c r="A31447" s="18">
        <v>5.0071778703951202E-44</v>
      </c>
      <c r="B31447" s="18">
        <v>-2.3711206653981399E-40</v>
      </c>
      <c r="D31447" s="18">
        <v>5.0071778703951103E-44</v>
      </c>
      <c r="E31447" s="18">
        <v>-2.3711206653981302E-40</v>
      </c>
    </row>
    <row r="31448" spans="1:5" x14ac:dyDescent="0.25">
      <c r="A31448" s="18">
        <v>1.5918531575904E-46</v>
      </c>
      <c r="B31448" s="18">
        <v>-7.5380897674978396E-43</v>
      </c>
      <c r="D31448" s="18">
        <v>1.5918531575904E-46</v>
      </c>
      <c r="E31448" s="18">
        <v>-7.5380897674978396E-43</v>
      </c>
    </row>
    <row r="31449" spans="1:5" x14ac:dyDescent="0.25">
      <c r="A31449" s="18">
        <v>-5.0070583650537903E-44</v>
      </c>
      <c r="B31449" s="18">
        <v>2.3710640757055402E-40</v>
      </c>
      <c r="D31449" s="18">
        <v>-5.0070583650537804E-44</v>
      </c>
      <c r="E31449" s="18">
        <v>2.3710640757055402E-40</v>
      </c>
    </row>
    <row r="31450" spans="1:5" x14ac:dyDescent="0.25">
      <c r="A31450" s="18">
        <v>-4.7754594377703198E-46</v>
      </c>
      <c r="B31450" s="18">
        <v>2.26137956160828E-42</v>
      </c>
      <c r="D31450" s="18">
        <v>-4.7754594377703097E-46</v>
      </c>
      <c r="E31450" s="18">
        <v>2.26137956160828E-42</v>
      </c>
    </row>
    <row r="31451" spans="1:5" x14ac:dyDescent="0.25">
      <c r="A31451" s="18">
        <v>5.0066998581315001E-44</v>
      </c>
      <c r="B31451" s="18">
        <v>-2.3708943109374602E-40</v>
      </c>
      <c r="D31451" s="18">
        <v>5.0066998581315001E-44</v>
      </c>
      <c r="E31451" s="18">
        <v>-2.3708943109374602E-40</v>
      </c>
    </row>
    <row r="31452" spans="1:5" x14ac:dyDescent="0.25">
      <c r="A31452" s="18">
        <v>7.9587656218137801E-46</v>
      </c>
      <c r="B31452" s="18">
        <v>-3.7688080447416101E-42</v>
      </c>
      <c r="D31452" s="18">
        <v>7.9587656218137693E-46</v>
      </c>
      <c r="E31452" s="18">
        <v>-3.7688080447416101E-42</v>
      </c>
    </row>
    <row r="31453" spans="1:5" x14ac:dyDescent="0.25">
      <c r="A31453" s="18">
        <v>4.3199817101638003E-20</v>
      </c>
      <c r="B31453" s="18">
        <v>-7.6446832577272802E-17</v>
      </c>
      <c r="D31453" s="18">
        <v>4.3199817101637497E-20</v>
      </c>
      <c r="E31453" s="18">
        <v>-7.6446832577272E-17</v>
      </c>
    </row>
    <row r="31454" spans="1:5" x14ac:dyDescent="0.25">
      <c r="A31454" s="18">
        <v>4.22825662627514E-22</v>
      </c>
      <c r="B31454" s="18">
        <v>-7.48249564082573E-19</v>
      </c>
      <c r="D31454" s="18">
        <v>4.2282566262750901E-22</v>
      </c>
      <c r="E31454" s="18">
        <v>-7.4824956408256501E-19</v>
      </c>
    </row>
    <row r="31455" spans="1:5" x14ac:dyDescent="0.25">
      <c r="A31455" s="18">
        <v>-4.3191536405930203E-20</v>
      </c>
      <c r="B31455" s="18">
        <v>7.64321784753701E-17</v>
      </c>
      <c r="D31455" s="18">
        <v>-4.3191536405929697E-20</v>
      </c>
      <c r="E31455" s="18">
        <v>7.6432178475369299E-17</v>
      </c>
    </row>
    <row r="31456" spans="1:5" x14ac:dyDescent="0.25">
      <c r="A31456" s="18">
        <v>-1.26831474701125E-21</v>
      </c>
      <c r="B31456" s="18">
        <v>2.24446157477898E-18</v>
      </c>
      <c r="D31456" s="18">
        <v>-1.2683147470112401E-21</v>
      </c>
      <c r="E31456" s="18">
        <v>2.24446157477895E-18</v>
      </c>
    </row>
    <row r="31457" spans="1:5" x14ac:dyDescent="0.25">
      <c r="A31457" s="18">
        <v>4.31666974988575E-20</v>
      </c>
      <c r="B31457" s="18">
        <v>-7.6388221797480803E-17</v>
      </c>
      <c r="D31457" s="18">
        <v>4.3166697498857001E-20</v>
      </c>
      <c r="E31457" s="18">
        <v>-7.6388221797479903E-17</v>
      </c>
    </row>
    <row r="31458" spans="1:5" x14ac:dyDescent="0.25">
      <c r="A31458" s="18">
        <v>2.11331717113751E-21</v>
      </c>
      <c r="B31458" s="18">
        <v>-3.7398123434245402E-18</v>
      </c>
      <c r="D31458" s="18">
        <v>2.1133171711374901E-21</v>
      </c>
      <c r="E31458" s="18">
        <v>-3.7398123434245001E-18</v>
      </c>
    </row>
    <row r="31459" spans="1:5" x14ac:dyDescent="0.25">
      <c r="A31459" s="18">
        <v>1.4348620329814801E-13</v>
      </c>
      <c r="B31459" s="18">
        <v>3.28570550256732E-10</v>
      </c>
      <c r="D31459" s="18">
        <v>1.4348620329814801E-13</v>
      </c>
      <c r="E31459" s="18">
        <v>3.2857055025673102E-10</v>
      </c>
    </row>
    <row r="31460" spans="1:5" x14ac:dyDescent="0.25">
      <c r="A31460" s="18">
        <v>9.7936692891710908E-16</v>
      </c>
      <c r="B31460" s="18">
        <v>2.2427461236441699E-12</v>
      </c>
      <c r="D31460" s="18">
        <v>9.7936692891710908E-16</v>
      </c>
      <c r="E31460" s="18">
        <v>2.2427461236441602E-12</v>
      </c>
    </row>
    <row r="31461" spans="1:5" x14ac:dyDescent="0.25">
      <c r="A31461" s="18">
        <v>-1.4347232489679001E-13</v>
      </c>
      <c r="B31461" s="18">
        <v>-3.2853876967544099E-10</v>
      </c>
      <c r="D31461" s="18">
        <v>-1.4347232489679001E-13</v>
      </c>
      <c r="E31461" s="18">
        <v>-3.2853876967544099E-10</v>
      </c>
    </row>
    <row r="31462" spans="1:5" x14ac:dyDescent="0.25">
      <c r="A31462" s="18">
        <v>-2.9378976400248301E-15</v>
      </c>
      <c r="B31462" s="18">
        <v>-6.7277732137866002E-12</v>
      </c>
      <c r="D31462" s="18">
        <v>-2.9378976400248198E-15</v>
      </c>
      <c r="E31462" s="18">
        <v>-6.7277732137865897E-12</v>
      </c>
    </row>
    <row r="31463" spans="1:5" x14ac:dyDescent="0.25">
      <c r="A31463" s="18">
        <v>1.4343069275212899E-13</v>
      </c>
      <c r="B31463" s="18">
        <v>3.2844343493613701E-10</v>
      </c>
      <c r="D31463" s="18">
        <v>1.4343069275212801E-13</v>
      </c>
      <c r="E31463" s="18">
        <v>3.2844343493613701E-10</v>
      </c>
    </row>
    <row r="31464" spans="1:5" x14ac:dyDescent="0.25">
      <c r="A31464" s="18">
        <v>4.8958189582026097E-15</v>
      </c>
      <c r="B31464" s="18">
        <v>1.12114049406558E-11</v>
      </c>
      <c r="D31464" s="18">
        <v>4.8958189582026097E-15</v>
      </c>
      <c r="E31464" s="18">
        <v>1.12114049406557E-11</v>
      </c>
    </row>
    <row r="31465" spans="1:5" x14ac:dyDescent="0.25">
      <c r="A31465" s="18">
        <v>2.5181759537914101E-9</v>
      </c>
      <c r="B31465" s="18">
        <v>-6.0090275641954503E-6</v>
      </c>
      <c r="D31465" s="18">
        <v>2.5181759537914002E-9</v>
      </c>
      <c r="E31465" s="18">
        <v>-6.0090275641954402E-6</v>
      </c>
    </row>
    <row r="31466" spans="1:5" x14ac:dyDescent="0.25">
      <c r="A31466" s="18">
        <v>1.6762028506223701E-11</v>
      </c>
      <c r="B31466" s="18">
        <v>-4.0013702260795503E-8</v>
      </c>
      <c r="D31466" s="18">
        <v>8.4197310316903797E-12</v>
      </c>
      <c r="E31466" s="18">
        <v>-2.0076573381159001E-8</v>
      </c>
    </row>
    <row r="31467" spans="1:5" x14ac:dyDescent="0.25">
      <c r="A31467" s="18">
        <v>-2.5179379014985599E-9</v>
      </c>
      <c r="B31467" s="18">
        <v>6.0084592769082203E-6</v>
      </c>
      <c r="D31467" s="18">
        <v>-2.5181047474480499E-9</v>
      </c>
      <c r="E31467" s="18">
        <v>6.0088580194858001E-6</v>
      </c>
    </row>
    <row r="31468" spans="1:5" x14ac:dyDescent="0.25">
      <c r="A31468" s="18">
        <v>-5.0282536830568302E-11</v>
      </c>
      <c r="B31468" s="18">
        <v>1.2003263648446201E-7</v>
      </c>
      <c r="D31468" s="18">
        <v>-2.5258500375995499E-11</v>
      </c>
      <c r="E31468" s="18">
        <v>6.0228073536623802E-8</v>
      </c>
    </row>
    <row r="31469" spans="1:5" x14ac:dyDescent="0.25">
      <c r="A31469" s="18">
        <v>2.5172237995824199E-9</v>
      </c>
      <c r="B31469" s="18">
        <v>-6.0067545462029803E-6</v>
      </c>
      <c r="D31469" s="18">
        <v>2.51789113587999E-9</v>
      </c>
      <c r="E31469" s="18">
        <v>-6.0083494030627299E-6</v>
      </c>
    </row>
    <row r="31470" spans="1:5" x14ac:dyDescent="0.25">
      <c r="A31470" s="18">
        <v>8.3792399968628702E-11</v>
      </c>
      <c r="B31470" s="18">
        <v>-2.00026161908961E-7</v>
      </c>
      <c r="D31470" s="18">
        <v>4.2095191650178403E-11</v>
      </c>
      <c r="E31470" s="18">
        <v>-1.00374634077843E-7</v>
      </c>
    </row>
    <row r="31471" spans="1:5" x14ac:dyDescent="0.25">
      <c r="A31471" s="18">
        <v>1.1377183731647601E-7</v>
      </c>
      <c r="B31471" s="18">
        <v>-2.2338601115771199E-4</v>
      </c>
      <c r="D31471" s="18">
        <v>1.1377183731647601E-7</v>
      </c>
      <c r="E31471" s="18">
        <v>-2.2338601115771099E-4</v>
      </c>
    </row>
    <row r="31472" spans="1:5" x14ac:dyDescent="0.25">
      <c r="A31472" s="18">
        <v>9.0275846982832001E-10</v>
      </c>
      <c r="B31472" s="18">
        <v>-1.7746702073683199E-6</v>
      </c>
      <c r="D31472" s="18">
        <v>9.0275846982831598E-10</v>
      </c>
      <c r="E31472" s="18">
        <v>-1.77467020736831E-6</v>
      </c>
    </row>
    <row r="31473" spans="1:5" x14ac:dyDescent="0.25">
      <c r="A31473" s="18">
        <v>-1.13757078648719E-7</v>
      </c>
      <c r="B31473" s="18">
        <v>2.2335697397592101E-4</v>
      </c>
      <c r="D31473" s="18">
        <v>-1.13757078648719E-7</v>
      </c>
      <c r="E31473" s="18">
        <v>2.2335697397592001E-4</v>
      </c>
    </row>
    <row r="31474" spans="1:5" x14ac:dyDescent="0.25">
      <c r="A31474" s="18">
        <v>-2.7080283595141798E-9</v>
      </c>
      <c r="B31474" s="18">
        <v>5.3235242783607498E-6</v>
      </c>
      <c r="D31474" s="18">
        <v>-2.7080283595141699E-9</v>
      </c>
      <c r="E31474" s="18">
        <v>5.3235242783607201E-6</v>
      </c>
    </row>
    <row r="31475" spans="1:5" x14ac:dyDescent="0.25">
      <c r="A31475" s="18">
        <v>1.13712806861301E-7</v>
      </c>
      <c r="B31475" s="18">
        <v>-2.23269870733233E-4</v>
      </c>
      <c r="D31475" s="18">
        <v>1.137128068613E-7</v>
      </c>
      <c r="E31475" s="18">
        <v>-2.23269870733232E-4</v>
      </c>
    </row>
    <row r="31476" spans="1:5" x14ac:dyDescent="0.25">
      <c r="A31476" s="18">
        <v>4.5125571723881403E-9</v>
      </c>
      <c r="B31476" s="18">
        <v>-8.8709194621241493E-6</v>
      </c>
      <c r="D31476" s="18">
        <v>4.5125571723881196E-9</v>
      </c>
      <c r="E31476" s="18">
        <v>-8.8709194621241104E-6</v>
      </c>
    </row>
    <row r="31477" spans="1:5" x14ac:dyDescent="0.25">
      <c r="A31477" s="18">
        <v>3.1224975574724702E-4</v>
      </c>
      <c r="B31477" s="18">
        <v>-0.260007029820225</v>
      </c>
      <c r="D31477">
        <v>3.1224975574724599E-4</v>
      </c>
      <c r="E31477" s="18">
        <v>-0.260007029820225</v>
      </c>
    </row>
    <row r="31478" spans="1:5" x14ac:dyDescent="0.25">
      <c r="A31478" s="18">
        <v>2.1190579526543602E-6</v>
      </c>
      <c r="B31478" s="18">
        <v>-1.77463503407257E-3</v>
      </c>
      <c r="D31478" s="18">
        <v>2.11905795265435E-6</v>
      </c>
      <c r="E31478" s="18">
        <v>-1.77463503407257E-3</v>
      </c>
    </row>
    <row r="31479" spans="1:5" x14ac:dyDescent="0.25">
      <c r="A31479" s="18">
        <v>-3.1221980401244899E-4</v>
      </c>
      <c r="B31479" s="18">
        <v>0.25998208474554801</v>
      </c>
      <c r="D31479">
        <v>-3.1221980401244801E-4</v>
      </c>
      <c r="E31479" s="18">
        <v>0.25998208474554801</v>
      </c>
    </row>
    <row r="31480" spans="1:5" x14ac:dyDescent="0.25">
      <c r="A31480" s="18">
        <v>-6.3567360595264997E-6</v>
      </c>
      <c r="B31480" s="18">
        <v>5.3235454341693201E-3</v>
      </c>
      <c r="D31480" s="18">
        <v>-6.3567360595264904E-6</v>
      </c>
      <c r="E31480" s="18">
        <v>5.3235454341693201E-3</v>
      </c>
    </row>
    <row r="31481" spans="1:5" x14ac:dyDescent="0.25">
      <c r="A31481" s="18">
        <v>3.1212995539536598E-4</v>
      </c>
      <c r="B31481" s="18">
        <v>-0.25990725482805599</v>
      </c>
      <c r="D31481">
        <v>3.12129955395365E-4</v>
      </c>
      <c r="E31481" s="18">
        <v>-0.25990725482805599</v>
      </c>
    </row>
    <row r="31482" spans="1:5" x14ac:dyDescent="0.25">
      <c r="A31482" s="18">
        <v>1.0593100872771201E-5</v>
      </c>
      <c r="B31482" s="18">
        <v>-8.8713769100994093E-3</v>
      </c>
      <c r="D31482" s="18">
        <v>1.0593100872771201E-5</v>
      </c>
      <c r="E31482" s="18">
        <v>-8.8713769100994006E-3</v>
      </c>
    </row>
    <row r="31483" spans="1:5" x14ac:dyDescent="0.25">
      <c r="A31483" s="18">
        <v>3.9077381684450497E-5</v>
      </c>
      <c r="B31483" s="18">
        <v>-4.6240091566417799E-2</v>
      </c>
      <c r="D31483" s="18">
        <v>3.90773816844503E-5</v>
      </c>
      <c r="E31483" s="18">
        <v>-4.6240091566417597E-2</v>
      </c>
    </row>
    <row r="31484" spans="1:5" x14ac:dyDescent="0.25">
      <c r="A31484" s="18">
        <v>7.5292549774112903E-8</v>
      </c>
      <c r="B31484" s="18">
        <v>-8.6457095021427402E-5</v>
      </c>
      <c r="D31484" s="18">
        <v>7.5292549774112797E-8</v>
      </c>
      <c r="E31484" s="18">
        <v>-8.6457095021427198E-5</v>
      </c>
    </row>
    <row r="31485" spans="1:5" x14ac:dyDescent="0.25">
      <c r="A31485" s="18">
        <v>-3.9076964109000598E-5</v>
      </c>
      <c r="B31485" s="18">
        <v>4.6239627522189498E-2</v>
      </c>
      <c r="D31485" s="18">
        <v>-3.9076964109000401E-5</v>
      </c>
      <c r="E31485" s="18">
        <v>4.6239627522189297E-2</v>
      </c>
    </row>
    <row r="31486" spans="1:5" x14ac:dyDescent="0.25">
      <c r="A31486" s="18">
        <v>-2.2587480546946799E-7</v>
      </c>
      <c r="B31486" s="18">
        <v>2.5936822190342901E-4</v>
      </c>
      <c r="D31486" s="18">
        <v>-2.2587480546946799E-7</v>
      </c>
      <c r="E31486" s="18">
        <v>2.5936822190342798E-4</v>
      </c>
    </row>
    <row r="31487" spans="1:5" x14ac:dyDescent="0.25">
      <c r="A31487" s="18">
        <v>3.9075711405059103E-5</v>
      </c>
      <c r="B31487" s="18">
        <v>-4.6238235412963E-2</v>
      </c>
      <c r="D31487" s="18">
        <v>3.90757114050589E-5</v>
      </c>
      <c r="E31487" s="18">
        <v>-4.6238235412962701E-2</v>
      </c>
    </row>
    <row r="31488" spans="1:5" x14ac:dyDescent="0.25">
      <c r="A31488" s="18">
        <v>3.76448529804055E-7</v>
      </c>
      <c r="B31488" s="18">
        <v>-4.3227015950479198E-4</v>
      </c>
      <c r="D31488" s="18">
        <v>3.76448529804055E-7</v>
      </c>
      <c r="E31488" s="18">
        <v>-4.32270159504791E-4</v>
      </c>
    </row>
    <row r="31489" spans="1:5" x14ac:dyDescent="0.25">
      <c r="A31489" s="18">
        <v>7.5421769386917398E-17</v>
      </c>
      <c r="B31489" s="18">
        <v>-6.1367006077192606E-14</v>
      </c>
      <c r="D31489" s="18">
        <v>7.5421769386916696E-17</v>
      </c>
      <c r="E31489" s="18">
        <v>-6.1367006077191899E-14</v>
      </c>
    </row>
    <row r="31490" spans="1:5" x14ac:dyDescent="0.25">
      <c r="A31490" s="18">
        <v>1.51541537334427E-20</v>
      </c>
      <c r="B31490" s="18">
        <v>-1.23142424137848E-17</v>
      </c>
      <c r="D31490" s="18">
        <v>1.5154153733442299E-20</v>
      </c>
      <c r="E31490" s="18">
        <v>-1.23142424137846E-17</v>
      </c>
    </row>
    <row r="31491" spans="1:5" x14ac:dyDescent="0.25">
      <c r="A31491" s="18">
        <v>-7.5421757426189298E-17</v>
      </c>
      <c r="B31491" s="18">
        <v>6.13669963695345E-14</v>
      </c>
      <c r="D31491" s="18">
        <v>-7.5421757426188398E-17</v>
      </c>
      <c r="E31491" s="18">
        <v>6.1366996369533806E-14</v>
      </c>
    </row>
    <row r="31492" spans="1:5" x14ac:dyDescent="0.25">
      <c r="A31492" s="18">
        <v>-4.5462447282112601E-20</v>
      </c>
      <c r="B31492" s="18">
        <v>3.6942715957456098E-17</v>
      </c>
      <c r="D31492" s="18">
        <v>-4.5462447282111499E-20</v>
      </c>
      <c r="E31492" s="18">
        <v>3.6942715957455303E-17</v>
      </c>
    </row>
    <row r="31493" spans="1:5" x14ac:dyDescent="0.25">
      <c r="A31493" s="18">
        <v>7.54217215440259E-17</v>
      </c>
      <c r="B31493" s="18">
        <v>-6.1366967246576997E-14</v>
      </c>
      <c r="D31493" s="18">
        <v>7.5421721544025098E-17</v>
      </c>
      <c r="E31493" s="18">
        <v>-6.1366967246576302E-14</v>
      </c>
    </row>
    <row r="31494" spans="1:5" x14ac:dyDescent="0.25">
      <c r="A31494" s="18">
        <v>7.5770699076175704E-20</v>
      </c>
      <c r="B31494" s="18">
        <v>-6.1571155649464299E-17</v>
      </c>
      <c r="D31494" s="18">
        <v>7.5770699076173995E-20</v>
      </c>
      <c r="E31494" s="18">
        <v>-6.1571155649462906E-17</v>
      </c>
    </row>
    <row r="31495" spans="1:5" x14ac:dyDescent="0.25">
      <c r="A31495" s="18">
        <v>5.8651455103520597E-46</v>
      </c>
      <c r="B31495" s="18">
        <v>-2.8447091374001198E-42</v>
      </c>
      <c r="D31495" s="18">
        <v>5.8651455103520504E-46</v>
      </c>
      <c r="E31495" s="18">
        <v>-2.8447091374001198E-42</v>
      </c>
    </row>
    <row r="31496" spans="1:5" x14ac:dyDescent="0.25">
      <c r="A31496" s="18">
        <v>1.8646558491386999E-48</v>
      </c>
      <c r="B31496" s="18">
        <v>-9.0438975984209298E-45</v>
      </c>
      <c r="D31496" s="18">
        <v>1.8646558491386999E-48</v>
      </c>
      <c r="E31496" s="18">
        <v>-9.0438975984209298E-45</v>
      </c>
    </row>
    <row r="31497" spans="1:5" x14ac:dyDescent="0.25">
      <c r="A31497" s="18">
        <v>-5.86500551354014E-46</v>
      </c>
      <c r="B31497" s="18">
        <v>2.8446412377471999E-42</v>
      </c>
      <c r="D31497" s="18">
        <v>-5.8650055135401299E-46</v>
      </c>
      <c r="E31497" s="18">
        <v>2.8446412377471999E-42</v>
      </c>
    </row>
    <row r="31498" spans="1:5" x14ac:dyDescent="0.25">
      <c r="A31498" s="18">
        <v>-5.5938503468293096E-48</v>
      </c>
      <c r="B31498" s="18">
        <v>2.71311243755696E-44</v>
      </c>
      <c r="D31498" s="18">
        <v>-5.5938503468293096E-48</v>
      </c>
      <c r="E31498" s="18">
        <v>2.7131124375569501E-44</v>
      </c>
    </row>
    <row r="31499" spans="1:5" x14ac:dyDescent="0.25">
      <c r="A31499" s="18">
        <v>5.8645855337692102E-46</v>
      </c>
      <c r="B31499" s="18">
        <v>-2.84443754396075E-42</v>
      </c>
      <c r="D31499" s="18">
        <v>5.8645855337692001E-46</v>
      </c>
      <c r="E31499" s="18">
        <v>-2.84443754396075E-42</v>
      </c>
    </row>
    <row r="31500" spans="1:5" x14ac:dyDescent="0.25">
      <c r="A31500" s="18">
        <v>9.3226932531498803E-48</v>
      </c>
      <c r="B31500" s="18">
        <v>-4.5216645944028304E-44</v>
      </c>
      <c r="D31500" s="18">
        <v>9.3226932531498803E-48</v>
      </c>
      <c r="E31500" s="18">
        <v>-4.5216645944028304E-44</v>
      </c>
    </row>
    <row r="31501" spans="1:5" x14ac:dyDescent="0.25">
      <c r="A31501" s="18">
        <v>4.8331188509867702E-21</v>
      </c>
      <c r="B31501" s="18">
        <v>-8.5375275485736702E-18</v>
      </c>
      <c r="D31501" s="18">
        <v>4.8331188509867198E-21</v>
      </c>
      <c r="E31501" s="18">
        <v>-8.5375275485735901E-18</v>
      </c>
    </row>
    <row r="31502" spans="1:5" x14ac:dyDescent="0.25">
      <c r="A31502" s="18">
        <v>4.73510312002647E-23</v>
      </c>
      <c r="B31502" s="18">
        <v>-8.3645100909923499E-20</v>
      </c>
      <c r="D31502" s="18">
        <v>4.7351031200264301E-23</v>
      </c>
      <c r="E31502" s="18">
        <v>-8.3645100909922597E-20</v>
      </c>
    </row>
    <row r="31503" spans="1:5" x14ac:dyDescent="0.25">
      <c r="A31503" s="18">
        <v>-4.8321906531938502E-21</v>
      </c>
      <c r="B31503" s="18">
        <v>8.5358878735566601E-18</v>
      </c>
      <c r="D31503" s="18">
        <v>-4.8321906531937998E-21</v>
      </c>
      <c r="E31503" s="18">
        <v>8.5358878735565707E-18</v>
      </c>
    </row>
    <row r="31504" spans="1:5" x14ac:dyDescent="0.25">
      <c r="A31504" s="18">
        <v>-1.42034891410615E-22</v>
      </c>
      <c r="B31504" s="18">
        <v>2.5090314785334199E-19</v>
      </c>
      <c r="D31504" s="18">
        <v>-1.4203489141061401E-22</v>
      </c>
      <c r="E31504" s="18">
        <v>2.5090314785333901E-19</v>
      </c>
    </row>
    <row r="31505" spans="1:5" x14ac:dyDescent="0.25">
      <c r="A31505" s="18">
        <v>4.8294064169005199E-21</v>
      </c>
      <c r="B31505" s="18">
        <v>-8.5309694793192107E-18</v>
      </c>
      <c r="D31505" s="18">
        <v>4.8294064169004703E-21</v>
      </c>
      <c r="E31505" s="18">
        <v>-8.5309694793191198E-18</v>
      </c>
    </row>
    <row r="31506" spans="1:5" x14ac:dyDescent="0.25">
      <c r="A31506" s="18">
        <v>2.3666415205819501E-22</v>
      </c>
      <c r="B31506" s="18">
        <v>-4.1806474254728598E-19</v>
      </c>
      <c r="D31506" s="18">
        <v>2.36664152058192E-22</v>
      </c>
      <c r="E31506" s="18">
        <v>-4.1806474254728199E-19</v>
      </c>
    </row>
    <row r="31507" spans="1:5" x14ac:dyDescent="0.25">
      <c r="A31507" s="18">
        <v>1.6280822860906999E-14</v>
      </c>
      <c r="B31507" s="18">
        <v>3.9092039120776898E-11</v>
      </c>
      <c r="D31507" s="18">
        <v>1.6280822860906999E-14</v>
      </c>
      <c r="E31507" s="18">
        <v>3.9092039120776801E-11</v>
      </c>
    </row>
    <row r="31508" spans="1:5" x14ac:dyDescent="0.25">
      <c r="A31508" s="18">
        <v>1.1111667144562799E-16</v>
      </c>
      <c r="B31508" s="18">
        <v>2.6681171977927898E-13</v>
      </c>
      <c r="D31508" s="18">
        <v>1.1111667144562799E-16</v>
      </c>
      <c r="E31508" s="18">
        <v>2.6681171977927798E-13</v>
      </c>
    </row>
    <row r="31509" spans="1:5" x14ac:dyDescent="0.25">
      <c r="A31509" s="18">
        <v>-1.62792481621024E-14</v>
      </c>
      <c r="B31509" s="18">
        <v>-3.90882580652149E-11</v>
      </c>
      <c r="D31509" s="18">
        <v>-1.62792481621024E-14</v>
      </c>
      <c r="E31509" s="18">
        <v>-3.90882580652149E-11</v>
      </c>
    </row>
    <row r="31510" spans="1:5" x14ac:dyDescent="0.25">
      <c r="A31510" s="18">
        <v>-3.3332696107513798E-16</v>
      </c>
      <c r="B31510" s="18">
        <v>-8.0037980891554202E-13</v>
      </c>
      <c r="D31510" s="18">
        <v>-3.3332696107513699E-16</v>
      </c>
      <c r="E31510" s="18">
        <v>-8.0037980891554101E-13</v>
      </c>
    </row>
    <row r="31511" spans="1:5" x14ac:dyDescent="0.25">
      <c r="A31511" s="18">
        <v>1.6274524412947901E-14</v>
      </c>
      <c r="B31511" s="18">
        <v>3.9076915732216897E-11</v>
      </c>
      <c r="D31511" s="18">
        <v>1.62745244129478E-14</v>
      </c>
      <c r="E31511" s="18">
        <v>3.90769157322168E-11</v>
      </c>
    </row>
    <row r="31512" spans="1:5" x14ac:dyDescent="0.25">
      <c r="A31512" s="18">
        <v>5.55468096283864E-16</v>
      </c>
      <c r="B31512" s="18">
        <v>1.3337818596623299E-12</v>
      </c>
      <c r="D31512" s="18">
        <v>5.5546809628386302E-16</v>
      </c>
      <c r="E31512" s="18">
        <v>1.3337818596623299E-12</v>
      </c>
    </row>
    <row r="31513" spans="1:5" x14ac:dyDescent="0.25">
      <c r="A31513" s="18">
        <v>8.1183707188637498E-10</v>
      </c>
      <c r="B31513" s="18">
        <v>-2.0246394342645701E-6</v>
      </c>
      <c r="D31513" s="18">
        <v>8.1183707188637395E-10</v>
      </c>
      <c r="E31513" s="18">
        <v>-2.0246394342645701E-6</v>
      </c>
    </row>
    <row r="31514" spans="1:5" x14ac:dyDescent="0.25">
      <c r="A31514" s="18">
        <v>5.40178595138576E-12</v>
      </c>
      <c r="B31514" s="18">
        <v>-1.3475871940137099E-8</v>
      </c>
      <c r="D31514" s="18">
        <v>2.7165847674779899E-12</v>
      </c>
      <c r="E31514" s="18">
        <v>-6.7705224025086203E-9</v>
      </c>
    </row>
    <row r="31515" spans="1:5" x14ac:dyDescent="0.25">
      <c r="A31515" s="18">
        <v>-8.1176035895099296E-10</v>
      </c>
      <c r="B31515" s="18">
        <v>2.0244480525602402E-6</v>
      </c>
      <c r="D31515" s="18">
        <v>-8.1181406297467001E-10</v>
      </c>
      <c r="E31515" s="18">
        <v>2.0245821595509901E-6</v>
      </c>
    </row>
    <row r="31516" spans="1:5" x14ac:dyDescent="0.25">
      <c r="A31516" s="18">
        <v>-1.6204214104665201E-11</v>
      </c>
      <c r="B31516" s="18">
        <v>4.0424762773687097E-8</v>
      </c>
      <c r="D31516" s="18">
        <v>-8.1495300706573098E-12</v>
      </c>
      <c r="E31516" s="18">
        <v>2.03110098405815E-8</v>
      </c>
    </row>
    <row r="31517" spans="1:5" x14ac:dyDescent="0.25">
      <c r="A31517" s="18">
        <v>8.1153023786385097E-10</v>
      </c>
      <c r="B31517" s="18">
        <v>-2.0238739516376598E-6</v>
      </c>
      <c r="D31517" s="18">
        <v>8.1174503865946298E-10</v>
      </c>
      <c r="E31517" s="18">
        <v>-2.0244103414162699E-6</v>
      </c>
    </row>
    <row r="31518" spans="1:5" x14ac:dyDescent="0.25">
      <c r="A31518" s="18">
        <v>2.70032112926157E-11</v>
      </c>
      <c r="B31518" s="18">
        <v>-6.7365095173047397E-8</v>
      </c>
      <c r="D31518" s="18">
        <v>1.35818027068068E-11</v>
      </c>
      <c r="E31518" s="18">
        <v>-3.3849825247953499E-8</v>
      </c>
    </row>
    <row r="31519" spans="1:5" x14ac:dyDescent="0.25">
      <c r="A31519" s="18">
        <v>1.00970688468169E-7</v>
      </c>
      <c r="B31519" s="18">
        <v>-1.9818224987189201E-4</v>
      </c>
      <c r="D31519" s="18">
        <v>1.0097068846816801E-7</v>
      </c>
      <c r="E31519" s="18">
        <v>-1.9818224987189101E-4</v>
      </c>
    </row>
    <row r="31520" spans="1:5" x14ac:dyDescent="0.25">
      <c r="A31520" s="18">
        <v>8.2462454615505296E-10</v>
      </c>
      <c r="B31520" s="18">
        <v>-1.6205519310882699E-6</v>
      </c>
      <c r="D31520" s="18">
        <v>8.2462454615504903E-10</v>
      </c>
      <c r="E31520" s="18">
        <v>-1.62055193108826E-6</v>
      </c>
    </row>
    <row r="31521" spans="1:5" x14ac:dyDescent="0.25">
      <c r="A31521" s="18">
        <v>-1.0095688369070301E-7</v>
      </c>
      <c r="B31521" s="18">
        <v>1.9815509602536999E-4</v>
      </c>
      <c r="D31521" s="18">
        <v>-1.00956883690702E-7</v>
      </c>
      <c r="E31521" s="18">
        <v>1.9815509602536899E-4</v>
      </c>
    </row>
    <row r="31522" spans="1:5" x14ac:dyDescent="0.25">
      <c r="A31522" s="18">
        <v>-2.47363792494935E-9</v>
      </c>
      <c r="B31522" s="18">
        <v>4.86119183138582E-6</v>
      </c>
      <c r="D31522" s="18">
        <v>-2.4736379249493401E-9</v>
      </c>
      <c r="E31522" s="18">
        <v>4.8611918313857903E-6</v>
      </c>
    </row>
    <row r="31523" spans="1:5" x14ac:dyDescent="0.25">
      <c r="A31523" s="18">
        <v>1.00915473448908E-7</v>
      </c>
      <c r="B31523" s="18">
        <v>-1.9807364254161399E-4</v>
      </c>
      <c r="D31523" s="18">
        <v>1.00915473448908E-7</v>
      </c>
      <c r="E31523" s="18">
        <v>-1.9807364254161299E-4</v>
      </c>
    </row>
    <row r="31524" spans="1:5" x14ac:dyDescent="0.25">
      <c r="A31524" s="18">
        <v>4.1219442351529799E-9</v>
      </c>
      <c r="B31524" s="18">
        <v>-8.1004399878099294E-6</v>
      </c>
      <c r="D31524" s="18">
        <v>4.1219442351529501E-9</v>
      </c>
      <c r="E31524" s="18">
        <v>-8.1004399878098803E-6</v>
      </c>
    </row>
    <row r="31525" spans="1:5" x14ac:dyDescent="0.25">
      <c r="A31525" s="18">
        <v>4.5137853774762502E-4</v>
      </c>
      <c r="B31525" s="18">
        <v>-0.34149135842603401</v>
      </c>
      <c r="D31525">
        <v>4.5137853774762399E-4</v>
      </c>
      <c r="E31525" s="18">
        <v>-0.34149135842603401</v>
      </c>
    </row>
    <row r="31526" spans="1:5" x14ac:dyDescent="0.25">
      <c r="A31526" s="18">
        <v>3.0699966868442901E-6</v>
      </c>
      <c r="B31526" s="18">
        <v>-2.3369854601021701E-3</v>
      </c>
      <c r="D31526" s="18">
        <v>3.0699966868442901E-6</v>
      </c>
      <c r="E31526" s="18">
        <v>-2.3369854601021701E-3</v>
      </c>
    </row>
    <row r="31527" spans="1:5" x14ac:dyDescent="0.25">
      <c r="A31527" s="18">
        <v>-4.5133525746950001E-4</v>
      </c>
      <c r="B31527" s="18">
        <v>0.34145870056241301</v>
      </c>
      <c r="D31527">
        <v>-4.5133525746949898E-4</v>
      </c>
      <c r="E31527" s="18">
        <v>0.34145870056241201</v>
      </c>
    </row>
    <row r="31528" spans="1:5" x14ac:dyDescent="0.25">
      <c r="A31528" s="18">
        <v>-9.2093612813948096E-6</v>
      </c>
      <c r="B31528" s="18">
        <v>7.0104914336186104E-3</v>
      </c>
      <c r="D31528" s="18">
        <v>-9.2093612813947994E-6</v>
      </c>
      <c r="E31528" s="18">
        <v>7.0104914336186E-3</v>
      </c>
    </row>
    <row r="31529" spans="1:5" x14ac:dyDescent="0.25">
      <c r="A31529" s="18">
        <v>4.5120542601514502E-4</v>
      </c>
      <c r="B31529" s="18">
        <v>-0.341360733707676</v>
      </c>
      <c r="D31529">
        <v>4.5120542601514399E-4</v>
      </c>
      <c r="E31529" s="18">
        <v>-0.341360733707676</v>
      </c>
    </row>
    <row r="31530" spans="1:5" x14ac:dyDescent="0.25">
      <c r="A31530" s="18">
        <v>1.5346839681843799E-5</v>
      </c>
      <c r="B31530" s="18">
        <v>-1.1682602666325601E-2</v>
      </c>
      <c r="D31530" s="18">
        <v>1.5346839681843799E-5</v>
      </c>
      <c r="E31530" s="18">
        <v>-1.1682602666325601E-2</v>
      </c>
    </row>
    <row r="31531" spans="1:5" x14ac:dyDescent="0.25">
      <c r="A31531" s="18">
        <v>3.45260606406652E-5</v>
      </c>
      <c r="B31531" s="18">
        <v>-4.0795509031249698E-2</v>
      </c>
      <c r="D31531" s="18">
        <v>3.4526060640665003E-5</v>
      </c>
      <c r="E31531" s="18">
        <v>-4.07955090312494E-2</v>
      </c>
    </row>
    <row r="31532" spans="1:5" x14ac:dyDescent="0.25">
      <c r="A31532" s="18">
        <v>5.8187512708761497E-8</v>
      </c>
      <c r="B31532" s="18">
        <v>-6.6224727604986402E-5</v>
      </c>
      <c r="D31532" s="18">
        <v>5.8187512708761398E-8</v>
      </c>
      <c r="E31532" s="18">
        <v>-6.6224727604986307E-5</v>
      </c>
    </row>
    <row r="31533" spans="1:5" x14ac:dyDescent="0.25">
      <c r="A31533" s="18">
        <v>-3.4525766579965398E-5</v>
      </c>
      <c r="B31533" s="18">
        <v>4.0795186255241901E-2</v>
      </c>
      <c r="D31533" s="18">
        <v>-3.4525766579965202E-5</v>
      </c>
      <c r="E31533" s="18">
        <v>4.07951862552417E-2</v>
      </c>
    </row>
    <row r="31534" spans="1:5" x14ac:dyDescent="0.25">
      <c r="A31534" s="18">
        <v>-1.74560677185465E-7</v>
      </c>
      <c r="B31534" s="18">
        <v>1.98672205882795E-4</v>
      </c>
      <c r="D31534" s="18">
        <v>-1.7456067718546399E-7</v>
      </c>
      <c r="E31534" s="18">
        <v>1.98672205882795E-4</v>
      </c>
    </row>
    <row r="31535" spans="1:5" x14ac:dyDescent="0.25">
      <c r="A31535" s="18">
        <v>3.4524884411652498E-5</v>
      </c>
      <c r="B31535" s="18">
        <v>-4.0794217941448101E-2</v>
      </c>
      <c r="D31535" s="18">
        <v>3.4524884411652302E-5</v>
      </c>
      <c r="E31535" s="18">
        <v>-4.0794217941447899E-2</v>
      </c>
    </row>
    <row r="31536" spans="1:5" x14ac:dyDescent="0.25">
      <c r="A31536" s="18">
        <v>2.9092825895506899E-7</v>
      </c>
      <c r="B31536" s="18">
        <v>-3.3111375348022099E-4</v>
      </c>
      <c r="D31536" s="18">
        <v>2.9092825895506798E-7</v>
      </c>
      <c r="E31536" s="18">
        <v>-3.3111375348022002E-4</v>
      </c>
    </row>
    <row r="31537" spans="1:5" x14ac:dyDescent="0.25">
      <c r="A31537" s="18">
        <v>1.22573598153221E-17</v>
      </c>
      <c r="B31537" s="18">
        <v>-9.9492642621492006E-15</v>
      </c>
      <c r="D31537" s="18">
        <v>1.22573598153219E-17</v>
      </c>
      <c r="E31537" s="18">
        <v>-9.9492642621490996E-15</v>
      </c>
    </row>
    <row r="31538" spans="1:5" x14ac:dyDescent="0.25">
      <c r="A31538" s="18">
        <v>2.3807642698095701E-21</v>
      </c>
      <c r="B31538" s="18">
        <v>-1.9302438728607E-18</v>
      </c>
      <c r="D31538" s="18">
        <v>2.3807642698095099E-21</v>
      </c>
      <c r="E31538" s="18">
        <v>-1.93024387286065E-18</v>
      </c>
    </row>
    <row r="31539" spans="1:5" x14ac:dyDescent="0.25">
      <c r="A31539" s="18">
        <v>-1.22573579968826E-17</v>
      </c>
      <c r="B31539" s="18">
        <v>9.9492627893870596E-15</v>
      </c>
      <c r="D31539" s="18">
        <v>-1.22573579968825E-17</v>
      </c>
      <c r="E31539" s="18">
        <v>9.9492627893869602E-15</v>
      </c>
    </row>
    <row r="31540" spans="1:5" x14ac:dyDescent="0.25">
      <c r="A31540" s="18">
        <v>-7.1422907596289699E-21</v>
      </c>
      <c r="B31540" s="18">
        <v>5.7907299600828496E-18</v>
      </c>
      <c r="D31540" s="18">
        <v>-7.1422907596287999E-21</v>
      </c>
      <c r="E31540" s="18">
        <v>5.7907299600827102E-18</v>
      </c>
    </row>
    <row r="31541" spans="1:5" x14ac:dyDescent="0.25">
      <c r="A31541" s="18">
        <v>1.22573525415673E-17</v>
      </c>
      <c r="B31541" s="18">
        <v>-9.9492583711030805E-15</v>
      </c>
      <c r="D31541" s="18">
        <v>1.22573525415671E-17</v>
      </c>
      <c r="E31541" s="18">
        <v>-9.9492583711029796E-15</v>
      </c>
    </row>
    <row r="31542" spans="1:5" x14ac:dyDescent="0.25">
      <c r="A31542" s="18">
        <v>1.19038111000547E-20</v>
      </c>
      <c r="B31542" s="18">
        <v>-9.65121107181175E-18</v>
      </c>
      <c r="D31542" s="18">
        <v>1.1903811100054399E-20</v>
      </c>
      <c r="E31542" s="18">
        <v>-9.6512110718115296E-18</v>
      </c>
    </row>
    <row r="31543" spans="1:5" x14ac:dyDescent="0.25">
      <c r="A31543" s="18">
        <v>1.6359159966332101E-47</v>
      </c>
      <c r="B31543" s="18">
        <v>-8.0825043286217198E-44</v>
      </c>
      <c r="D31543" s="18">
        <v>1.6359159966332101E-47</v>
      </c>
      <c r="E31543" s="18">
        <v>-8.0825043286217098E-44</v>
      </c>
    </row>
    <row r="31544" spans="1:5" x14ac:dyDescent="0.25">
      <c r="A31544" s="18">
        <v>5.2010166649747799E-50</v>
      </c>
      <c r="B31544" s="18">
        <v>-2.5696336510882299E-46</v>
      </c>
      <c r="D31544" s="18">
        <v>5.2010166649747799E-50</v>
      </c>
      <c r="E31544" s="18">
        <v>-2.5696336510882299E-46</v>
      </c>
    </row>
    <row r="31545" spans="1:5" x14ac:dyDescent="0.25">
      <c r="A31545" s="18">
        <v>-1.6358769454920699E-47</v>
      </c>
      <c r="B31545" s="18">
        <v>8.0823113942153404E-44</v>
      </c>
      <c r="D31545" s="18">
        <v>-1.6358769454920599E-47</v>
      </c>
      <c r="E31545" s="18">
        <v>8.0823113942153304E-44</v>
      </c>
    </row>
    <row r="31546" spans="1:5" x14ac:dyDescent="0.25">
      <c r="A31546" s="18">
        <v>-1.56027230458165E-49</v>
      </c>
      <c r="B31546" s="18">
        <v>7.7087394256654297E-46</v>
      </c>
      <c r="D31546" s="18">
        <v>-1.56027230458165E-49</v>
      </c>
      <c r="E31546" s="18">
        <v>7.7087394256654297E-46</v>
      </c>
    </row>
    <row r="31547" spans="1:5" x14ac:dyDescent="0.25">
      <c r="A31547" s="18">
        <v>1.6357597950440399E-47</v>
      </c>
      <c r="B31547" s="18">
        <v>-8.0817326056956303E-44</v>
      </c>
      <c r="D31547" s="18">
        <v>1.6357597950440399E-47</v>
      </c>
      <c r="E31547" s="18">
        <v>-8.0817326056956204E-44</v>
      </c>
    </row>
    <row r="31548" spans="1:5" x14ac:dyDescent="0.25">
      <c r="A31548" s="18">
        <v>2.60034486083254E-49</v>
      </c>
      <c r="B31548" s="18">
        <v>-1.28473606317669E-45</v>
      </c>
      <c r="D31548" s="18">
        <v>2.60034486083254E-49</v>
      </c>
      <c r="E31548" s="18">
        <v>-1.28473606317669E-45</v>
      </c>
    </row>
    <row r="31549" spans="1:5" x14ac:dyDescent="0.25">
      <c r="A31549" s="18">
        <v>7.9906538831972597E-22</v>
      </c>
      <c r="B31549" s="18">
        <v>-1.40966349114034E-18</v>
      </c>
      <c r="D31549" s="18">
        <v>7.9906538831971798E-22</v>
      </c>
      <c r="E31549" s="18">
        <v>-1.4096634911403199E-18</v>
      </c>
    </row>
    <row r="31550" spans="1:5" x14ac:dyDescent="0.25">
      <c r="A31550" s="18">
        <v>7.8341495904727203E-24</v>
      </c>
      <c r="B31550" s="18">
        <v>-1.382071982019E-20</v>
      </c>
      <c r="D31550" s="18">
        <v>7.8341495904726395E-24</v>
      </c>
      <c r="E31550" s="18">
        <v>-1.3820719820189801E-20</v>
      </c>
    </row>
    <row r="31551" spans="1:5" x14ac:dyDescent="0.25">
      <c r="A31551" s="18">
        <v>-7.98911714940909E-22</v>
      </c>
      <c r="B31551" s="18">
        <v>1.40939238278408E-18</v>
      </c>
      <c r="D31551" s="18">
        <v>-7.9891171494090101E-22</v>
      </c>
      <c r="E31551" s="18">
        <v>1.40939238278407E-18</v>
      </c>
    </row>
    <row r="31552" spans="1:5" x14ac:dyDescent="0.25">
      <c r="A31552" s="18">
        <v>-2.34994332234377E-23</v>
      </c>
      <c r="B31552" s="18">
        <v>4.1456839409891698E-20</v>
      </c>
      <c r="D31552" s="18">
        <v>-2.34994332234375E-23</v>
      </c>
      <c r="E31552" s="18">
        <v>4.1456839409891198E-20</v>
      </c>
    </row>
    <row r="31553" spans="1:5" x14ac:dyDescent="0.25">
      <c r="A31553" s="18">
        <v>7.98450753999946E-22</v>
      </c>
      <c r="B31553" s="18">
        <v>-1.4085791621496299E-18</v>
      </c>
      <c r="D31553" s="18">
        <v>7.9845075399993801E-22</v>
      </c>
      <c r="E31553" s="18">
        <v>-1.4085791621496201E-18</v>
      </c>
    </row>
    <row r="31554" spans="1:5" x14ac:dyDescent="0.25">
      <c r="A31554" s="18">
        <v>3.9155671374873302E-23</v>
      </c>
      <c r="B31554" s="18">
        <v>-6.9077000898340506E-20</v>
      </c>
      <c r="D31554" s="18">
        <v>3.9155671374872902E-23</v>
      </c>
      <c r="E31554" s="18">
        <v>-6.9077000898339904E-20</v>
      </c>
    </row>
    <row r="31555" spans="1:5" x14ac:dyDescent="0.25">
      <c r="A31555" s="18">
        <v>2.7243636128847702E-15</v>
      </c>
      <c r="B31555" s="18">
        <v>6.7809801266011601E-12</v>
      </c>
      <c r="D31555" s="18">
        <v>2.7243636128847599E-15</v>
      </c>
      <c r="E31555" s="18">
        <v>6.7809801266011504E-12</v>
      </c>
    </row>
    <row r="31556" spans="1:5" x14ac:dyDescent="0.25">
      <c r="A31556" s="18">
        <v>1.8592806717786999E-17</v>
      </c>
      <c r="B31556" s="18">
        <v>4.6279048289298802E-14</v>
      </c>
      <c r="D31556" s="18">
        <v>1.8592806717786999E-17</v>
      </c>
      <c r="E31556" s="18">
        <v>4.6279048289298701E-14</v>
      </c>
    </row>
    <row r="31557" spans="1:5" x14ac:dyDescent="0.25">
      <c r="A31557" s="18">
        <v>-2.7241001132401699E-15</v>
      </c>
      <c r="B31557" s="18">
        <v>-6.7803242671729E-12</v>
      </c>
      <c r="D31557" s="18">
        <v>-2.7241001132401699E-15</v>
      </c>
      <c r="E31557" s="18">
        <v>-6.7803242671729E-12</v>
      </c>
    </row>
    <row r="31558" spans="1:5" x14ac:dyDescent="0.25">
      <c r="A31558" s="18">
        <v>-5.57745621739795E-17</v>
      </c>
      <c r="B31558" s="18">
        <v>-1.3882754274659801E-13</v>
      </c>
      <c r="D31558" s="18">
        <v>-5.57745621739795E-17</v>
      </c>
      <c r="E31558" s="18">
        <v>-1.3882754274659801E-13</v>
      </c>
    </row>
    <row r="31559" spans="1:5" x14ac:dyDescent="0.25">
      <c r="A31559" s="18">
        <v>2.7233096724291502E-15</v>
      </c>
      <c r="B31559" s="18">
        <v>6.7783568335385303E-12</v>
      </c>
      <c r="D31559" s="18">
        <v>2.7233096724291502E-15</v>
      </c>
      <c r="E31559" s="18">
        <v>6.7783568335385101E-12</v>
      </c>
    </row>
    <row r="31560" spans="1:5" x14ac:dyDescent="0.25">
      <c r="A31560" s="18">
        <v>9.2944744590069906E-17</v>
      </c>
      <c r="B31560" s="18">
        <v>2.3134723307475401E-13</v>
      </c>
      <c r="D31560" s="18">
        <v>9.2944744590069795E-17</v>
      </c>
      <c r="E31560" s="18">
        <v>2.3134723307475401E-13</v>
      </c>
    </row>
    <row r="31561" spans="1:5" x14ac:dyDescent="0.25">
      <c r="A31561" s="18">
        <v>3.2117611106290502E-10</v>
      </c>
      <c r="B31561" s="18">
        <v>-8.2836137839413201E-7</v>
      </c>
      <c r="D31561" s="18">
        <v>3.2117611106290502E-10</v>
      </c>
      <c r="E31561" s="18">
        <v>-8.2836137839413E-7</v>
      </c>
    </row>
    <row r="31562" spans="1:5" x14ac:dyDescent="0.25">
      <c r="A31562" s="18">
        <v>2.1364302400898901E-12</v>
      </c>
      <c r="B31562" s="18">
        <v>-5.5117606420546603E-9</v>
      </c>
      <c r="D31562" s="18">
        <v>1.0753308705391601E-12</v>
      </c>
      <c r="E31562" s="18">
        <v>-2.7718531418866501E-9</v>
      </c>
    </row>
    <row r="31563" spans="1:5" x14ac:dyDescent="0.25">
      <c r="A31563" s="18">
        <v>-3.2114577152698301E-10</v>
      </c>
      <c r="B31563" s="18">
        <v>8.2828310358705205E-7</v>
      </c>
      <c r="D31563" s="18">
        <v>-3.21166993514374E-10</v>
      </c>
      <c r="E31563" s="18">
        <v>8.2833790173705305E-7</v>
      </c>
    </row>
    <row r="31564" spans="1:5" x14ac:dyDescent="0.25">
      <c r="A31564" s="18">
        <v>-6.4088383252397598E-12</v>
      </c>
      <c r="B31564" s="18">
        <v>1.6534114890648001E-8</v>
      </c>
      <c r="D31564" s="18">
        <v>-3.2259036463359602E-12</v>
      </c>
      <c r="E31564" s="18">
        <v>8.3153306400080096E-9</v>
      </c>
    </row>
    <row r="31565" spans="1:5" x14ac:dyDescent="0.25">
      <c r="A31565" s="18">
        <v>3.2105475992898499E-10</v>
      </c>
      <c r="B31565" s="18">
        <v>-8.2804829724553804E-7</v>
      </c>
      <c r="D31565" s="18">
        <v>3.21139641830154E-10</v>
      </c>
      <c r="E31565" s="18">
        <v>-8.28267474234816E-7</v>
      </c>
    </row>
    <row r="31566" spans="1:5" x14ac:dyDescent="0.25">
      <c r="A31566" s="18">
        <v>1.0679889337339101E-11</v>
      </c>
      <c r="B31566" s="18">
        <v>-2.75529683216048E-8</v>
      </c>
      <c r="D31566" s="18">
        <v>5.37620953754599E-12</v>
      </c>
      <c r="E31566" s="18">
        <v>-1.3858121810047099E-8</v>
      </c>
    </row>
    <row r="31567" spans="1:5" x14ac:dyDescent="0.25">
      <c r="A31567" s="18">
        <v>8.98331521632473E-8</v>
      </c>
      <c r="B31567" s="18">
        <v>-1.7621746285261501E-4</v>
      </c>
      <c r="D31567" s="18">
        <v>8.9833152163246797E-8</v>
      </c>
      <c r="E31567" s="18">
        <v>-1.7621746285261401E-4</v>
      </c>
    </row>
    <row r="31568" spans="1:5" x14ac:dyDescent="0.25">
      <c r="A31568" s="18">
        <v>7.4814824688807995E-10</v>
      </c>
      <c r="B31568" s="18">
        <v>-1.4693848909791101E-6</v>
      </c>
      <c r="D31568" s="18">
        <v>7.4814824688807603E-10</v>
      </c>
      <c r="E31568" s="18">
        <v>-1.4693848909791001E-6</v>
      </c>
    </row>
    <row r="31569" spans="1:5" x14ac:dyDescent="0.25">
      <c r="A31569" s="18">
        <v>-8.9820423556241605E-8</v>
      </c>
      <c r="B31569" s="18">
        <v>1.7619243995537699E-4</v>
      </c>
      <c r="D31569" s="18">
        <v>-8.9820423556241102E-8</v>
      </c>
      <c r="E31569" s="18">
        <v>1.7619243995537599E-4</v>
      </c>
    </row>
    <row r="31570" spans="1:5" x14ac:dyDescent="0.25">
      <c r="A31570" s="18">
        <v>-2.2442244298100202E-9</v>
      </c>
      <c r="B31570" s="18">
        <v>4.4077212516493196E-6</v>
      </c>
      <c r="D31570" s="18">
        <v>-2.2442244298099999E-9</v>
      </c>
      <c r="E31570" s="18">
        <v>4.40772125164929E-6</v>
      </c>
    </row>
    <row r="31571" spans="1:5" x14ac:dyDescent="0.25">
      <c r="A31571" s="18">
        <v>8.9782241602967805E-8</v>
      </c>
      <c r="B31571" s="18">
        <v>-1.76117378877122E-4</v>
      </c>
      <c r="D31571" s="18">
        <v>8.9782241602967302E-8</v>
      </c>
      <c r="E31571" s="18">
        <v>-1.76117378877121E-4</v>
      </c>
    </row>
    <row r="31572" spans="1:5" x14ac:dyDescent="0.25">
      <c r="A31572" s="18">
        <v>3.7396397488845999E-9</v>
      </c>
      <c r="B31572" s="18">
        <v>-7.34475748378031E-6</v>
      </c>
      <c r="D31572" s="18">
        <v>3.7396397488845801E-9</v>
      </c>
      <c r="E31572" s="18">
        <v>-7.3447574837802601E-6</v>
      </c>
    </row>
    <row r="31573" spans="1:5" x14ac:dyDescent="0.25">
      <c r="A31573" s="18">
        <v>5.8894833819580605E-4</v>
      </c>
      <c r="B31573" s="18">
        <v>-0.41180685794003102</v>
      </c>
      <c r="D31573">
        <v>5.8894833819580497E-4</v>
      </c>
      <c r="E31573" s="18">
        <v>-0.41180685794003002</v>
      </c>
    </row>
    <row r="31574" spans="1:5" x14ac:dyDescent="0.25">
      <c r="A31574" s="18">
        <v>4.0123713330356999E-6</v>
      </c>
      <c r="B31574" s="18">
        <v>-2.8234075032039399E-3</v>
      </c>
      <c r="D31574" s="18">
        <v>4.0123713330356897E-6</v>
      </c>
      <c r="E31574" s="18">
        <v>-2.8234075032039299E-3</v>
      </c>
    </row>
    <row r="31575" spans="1:5" x14ac:dyDescent="0.25">
      <c r="A31575" s="18">
        <v>-5.8889193076872405E-4</v>
      </c>
      <c r="B31575" s="18">
        <v>0.41176765800941201</v>
      </c>
      <c r="D31575">
        <v>-5.8889193076872405E-4</v>
      </c>
      <c r="E31575" s="18">
        <v>0.41176765800941201</v>
      </c>
    </row>
    <row r="31576" spans="1:5" x14ac:dyDescent="0.25">
      <c r="A31576" s="18">
        <v>-1.2036299578211499E-5</v>
      </c>
      <c r="B31576" s="18">
        <v>8.46967197753613E-3</v>
      </c>
      <c r="D31576" s="18">
        <v>-1.2036299578211399E-5</v>
      </c>
      <c r="E31576" s="18">
        <v>8.46967197753613E-3</v>
      </c>
    </row>
    <row r="31577" spans="1:5" x14ac:dyDescent="0.25">
      <c r="A31577" s="18">
        <v>5.8872272053102305E-4</v>
      </c>
      <c r="B31577" s="18">
        <v>-0.411650066036373</v>
      </c>
      <c r="D31577">
        <v>5.8872272053102305E-4</v>
      </c>
      <c r="E31577" s="18">
        <v>-0.411650066036372</v>
      </c>
    </row>
    <row r="31578" spans="1:5" x14ac:dyDescent="0.25">
      <c r="A31578" s="18">
        <v>2.0057784742777699E-5</v>
      </c>
      <c r="B31578" s="18">
        <v>-1.4114284967948899E-2</v>
      </c>
      <c r="D31578" s="18">
        <v>2.0057784742777699E-5</v>
      </c>
      <c r="E31578" s="18">
        <v>-1.4114284967948899E-2</v>
      </c>
    </row>
    <row r="31579" spans="1:5" x14ac:dyDescent="0.25">
      <c r="A31579" s="18">
        <v>3.0430933282784701E-5</v>
      </c>
      <c r="B31579" s="18">
        <v>-3.5805496759917899E-2</v>
      </c>
      <c r="D31579" s="18">
        <v>3.0430933282784501E-5</v>
      </c>
      <c r="E31579" s="18">
        <v>-3.58054967599176E-2</v>
      </c>
    </row>
    <row r="31580" spans="1:5" x14ac:dyDescent="0.25">
      <c r="A31580" s="18">
        <v>4.6302891227280502E-8</v>
      </c>
      <c r="B31580" s="18">
        <v>-5.2207274158288103E-5</v>
      </c>
      <c r="D31580" s="18">
        <v>4.6302891227280403E-8</v>
      </c>
      <c r="E31580" s="18">
        <v>-5.2207274158288001E-5</v>
      </c>
    </row>
    <row r="31581" spans="1:5" x14ac:dyDescent="0.25">
      <c r="A31581" s="18">
        <v>-3.04307154379924E-5</v>
      </c>
      <c r="B31581" s="18">
        <v>3.5805260353998801E-2</v>
      </c>
      <c r="D31581" s="18">
        <v>-3.04307154379922E-5</v>
      </c>
      <c r="E31581" s="18">
        <v>3.58052603539986E-2</v>
      </c>
    </row>
    <row r="31582" spans="1:5" x14ac:dyDescent="0.25">
      <c r="A31582" s="18">
        <v>-1.38907370957237E-7</v>
      </c>
      <c r="B31582" s="18">
        <v>1.56620455046578E-4</v>
      </c>
      <c r="D31582" s="18">
        <v>-1.38907370957237E-7</v>
      </c>
      <c r="E31582" s="18">
        <v>1.56620455046577E-4</v>
      </c>
    </row>
    <row r="31583" spans="1:5" x14ac:dyDescent="0.25">
      <c r="A31583" s="18">
        <v>3.0430061912817099E-5</v>
      </c>
      <c r="B31583" s="18">
        <v>-3.5804551145627202E-2</v>
      </c>
      <c r="D31583" s="18">
        <v>3.0430061912816899E-5</v>
      </c>
      <c r="E31583" s="18">
        <v>-3.5804551145627E-2</v>
      </c>
    </row>
    <row r="31584" spans="1:5" x14ac:dyDescent="0.25">
      <c r="A31584" s="18">
        <v>2.3150794258723501E-7</v>
      </c>
      <c r="B31584" s="18">
        <v>-2.6102953372350698E-4</v>
      </c>
      <c r="D31584" s="18">
        <v>2.31507942587234E-7</v>
      </c>
      <c r="E31584" s="18">
        <v>-2.6102953372350698E-4</v>
      </c>
    </row>
    <row r="31585" spans="1:5" x14ac:dyDescent="0.25">
      <c r="A31585" s="18">
        <v>3.2605751727526201E-18</v>
      </c>
      <c r="B31585" s="18">
        <v>-2.6424327718184101E-15</v>
      </c>
      <c r="D31585" s="18">
        <v>3.26057517275259E-18</v>
      </c>
      <c r="E31585" s="18">
        <v>-2.64243277181839E-15</v>
      </c>
    </row>
    <row r="31586" spans="1:5" x14ac:dyDescent="0.25">
      <c r="A31586" s="18">
        <v>6.1867928858147699E-22</v>
      </c>
      <c r="B31586" s="18">
        <v>-5.0086090416578099E-19</v>
      </c>
      <c r="D31586" s="18">
        <v>6.1867928858146298E-22</v>
      </c>
      <c r="E31586" s="18">
        <v>-5.0086090416576895E-19</v>
      </c>
    </row>
    <row r="31587" spans="1:5" x14ac:dyDescent="0.25">
      <c r="A31587" s="18">
        <v>-3.2605747107866999E-18</v>
      </c>
      <c r="B31587" s="18">
        <v>2.64243239819384E-15</v>
      </c>
      <c r="D31587" s="18">
        <v>-3.2605747107866698E-18</v>
      </c>
      <c r="E31587" s="18">
        <v>2.6424323981938101E-15</v>
      </c>
    </row>
    <row r="31588" spans="1:5" x14ac:dyDescent="0.25">
      <c r="A31588" s="18">
        <v>-1.8560373563336298E-21</v>
      </c>
      <c r="B31588" s="18">
        <v>1.5025823008776101E-18</v>
      </c>
      <c r="D31588" s="18">
        <v>-1.8560373563335899E-21</v>
      </c>
      <c r="E31588" s="18">
        <v>1.50258230087757E-18</v>
      </c>
    </row>
    <row r="31589" spans="1:5" x14ac:dyDescent="0.25">
      <c r="A31589" s="18">
        <v>3.2605733248897002E-18</v>
      </c>
      <c r="B31589" s="18">
        <v>-2.6424312773206899E-15</v>
      </c>
      <c r="D31589" s="18">
        <v>3.2605733248896601E-18</v>
      </c>
      <c r="E31589" s="18">
        <v>-2.6424312773206698E-15</v>
      </c>
    </row>
    <row r="31590" spans="1:5" x14ac:dyDescent="0.25">
      <c r="A31590" s="18">
        <v>3.09339389585471E-21</v>
      </c>
      <c r="B31590" s="18">
        <v>-2.5043024627312901E-18</v>
      </c>
      <c r="D31590" s="18">
        <v>3.0933938958546401E-21</v>
      </c>
      <c r="E31590" s="18">
        <v>-2.50430246273123E-18</v>
      </c>
    </row>
    <row r="31591" spans="1:5" x14ac:dyDescent="0.25">
      <c r="A31591" s="18">
        <v>1.24863412274931E-48</v>
      </c>
      <c r="B31591" s="18">
        <v>-6.2490303808173104E-45</v>
      </c>
      <c r="D31591" s="18">
        <v>1.2486341227492999E-48</v>
      </c>
      <c r="E31591" s="18">
        <v>-6.2490303808173004E-45</v>
      </c>
    </row>
    <row r="31592" spans="1:5" x14ac:dyDescent="0.25">
      <c r="A31592" s="18">
        <v>3.9697889306332999E-51</v>
      </c>
      <c r="B31592" s="18">
        <v>-1.98674884295071E-47</v>
      </c>
      <c r="D31592" s="18">
        <v>3.9697889306332999E-51</v>
      </c>
      <c r="E31592" s="18">
        <v>-1.98674884295071E-47</v>
      </c>
    </row>
    <row r="31593" spans="1:5" x14ac:dyDescent="0.25">
      <c r="A31593" s="18">
        <v>-1.2486043149105399E-48</v>
      </c>
      <c r="B31593" s="18">
        <v>6.24888120467391E-45</v>
      </c>
      <c r="D31593" s="18">
        <v>-1.2486043149105399E-48</v>
      </c>
      <c r="E31593" s="18">
        <v>6.2488812046739E-45</v>
      </c>
    </row>
    <row r="31594" spans="1:5" x14ac:dyDescent="0.25">
      <c r="A31594" s="18">
        <v>-1.1909117217276501E-50</v>
      </c>
      <c r="B31594" s="18">
        <v>5.9601216294377804E-47</v>
      </c>
      <c r="D31594" s="18">
        <v>-1.1909117217276501E-50</v>
      </c>
      <c r="E31594" s="18">
        <v>5.9601216294377804E-47</v>
      </c>
    </row>
    <row r="31595" spans="1:5" x14ac:dyDescent="0.25">
      <c r="A31595" s="18">
        <v>1.24851489366564E-48</v>
      </c>
      <c r="B31595" s="18">
        <v>-6.2484336876106397E-45</v>
      </c>
      <c r="D31595" s="18">
        <v>1.2485148936656301E-48</v>
      </c>
      <c r="E31595" s="18">
        <v>-6.2484336876106298E-45</v>
      </c>
    </row>
    <row r="31596" spans="1:5" x14ac:dyDescent="0.25">
      <c r="A31596" s="18">
        <v>1.9847696802182301E-50</v>
      </c>
      <c r="B31596" s="18">
        <v>-9.9331197287576399E-47</v>
      </c>
      <c r="D31596" s="18">
        <v>1.9847696802182301E-50</v>
      </c>
      <c r="E31596" s="18">
        <v>-9.9331197287576399E-47</v>
      </c>
    </row>
    <row r="31597" spans="1:5" x14ac:dyDescent="0.25">
      <c r="A31597" s="18">
        <v>2.14994231160533E-22</v>
      </c>
      <c r="B31597" s="18">
        <v>-3.78943700762249E-19</v>
      </c>
      <c r="D31597" s="18">
        <v>2.1499423116053098E-22</v>
      </c>
      <c r="E31597" s="18">
        <v>-3.78943700762245E-19</v>
      </c>
    </row>
    <row r="31598" spans="1:5" x14ac:dyDescent="0.25">
      <c r="A31598" s="18">
        <v>2.1088309249787101E-24</v>
      </c>
      <c r="B31598" s="18">
        <v>-3.7170195270857099E-21</v>
      </c>
      <c r="D31598" s="18">
        <v>2.1088309249786899E-24</v>
      </c>
      <c r="E31598" s="18">
        <v>-3.71701952708567E-21</v>
      </c>
    </row>
    <row r="31599" spans="1:5" x14ac:dyDescent="0.25">
      <c r="A31599" s="18">
        <v>-2.1495284584890202E-22</v>
      </c>
      <c r="B31599" s="18">
        <v>3.7887075428586001E-19</v>
      </c>
      <c r="D31599" s="18">
        <v>-2.1495284584889999E-22</v>
      </c>
      <c r="E31599" s="18">
        <v>3.7887075428585702E-19</v>
      </c>
    </row>
    <row r="31600" spans="1:5" x14ac:dyDescent="0.25">
      <c r="A31600" s="18">
        <v>-6.3256803107524096E-24</v>
      </c>
      <c r="B31600" s="18">
        <v>1.11496265017054E-20</v>
      </c>
      <c r="D31600" s="18">
        <v>-6.3256803107523501E-24</v>
      </c>
      <c r="E31600" s="18">
        <v>1.1149626501705299E-20</v>
      </c>
    </row>
    <row r="31601" spans="1:5" x14ac:dyDescent="0.25">
      <c r="A31601" s="18">
        <v>2.1482870586949601E-22</v>
      </c>
      <c r="B31601" s="18">
        <v>-3.7865194298073302E-19</v>
      </c>
      <c r="D31601" s="18">
        <v>2.1482870586949399E-22</v>
      </c>
      <c r="E31601" s="18">
        <v>-3.7865194298072898E-19</v>
      </c>
    </row>
    <row r="31602" spans="1:5" x14ac:dyDescent="0.25">
      <c r="A31602" s="18">
        <v>1.05400926174179E-23</v>
      </c>
      <c r="B31602" s="18">
        <v>-1.8577937790167799E-20</v>
      </c>
      <c r="D31602" s="18">
        <v>1.05400926174178E-23</v>
      </c>
      <c r="E31602" s="18">
        <v>-1.8577937790167699E-20</v>
      </c>
    </row>
    <row r="31603" spans="1:5" x14ac:dyDescent="0.25">
      <c r="A31603" s="18">
        <v>7.39604586308446E-16</v>
      </c>
      <c r="B31603" s="18">
        <v>1.8869896784295801E-12</v>
      </c>
      <c r="D31603" s="18">
        <v>7.3960458630844502E-16</v>
      </c>
      <c r="E31603" s="18">
        <v>1.8869896784295801E-12</v>
      </c>
    </row>
    <row r="31604" spans="1:5" x14ac:dyDescent="0.25">
      <c r="A31604" s="18">
        <v>5.0473616992989701E-18</v>
      </c>
      <c r="B31604" s="18">
        <v>1.28779104700667E-14</v>
      </c>
      <c r="D31604" s="18">
        <v>5.0473616992989601E-18</v>
      </c>
      <c r="E31604" s="18">
        <v>1.2877910470066601E-14</v>
      </c>
    </row>
    <row r="31605" spans="1:5" x14ac:dyDescent="0.25">
      <c r="A31605" s="18">
        <v>-7.3953305266734299E-16</v>
      </c>
      <c r="B31605" s="18">
        <v>-1.88680716979612E-12</v>
      </c>
      <c r="D31605" s="18">
        <v>-7.39533052667342E-16</v>
      </c>
      <c r="E31605" s="18">
        <v>-1.8868071697961099E-12</v>
      </c>
    </row>
    <row r="31606" spans="1:5" x14ac:dyDescent="0.25">
      <c r="A31606" s="18">
        <v>-1.5141037681616401E-17</v>
      </c>
      <c r="B31606" s="18">
        <v>-3.8631059196854698E-14</v>
      </c>
      <c r="D31606" s="18">
        <v>-1.5141037681616401E-17</v>
      </c>
      <c r="E31606" s="18">
        <v>-3.8631059196854698E-14</v>
      </c>
    </row>
    <row r="31607" spans="1:5" x14ac:dyDescent="0.25">
      <c r="A31607" s="18">
        <v>7.3931846752550903E-16</v>
      </c>
      <c r="B31607" s="18">
        <v>1.88625968415526E-12</v>
      </c>
      <c r="D31607" s="18">
        <v>7.3931846752550805E-16</v>
      </c>
      <c r="E31607" s="18">
        <v>1.88625968415526E-12</v>
      </c>
    </row>
    <row r="31608" spans="1:5" x14ac:dyDescent="0.25">
      <c r="A31608" s="18">
        <v>2.5231571658957301E-17</v>
      </c>
      <c r="B31608" s="18">
        <v>6.4376191905667903E-14</v>
      </c>
      <c r="D31608" s="18">
        <v>2.5231571658957199E-17</v>
      </c>
      <c r="E31608" s="18">
        <v>6.4376191905667903E-14</v>
      </c>
    </row>
    <row r="31609" spans="1:5" x14ac:dyDescent="0.25">
      <c r="A31609" s="18">
        <v>1.63525605005825E-10</v>
      </c>
      <c r="B31609" s="18">
        <v>-4.3165604777304499E-7</v>
      </c>
      <c r="D31609" s="18">
        <v>1.6352560500582399E-10</v>
      </c>
      <c r="E31609" s="18">
        <v>-4.3165604777304398E-7</v>
      </c>
    </row>
    <row r="31610" spans="1:5" x14ac:dyDescent="0.25">
      <c r="A31610" s="18">
        <v>1.08755249418464E-12</v>
      </c>
      <c r="B31610" s="18">
        <v>-2.8715572329378199E-9</v>
      </c>
      <c r="D31610" s="18">
        <v>5.4770355587360002E-13</v>
      </c>
      <c r="E31610" s="18">
        <v>-1.44500324479262E-9</v>
      </c>
    </row>
    <row r="31611" spans="1:5" x14ac:dyDescent="0.25">
      <c r="A31611" s="18">
        <v>-1.6351016089436301E-10</v>
      </c>
      <c r="B31611" s="18">
        <v>4.3161526835632102E-7</v>
      </c>
      <c r="D31611" s="18">
        <v>-1.6352095787312899E-10</v>
      </c>
      <c r="E31611" s="18">
        <v>4.3164379943608399E-7</v>
      </c>
    </row>
    <row r="31612" spans="1:5" x14ac:dyDescent="0.25">
      <c r="A31612" s="18">
        <v>-3.2624271783056499E-12</v>
      </c>
      <c r="B31612" s="18">
        <v>8.61406365131661E-9</v>
      </c>
      <c r="D31612" s="18">
        <v>-1.64306528575438E-12</v>
      </c>
      <c r="E31612" s="18">
        <v>4.3348902613597501E-9</v>
      </c>
    </row>
    <row r="31613" spans="1:5" x14ac:dyDescent="0.25">
      <c r="A31613" s="18">
        <v>1.6346383212890701E-10</v>
      </c>
      <c r="B31613" s="18">
        <v>-4.3149293952726999E-7</v>
      </c>
      <c r="D31613" s="18">
        <v>1.6350701696586801E-10</v>
      </c>
      <c r="E31613" s="18">
        <v>-4.3160705571577301E-7</v>
      </c>
    </row>
    <row r="31614" spans="1:5" x14ac:dyDescent="0.25">
      <c r="A31614" s="18">
        <v>5.4366110067329598E-12</v>
      </c>
      <c r="B31614" s="18">
        <v>-1.43547460777767E-8</v>
      </c>
      <c r="D31614" s="18">
        <v>2.73829087578855E-12</v>
      </c>
      <c r="E31614" s="18">
        <v>-7.22441887397979E-9</v>
      </c>
    </row>
    <row r="31615" spans="1:5" x14ac:dyDescent="0.25">
      <c r="A31615" s="18">
        <v>8.1611098261185203E-8</v>
      </c>
      <c r="B31615" s="18">
        <v>-1.5999064981166801E-4</v>
      </c>
      <c r="D31615" s="18">
        <v>8.1611098261184701E-8</v>
      </c>
      <c r="E31615" s="18">
        <v>-1.59990649811667E-4</v>
      </c>
    </row>
    <row r="31616" spans="1:5" x14ac:dyDescent="0.25">
      <c r="A31616" s="18">
        <v>6.8810677757930696E-10</v>
      </c>
      <c r="B31616" s="18">
        <v>-1.3506109117014499E-6</v>
      </c>
      <c r="D31616" s="18">
        <v>6.8810677757930303E-10</v>
      </c>
      <c r="E31616" s="18">
        <v>-1.35061091170144E-6</v>
      </c>
    </row>
    <row r="31617" spans="1:5" x14ac:dyDescent="0.25">
      <c r="A31617" s="18">
        <v>-8.1599270641024994E-8</v>
      </c>
      <c r="B31617" s="18">
        <v>1.59967412601383E-4</v>
      </c>
      <c r="D31617" s="18">
        <v>-8.1599270641024597E-8</v>
      </c>
      <c r="E31617" s="18">
        <v>1.59967412601382E-4</v>
      </c>
    </row>
    <row r="31618" spans="1:5" x14ac:dyDescent="0.25">
      <c r="A31618" s="18">
        <v>-2.0641138401026899E-9</v>
      </c>
      <c r="B31618" s="18">
        <v>4.0514267426685501E-6</v>
      </c>
      <c r="D31618" s="18">
        <v>-2.06411384010268E-9</v>
      </c>
      <c r="E31618" s="18">
        <v>4.0514267426685196E-6</v>
      </c>
    </row>
    <row r="31619" spans="1:5" x14ac:dyDescent="0.25">
      <c r="A31619" s="18">
        <v>8.1563791432528307E-8</v>
      </c>
      <c r="B31619" s="18">
        <v>-1.59897708155164E-4</v>
      </c>
      <c r="D31619" s="18">
        <v>8.1563791432527804E-8</v>
      </c>
      <c r="E31619" s="18">
        <v>-1.59897708155163E-4</v>
      </c>
    </row>
    <row r="31620" spans="1:5" x14ac:dyDescent="0.25">
      <c r="A31620" s="18">
        <v>3.4395014900161099E-9</v>
      </c>
      <c r="B31620" s="18">
        <v>-6.7510247248493002E-6</v>
      </c>
      <c r="D31620" s="18">
        <v>3.4395014900160901E-9</v>
      </c>
      <c r="E31620" s="18">
        <v>-6.7510247248492604E-6</v>
      </c>
    </row>
    <row r="31621" spans="1:5" x14ac:dyDescent="0.25">
      <c r="A31621" s="18">
        <v>7.0214545114863098E-4</v>
      </c>
      <c r="B31621" s="18">
        <v>-0.46354081287610699</v>
      </c>
      <c r="D31621">
        <v>7.0214545114863E-4</v>
      </c>
      <c r="E31621" s="18">
        <v>-0.46354081287610599</v>
      </c>
    </row>
    <row r="31622" spans="1:5" x14ac:dyDescent="0.25">
      <c r="A31622" s="18">
        <v>4.78892386085233E-6</v>
      </c>
      <c r="B31622" s="18">
        <v>-3.1816835992843399E-3</v>
      </c>
      <c r="D31622" s="18">
        <v>4.7889238608523199E-6</v>
      </c>
      <c r="E31622" s="18">
        <v>-3.1816835992843399E-3</v>
      </c>
    </row>
    <row r="31623" spans="1:5" x14ac:dyDescent="0.25">
      <c r="A31623" s="18">
        <v>-7.0207829320531601E-4</v>
      </c>
      <c r="B31623" s="18">
        <v>0.46349689625276103</v>
      </c>
      <c r="D31623">
        <v>-7.0207829320531601E-4</v>
      </c>
      <c r="E31623" s="18">
        <v>0.46349689625276103</v>
      </c>
    </row>
    <row r="31624" spans="1:5" x14ac:dyDescent="0.25">
      <c r="A31624" s="18">
        <v>-1.43658070813727E-5</v>
      </c>
      <c r="B31624" s="18">
        <v>9.5444414776466105E-3</v>
      </c>
      <c r="D31624" s="18">
        <v>-1.43658070813727E-5</v>
      </c>
      <c r="E31624" s="18">
        <v>9.5444414776466001E-3</v>
      </c>
    </row>
    <row r="31625" spans="1:5" x14ac:dyDescent="0.25">
      <c r="A31625" s="18">
        <v>7.0187683353153702E-4</v>
      </c>
      <c r="B31625" s="18">
        <v>-0.46336515488083502</v>
      </c>
      <c r="D31625">
        <v>7.0187683353153604E-4</v>
      </c>
      <c r="E31625" s="18">
        <v>-0.46336515488083502</v>
      </c>
    </row>
    <row r="31626" spans="1:5" x14ac:dyDescent="0.25">
      <c r="A31626" s="18">
        <v>2.3939797010411599E-5</v>
      </c>
      <c r="B31626" s="18">
        <v>-1.5905371514562099E-2</v>
      </c>
      <c r="D31626" s="18">
        <v>2.3939797010411599E-5</v>
      </c>
      <c r="E31626" s="18">
        <v>-1.5905371514562099E-2</v>
      </c>
    </row>
    <row r="31627" spans="1:5" x14ac:dyDescent="0.25">
      <c r="A31627" s="18">
        <v>2.7361615591873901E-5</v>
      </c>
      <c r="B31627" s="18">
        <v>-3.2033550244890102E-2</v>
      </c>
      <c r="D31627" s="18">
        <v>2.7361615591873701E-5</v>
      </c>
      <c r="E31627" s="18">
        <v>-3.2033550244889901E-2</v>
      </c>
    </row>
    <row r="31628" spans="1:5" x14ac:dyDescent="0.25">
      <c r="A31628" s="18">
        <v>3.8825744934204401E-8</v>
      </c>
      <c r="B31628" s="18">
        <v>-4.34298091596164E-5</v>
      </c>
      <c r="D31628" s="18">
        <v>3.8825744934204302E-8</v>
      </c>
      <c r="E31628" s="18">
        <v>-4.3429809159616298E-5</v>
      </c>
    </row>
    <row r="31629" spans="1:5" x14ac:dyDescent="0.25">
      <c r="A31629" s="18">
        <v>-2.7361441721310101E-5</v>
      </c>
      <c r="B31629" s="18">
        <v>3.2033363234435799E-2</v>
      </c>
      <c r="D31629" s="18">
        <v>-2.7361441721309901E-5</v>
      </c>
      <c r="E31629" s="18">
        <v>3.2033363234435501E-2</v>
      </c>
    </row>
    <row r="31630" spans="1:5" x14ac:dyDescent="0.25">
      <c r="A31630" s="18">
        <v>-1.1647623505874399E-7</v>
      </c>
      <c r="B31630" s="18">
        <v>1.3028838746147E-4</v>
      </c>
      <c r="D31630" s="18">
        <v>-1.1647623505874399E-7</v>
      </c>
      <c r="E31630" s="18">
        <v>1.3028838746147E-4</v>
      </c>
    </row>
    <row r="31631" spans="1:5" x14ac:dyDescent="0.25">
      <c r="A31631" s="18">
        <v>2.73609201164502E-5</v>
      </c>
      <c r="B31631" s="18">
        <v>-3.2032802209980699E-2</v>
      </c>
      <c r="D31631" s="18">
        <v>2.736092011645E-5</v>
      </c>
      <c r="E31631" s="18">
        <v>-3.2032802209980497E-2</v>
      </c>
    </row>
    <row r="31632" spans="1:5" x14ac:dyDescent="0.25">
      <c r="A31632" s="18">
        <v>1.94123726004934E-7</v>
      </c>
      <c r="B31632" s="18">
        <v>-2.17143845763763E-4</v>
      </c>
      <c r="D31632" s="18">
        <v>1.94123726004933E-7</v>
      </c>
      <c r="E31632" s="18">
        <v>-2.1714384576376199E-4</v>
      </c>
    </row>
    <row r="31633" spans="1:5" x14ac:dyDescent="0.25">
      <c r="A31633" s="18">
        <v>1.52430729150099E-18</v>
      </c>
      <c r="B31633" s="18">
        <v>-1.23428384134471E-15</v>
      </c>
      <c r="D31633" s="18">
        <v>1.52430729150098E-18</v>
      </c>
      <c r="E31633" s="18">
        <v>-1.2342838413446999E-15</v>
      </c>
    </row>
    <row r="31634" spans="1:5" x14ac:dyDescent="0.25">
      <c r="A31634" s="18">
        <v>2.8550768614539199E-22</v>
      </c>
      <c r="B31634" s="18">
        <v>-2.3095269648250202E-19</v>
      </c>
      <c r="D31634" s="18">
        <v>2.8550768614538602E-22</v>
      </c>
      <c r="E31634" s="18">
        <v>-2.30952696482496E-19</v>
      </c>
    </row>
    <row r="31635" spans="1:5" x14ac:dyDescent="0.25">
      <c r="A31635" s="18">
        <v>-1.5243070809764699E-18</v>
      </c>
      <c r="B31635" s="18">
        <v>1.2342836712069699E-15</v>
      </c>
      <c r="D31635" s="18">
        <v>-1.5243070809764599E-18</v>
      </c>
      <c r="E31635" s="18">
        <v>1.2342836712069601E-15</v>
      </c>
    </row>
    <row r="31636" spans="1:5" x14ac:dyDescent="0.25">
      <c r="A31636" s="18">
        <v>-8.5652282910964807E-22</v>
      </c>
      <c r="B31636" s="18">
        <v>6.9285790427698499E-19</v>
      </c>
      <c r="D31636" s="18">
        <v>-8.5652282910962907E-22</v>
      </c>
      <c r="E31636" s="18">
        <v>6.9285790427696805E-19</v>
      </c>
    </row>
    <row r="31637" spans="1:5" x14ac:dyDescent="0.25">
      <c r="A31637" s="18">
        <v>1.52430644940325E-18</v>
      </c>
      <c r="B31637" s="18">
        <v>-1.234283160794E-15</v>
      </c>
      <c r="D31637" s="18">
        <v>1.5243064494032299E-18</v>
      </c>
      <c r="E31637" s="18">
        <v>-1.2342831607939801E-15</v>
      </c>
    </row>
    <row r="31638" spans="1:5" x14ac:dyDescent="0.25">
      <c r="A31638" s="18">
        <v>1.4275372840949E-21</v>
      </c>
      <c r="B31638" s="18">
        <v>-1.1547625565603699E-18</v>
      </c>
      <c r="D31638" s="18">
        <v>1.4275372840948699E-21</v>
      </c>
      <c r="E31638" s="18">
        <v>-1.1547625565603501E-18</v>
      </c>
    </row>
    <row r="31639" spans="1:5" x14ac:dyDescent="0.25">
      <c r="A31639" s="18">
        <v>2.8868668938611098E-49</v>
      </c>
      <c r="B31639" s="18">
        <v>-1.4552077752918101E-45</v>
      </c>
      <c r="D31639" s="18">
        <v>2.8868668938611098E-49</v>
      </c>
      <c r="E31639" s="18">
        <v>-1.4552077752918101E-45</v>
      </c>
    </row>
    <row r="31640" spans="1:5" x14ac:dyDescent="0.25">
      <c r="A31640" s="18">
        <v>9.1782883787929707E-52</v>
      </c>
      <c r="B31640" s="18">
        <v>-4.62655908314737E-48</v>
      </c>
      <c r="D31640" s="18">
        <v>9.1782883787929707E-52</v>
      </c>
      <c r="E31640" s="18">
        <v>-4.62655908314737E-48</v>
      </c>
    </row>
    <row r="31641" spans="1:5" x14ac:dyDescent="0.25">
      <c r="A31641" s="18">
        <v>-2.8867979755866599E-49</v>
      </c>
      <c r="B31641" s="18">
        <v>1.4551730357305601E-45</v>
      </c>
      <c r="D31641" s="18">
        <v>-2.8867979755866599E-49</v>
      </c>
      <c r="E31641" s="18">
        <v>1.4551730357305601E-45</v>
      </c>
    </row>
    <row r="31642" spans="1:5" x14ac:dyDescent="0.25">
      <c r="A31642" s="18">
        <v>-2.7534288081396502E-51</v>
      </c>
      <c r="B31642" s="18">
        <v>1.3879386379752E-47</v>
      </c>
      <c r="D31642" s="18">
        <v>-2.7534288081396502E-51</v>
      </c>
      <c r="E31642" s="18">
        <v>1.3879386379752E-47</v>
      </c>
    </row>
    <row r="31643" spans="1:5" x14ac:dyDescent="0.25">
      <c r="A31643" s="18">
        <v>2.8865912260153099E-49</v>
      </c>
      <c r="B31643" s="18">
        <v>-1.45506881969405E-45</v>
      </c>
      <c r="D31643" s="18">
        <v>2.8865912260153001E-49</v>
      </c>
      <c r="E31643" s="18">
        <v>-1.45506881969404E-45</v>
      </c>
    </row>
    <row r="31644" spans="1:5" x14ac:dyDescent="0.25">
      <c r="A31644" s="18">
        <v>4.5888556670231202E-51</v>
      </c>
      <c r="B31644" s="18">
        <v>-2.3131341093082098E-47</v>
      </c>
      <c r="D31644" s="18">
        <v>4.5888556670231202E-51</v>
      </c>
      <c r="E31644" s="18">
        <v>-2.3131341093082098E-47</v>
      </c>
    </row>
    <row r="31645" spans="1:5" x14ac:dyDescent="0.25">
      <c r="A31645" s="18">
        <v>1.01130119387599E-22</v>
      </c>
      <c r="B31645" s="18">
        <v>-1.7816322194930599E-19</v>
      </c>
      <c r="D31645" s="18">
        <v>1.01130119387598E-22</v>
      </c>
      <c r="E31645" s="18">
        <v>-1.7816322194930399E-19</v>
      </c>
    </row>
    <row r="31646" spans="1:5" x14ac:dyDescent="0.25">
      <c r="A31646" s="18">
        <v>9.9221793625837498E-25</v>
      </c>
      <c r="B31646" s="18">
        <v>-1.7480327270974001E-21</v>
      </c>
      <c r="D31646" s="18">
        <v>9.9221793625836708E-25</v>
      </c>
      <c r="E31646" s="18">
        <v>-1.7480327270973798E-21</v>
      </c>
    </row>
    <row r="31647" spans="1:5" x14ac:dyDescent="0.25">
      <c r="A31647" s="18">
        <v>-1.01110642524407E-22</v>
      </c>
      <c r="B31647" s="18">
        <v>1.7812890835039001E-19</v>
      </c>
      <c r="D31647" s="18">
        <v>-1.0111064252440601E-22</v>
      </c>
      <c r="E31647" s="18">
        <v>1.7812890835038801E-19</v>
      </c>
    </row>
    <row r="31648" spans="1:5" x14ac:dyDescent="0.25">
      <c r="A31648" s="18">
        <v>-2.9762713535657901E-24</v>
      </c>
      <c r="B31648" s="18">
        <v>5.2434243790665701E-21</v>
      </c>
      <c r="D31648" s="18">
        <v>-2.97627135356576E-24</v>
      </c>
      <c r="E31648" s="18">
        <v>5.2434243790665197E-21</v>
      </c>
    </row>
    <row r="31649" spans="1:5" x14ac:dyDescent="0.25">
      <c r="A31649" s="18">
        <v>1.01052219447362E-22</v>
      </c>
      <c r="B31649" s="18">
        <v>-1.7802598078920999E-19</v>
      </c>
      <c r="D31649" s="18">
        <v>1.01052219447361E-22</v>
      </c>
      <c r="E31649" s="18">
        <v>-1.7802598078920901E-19</v>
      </c>
    </row>
    <row r="31650" spans="1:5" x14ac:dyDescent="0.25">
      <c r="A31650" s="18">
        <v>4.9591775528603799E-24</v>
      </c>
      <c r="B31650" s="18">
        <v>-8.7367948844297302E-21</v>
      </c>
      <c r="D31650" s="18">
        <v>4.95917755286033E-24</v>
      </c>
      <c r="E31650" s="18">
        <v>-8.7367948844296505E-21</v>
      </c>
    </row>
    <row r="31651" spans="1:5" x14ac:dyDescent="0.25">
      <c r="A31651" s="18">
        <v>3.4970853279074902E-16</v>
      </c>
      <c r="B31651" s="18">
        <v>9.0452954898858997E-13</v>
      </c>
      <c r="D31651" s="18">
        <v>3.4970853279074902E-16</v>
      </c>
      <c r="E31651" s="18">
        <v>9.0452954898858896E-13</v>
      </c>
    </row>
    <row r="31652" spans="1:5" x14ac:dyDescent="0.25">
      <c r="A31652" s="18">
        <v>2.3865085205662101E-18</v>
      </c>
      <c r="B31652" s="18">
        <v>6.1729112723733497E-15</v>
      </c>
      <c r="D31652" s="18">
        <v>2.3865085205662101E-18</v>
      </c>
      <c r="E31652" s="18">
        <v>6.1729112723733402E-15</v>
      </c>
    </row>
    <row r="31653" spans="1:5" x14ac:dyDescent="0.25">
      <c r="A31653" s="18">
        <v>-3.4967470959486698E-16</v>
      </c>
      <c r="B31653" s="18">
        <v>-9.04442063862068E-13</v>
      </c>
      <c r="D31653" s="18">
        <v>-3.49674709594866E-16</v>
      </c>
      <c r="E31653" s="18">
        <v>-9.0444206386206699E-13</v>
      </c>
    </row>
    <row r="31654" spans="1:5" x14ac:dyDescent="0.25">
      <c r="A31654" s="18">
        <v>-7.1590302949858605E-18</v>
      </c>
      <c r="B31654" s="18">
        <v>-1.85174528482795E-14</v>
      </c>
      <c r="D31654" s="18">
        <v>-7.1590302949858497E-18</v>
      </c>
      <c r="E31654" s="18">
        <v>-1.8517452848279399E-14</v>
      </c>
    </row>
    <row r="31655" spans="1:5" x14ac:dyDescent="0.25">
      <c r="A31655" s="18">
        <v>3.4957324746981299E-16</v>
      </c>
      <c r="B31655" s="18">
        <v>9.0417962778262596E-13</v>
      </c>
      <c r="D31655" s="18">
        <v>3.4957324746981299E-16</v>
      </c>
      <c r="E31655" s="18">
        <v>9.0417962778262495E-13</v>
      </c>
    </row>
    <row r="31656" spans="1:5" x14ac:dyDescent="0.25">
      <c r="A31656" s="18">
        <v>1.19300663845908E-17</v>
      </c>
      <c r="B31656" s="18">
        <v>3.0858151815895098E-14</v>
      </c>
      <c r="D31656" s="18">
        <v>1.19300663845908E-17</v>
      </c>
      <c r="E31656" s="18">
        <v>3.0858151815895098E-14</v>
      </c>
    </row>
    <row r="31657" spans="1:5" x14ac:dyDescent="0.25">
      <c r="A31657" s="18">
        <v>1.1101397766088901E-10</v>
      </c>
      <c r="B31657" s="18">
        <v>-2.9683717383727901E-7</v>
      </c>
      <c r="D31657" s="18">
        <v>1.1101397766088901E-10</v>
      </c>
      <c r="E31657" s="18">
        <v>-2.96837173837278E-7</v>
      </c>
    </row>
    <row r="31658" spans="1:5" x14ac:dyDescent="0.25">
      <c r="A31658" s="18">
        <v>7.3824160551490898E-13</v>
      </c>
      <c r="B31658" s="18">
        <v>-1.97446383193866E-9</v>
      </c>
      <c r="D31658" s="18">
        <v>3.7189817109398501E-13</v>
      </c>
      <c r="E31658" s="18">
        <v>-9.9390790643412109E-10</v>
      </c>
    </row>
    <row r="31659" spans="1:5" x14ac:dyDescent="0.25">
      <c r="A31659" s="18">
        <v>-1.11003494141967E-10</v>
      </c>
      <c r="B31659" s="18">
        <v>2.9680913446740401E-7</v>
      </c>
      <c r="D31659" s="18">
        <v>-1.11010821010656E-10</v>
      </c>
      <c r="E31659" s="18">
        <v>2.9682874558591402E-7</v>
      </c>
    </row>
    <row r="31660" spans="1:5" x14ac:dyDescent="0.25">
      <c r="A31660" s="18">
        <v>-2.2145684794104699E-12</v>
      </c>
      <c r="B31660" s="18">
        <v>5.9229733930935102E-9</v>
      </c>
      <c r="D31660" s="18">
        <v>-1.1156636732968701E-12</v>
      </c>
      <c r="E31660" s="18">
        <v>2.9816414677353298E-9</v>
      </c>
    </row>
    <row r="31661" spans="1:5" x14ac:dyDescent="0.25">
      <c r="A31661" s="18">
        <v>1.10972046008042E-10</v>
      </c>
      <c r="B31661" s="18">
        <v>-2.9672502283633802E-7</v>
      </c>
      <c r="D31661" s="18">
        <v>1.11001351393657E-10</v>
      </c>
      <c r="E31661" s="18">
        <v>-2.96803461720779E-7</v>
      </c>
    </row>
    <row r="31662" spans="1:5" x14ac:dyDescent="0.25">
      <c r="A31662" s="18">
        <v>3.6904263806364899E-12</v>
      </c>
      <c r="B31662" s="18">
        <v>-9.8702287496323903E-9</v>
      </c>
      <c r="D31662" s="18">
        <v>1.8593366594573899E-12</v>
      </c>
      <c r="E31662" s="18">
        <v>-4.9691282847469401E-9</v>
      </c>
    </row>
    <row r="31663" spans="1:5" x14ac:dyDescent="0.25">
      <c r="A31663" s="18">
        <v>7.6918640009999402E-8</v>
      </c>
      <c r="B31663" s="18">
        <v>-1.50727725942561E-4</v>
      </c>
      <c r="D31663" s="18">
        <v>7.69186400099989E-8</v>
      </c>
      <c r="E31663" s="18">
        <v>-1.5072772594255999E-4</v>
      </c>
    </row>
    <row r="31664" spans="1:5" x14ac:dyDescent="0.25">
      <c r="A31664" s="18">
        <v>6.5273786840229701E-10</v>
      </c>
      <c r="B31664" s="18">
        <v>-1.28063082403588E-6</v>
      </c>
      <c r="D31664" s="18">
        <v>6.5273786840229205E-10</v>
      </c>
      <c r="E31664" s="18">
        <v>-1.28063082403587E-6</v>
      </c>
    </row>
    <row r="31665" spans="1:5" x14ac:dyDescent="0.25">
      <c r="A31665" s="18">
        <v>-7.6907359893959202E-8</v>
      </c>
      <c r="B31665" s="18">
        <v>1.5070557405128299E-4</v>
      </c>
      <c r="D31665" s="18">
        <v>-7.6907359893958699E-8</v>
      </c>
      <c r="E31665" s="18">
        <v>1.5070557405128199E-4</v>
      </c>
    </row>
    <row r="31666" spans="1:5" x14ac:dyDescent="0.25">
      <c r="A31666" s="18">
        <v>-1.9580157744561901E-9</v>
      </c>
      <c r="B31666" s="18">
        <v>3.8415036769071297E-6</v>
      </c>
      <c r="D31666" s="18">
        <v>-1.9580157744561802E-9</v>
      </c>
      <c r="E31666" s="18">
        <v>3.8415036769071001E-6</v>
      </c>
    </row>
    <row r="31667" spans="1:5" x14ac:dyDescent="0.25">
      <c r="A31667" s="18">
        <v>7.6873523058254394E-8</v>
      </c>
      <c r="B31667" s="18">
        <v>-1.5063912528462601E-4</v>
      </c>
      <c r="D31667" s="18">
        <v>7.6873523058253904E-8</v>
      </c>
      <c r="E31667" s="18">
        <v>-1.5063912528462501E-4</v>
      </c>
    </row>
    <row r="31668" spans="1:5" x14ac:dyDescent="0.25">
      <c r="A31668" s="18">
        <v>3.2627002512694799E-9</v>
      </c>
      <c r="B31668" s="18">
        <v>-6.4012102681517301E-6</v>
      </c>
      <c r="D31668" s="18">
        <v>3.2627002512694501E-9</v>
      </c>
      <c r="E31668" s="18">
        <v>-6.4012102681516903E-6</v>
      </c>
    </row>
    <row r="31669" spans="1:5" x14ac:dyDescent="0.25">
      <c r="A31669" s="18">
        <v>7.7243666178817996E-4</v>
      </c>
      <c r="B31669" s="18">
        <v>-0.54309624401566403</v>
      </c>
      <c r="D31669">
        <v>7.7243666178817899E-4</v>
      </c>
      <c r="E31669" s="18">
        <v>-0.54309624401566403</v>
      </c>
    </row>
    <row r="31670" spans="1:5" x14ac:dyDescent="0.25">
      <c r="A31670" s="18">
        <v>5.2715431833123602E-6</v>
      </c>
      <c r="B31670" s="18">
        <v>-3.7305400314192401E-3</v>
      </c>
      <c r="D31670" s="18">
        <v>5.2715431833123501E-6</v>
      </c>
      <c r="E31670" s="18">
        <v>-3.7305400314192401E-3</v>
      </c>
    </row>
    <row r="31671" spans="1:5" x14ac:dyDescent="0.25">
      <c r="A31671" s="18">
        <v>-7.7236285492152004E-4</v>
      </c>
      <c r="B31671" s="18">
        <v>0.54304494339183296</v>
      </c>
      <c r="D31671">
        <v>-7.7236285492151896E-4</v>
      </c>
      <c r="E31671" s="18">
        <v>0.54304494339183296</v>
      </c>
    </row>
    <row r="31672" spans="1:5" x14ac:dyDescent="0.25">
      <c r="A31672" s="18">
        <v>-1.5813573163845899E-5</v>
      </c>
      <c r="B31672" s="18">
        <v>1.11909139675462E-2</v>
      </c>
      <c r="D31672" s="18">
        <v>-1.5813573163845801E-5</v>
      </c>
      <c r="E31672" s="18">
        <v>1.11909139675462E-2</v>
      </c>
    </row>
    <row r="31673" spans="1:5" x14ac:dyDescent="0.25">
      <c r="A31673" s="18">
        <v>7.7214144975151799E-4</v>
      </c>
      <c r="B31673" s="18">
        <v>-0.54289105124922499</v>
      </c>
      <c r="D31673">
        <v>7.7214144975151799E-4</v>
      </c>
      <c r="E31673" s="18">
        <v>-0.54289105124922499</v>
      </c>
    </row>
    <row r="31674" spans="1:5" x14ac:dyDescent="0.25">
      <c r="A31674" s="18">
        <v>2.6352434215895601E-5</v>
      </c>
      <c r="B31674" s="18">
        <v>-1.8649169657721901E-2</v>
      </c>
      <c r="D31674" s="18">
        <v>2.63524342158955E-5</v>
      </c>
      <c r="E31674" s="18">
        <v>-1.8649169657721901E-2</v>
      </c>
    </row>
    <row r="31675" spans="1:5" x14ac:dyDescent="0.25">
      <c r="A31675" s="18">
        <v>2.56017859446863E-5</v>
      </c>
      <c r="B31675" s="18">
        <v>-2.98651930444928E-2</v>
      </c>
      <c r="D31675" s="18">
        <v>2.5601785944686198E-5</v>
      </c>
      <c r="E31675" s="18">
        <v>-2.9865193044492599E-2</v>
      </c>
    </row>
    <row r="31676" spans="1:5" x14ac:dyDescent="0.25">
      <c r="A31676" s="18">
        <v>3.4965033713665402E-8</v>
      </c>
      <c r="B31676" s="18">
        <v>-3.8917728687229101E-5</v>
      </c>
      <c r="D31676" s="18">
        <v>3.4965033713665303E-8</v>
      </c>
      <c r="E31676" s="18">
        <v>-3.8917728687228999E-5</v>
      </c>
    </row>
    <row r="31677" spans="1:5" x14ac:dyDescent="0.25">
      <c r="A31677" s="18">
        <v>-2.5601633576357598E-5</v>
      </c>
      <c r="B31677" s="18">
        <v>2.9865030028282401E-2</v>
      </c>
      <c r="D31677" s="18">
        <v>-2.5601633576357398E-5</v>
      </c>
      <c r="E31677" s="18">
        <v>2.98650300282822E-2</v>
      </c>
    </row>
    <row r="31678" spans="1:5" x14ac:dyDescent="0.25">
      <c r="A31678" s="18">
        <v>-1.04894243909005E-7</v>
      </c>
      <c r="B31678" s="18">
        <v>1.16752298932835E-4</v>
      </c>
      <c r="D31678" s="18">
        <v>-1.04894243909005E-7</v>
      </c>
      <c r="E31678" s="18">
        <v>1.16752298932835E-4</v>
      </c>
    </row>
    <row r="31679" spans="1:5" x14ac:dyDescent="0.25">
      <c r="A31679" s="18">
        <v>2.5601176477121901E-5</v>
      </c>
      <c r="B31679" s="18">
        <v>-2.9864540985437799E-2</v>
      </c>
      <c r="D31679" s="18">
        <v>2.56011764771218E-5</v>
      </c>
      <c r="E31679" s="18">
        <v>-2.9864540985437601E-2</v>
      </c>
    </row>
    <row r="31680" spans="1:5" x14ac:dyDescent="0.25">
      <c r="A31680" s="18">
        <v>1.7482088245247899E-7</v>
      </c>
      <c r="B31680" s="18">
        <v>-1.9458420783522801E-4</v>
      </c>
      <c r="D31680" s="18">
        <v>1.7482088245247899E-7</v>
      </c>
      <c r="E31680" s="18">
        <v>-1.9458420783522801E-4</v>
      </c>
    </row>
    <row r="31681" spans="1:5" x14ac:dyDescent="0.25">
      <c r="A31681" s="18">
        <v>2.3518959185335499E-5</v>
      </c>
      <c r="B31681" s="18">
        <v>-2.0435644639102801E-2</v>
      </c>
      <c r="D31681" s="18">
        <v>2.3518959185335299E-5</v>
      </c>
      <c r="E31681" s="18">
        <v>-2.04356446391026E-2</v>
      </c>
    </row>
    <row r="31682" spans="1:5" x14ac:dyDescent="0.25">
      <c r="A31682" s="18">
        <v>2.2600743417320301E-8</v>
      </c>
      <c r="B31682" s="18">
        <v>-1.8891116927622101E-5</v>
      </c>
      <c r="D31682" s="18">
        <v>2.2600743417320198E-8</v>
      </c>
      <c r="E31682" s="18">
        <v>-1.8891116927622E-5</v>
      </c>
    </row>
    <row r="31683" spans="1:5" x14ac:dyDescent="0.25">
      <c r="A31683" s="18">
        <v>-2.3518889687521701E-5</v>
      </c>
      <c r="B31683" s="18">
        <v>2.0435588417691899E-2</v>
      </c>
      <c r="D31683" s="18">
        <v>-2.3518889687521501E-5</v>
      </c>
      <c r="E31683" s="18">
        <v>2.0435588417691702E-2</v>
      </c>
    </row>
    <row r="31684" spans="1:5" x14ac:dyDescent="0.25">
      <c r="A31684" s="18">
        <v>-6.78019541822935E-8</v>
      </c>
      <c r="B31684" s="18">
        <v>5.66731335506767E-5</v>
      </c>
      <c r="D31684" s="18">
        <v>-6.7801954182293196E-8</v>
      </c>
      <c r="E31684" s="18">
        <v>5.6673133550676402E-5</v>
      </c>
    </row>
    <row r="31685" spans="1:5" x14ac:dyDescent="0.25">
      <c r="A31685" s="18">
        <v>2.3518681195387801E-5</v>
      </c>
      <c r="B31685" s="18">
        <v>-2.0435419754464001E-2</v>
      </c>
      <c r="D31685" s="18">
        <v>2.3518681195387601E-5</v>
      </c>
      <c r="E31685" s="18">
        <v>-2.04354197544638E-2</v>
      </c>
    </row>
    <row r="31686" spans="1:5" x14ac:dyDescent="0.25">
      <c r="A31686" s="18">
        <v>1.13002336745343E-7</v>
      </c>
      <c r="B31686" s="18">
        <v>-9.4454498482494798E-5</v>
      </c>
      <c r="D31686" s="18">
        <v>1.1300233674534201E-7</v>
      </c>
      <c r="E31686" s="18">
        <v>-9.4454498482494296E-5</v>
      </c>
    </row>
    <row r="31687" spans="1:5" x14ac:dyDescent="0.25">
      <c r="A31687" s="18">
        <v>2.3811075466511301E-16</v>
      </c>
      <c r="B31687" s="18">
        <v>-6.1986223225201402E-13</v>
      </c>
      <c r="D31687" s="18">
        <v>2.3811075466511198E-16</v>
      </c>
      <c r="E31687" s="18">
        <v>-6.19862232252012E-13</v>
      </c>
    </row>
    <row r="31688" spans="1:5" x14ac:dyDescent="0.25">
      <c r="A31688" s="18">
        <v>6.1151016152365705E-19</v>
      </c>
      <c r="B31688" s="18">
        <v>-1.5917175380420399E-15</v>
      </c>
      <c r="D31688" s="18">
        <v>6.1151016152365705E-19</v>
      </c>
      <c r="E31688" s="18">
        <v>-1.5917175380420399E-15</v>
      </c>
    </row>
    <row r="31689" spans="1:5" x14ac:dyDescent="0.25">
      <c r="A31689" s="18">
        <v>-2.3810684461826002E-16</v>
      </c>
      <c r="B31689" s="18">
        <v>6.19852057350874E-13</v>
      </c>
      <c r="D31689" s="18">
        <v>-2.3810684461826002E-16</v>
      </c>
      <c r="E31689" s="18">
        <v>6.1985205735087198E-13</v>
      </c>
    </row>
    <row r="31690" spans="1:5" x14ac:dyDescent="0.25">
      <c r="A31690" s="18">
        <v>-1.83450191806461E-18</v>
      </c>
      <c r="B31690" s="18">
        <v>4.7750783009403804E-15</v>
      </c>
      <c r="D31690" s="18">
        <v>-1.83450191806461E-18</v>
      </c>
      <c r="E31690" s="18">
        <v>4.7750783009403804E-15</v>
      </c>
    </row>
    <row r="31691" spans="1:5" x14ac:dyDescent="0.25">
      <c r="A31691" s="18">
        <v>2.3809511470800501E-16</v>
      </c>
      <c r="B31691" s="18">
        <v>-6.1982153324635502E-13</v>
      </c>
      <c r="D31691" s="18">
        <v>2.3809511470800501E-16</v>
      </c>
      <c r="E31691" s="18">
        <v>-6.19821533246353E-13</v>
      </c>
    </row>
    <row r="31692" spans="1:5" x14ac:dyDescent="0.25">
      <c r="A31692" s="18">
        <v>3.0574079770955399E-18</v>
      </c>
      <c r="B31692" s="18">
        <v>-7.9582161295040898E-15</v>
      </c>
      <c r="D31692" s="18">
        <v>3.0574079770955399E-18</v>
      </c>
      <c r="E31692" s="18">
        <v>-7.9582161295040803E-15</v>
      </c>
    </row>
    <row r="31693" spans="1:5" x14ac:dyDescent="0.25">
      <c r="A31693" s="18">
        <v>1.1224539415119E-11</v>
      </c>
      <c r="B31693" s="18">
        <v>-2.2556200955986899E-8</v>
      </c>
      <c r="D31693" s="18">
        <v>1.12245394151189E-11</v>
      </c>
      <c r="E31693" s="18">
        <v>-2.25562009559867E-8</v>
      </c>
    </row>
    <row r="31694" spans="1:5" x14ac:dyDescent="0.25">
      <c r="A31694" s="18">
        <v>1.00090601150622E-13</v>
      </c>
      <c r="B31694" s="18">
        <v>-2.0117814077616201E-10</v>
      </c>
      <c r="D31694" s="18">
        <v>1.00090601150621E-13</v>
      </c>
      <c r="E31694" s="18">
        <v>-2.0117814077615999E-10</v>
      </c>
    </row>
    <row r="31695" spans="1:5" x14ac:dyDescent="0.25">
      <c r="A31695" s="18">
        <v>-1.1222739199128201E-11</v>
      </c>
      <c r="B31695" s="18">
        <v>2.25525819521294E-8</v>
      </c>
      <c r="D31695" s="18">
        <v>-1.1222739199128101E-11</v>
      </c>
      <c r="E31695" s="18">
        <v>2.2552581952129201E-8</v>
      </c>
    </row>
    <row r="31696" spans="1:5" x14ac:dyDescent="0.25">
      <c r="A31696" s="18">
        <v>-3.0023918186332799E-13</v>
      </c>
      <c r="B31696" s="18">
        <v>6.0346883263625599E-10</v>
      </c>
      <c r="D31696" s="18">
        <v>-3.0023918186332501E-13</v>
      </c>
      <c r="E31696" s="18">
        <v>6.0346883263625102E-10</v>
      </c>
    </row>
    <row r="31697" spans="1:5" x14ac:dyDescent="0.25">
      <c r="A31697" s="18">
        <v>1.12173391462301E-11</v>
      </c>
      <c r="B31697" s="18">
        <v>-2.25417261371836E-8</v>
      </c>
      <c r="D31697" s="18">
        <v>1.121733914623E-11</v>
      </c>
      <c r="E31697" s="18">
        <v>-2.2541726137183401E-8</v>
      </c>
    </row>
    <row r="31698" spans="1:5" x14ac:dyDescent="0.25">
      <c r="A31698" s="18">
        <v>5.0028990873014095E-13</v>
      </c>
      <c r="B31698" s="18">
        <v>-1.0055627773804801E-9</v>
      </c>
      <c r="D31698" s="18">
        <v>5.00289908730136E-13</v>
      </c>
      <c r="E31698" s="18">
        <v>-1.0055627773804699E-9</v>
      </c>
    </row>
    <row r="31699" spans="1:5" x14ac:dyDescent="0.25">
      <c r="A31699" s="18">
        <v>1.0861250567196299E-3</v>
      </c>
      <c r="B31699" s="18">
        <v>0.48096761823959899</v>
      </c>
      <c r="D31699">
        <v>1.0861250567196299E-3</v>
      </c>
      <c r="E31699" s="18">
        <v>0.48096761823959799</v>
      </c>
    </row>
    <row r="31700" spans="1:5" x14ac:dyDescent="0.25">
      <c r="A31700" s="18">
        <v>8.1815818908896598E-6</v>
      </c>
      <c r="B31700" s="18">
        <v>3.63445964339279E-3</v>
      </c>
      <c r="D31700" s="18">
        <v>8.1815818908896496E-6</v>
      </c>
      <c r="E31700" s="18">
        <v>3.63445964339279E-3</v>
      </c>
    </row>
    <row r="31701" spans="1:5" x14ac:dyDescent="0.25">
      <c r="A31701" s="18">
        <v>-1.0860004331044899E-3</v>
      </c>
      <c r="B31701" s="18">
        <v>-0.48091265423711899</v>
      </c>
      <c r="D31701">
        <v>-1.08600043310448E-3</v>
      </c>
      <c r="E31701" s="18">
        <v>-0.48091265423711799</v>
      </c>
    </row>
    <row r="31702" spans="1:5" x14ac:dyDescent="0.25">
      <c r="A31702" s="18">
        <v>-2.4542827747883E-5</v>
      </c>
      <c r="B31702" s="18">
        <v>-1.09025471751968E-2</v>
      </c>
      <c r="D31702" s="18">
        <v>-2.4542827747883E-5</v>
      </c>
      <c r="E31702" s="18">
        <v>-1.09025471751968E-2</v>
      </c>
    </row>
    <row r="31703" spans="1:5" x14ac:dyDescent="0.25">
      <c r="A31703" s="18">
        <v>1.08562659206749E-3</v>
      </c>
      <c r="B31703" s="18">
        <v>0.48074777482453401</v>
      </c>
      <c r="D31703">
        <v>1.08562659206749E-3</v>
      </c>
      <c r="E31703" s="18">
        <v>0.48074777482453401</v>
      </c>
    </row>
    <row r="31704" spans="1:5" x14ac:dyDescent="0.25">
      <c r="A31704" s="18">
        <v>4.0898320298267598E-5</v>
      </c>
      <c r="B31704" s="18">
        <v>1.8168139632901099E-2</v>
      </c>
      <c r="D31704" s="18">
        <v>4.0898320298267503E-5</v>
      </c>
      <c r="E31704" s="18">
        <v>1.8168139632901099E-2</v>
      </c>
    </row>
    <row r="31705" spans="1:5" x14ac:dyDescent="0.25">
      <c r="A31705" s="18">
        <v>7.5893320892955599E-4</v>
      </c>
      <c r="B31705" s="18">
        <v>-0.48360112015024798</v>
      </c>
      <c r="D31705">
        <v>7.5893320892955404E-4</v>
      </c>
      <c r="E31705" s="18">
        <v>-0.48360112015024698</v>
      </c>
    </row>
    <row r="31706" spans="1:5" x14ac:dyDescent="0.25">
      <c r="A31706" s="18">
        <v>5.6639365594394698E-6</v>
      </c>
      <c r="B31706" s="18">
        <v>-3.6536952264054701E-3</v>
      </c>
      <c r="D31706" s="18">
        <v>1.9253955298560899E-6</v>
      </c>
      <c r="E31706" s="18">
        <v>-1.1823159750970001E-3</v>
      </c>
    </row>
    <row r="31707" spans="1:5" x14ac:dyDescent="0.25">
      <c r="A31707" s="18">
        <v>-7.5884701669710398E-4</v>
      </c>
      <c r="B31707" s="18">
        <v>0.48354586387123399</v>
      </c>
      <c r="D31707">
        <v>-7.5892178751769295E-4</v>
      </c>
      <c r="E31707" s="18">
        <v>0.48359529145626001</v>
      </c>
    </row>
    <row r="31708" spans="1:5" x14ac:dyDescent="0.25">
      <c r="A31708" s="18">
        <v>-1.69904761776241E-5</v>
      </c>
      <c r="B31708" s="18">
        <v>1.0960249339554201E-2</v>
      </c>
      <c r="D31708" s="18">
        <v>-5.7761095473509999E-6</v>
      </c>
      <c r="E31708" s="18">
        <v>3.5469189180034901E-3</v>
      </c>
    </row>
    <row r="31709" spans="1:5" x14ac:dyDescent="0.25">
      <c r="A31709" s="18">
        <v>7.5858846093860004E-4</v>
      </c>
      <c r="B31709" s="18">
        <v>-0.48338010770289003</v>
      </c>
      <c r="D31709">
        <v>7.5888752387095505E-4</v>
      </c>
      <c r="E31709" s="18">
        <v>-0.48357780552073298</v>
      </c>
    </row>
    <row r="31710" spans="1:5" x14ac:dyDescent="0.25">
      <c r="A31710" s="18">
        <v>2.8313015627053401E-5</v>
      </c>
      <c r="B31710" s="18">
        <v>-1.82642946257775E-2</v>
      </c>
      <c r="D31710" s="18">
        <v>9.6265924432717198E-6</v>
      </c>
      <c r="E31710" s="18">
        <v>-5.9114348398052402E-3</v>
      </c>
    </row>
    <row r="31711" spans="1:5" x14ac:dyDescent="0.25">
      <c r="A31711" s="18">
        <v>1.9026203425909401E-8</v>
      </c>
      <c r="B31711" s="18">
        <v>-4.0233037064003497E-5</v>
      </c>
      <c r="D31711" s="18">
        <v>1.9026203425909302E-8</v>
      </c>
      <c r="E31711" s="18">
        <v>-4.0233037064003199E-5</v>
      </c>
    </row>
    <row r="31712" spans="1:5" x14ac:dyDescent="0.25">
      <c r="A31712" s="18">
        <v>2.9041363281445798E-11</v>
      </c>
      <c r="B31712" s="18">
        <v>-6.1098165806702796E-8</v>
      </c>
      <c r="D31712" s="18">
        <v>2.9041363281445702E-11</v>
      </c>
      <c r="E31712" s="18">
        <v>-6.1098165806702597E-8</v>
      </c>
    </row>
    <row r="31713" spans="1:5" x14ac:dyDescent="0.25">
      <c r="A31713" s="18">
        <v>-1.9026064136532902E-8</v>
      </c>
      <c r="B31713" s="18">
        <v>4.0232745406975901E-5</v>
      </c>
      <c r="D31713" s="18">
        <v>-1.9026064136532799E-8</v>
      </c>
      <c r="E31713" s="18">
        <v>4.0232745406975697E-5</v>
      </c>
    </row>
    <row r="31714" spans="1:5" x14ac:dyDescent="0.25">
      <c r="A31714" s="18">
        <v>-8.7123238359072797E-11</v>
      </c>
      <c r="B31714" s="18">
        <v>1.8329272231170201E-7</v>
      </c>
      <c r="D31714" s="18">
        <v>-8.7123238359072603E-11</v>
      </c>
      <c r="E31714" s="18">
        <v>1.83292722311701E-7</v>
      </c>
    </row>
    <row r="31715" spans="1:5" x14ac:dyDescent="0.25">
      <c r="A31715" s="18">
        <v>1.9025646274543202E-8</v>
      </c>
      <c r="B31715" s="18">
        <v>-4.0231870448641498E-5</v>
      </c>
      <c r="D31715" s="18">
        <v>1.9025646274543099E-8</v>
      </c>
      <c r="E31715" s="18">
        <v>-4.02318704486412E-5</v>
      </c>
    </row>
    <row r="31716" spans="1:5" x14ac:dyDescent="0.25">
      <c r="A31716" s="18">
        <v>1.45202559031079E-10</v>
      </c>
      <c r="B31716" s="18">
        <v>-3.0548195359526002E-7</v>
      </c>
      <c r="D31716" s="18">
        <v>1.45202559031079E-10</v>
      </c>
      <c r="E31716" s="18">
        <v>-3.0548195359525902E-7</v>
      </c>
    </row>
    <row r="31717" spans="1:5" x14ac:dyDescent="0.25">
      <c r="A31717" s="18">
        <v>1.05146306146847E-10</v>
      </c>
      <c r="B31717" s="18">
        <v>-2.8119182158097601E-7</v>
      </c>
      <c r="D31717" s="18">
        <v>1.0514630614684599E-10</v>
      </c>
      <c r="E31717" s="18">
        <v>-2.8119182158097501E-7</v>
      </c>
    </row>
    <row r="31718" spans="1:5" x14ac:dyDescent="0.25">
      <c r="A31718" s="18">
        <v>7.5367999683692897E-13</v>
      </c>
      <c r="B31718" s="18">
        <v>-2.0162102955718401E-9</v>
      </c>
      <c r="D31718" s="18">
        <v>7.5367999683692705E-13</v>
      </c>
      <c r="E31718" s="18">
        <v>-2.0162102955718301E-9</v>
      </c>
    </row>
    <row r="31719" spans="1:5" x14ac:dyDescent="0.25">
      <c r="A31719" s="18">
        <v>-1.0513494565914999E-10</v>
      </c>
      <c r="B31719" s="18">
        <v>2.8116142626864401E-7</v>
      </c>
      <c r="D31719" s="18">
        <v>-1.0513494565914999E-10</v>
      </c>
      <c r="E31719" s="18">
        <v>2.8116142626864301E-7</v>
      </c>
    </row>
    <row r="31720" spans="1:5" x14ac:dyDescent="0.25">
      <c r="A31720" s="18">
        <v>-2.2608620632945701E-12</v>
      </c>
      <c r="B31720" s="18">
        <v>6.0481548196215599E-9</v>
      </c>
      <c r="D31720" s="18">
        <v>-2.26086206329456E-12</v>
      </c>
      <c r="E31720" s="18">
        <v>6.04815481962155E-9</v>
      </c>
    </row>
    <row r="31721" spans="1:5" x14ac:dyDescent="0.25">
      <c r="A31721" s="18">
        <v>1.0510086706882099E-10</v>
      </c>
      <c r="B31721" s="18">
        <v>-2.8107024801790603E-7</v>
      </c>
      <c r="D31721" s="18">
        <v>1.0510086706882099E-10</v>
      </c>
      <c r="E31721" s="18">
        <v>-2.8107024801790603E-7</v>
      </c>
    </row>
    <row r="31722" spans="1:5" x14ac:dyDescent="0.25">
      <c r="A31722" s="18">
        <v>3.7675103956471997E-12</v>
      </c>
      <c r="B31722" s="18">
        <v>-1.0078671269588E-8</v>
      </c>
      <c r="D31722" s="18">
        <v>3.76751039564719E-12</v>
      </c>
      <c r="E31722" s="18">
        <v>-1.0078671269587901E-8</v>
      </c>
    </row>
    <row r="31723" spans="1:5" x14ac:dyDescent="0.25">
      <c r="A31723" s="18">
        <v>5.4459742546924598E-5</v>
      </c>
      <c r="B31723" s="18">
        <v>-5.6406723094147002E-2</v>
      </c>
      <c r="D31723" s="18">
        <v>5.4459742546924198E-5</v>
      </c>
      <c r="E31723" s="18">
        <v>-5.6406723094146502E-2</v>
      </c>
    </row>
    <row r="31724" spans="1:5" x14ac:dyDescent="0.25">
      <c r="A31724" s="18">
        <v>4.7337979310345497E-7</v>
      </c>
      <c r="B31724" s="18">
        <v>-4.9562274542167798E-4</v>
      </c>
      <c r="D31724" s="18">
        <v>4.73379793103451E-7</v>
      </c>
      <c r="E31724" s="18">
        <v>-4.9562274542167396E-4</v>
      </c>
    </row>
    <row r="31725" spans="1:5" x14ac:dyDescent="0.25">
      <c r="A31725" s="18">
        <v>-5.4451399375335202E-5</v>
      </c>
      <c r="B31725" s="18">
        <v>5.6397908445840098E-2</v>
      </c>
      <c r="D31725" s="18">
        <v>-5.4451399375334803E-5</v>
      </c>
      <c r="E31725" s="18">
        <v>5.6397908445839702E-2</v>
      </c>
    </row>
    <row r="31726" spans="1:5" x14ac:dyDescent="0.25">
      <c r="A31726" s="18">
        <v>-1.41999064823252E-6</v>
      </c>
      <c r="B31726" s="18">
        <v>1.48670988978104E-3</v>
      </c>
      <c r="D31726" s="18">
        <v>-1.41999064823251E-6</v>
      </c>
      <c r="E31726" s="18">
        <v>1.48670988978103E-3</v>
      </c>
    </row>
    <row r="31727" spans="1:5" x14ac:dyDescent="0.25">
      <c r="A31727" s="18">
        <v>5.44263725375978E-5</v>
      </c>
      <c r="B31727" s="18">
        <v>-5.63714673697715E-2</v>
      </c>
      <c r="D31727" s="18">
        <v>5.44263725375974E-5</v>
      </c>
      <c r="E31727" s="18">
        <v>-5.6371467369771E-2</v>
      </c>
    </row>
    <row r="31728" spans="1:5" x14ac:dyDescent="0.25">
      <c r="A31728" s="18">
        <v>2.3661553587110202E-6</v>
      </c>
      <c r="B31728" s="18">
        <v>-2.47732204704722E-3</v>
      </c>
      <c r="D31728" s="18">
        <v>2.3661553587109998E-6</v>
      </c>
      <c r="E31728" s="18">
        <v>-2.47732204704719E-3</v>
      </c>
    </row>
    <row r="31729" spans="1:5" x14ac:dyDescent="0.25">
      <c r="A31729" s="18">
        <v>2.1193568092864798E-5</v>
      </c>
      <c r="B31729" s="18">
        <v>-1.8320587837376199E-2</v>
      </c>
      <c r="D31729" s="18">
        <v>2.1193568092864598E-5</v>
      </c>
      <c r="E31729" s="18">
        <v>-1.8320587837376001E-2</v>
      </c>
    </row>
    <row r="31730" spans="1:5" x14ac:dyDescent="0.25">
      <c r="A31730" s="18">
        <v>1.9341900530974299E-8</v>
      </c>
      <c r="B31730" s="18">
        <v>-1.6066444713183401E-5</v>
      </c>
      <c r="D31730" s="18">
        <v>1.93419005309742E-8</v>
      </c>
      <c r="E31730" s="18">
        <v>-1.6066444713183401E-5</v>
      </c>
    </row>
    <row r="31731" spans="1:5" x14ac:dyDescent="0.25">
      <c r="A31731" s="18">
        <v>-2.1193510807652201E-5</v>
      </c>
      <c r="B31731" s="18">
        <v>1.83205417934388E-2</v>
      </c>
      <c r="D31731" s="18">
        <v>-2.1193510807652001E-5</v>
      </c>
      <c r="E31731" s="18">
        <v>1.8320541793438599E-2</v>
      </c>
    </row>
    <row r="31732" spans="1:5" x14ac:dyDescent="0.25">
      <c r="A31732" s="18">
        <v>-5.8025480833305798E-8</v>
      </c>
      <c r="B31732" s="18">
        <v>4.81991615130573E-5</v>
      </c>
      <c r="D31732" s="18">
        <v>-5.8025480833305401E-8</v>
      </c>
      <c r="E31732" s="18">
        <v>4.8199161513057002E-5</v>
      </c>
    </row>
    <row r="31733" spans="1:5" x14ac:dyDescent="0.25">
      <c r="A31733" s="18">
        <v>2.11933389530329E-5</v>
      </c>
      <c r="B31733" s="18">
        <v>-1.8320403662405099E-2</v>
      </c>
      <c r="D31733" s="18">
        <v>2.11933389530327E-5</v>
      </c>
      <c r="E31733" s="18">
        <v>-1.8320403662404901E-2</v>
      </c>
    </row>
    <row r="31734" spans="1:5" x14ac:dyDescent="0.25">
      <c r="A31734" s="18">
        <v>9.6708398862176794E-8</v>
      </c>
      <c r="B31734" s="18">
        <v>-8.0331360437491106E-5</v>
      </c>
      <c r="D31734" s="18">
        <v>9.6708398862176304E-8</v>
      </c>
      <c r="E31734" s="18">
        <v>-8.03313604374907E-5</v>
      </c>
    </row>
    <row r="31735" spans="1:5" x14ac:dyDescent="0.25">
      <c r="A31735" s="18">
        <v>1.1089471705485201E-16</v>
      </c>
      <c r="B31735" s="18">
        <v>-2.92592098715795E-13</v>
      </c>
      <c r="D31735" s="18">
        <v>1.1089471705485201E-16</v>
      </c>
      <c r="E31735" s="18">
        <v>-2.92592098715795E-13</v>
      </c>
    </row>
    <row r="31736" spans="1:5" x14ac:dyDescent="0.25">
      <c r="A31736" s="18">
        <v>2.8482338934568402E-19</v>
      </c>
      <c r="B31736" s="18">
        <v>-7.5140861142547301E-16</v>
      </c>
      <c r="D31736" s="18">
        <v>2.8482338934568402E-19</v>
      </c>
      <c r="E31736" s="18">
        <v>-7.5140861142547202E-16</v>
      </c>
    </row>
    <row r="31737" spans="1:5" x14ac:dyDescent="0.25">
      <c r="A31737" s="18">
        <v>-1.10892895514105E-16</v>
      </c>
      <c r="B31737" s="18">
        <v>2.9258729440592199E-13</v>
      </c>
      <c r="D31737" s="18">
        <v>-1.10892895514105E-16</v>
      </c>
      <c r="E31737" s="18">
        <v>2.9258729440592098E-13</v>
      </c>
    </row>
    <row r="31738" spans="1:5" x14ac:dyDescent="0.25">
      <c r="A31738" s="18">
        <v>-8.54456856815702E-19</v>
      </c>
      <c r="B31738" s="18">
        <v>2.2541907366710002E-15</v>
      </c>
      <c r="D31738" s="18">
        <v>-8.54456856815702E-19</v>
      </c>
      <c r="E31738" s="18">
        <v>2.2541907366710002E-15</v>
      </c>
    </row>
    <row r="31739" spans="1:5" x14ac:dyDescent="0.25">
      <c r="A31739" s="18">
        <v>1.10887430999206E-16</v>
      </c>
      <c r="B31739" s="18">
        <v>-2.9257288175923698E-13</v>
      </c>
      <c r="D31739" s="18">
        <v>1.10887430999206E-16</v>
      </c>
      <c r="E31739" s="18">
        <v>-2.9257288175923602E-13</v>
      </c>
    </row>
    <row r="31740" spans="1:5" x14ac:dyDescent="0.25">
      <c r="A31740" s="18">
        <v>1.42405039155834E-18</v>
      </c>
      <c r="B31740" s="18">
        <v>-3.7568675715682897E-15</v>
      </c>
      <c r="D31740" s="18">
        <v>1.42405039155834E-18</v>
      </c>
      <c r="E31740" s="18">
        <v>-3.7568675715682802E-15</v>
      </c>
    </row>
    <row r="31741" spans="1:5" x14ac:dyDescent="0.25">
      <c r="A31741" s="18">
        <v>1.02566318282803E-11</v>
      </c>
      <c r="B31741" s="18">
        <v>-2.0607639549995601E-8</v>
      </c>
      <c r="D31741" s="18">
        <v>1.02566318282802E-11</v>
      </c>
      <c r="E31741" s="18">
        <v>-2.0607639549995399E-8</v>
      </c>
    </row>
    <row r="31742" spans="1:5" x14ac:dyDescent="0.25">
      <c r="A31742" s="18">
        <v>9.1977225989136196E-14</v>
      </c>
      <c r="B31742" s="18">
        <v>-1.8483861360964299E-10</v>
      </c>
      <c r="D31742" s="18">
        <v>9.1977225989135401E-14</v>
      </c>
      <c r="E31742" s="18">
        <v>-1.8483861360964201E-10</v>
      </c>
    </row>
    <row r="31743" spans="1:5" x14ac:dyDescent="0.25">
      <c r="A31743" s="18">
        <v>-1.0254969190280399E-11</v>
      </c>
      <c r="B31743" s="18">
        <v>2.0604297702891801E-8</v>
      </c>
      <c r="D31743" s="18">
        <v>-1.0254969190280299E-11</v>
      </c>
      <c r="E31743" s="18">
        <v>2.0604297702891599E-8</v>
      </c>
    </row>
    <row r="31744" spans="1:5" x14ac:dyDescent="0.25">
      <c r="A31744" s="18">
        <v>-2.75901413302348E-13</v>
      </c>
      <c r="B31744" s="18">
        <v>5.5445500059646497E-10</v>
      </c>
      <c r="D31744" s="18">
        <v>-2.7590141330234598E-13</v>
      </c>
      <c r="E31744" s="18">
        <v>5.5445500059646001E-10</v>
      </c>
    </row>
    <row r="31745" spans="1:5" x14ac:dyDescent="0.25">
      <c r="A31745" s="18">
        <v>1.02499818306021E-11</v>
      </c>
      <c r="B31745" s="18">
        <v>-2.0594273276065001E-8</v>
      </c>
      <c r="D31745" s="18">
        <v>1.0249981830602E-11</v>
      </c>
      <c r="E31745" s="18">
        <v>-2.0594273276064899E-8</v>
      </c>
    </row>
    <row r="31746" spans="1:5" x14ac:dyDescent="0.25">
      <c r="A31746" s="18">
        <v>4.5973481682952204E-13</v>
      </c>
      <c r="B31746" s="18">
        <v>-9.2388888741414099E-10</v>
      </c>
      <c r="D31746" s="18">
        <v>4.5973481682951801E-13</v>
      </c>
      <c r="E31746" s="18">
        <v>-9.2388888741413199E-10</v>
      </c>
    </row>
    <row r="31747" spans="1:5" x14ac:dyDescent="0.25">
      <c r="A31747" s="18">
        <v>9.49424488350202E-4</v>
      </c>
      <c r="B31747" s="18">
        <v>0.44882634598383297</v>
      </c>
      <c r="D31747">
        <v>9.4942448835020103E-4</v>
      </c>
      <c r="E31747" s="18">
        <v>0.44882634598383198</v>
      </c>
    </row>
    <row r="31748" spans="1:5" x14ac:dyDescent="0.25">
      <c r="A31748" s="18">
        <v>7.149110946354E-6</v>
      </c>
      <c r="B31748" s="18">
        <v>3.38915809301053E-3</v>
      </c>
      <c r="D31748" s="18">
        <v>7.1491109463539899E-6</v>
      </c>
      <c r="E31748" s="18">
        <v>3.38915809301052E-3</v>
      </c>
    </row>
    <row r="31749" spans="1:5" x14ac:dyDescent="0.25">
      <c r="A31749" s="18">
        <v>-9.4931549090587698E-4</v>
      </c>
      <c r="B31749" s="18">
        <v>-0.44877499781264901</v>
      </c>
      <c r="D31749">
        <v>-9.4931549090587503E-4</v>
      </c>
      <c r="E31749" s="18">
        <v>-0.44877499781264901</v>
      </c>
    </row>
    <row r="31750" spans="1:5" x14ac:dyDescent="0.25">
      <c r="A31750" s="18">
        <v>-2.1445651857304499E-5</v>
      </c>
      <c r="B31750" s="18">
        <v>-1.0166693895679001E-2</v>
      </c>
      <c r="D31750" s="18">
        <v>-2.1445651857304499E-5</v>
      </c>
      <c r="E31750" s="18">
        <v>-1.0166693895679001E-2</v>
      </c>
    </row>
    <row r="31751" spans="1:5" x14ac:dyDescent="0.25">
      <c r="A31751" s="18">
        <v>9.4898852478175299E-4</v>
      </c>
      <c r="B31751" s="18">
        <v>0.44862096519605099</v>
      </c>
      <c r="D31751">
        <v>9.4898852478175104E-4</v>
      </c>
      <c r="E31751" s="18">
        <v>0.44862096519604999</v>
      </c>
    </row>
    <row r="31752" spans="1:5" x14ac:dyDescent="0.25">
      <c r="A31752" s="18">
        <v>3.5737150235941302E-5</v>
      </c>
      <c r="B31752" s="18">
        <v>1.6941888730231301E-2</v>
      </c>
      <c r="D31752" s="18">
        <v>3.5737150235941302E-5</v>
      </c>
      <c r="E31752" s="18">
        <v>1.6941888730231301E-2</v>
      </c>
    </row>
    <row r="31753" spans="1:5" x14ac:dyDescent="0.25">
      <c r="A31753" s="18">
        <v>6.8938793348476504E-4</v>
      </c>
      <c r="B31753" s="18">
        <v>-0.46255479538313499</v>
      </c>
      <c r="D31753">
        <v>6.8938793348476395E-4</v>
      </c>
      <c r="E31753" s="18">
        <v>-0.46255479538313399</v>
      </c>
    </row>
    <row r="31754" spans="1:5" x14ac:dyDescent="0.25">
      <c r="A31754" s="18">
        <v>5.1389727062377199E-6</v>
      </c>
      <c r="B31754" s="18">
        <v>-3.48943194811139E-3</v>
      </c>
      <c r="D31754" s="18">
        <v>1.7549066286099201E-6</v>
      </c>
      <c r="E31754" s="18">
        <v>-1.13611600571996E-3</v>
      </c>
    </row>
    <row r="31755" spans="1:5" x14ac:dyDescent="0.25">
      <c r="A31755" s="18">
        <v>-6.8930968696142604E-4</v>
      </c>
      <c r="B31755" s="18">
        <v>0.46250192360120601</v>
      </c>
      <c r="D31755">
        <v>-6.8937736828297695E-4</v>
      </c>
      <c r="E31755" s="18">
        <v>0.462548989920053</v>
      </c>
    </row>
    <row r="31756" spans="1:5" x14ac:dyDescent="0.25">
      <c r="A31756" s="18">
        <v>-1.5415705169881801E-5</v>
      </c>
      <c r="B31756" s="18">
        <v>1.0467491561479201E-2</v>
      </c>
      <c r="D31756" s="18">
        <v>-5.2646472587742903E-6</v>
      </c>
      <c r="E31756" s="18">
        <v>3.4083170922553098E-3</v>
      </c>
    </row>
    <row r="31757" spans="1:5" x14ac:dyDescent="0.25">
      <c r="A31757" s="18">
        <v>6.8907496649695497E-4</v>
      </c>
      <c r="B31757" s="18">
        <v>-0.46234332053730198</v>
      </c>
      <c r="D31757">
        <v>6.8934567324282104E-4</v>
      </c>
      <c r="E31757" s="18">
        <v>-0.462531573704903</v>
      </c>
    </row>
    <row r="31758" spans="1:5" x14ac:dyDescent="0.25">
      <c r="A31758" s="18">
        <v>2.5688799092412298E-5</v>
      </c>
      <c r="B31758" s="18">
        <v>-1.7443138514563E-2</v>
      </c>
      <c r="D31758" s="18">
        <v>8.7741700127156597E-6</v>
      </c>
      <c r="E31758" s="18">
        <v>-5.6804254051375904E-3</v>
      </c>
    </row>
    <row r="31759" spans="1:5" x14ac:dyDescent="0.25">
      <c r="A31759" s="18">
        <v>2.0176639948631102E-8</v>
      </c>
      <c r="B31759" s="18">
        <v>-4.2679121292337098E-5</v>
      </c>
      <c r="D31759" s="18">
        <v>2.0176639948630999E-8</v>
      </c>
      <c r="E31759" s="18">
        <v>-4.26791212923368E-5</v>
      </c>
    </row>
    <row r="31760" spans="1:5" x14ac:dyDescent="0.25">
      <c r="A31760" s="18">
        <v>3.1898963600865299E-11</v>
      </c>
      <c r="B31760" s="18">
        <v>-6.71418605621088E-8</v>
      </c>
      <c r="D31760" s="18">
        <v>3.1898963600865202E-11</v>
      </c>
      <c r="E31760" s="18">
        <v>-6.7141860562108694E-8</v>
      </c>
    </row>
    <row r="31761" spans="1:5" x14ac:dyDescent="0.25">
      <c r="A31761" s="18">
        <v>-2.0176482899679601E-8</v>
      </c>
      <c r="B31761" s="18">
        <v>4.2678792262999E-5</v>
      </c>
      <c r="D31761" s="18">
        <v>-2.0176482899679499E-8</v>
      </c>
      <c r="E31761" s="18">
        <v>4.2678792262998702E-5</v>
      </c>
    </row>
    <row r="31762" spans="1:5" x14ac:dyDescent="0.25">
      <c r="A31762" s="18">
        <v>-9.5695909844108399E-11</v>
      </c>
      <c r="B31762" s="18">
        <v>2.0142353539522599E-7</v>
      </c>
      <c r="D31762" s="18">
        <v>-9.5695909844108205E-11</v>
      </c>
      <c r="E31762" s="18">
        <v>2.0142353539522599E-7</v>
      </c>
    </row>
    <row r="31763" spans="1:5" x14ac:dyDescent="0.25">
      <c r="A31763" s="18">
        <v>2.0176011760032001E-8</v>
      </c>
      <c r="B31763" s="18">
        <v>-4.2677805189957601E-5</v>
      </c>
      <c r="D31763" s="18">
        <v>2.0176011760031799E-8</v>
      </c>
      <c r="E31763" s="18">
        <v>-4.2677805189957398E-5</v>
      </c>
    </row>
    <row r="31764" spans="1:5" x14ac:dyDescent="0.25">
      <c r="A31764" s="18">
        <v>1.5948991327176999E-10</v>
      </c>
      <c r="B31764" s="18">
        <v>-3.3569907147898399E-7</v>
      </c>
      <c r="D31764" s="18">
        <v>1.5948991327176999E-10</v>
      </c>
      <c r="E31764" s="18">
        <v>-3.3569907147898298E-7</v>
      </c>
    </row>
    <row r="31765" spans="1:5" x14ac:dyDescent="0.25">
      <c r="A31765" s="18">
        <v>1.5489206482848099E-10</v>
      </c>
      <c r="B31765" s="18">
        <v>-4.08933697902262E-7</v>
      </c>
      <c r="D31765" s="18">
        <v>1.5489206482848001E-10</v>
      </c>
      <c r="E31765" s="18">
        <v>-4.0893369790226099E-7</v>
      </c>
    </row>
    <row r="31766" spans="1:5" x14ac:dyDescent="0.25">
      <c r="A31766" s="18">
        <v>1.11039559380207E-12</v>
      </c>
      <c r="B31766" s="18">
        <v>-2.93256962931975E-9</v>
      </c>
      <c r="D31766" s="18">
        <v>1.11039559380207E-12</v>
      </c>
      <c r="E31766" s="18">
        <v>-2.93256962931974E-9</v>
      </c>
    </row>
    <row r="31767" spans="1:5" x14ac:dyDescent="0.25">
      <c r="A31767" s="18">
        <v>-1.5487532650978701E-10</v>
      </c>
      <c r="B31767" s="18">
        <v>4.0888948529443399E-7</v>
      </c>
      <c r="D31767" s="18">
        <v>-1.5487532650978701E-10</v>
      </c>
      <c r="E31767" s="18">
        <v>4.0888948529443298E-7</v>
      </c>
    </row>
    <row r="31768" spans="1:5" x14ac:dyDescent="0.25">
      <c r="A31768" s="18">
        <v>-3.3309246230944202E-12</v>
      </c>
      <c r="B31768" s="18">
        <v>8.7970163959398596E-9</v>
      </c>
      <c r="D31768" s="18">
        <v>-3.3309246230944101E-12</v>
      </c>
      <c r="E31768" s="18">
        <v>8.7970163959398398E-9</v>
      </c>
    </row>
    <row r="31769" spans="1:5" x14ac:dyDescent="0.25">
      <c r="A31769" s="18">
        <v>1.5482511578639699E-10</v>
      </c>
      <c r="B31769" s="18">
        <v>-4.08756858651337E-7</v>
      </c>
      <c r="D31769" s="18">
        <v>1.5482511578639699E-10</v>
      </c>
      <c r="E31769" s="18">
        <v>-4.0875685865133599E-7</v>
      </c>
    </row>
    <row r="31770" spans="1:5" x14ac:dyDescent="0.25">
      <c r="A31770" s="18">
        <v>5.5506672474999397E-12</v>
      </c>
      <c r="B31770" s="18">
        <v>-1.4659385871519099E-8</v>
      </c>
      <c r="D31770" s="18">
        <v>5.5506672474999204E-12</v>
      </c>
      <c r="E31770" s="18">
        <v>-1.4659385871519099E-8</v>
      </c>
    </row>
    <row r="31771" spans="1:5" x14ac:dyDescent="0.25">
      <c r="A31771" s="18">
        <v>5.8413051369152501E-5</v>
      </c>
      <c r="B31771" s="18">
        <v>-6.0881231504724999E-2</v>
      </c>
      <c r="D31771" s="18">
        <v>5.8413051369152101E-5</v>
      </c>
      <c r="E31771" s="18">
        <v>-6.0881231504724499E-2</v>
      </c>
    </row>
    <row r="31772" spans="1:5" x14ac:dyDescent="0.25">
      <c r="A31772" s="18">
        <v>5.0468506583309496E-7</v>
      </c>
      <c r="B31772" s="18">
        <v>-5.3181803038038905E-4</v>
      </c>
      <c r="D31772" s="18">
        <v>5.0468506583309104E-7</v>
      </c>
      <c r="E31772" s="18">
        <v>-5.3181803038038504E-4</v>
      </c>
    </row>
    <row r="31773" spans="1:5" x14ac:dyDescent="0.25">
      <c r="A31773" s="18">
        <v>-5.84042027484756E-5</v>
      </c>
      <c r="B31773" s="18">
        <v>6.0871821573555002E-2</v>
      </c>
      <c r="D31773" s="18">
        <v>-5.84042027484752E-5</v>
      </c>
      <c r="E31773" s="18">
        <v>6.0871821573554502E-2</v>
      </c>
    </row>
    <row r="31774" spans="1:5" x14ac:dyDescent="0.25">
      <c r="A31774" s="18">
        <v>-1.5138981737577699E-6</v>
      </c>
      <c r="B31774" s="18">
        <v>1.5952858192735499E-3</v>
      </c>
      <c r="D31774" s="18">
        <v>-1.51389817375775E-6</v>
      </c>
      <c r="E31774" s="18">
        <v>1.59528581927354E-3</v>
      </c>
    </row>
    <row r="31775" spans="1:5" x14ac:dyDescent="0.25">
      <c r="A31775" s="18">
        <v>5.8377659701390602E-5</v>
      </c>
      <c r="B31775" s="18">
        <v>-6.0843594816329102E-2</v>
      </c>
      <c r="D31775" s="18">
        <v>5.8377659701390297E-5</v>
      </c>
      <c r="E31775" s="18">
        <v>-6.0843594816328603E-2</v>
      </c>
    </row>
    <row r="31776" spans="1:5" x14ac:dyDescent="0.25">
      <c r="A31776" s="18">
        <v>2.5226402613615099E-6</v>
      </c>
      <c r="B31776" s="18">
        <v>-2.65824884777573E-3</v>
      </c>
      <c r="D31776" s="18">
        <v>2.52264026136149E-6</v>
      </c>
      <c r="E31776" s="18">
        <v>-2.6582488477757001E-3</v>
      </c>
    </row>
    <row r="31777" spans="1:5" x14ac:dyDescent="0.25">
      <c r="A31777" s="18">
        <v>1.7199332855626599E-5</v>
      </c>
      <c r="B31777" s="18">
        <v>-1.47016572154642E-2</v>
      </c>
      <c r="D31777" s="18">
        <v>1.7199332855626399E-5</v>
      </c>
      <c r="E31777" s="18">
        <v>-1.47016572154641E-2</v>
      </c>
    </row>
    <row r="31778" spans="1:5" x14ac:dyDescent="0.25">
      <c r="A31778" s="18">
        <v>1.43811166169386E-8</v>
      </c>
      <c r="B31778" s="18">
        <v>-1.18003890777783E-5</v>
      </c>
      <c r="D31778" s="18">
        <v>1.4381116616938501E-8</v>
      </c>
      <c r="E31778" s="18">
        <v>-1.18003890777783E-5</v>
      </c>
    </row>
    <row r="31779" spans="1:5" x14ac:dyDescent="0.25">
      <c r="A31779" s="18">
        <v>-1.7199292928694799E-5</v>
      </c>
      <c r="B31779" s="18">
        <v>1.47016255083367E-2</v>
      </c>
      <c r="D31779" s="18">
        <v>-1.7199292928694599E-5</v>
      </c>
      <c r="E31779" s="18">
        <v>1.4701625508336501E-2</v>
      </c>
    </row>
    <row r="31780" spans="1:5" x14ac:dyDescent="0.25">
      <c r="A31780" s="18">
        <v>-4.3143203870090097E-8</v>
      </c>
      <c r="B31780" s="18">
        <v>3.5401054375702998E-5</v>
      </c>
      <c r="D31780" s="18">
        <v>-4.3143203870089799E-8</v>
      </c>
      <c r="E31780" s="18">
        <v>3.54010543757027E-5</v>
      </c>
    </row>
    <row r="31781" spans="1:5" x14ac:dyDescent="0.25">
      <c r="A31781" s="18">
        <v>1.7199173148543401E-5</v>
      </c>
      <c r="B31781" s="18">
        <v>-1.4701530387440801E-2</v>
      </c>
      <c r="D31781" s="18">
        <v>1.7199173148543201E-5</v>
      </c>
      <c r="E31781" s="18">
        <v>-1.47015303874407E-2</v>
      </c>
    </row>
    <row r="31782" spans="1:5" x14ac:dyDescent="0.25">
      <c r="A31782" s="18">
        <v>7.1904853184338394E-8</v>
      </c>
      <c r="B31782" s="18">
        <v>-5.9001381103160199E-5</v>
      </c>
      <c r="D31782" s="18">
        <v>7.1904853184337997E-8</v>
      </c>
      <c r="E31782" s="18">
        <v>-5.9001381103159799E-5</v>
      </c>
    </row>
    <row r="31783" spans="1:5" x14ac:dyDescent="0.25">
      <c r="A31783" s="18">
        <v>2.7863678649838301E-17</v>
      </c>
      <c r="B31783" s="18">
        <v>-7.5260636570511904E-14</v>
      </c>
      <c r="D31783" s="18">
        <v>2.7863678649838203E-17</v>
      </c>
      <c r="E31783" s="18">
        <v>-7.5260636570511803E-14</v>
      </c>
    </row>
    <row r="31784" spans="1:5" x14ac:dyDescent="0.25">
      <c r="A31784" s="18">
        <v>7.15765840744382E-20</v>
      </c>
      <c r="B31784" s="18">
        <v>-1.93309618942745E-16</v>
      </c>
      <c r="D31784" s="18">
        <v>7.1576584074438103E-20</v>
      </c>
      <c r="E31784" s="18">
        <v>-1.93309618942745E-16</v>
      </c>
    </row>
    <row r="31785" spans="1:5" x14ac:dyDescent="0.25">
      <c r="A31785" s="18">
        <v>-2.7863220742757302E-17</v>
      </c>
      <c r="B31785" s="18">
        <v>7.5259400165594002E-14</v>
      </c>
      <c r="D31785" s="18">
        <v>-2.7863220742757203E-17</v>
      </c>
      <c r="E31785" s="18">
        <v>7.5259400165593901E-14</v>
      </c>
    </row>
    <row r="31786" spans="1:5" x14ac:dyDescent="0.25">
      <c r="A31786" s="18">
        <v>-2.1472640464020401E-19</v>
      </c>
      <c r="B31786" s="18">
        <v>5.7991982046851997E-16</v>
      </c>
      <c r="D31786" s="18">
        <v>-2.1472640464020401E-19</v>
      </c>
      <c r="E31786" s="18">
        <v>5.7991982046851997E-16</v>
      </c>
    </row>
    <row r="31787" spans="1:5" x14ac:dyDescent="0.25">
      <c r="A31787" s="18">
        <v>2.7861847048521301E-17</v>
      </c>
      <c r="B31787" s="18">
        <v>-7.5255691023719696E-14</v>
      </c>
      <c r="D31787" s="18">
        <v>2.7861847048521301E-17</v>
      </c>
      <c r="E31787" s="18">
        <v>-7.5255691023719595E-14</v>
      </c>
    </row>
    <row r="31788" spans="1:5" x14ac:dyDescent="0.25">
      <c r="A31788" s="18">
        <v>3.5786618269240901E-19</v>
      </c>
      <c r="B31788" s="18">
        <v>-9.6650291355118506E-16</v>
      </c>
      <c r="D31788" s="18">
        <v>3.5786618269240901E-19</v>
      </c>
      <c r="E31788" s="18">
        <v>-9.6650291355118407E-16</v>
      </c>
    </row>
    <row r="31789" spans="1:5" x14ac:dyDescent="0.25">
      <c r="A31789" s="18">
        <v>8.5788344840793504E-12</v>
      </c>
      <c r="B31789" s="18">
        <v>-1.7230253276314198E-8</v>
      </c>
      <c r="D31789" s="18">
        <v>8.5788344840792599E-12</v>
      </c>
      <c r="E31789" s="18">
        <v>-1.7230253276314099E-8</v>
      </c>
    </row>
    <row r="31790" spans="1:5" x14ac:dyDescent="0.25">
      <c r="A31790" s="18">
        <v>7.7633961038765704E-14</v>
      </c>
      <c r="B31790" s="18">
        <v>-1.55955731187707E-10</v>
      </c>
      <c r="D31790" s="18">
        <v>7.7633961038764896E-14</v>
      </c>
      <c r="E31790" s="18">
        <v>-1.5595573118770501E-10</v>
      </c>
    </row>
    <row r="31791" spans="1:5" x14ac:dyDescent="0.25">
      <c r="A31791" s="18">
        <v>-8.5774196771676593E-12</v>
      </c>
      <c r="B31791" s="18">
        <v>1.72274106371961E-8</v>
      </c>
      <c r="D31791" s="18">
        <v>-8.5774196771675802E-12</v>
      </c>
      <c r="E31791" s="18">
        <v>1.7227410637196001E-8</v>
      </c>
    </row>
    <row r="31792" spans="1:5" x14ac:dyDescent="0.25">
      <c r="A31792" s="18">
        <v>-2.3287594127964898E-13</v>
      </c>
      <c r="B31792" s="18">
        <v>4.67815063197174E-10</v>
      </c>
      <c r="D31792" s="18">
        <v>-2.3287594127964701E-13</v>
      </c>
      <c r="E31792" s="18">
        <v>4.6781506319716904E-10</v>
      </c>
    </row>
    <row r="31793" spans="1:5" x14ac:dyDescent="0.25">
      <c r="A31793" s="18">
        <v>8.5731757347069398E-12</v>
      </c>
      <c r="B31793" s="18">
        <v>-1.72188836810659E-8</v>
      </c>
      <c r="D31793" s="18">
        <v>8.5731757347068607E-12</v>
      </c>
      <c r="E31793" s="18">
        <v>-1.7218883681065701E-8</v>
      </c>
    </row>
    <row r="31794" spans="1:5" x14ac:dyDescent="0.25">
      <c r="A31794" s="18">
        <v>3.8804010487155298E-13</v>
      </c>
      <c r="B31794" s="18">
        <v>-7.7951802191942596E-10</v>
      </c>
      <c r="D31794" s="18">
        <v>3.8804010487154899E-13</v>
      </c>
      <c r="E31794" s="18">
        <v>-7.79518021919418E-10</v>
      </c>
    </row>
    <row r="31795" spans="1:5" x14ac:dyDescent="0.25">
      <c r="A31795" s="18">
        <v>7.3591270290038495E-4</v>
      </c>
      <c r="B31795" s="18">
        <v>0.37703356791828702</v>
      </c>
      <c r="D31795">
        <v>7.3591270290038397E-4</v>
      </c>
      <c r="E31795" s="18">
        <v>0.37703356791828602</v>
      </c>
    </row>
    <row r="31796" spans="1:5" x14ac:dyDescent="0.25">
      <c r="A31796" s="18">
        <v>5.5374024446777599E-6</v>
      </c>
      <c r="B31796" s="18">
        <v>2.84496293112171E-3</v>
      </c>
      <c r="D31796" s="18">
        <v>5.5374024446777404E-6</v>
      </c>
      <c r="E31796" s="18">
        <v>2.84496293112171E-3</v>
      </c>
    </row>
    <row r="31797" spans="1:5" x14ac:dyDescent="0.25">
      <c r="A31797" s="18">
        <v>-7.3582816365747896E-4</v>
      </c>
      <c r="B31797" s="18">
        <v>-0.37699032687217399</v>
      </c>
      <c r="D31797">
        <v>-7.3582816365747798E-4</v>
      </c>
      <c r="E31797" s="18">
        <v>-0.37699032687217399</v>
      </c>
    </row>
    <row r="31798" spans="1:5" x14ac:dyDescent="0.25">
      <c r="A31798" s="18">
        <v>-1.6610899366531002E-5</v>
      </c>
      <c r="B31798" s="18">
        <v>-8.5342270687826498E-3</v>
      </c>
      <c r="D31798" s="18">
        <v>-1.66108993665309E-5</v>
      </c>
      <c r="E31798" s="18">
        <v>-8.5342270687826394E-3</v>
      </c>
    </row>
    <row r="31799" spans="1:5" x14ac:dyDescent="0.25">
      <c r="A31799" s="18">
        <v>7.3557456642071796E-4</v>
      </c>
      <c r="B31799" s="18">
        <v>0.37686061392800402</v>
      </c>
      <c r="D31799">
        <v>7.3557456642071699E-4</v>
      </c>
      <c r="E31799" s="18">
        <v>0.37686061392800402</v>
      </c>
    </row>
    <row r="31800" spans="1:5" x14ac:dyDescent="0.25">
      <c r="A31800" s="18">
        <v>2.7680472710783798E-5</v>
      </c>
      <c r="B31800" s="18">
        <v>1.42215061907843E-2</v>
      </c>
      <c r="D31800" s="18">
        <v>2.7680472710783798E-5</v>
      </c>
      <c r="E31800" s="18">
        <v>1.4221506190784199E-2</v>
      </c>
    </row>
    <row r="31801" spans="1:5" x14ac:dyDescent="0.25">
      <c r="A31801" s="18">
        <v>5.7661999226012997E-4</v>
      </c>
      <c r="B31801" s="18">
        <v>-0.40950276698999599</v>
      </c>
      <c r="D31801">
        <v>5.7661999226012899E-4</v>
      </c>
      <c r="E31801" s="18">
        <v>-0.40950276698999499</v>
      </c>
    </row>
    <row r="31802" spans="1:5" x14ac:dyDescent="0.25">
      <c r="A31802" s="18">
        <v>4.2892073155245598E-6</v>
      </c>
      <c r="B31802" s="18">
        <v>-3.08210558403619E-3</v>
      </c>
      <c r="D31802" s="18">
        <v>1.4769926070767299E-6</v>
      </c>
      <c r="E31802" s="18">
        <v>-1.01292208586377E-3</v>
      </c>
    </row>
    <row r="31803" spans="1:5" x14ac:dyDescent="0.25">
      <c r="A31803" s="18">
        <v>-5.7655464203623197E-4</v>
      </c>
      <c r="B31803" s="18">
        <v>0.409455922777541</v>
      </c>
      <c r="D31803">
        <v>-5.7661088633039902E-4</v>
      </c>
      <c r="E31803" s="18">
        <v>0.40949730644750398</v>
      </c>
    </row>
    <row r="31804" spans="1:5" x14ac:dyDescent="0.25">
      <c r="A31804" s="18">
        <v>-1.2866605970593199E-5</v>
      </c>
      <c r="B31804" s="18">
        <v>9.2455985081229299E-3</v>
      </c>
      <c r="D31804" s="18">
        <v>-4.4309133525863496E-6</v>
      </c>
      <c r="E31804" s="18">
        <v>3.03873436446252E-3</v>
      </c>
    </row>
    <row r="31805" spans="1:5" x14ac:dyDescent="0.25">
      <c r="A31805" s="18">
        <v>5.7635860744307101E-4</v>
      </c>
      <c r="B31805" s="18">
        <v>-0.40931540124466498</v>
      </c>
      <c r="D31805">
        <v>5.7658356905716996E-4</v>
      </c>
      <c r="E31805" s="18">
        <v>-0.409480925023952</v>
      </c>
    </row>
    <row r="31806" spans="1:5" x14ac:dyDescent="0.25">
      <c r="A31806" s="18">
        <v>2.14409569562985E-5</v>
      </c>
      <c r="B31806" s="18">
        <v>-1.54069368733332E-2</v>
      </c>
      <c r="D31806" s="18">
        <v>7.3846406967799799E-6</v>
      </c>
      <c r="E31806" s="18">
        <v>-5.0644509651244698E-3</v>
      </c>
    </row>
    <row r="31807" spans="1:5" x14ac:dyDescent="0.25">
      <c r="A31807" s="18">
        <v>2.2192941704821399E-8</v>
      </c>
      <c r="B31807" s="18">
        <v>-4.69655556196561E-5</v>
      </c>
      <c r="D31807" s="18">
        <v>2.2192941704821201E-8</v>
      </c>
      <c r="E31807" s="18">
        <v>-4.6965555619655802E-5</v>
      </c>
    </row>
    <row r="31808" spans="1:5" x14ac:dyDescent="0.25">
      <c r="A31808" s="18">
        <v>3.7380115540346403E-11</v>
      </c>
      <c r="B31808" s="18">
        <v>-7.8738812597063195E-8</v>
      </c>
      <c r="D31808" s="18">
        <v>3.73801155403463E-11</v>
      </c>
      <c r="E31808" s="18">
        <v>-7.8738812597062997E-8</v>
      </c>
    </row>
    <row r="31809" spans="1:5" x14ac:dyDescent="0.25">
      <c r="A31809" s="18">
        <v>-2.2192748858939098E-8</v>
      </c>
      <c r="B31809" s="18">
        <v>4.6965151213613403E-5</v>
      </c>
      <c r="D31809" s="18">
        <v>-2.2192748858938999E-8</v>
      </c>
      <c r="E31809" s="18">
        <v>4.69651512136132E-5</v>
      </c>
    </row>
    <row r="31810" spans="1:5" x14ac:dyDescent="0.25">
      <c r="A31810" s="18">
        <v>-1.1213909488271501E-10</v>
      </c>
      <c r="B31810" s="18">
        <v>2.3621382391376E-7</v>
      </c>
      <c r="D31810" s="18">
        <v>-1.1213909488271501E-10</v>
      </c>
      <c r="E31810" s="18">
        <v>2.3621382391376E-7</v>
      </c>
    </row>
    <row r="31811" spans="1:5" x14ac:dyDescent="0.25">
      <c r="A31811" s="18">
        <v>2.2192170330799499E-8</v>
      </c>
      <c r="B31811" s="18">
        <v>-4.69639380152592E-5</v>
      </c>
      <c r="D31811" s="18">
        <v>2.2192170330799399E-8</v>
      </c>
      <c r="E31811" s="18">
        <v>-4.6963938015258902E-5</v>
      </c>
    </row>
    <row r="31812" spans="1:5" x14ac:dyDescent="0.25">
      <c r="A31812" s="18">
        <v>1.86894319091477E-10</v>
      </c>
      <c r="B31812" s="18">
        <v>-3.9368099376677802E-7</v>
      </c>
      <c r="D31812" s="18">
        <v>1.86894319091477E-10</v>
      </c>
      <c r="E31812" s="18">
        <v>-3.9368099376677702E-7</v>
      </c>
    </row>
    <row r="31813" spans="1:5" x14ac:dyDescent="0.25">
      <c r="A31813" s="18">
        <v>3.0425472938405499E-10</v>
      </c>
      <c r="B31813" s="18">
        <v>-7.8486079943435605E-7</v>
      </c>
      <c r="D31813" s="18">
        <v>3.0425472938405401E-10</v>
      </c>
      <c r="E31813" s="18">
        <v>-7.8486079943435404E-7</v>
      </c>
    </row>
    <row r="31814" spans="1:5" x14ac:dyDescent="0.25">
      <c r="A31814" s="18">
        <v>2.1816713343172201E-12</v>
      </c>
      <c r="B31814" s="18">
        <v>-5.6299476024750498E-9</v>
      </c>
      <c r="D31814" s="18">
        <v>2.18167133431721E-12</v>
      </c>
      <c r="E31814" s="18">
        <v>-5.62994760247502E-9</v>
      </c>
    </row>
    <row r="31815" spans="1:5" x14ac:dyDescent="0.25">
      <c r="A31815" s="18">
        <v>-3.0422183904947899E-10</v>
      </c>
      <c r="B31815" s="18">
        <v>7.8477591020706097E-7</v>
      </c>
      <c r="D31815" s="18">
        <v>-3.0422183904947801E-10</v>
      </c>
      <c r="E31815" s="18">
        <v>7.8477591020705895E-7</v>
      </c>
    </row>
    <row r="31816" spans="1:5" x14ac:dyDescent="0.25">
      <c r="A31816" s="18">
        <v>-6.5444988550863198E-12</v>
      </c>
      <c r="B31816" s="18">
        <v>1.68885131665599E-8</v>
      </c>
      <c r="D31816" s="18">
        <v>-6.5444988550863101E-12</v>
      </c>
      <c r="E31816" s="18">
        <v>1.68885131665599E-8</v>
      </c>
    </row>
    <row r="31817" spans="1:5" x14ac:dyDescent="0.25">
      <c r="A31817" s="18">
        <v>3.0412317636294902E-10</v>
      </c>
      <c r="B31817" s="18">
        <v>-7.8452126399198105E-7</v>
      </c>
      <c r="D31817" s="18">
        <v>3.0412317636294799E-10</v>
      </c>
      <c r="E31817" s="18">
        <v>-7.8452126399197904E-7</v>
      </c>
    </row>
    <row r="31818" spans="1:5" x14ac:dyDescent="0.25">
      <c r="A31818" s="18">
        <v>1.09057810698981E-11</v>
      </c>
      <c r="B31818" s="18">
        <v>-2.8143090163271799E-8</v>
      </c>
      <c r="D31818" s="18">
        <v>1.09057810698981E-11</v>
      </c>
      <c r="E31818" s="18">
        <v>-2.81430901632717E-8</v>
      </c>
    </row>
    <row r="31819" spans="1:5" x14ac:dyDescent="0.25">
      <c r="A31819" s="18">
        <v>6.5287367929345099E-5</v>
      </c>
      <c r="B31819" s="18">
        <v>-6.8621315619474099E-2</v>
      </c>
      <c r="D31819" s="18">
        <v>6.5287367929344706E-5</v>
      </c>
      <c r="E31819" s="18">
        <v>-6.8621315619473697E-2</v>
      </c>
    </row>
    <row r="31820" spans="1:5" x14ac:dyDescent="0.25">
      <c r="A31820" s="18">
        <v>5.5742295963003805E-7</v>
      </c>
      <c r="B31820" s="18">
        <v>-5.9246084672324203E-4</v>
      </c>
      <c r="D31820" s="18">
        <v>5.5742295963003402E-7</v>
      </c>
      <c r="E31820" s="18">
        <v>-5.9246084672323802E-4</v>
      </c>
    </row>
    <row r="31821" spans="1:5" x14ac:dyDescent="0.25">
      <c r="A31821" s="18">
        <v>-6.5277694323917797E-5</v>
      </c>
      <c r="B31821" s="18">
        <v>6.8610939825986497E-2</v>
      </c>
      <c r="D31821" s="18">
        <v>-6.5277694323917404E-5</v>
      </c>
      <c r="E31821" s="18">
        <v>6.8610939825985998E-2</v>
      </c>
    </row>
    <row r="31822" spans="1:5" x14ac:dyDescent="0.25">
      <c r="A31822" s="18">
        <v>-1.6720987458721399E-6</v>
      </c>
      <c r="B31822" s="18">
        <v>1.77719868029366E-3</v>
      </c>
      <c r="D31822" s="18">
        <v>-1.6720987458721299E-6</v>
      </c>
      <c r="E31822" s="18">
        <v>1.77719868029364E-3</v>
      </c>
    </row>
    <row r="31823" spans="1:5" x14ac:dyDescent="0.25">
      <c r="A31823" s="18">
        <v>6.52486765336063E-5</v>
      </c>
      <c r="B31823" s="18">
        <v>-6.8579815736140401E-2</v>
      </c>
      <c r="D31823" s="18">
        <v>6.5248676533605893E-5</v>
      </c>
      <c r="E31823" s="18">
        <v>-6.8579815736139901E-2</v>
      </c>
    </row>
    <row r="31824" spans="1:5" x14ac:dyDescent="0.25">
      <c r="A31824" s="18">
        <v>2.7862641873977998E-6</v>
      </c>
      <c r="B31824" s="18">
        <v>-2.96138499363527E-3</v>
      </c>
      <c r="D31824" s="18">
        <v>2.7862641873977799E-6</v>
      </c>
      <c r="E31824" s="18">
        <v>-2.9613849936352501E-3</v>
      </c>
    </row>
    <row r="31825" spans="1:5" x14ac:dyDescent="0.25">
      <c r="A31825" s="18">
        <v>1.21319547365574E-5</v>
      </c>
      <c r="B31825" s="18">
        <v>-1.01663587678637E-2</v>
      </c>
      <c r="D31825" s="18">
        <v>1.21319547365572E-5</v>
      </c>
      <c r="E31825" s="18">
        <v>-1.0166358767863599E-2</v>
      </c>
    </row>
    <row r="31826" spans="1:5" x14ac:dyDescent="0.25">
      <c r="A31826" s="18">
        <v>9.0451124780556796E-9</v>
      </c>
      <c r="B31826" s="18">
        <v>-7.2801054339525204E-6</v>
      </c>
      <c r="D31826" s="18">
        <v>9.04511247805562E-9</v>
      </c>
      <c r="E31826" s="18">
        <v>-7.2801054339524696E-6</v>
      </c>
    </row>
    <row r="31827" spans="1:5" x14ac:dyDescent="0.25">
      <c r="A31827" s="18">
        <v>-1.2131931712277599E-5</v>
      </c>
      <c r="B31827" s="18">
        <v>1.0166340809620599E-2</v>
      </c>
      <c r="D31827" s="18">
        <v>-1.21319317122774E-5</v>
      </c>
      <c r="E31827" s="18">
        <v>1.01663408096205E-2</v>
      </c>
    </row>
    <row r="31828" spans="1:5" x14ac:dyDescent="0.25">
      <c r="A31828" s="18">
        <v>-2.71352590709409E-8</v>
      </c>
      <c r="B31828" s="18">
        <v>2.1840256708363301E-5</v>
      </c>
      <c r="D31828" s="18">
        <v>-2.7135259070940701E-8</v>
      </c>
      <c r="E31828" s="18">
        <v>2.1840256708363101E-5</v>
      </c>
    </row>
    <row r="31829" spans="1:5" x14ac:dyDescent="0.25">
      <c r="A31829" s="18">
        <v>1.21318626397631E-5</v>
      </c>
      <c r="B31829" s="18">
        <v>-1.01662869351332E-2</v>
      </c>
      <c r="D31829" s="18">
        <v>1.2131862639763E-5</v>
      </c>
      <c r="E31829" s="18">
        <v>-1.01662869351331E-2</v>
      </c>
    </row>
    <row r="31830" spans="1:5" x14ac:dyDescent="0.25">
      <c r="A31830" s="18">
        <v>4.5225170575710398E-8</v>
      </c>
      <c r="B31830" s="18">
        <v>-3.6400229203435301E-5</v>
      </c>
      <c r="D31830" s="18">
        <v>4.52251705757101E-8</v>
      </c>
      <c r="E31830" s="18">
        <v>-3.6400229203435003E-5</v>
      </c>
    </row>
    <row r="31831" spans="1:5" x14ac:dyDescent="0.25">
      <c r="A31831" s="18">
        <v>3.7435368177397898E-18</v>
      </c>
      <c r="B31831" s="18">
        <v>-1.0442960582340001E-14</v>
      </c>
      <c r="D31831" s="18">
        <v>3.7435368177397898E-18</v>
      </c>
      <c r="E31831" s="18">
        <v>-1.0442960582340001E-14</v>
      </c>
    </row>
    <row r="31832" spans="1:5" x14ac:dyDescent="0.25">
      <c r="A31832" s="18">
        <v>9.6184109048824905E-21</v>
      </c>
      <c r="B31832" s="18">
        <v>-2.6828923727759E-17</v>
      </c>
      <c r="D31832" s="18">
        <v>9.61841090488248E-21</v>
      </c>
      <c r="E31832" s="18">
        <v>-2.6828923727758901E-17</v>
      </c>
    </row>
    <row r="31833" spans="1:5" x14ac:dyDescent="0.25">
      <c r="A31833" s="18">
        <v>-3.7434752580003102E-18</v>
      </c>
      <c r="B31833" s="18">
        <v>1.0442788906546599E-14</v>
      </c>
      <c r="D31833" s="18">
        <v>-3.7434752580003002E-18</v>
      </c>
      <c r="E31833" s="18">
        <v>1.04427889065465E-14</v>
      </c>
    </row>
    <row r="31834" spans="1:5" x14ac:dyDescent="0.25">
      <c r="A31834" s="18">
        <v>-2.8854782437941602E-20</v>
      </c>
      <c r="B31834" s="18">
        <v>8.0485515776139496E-17</v>
      </c>
      <c r="D31834" s="18">
        <v>-2.8854782437941602E-20</v>
      </c>
      <c r="E31834" s="18">
        <v>8.0485515776139398E-17</v>
      </c>
    </row>
    <row r="31835" spans="1:5" x14ac:dyDescent="0.25">
      <c r="A31835" s="18">
        <v>3.7432905824166097E-18</v>
      </c>
      <c r="B31835" s="18">
        <v>-1.04422738892975E-14</v>
      </c>
      <c r="D31835" s="18">
        <v>3.7432905824166097E-18</v>
      </c>
      <c r="E31835" s="18">
        <v>-1.04422738892975E-14</v>
      </c>
    </row>
    <row r="31836" spans="1:5" x14ac:dyDescent="0.25">
      <c r="A31836" s="18">
        <v>4.8089803172634502E-20</v>
      </c>
      <c r="B31836" s="18">
        <v>-1.3413834169158301E-16</v>
      </c>
      <c r="D31836" s="18">
        <v>4.80898031726344E-20</v>
      </c>
      <c r="E31836" s="18">
        <v>-1.3413834169158301E-16</v>
      </c>
    </row>
    <row r="31837" spans="1:5" x14ac:dyDescent="0.25">
      <c r="A31837" s="18">
        <v>6.3864493158725997E-12</v>
      </c>
      <c r="B31837" s="18">
        <v>-1.28183208109909E-8</v>
      </c>
      <c r="D31837" s="18">
        <v>6.3864493158725302E-12</v>
      </c>
      <c r="E31837" s="18">
        <v>-1.2818320810990801E-8</v>
      </c>
    </row>
    <row r="31838" spans="1:5" x14ac:dyDescent="0.25">
      <c r="A31838" s="18">
        <v>5.8437602275496195E-14</v>
      </c>
      <c r="B31838" s="18">
        <v>-1.17312801660337E-10</v>
      </c>
      <c r="D31838" s="18">
        <v>5.8437602275495602E-14</v>
      </c>
      <c r="E31838" s="18">
        <v>-1.17312801660336E-10</v>
      </c>
    </row>
    <row r="31839" spans="1:5" x14ac:dyDescent="0.25">
      <c r="A31839" s="18">
        <v>-6.3853737187947697E-12</v>
      </c>
      <c r="B31839" s="18">
        <v>1.2816161206348101E-8</v>
      </c>
      <c r="D31839" s="18">
        <v>-6.3853737187947003E-12</v>
      </c>
      <c r="E31839" s="18">
        <v>1.28161612063479E-8</v>
      </c>
    </row>
    <row r="31840" spans="1:5" x14ac:dyDescent="0.25">
      <c r="A31840" s="18">
        <v>-1.75292907692103E-13</v>
      </c>
      <c r="B31840" s="18">
        <v>3.5189844528502301E-10</v>
      </c>
      <c r="D31840" s="18">
        <v>-1.7529290769210101E-13</v>
      </c>
      <c r="E31840" s="18">
        <v>3.5189844528501898E-10</v>
      </c>
    </row>
    <row r="31841" spans="1:5" x14ac:dyDescent="0.25">
      <c r="A31841" s="18">
        <v>6.3821472974037897E-12</v>
      </c>
      <c r="B31841" s="18">
        <v>-1.2809683135201E-8</v>
      </c>
      <c r="D31841" s="18">
        <v>6.3821472974037203E-12</v>
      </c>
      <c r="E31841" s="18">
        <v>-1.2809683135200899E-8</v>
      </c>
    </row>
    <row r="31842" spans="1:5" x14ac:dyDescent="0.25">
      <c r="A31842" s="18">
        <v>2.9208852260794198E-13</v>
      </c>
      <c r="B31842" s="18">
        <v>-5.8636422368591496E-10</v>
      </c>
      <c r="D31842" s="18">
        <v>2.92088522607939E-13</v>
      </c>
      <c r="E31842" s="18">
        <v>-5.8636422368590896E-10</v>
      </c>
    </row>
    <row r="31843" spans="1:5" x14ac:dyDescent="0.25">
      <c r="A31843" s="18">
        <v>4.9528686429447198E-4</v>
      </c>
      <c r="B31843" s="18">
        <v>0.28298656120263299</v>
      </c>
      <c r="D31843">
        <v>4.9528686429447101E-4</v>
      </c>
      <c r="E31843" s="18">
        <v>0.28298656120263299</v>
      </c>
    </row>
    <row r="31844" spans="1:5" x14ac:dyDescent="0.25">
      <c r="A31844" s="18">
        <v>3.7227586684579799E-6</v>
      </c>
      <c r="B31844" s="18">
        <v>2.13269089974975E-3</v>
      </c>
      <c r="D31844" s="18">
        <v>3.7227586684579701E-6</v>
      </c>
      <c r="E31844" s="18">
        <v>2.13269089974975E-3</v>
      </c>
    </row>
    <row r="31845" spans="1:5" x14ac:dyDescent="0.25">
      <c r="A31845" s="18">
        <v>-4.9522995125172E-4</v>
      </c>
      <c r="B31845" s="18">
        <v>-0.282954042351104</v>
      </c>
      <c r="D31845">
        <v>-4.9522995125171902E-4</v>
      </c>
      <c r="E31845" s="18">
        <v>-0.282954042351103</v>
      </c>
    </row>
    <row r="31846" spans="1:5" x14ac:dyDescent="0.25">
      <c r="A31846" s="18">
        <v>-1.11673923604139E-5</v>
      </c>
      <c r="B31846" s="18">
        <v>-6.39757143783393E-3</v>
      </c>
      <c r="D31846" s="18">
        <v>-1.11673923604139E-5</v>
      </c>
      <c r="E31846" s="18">
        <v>-6.3975714378339196E-3</v>
      </c>
    </row>
    <row r="31847" spans="1:5" x14ac:dyDescent="0.25">
      <c r="A31847" s="18">
        <v>4.9505922604206501E-4</v>
      </c>
      <c r="B31847" s="18">
        <v>0.28285649360392301</v>
      </c>
      <c r="D31847">
        <v>4.9505922604206403E-4</v>
      </c>
      <c r="E31847" s="18">
        <v>0.28285649360392301</v>
      </c>
    </row>
    <row r="31848" spans="1:5" x14ac:dyDescent="0.25">
      <c r="A31848" s="18">
        <v>1.86093753397085E-5</v>
      </c>
      <c r="B31848" s="18">
        <v>1.0660948314504801E-2</v>
      </c>
      <c r="D31848" s="18">
        <v>1.86093753397085E-5</v>
      </c>
      <c r="E31848" s="18">
        <v>1.06609483145047E-2</v>
      </c>
    </row>
    <row r="31849" spans="1:5" x14ac:dyDescent="0.25">
      <c r="A31849" s="18">
        <v>4.4017695975182101E-4</v>
      </c>
      <c r="B31849" s="18">
        <v>-0.33772706166840499</v>
      </c>
      <c r="D31849">
        <v>4.4017695975181998E-4</v>
      </c>
      <c r="E31849" s="18">
        <v>-0.33772706166840499</v>
      </c>
    </row>
    <row r="31850" spans="1:5" x14ac:dyDescent="0.25">
      <c r="A31850" s="18">
        <v>3.2640879111767301E-6</v>
      </c>
      <c r="B31850" s="18">
        <v>-2.5324210990242402E-3</v>
      </c>
      <c r="D31850" s="18">
        <v>1.13768168634148E-6</v>
      </c>
      <c r="E31850" s="18">
        <v>-8.4484951765981795E-4</v>
      </c>
    </row>
    <row r="31851" spans="1:5" x14ac:dyDescent="0.25">
      <c r="A31851" s="18">
        <v>-4.4012721238638502E-4</v>
      </c>
      <c r="B31851" s="18">
        <v>0.33768846974507599</v>
      </c>
      <c r="D31851">
        <v>-4.4016974051088099E-4</v>
      </c>
      <c r="E31851" s="18">
        <v>0.33772222117670297</v>
      </c>
    </row>
    <row r="31852" spans="1:5" x14ac:dyDescent="0.25">
      <c r="A31852" s="18">
        <v>-9.79148799289349E-6</v>
      </c>
      <c r="B31852" s="18">
        <v>7.5966667742120002E-3</v>
      </c>
      <c r="D31852" s="18">
        <v>-3.4129921553893601E-6</v>
      </c>
      <c r="E31852" s="18">
        <v>2.53451755751256E-3</v>
      </c>
    </row>
    <row r="31853" spans="1:5" x14ac:dyDescent="0.25">
      <c r="A31853" s="18">
        <v>4.39977982629755E-4</v>
      </c>
      <c r="B31853" s="18">
        <v>-0.33757270331686201</v>
      </c>
      <c r="D31853">
        <v>4.4014808322551102E-4</v>
      </c>
      <c r="E31853" s="18">
        <v>-0.33770769992284699</v>
      </c>
    </row>
    <row r="31854" spans="1:5" x14ac:dyDescent="0.25">
      <c r="A31854" s="18">
        <v>1.63165610524871E-5</v>
      </c>
      <c r="B31854" s="18">
        <v>-1.2659123028921601E-2</v>
      </c>
      <c r="D31854" s="18">
        <v>5.6881439175525304E-6</v>
      </c>
      <c r="E31854" s="18">
        <v>-4.2240926127268298E-3</v>
      </c>
    </row>
    <row r="31855" spans="1:5" x14ac:dyDescent="0.25">
      <c r="A31855" s="18">
        <v>2.4926573322751199E-8</v>
      </c>
      <c r="B31855" s="18">
        <v>-5.2773921168502897E-5</v>
      </c>
      <c r="D31855" s="18">
        <v>2.49265733227511E-8</v>
      </c>
      <c r="E31855" s="18">
        <v>-5.2773921168502599E-5</v>
      </c>
    </row>
    <row r="31856" spans="1:5" x14ac:dyDescent="0.25">
      <c r="A31856" s="18">
        <v>4.5998369019309903E-11</v>
      </c>
      <c r="B31856" s="18">
        <v>-9.6981573983333096E-8</v>
      </c>
      <c r="D31856" s="18">
        <v>4.5998369019309903E-11</v>
      </c>
      <c r="E31856" s="18">
        <v>-9.6981573983333003E-8</v>
      </c>
    </row>
    <row r="31857" spans="1:5" x14ac:dyDescent="0.25">
      <c r="A31857" s="18">
        <v>-2.49263196386954E-8</v>
      </c>
      <c r="B31857" s="18">
        <v>5.2773388547446798E-5</v>
      </c>
      <c r="D31857" s="18">
        <v>-2.4926319638695202E-8</v>
      </c>
      <c r="E31857" s="18">
        <v>5.27733885474465E-5</v>
      </c>
    </row>
    <row r="31858" spans="1:5" x14ac:dyDescent="0.25">
      <c r="A31858" s="18">
        <v>-1.3799336797036399E-10</v>
      </c>
      <c r="B31858" s="18">
        <v>2.9094108542054201E-7</v>
      </c>
      <c r="D31858" s="18">
        <v>-1.3799336797036399E-10</v>
      </c>
      <c r="E31858" s="18">
        <v>2.9094108542054101E-7</v>
      </c>
    </row>
    <row r="31859" spans="1:5" x14ac:dyDescent="0.25">
      <c r="A31859" s="18">
        <v>2.4925558600374401E-8</v>
      </c>
      <c r="B31859" s="18">
        <v>-5.27717907131208E-5</v>
      </c>
      <c r="D31859" s="18">
        <v>2.4925558600374199E-8</v>
      </c>
      <c r="E31859" s="18">
        <v>-5.2771790713120597E-5</v>
      </c>
    </row>
    <row r="31860" spans="1:5" x14ac:dyDescent="0.25">
      <c r="A31860" s="18">
        <v>2.29983149782312E-10</v>
      </c>
      <c r="B31860" s="18">
        <v>-4.8488968752587699E-7</v>
      </c>
      <c r="D31860" s="18">
        <v>2.2998314978231099E-10</v>
      </c>
      <c r="E31860" s="18">
        <v>-4.8488968752587699E-7</v>
      </c>
    </row>
    <row r="31861" spans="1:5" x14ac:dyDescent="0.25">
      <c r="A31861" s="18">
        <v>7.6920320301439998E-10</v>
      </c>
      <c r="B31861" s="18">
        <v>-1.91871297684824E-6</v>
      </c>
      <c r="D31861" s="18">
        <v>7.6920320301439699E-10</v>
      </c>
      <c r="E31861" s="18">
        <v>-1.91871297684824E-6</v>
      </c>
    </row>
    <row r="31862" spans="1:5" x14ac:dyDescent="0.25">
      <c r="A31862" s="18">
        <v>5.5176035205232002E-12</v>
      </c>
      <c r="B31862" s="18">
        <v>-1.37689139328108E-8</v>
      </c>
      <c r="D31862" s="18">
        <v>5.5176035205231897E-12</v>
      </c>
      <c r="E31862" s="18">
        <v>-1.3768913932810699E-8</v>
      </c>
    </row>
    <row r="31863" spans="1:5" x14ac:dyDescent="0.25">
      <c r="A31863" s="18">
        <v>-7.6912000791866197E-10</v>
      </c>
      <c r="B31863" s="18">
        <v>1.9185053301332298E-6</v>
      </c>
      <c r="D31863" s="18">
        <v>-7.6912000791866E-10</v>
      </c>
      <c r="E31863" s="18">
        <v>1.9185053301332298E-6</v>
      </c>
    </row>
    <row r="31864" spans="1:5" x14ac:dyDescent="0.25">
      <c r="A31864" s="18">
        <v>-1.6551507457428301E-11</v>
      </c>
      <c r="B31864" s="18">
        <v>4.1303489228181401E-8</v>
      </c>
      <c r="D31864" s="18">
        <v>-1.6551507457428301E-11</v>
      </c>
      <c r="E31864" s="18">
        <v>4.1303489228181203E-8</v>
      </c>
    </row>
    <row r="31865" spans="1:5" x14ac:dyDescent="0.25">
      <c r="A31865" s="18">
        <v>7.6887044366982199E-10</v>
      </c>
      <c r="B31865" s="18">
        <v>-1.9178824424986199E-6</v>
      </c>
      <c r="D31865" s="18">
        <v>7.6887044366982003E-10</v>
      </c>
      <c r="E31865" s="18">
        <v>-1.9178824424986199E-6</v>
      </c>
    </row>
    <row r="31866" spans="1:5" x14ac:dyDescent="0.25">
      <c r="A31866" s="18">
        <v>2.75815024300427E-11</v>
      </c>
      <c r="B31866" s="18">
        <v>-6.8828307681648098E-8</v>
      </c>
      <c r="D31866" s="18">
        <v>2.75815024300426E-11</v>
      </c>
      <c r="E31866" s="18">
        <v>-6.8828307681647899E-8</v>
      </c>
    </row>
    <row r="31867" spans="1:5" x14ac:dyDescent="0.25">
      <c r="A31867" s="18">
        <v>7.4371756106329697E-5</v>
      </c>
      <c r="B31867" s="18">
        <v>-7.8680663515390603E-2</v>
      </c>
      <c r="D31867" s="18">
        <v>7.4371756106329196E-5</v>
      </c>
      <c r="E31867" s="18">
        <v>-7.8680663515390104E-2</v>
      </c>
    </row>
    <row r="31868" spans="1:5" x14ac:dyDescent="0.25">
      <c r="A31868" s="18">
        <v>6.2270983433666497E-7</v>
      </c>
      <c r="B31868" s="18">
        <v>-6.6608946395192595E-4</v>
      </c>
      <c r="D31868" s="18">
        <v>6.2270983433666095E-7</v>
      </c>
      <c r="E31868" s="18">
        <v>-6.6608946395192096E-4</v>
      </c>
    </row>
    <row r="31869" spans="1:5" x14ac:dyDescent="0.25">
      <c r="A31869" s="18">
        <v>-7.43611300434383E-5</v>
      </c>
      <c r="B31869" s="18">
        <v>7.8669198083203995E-2</v>
      </c>
      <c r="D31869" s="18">
        <v>-7.4361130043437893E-5</v>
      </c>
      <c r="E31869" s="18">
        <v>7.8669198083203495E-2</v>
      </c>
    </row>
    <row r="31870" spans="1:5" x14ac:dyDescent="0.25">
      <c r="A31870" s="18">
        <v>-1.86794534780964E-6</v>
      </c>
      <c r="B31870" s="18">
        <v>1.9980683158100001E-3</v>
      </c>
      <c r="D31870" s="18">
        <v>-1.8679453478096301E-6</v>
      </c>
      <c r="E31870" s="18">
        <v>1.9980683158099801E-3</v>
      </c>
    </row>
    <row r="31871" spans="1:5" x14ac:dyDescent="0.25">
      <c r="A31871" s="18">
        <v>7.4329255087975996E-5</v>
      </c>
      <c r="B31871" s="18">
        <v>-7.8634805318726603E-2</v>
      </c>
      <c r="D31871" s="18">
        <v>7.4329255087975603E-5</v>
      </c>
      <c r="E31871" s="18">
        <v>-7.8634805318726103E-2</v>
      </c>
    </row>
    <row r="31872" spans="1:5" x14ac:dyDescent="0.25">
      <c r="A31872" s="18">
        <v>3.1126284530774602E-6</v>
      </c>
      <c r="B31872" s="18">
        <v>-3.3294470025078899E-3</v>
      </c>
      <c r="D31872" s="18">
        <v>3.1126284530774398E-6</v>
      </c>
      <c r="E31872" s="18">
        <v>-3.3294470025078599E-3</v>
      </c>
    </row>
    <row r="31873" spans="1:5" x14ac:dyDescent="0.25">
      <c r="A31873" s="18">
        <v>7.1067690961088996E-6</v>
      </c>
      <c r="B31873" s="18">
        <v>-5.7814817294272198E-3</v>
      </c>
      <c r="D31873" s="18">
        <v>7.10676909610882E-6</v>
      </c>
      <c r="E31873" s="18">
        <v>-5.7814817294271504E-3</v>
      </c>
    </row>
    <row r="31874" spans="1:5" x14ac:dyDescent="0.25">
      <c r="A31874" s="18">
        <v>4.64855229195026E-9</v>
      </c>
      <c r="B31874" s="18">
        <v>-3.6441095144713001E-6</v>
      </c>
      <c r="D31874" s="18">
        <v>4.6485522919502302E-9</v>
      </c>
      <c r="E31874" s="18">
        <v>-3.6441095144712802E-6</v>
      </c>
    </row>
    <row r="31875" spans="1:5" x14ac:dyDescent="0.25">
      <c r="A31875" s="18">
        <v>-7.1067584168360302E-6</v>
      </c>
      <c r="B31875" s="18">
        <v>5.7814735925939501E-3</v>
      </c>
      <c r="D31875" s="18">
        <v>-7.1067584168359396E-6</v>
      </c>
      <c r="E31875" s="18">
        <v>5.7814735925938799E-3</v>
      </c>
    </row>
    <row r="31876" spans="1:5" x14ac:dyDescent="0.25">
      <c r="A31876" s="18">
        <v>-1.3945623533610499E-8</v>
      </c>
      <c r="B31876" s="18">
        <v>1.09323037087576E-5</v>
      </c>
      <c r="D31876" s="18">
        <v>-1.39456235336104E-8</v>
      </c>
      <c r="E31876" s="18">
        <v>1.0932303708757501E-5</v>
      </c>
    </row>
    <row r="31877" spans="1:5" x14ac:dyDescent="0.25">
      <c r="A31877" s="18">
        <v>7.1067263791455297E-6</v>
      </c>
      <c r="B31877" s="18">
        <v>-5.7814491821878899E-3</v>
      </c>
      <c r="D31877" s="18">
        <v>7.1067263791454501E-6</v>
      </c>
      <c r="E31877" s="18">
        <v>-5.7814491821878197E-3</v>
      </c>
    </row>
    <row r="31878" spans="1:5" x14ac:dyDescent="0.25">
      <c r="A31878" s="18">
        <v>2.3242594749125601E-8</v>
      </c>
      <c r="B31878" s="18">
        <v>-1.82204233994896E-5</v>
      </c>
      <c r="D31878" s="18">
        <v>2.3242594749125499E-8</v>
      </c>
      <c r="E31878" s="18">
        <v>-1.82204233994894E-5</v>
      </c>
    </row>
    <row r="31879" spans="1:5" x14ac:dyDescent="0.25">
      <c r="A31879" s="18">
        <v>2.66994033312992E-19</v>
      </c>
      <c r="B31879" s="18">
        <v>-7.7487594536157501E-16</v>
      </c>
      <c r="D31879" s="18">
        <v>2.6699403331299099E-19</v>
      </c>
      <c r="E31879" s="18">
        <v>-7.7487594536157304E-16</v>
      </c>
    </row>
    <row r="31880" spans="1:5" x14ac:dyDescent="0.25">
      <c r="A31880" s="18">
        <v>6.8615900602868295E-22</v>
      </c>
      <c r="B31880" s="18">
        <v>-1.9912213029329699E-18</v>
      </c>
      <c r="D31880" s="18">
        <v>6.8615900602868295E-22</v>
      </c>
      <c r="E31880" s="18">
        <v>-1.9912213029329699E-18</v>
      </c>
    </row>
    <row r="31881" spans="1:5" x14ac:dyDescent="0.25">
      <c r="A31881" s="18">
        <v>-2.6698963958984899E-19</v>
      </c>
      <c r="B31881" s="18">
        <v>7.7486319706537496E-16</v>
      </c>
      <c r="D31881" s="18">
        <v>-2.6698963958984798E-19</v>
      </c>
      <c r="E31881" s="18">
        <v>7.7486319706537299E-16</v>
      </c>
    </row>
    <row r="31882" spans="1:5" x14ac:dyDescent="0.25">
      <c r="A31882" s="18">
        <v>-2.05844486092785E-21</v>
      </c>
      <c r="B31882" s="18">
        <v>5.9735706252613497E-18</v>
      </c>
      <c r="D31882" s="18">
        <v>-2.05844486092785E-21</v>
      </c>
      <c r="E31882" s="18">
        <v>5.9735706252613397E-18</v>
      </c>
    </row>
    <row r="31883" spans="1:5" x14ac:dyDescent="0.25">
      <c r="A31883" s="18">
        <v>2.6697645868017498E-19</v>
      </c>
      <c r="B31883" s="18">
        <v>-7.7482495293011096E-16</v>
      </c>
      <c r="D31883" s="18">
        <v>2.6697645868017401E-19</v>
      </c>
      <c r="E31883" s="18">
        <v>-7.7482495293010997E-16</v>
      </c>
    </row>
    <row r="31884" spans="1:5" x14ac:dyDescent="0.25">
      <c r="A31884" s="18">
        <v>3.4306342466230503E-21</v>
      </c>
      <c r="B31884" s="18">
        <v>-9.9556401035606906E-18</v>
      </c>
      <c r="D31884" s="18">
        <v>3.4306342466230503E-21</v>
      </c>
      <c r="E31884" s="18">
        <v>-9.9556401035606799E-18</v>
      </c>
    </row>
    <row r="31885" spans="1:5" x14ac:dyDescent="0.25">
      <c r="A31885" s="18">
        <v>4.0691568229541697E-12</v>
      </c>
      <c r="B31885" s="18">
        <v>-8.15819659875518E-9</v>
      </c>
      <c r="D31885" s="18">
        <v>4.0691568229541204E-12</v>
      </c>
      <c r="E31885" s="18">
        <v>-8.1581965987550907E-9</v>
      </c>
    </row>
    <row r="31886" spans="1:5" x14ac:dyDescent="0.25">
      <c r="A31886" s="18">
        <v>3.76671672418426E-14</v>
      </c>
      <c r="B31886" s="18">
        <v>-7.5531266190617998E-11</v>
      </c>
      <c r="D31886" s="18">
        <v>3.7667167241842202E-14</v>
      </c>
      <c r="E31886" s="18">
        <v>-7.5531266190617197E-11</v>
      </c>
    </row>
    <row r="31887" spans="1:5" x14ac:dyDescent="0.25">
      <c r="A31887" s="18">
        <v>-4.0684562599324302E-12</v>
      </c>
      <c r="B31887" s="18">
        <v>8.1567915963481808E-9</v>
      </c>
      <c r="D31887" s="18">
        <v>-4.0684562599323802E-12</v>
      </c>
      <c r="E31887" s="18">
        <v>8.1567915963480898E-9</v>
      </c>
    </row>
    <row r="31888" spans="1:5" x14ac:dyDescent="0.25">
      <c r="A31888" s="18">
        <v>-1.1298841817776201E-13</v>
      </c>
      <c r="B31888" s="18">
        <v>2.2656755550756401E-10</v>
      </c>
      <c r="D31888" s="18">
        <v>-1.12988418177761E-13</v>
      </c>
      <c r="E31888" s="18">
        <v>2.2656755550756199E-10</v>
      </c>
    </row>
    <row r="31889" spans="1:5" x14ac:dyDescent="0.25">
      <c r="A31889" s="18">
        <v>4.0663548161254E-12</v>
      </c>
      <c r="B31889" s="18">
        <v>-8.1525770811279201E-9</v>
      </c>
      <c r="D31889" s="18">
        <v>4.0663548161253499E-12</v>
      </c>
      <c r="E31889" s="18">
        <v>-8.1525770811278192E-9</v>
      </c>
    </row>
    <row r="31890" spans="1:5" x14ac:dyDescent="0.25">
      <c r="A31890" s="18">
        <v>1.8827042308344901E-13</v>
      </c>
      <c r="B31890" s="18">
        <v>-3.7752512488671398E-10</v>
      </c>
      <c r="D31890" s="18">
        <v>1.8827042308344699E-13</v>
      </c>
      <c r="E31890" s="18">
        <v>-3.7752512488670902E-10</v>
      </c>
    </row>
    <row r="31891" spans="1:5" x14ac:dyDescent="0.25">
      <c r="A31891" s="18">
        <v>2.8102939438768199E-4</v>
      </c>
      <c r="B31891" s="18">
        <v>0.18293801363187701</v>
      </c>
      <c r="D31891">
        <v>2.8102939438768199E-4</v>
      </c>
      <c r="E31891" s="18">
        <v>0.18293801363187701</v>
      </c>
    </row>
    <row r="31892" spans="1:5" x14ac:dyDescent="0.25">
      <c r="A31892" s="18">
        <v>2.1093278457468802E-6</v>
      </c>
      <c r="B31892" s="18">
        <v>1.3762822896768701E-3</v>
      </c>
      <c r="D31892" s="18">
        <v>2.1093278457468802E-6</v>
      </c>
      <c r="E31892" s="18">
        <v>1.3762822896768701E-3</v>
      </c>
    </row>
    <row r="31893" spans="1:5" x14ac:dyDescent="0.25">
      <c r="A31893" s="18">
        <v>-2.8099711343866401E-4</v>
      </c>
      <c r="B31893" s="18">
        <v>-0.18291697725102399</v>
      </c>
      <c r="D31893">
        <v>-2.8099711343866401E-4</v>
      </c>
      <c r="E31893" s="18">
        <v>-0.18291697725102399</v>
      </c>
    </row>
    <row r="31894" spans="1:5" x14ac:dyDescent="0.25">
      <c r="A31894" s="18">
        <v>-6.32748075378987E-6</v>
      </c>
      <c r="B31894" s="18">
        <v>-4.1285206130116702E-3</v>
      </c>
      <c r="D31894" s="18">
        <v>-6.3274807537898497E-6</v>
      </c>
      <c r="E31894" s="18">
        <v>-4.1285206130116598E-3</v>
      </c>
    </row>
    <row r="31895" spans="1:5" x14ac:dyDescent="0.25">
      <c r="A31895" s="18">
        <v>2.8090027855014698E-4</v>
      </c>
      <c r="B31895" s="18">
        <v>0.182853873237877</v>
      </c>
      <c r="D31895">
        <v>2.80900278550146E-4</v>
      </c>
      <c r="E31895" s="18">
        <v>0.182853873237876</v>
      </c>
    </row>
    <row r="31896" spans="1:5" x14ac:dyDescent="0.25">
      <c r="A31896" s="18">
        <v>1.0544125439353601E-5</v>
      </c>
      <c r="B31896" s="18">
        <v>6.8797802499790299E-3</v>
      </c>
      <c r="D31896" s="18">
        <v>1.0544125439353601E-5</v>
      </c>
      <c r="E31896" s="18">
        <v>6.87978024997901E-3</v>
      </c>
    </row>
    <row r="31897" spans="1:5" x14ac:dyDescent="0.25">
      <c r="A31897" s="18">
        <v>3.0305291368438401E-4</v>
      </c>
      <c r="B31897" s="18">
        <v>-0.25530596125550398</v>
      </c>
      <c r="D31897">
        <v>3.0305291368438298E-4</v>
      </c>
      <c r="E31897" s="18">
        <v>-0.25530596125550398</v>
      </c>
    </row>
    <row r="31898" spans="1:5" x14ac:dyDescent="0.25">
      <c r="A31898" s="18">
        <v>2.2383799059555699E-6</v>
      </c>
      <c r="B31898" s="18">
        <v>-1.9045270565630401E-3</v>
      </c>
      <c r="D31898" s="18">
        <v>7.92149230888274E-7</v>
      </c>
      <c r="E31898" s="18">
        <v>-6.48532555992E-4</v>
      </c>
    </row>
    <row r="31899" spans="1:5" x14ac:dyDescent="0.25">
      <c r="A31899" s="18">
        <v>-3.0301880924292203E-4</v>
      </c>
      <c r="B31899" s="18">
        <v>0.25527690059019698</v>
      </c>
      <c r="D31899">
        <v>-3.0304773385642298E-4</v>
      </c>
      <c r="E31899" s="18">
        <v>0.255302020480208</v>
      </c>
    </row>
    <row r="31900" spans="1:5" x14ac:dyDescent="0.25">
      <c r="A31900" s="18">
        <v>-6.7146065924032498E-6</v>
      </c>
      <c r="B31900" s="18">
        <v>5.7131290485457099E-3</v>
      </c>
      <c r="D31900" s="18">
        <v>-2.3764083958729499E-6</v>
      </c>
      <c r="E31900" s="18">
        <v>1.9455703578238699E-3</v>
      </c>
    </row>
    <row r="31901" spans="1:5" x14ac:dyDescent="0.25">
      <c r="A31901" s="18">
        <v>3.0291650443762798E-4</v>
      </c>
      <c r="B31901" s="18">
        <v>-0.25518972575111798</v>
      </c>
      <c r="D31901">
        <v>3.0303219470833101E-4</v>
      </c>
      <c r="E31901" s="18">
        <v>-0.25529019836667899</v>
      </c>
    </row>
    <row r="31902" spans="1:5" x14ac:dyDescent="0.25">
      <c r="A31902" s="18">
        <v>1.1189234041229801E-5</v>
      </c>
      <c r="B31902" s="18">
        <v>-9.5203747921838097E-3</v>
      </c>
      <c r="D31902" s="18">
        <v>3.9605496736562198E-6</v>
      </c>
      <c r="E31902" s="18">
        <v>-3.2425262310342398E-3</v>
      </c>
    </row>
    <row r="31903" spans="1:5" x14ac:dyDescent="0.25">
      <c r="A31903" s="18">
        <v>2.8074759517297901E-8</v>
      </c>
      <c r="B31903" s="18">
        <v>-5.9455109487608398E-5</v>
      </c>
      <c r="D31903" s="18">
        <v>2.8074759517297799E-8</v>
      </c>
      <c r="E31903" s="18">
        <v>-5.94551094876081E-5</v>
      </c>
    </row>
    <row r="31904" spans="1:5" x14ac:dyDescent="0.25">
      <c r="A31904" s="18">
        <v>5.8308362915753705E-11</v>
      </c>
      <c r="B31904" s="18">
        <v>-1.2304828352938201E-7</v>
      </c>
      <c r="D31904" s="18">
        <v>5.8308362915753602E-11</v>
      </c>
      <c r="E31904" s="18">
        <v>-1.2304828352938201E-7</v>
      </c>
    </row>
    <row r="31905" spans="1:5" x14ac:dyDescent="0.25">
      <c r="A31905" s="18">
        <v>-2.8074409292881201E-8</v>
      </c>
      <c r="B31905" s="18">
        <v>5.94543732206562E-5</v>
      </c>
      <c r="D31905" s="18">
        <v>-2.8074409292880999E-8</v>
      </c>
      <c r="E31905" s="18">
        <v>5.9454373220655902E-5</v>
      </c>
    </row>
    <row r="31906" spans="1:5" x14ac:dyDescent="0.25">
      <c r="A31906" s="18">
        <v>-1.74922514747306E-10</v>
      </c>
      <c r="B31906" s="18">
        <v>3.69139459857731E-7</v>
      </c>
      <c r="D31906" s="18">
        <v>-1.74922514747306E-10</v>
      </c>
      <c r="E31906" s="18">
        <v>3.69139459857731E-7</v>
      </c>
    </row>
    <row r="31907" spans="1:5" x14ac:dyDescent="0.25">
      <c r="A31907" s="18">
        <v>2.8073358641392301E-8</v>
      </c>
      <c r="B31907" s="18">
        <v>-5.94521644652068E-5</v>
      </c>
      <c r="D31907" s="18">
        <v>2.8073358641392099E-8</v>
      </c>
      <c r="E31907" s="18">
        <v>-5.9452164465206501E-5</v>
      </c>
    </row>
    <row r="31908" spans="1:5" x14ac:dyDescent="0.25">
      <c r="A31908" s="18">
        <v>2.9152894478386699E-10</v>
      </c>
      <c r="B31908" s="18">
        <v>-6.1521446442082196E-7</v>
      </c>
      <c r="D31908" s="18">
        <v>2.9152894478386601E-10</v>
      </c>
      <c r="E31908" s="18">
        <v>-6.1521446442082101E-7</v>
      </c>
    </row>
    <row r="31909" spans="1:5" x14ac:dyDescent="0.25">
      <c r="A31909" s="18">
        <v>2.3865459475626099E-9</v>
      </c>
      <c r="B31909" s="18">
        <v>-5.6963357904525803E-6</v>
      </c>
      <c r="D31909" s="18">
        <v>2.3865459475626E-9</v>
      </c>
      <c r="E31909" s="18">
        <v>-5.69633579045256E-6</v>
      </c>
    </row>
    <row r="31910" spans="1:5" x14ac:dyDescent="0.25">
      <c r="A31910" s="18">
        <v>1.71277422214478E-11</v>
      </c>
      <c r="B31910" s="18">
        <v>-4.0901285047058297E-8</v>
      </c>
      <c r="D31910" s="18">
        <v>1.71277422214477E-11</v>
      </c>
      <c r="E31910" s="18">
        <v>-4.0901285047058197E-8</v>
      </c>
    </row>
    <row r="31911" spans="1:5" x14ac:dyDescent="0.25">
      <c r="A31911" s="18">
        <v>-2.3862876364316399E-9</v>
      </c>
      <c r="B31911" s="18">
        <v>5.6957188100204201E-6</v>
      </c>
      <c r="D31911" s="18">
        <v>-2.3862876364316399E-9</v>
      </c>
      <c r="E31911" s="18">
        <v>5.6957188100203997E-6</v>
      </c>
    </row>
    <row r="31912" spans="1:5" x14ac:dyDescent="0.25">
      <c r="A31912" s="18">
        <v>-5.1379180448306501E-11</v>
      </c>
      <c r="B31912" s="18">
        <v>1.22694190170522E-7</v>
      </c>
      <c r="D31912" s="18">
        <v>-5.1379180448306301E-11</v>
      </c>
      <c r="E31912" s="18">
        <v>1.2269419017052099E-7</v>
      </c>
    </row>
    <row r="31913" spans="1:5" x14ac:dyDescent="0.25">
      <c r="A31913" s="18">
        <v>2.38551276836145E-9</v>
      </c>
      <c r="B31913" s="18">
        <v>-5.6938680247503804E-6</v>
      </c>
      <c r="D31913" s="18">
        <v>2.3855127683614401E-9</v>
      </c>
      <c r="E31913" s="18">
        <v>-5.6938680247503703E-6</v>
      </c>
    </row>
    <row r="31914" spans="1:5" x14ac:dyDescent="0.25">
      <c r="A31914" s="18">
        <v>8.5618481107877399E-11</v>
      </c>
      <c r="B31914" s="18">
        <v>-2.04458102963375E-7</v>
      </c>
      <c r="D31914" s="18">
        <v>8.5618481107877205E-11</v>
      </c>
      <c r="E31914" s="18">
        <v>-2.04458102963375E-7</v>
      </c>
    </row>
    <row r="31915" spans="1:5" x14ac:dyDescent="0.25">
      <c r="A31915" s="18">
        <v>8.4267918718679798E-5</v>
      </c>
      <c r="B31915" s="18">
        <v>-8.92628213112696E-2</v>
      </c>
      <c r="D31915" s="18">
        <v>8.4267918718679405E-5</v>
      </c>
      <c r="E31915" s="18">
        <v>-8.9262821311269197E-2</v>
      </c>
    </row>
    <row r="31916" spans="1:5" x14ac:dyDescent="0.25">
      <c r="A31916" s="18">
        <v>6.8479364741061905E-7</v>
      </c>
      <c r="B31916" s="18">
        <v>-7.3285059123385696E-4</v>
      </c>
      <c r="D31916" s="18">
        <v>6.8479364741061502E-7</v>
      </c>
      <c r="E31916" s="18">
        <v>-7.3285059123385295E-4</v>
      </c>
    </row>
    <row r="31917" spans="1:5" x14ac:dyDescent="0.25">
      <c r="A31917" s="18">
        <v>-8.4256530488463895E-5</v>
      </c>
      <c r="B31917" s="18">
        <v>8.9250542376838105E-2</v>
      </c>
      <c r="D31917" s="18">
        <v>-8.4256530488463502E-5</v>
      </c>
      <c r="E31917" s="18">
        <v>8.9250542376837702E-2</v>
      </c>
    </row>
    <row r="31918" spans="1:5" x14ac:dyDescent="0.25">
      <c r="A31918" s="18">
        <v>-2.0541879638313999E-6</v>
      </c>
      <c r="B31918" s="18">
        <v>2.1983425695751299E-3</v>
      </c>
      <c r="D31918" s="18">
        <v>-2.0541879638313902E-6</v>
      </c>
      <c r="E31918" s="18">
        <v>2.19834256957512E-3</v>
      </c>
    </row>
    <row r="31919" spans="1:5" x14ac:dyDescent="0.25">
      <c r="A31919" s="18">
        <v>8.4222369119661805E-5</v>
      </c>
      <c r="B31919" s="18">
        <v>-8.9213709188663004E-2</v>
      </c>
      <c r="D31919" s="18">
        <v>8.4222369119661493E-5</v>
      </c>
      <c r="E31919" s="18">
        <v>-8.9213709188662602E-2</v>
      </c>
    </row>
    <row r="31920" spans="1:5" x14ac:dyDescent="0.25">
      <c r="A31920" s="18">
        <v>3.4230034029987301E-6</v>
      </c>
      <c r="B31920" s="18">
        <v>-3.6632069987704201E-3</v>
      </c>
      <c r="D31920" s="18">
        <v>3.4230034029987098E-6</v>
      </c>
      <c r="E31920" s="18">
        <v>-3.6632069987704002E-3</v>
      </c>
    </row>
    <row r="31921" spans="1:5" x14ac:dyDescent="0.25">
      <c r="A31921" s="18">
        <v>3.2978169950794601E-6</v>
      </c>
      <c r="B31921" s="18">
        <v>-2.58469000970036E-3</v>
      </c>
      <c r="D31921" s="18">
        <v>3.2978169950794199E-6</v>
      </c>
      <c r="E31921" s="18">
        <v>-2.5846900097003201E-3</v>
      </c>
    </row>
    <row r="31922" spans="1:5" x14ac:dyDescent="0.25">
      <c r="A31922" s="18">
        <v>1.8808361896510101E-9</v>
      </c>
      <c r="B31922" s="18">
        <v>-1.4287644696241201E-6</v>
      </c>
      <c r="D31922" s="18">
        <v>1.8808361896510002E-9</v>
      </c>
      <c r="E31922" s="18">
        <v>-1.4287644696241E-6</v>
      </c>
    </row>
    <row r="31923" spans="1:5" x14ac:dyDescent="0.25">
      <c r="A31923" s="18">
        <v>-3.29781313127654E-6</v>
      </c>
      <c r="B31923" s="18">
        <v>2.5846871442805602E-3</v>
      </c>
      <c r="D31923" s="18">
        <v>-3.2978131312764998E-6</v>
      </c>
      <c r="E31923" s="18">
        <v>2.5846871442805298E-3</v>
      </c>
    </row>
    <row r="31924" spans="1:5" x14ac:dyDescent="0.25">
      <c r="A31924" s="18">
        <v>-5.6424976128095303E-9</v>
      </c>
      <c r="B31924" s="18">
        <v>4.2862854378814398E-6</v>
      </c>
      <c r="D31924" s="18">
        <v>-5.6424976128094799E-9</v>
      </c>
      <c r="E31924" s="18">
        <v>4.2862854378814102E-6</v>
      </c>
    </row>
    <row r="31925" spans="1:5" x14ac:dyDescent="0.25">
      <c r="A31925" s="18">
        <v>3.29780153990643E-6</v>
      </c>
      <c r="B31925" s="18">
        <v>-2.5846785480488502E-3</v>
      </c>
      <c r="D31925" s="18">
        <v>3.2978015399063898E-6</v>
      </c>
      <c r="E31925" s="18">
        <v>-2.5846785480488099E-3</v>
      </c>
    </row>
    <row r="31926" spans="1:5" x14ac:dyDescent="0.25">
      <c r="A31926" s="18">
        <v>9.40412616769819E-9</v>
      </c>
      <c r="B31926" s="18">
        <v>-7.1437824932796801E-6</v>
      </c>
      <c r="D31926" s="18">
        <v>9.4041261676981106E-9</v>
      </c>
      <c r="E31926" s="18">
        <v>-7.1437824932796098E-6</v>
      </c>
    </row>
    <row r="31927" spans="1:5" x14ac:dyDescent="0.25">
      <c r="A31927" s="18">
        <v>1.01022621215343E-20</v>
      </c>
      <c r="B31927" s="18">
        <v>-3.0674369550119001E-17</v>
      </c>
      <c r="D31927" s="18">
        <v>1.01022621215343E-20</v>
      </c>
      <c r="E31927" s="18">
        <v>-3.0674369550118903E-17</v>
      </c>
    </row>
    <row r="31928" spans="1:5" x14ac:dyDescent="0.25">
      <c r="A31928" s="18">
        <v>2.59686681607657E-23</v>
      </c>
      <c r="B31928" s="18">
        <v>-7.8845415891218901E-20</v>
      </c>
      <c r="D31928" s="18">
        <v>2.59686681607657E-23</v>
      </c>
      <c r="E31928" s="18">
        <v>-7.8845415891218901E-20</v>
      </c>
    </row>
    <row r="31929" spans="1:5" x14ac:dyDescent="0.25">
      <c r="A31929" s="18">
        <v>-1.01020957482305E-20</v>
      </c>
      <c r="B31929" s="18">
        <v>3.0673864485306003E-17</v>
      </c>
      <c r="D31929" s="18">
        <v>-1.01020957482305E-20</v>
      </c>
      <c r="E31929" s="18">
        <v>3.0673864485305898E-17</v>
      </c>
    </row>
    <row r="31930" spans="1:5" x14ac:dyDescent="0.25">
      <c r="A31930" s="18">
        <v>-7.7904786039647197E-23</v>
      </c>
      <c r="B31930" s="18">
        <v>2.3653254946746799E-19</v>
      </c>
      <c r="D31930" s="18">
        <v>-7.7904786039647197E-23</v>
      </c>
      <c r="E31930" s="18">
        <v>2.3653254946746799E-19</v>
      </c>
    </row>
    <row r="31931" spans="1:5" x14ac:dyDescent="0.25">
      <c r="A31931" s="18">
        <v>1.01015966381682E-20</v>
      </c>
      <c r="B31931" s="18">
        <v>-3.0672349320755099E-17</v>
      </c>
      <c r="D31931" s="18">
        <v>1.01015966381682E-20</v>
      </c>
      <c r="E31931" s="18">
        <v>-3.0672349320755099E-17</v>
      </c>
    </row>
    <row r="31932" spans="1:5" x14ac:dyDescent="0.25">
      <c r="A31932" s="18">
        <v>1.2983724867673801E-22</v>
      </c>
      <c r="B31932" s="18">
        <v>-3.9420858868655702E-19</v>
      </c>
      <c r="D31932" s="18">
        <v>1.2983724867673801E-22</v>
      </c>
      <c r="E31932" s="18">
        <v>-3.9420858868655702E-19</v>
      </c>
    </row>
    <row r="31933" spans="1:5" x14ac:dyDescent="0.25">
      <c r="A31933" s="18">
        <v>2.1179469816198301E-12</v>
      </c>
      <c r="B31933" s="18">
        <v>-4.2391250664850496E-9</v>
      </c>
      <c r="D31933" s="18">
        <v>2.1179469816198099E-12</v>
      </c>
      <c r="E31933" s="18">
        <v>-4.239125066485E-9</v>
      </c>
    </row>
    <row r="31934" spans="1:5" x14ac:dyDescent="0.25">
      <c r="A31934" s="18">
        <v>1.9820592947474399E-14</v>
      </c>
      <c r="B31934" s="18">
        <v>-3.9677342305747302E-11</v>
      </c>
      <c r="D31934" s="18">
        <v>1.9820592947474099E-14</v>
      </c>
      <c r="E31934" s="18">
        <v>-3.9677342305746798E-11</v>
      </c>
    </row>
    <row r="31935" spans="1:5" x14ac:dyDescent="0.25">
      <c r="A31935" s="18">
        <v>-2.1175746757992799E-12</v>
      </c>
      <c r="B31935" s="18">
        <v>4.2383796752945701E-9</v>
      </c>
      <c r="D31935" s="18">
        <v>-2.1175746757992601E-12</v>
      </c>
      <c r="E31935" s="18">
        <v>4.2383796752945196E-9</v>
      </c>
    </row>
    <row r="31936" spans="1:5" x14ac:dyDescent="0.25">
      <c r="A31936" s="18">
        <v>-5.9454762854125605E-14</v>
      </c>
      <c r="B31936" s="18">
        <v>1.1901797853530399E-10</v>
      </c>
      <c r="D31936" s="18">
        <v>-5.9454762854124797E-14</v>
      </c>
      <c r="E31936" s="18">
        <v>1.19017978535302E-10</v>
      </c>
    </row>
    <row r="31937" spans="1:5" x14ac:dyDescent="0.25">
      <c r="A31937" s="18">
        <v>2.1164578909416199E-12</v>
      </c>
      <c r="B31937" s="18">
        <v>-4.2361437672706802E-9</v>
      </c>
      <c r="D31937" s="18">
        <v>2.11645789094159E-12</v>
      </c>
      <c r="E31937" s="18">
        <v>-4.2361437672706297E-9</v>
      </c>
    </row>
    <row r="31938" spans="1:5" x14ac:dyDescent="0.25">
      <c r="A31938" s="18">
        <v>9.9067887308878295E-14</v>
      </c>
      <c r="B31938" s="18">
        <v>-1.9831647465198E-10</v>
      </c>
      <c r="D31938" s="18">
        <v>9.9067887308877095E-14</v>
      </c>
      <c r="E31938" s="18">
        <v>-1.98316474651977E-10</v>
      </c>
    </row>
    <row r="31939" spans="1:5" x14ac:dyDescent="0.25">
      <c r="A31939" s="18">
        <v>1.29756212114704E-4</v>
      </c>
      <c r="B31939" s="18">
        <v>9.7527037509253095E-2</v>
      </c>
      <c r="D31939">
        <v>1.29756212114704E-4</v>
      </c>
      <c r="E31939" s="18">
        <v>9.7527037509252901E-2</v>
      </c>
    </row>
    <row r="31940" spans="1:5" x14ac:dyDescent="0.25">
      <c r="A31940" s="18">
        <v>9.7233992279215809E-7</v>
      </c>
      <c r="B31940" s="18">
        <v>7.3218916138521797E-4</v>
      </c>
      <c r="D31940" s="18">
        <v>9.7233992279215598E-7</v>
      </c>
      <c r="E31940" s="18">
        <v>7.3218916138521699E-4</v>
      </c>
    </row>
    <row r="31941" spans="1:5" x14ac:dyDescent="0.25">
      <c r="A31941" s="18">
        <v>-1.2974132267476099E-4</v>
      </c>
      <c r="B31941" s="18">
        <v>-9.7515830238461498E-2</v>
      </c>
      <c r="D31941">
        <v>-1.2974132267476099E-4</v>
      </c>
      <c r="E31941" s="18">
        <v>-9.7515830238461304E-2</v>
      </c>
    </row>
    <row r="31942" spans="1:5" x14ac:dyDescent="0.25">
      <c r="A31942" s="18">
        <v>-2.9167872975655001E-6</v>
      </c>
      <c r="B31942" s="18">
        <v>-2.19639290471129E-3</v>
      </c>
      <c r="D31942" s="18">
        <v>-2.9167872975655001E-6</v>
      </c>
      <c r="E31942" s="18">
        <v>-2.19639290471129E-3</v>
      </c>
    </row>
    <row r="31943" spans="1:5" x14ac:dyDescent="0.25">
      <c r="A31943" s="18">
        <v>1.29696658049177E-4</v>
      </c>
      <c r="B31943" s="18">
        <v>9.7482211189816703E-2</v>
      </c>
      <c r="D31943">
        <v>1.29696658049177E-4</v>
      </c>
      <c r="E31943" s="18">
        <v>9.7482211189816606E-2</v>
      </c>
    </row>
    <row r="31944" spans="1:5" x14ac:dyDescent="0.25">
      <c r="A31944" s="18">
        <v>4.8605373195673696E-6</v>
      </c>
      <c r="B31944" s="18">
        <v>3.6600729541147901E-3</v>
      </c>
      <c r="D31944" s="18">
        <v>4.8605373195673603E-6</v>
      </c>
      <c r="E31944" s="18">
        <v>3.6600729541147901E-3</v>
      </c>
    </row>
    <row r="31945" spans="1:5" x14ac:dyDescent="0.25">
      <c r="A31945" s="18">
        <v>1.85641928506868E-4</v>
      </c>
      <c r="B31945" s="18">
        <v>-0.17375213655136301</v>
      </c>
      <c r="D31945">
        <v>1.85641928506868E-4</v>
      </c>
      <c r="E31945" s="18">
        <v>-0.17375213655136201</v>
      </c>
    </row>
    <row r="31946" spans="1:5" x14ac:dyDescent="0.25">
      <c r="A31946" s="18">
        <v>1.3650564880717801E-6</v>
      </c>
      <c r="B31946" s="18">
        <v>-1.28820506918017E-3</v>
      </c>
      <c r="D31946" s="18">
        <v>4.9136279699689997E-7</v>
      </c>
      <c r="E31946" s="18">
        <v>-4.4931629633345398E-4</v>
      </c>
    </row>
    <row r="31947" spans="1:5" x14ac:dyDescent="0.25">
      <c r="A31947" s="18">
        <v>-1.8562114969089099E-4</v>
      </c>
      <c r="B31947" s="18">
        <v>0.17373248556543699</v>
      </c>
      <c r="D31947">
        <v>-1.8563862356471301E-4</v>
      </c>
      <c r="E31947" s="18">
        <v>0.17374926334089399</v>
      </c>
    </row>
    <row r="31948" spans="1:5" x14ac:dyDescent="0.25">
      <c r="A31948" s="18">
        <v>-4.0948441156523604E-6</v>
      </c>
      <c r="B31948" s="18">
        <v>3.86430818931389E-3</v>
      </c>
      <c r="D31948" s="18">
        <v>-1.4740625106667301E-6</v>
      </c>
      <c r="E31948" s="18">
        <v>1.3479276856082599E-3</v>
      </c>
    </row>
    <row r="31949" spans="1:5" x14ac:dyDescent="0.25">
      <c r="A31949" s="18">
        <v>1.85558818460076E-4</v>
      </c>
      <c r="B31949" s="18">
        <v>-0.17367353750495301</v>
      </c>
      <c r="D31949">
        <v>1.85628708966181E-4</v>
      </c>
      <c r="E31949" s="18">
        <v>-0.173740643885297</v>
      </c>
    </row>
    <row r="31950" spans="1:5" x14ac:dyDescent="0.25">
      <c r="A31950" s="18">
        <v>6.8236557829355897E-6</v>
      </c>
      <c r="B31950" s="18">
        <v>-6.4394903343303099E-3</v>
      </c>
      <c r="D31950" s="18">
        <v>2.4566845855774601E-6</v>
      </c>
      <c r="E31950" s="18">
        <v>-2.2464754663187999E-3</v>
      </c>
    </row>
    <row r="31951" spans="1:5" x14ac:dyDescent="0.25">
      <c r="A31951" s="18">
        <v>3.1189902454132597E-8</v>
      </c>
      <c r="B31951" s="18">
        <v>-6.6051693369756503E-5</v>
      </c>
      <c r="D31951" s="18">
        <v>3.1189902454132498E-8</v>
      </c>
      <c r="E31951" s="18">
        <v>-6.6051693369756299E-5</v>
      </c>
    </row>
    <row r="31952" spans="1:5" x14ac:dyDescent="0.25">
      <c r="A31952" s="18">
        <v>7.4678547974193603E-11</v>
      </c>
      <c r="B31952" s="18">
        <v>-1.57717165394395E-7</v>
      </c>
      <c r="D31952" s="18">
        <v>7.4678547974193499E-11</v>
      </c>
      <c r="E31952" s="18">
        <v>-1.57717165394395E-7</v>
      </c>
    </row>
    <row r="31953" spans="1:5" x14ac:dyDescent="0.25">
      <c r="A31953" s="18">
        <v>-3.1189405946660601E-8</v>
      </c>
      <c r="B31953" s="18">
        <v>6.6050648261917704E-5</v>
      </c>
      <c r="D31953" s="18">
        <v>-3.1189405946660502E-8</v>
      </c>
      <c r="E31953" s="18">
        <v>6.6050648261917406E-5</v>
      </c>
    </row>
    <row r="31954" spans="1:5" x14ac:dyDescent="0.25">
      <c r="A31954" s="18">
        <v>-2.2403168036731101E-10</v>
      </c>
      <c r="B31954" s="18">
        <v>4.7314318209597202E-7</v>
      </c>
      <c r="D31954" s="18">
        <v>-2.2403168036731101E-10</v>
      </c>
      <c r="E31954" s="18">
        <v>4.7314318209597102E-7</v>
      </c>
    </row>
    <row r="31955" spans="1:5" x14ac:dyDescent="0.25">
      <c r="A31955" s="18">
        <v>3.1187916460224699E-8</v>
      </c>
      <c r="B31955" s="18">
        <v>-6.6047513013614906E-5</v>
      </c>
      <c r="D31955" s="18">
        <v>3.1187916460224599E-8</v>
      </c>
      <c r="E31955" s="18">
        <v>-6.6047513013614702E-5</v>
      </c>
    </row>
    <row r="31956" spans="1:5" x14ac:dyDescent="0.25">
      <c r="A31956" s="18">
        <v>3.7337292245542697E-10</v>
      </c>
      <c r="B31956" s="18">
        <v>-7.8854425728762801E-7</v>
      </c>
      <c r="D31956" s="18">
        <v>3.7337292245542599E-10</v>
      </c>
      <c r="E31956" s="18">
        <v>-7.88544257287626E-7</v>
      </c>
    </row>
    <row r="31957" spans="1:5" x14ac:dyDescent="0.25">
      <c r="A31957" s="18">
        <v>8.5925216011327305E-9</v>
      </c>
      <c r="B31957" s="18">
        <v>-1.94183428006003E-5</v>
      </c>
      <c r="D31957" s="18">
        <v>8.5925216011327106E-9</v>
      </c>
      <c r="E31957" s="18">
        <v>-1.9418342800600199E-5</v>
      </c>
    </row>
    <row r="31958" spans="1:5" x14ac:dyDescent="0.25">
      <c r="A31958" s="18">
        <v>6.17090584683946E-11</v>
      </c>
      <c r="B31958" s="18">
        <v>-1.3953932109458101E-7</v>
      </c>
      <c r="D31958" s="18">
        <v>6.1709058468394303E-11</v>
      </c>
      <c r="E31958" s="18">
        <v>-1.3953932109458001E-7</v>
      </c>
    </row>
    <row r="31959" spans="1:5" x14ac:dyDescent="0.25">
      <c r="A31959" s="18">
        <v>-8.5915906626286205E-9</v>
      </c>
      <c r="B31959" s="18">
        <v>1.9416237182877398E-5</v>
      </c>
      <c r="D31959" s="18">
        <v>-8.5915906626285907E-9</v>
      </c>
      <c r="E31959" s="18">
        <v>1.94162371828773E-5</v>
      </c>
    </row>
    <row r="31960" spans="1:5" x14ac:dyDescent="0.25">
      <c r="A31960" s="18">
        <v>-1.8511259198987499E-10</v>
      </c>
      <c r="B31960" s="18">
        <v>4.1858497610911302E-7</v>
      </c>
      <c r="D31960" s="18">
        <v>-1.8511259198987499E-10</v>
      </c>
      <c r="E31960" s="18">
        <v>4.1858497610911201E-7</v>
      </c>
    </row>
    <row r="31961" spans="1:5" x14ac:dyDescent="0.25">
      <c r="A31961" s="18">
        <v>8.5887980825392101E-9</v>
      </c>
      <c r="B31961" s="18">
        <v>-1.9409920862199401E-5</v>
      </c>
      <c r="D31961" s="18">
        <v>8.5887980825391902E-9</v>
      </c>
      <c r="E31961" s="18">
        <v>-1.9409920862199401E-5</v>
      </c>
    </row>
    <row r="31962" spans="1:5" x14ac:dyDescent="0.25">
      <c r="A31962" s="18">
        <v>3.0847237916017699E-10</v>
      </c>
      <c r="B31962" s="18">
        <v>-6.9753167840801198E-7</v>
      </c>
      <c r="D31962" s="18">
        <v>3.0847237916017601E-10</v>
      </c>
      <c r="E31962" s="18">
        <v>-6.9753167840800997E-7</v>
      </c>
    </row>
    <row r="31963" spans="1:5" x14ac:dyDescent="0.25">
      <c r="A31963" s="18">
        <v>9.3196629412503095E-5</v>
      </c>
      <c r="B31963" s="18">
        <v>-9.8304105346657095E-2</v>
      </c>
      <c r="D31963" s="18">
        <v>9.3196629412502905E-5</v>
      </c>
      <c r="E31963" s="18">
        <v>-9.8304105346656803E-2</v>
      </c>
    </row>
    <row r="31964" spans="1:5" x14ac:dyDescent="0.25">
      <c r="A31964" s="18">
        <v>7.2501389163728296E-7</v>
      </c>
      <c r="B31964" s="18">
        <v>-7.7138229458434101E-4</v>
      </c>
      <c r="D31964" s="18">
        <v>7.2501389163728105E-7</v>
      </c>
      <c r="E31964" s="18">
        <v>-7.7138229458433797E-4</v>
      </c>
    </row>
    <row r="31965" spans="1:5" x14ac:dyDescent="0.25">
      <c r="A31965" s="18">
        <v>-9.3185016736637693E-5</v>
      </c>
      <c r="B31965" s="18">
        <v>9.8291684739081897E-2</v>
      </c>
      <c r="D31965" s="18">
        <v>-9.3185016736637395E-5</v>
      </c>
      <c r="E31965" s="18">
        <v>9.8291684739081606E-2</v>
      </c>
    </row>
    <row r="31966" spans="1:5" x14ac:dyDescent="0.25">
      <c r="A31966" s="18">
        <v>-2.1748512245600698E-6</v>
      </c>
      <c r="B31966" s="18">
        <v>2.31394260034385E-3</v>
      </c>
      <c r="D31966" s="18">
        <v>-2.1748512245600601E-6</v>
      </c>
      <c r="E31966" s="18">
        <v>2.31394260034384E-3</v>
      </c>
    </row>
    <row r="31967" spans="1:5" x14ac:dyDescent="0.25">
      <c r="A31967" s="18">
        <v>9.3150181894669602E-5</v>
      </c>
      <c r="B31967" s="18">
        <v>-9.8254426337160805E-2</v>
      </c>
      <c r="D31967" s="18">
        <v>9.3150181894669304E-5</v>
      </c>
      <c r="E31967" s="18">
        <v>-9.82544263371605E-2</v>
      </c>
    </row>
    <row r="31968" spans="1:5" x14ac:dyDescent="0.25">
      <c r="A31968" s="18">
        <v>3.6241172606114901E-6</v>
      </c>
      <c r="B31968" s="18">
        <v>-3.8558901140506498E-3</v>
      </c>
      <c r="D31968" s="18">
        <v>3.62411726061148E-6</v>
      </c>
      <c r="E31968" s="18">
        <v>-3.8558901140506399E-3</v>
      </c>
    </row>
    <row r="31969" spans="1:5" x14ac:dyDescent="0.25">
      <c r="A31969" s="18">
        <v>1.1641814327810201E-6</v>
      </c>
      <c r="B31969" s="18">
        <v>-8.7669782196667795E-4</v>
      </c>
      <c r="D31969" s="18">
        <v>1.1641814327810099E-6</v>
      </c>
      <c r="E31969" s="18">
        <v>-8.76697821966667E-4</v>
      </c>
    </row>
    <row r="31970" spans="1:5" x14ac:dyDescent="0.25">
      <c r="A31970" s="18">
        <v>5.7934643845569602E-10</v>
      </c>
      <c r="B31970" s="18">
        <v>-4.2578999670248899E-7</v>
      </c>
      <c r="D31970" s="18">
        <v>5.7934643845569002E-10</v>
      </c>
      <c r="E31970" s="18">
        <v>-4.2578999670248401E-7</v>
      </c>
    </row>
    <row r="31971" spans="1:5" x14ac:dyDescent="0.25">
      <c r="A31971" s="18">
        <v>-1.16418037260555E-6</v>
      </c>
      <c r="B31971" s="18">
        <v>8.7669705744828502E-4</v>
      </c>
      <c r="D31971" s="18">
        <v>-1.16418037260553E-6</v>
      </c>
      <c r="E31971" s="18">
        <v>8.7669705744827396E-4</v>
      </c>
    </row>
    <row r="31972" spans="1:5" x14ac:dyDescent="0.25">
      <c r="A31972" s="18">
        <v>-1.73803660051593E-9</v>
      </c>
      <c r="B31972" s="18">
        <v>1.2773680620699601E-6</v>
      </c>
      <c r="D31972" s="18">
        <v>-1.7380366005159099E-9</v>
      </c>
      <c r="E31972" s="18">
        <v>1.2773680620699499E-6</v>
      </c>
    </row>
    <row r="31973" spans="1:5" x14ac:dyDescent="0.25">
      <c r="A31973" s="18">
        <v>1.16417719208786E-6</v>
      </c>
      <c r="B31973" s="18">
        <v>-8.7669476389923295E-4</v>
      </c>
      <c r="D31973" s="18">
        <v>1.1641771920878501E-6</v>
      </c>
      <c r="E31973" s="18">
        <v>-8.7669476389922103E-4</v>
      </c>
    </row>
    <row r="31974" spans="1:5" x14ac:dyDescent="0.25">
      <c r="A31974" s="18">
        <v>2.8967186180560399E-9</v>
      </c>
      <c r="B31974" s="18">
        <v>-2.1289403433480598E-6</v>
      </c>
      <c r="D31974" s="18">
        <v>2.8967186180560101E-9</v>
      </c>
      <c r="E31974" s="18">
        <v>-2.1289403433480399E-6</v>
      </c>
    </row>
    <row r="31975" spans="1:5" x14ac:dyDescent="0.25">
      <c r="A31975" s="18">
        <v>2.05171586005051E-22</v>
      </c>
      <c r="B31975" s="18">
        <v>-6.5430138447906401E-19</v>
      </c>
      <c r="D31975" s="18">
        <v>2.0517158600504999E-22</v>
      </c>
      <c r="E31975" s="18">
        <v>-6.5430138447906199E-19</v>
      </c>
    </row>
    <row r="31976" spans="1:5" x14ac:dyDescent="0.25">
      <c r="A31976" s="18">
        <v>5.27540294416738E-25</v>
      </c>
      <c r="B31976" s="18">
        <v>-1.6822523785494699E-21</v>
      </c>
      <c r="D31976" s="18">
        <v>5.27540294416738E-25</v>
      </c>
      <c r="E31976" s="18">
        <v>-1.6822523785494599E-21</v>
      </c>
    </row>
    <row r="31977" spans="1:5" x14ac:dyDescent="0.25">
      <c r="A31977" s="18">
        <v>-2.05168204469299E-22</v>
      </c>
      <c r="B31977" s="18">
        <v>6.5429060253427796E-19</v>
      </c>
      <c r="D31977" s="18">
        <v>-2.0516820446929801E-22</v>
      </c>
      <c r="E31977" s="18">
        <v>6.54290602534277E-19</v>
      </c>
    </row>
    <row r="31978" spans="1:5" x14ac:dyDescent="0.25">
      <c r="A31978" s="18">
        <v>-1.5825961027571201E-24</v>
      </c>
      <c r="B31978" s="18">
        <v>5.0466781353104297E-21</v>
      </c>
      <c r="D31978" s="18">
        <v>-1.5825961027571201E-24</v>
      </c>
      <c r="E31978" s="18">
        <v>5.0466781353104297E-21</v>
      </c>
    </row>
    <row r="31979" spans="1:5" x14ac:dyDescent="0.25">
      <c r="A31979" s="18">
        <v>2.0515806006249199E-22</v>
      </c>
      <c r="B31979" s="18">
        <v>-6.5425825733884804E-19</v>
      </c>
      <c r="D31979" s="18">
        <v>2.0515806006249199E-22</v>
      </c>
      <c r="E31979" s="18">
        <v>-6.5425825733884698E-19</v>
      </c>
    </row>
    <row r="31980" spans="1:5" x14ac:dyDescent="0.25">
      <c r="A31980" s="18">
        <v>2.6375775713730299E-24</v>
      </c>
      <c r="B31980" s="18">
        <v>-8.4108668966499604E-21</v>
      </c>
      <c r="D31980" s="18">
        <v>2.6375775713730299E-24</v>
      </c>
      <c r="E31980" s="18">
        <v>-8.4108668966499499E-21</v>
      </c>
    </row>
    <row r="31981" spans="1:5" x14ac:dyDescent="0.25">
      <c r="A31981" s="18">
        <v>8.5843707695466803E-13</v>
      </c>
      <c r="B31981" s="18">
        <v>-1.71420288783675E-9</v>
      </c>
      <c r="D31981" s="18">
        <v>8.5843707695465702E-13</v>
      </c>
      <c r="E31981" s="18">
        <v>-1.71420288783673E-9</v>
      </c>
    </row>
    <row r="31982" spans="1:5" x14ac:dyDescent="0.25">
      <c r="A31982" s="18">
        <v>8.1111605583775898E-15</v>
      </c>
      <c r="B31982" s="18">
        <v>-1.6199112469408801E-11</v>
      </c>
      <c r="D31982" s="18">
        <v>8.1111605583774793E-15</v>
      </c>
      <c r="E31982" s="18">
        <v>-1.61991124694086E-11</v>
      </c>
    </row>
    <row r="31983" spans="1:5" x14ac:dyDescent="0.25">
      <c r="A31983" s="18">
        <v>-8.5828337627770797E-13</v>
      </c>
      <c r="B31983" s="18">
        <v>1.71389589110952E-9</v>
      </c>
      <c r="D31983" s="18">
        <v>-8.5828337627769696E-13</v>
      </c>
      <c r="E31983" s="18">
        <v>1.7138958911095E-9</v>
      </c>
    </row>
    <row r="31984" spans="1:5" x14ac:dyDescent="0.25">
      <c r="A31984" s="18">
        <v>-2.43305618670777E-14</v>
      </c>
      <c r="B31984" s="18">
        <v>4.8591504866646401E-11</v>
      </c>
      <c r="D31984" s="18">
        <v>-2.43305618670774E-14</v>
      </c>
      <c r="E31984" s="18">
        <v>4.85915048666458E-11</v>
      </c>
    </row>
    <row r="31985" spans="1:5" x14ac:dyDescent="0.25">
      <c r="A31985" s="18">
        <v>8.5782232984086996E-13</v>
      </c>
      <c r="B31985" s="18">
        <v>-1.71297501199193E-9</v>
      </c>
      <c r="D31985" s="18">
        <v>8.5782232984085896E-13</v>
      </c>
      <c r="E31985" s="18">
        <v>-1.71297501199191E-9</v>
      </c>
    </row>
    <row r="31986" spans="1:5" x14ac:dyDescent="0.25">
      <c r="A31986" s="18">
        <v>4.0541204812374199E-14</v>
      </c>
      <c r="B31986" s="18">
        <v>-8.0966401758489495E-11</v>
      </c>
      <c r="D31986" s="18">
        <v>4.0541204812373701E-14</v>
      </c>
      <c r="E31986" s="18">
        <v>-8.09664017584885E-11</v>
      </c>
    </row>
    <row r="31987" spans="1:5" x14ac:dyDescent="0.25">
      <c r="A31987" s="18">
        <v>4.6975051311888898E-5</v>
      </c>
      <c r="B31987" s="18">
        <v>4.09968694114883E-2</v>
      </c>
      <c r="D31987" s="18">
        <v>4.6975051311888803E-5</v>
      </c>
      <c r="E31987" s="18">
        <v>4.0996869411488203E-2</v>
      </c>
    </row>
    <row r="31988" spans="1:5" x14ac:dyDescent="0.25">
      <c r="A31988" s="18">
        <v>3.5143873304054999E-7</v>
      </c>
      <c r="B31988" s="18">
        <v>3.0713418835637897E-4</v>
      </c>
      <c r="D31988" s="18">
        <v>3.5143873304054899E-7</v>
      </c>
      <c r="E31988" s="18">
        <v>3.0713418835637897E-4</v>
      </c>
    </row>
    <row r="31989" spans="1:5" x14ac:dyDescent="0.25">
      <c r="A31989" s="18">
        <v>-4.6969668645383199E-5</v>
      </c>
      <c r="B31989" s="18">
        <v>-4.0992165535129903E-2</v>
      </c>
      <c r="D31989" s="18">
        <v>-4.6969668645383003E-5</v>
      </c>
      <c r="E31989" s="18">
        <v>-4.0992165535129903E-2</v>
      </c>
    </row>
    <row r="31990" spans="1:5" x14ac:dyDescent="0.25">
      <c r="A31990" s="18">
        <v>-1.0542320172973001E-6</v>
      </c>
      <c r="B31990" s="18">
        <v>-9.2132908570747402E-4</v>
      </c>
      <c r="D31990" s="18">
        <v>-1.0542320172972899E-6</v>
      </c>
      <c r="E31990" s="18">
        <v>-9.2132908570747196E-4</v>
      </c>
    </row>
    <row r="31991" spans="1:5" x14ac:dyDescent="0.25">
      <c r="A31991" s="18">
        <v>4.69535219874481E-5</v>
      </c>
      <c r="B31991" s="18">
        <v>4.0978055074656301E-2</v>
      </c>
      <c r="D31991" s="18">
        <v>4.6953521987447999E-5</v>
      </c>
      <c r="E31991" s="18">
        <v>4.0978055074656197E-2</v>
      </c>
    </row>
    <row r="31992" spans="1:5" x14ac:dyDescent="0.25">
      <c r="A31992" s="18">
        <v>1.7567727778290499E-6</v>
      </c>
      <c r="B31992" s="18">
        <v>1.53530356386545E-3</v>
      </c>
      <c r="D31992" s="18">
        <v>1.7567727778290499E-6</v>
      </c>
      <c r="E31992" s="18">
        <v>1.53530356386545E-3</v>
      </c>
    </row>
    <row r="31993" spans="1:5" x14ac:dyDescent="0.25">
      <c r="A31993" s="18">
        <v>9.9816492348496101E-5</v>
      </c>
      <c r="B31993" s="18">
        <v>-0.10456858090283799</v>
      </c>
      <c r="D31993" s="18">
        <v>9.9816492348495803E-5</v>
      </c>
      <c r="E31993" s="18">
        <v>-0.10456858090283799</v>
      </c>
    </row>
    <row r="31994" spans="1:5" x14ac:dyDescent="0.25">
      <c r="A31994" s="18">
        <v>7.3064136941882505E-7</v>
      </c>
      <c r="B31994" s="18">
        <v>-7.7035262721728795E-4</v>
      </c>
      <c r="D31994" s="18">
        <v>2.67523554066137E-7</v>
      </c>
      <c r="E31994" s="18">
        <v>-2.7533318181109098E-4</v>
      </c>
    </row>
    <row r="31995" spans="1:5" x14ac:dyDescent="0.25">
      <c r="A31995" s="18">
        <v>-9.9805385660129995E-5</v>
      </c>
      <c r="B31995" s="18">
        <v>0.104556845700498</v>
      </c>
      <c r="D31995" s="18">
        <v>-9.9814648016436806E-5</v>
      </c>
      <c r="E31995" s="18">
        <v>0.104566746089406</v>
      </c>
    </row>
    <row r="31996" spans="1:5" x14ac:dyDescent="0.25">
      <c r="A31996" s="18">
        <v>-2.1917500518246701E-6</v>
      </c>
      <c r="B31996" s="18">
        <v>2.3108741238545998E-3</v>
      </c>
      <c r="D31996" s="18">
        <v>-8.0255582100215103E-7</v>
      </c>
      <c r="E31996" s="18">
        <v>8.25985339919204E-4</v>
      </c>
    </row>
    <row r="31997" spans="1:5" x14ac:dyDescent="0.25">
      <c r="A31997" s="18">
        <v>9.9772068392878498E-5</v>
      </c>
      <c r="B31997" s="18">
        <v>-0.104521643038959</v>
      </c>
      <c r="D31997" s="18">
        <v>9.9809115154439606E-5</v>
      </c>
      <c r="E31997" s="18">
        <v>-0.10456124177265599</v>
      </c>
    </row>
    <row r="31998" spans="1:5" x14ac:dyDescent="0.25">
      <c r="A31998" s="18">
        <v>3.65233661088865E-6</v>
      </c>
      <c r="B31998" s="18">
        <v>-3.8508443952770702E-3</v>
      </c>
      <c r="D31998" s="18">
        <v>1.33754356568318E-6</v>
      </c>
      <c r="E31998" s="18">
        <v>-1.3765948826688101E-3</v>
      </c>
    </row>
    <row r="31999" spans="1:5" x14ac:dyDescent="0.25">
      <c r="A31999" s="18">
        <v>3.3807726170060902E-8</v>
      </c>
      <c r="B31999" s="18">
        <v>-7.1576301704417004E-5</v>
      </c>
      <c r="D31999" s="18">
        <v>3.3807726170060902E-8</v>
      </c>
      <c r="E31999" s="18">
        <v>-7.1576301704416801E-5</v>
      </c>
    </row>
    <row r="32000" spans="1:5" x14ac:dyDescent="0.25">
      <c r="A32000" s="18">
        <v>9.5059635087422905E-11</v>
      </c>
      <c r="B32000" s="18">
        <v>-2.00874797143429E-7</v>
      </c>
      <c r="D32000" s="18">
        <v>9.5059635087422905E-11</v>
      </c>
      <c r="E32000" s="18">
        <v>-2.00874797143429E-7</v>
      </c>
    </row>
    <row r="32001" spans="1:5" x14ac:dyDescent="0.25">
      <c r="A32001" s="18">
        <v>-3.3807017745993903E-8</v>
      </c>
      <c r="B32001" s="18">
        <v>7.1574808873058705E-5</v>
      </c>
      <c r="D32001" s="18">
        <v>-3.3807017745993803E-8</v>
      </c>
      <c r="E32001" s="18">
        <v>7.1574808873058597E-5</v>
      </c>
    </row>
    <row r="32002" spans="1:5" x14ac:dyDescent="0.25">
      <c r="A32002" s="18">
        <v>-2.8517269965955902E-10</v>
      </c>
      <c r="B32002" s="18">
        <v>6.0261135466762E-7</v>
      </c>
      <c r="D32002" s="18">
        <v>-2.8517269965955902E-10</v>
      </c>
      <c r="E32002" s="18">
        <v>6.0261135466761904E-7</v>
      </c>
    </row>
    <row r="32003" spans="1:5" x14ac:dyDescent="0.25">
      <c r="A32003" s="18">
        <v>3.3804892534810498E-8</v>
      </c>
      <c r="B32003" s="18">
        <v>-7.1570330506770099E-5</v>
      </c>
      <c r="D32003" s="18">
        <v>3.3804892534810398E-8</v>
      </c>
      <c r="E32003" s="18">
        <v>-7.1570330506769896E-5</v>
      </c>
    </row>
    <row r="32004" spans="1:5" x14ac:dyDescent="0.25">
      <c r="A32004" s="18">
        <v>4.7526714808028004E-10</v>
      </c>
      <c r="B32004" s="18">
        <v>-1.0043088032748901E-6</v>
      </c>
      <c r="D32004" s="18">
        <v>4.75267148080279E-10</v>
      </c>
      <c r="E32004" s="18">
        <v>-1.0043088032748901E-6</v>
      </c>
    </row>
    <row r="32005" spans="1:5" x14ac:dyDescent="0.25">
      <c r="A32005" s="18">
        <v>3.3807726170061001E-8</v>
      </c>
      <c r="B32005" s="18">
        <v>-7.1576301704417194E-5</v>
      </c>
      <c r="D32005" s="18">
        <v>3.3807726170060902E-8</v>
      </c>
      <c r="E32005" s="18">
        <v>-7.1576301704416896E-5</v>
      </c>
    </row>
    <row r="32006" spans="1:5" x14ac:dyDescent="0.25">
      <c r="A32006" s="18">
        <v>2.4301762661318699E-10</v>
      </c>
      <c r="B32006" s="18">
        <v>-5.1488821990074095E-7</v>
      </c>
      <c r="D32006" s="18">
        <v>2.4301762661318601E-10</v>
      </c>
      <c r="E32006" s="18">
        <v>-5.1488821990074E-7</v>
      </c>
    </row>
    <row r="32007" spans="1:5" x14ac:dyDescent="0.25">
      <c r="A32007" s="18">
        <v>-3.3804058586163497E-8</v>
      </c>
      <c r="B32007" s="18">
        <v>7.1568528604603696E-5</v>
      </c>
      <c r="D32007" s="18">
        <v>-3.3804058586163397E-8</v>
      </c>
      <c r="E32007" s="18">
        <v>7.1568528604603601E-5</v>
      </c>
    </row>
    <row r="32008" spans="1:5" x14ac:dyDescent="0.25">
      <c r="A32008" s="18">
        <v>-7.2899542065567395E-10</v>
      </c>
      <c r="B32008" s="18">
        <v>1.54454287113315E-6</v>
      </c>
      <c r="D32008" s="18">
        <v>-7.2899542065567198E-10</v>
      </c>
      <c r="E32008" s="18">
        <v>1.54454287113315E-6</v>
      </c>
    </row>
    <row r="32009" spans="1:5" x14ac:dyDescent="0.25">
      <c r="A32009" s="18">
        <v>3.3793056761967799E-8</v>
      </c>
      <c r="B32009" s="18">
        <v>-7.1545211270914399E-5</v>
      </c>
      <c r="D32009" s="18">
        <v>3.3793056761967799E-8</v>
      </c>
      <c r="E32009" s="18">
        <v>-7.1545211270914304E-5</v>
      </c>
    </row>
    <row r="32010" spans="1:5" x14ac:dyDescent="0.25">
      <c r="A32010" s="18">
        <v>1.2148008524877201E-9</v>
      </c>
      <c r="B32010" s="18">
        <v>-2.5738321891675698E-6</v>
      </c>
      <c r="D32010" s="18">
        <v>1.2148008524877201E-9</v>
      </c>
      <c r="E32010" s="18">
        <v>-2.5738321891675601E-6</v>
      </c>
    </row>
    <row r="32011" spans="1:5" x14ac:dyDescent="0.25">
      <c r="A32011" s="18">
        <v>9.9816492348496196E-5</v>
      </c>
      <c r="B32011" s="18">
        <v>-0.10456858090283799</v>
      </c>
      <c r="D32011" s="18">
        <v>9.9816492348496006E-5</v>
      </c>
      <c r="E32011" s="18">
        <v>-0.10456858090283799</v>
      </c>
    </row>
    <row r="32012" spans="1:5" x14ac:dyDescent="0.25">
      <c r="A32012" s="18">
        <v>7.30641369418826E-7</v>
      </c>
      <c r="B32012" s="18">
        <v>-7.7035262721728904E-4</v>
      </c>
      <c r="D32012" s="18">
        <v>7.3064136941882304E-7</v>
      </c>
      <c r="E32012" s="18">
        <v>-7.70352627217286E-4</v>
      </c>
    </row>
    <row r="32013" spans="1:5" x14ac:dyDescent="0.25">
      <c r="A32013" s="18">
        <v>-9.9805385660130103E-5</v>
      </c>
      <c r="B32013" s="18">
        <v>0.104556845700498</v>
      </c>
      <c r="D32013" s="18">
        <v>-9.9805385660129805E-5</v>
      </c>
      <c r="E32013" s="18">
        <v>0.104556845700498</v>
      </c>
    </row>
    <row r="32014" spans="1:5" x14ac:dyDescent="0.25">
      <c r="A32014" s="18">
        <v>-2.1917500518246798E-6</v>
      </c>
      <c r="B32014" s="18">
        <v>2.3108741238546098E-3</v>
      </c>
      <c r="D32014" s="18">
        <v>-2.1917500518246701E-6</v>
      </c>
      <c r="E32014" s="18">
        <v>2.3108741238545998E-3</v>
      </c>
    </row>
    <row r="32015" spans="1:5" x14ac:dyDescent="0.25">
      <c r="A32015" s="18">
        <v>9.9772068392878606E-5</v>
      </c>
      <c r="B32015" s="18">
        <v>-0.104521643038959</v>
      </c>
      <c r="D32015" s="18">
        <v>9.9772068392878295E-5</v>
      </c>
      <c r="E32015" s="18">
        <v>-0.104521643038959</v>
      </c>
    </row>
    <row r="32016" spans="1:5" x14ac:dyDescent="0.25">
      <c r="A32016" s="18">
        <v>3.65233661088865E-6</v>
      </c>
      <c r="B32016" s="18">
        <v>-3.8508443952770702E-3</v>
      </c>
      <c r="D32016" s="18">
        <v>3.6523366108886398E-6</v>
      </c>
      <c r="E32016" s="18">
        <v>-3.8508443952770602E-3</v>
      </c>
    </row>
    <row r="32017" spans="1:5" x14ac:dyDescent="0.25">
      <c r="A32017" s="18">
        <v>3.0386116606701499E-7</v>
      </c>
      <c r="B32017" s="18">
        <v>-2.2037305872429501E-4</v>
      </c>
      <c r="D32017" s="18">
        <v>3.0386116606701001E-7</v>
      </c>
      <c r="E32017" s="18">
        <v>-2.20373058724292E-4</v>
      </c>
    </row>
    <row r="32018" spans="1:5" x14ac:dyDescent="0.25">
      <c r="A32018" s="18">
        <v>1.32547567972238E-10</v>
      </c>
      <c r="B32018" s="18">
        <v>-9.4425198478157898E-8</v>
      </c>
      <c r="D32018" s="18">
        <v>1.3254756797223601E-10</v>
      </c>
      <c r="E32018" s="18">
        <v>-9.4425198478156905E-8</v>
      </c>
    </row>
    <row r="32019" spans="1:5" x14ac:dyDescent="0.25">
      <c r="A32019" s="18">
        <v>-3.0386094997153099E-7</v>
      </c>
      <c r="B32019" s="18">
        <v>2.2037290696093499E-4</v>
      </c>
      <c r="D32019" s="18">
        <v>-3.0386094997152701E-7</v>
      </c>
      <c r="E32019" s="18">
        <v>2.2037290696093201E-4</v>
      </c>
    </row>
    <row r="32020" spans="1:5" x14ac:dyDescent="0.25">
      <c r="A32020" s="18">
        <v>-3.9764220519560199E-10</v>
      </c>
      <c r="B32020" s="18">
        <v>2.83275249251351E-7</v>
      </c>
      <c r="D32020" s="18">
        <v>-3.9764220519559702E-10</v>
      </c>
      <c r="E32020" s="18">
        <v>2.8327524925134798E-7</v>
      </c>
    </row>
    <row r="32021" spans="1:5" x14ac:dyDescent="0.25">
      <c r="A32021" s="18">
        <v>3.0386030168653799E-7</v>
      </c>
      <c r="B32021" s="18">
        <v>-2.20372451671859E-4</v>
      </c>
      <c r="D32021" s="18">
        <v>3.0386030168653402E-7</v>
      </c>
      <c r="E32021" s="18">
        <v>-2.2037245167185599E-4</v>
      </c>
    </row>
    <row r="32022" spans="1:5" x14ac:dyDescent="0.25">
      <c r="A32022" s="18">
        <v>6.6273534626073004E-10</v>
      </c>
      <c r="B32022" s="18">
        <v>-4.72124261478655E-7</v>
      </c>
      <c r="D32022" s="18">
        <v>6.6273534626072104E-10</v>
      </c>
      <c r="E32022" s="18">
        <v>-4.7212426147864902E-7</v>
      </c>
    </row>
    <row r="32023" spans="1:5" x14ac:dyDescent="0.25">
      <c r="A32023" s="18">
        <v>2.3043457361906799E-24</v>
      </c>
      <c r="B32023" s="18">
        <v>-7.7349660764221794E-21</v>
      </c>
      <c r="D32023" s="18">
        <v>2.3043457361906799E-24</v>
      </c>
      <c r="E32023" s="18">
        <v>-7.7349660764221599E-21</v>
      </c>
    </row>
    <row r="32024" spans="1:5" x14ac:dyDescent="0.25">
      <c r="A32024" s="18">
        <v>5.9263637444980498E-27</v>
      </c>
      <c r="B32024" s="18">
        <v>-1.9891998543655499E-23</v>
      </c>
      <c r="D32024" s="18">
        <v>5.9263637444980397E-27</v>
      </c>
      <c r="E32024" s="18">
        <v>-1.9891998543655499E-23</v>
      </c>
    </row>
    <row r="32025" spans="1:5" x14ac:dyDescent="0.25">
      <c r="A32025" s="18">
        <v>-2.30430772953554E-24</v>
      </c>
      <c r="B32025" s="18">
        <v>7.73483851869054E-21</v>
      </c>
      <c r="D32025" s="18">
        <v>-2.30430772953554E-24</v>
      </c>
      <c r="E32025" s="18">
        <v>7.7348385186905204E-21</v>
      </c>
    </row>
    <row r="32026" spans="1:5" x14ac:dyDescent="0.25">
      <c r="A32026" s="18">
        <v>-1.7778812546784001E-26</v>
      </c>
      <c r="B32026" s="18">
        <v>5.9675060417412501E-23</v>
      </c>
      <c r="D32026" s="18">
        <v>-1.7778812546783901E-26</v>
      </c>
      <c r="E32026" s="18">
        <v>5.9675060417412501E-23</v>
      </c>
    </row>
    <row r="32027" spans="1:5" x14ac:dyDescent="0.25">
      <c r="A32027" s="18">
        <v>2.3041937118259201E-24</v>
      </c>
      <c r="B32027" s="18">
        <v>-7.7344558530645503E-21</v>
      </c>
      <c r="D32027" s="18">
        <v>2.3041937118259101E-24</v>
      </c>
      <c r="E32027" s="18">
        <v>-7.7344558530645293E-21</v>
      </c>
    </row>
    <row r="32028" spans="1:5" x14ac:dyDescent="0.25">
      <c r="A32028" s="18">
        <v>2.9630425308701099E-26</v>
      </c>
      <c r="B32028" s="18">
        <v>-9.9455316716806305E-23</v>
      </c>
      <c r="D32028" s="18">
        <v>2.9630425308701099E-26</v>
      </c>
      <c r="E32028" s="18">
        <v>-9.9455316716806199E-23</v>
      </c>
    </row>
    <row r="32029" spans="1:5" x14ac:dyDescent="0.25">
      <c r="A32029" s="18">
        <v>2.6004342661998802E-13</v>
      </c>
      <c r="B32029" s="18">
        <v>-5.1775533431480099E-10</v>
      </c>
      <c r="D32029" s="18">
        <v>2.6004342661998499E-13</v>
      </c>
      <c r="E32029" s="18">
        <v>-5.1775533431479396E-10</v>
      </c>
    </row>
    <row r="32030" spans="1:5" x14ac:dyDescent="0.25">
      <c r="A32030" s="18">
        <v>2.4769896654745402E-15</v>
      </c>
      <c r="B32030" s="18">
        <v>-4.9322729972852204E-12</v>
      </c>
      <c r="D32030" s="18">
        <v>2.4769896654745102E-15</v>
      </c>
      <c r="E32030" s="18">
        <v>-4.9322729972851598E-12</v>
      </c>
    </row>
    <row r="32031" spans="1:5" x14ac:dyDescent="0.25">
      <c r="A32031" s="18">
        <v>-2.5999613978353699E-13</v>
      </c>
      <c r="B32031" s="18">
        <v>5.17661166182459E-10</v>
      </c>
      <c r="D32031" s="18">
        <v>-2.5999613978353401E-13</v>
      </c>
      <c r="E32031" s="18">
        <v>5.1766116618245196E-10</v>
      </c>
    </row>
    <row r="32032" spans="1:5" x14ac:dyDescent="0.25">
      <c r="A32032" s="18">
        <v>-7.4300645293257597E-15</v>
      </c>
      <c r="B32032" s="18">
        <v>1.4795017658054798E-11</v>
      </c>
      <c r="D32032" s="18">
        <v>-7.4300645293256603E-15</v>
      </c>
      <c r="E32032" s="18">
        <v>1.4795017658054701E-11</v>
      </c>
    </row>
    <row r="32033" spans="1:5" x14ac:dyDescent="0.25">
      <c r="A32033" s="18">
        <v>2.5985429660497102E-13</v>
      </c>
      <c r="B32033" s="18">
        <v>-5.1737869630415095E-10</v>
      </c>
      <c r="D32033" s="18">
        <v>2.5985429660496698E-13</v>
      </c>
      <c r="E32033" s="18">
        <v>-5.1737869630414402E-10</v>
      </c>
    </row>
    <row r="32034" spans="1:5" x14ac:dyDescent="0.25">
      <c r="A32034" s="18">
        <v>1.2380426324512301E-14</v>
      </c>
      <c r="B32034" s="18">
        <v>-2.4652358979987701E-11</v>
      </c>
      <c r="D32034" s="18">
        <v>1.23804263245121E-14</v>
      </c>
      <c r="E32034" s="18">
        <v>-2.4652358979987401E-11</v>
      </c>
    </row>
    <row r="32035" spans="1:5" x14ac:dyDescent="0.25">
      <c r="A32035" s="18">
        <v>1.2904131015252501E-5</v>
      </c>
      <c r="B32035" s="18">
        <v>1.3063718932516E-2</v>
      </c>
      <c r="D32035" s="18">
        <v>1.2904131015252401E-5</v>
      </c>
      <c r="E32035" s="18">
        <v>1.3063718932516E-2</v>
      </c>
    </row>
    <row r="32036" spans="1:5" x14ac:dyDescent="0.25">
      <c r="A32036" s="18">
        <v>9.6398050067460599E-8</v>
      </c>
      <c r="B32036" s="18">
        <v>9.7683201977170604E-5</v>
      </c>
      <c r="D32036" s="18">
        <v>9.6398050067460401E-8</v>
      </c>
      <c r="E32036" s="18">
        <v>9.7683201977170401E-5</v>
      </c>
    </row>
    <row r="32037" spans="1:5" x14ac:dyDescent="0.25">
      <c r="A32037" s="18">
        <v>-1.29026546392982E-5</v>
      </c>
      <c r="B32037" s="18">
        <v>-1.3062222750519799E-2</v>
      </c>
      <c r="D32037" s="18">
        <v>-1.29026546392981E-5</v>
      </c>
      <c r="E32037" s="18">
        <v>-1.3062222750519799E-2</v>
      </c>
    </row>
    <row r="32038" spans="1:5" x14ac:dyDescent="0.25">
      <c r="A32038" s="18">
        <v>-2.8917103533389201E-7</v>
      </c>
      <c r="B32038" s="18">
        <v>-2.9302619494445798E-4</v>
      </c>
      <c r="D32038" s="18">
        <v>-2.89171035333891E-7</v>
      </c>
      <c r="E32038" s="18">
        <v>-2.93026194944457E-4</v>
      </c>
    </row>
    <row r="32039" spans="1:5" x14ac:dyDescent="0.25">
      <c r="A32039" s="18">
        <v>1.28982258805371E-5</v>
      </c>
      <c r="B32039" s="18">
        <v>1.3057734577943301E-2</v>
      </c>
      <c r="D32039" s="18">
        <v>1.2898225880537E-5</v>
      </c>
      <c r="E32039" s="18">
        <v>1.3057734577943301E-2</v>
      </c>
    </row>
    <row r="32040" spans="1:5" x14ac:dyDescent="0.25">
      <c r="A32040" s="18">
        <v>4.81874681994065E-7</v>
      </c>
      <c r="B32040" s="18">
        <v>4.8829896101069005E-4</v>
      </c>
      <c r="D32040" s="18">
        <v>4.8187468199406299E-7</v>
      </c>
      <c r="E32040" s="18">
        <v>4.8829896101068896E-4</v>
      </c>
    </row>
    <row r="32041" spans="1:5" x14ac:dyDescent="0.25">
      <c r="A32041" s="18">
        <v>4.6576641241807201E-5</v>
      </c>
      <c r="B32041" s="18">
        <v>-5.4790355855426499E-2</v>
      </c>
      <c r="D32041" s="18">
        <v>4.6576641241807099E-5</v>
      </c>
      <c r="E32041" s="18">
        <v>-5.4790355855426298E-2</v>
      </c>
    </row>
    <row r="32042" spans="1:5" x14ac:dyDescent="0.25">
      <c r="A32042" s="18">
        <v>3.3949393583550299E-7</v>
      </c>
      <c r="B32042" s="18">
        <v>-4.0126803577877099E-4</v>
      </c>
      <c r="D32042" s="18">
        <v>1.26272476582569E-7</v>
      </c>
      <c r="E32042" s="18">
        <v>-1.46635522775494E-4</v>
      </c>
    </row>
    <row r="32043" spans="1:5" x14ac:dyDescent="0.25">
      <c r="A32043" s="18">
        <v>-4.6571488240602602E-5</v>
      </c>
      <c r="B32043" s="18">
        <v>5.4784254381714602E-2</v>
      </c>
      <c r="D32043" s="18">
        <v>-4.6575752669787601E-5</v>
      </c>
      <c r="E32043" s="18">
        <v>5.4789347031974599E-2</v>
      </c>
    </row>
    <row r="32044" spans="1:5" x14ac:dyDescent="0.25">
      <c r="A32044" s="18">
        <v>-1.0184010258896801E-6</v>
      </c>
      <c r="B32044" s="18">
        <v>1.2037084744499699E-3</v>
      </c>
      <c r="D32044" s="18">
        <v>-3.7881011745029398E-7</v>
      </c>
      <c r="E32044" s="18">
        <v>4.3989847300962299E-4</v>
      </c>
    </row>
    <row r="32045" spans="1:5" x14ac:dyDescent="0.25">
      <c r="A32045" s="18">
        <v>4.6556030537556099E-5</v>
      </c>
      <c r="B32045" s="18">
        <v>-5.4765951497958799E-2</v>
      </c>
      <c r="D32045" s="18">
        <v>4.65730870212951E-5</v>
      </c>
      <c r="E32045" s="18">
        <v>-5.4786320634556199E-2</v>
      </c>
    </row>
    <row r="32046" spans="1:5" x14ac:dyDescent="0.25">
      <c r="A32046" s="18">
        <v>1.6970657925059701E-6</v>
      </c>
      <c r="B32046" s="18">
        <v>-2.0058620397144901E-3</v>
      </c>
      <c r="D32046" s="18">
        <v>6.3132582211102703E-7</v>
      </c>
      <c r="E32046" s="18">
        <v>-7.3313713801529995E-4</v>
      </c>
    </row>
    <row r="32047" spans="1:5" x14ac:dyDescent="0.25">
      <c r="A32047" s="18">
        <v>3.5642531166652597E-8</v>
      </c>
      <c r="B32047" s="18">
        <v>-7.5430543702216795E-5</v>
      </c>
      <c r="D32047" s="18">
        <v>3.5642531166652498E-8</v>
      </c>
      <c r="E32047" s="18">
        <v>-7.5430543702216795E-5</v>
      </c>
    </row>
    <row r="32048" spans="1:5" x14ac:dyDescent="0.25">
      <c r="A32048" s="18">
        <v>1.18882041194652E-10</v>
      </c>
      <c r="B32048" s="18">
        <v>-2.5130508707176001E-7</v>
      </c>
      <c r="D32048" s="18">
        <v>1.18882041194652E-10</v>
      </c>
      <c r="E32048" s="18">
        <v>-2.5130508707176001E-7</v>
      </c>
    </row>
    <row r="32049" spans="1:5" x14ac:dyDescent="0.25">
      <c r="A32049" s="18">
        <v>-3.56415305308714E-8</v>
      </c>
      <c r="B32049" s="18">
        <v>7.5428433169607304E-5</v>
      </c>
      <c r="D32049" s="18">
        <v>-3.56415305308714E-8</v>
      </c>
      <c r="E32049" s="18">
        <v>7.5428433169607195E-5</v>
      </c>
    </row>
    <row r="32050" spans="1:5" x14ac:dyDescent="0.25">
      <c r="A32050" s="18">
        <v>-3.5663644293208601E-10</v>
      </c>
      <c r="B32050" s="18">
        <v>7.5389489622173905E-7</v>
      </c>
      <c r="D32050" s="18">
        <v>-3.5663644293208601E-10</v>
      </c>
      <c r="E32050" s="18">
        <v>7.5389489622173905E-7</v>
      </c>
    </row>
    <row r="32051" spans="1:5" x14ac:dyDescent="0.25">
      <c r="A32051" s="18">
        <v>3.5638528727202701E-8</v>
      </c>
      <c r="B32051" s="18">
        <v>-7.5422101789278202E-5</v>
      </c>
      <c r="D32051" s="18">
        <v>3.5638528727202601E-8</v>
      </c>
      <c r="E32051" s="18">
        <v>-7.5422101789278094E-5</v>
      </c>
    </row>
    <row r="32052" spans="1:5" x14ac:dyDescent="0.25">
      <c r="A32052" s="18">
        <v>5.9436180391707901E-10</v>
      </c>
      <c r="B32052" s="18">
        <v>-1.2564236129082701E-6</v>
      </c>
      <c r="D32052" s="18">
        <v>5.9436180391707901E-10</v>
      </c>
      <c r="E32052" s="18">
        <v>-1.2564236129082701E-6</v>
      </c>
    </row>
    <row r="32053" spans="1:5" x14ac:dyDescent="0.25">
      <c r="A32053" s="18">
        <v>1.36940437781396E-7</v>
      </c>
      <c r="B32053" s="18">
        <v>-2.68768115186171E-4</v>
      </c>
      <c r="D32053" s="18">
        <v>1.3694043778139499E-7</v>
      </c>
      <c r="E32053" s="18">
        <v>-2.6876811518617002E-4</v>
      </c>
    </row>
    <row r="32054" spans="1:5" x14ac:dyDescent="0.25">
      <c r="A32054" s="18">
        <v>9.8552336446287494E-10</v>
      </c>
      <c r="B32054" s="18">
        <v>-1.9361137553457902E-6</v>
      </c>
      <c r="D32054" s="18">
        <v>9.8552336446287102E-10</v>
      </c>
      <c r="E32054" s="18">
        <v>-1.93611375534578E-6</v>
      </c>
    </row>
    <row r="32055" spans="1:5" x14ac:dyDescent="0.25">
      <c r="A32055" s="18">
        <v>-1.3692555683119401E-7</v>
      </c>
      <c r="B32055" s="18">
        <v>2.6873886865147901E-4</v>
      </c>
      <c r="D32055" s="18">
        <v>-1.3692555683119401E-7</v>
      </c>
      <c r="E32055" s="18">
        <v>2.6873886865147901E-4</v>
      </c>
    </row>
    <row r="32056" spans="1:5" x14ac:dyDescent="0.25">
      <c r="A32056" s="18">
        <v>-2.9563369297098502E-9</v>
      </c>
      <c r="B32056" s="18">
        <v>5.8078829715832297E-6</v>
      </c>
      <c r="D32056" s="18">
        <v>-2.9563369297098398E-9</v>
      </c>
      <c r="E32056" s="18">
        <v>5.8078829715832102E-6</v>
      </c>
    </row>
    <row r="32057" spans="1:5" x14ac:dyDescent="0.25">
      <c r="A32057" s="18">
        <v>1.3688091774382501E-7</v>
      </c>
      <c r="B32057" s="18">
        <v>-2.6865113644345599E-4</v>
      </c>
      <c r="D32057" s="18">
        <v>1.3688091774382501E-7</v>
      </c>
      <c r="E32057" s="18">
        <v>-2.6865113644345502E-4</v>
      </c>
    </row>
    <row r="32058" spans="1:5" x14ac:dyDescent="0.25">
      <c r="A32058" s="18">
        <v>4.9264510661496704E-9</v>
      </c>
      <c r="B32058" s="18">
        <v>-9.6782774267328497E-6</v>
      </c>
      <c r="D32058" s="18">
        <v>4.9264510661496497E-9</v>
      </c>
      <c r="E32058" s="18">
        <v>-9.6782774267328192E-6</v>
      </c>
    </row>
    <row r="32059" spans="1:5" x14ac:dyDescent="0.25">
      <c r="A32059" s="18">
        <v>1.03829544888176E-4</v>
      </c>
      <c r="B32059" s="18">
        <v>-0.10810764038623</v>
      </c>
      <c r="D32059">
        <v>1.03829544888176E-4</v>
      </c>
      <c r="E32059" s="18">
        <v>-0.10810764038623</v>
      </c>
    </row>
    <row r="32060" spans="1:5" x14ac:dyDescent="0.25">
      <c r="A32060" s="18">
        <v>7.0083647640824298E-7</v>
      </c>
      <c r="B32060" s="18">
        <v>-7.3270010532275603E-4</v>
      </c>
      <c r="D32060" s="18">
        <v>7.0083647640824203E-7</v>
      </c>
      <c r="E32060" s="18">
        <v>-7.3270010532275397E-4</v>
      </c>
    </row>
    <row r="32061" spans="1:5" x14ac:dyDescent="0.25">
      <c r="A32061" s="18">
        <v>-1.0381960484304E-4</v>
      </c>
      <c r="B32061" s="18">
        <v>0.10809726485783901</v>
      </c>
      <c r="D32061">
        <v>-1.0381960484304E-4</v>
      </c>
      <c r="E32061" s="18">
        <v>0.10809726485783901</v>
      </c>
    </row>
    <row r="32062" spans="1:5" x14ac:dyDescent="0.25">
      <c r="A32062" s="18">
        <v>-2.1023627604088399E-6</v>
      </c>
      <c r="B32062" s="18">
        <v>2.1979480242561998E-3</v>
      </c>
      <c r="D32062" s="18">
        <v>-2.1023627604088302E-6</v>
      </c>
      <c r="E32062" s="18">
        <v>2.1979480242561998E-3</v>
      </c>
    </row>
    <row r="32063" spans="1:5" x14ac:dyDescent="0.25">
      <c r="A32063" s="18">
        <v>1.03789786944339E-4</v>
      </c>
      <c r="B32063" s="18">
        <v>-0.108066140577433</v>
      </c>
      <c r="D32063">
        <v>1.03789786944339E-4</v>
      </c>
      <c r="E32063" s="18">
        <v>-0.108066140577433</v>
      </c>
    </row>
    <row r="32064" spans="1:5" x14ac:dyDescent="0.25">
      <c r="A32064" s="18">
        <v>3.5034490730425001E-6</v>
      </c>
      <c r="B32064" s="18">
        <v>-3.6627391038735798E-3</v>
      </c>
      <c r="D32064" s="18">
        <v>3.5034490730424899E-6</v>
      </c>
      <c r="E32064" s="18">
        <v>-3.6627391038735698E-3</v>
      </c>
    </row>
    <row r="32065" spans="1:5" x14ac:dyDescent="0.25">
      <c r="A32065" s="18">
        <v>5.7855263841192899E-8</v>
      </c>
      <c r="B32065" s="18">
        <v>-4.0624661491625598E-5</v>
      </c>
      <c r="D32065" s="18">
        <v>5.7855263841192098E-8</v>
      </c>
      <c r="E32065" s="18">
        <v>-4.0624661491625103E-5</v>
      </c>
    </row>
    <row r="32066" spans="1:5" x14ac:dyDescent="0.25">
      <c r="A32066" s="18">
        <v>2.22703182787019E-11</v>
      </c>
      <c r="B32066" s="18">
        <v>-1.5440308063209E-8</v>
      </c>
      <c r="D32066" s="18">
        <v>2.2270318278701599E-11</v>
      </c>
      <c r="E32066" s="18">
        <v>-1.5440308063208802E-8</v>
      </c>
    </row>
    <row r="32067" spans="1:5" x14ac:dyDescent="0.25">
      <c r="A32067" s="18">
        <v>-5.7855231395737097E-8</v>
      </c>
      <c r="B32067" s="18">
        <v>4.0624639229273798E-5</v>
      </c>
      <c r="D32067" s="18">
        <v>-5.7855231395736303E-8</v>
      </c>
      <c r="E32067" s="18">
        <v>4.0624639229273202E-5</v>
      </c>
    </row>
    <row r="32068" spans="1:5" x14ac:dyDescent="0.25">
      <c r="A32068" s="18">
        <v>-6.6810887284306799E-11</v>
      </c>
      <c r="B32068" s="18">
        <v>4.6320878239705999E-8</v>
      </c>
      <c r="D32068" s="18">
        <v>-6.6810887284305997E-11</v>
      </c>
      <c r="E32068" s="18">
        <v>4.6320878239705403E-8</v>
      </c>
    </row>
    <row r="32069" spans="1:5" x14ac:dyDescent="0.25">
      <c r="A32069" s="18">
        <v>5.7855134059549401E-8</v>
      </c>
      <c r="B32069" s="18">
        <v>-4.0624572442339498E-5</v>
      </c>
      <c r="D32069" s="18">
        <v>5.7855134059548601E-8</v>
      </c>
      <c r="E32069" s="18">
        <v>-4.0624572442339003E-5</v>
      </c>
    </row>
    <row r="32070" spans="1:5" x14ac:dyDescent="0.25">
      <c r="A32070" s="18">
        <v>1.1135125363509001E-10</v>
      </c>
      <c r="B32070" s="18">
        <v>-7.7201310566825598E-8</v>
      </c>
      <c r="D32070" s="18">
        <v>1.11351253635088E-10</v>
      </c>
      <c r="E32070" s="18">
        <v>-7.7201310566824605E-8</v>
      </c>
    </row>
    <row r="32071" spans="1:5" x14ac:dyDescent="0.25">
      <c r="A32071" s="18">
        <v>1.5091200073030101E-26</v>
      </c>
      <c r="B32071" s="18">
        <v>-5.3353639323262497E-23</v>
      </c>
      <c r="D32071" s="18">
        <v>1.5091200073030101E-26</v>
      </c>
      <c r="E32071" s="18">
        <v>-5.3353639323262403E-23</v>
      </c>
    </row>
    <row r="32072" spans="1:5" x14ac:dyDescent="0.25">
      <c r="A32072" s="18">
        <v>3.8820266161774601E-29</v>
      </c>
      <c r="B32072" s="18">
        <v>-1.3724035750611699E-25</v>
      </c>
      <c r="D32072" s="18">
        <v>3.8820266161774601E-29</v>
      </c>
      <c r="E32072" s="18">
        <v>-1.3724035750611699E-25</v>
      </c>
    </row>
    <row r="32073" spans="1:5" x14ac:dyDescent="0.25">
      <c r="A32073" s="18">
        <v>-1.50909510008214E-26</v>
      </c>
      <c r="B32073" s="18">
        <v>5.3352758855501505E-23</v>
      </c>
      <c r="D32073" s="18">
        <v>-1.50909510008214E-26</v>
      </c>
      <c r="E32073" s="18">
        <v>5.3352758855501305E-23</v>
      </c>
    </row>
    <row r="32074" spans="1:5" x14ac:dyDescent="0.25">
      <c r="A32074" s="18">
        <v>-1.1645897113813399E-28</v>
      </c>
      <c r="B32074" s="18">
        <v>4.11714613504296E-25</v>
      </c>
      <c r="D32074" s="18">
        <v>-1.1645897113813399E-28</v>
      </c>
      <c r="E32074" s="18">
        <v>4.11714613504296E-25</v>
      </c>
    </row>
    <row r="32075" spans="1:5" x14ac:dyDescent="0.25">
      <c r="A32075" s="18">
        <v>1.50902037989955E-26</v>
      </c>
      <c r="B32075" s="18">
        <v>-5.3350117504526005E-23</v>
      </c>
      <c r="D32075" s="18">
        <v>1.50902037989955E-26</v>
      </c>
      <c r="E32075" s="18">
        <v>-5.3350117504525899E-23</v>
      </c>
    </row>
    <row r="32076" spans="1:5" x14ac:dyDescent="0.25">
      <c r="A32076" s="18">
        <v>1.9409219420266299E-28</v>
      </c>
      <c r="B32076" s="18">
        <v>-6.8616949291879399E-25</v>
      </c>
      <c r="D32076" s="18">
        <v>1.9409219420266299E-28</v>
      </c>
      <c r="E32076" s="18">
        <v>-6.8616949291879399E-25</v>
      </c>
    </row>
    <row r="32077" spans="1:5" x14ac:dyDescent="0.25">
      <c r="A32077" s="18">
        <v>5.7352901603785596E-14</v>
      </c>
      <c r="B32077" s="18">
        <v>-1.13802037771113E-10</v>
      </c>
      <c r="D32077" s="18">
        <v>5.7352901603784801E-14</v>
      </c>
      <c r="E32077" s="18">
        <v>-1.1380203777111101E-10</v>
      </c>
    </row>
    <row r="32078" spans="1:5" x14ac:dyDescent="0.25">
      <c r="A32078" s="18">
        <v>5.4991048641833701E-16</v>
      </c>
      <c r="B32078" s="18">
        <v>-1.0912431931126401E-12</v>
      </c>
      <c r="D32078" s="18">
        <v>5.4991048641832902E-16</v>
      </c>
      <c r="E32078" s="18">
        <v>-1.0912431931126199E-12</v>
      </c>
    </row>
    <row r="32079" spans="1:5" x14ac:dyDescent="0.25">
      <c r="A32079" s="18">
        <v>-5.7342339328183302E-14</v>
      </c>
      <c r="B32079" s="18">
        <v>1.1378107640794101E-10</v>
      </c>
      <c r="D32079" s="18">
        <v>-5.7342339328182495E-14</v>
      </c>
      <c r="E32079" s="18">
        <v>1.13781076407939E-10</v>
      </c>
    </row>
    <row r="32080" spans="1:5" x14ac:dyDescent="0.25">
      <c r="A32080" s="18">
        <v>-1.6495282834044201E-15</v>
      </c>
      <c r="B32080" s="18">
        <v>3.2733263385911498E-12</v>
      </c>
      <c r="D32080" s="18">
        <v>-1.6495282834044E-15</v>
      </c>
      <c r="E32080" s="18">
        <v>3.2733263385911002E-12</v>
      </c>
    </row>
    <row r="32081" spans="1:5" x14ac:dyDescent="0.25">
      <c r="A32081" s="18">
        <v>5.7310656415107803E-14</v>
      </c>
      <c r="B32081" s="18">
        <v>-1.1371820008646901E-10</v>
      </c>
      <c r="D32081" s="18">
        <v>5.7310656415106995E-14</v>
      </c>
      <c r="E32081" s="18">
        <v>-1.13718200086467E-10</v>
      </c>
    </row>
    <row r="32082" spans="1:5" x14ac:dyDescent="0.25">
      <c r="A32082" s="18">
        <v>2.7485366283260499E-15</v>
      </c>
      <c r="B32082" s="18">
        <v>-5.4541999116670399E-12</v>
      </c>
      <c r="D32082" s="18">
        <v>2.74853662832601E-15</v>
      </c>
      <c r="E32082" s="18">
        <v>-5.4541999116669696E-12</v>
      </c>
    </row>
    <row r="32083" spans="1:5" x14ac:dyDescent="0.25">
      <c r="A32083" s="18">
        <v>2.6326397989983602E-6</v>
      </c>
      <c r="B32083" s="18">
        <v>3.0729973590691898E-3</v>
      </c>
      <c r="D32083" s="18">
        <v>2.6326397989983602E-6</v>
      </c>
      <c r="E32083" s="18">
        <v>3.0729973590691798E-3</v>
      </c>
    </row>
    <row r="32084" spans="1:5" x14ac:dyDescent="0.25">
      <c r="A32084" s="18">
        <v>1.9642189659362E-8</v>
      </c>
      <c r="B32084" s="18">
        <v>2.2942442659308698E-5</v>
      </c>
      <c r="D32084" s="18">
        <v>1.9642189659361901E-8</v>
      </c>
      <c r="E32084" s="18">
        <v>2.2942442659308698E-5</v>
      </c>
    </row>
    <row r="32085" spans="1:5" x14ac:dyDescent="0.25">
      <c r="A32085" s="18">
        <v>-2.6323390179870701E-6</v>
      </c>
      <c r="B32085" s="18">
        <v>-3.0726460046474999E-3</v>
      </c>
      <c r="D32085" s="18">
        <v>-2.6323390179870599E-6</v>
      </c>
      <c r="E32085" s="18">
        <v>-3.0726460046474899E-3</v>
      </c>
    </row>
    <row r="32086" spans="1:5" x14ac:dyDescent="0.25">
      <c r="A32086" s="18">
        <v>-5.8921856571925603E-8</v>
      </c>
      <c r="B32086" s="18">
        <v>-6.88218249240208E-5</v>
      </c>
      <c r="D32086" s="18">
        <v>-5.8921856571925398E-8</v>
      </c>
      <c r="E32086" s="18">
        <v>-6.8821824924020705E-5</v>
      </c>
    </row>
    <row r="32087" spans="1:5" x14ac:dyDescent="0.25">
      <c r="A32087" s="18">
        <v>2.6314367503015501E-6</v>
      </c>
      <c r="B32087" s="18">
        <v>3.0715920293181999E-3</v>
      </c>
      <c r="D32087" s="18">
        <v>2.6314367503015399E-6</v>
      </c>
      <c r="E32087" s="18">
        <v>3.07159202931819E-3</v>
      </c>
    </row>
    <row r="32088" spans="1:5" x14ac:dyDescent="0.25">
      <c r="A32088" s="18">
        <v>9.8187387492895306E-8</v>
      </c>
      <c r="B32088" s="18">
        <v>1.14684699457647E-4</v>
      </c>
      <c r="D32088" s="18">
        <v>9.8187387492895095E-8</v>
      </c>
      <c r="E32088" s="18">
        <v>1.14684699457647E-4</v>
      </c>
    </row>
    <row r="32089" spans="1:5" x14ac:dyDescent="0.25">
      <c r="A32089" s="18">
        <v>1.8743712838925301E-5</v>
      </c>
      <c r="B32089" s="18">
        <v>-2.4739301772669201E-2</v>
      </c>
      <c r="D32089" s="18">
        <v>1.8743712838925301E-5</v>
      </c>
      <c r="E32089" s="18">
        <v>-2.4739301772669101E-2</v>
      </c>
    </row>
    <row r="32090" spans="1:5" x14ac:dyDescent="0.25">
      <c r="A32090" s="18">
        <v>1.3611821548714399E-7</v>
      </c>
      <c r="B32090" s="18">
        <v>-1.80276292500811E-4</v>
      </c>
      <c r="D32090" s="18">
        <v>5.1318912902109501E-8</v>
      </c>
      <c r="E32090" s="18">
        <v>-6.7116725225881003E-5</v>
      </c>
    </row>
    <row r="32091" spans="1:5" x14ac:dyDescent="0.25">
      <c r="A32091" s="18">
        <v>-1.8741649730077498E-5</v>
      </c>
      <c r="B32091" s="18">
        <v>2.4736565626414801E-2</v>
      </c>
      <c r="D32091" s="18">
        <v>-1.87433457161292E-5</v>
      </c>
      <c r="E32091" s="18">
        <v>2.4738828817760201E-2</v>
      </c>
    </row>
    <row r="32092" spans="1:5" x14ac:dyDescent="0.25">
      <c r="A32092" s="18">
        <v>-4.0832230268706599E-7</v>
      </c>
      <c r="B32092" s="18">
        <v>5.4078598008233799E-4</v>
      </c>
      <c r="D32092" s="18">
        <v>-1.53953662957055E-7</v>
      </c>
      <c r="E32092" s="18">
        <v>2.01346278666382E-4</v>
      </c>
    </row>
    <row r="32093" spans="1:5" x14ac:dyDescent="0.25">
      <c r="A32093" s="18">
        <v>1.8735460924784799E-5</v>
      </c>
      <c r="B32093" s="18">
        <v>-2.4728357878432E-2</v>
      </c>
      <c r="D32093" s="18">
        <v>1.8742244376665E-5</v>
      </c>
      <c r="E32093" s="18">
        <v>-2.4737409989074199E-2</v>
      </c>
    </row>
    <row r="32094" spans="1:5" x14ac:dyDescent="0.25">
      <c r="A32094" s="18">
        <v>6.8042936715972298E-7</v>
      </c>
      <c r="B32094" s="18">
        <v>-9.0116698677982204E-4</v>
      </c>
      <c r="D32094" s="18">
        <v>2.5657918606239599E-7</v>
      </c>
      <c r="E32094" s="18">
        <v>-3.35564141438785E-4</v>
      </c>
    </row>
    <row r="32095" spans="1:5" x14ac:dyDescent="0.25">
      <c r="A32095" s="18">
        <v>3.6689286629511998E-8</v>
      </c>
      <c r="B32095" s="18">
        <v>-7.7617392452074201E-5</v>
      </c>
      <c r="D32095" s="18">
        <v>3.6689286629511998E-8</v>
      </c>
      <c r="E32095" s="18">
        <v>-7.7617392452074201E-5</v>
      </c>
    </row>
    <row r="32096" spans="1:5" x14ac:dyDescent="0.25">
      <c r="A32096" s="18">
        <v>1.45128810615113E-10</v>
      </c>
      <c r="B32096" s="18">
        <v>-3.0685614465818502E-7</v>
      </c>
      <c r="D32096" s="18">
        <v>1.4512881061511199E-10</v>
      </c>
      <c r="E32096" s="18">
        <v>-3.0685614465818502E-7</v>
      </c>
    </row>
    <row r="32097" spans="1:5" x14ac:dyDescent="0.25">
      <c r="A32097" s="18">
        <v>-3.6687904604961499E-8</v>
      </c>
      <c r="B32097" s="18">
        <v>7.7614475295538894E-5</v>
      </c>
      <c r="D32097" s="18">
        <v>-3.6687904604961499E-8</v>
      </c>
      <c r="E32097" s="18">
        <v>7.7614475295538894E-5</v>
      </c>
    </row>
    <row r="32098" spans="1:5" x14ac:dyDescent="0.25">
      <c r="A32098" s="18">
        <v>-4.35371636850665E-10</v>
      </c>
      <c r="B32098" s="18">
        <v>9.2053727159289798E-7</v>
      </c>
      <c r="D32098" s="18">
        <v>-4.35371636850665E-10</v>
      </c>
      <c r="E32098" s="18">
        <v>9.2053727159289798E-7</v>
      </c>
    </row>
    <row r="32099" spans="1:5" x14ac:dyDescent="0.25">
      <c r="A32099" s="18">
        <v>3.66837587041561E-8</v>
      </c>
      <c r="B32099" s="18">
        <v>-7.7605724189154106E-5</v>
      </c>
      <c r="D32099" s="18">
        <v>3.6683758704156001E-8</v>
      </c>
      <c r="E32099" s="18">
        <v>-7.7605724189153997E-5</v>
      </c>
    </row>
    <row r="32100" spans="1:5" x14ac:dyDescent="0.25">
      <c r="A32100" s="18">
        <v>7.2557008026727896E-10</v>
      </c>
      <c r="B32100" s="18">
        <v>-1.5341249159217001E-6</v>
      </c>
      <c r="D32100" s="18">
        <v>7.2557008026727803E-10</v>
      </c>
      <c r="E32100" s="18">
        <v>-1.5341249159217001E-6</v>
      </c>
    </row>
    <row r="32101" spans="1:5" x14ac:dyDescent="0.25">
      <c r="A32101" s="18">
        <v>5.4040657602250204E-7</v>
      </c>
      <c r="B32101" s="18">
        <v>-9.7322306415951695E-4</v>
      </c>
      <c r="D32101" s="18">
        <v>5.4040657602250003E-7</v>
      </c>
      <c r="E32101" s="18">
        <v>-9.73223064159515E-4</v>
      </c>
    </row>
    <row r="32102" spans="1:5" x14ac:dyDescent="0.25">
      <c r="A32102" s="18">
        <v>3.8951104034852502E-9</v>
      </c>
      <c r="B32102" s="18">
        <v>-7.0237692446182496E-6</v>
      </c>
      <c r="D32102" s="18">
        <v>3.8951104034852303E-9</v>
      </c>
      <c r="E32102" s="18">
        <v>-7.0237692446182301E-6</v>
      </c>
    </row>
    <row r="32103" spans="1:5" x14ac:dyDescent="0.25">
      <c r="A32103" s="18">
        <v>-5.4034772303572302E-7</v>
      </c>
      <c r="B32103" s="18">
        <v>9.7311688047898995E-4</v>
      </c>
      <c r="D32103" s="18">
        <v>-5.4034772303572196E-7</v>
      </c>
      <c r="E32103" s="18">
        <v>9.73116880478988E-4</v>
      </c>
    </row>
    <row r="32104" spans="1:5" x14ac:dyDescent="0.25">
      <c r="A32104" s="18">
        <v>-1.16844089381661E-8</v>
      </c>
      <c r="B32104" s="18">
        <v>2.10696435685406E-5</v>
      </c>
      <c r="D32104" s="18">
        <v>-1.16844089381661E-8</v>
      </c>
      <c r="E32104" s="18">
        <v>2.1069643568540501E-5</v>
      </c>
    </row>
    <row r="32105" spans="1:5" x14ac:dyDescent="0.25">
      <c r="A32105" s="18">
        <v>5.4017117895811601E-7</v>
      </c>
      <c r="B32105" s="18">
        <v>-9.7279835628779796E-4</v>
      </c>
      <c r="D32105" s="18">
        <v>5.4017117895811495E-7</v>
      </c>
      <c r="E32105" s="18">
        <v>-9.7279835628779504E-4</v>
      </c>
    </row>
    <row r="32106" spans="1:5" x14ac:dyDescent="0.25">
      <c r="A32106" s="18">
        <v>1.9470940901989501E-8</v>
      </c>
      <c r="B32106" s="18">
        <v>-3.5110525840212899E-5</v>
      </c>
      <c r="D32106" s="18">
        <v>1.9470940901989401E-8</v>
      </c>
      <c r="E32106" s="18">
        <v>-3.5110525840212798E-5</v>
      </c>
    </row>
    <row r="32107" spans="1:5" x14ac:dyDescent="0.25">
      <c r="A32107" s="18">
        <v>1.05807187087729E-4</v>
      </c>
      <c r="B32107" s="18">
        <v>-0.10974386269751001</v>
      </c>
      <c r="D32107">
        <v>1.05807187087729E-4</v>
      </c>
      <c r="E32107" s="18">
        <v>-0.10974386269751001</v>
      </c>
    </row>
    <row r="32108" spans="1:5" x14ac:dyDescent="0.25">
      <c r="A32108" s="18">
        <v>6.44248598468225E-7</v>
      </c>
      <c r="B32108" s="18">
        <v>-6.6964969222686299E-4</v>
      </c>
      <c r="D32108" s="18">
        <v>6.44248598468225E-7</v>
      </c>
      <c r="E32108" s="18">
        <v>-6.6964969222686201E-4</v>
      </c>
    </row>
    <row r="32109" spans="1:5" x14ac:dyDescent="0.25">
      <c r="A32109" s="18">
        <v>-1.05798814402474E-4</v>
      </c>
      <c r="B32109" s="18">
        <v>0.109735207115728</v>
      </c>
      <c r="D32109">
        <v>-1.05798814402474E-4</v>
      </c>
      <c r="E32109" s="18">
        <v>0.109735207115728</v>
      </c>
    </row>
    <row r="32110" spans="1:5" x14ac:dyDescent="0.25">
      <c r="A32110" s="18">
        <v>-1.9326312753014399E-6</v>
      </c>
      <c r="B32110" s="18">
        <v>2.0088318761475898E-3</v>
      </c>
      <c r="D32110" s="18">
        <v>-1.9326312753014399E-6</v>
      </c>
      <c r="E32110" s="18">
        <v>2.0088318761475898E-3</v>
      </c>
    </row>
    <row r="32111" spans="1:5" x14ac:dyDescent="0.25">
      <c r="A32111" s="18">
        <v>1.0577369798116599E-4</v>
      </c>
      <c r="B32111" s="18">
        <v>-0.109709242021547</v>
      </c>
      <c r="D32111">
        <v>1.0577369798116599E-4</v>
      </c>
      <c r="E32111" s="18">
        <v>-0.109709242021547</v>
      </c>
    </row>
    <row r="32112" spans="1:5" x14ac:dyDescent="0.25">
      <c r="A32112" s="18">
        <v>3.2206704160148199E-6</v>
      </c>
      <c r="B32112" s="18">
        <v>-3.3476624825527599E-3</v>
      </c>
      <c r="D32112" s="18">
        <v>3.2206704160148101E-6</v>
      </c>
      <c r="E32112" s="18">
        <v>-3.3476624825527599E-3</v>
      </c>
    </row>
    <row r="32113" spans="1:5" x14ac:dyDescent="0.25">
      <c r="A32113" s="18">
        <v>8.0739576887048899E-9</v>
      </c>
      <c r="B32113" s="18">
        <v>-5.5230711355257801E-6</v>
      </c>
      <c r="D32113" s="18">
        <v>8.0739576887047807E-9</v>
      </c>
      <c r="E32113" s="18">
        <v>-5.5230711355257098E-6</v>
      </c>
    </row>
    <row r="32114" spans="1:5" x14ac:dyDescent="0.25">
      <c r="A32114" s="18">
        <v>2.7649020072787702E-12</v>
      </c>
      <c r="B32114" s="18">
        <v>-1.87456226310609E-9</v>
      </c>
      <c r="D32114" s="18">
        <v>2.7649020072787302E-12</v>
      </c>
      <c r="E32114" s="18">
        <v>-1.8745622631060702E-9</v>
      </c>
    </row>
    <row r="32115" spans="1:5" x14ac:dyDescent="0.25">
      <c r="A32115" s="18">
        <v>-8.0739540700610996E-9</v>
      </c>
      <c r="B32115" s="18">
        <v>5.5230687004155604E-6</v>
      </c>
      <c r="D32115" s="18">
        <v>-8.0739540700609905E-9</v>
      </c>
      <c r="E32115" s="18">
        <v>5.5230687004154799E-6</v>
      </c>
    </row>
    <row r="32116" spans="1:5" x14ac:dyDescent="0.25">
      <c r="A32116" s="18">
        <v>-8.2946992014794704E-12</v>
      </c>
      <c r="B32116" s="18">
        <v>5.6236822288196203E-9</v>
      </c>
      <c r="D32116" s="18">
        <v>-8.2946992014793492E-12</v>
      </c>
      <c r="E32116" s="18">
        <v>5.62368222881954E-9</v>
      </c>
    </row>
    <row r="32117" spans="1:5" x14ac:dyDescent="0.25">
      <c r="A32117" s="18">
        <v>8.0739432141462593E-9</v>
      </c>
      <c r="B32117" s="18">
        <v>-5.5230613950958303E-6</v>
      </c>
      <c r="D32117" s="18">
        <v>8.0739432141461501E-9</v>
      </c>
      <c r="E32117" s="18">
        <v>-5.52306139509576E-6</v>
      </c>
    </row>
    <row r="32118" spans="1:5" x14ac:dyDescent="0.25">
      <c r="A32118" s="18">
        <v>1.3824475934657999E-11</v>
      </c>
      <c r="B32118" s="18">
        <v>-9.3727885130691702E-9</v>
      </c>
      <c r="D32118" s="18">
        <v>1.3824475934657801E-11</v>
      </c>
      <c r="E32118" s="18">
        <v>-9.3727885130690295E-9</v>
      </c>
    </row>
    <row r="32119" spans="1:5" x14ac:dyDescent="0.25">
      <c r="A32119" s="18">
        <v>6.2419555909828401E-29</v>
      </c>
      <c r="B32119" s="18">
        <v>-2.3226561327940998E-25</v>
      </c>
      <c r="D32119" s="18">
        <v>6.24195559098283E-29</v>
      </c>
      <c r="E32119" s="18">
        <v>-2.3226561327940902E-25</v>
      </c>
    </row>
    <row r="32120" spans="1:5" x14ac:dyDescent="0.25">
      <c r="A32120" s="18">
        <v>1.60597828524755E-31</v>
      </c>
      <c r="B32120" s="18">
        <v>-5.9757166373501303E-28</v>
      </c>
      <c r="D32120" s="18">
        <v>1.60597828524755E-31</v>
      </c>
      <c r="E32120" s="18">
        <v>-5.9757166373501196E-28</v>
      </c>
    </row>
    <row r="32121" spans="1:5" x14ac:dyDescent="0.25">
      <c r="A32121" s="18">
        <v>-6.2418525094105895E-29</v>
      </c>
      <c r="B32121" s="18">
        <v>2.3226177795100198E-25</v>
      </c>
      <c r="D32121" s="18">
        <v>-6.2418525094105704E-29</v>
      </c>
      <c r="E32121" s="18">
        <v>2.3226177795100198E-25</v>
      </c>
    </row>
    <row r="32122" spans="1:5" x14ac:dyDescent="0.25">
      <c r="A32122" s="18">
        <v>-4.8178591915167901E-31</v>
      </c>
      <c r="B32122" s="18">
        <v>1.7926868413057001E-27</v>
      </c>
      <c r="D32122" s="18">
        <v>-4.8178591915167796E-31</v>
      </c>
      <c r="E32122" s="18">
        <v>1.7926868413057001E-27</v>
      </c>
    </row>
    <row r="32123" spans="1:5" x14ac:dyDescent="0.25">
      <c r="A32123" s="18">
        <v>6.2415432708253996E-29</v>
      </c>
      <c r="B32123" s="18">
        <v>-2.32250272193876E-25</v>
      </c>
      <c r="D32123" s="18">
        <v>6.2415432708253895E-29</v>
      </c>
      <c r="E32123" s="18">
        <v>-2.32250272193876E-25</v>
      </c>
    </row>
    <row r="32124" spans="1:5" x14ac:dyDescent="0.25">
      <c r="A32124" s="18">
        <v>8.0295131104865895E-31</v>
      </c>
      <c r="B32124" s="18">
        <v>-2.98771757117888E-27</v>
      </c>
      <c r="D32124" s="18">
        <v>8.0295131104865895E-31</v>
      </c>
      <c r="E32124" s="18">
        <v>-2.98771757117888E-27</v>
      </c>
    </row>
    <row r="32125" spans="1:5" x14ac:dyDescent="0.25">
      <c r="A32125" s="18">
        <v>9.1668172758587996E-15</v>
      </c>
      <c r="B32125" s="18">
        <v>-1.8122263049950499E-11</v>
      </c>
      <c r="D32125" s="18">
        <v>9.1668172758586797E-15</v>
      </c>
      <c r="E32125" s="18">
        <v>-1.8122263049950198E-11</v>
      </c>
    </row>
    <row r="32126" spans="1:5" x14ac:dyDescent="0.25">
      <c r="A32126" s="18">
        <v>8.8358878792838204E-17</v>
      </c>
      <c r="B32126" s="18">
        <v>-1.74691228061817E-13</v>
      </c>
      <c r="D32126" s="18">
        <v>8.8358878792836996E-17</v>
      </c>
      <c r="E32126" s="18">
        <v>-1.7469122806181501E-13</v>
      </c>
    </row>
    <row r="32127" spans="1:5" x14ac:dyDescent="0.25">
      <c r="A32127" s="18">
        <v>-9.1651117510367194E-15</v>
      </c>
      <c r="B32127" s="18">
        <v>1.8118890919997199E-11</v>
      </c>
      <c r="D32127" s="18">
        <v>-9.1651117510365901E-15</v>
      </c>
      <c r="E32127" s="18">
        <v>1.8118890919997002E-11</v>
      </c>
    </row>
    <row r="32128" spans="1:5" x14ac:dyDescent="0.25">
      <c r="A32128" s="18">
        <v>-2.6504367716687202E-16</v>
      </c>
      <c r="B32128" s="18">
        <v>5.2400851430984004E-13</v>
      </c>
      <c r="D32128" s="18">
        <v>-2.6504367716686901E-16</v>
      </c>
      <c r="E32128" s="18">
        <v>5.2400851430983297E-13</v>
      </c>
    </row>
    <row r="32129" spans="1:5" x14ac:dyDescent="0.25">
      <c r="A32129" s="18">
        <v>9.1599958142088693E-15</v>
      </c>
      <c r="B32129" s="18">
        <v>-1.81087757909978E-11</v>
      </c>
      <c r="D32129" s="18">
        <v>9.1599958142087399E-15</v>
      </c>
      <c r="E32129" s="18">
        <v>-1.81087757909976E-11</v>
      </c>
    </row>
    <row r="32130" spans="1:5" x14ac:dyDescent="0.25">
      <c r="A32130" s="18">
        <v>4.4162961025469702E-16</v>
      </c>
      <c r="B32130" s="18">
        <v>-8.73130315350453E-13</v>
      </c>
      <c r="D32130" s="18">
        <v>4.41629610254691E-16</v>
      </c>
      <c r="E32130" s="18">
        <v>-8.7313031535044098E-13</v>
      </c>
    </row>
    <row r="32131" spans="1:5" x14ac:dyDescent="0.25">
      <c r="A32131" s="18">
        <v>3.9751438062506502E-7</v>
      </c>
      <c r="B32131" s="18">
        <v>5.2997740874856998E-4</v>
      </c>
      <c r="D32131" s="18">
        <v>3.9751438062506402E-7</v>
      </c>
      <c r="E32131" s="18">
        <v>5.2997740874856901E-4</v>
      </c>
    </row>
    <row r="32132" spans="1:5" x14ac:dyDescent="0.25">
      <c r="A32132" s="18">
        <v>2.9629115166758E-9</v>
      </c>
      <c r="B32132" s="18">
        <v>3.9519404451264496E-6</v>
      </c>
      <c r="D32132" s="18">
        <v>2.96291151667579E-9</v>
      </c>
      <c r="E32132" s="18">
        <v>3.9519404451264403E-6</v>
      </c>
    </row>
    <row r="32133" spans="1:5" x14ac:dyDescent="0.25">
      <c r="A32133" s="18">
        <v>-3.9746901799781101E-7</v>
      </c>
      <c r="B32133" s="18">
        <v>-5.2991689844454702E-4</v>
      </c>
      <c r="D32133" s="18">
        <v>-3.9746901799781001E-7</v>
      </c>
      <c r="E32133" s="18">
        <v>-5.2991689844454604E-4</v>
      </c>
    </row>
    <row r="32134" spans="1:5" x14ac:dyDescent="0.25">
      <c r="A32134" s="18">
        <v>-8.8880235375883501E-9</v>
      </c>
      <c r="B32134" s="18">
        <v>-1.1854873056359501E-5</v>
      </c>
      <c r="D32134" s="18">
        <v>-8.8880235375883302E-9</v>
      </c>
      <c r="E32134" s="18">
        <v>-1.1854873056359401E-5</v>
      </c>
    </row>
    <row r="32135" spans="1:5" x14ac:dyDescent="0.25">
      <c r="A32135" s="18">
        <v>3.9733294149482701E-7</v>
      </c>
      <c r="B32135" s="18">
        <v>5.2973538270295595E-4</v>
      </c>
      <c r="D32135" s="18">
        <v>3.9733294149482701E-7</v>
      </c>
      <c r="E32135" s="18">
        <v>5.2973538270295497E-4</v>
      </c>
    </row>
    <row r="32136" spans="1:5" x14ac:dyDescent="0.25">
      <c r="A32136" s="18">
        <v>1.48110027066909E-8</v>
      </c>
      <c r="B32136" s="18">
        <v>1.9754961077732701E-5</v>
      </c>
      <c r="D32136" s="18">
        <v>1.48110027066908E-8</v>
      </c>
      <c r="E32136" s="18">
        <v>1.9754961077732701E-5</v>
      </c>
    </row>
    <row r="32137" spans="1:5" x14ac:dyDescent="0.25">
      <c r="A32137" s="18">
        <v>6.5171762683062998E-6</v>
      </c>
      <c r="B32137" s="18">
        <v>-9.6110586155155903E-3</v>
      </c>
      <c r="D32137" s="18">
        <v>6.5171762683062803E-6</v>
      </c>
      <c r="E32137" s="18">
        <v>-9.6110586155155608E-3</v>
      </c>
    </row>
    <row r="32138" spans="1:5" x14ac:dyDescent="0.25">
      <c r="A32138" s="18">
        <v>4.71830175607465E-8</v>
      </c>
      <c r="B32138" s="18">
        <v>-6.9752936783532696E-5</v>
      </c>
      <c r="D32138" s="18">
        <v>1.7988745122316499E-8</v>
      </c>
      <c r="E32138" s="18">
        <v>-2.6357649371623201E-5</v>
      </c>
    </row>
    <row r="32139" spans="1:5" x14ac:dyDescent="0.25">
      <c r="A32139" s="18">
        <v>-6.5164620227722898E-6</v>
      </c>
      <c r="B32139" s="18">
        <v>9.6100016394882002E-3</v>
      </c>
      <c r="D32139" s="18">
        <v>-6.5170459082210499E-6</v>
      </c>
      <c r="E32139" s="18">
        <v>9.6108695452364005E-3</v>
      </c>
    </row>
    <row r="32140" spans="1:5" x14ac:dyDescent="0.25">
      <c r="A32140" s="18">
        <v>-1.41537856463353E-7</v>
      </c>
      <c r="B32140" s="18">
        <v>2.0924223960741301E-4</v>
      </c>
      <c r="D32140" s="18">
        <v>-5.3965127769796001E-8</v>
      </c>
      <c r="E32140" s="18">
        <v>7.9071359586089395E-5</v>
      </c>
    </row>
    <row r="32141" spans="1:5" x14ac:dyDescent="0.25">
      <c r="A32141" s="18">
        <v>6.51431946672259E-6</v>
      </c>
      <c r="B32141" s="18">
        <v>-9.6068309785101308E-3</v>
      </c>
      <c r="D32141" s="18">
        <v>6.51665483852696E-6</v>
      </c>
      <c r="E32141" s="18">
        <v>-9.6103023493767908E-3</v>
      </c>
    </row>
    <row r="32142" spans="1:5" x14ac:dyDescent="0.25">
      <c r="A32142" s="18">
        <v>2.3585910969002101E-7</v>
      </c>
      <c r="B32142" s="18">
        <v>-3.4868183460781801E-4</v>
      </c>
      <c r="D32142" s="18">
        <v>8.9938187736155896E-8</v>
      </c>
      <c r="E32142" s="18">
        <v>-1.3178030436899999E-4</v>
      </c>
    </row>
    <row r="32143" spans="1:5" x14ac:dyDescent="0.25">
      <c r="A32143" s="18">
        <v>3.7130079338989002E-8</v>
      </c>
      <c r="B32143" s="18">
        <v>-7.8533624226645893E-5</v>
      </c>
      <c r="D32143" s="18">
        <v>3.7130079338988903E-8</v>
      </c>
      <c r="E32143" s="18">
        <v>-7.8533624226645798E-5</v>
      </c>
    </row>
    <row r="32144" spans="1:5" x14ac:dyDescent="0.25">
      <c r="A32144" s="18">
        <v>1.72422332599641E-10</v>
      </c>
      <c r="B32144" s="18">
        <v>-3.6463517622266398E-7</v>
      </c>
      <c r="D32144" s="18">
        <v>1.72422332599641E-10</v>
      </c>
      <c r="E32144" s="18">
        <v>-3.6463517622266398E-7</v>
      </c>
    </row>
    <row r="32145" spans="1:5" x14ac:dyDescent="0.25">
      <c r="A32145" s="18">
        <v>-3.7128229952001403E-8</v>
      </c>
      <c r="B32145" s="18">
        <v>7.8529717892866606E-5</v>
      </c>
      <c r="D32145" s="18">
        <v>-3.7128229952001403E-8</v>
      </c>
      <c r="E32145" s="18">
        <v>7.8529717892866498E-5</v>
      </c>
    </row>
    <row r="32146" spans="1:5" x14ac:dyDescent="0.25">
      <c r="A32146" s="18">
        <v>-5.1724515804238598E-10</v>
      </c>
      <c r="B32146" s="18">
        <v>1.0938594736527099E-6</v>
      </c>
      <c r="D32146" s="18">
        <v>-5.1724515804238598E-10</v>
      </c>
      <c r="E32146" s="18">
        <v>1.0938594736527099E-6</v>
      </c>
    </row>
    <row r="32147" spans="1:5" x14ac:dyDescent="0.25">
      <c r="A32147" s="18">
        <v>3.7122682068565503E-8</v>
      </c>
      <c r="B32147" s="18">
        <v>-7.8517999475700601E-5</v>
      </c>
      <c r="D32147" s="18">
        <v>3.7122682068565503E-8</v>
      </c>
      <c r="E32147" s="18">
        <v>-7.8517999475700507E-5</v>
      </c>
    </row>
    <row r="32148" spans="1:5" x14ac:dyDescent="0.25">
      <c r="A32148" s="18">
        <v>8.6200246795604701E-10</v>
      </c>
      <c r="B32148" s="18">
        <v>-1.8229456138956699E-6</v>
      </c>
      <c r="D32148" s="18">
        <v>8.6200246795604701E-10</v>
      </c>
      <c r="E32148" s="18">
        <v>-1.8229456138956699E-6</v>
      </c>
    </row>
    <row r="32149" spans="1:5" x14ac:dyDescent="0.25">
      <c r="A32149" s="18">
        <v>1.9822484406172899E-6</v>
      </c>
      <c r="B32149" s="18">
        <v>-3.2442379451431799E-3</v>
      </c>
      <c r="D32149" s="18">
        <v>1.9822484406172899E-6</v>
      </c>
      <c r="E32149" s="18">
        <v>-3.24423794514317E-3</v>
      </c>
    </row>
    <row r="32150" spans="1:5" x14ac:dyDescent="0.25">
      <c r="A32150" s="18">
        <v>1.4315549742954301E-8</v>
      </c>
      <c r="B32150" s="18">
        <v>-2.3470791862002199E-5</v>
      </c>
      <c r="D32150" s="18">
        <v>1.4315549742954301E-8</v>
      </c>
      <c r="E32150" s="18">
        <v>-2.3470791862002199E-5</v>
      </c>
    </row>
    <row r="32151" spans="1:5" x14ac:dyDescent="0.25">
      <c r="A32151" s="18">
        <v>-1.9820319600962299E-6</v>
      </c>
      <c r="B32151" s="18">
        <v>3.24388275428016E-3</v>
      </c>
      <c r="D32151" s="18">
        <v>-1.9820319600962201E-6</v>
      </c>
      <c r="E32151" s="18">
        <v>3.24388275428016E-3</v>
      </c>
    </row>
    <row r="32152" spans="1:5" x14ac:dyDescent="0.25">
      <c r="A32152" s="18">
        <v>-4.29432562840154E-8</v>
      </c>
      <c r="B32152" s="18">
        <v>7.0406807902034202E-5</v>
      </c>
      <c r="D32152" s="18">
        <v>-4.2943256284015201E-8</v>
      </c>
      <c r="E32152" s="18">
        <v>7.0406807902033999E-5</v>
      </c>
    </row>
    <row r="32153" spans="1:5" x14ac:dyDescent="0.25">
      <c r="A32153" s="18">
        <v>1.9813825732705199E-6</v>
      </c>
      <c r="B32153" s="18">
        <v>-3.24281727148982E-3</v>
      </c>
      <c r="D32153" s="18">
        <v>1.9813825732705199E-6</v>
      </c>
      <c r="E32153" s="18">
        <v>-3.2428172714898101E-3</v>
      </c>
    </row>
    <row r="32154" spans="1:5" x14ac:dyDescent="0.25">
      <c r="A32154" s="18">
        <v>7.1560784894870098E-8</v>
      </c>
      <c r="B32154" s="18">
        <v>-1.17326122373008E-4</v>
      </c>
      <c r="D32154" s="18">
        <v>7.1560784894869807E-8</v>
      </c>
      <c r="E32154" s="18">
        <v>-1.17326122373007E-4</v>
      </c>
    </row>
    <row r="32155" spans="1:5" x14ac:dyDescent="0.25">
      <c r="A32155" s="18">
        <v>1.065454741007E-4</v>
      </c>
      <c r="B32155" s="18">
        <v>-0.11032587648654101</v>
      </c>
      <c r="D32155">
        <v>1.065454741007E-4</v>
      </c>
      <c r="E32155" s="18">
        <v>-0.11032587648654101</v>
      </c>
    </row>
    <row r="32156" spans="1:5" x14ac:dyDescent="0.25">
      <c r="A32156" s="18">
        <v>5.7210326776227405E-7</v>
      </c>
      <c r="B32156" s="18">
        <v>-5.9280357739308802E-4</v>
      </c>
      <c r="D32156" s="18">
        <v>5.7210326776227405E-7</v>
      </c>
      <c r="E32156" s="18">
        <v>-5.9280357739308705E-4</v>
      </c>
    </row>
    <row r="32157" spans="1:5" x14ac:dyDescent="0.25">
      <c r="A32157" s="18">
        <v>-1.06538779193863E-4</v>
      </c>
      <c r="B32157" s="18">
        <v>0.110319003884468</v>
      </c>
      <c r="D32157">
        <v>-1.06538779193863E-4</v>
      </c>
      <c r="E32157" s="18">
        <v>0.110319003884468</v>
      </c>
    </row>
    <row r="32158" spans="1:5" x14ac:dyDescent="0.25">
      <c r="A32158" s="18">
        <v>-1.71622616375638E-6</v>
      </c>
      <c r="B32158" s="18">
        <v>1.7783261581064301E-3</v>
      </c>
      <c r="D32158" s="18">
        <v>-1.71622616375638E-6</v>
      </c>
      <c r="E32158" s="18">
        <v>1.7783261581064301E-3</v>
      </c>
    </row>
    <row r="32159" spans="1:5" x14ac:dyDescent="0.25">
      <c r="A32159" s="18">
        <v>1.06518695576237E-4</v>
      </c>
      <c r="B32159" s="18">
        <v>-0.11029838717309901</v>
      </c>
      <c r="D32159">
        <v>1.06518695576237E-4</v>
      </c>
      <c r="E32159" s="18">
        <v>-0.11029838717309901</v>
      </c>
    </row>
    <row r="32160" spans="1:5" x14ac:dyDescent="0.25">
      <c r="A32160" s="18">
        <v>2.86009815638857E-6</v>
      </c>
      <c r="B32160" s="18">
        <v>-2.9635950314185998E-3</v>
      </c>
      <c r="D32160" s="18">
        <v>2.86009815638857E-6</v>
      </c>
      <c r="E32160" s="18">
        <v>-2.9635950314185998E-3</v>
      </c>
    </row>
    <row r="32161" spans="1:5" x14ac:dyDescent="0.25">
      <c r="A32161" s="18">
        <v>8.4786141081399203E-10</v>
      </c>
      <c r="B32161" s="18">
        <v>-5.6827320978884002E-7</v>
      </c>
      <c r="D32161" s="18">
        <v>8.4786141081398096E-10</v>
      </c>
      <c r="E32161" s="18">
        <v>-5.6827320978883198E-7</v>
      </c>
    </row>
    <row r="32162" spans="1:5" x14ac:dyDescent="0.25">
      <c r="A32162" s="18">
        <v>2.6068534611127502E-13</v>
      </c>
      <c r="B32162" s="18">
        <v>-1.7362555121849001E-10</v>
      </c>
      <c r="D32162" s="18">
        <v>2.6068534611127098E-13</v>
      </c>
      <c r="E32162" s="18">
        <v>-1.7362555121848799E-10</v>
      </c>
    </row>
    <row r="32163" spans="1:5" x14ac:dyDescent="0.25">
      <c r="A32163" s="18">
        <v>-8.4786110217173297E-10</v>
      </c>
      <c r="B32163" s="18">
        <v>5.6827300532900701E-7</v>
      </c>
      <c r="D32163" s="18">
        <v>-8.4786110217172097E-10</v>
      </c>
      <c r="E32163" s="18">
        <v>5.6827300532899897E-7</v>
      </c>
    </row>
    <row r="32164" spans="1:5" x14ac:dyDescent="0.25">
      <c r="A32164" s="18">
        <v>-7.8205550882615701E-13</v>
      </c>
      <c r="B32164" s="18">
        <v>5.2087630452374295E-10</v>
      </c>
      <c r="D32164" s="18">
        <v>-7.8205550882614399E-13</v>
      </c>
      <c r="E32164" s="18">
        <v>5.2087630452373396E-10</v>
      </c>
    </row>
    <row r="32165" spans="1:5" x14ac:dyDescent="0.25">
      <c r="A32165" s="18">
        <v>8.4786017624612997E-10</v>
      </c>
      <c r="B32165" s="18">
        <v>-5.6827239195027804E-7</v>
      </c>
      <c r="D32165" s="18">
        <v>8.4786017624611798E-10</v>
      </c>
      <c r="E32165" s="18">
        <v>-5.6827239195027095E-7</v>
      </c>
    </row>
    <row r="32166" spans="1:5" x14ac:dyDescent="0.25">
      <c r="A32166" s="18">
        <v>1.30342408302119E-12</v>
      </c>
      <c r="B32166" s="18">
        <v>-8.6812601043587196E-10</v>
      </c>
      <c r="D32166" s="18">
        <v>1.30342408302117E-12</v>
      </c>
      <c r="E32166" s="18">
        <v>-8.68126010435858E-10</v>
      </c>
    </row>
    <row r="32167" spans="1:5" x14ac:dyDescent="0.25">
      <c r="A32167" s="18">
        <v>1.81730590756614E-31</v>
      </c>
      <c r="B32167" s="18">
        <v>-7.1041894333891E-28</v>
      </c>
      <c r="D32167" s="18">
        <v>1.81730590756613E-31</v>
      </c>
      <c r="E32167" s="18">
        <v>-7.1041894333890803E-28</v>
      </c>
    </row>
    <row r="32168" spans="1:5" x14ac:dyDescent="0.25">
      <c r="A32168" s="18">
        <v>4.6764998138880703E-34</v>
      </c>
      <c r="B32168" s="18">
        <v>-1.8280830012669299E-30</v>
      </c>
      <c r="D32168" s="18">
        <v>4.6764998138880703E-34</v>
      </c>
      <c r="E32168" s="18">
        <v>-1.8280830012669299E-30</v>
      </c>
    </row>
    <row r="32169" spans="1:5" x14ac:dyDescent="0.25">
      <c r="A32169" s="18">
        <v>-1.8172758803513701E-31</v>
      </c>
      <c r="B32169" s="18">
        <v>7.1040720609109197E-28</v>
      </c>
      <c r="D32169" s="18">
        <v>-1.81727588035136E-31</v>
      </c>
      <c r="E32169" s="18">
        <v>7.1040720609109098E-28</v>
      </c>
    </row>
    <row r="32170" spans="1:5" x14ac:dyDescent="0.25">
      <c r="A32170" s="18">
        <v>-1.4029278940100201E-33</v>
      </c>
      <c r="B32170" s="18">
        <v>5.48416281838275E-30</v>
      </c>
      <c r="D32170" s="18">
        <v>-1.4029278940100201E-33</v>
      </c>
      <c r="E32170" s="18">
        <v>5.48416281838275E-30</v>
      </c>
    </row>
    <row r="32171" spans="1:5" x14ac:dyDescent="0.25">
      <c r="A32171" s="18">
        <v>1.81718580049478E-31</v>
      </c>
      <c r="B32171" s="18">
        <v>-7.1037199504633496E-28</v>
      </c>
      <c r="D32171" s="18">
        <v>1.8171858004947699E-31</v>
      </c>
      <c r="E32171" s="18">
        <v>-7.1037199504633397E-28</v>
      </c>
    </row>
    <row r="32172" spans="1:5" x14ac:dyDescent="0.25">
      <c r="A32172" s="18">
        <v>2.3381396577308499E-33</v>
      </c>
      <c r="B32172" s="18">
        <v>-9.13998408537545E-30</v>
      </c>
      <c r="D32172" s="18">
        <v>2.3381396577308499E-33</v>
      </c>
      <c r="E32172" s="18">
        <v>-9.13998408537545E-30</v>
      </c>
    </row>
    <row r="32173" spans="1:5" x14ac:dyDescent="0.25">
      <c r="A32173" s="18">
        <v>1.0844410180229601E-15</v>
      </c>
      <c r="B32173" s="18">
        <v>-2.1359144713422098E-12</v>
      </c>
      <c r="D32173" s="18">
        <v>1.08444101802295E-15</v>
      </c>
      <c r="E32173" s="18">
        <v>-2.13591447134218E-12</v>
      </c>
    </row>
    <row r="32174" spans="1:5" x14ac:dyDescent="0.25">
      <c r="A32174" s="18">
        <v>1.04970366207202E-17</v>
      </c>
      <c r="B32174" s="18">
        <v>-2.0675946981929899E-14</v>
      </c>
      <c r="D32174" s="18">
        <v>1.04970366207201E-17</v>
      </c>
      <c r="E32174" s="18">
        <v>-2.06759469819297E-14</v>
      </c>
    </row>
    <row r="32175" spans="1:5" x14ac:dyDescent="0.25">
      <c r="A32175" s="18">
        <v>-1.0842375984112399E-15</v>
      </c>
      <c r="B32175" s="18">
        <v>2.13551377893104E-12</v>
      </c>
      <c r="D32175" s="18">
        <v>-1.08423759841122E-15</v>
      </c>
      <c r="E32175" s="18">
        <v>2.1355137789310101E-12</v>
      </c>
    </row>
    <row r="32176" spans="1:5" x14ac:dyDescent="0.25">
      <c r="A32176" s="18">
        <v>-3.1487164120543603E-17</v>
      </c>
      <c r="B32176" s="18">
        <v>6.2020068361202998E-14</v>
      </c>
      <c r="D32176" s="18">
        <v>-3.1487164120543098E-17</v>
      </c>
      <c r="E32176" s="18">
        <v>6.2020068361202203E-14</v>
      </c>
    </row>
    <row r="32177" spans="1:5" x14ac:dyDescent="0.25">
      <c r="A32177" s="18">
        <v>1.0836274161799299E-15</v>
      </c>
      <c r="B32177" s="18">
        <v>-2.1343118526030298E-12</v>
      </c>
      <c r="D32177" s="18">
        <v>1.08362741617991E-15</v>
      </c>
      <c r="E32177" s="18">
        <v>-2.1343118526029999E-12</v>
      </c>
    </row>
    <row r="32178" spans="1:5" x14ac:dyDescent="0.25">
      <c r="A32178" s="18">
        <v>5.2465455883977301E-17</v>
      </c>
      <c r="B32178" s="18">
        <v>-1.03340874919017E-13</v>
      </c>
      <c r="D32178" s="18">
        <v>5.2465455883976598E-17</v>
      </c>
      <c r="E32178" s="18">
        <v>-1.03340874919015E-13</v>
      </c>
    </row>
    <row r="32179" spans="1:5" x14ac:dyDescent="0.25">
      <c r="A32179" s="18">
        <v>4.5302493752115401E-8</v>
      </c>
      <c r="B32179" s="18">
        <v>6.8201264091896104E-5</v>
      </c>
      <c r="D32179" s="18">
        <v>4.5302493752115301E-8</v>
      </c>
      <c r="E32179" s="18">
        <v>6.8201264091895996E-5</v>
      </c>
    </row>
    <row r="32180" spans="1:5" x14ac:dyDescent="0.25">
      <c r="A32180" s="18">
        <v>3.3740580889244401E-10</v>
      </c>
      <c r="B32180" s="18">
        <v>5.0810098883769996E-7</v>
      </c>
      <c r="D32180" s="18">
        <v>3.3740580889244298E-10</v>
      </c>
      <c r="E32180" s="18">
        <v>5.08100988837699E-7</v>
      </c>
    </row>
    <row r="32181" spans="1:5" x14ac:dyDescent="0.25">
      <c r="A32181" s="18">
        <v>-4.52973289230109E-8</v>
      </c>
      <c r="B32181" s="18">
        <v>-6.8193485799378795E-5</v>
      </c>
      <c r="D32181" s="18">
        <v>-4.5297328923010801E-8</v>
      </c>
      <c r="E32181" s="18">
        <v>-6.8193485799378605E-5</v>
      </c>
    </row>
    <row r="32182" spans="1:5" x14ac:dyDescent="0.25">
      <c r="A32182" s="18">
        <v>-1.0121364511843699E-9</v>
      </c>
      <c r="B32182" s="18">
        <v>-1.5241810280189199E-6</v>
      </c>
      <c r="D32182" s="18">
        <v>-1.0121364511843699E-9</v>
      </c>
      <c r="E32182" s="18">
        <v>-1.52418102801891E-6</v>
      </c>
    </row>
    <row r="32183" spans="1:5" x14ac:dyDescent="0.25">
      <c r="A32183" s="18">
        <v>4.5281835732383701E-8</v>
      </c>
      <c r="B32183" s="18">
        <v>6.8170152874043698E-5</v>
      </c>
      <c r="D32183" s="18">
        <v>4.5281835732383701E-8</v>
      </c>
      <c r="E32183" s="18">
        <v>6.8170152874043495E-5</v>
      </c>
    </row>
    <row r="32184" spans="1:5" x14ac:dyDescent="0.25">
      <c r="A32184" s="18">
        <v>1.68662418815506E-9</v>
      </c>
      <c r="B32184" s="18">
        <v>2.5398952835616002E-6</v>
      </c>
      <c r="D32184" s="18">
        <v>1.6866241881550499E-9</v>
      </c>
      <c r="E32184" s="18">
        <v>2.53989528356159E-6</v>
      </c>
    </row>
    <row r="32185" spans="1:5" x14ac:dyDescent="0.25">
      <c r="A32185" s="18">
        <v>1.9822484406173E-6</v>
      </c>
      <c r="B32185" s="18">
        <v>-3.2442379451431899E-3</v>
      </c>
      <c r="D32185" s="18">
        <v>1.9822484406172899E-6</v>
      </c>
      <c r="E32185" s="18">
        <v>-3.2442379451431799E-3</v>
      </c>
    </row>
    <row r="32186" spans="1:5" x14ac:dyDescent="0.25">
      <c r="A32186" s="18">
        <v>1.43155497429544E-8</v>
      </c>
      <c r="B32186" s="18">
        <v>-2.3470791862002199E-5</v>
      </c>
      <c r="D32186" s="18">
        <v>5.50693466321861E-9</v>
      </c>
      <c r="E32186" s="18">
        <v>-8.9715875894295994E-6</v>
      </c>
    </row>
    <row r="32187" spans="1:5" x14ac:dyDescent="0.25">
      <c r="A32187" s="18">
        <v>-1.9820319600962299E-6</v>
      </c>
      <c r="B32187" s="18">
        <v>3.24388275428016E-3</v>
      </c>
      <c r="D32187" s="18">
        <v>-1.9822081323978202E-6</v>
      </c>
      <c r="E32187" s="18">
        <v>3.24417273836561E-3</v>
      </c>
    </row>
    <row r="32188" spans="1:5" x14ac:dyDescent="0.25">
      <c r="A32188" s="18">
        <v>-4.29432562840154E-8</v>
      </c>
      <c r="B32188" s="18">
        <v>7.0406807902034202E-5</v>
      </c>
      <c r="D32188" s="18">
        <v>-1.6520457769168602E-8</v>
      </c>
      <c r="E32188" s="18">
        <v>2.69142069989339E-5</v>
      </c>
    </row>
    <row r="32189" spans="1:5" x14ac:dyDescent="0.25">
      <c r="A32189" s="18">
        <v>1.9813825732705199E-6</v>
      </c>
      <c r="B32189" s="18">
        <v>-3.24281727148982E-3</v>
      </c>
      <c r="D32189" s="18">
        <v>1.9820872110768398E-6</v>
      </c>
      <c r="E32189" s="18">
        <v>-3.2439771233486701E-3</v>
      </c>
    </row>
    <row r="32190" spans="1:5" x14ac:dyDescent="0.25">
      <c r="A32190" s="18">
        <v>7.1560784894870005E-8</v>
      </c>
      <c r="B32190" s="18">
        <v>-1.17326122373008E-4</v>
      </c>
      <c r="D32190" s="18">
        <v>2.7532942248889601E-8</v>
      </c>
      <c r="E32190" s="18">
        <v>-4.4855159156066503E-5</v>
      </c>
    </row>
    <row r="32191" spans="1:5" x14ac:dyDescent="0.25">
      <c r="A32191" s="18">
        <v>3.7130079338989002E-8</v>
      </c>
      <c r="B32191" s="18">
        <v>-7.8533624226645893E-5</v>
      </c>
      <c r="D32191" s="18">
        <v>3.7130079338989002E-8</v>
      </c>
      <c r="E32191" s="18">
        <v>-7.8533624226645798E-5</v>
      </c>
    </row>
    <row r="32192" spans="1:5" x14ac:dyDescent="0.25">
      <c r="A32192" s="18">
        <v>1.9887846079024899E-10</v>
      </c>
      <c r="B32192" s="18">
        <v>-4.20701066043795E-7</v>
      </c>
      <c r="D32192" s="18">
        <v>1.9887846079024899E-10</v>
      </c>
      <c r="E32192" s="18">
        <v>-4.20701066043795E-7</v>
      </c>
    </row>
    <row r="32193" spans="1:5" x14ac:dyDescent="0.25">
      <c r="A32193" s="18">
        <v>-3.7127700829437602E-8</v>
      </c>
      <c r="B32193" s="18">
        <v>7.8528596575070097E-5</v>
      </c>
      <c r="D32193" s="18">
        <v>-3.7127700829437602E-8</v>
      </c>
      <c r="E32193" s="18">
        <v>7.8528596575070097E-5</v>
      </c>
    </row>
    <row r="32194" spans="1:5" x14ac:dyDescent="0.25">
      <c r="A32194" s="18">
        <v>-5.9660464538979304E-10</v>
      </c>
      <c r="B32194" s="18">
        <v>1.26203830083446E-6</v>
      </c>
      <c r="D32194" s="18">
        <v>-5.9660464538979201E-10</v>
      </c>
      <c r="E32194" s="18">
        <v>1.26203830083446E-6</v>
      </c>
    </row>
    <row r="32195" spans="1:5" x14ac:dyDescent="0.25">
      <c r="A32195" s="18">
        <v>3.7120565722550202E-8</v>
      </c>
      <c r="B32195" s="18">
        <v>-7.8513514509679001E-5</v>
      </c>
      <c r="D32195" s="18">
        <v>3.7120565722550202E-8</v>
      </c>
      <c r="E32195" s="18">
        <v>-7.8513514509678906E-5</v>
      </c>
    </row>
    <row r="32196" spans="1:5" x14ac:dyDescent="0.25">
      <c r="A32196" s="18">
        <v>9.9423862512082198E-10</v>
      </c>
      <c r="B32196" s="18">
        <v>-2.1031808565251198E-6</v>
      </c>
      <c r="D32196" s="18">
        <v>9.9423862512082094E-10</v>
      </c>
      <c r="E32196" s="18">
        <v>-2.1031808565251198E-6</v>
      </c>
    </row>
    <row r="32197" spans="1:5" x14ac:dyDescent="0.25">
      <c r="A32197" s="18">
        <v>6.5171762683062896E-6</v>
      </c>
      <c r="B32197" s="18">
        <v>-9.6110586155155799E-3</v>
      </c>
      <c r="D32197" s="18">
        <v>6.5171762683062803E-6</v>
      </c>
      <c r="E32197" s="18">
        <v>-9.6110586155155695E-3</v>
      </c>
    </row>
    <row r="32198" spans="1:5" x14ac:dyDescent="0.25">
      <c r="A32198" s="18">
        <v>4.71830175607465E-8</v>
      </c>
      <c r="B32198" s="18">
        <v>-6.9752936783532601E-5</v>
      </c>
      <c r="D32198" s="18">
        <v>4.7183017560746401E-8</v>
      </c>
      <c r="E32198" s="18">
        <v>-6.9752936783532398E-5</v>
      </c>
    </row>
    <row r="32199" spans="1:5" x14ac:dyDescent="0.25">
      <c r="A32199" s="18">
        <v>-6.5164620227722999E-6</v>
      </c>
      <c r="B32199" s="18">
        <v>9.6100016394881898E-3</v>
      </c>
      <c r="D32199" s="18">
        <v>-6.5164620227722796E-6</v>
      </c>
      <c r="E32199" s="18">
        <v>9.6100016394881794E-3</v>
      </c>
    </row>
    <row r="32200" spans="1:5" x14ac:dyDescent="0.25">
      <c r="A32200" s="18">
        <v>-1.41537856463353E-7</v>
      </c>
      <c r="B32200" s="18">
        <v>2.0924223960741301E-4</v>
      </c>
      <c r="D32200" s="18">
        <v>-1.41537856463352E-7</v>
      </c>
      <c r="E32200" s="18">
        <v>2.0924223960741201E-4</v>
      </c>
    </row>
    <row r="32201" spans="1:5" x14ac:dyDescent="0.25">
      <c r="A32201" s="18">
        <v>6.51431946672259E-6</v>
      </c>
      <c r="B32201" s="18">
        <v>-9.6068309785101308E-3</v>
      </c>
      <c r="D32201" s="18">
        <v>6.5143194667225696E-6</v>
      </c>
      <c r="E32201" s="18">
        <v>-9.60683097851011E-3</v>
      </c>
    </row>
    <row r="32202" spans="1:5" x14ac:dyDescent="0.25">
      <c r="A32202" s="18">
        <v>2.3585910969002101E-7</v>
      </c>
      <c r="B32202" s="18">
        <v>-3.4868183460781899E-4</v>
      </c>
      <c r="D32202" s="18">
        <v>2.3585910969002101E-7</v>
      </c>
      <c r="E32202" s="18">
        <v>-3.4868183460781801E-4</v>
      </c>
    </row>
    <row r="32203" spans="1:5" x14ac:dyDescent="0.25">
      <c r="A32203" s="18">
        <v>1.065454741007E-4</v>
      </c>
      <c r="B32203" s="18">
        <v>-0.11032587648654101</v>
      </c>
      <c r="D32203">
        <v>1.065454741007E-4</v>
      </c>
      <c r="E32203" s="18">
        <v>-0.11032587648654101</v>
      </c>
    </row>
    <row r="32204" spans="1:5" x14ac:dyDescent="0.25">
      <c r="A32204" s="18">
        <v>4.9335147324472905E-7</v>
      </c>
      <c r="B32204" s="18">
        <v>-5.10455187472322E-4</v>
      </c>
      <c r="D32204" s="18">
        <v>4.9335147324472905E-7</v>
      </c>
      <c r="E32204" s="18">
        <v>-5.10455187472322E-4</v>
      </c>
    </row>
    <row r="32205" spans="1:5" x14ac:dyDescent="0.25">
      <c r="A32205" s="18">
        <v>-1.06540354229753E-4</v>
      </c>
      <c r="B32205" s="18">
        <v>0.110320650852266</v>
      </c>
      <c r="D32205">
        <v>-1.06540354229753E-4</v>
      </c>
      <c r="E32205" s="18">
        <v>0.110320650852266</v>
      </c>
    </row>
    <row r="32206" spans="1:5" x14ac:dyDescent="0.25">
      <c r="A32206" s="18">
        <v>-1.4799967068793E-6</v>
      </c>
      <c r="B32206" s="18">
        <v>1.53130784115234E-3</v>
      </c>
      <c r="D32206" s="18">
        <v>-1.4799967068793E-6</v>
      </c>
      <c r="E32206" s="18">
        <v>1.53130784115234E-3</v>
      </c>
    </row>
    <row r="32207" spans="1:5" x14ac:dyDescent="0.25">
      <c r="A32207" s="18">
        <v>1.06524995312746E-4</v>
      </c>
      <c r="B32207" s="18">
        <v>-0.110304974628967</v>
      </c>
      <c r="D32207">
        <v>1.06524995312746E-4</v>
      </c>
      <c r="E32207" s="18">
        <v>-0.110304974628967</v>
      </c>
    </row>
    <row r="32208" spans="1:5" x14ac:dyDescent="0.25">
      <c r="A32208" s="18">
        <v>2.46646881083298E-6</v>
      </c>
      <c r="B32208" s="18">
        <v>-2.5519873394966E-3</v>
      </c>
      <c r="D32208" s="18">
        <v>2.46646881083298E-6</v>
      </c>
      <c r="E32208" s="18">
        <v>-2.55198733949659E-3</v>
      </c>
    </row>
    <row r="32209" spans="1:5" x14ac:dyDescent="0.25">
      <c r="A32209" s="18">
        <v>7.0435532175021204E-11</v>
      </c>
      <c r="B32209" s="18">
        <v>-4.6477043135807999E-8</v>
      </c>
      <c r="D32209" s="18">
        <v>7.0435532175020196E-11</v>
      </c>
      <c r="E32209" s="18">
        <v>-4.6477043135807297E-8</v>
      </c>
    </row>
    <row r="32210" spans="1:5" x14ac:dyDescent="0.25">
      <c r="A32210" s="18">
        <v>1.96386477946625E-14</v>
      </c>
      <c r="B32210" s="18">
        <v>-1.29000776475983E-11</v>
      </c>
      <c r="D32210" s="18">
        <v>1.9638647794662099E-14</v>
      </c>
      <c r="E32210" s="18">
        <v>-1.29000776475981E-11</v>
      </c>
    </row>
    <row r="32211" spans="1:5" x14ac:dyDescent="0.25">
      <c r="A32211" s="18">
        <v>-7.04355109663637E-11</v>
      </c>
      <c r="B32211" s="18">
        <v>4.6477029259422798E-8</v>
      </c>
      <c r="D32211" s="18">
        <v>-7.0435510966362795E-11</v>
      </c>
      <c r="E32211" s="18">
        <v>4.6477029259422203E-8</v>
      </c>
    </row>
    <row r="32212" spans="1:5" x14ac:dyDescent="0.25">
      <c r="A32212" s="18">
        <v>-5.8915910031328602E-14</v>
      </c>
      <c r="B32212" s="18">
        <v>3.8700211196876099E-11</v>
      </c>
      <c r="D32212" s="18">
        <v>-5.8915910031327504E-14</v>
      </c>
      <c r="E32212" s="18">
        <v>3.8700211196875401E-11</v>
      </c>
    </row>
    <row r="32213" spans="1:5" x14ac:dyDescent="0.25">
      <c r="A32213" s="18">
        <v>7.04354473404593E-11</v>
      </c>
      <c r="B32213" s="18">
        <v>-4.6476987630311798E-8</v>
      </c>
      <c r="D32213" s="18">
        <v>7.0435447340458396E-11</v>
      </c>
      <c r="E32213" s="18">
        <v>-4.6476987630311202E-8</v>
      </c>
    </row>
    <row r="32214" spans="1:5" x14ac:dyDescent="0.25">
      <c r="A32214" s="18">
        <v>9.8193072210187102E-14</v>
      </c>
      <c r="B32214" s="18">
        <v>-6.4500279508507301E-11</v>
      </c>
      <c r="D32214" s="18">
        <v>9.8193072210185297E-14</v>
      </c>
      <c r="E32214" s="18">
        <v>-6.4500279508506099E-11</v>
      </c>
    </row>
    <row r="32215" spans="1:5" x14ac:dyDescent="0.25">
      <c r="A32215" s="18">
        <v>4.2686361160682998E-34</v>
      </c>
      <c r="B32215" s="18">
        <v>-1.7481804620987001E-30</v>
      </c>
      <c r="D32215" s="18">
        <v>4.2686361160682904E-34</v>
      </c>
      <c r="E32215" s="18">
        <v>-1.7481804620987001E-30</v>
      </c>
    </row>
    <row r="32216" spans="1:5" x14ac:dyDescent="0.25">
      <c r="A32216" s="18">
        <v>1.09861538933665E-36</v>
      </c>
      <c r="B32216" s="18">
        <v>-4.4991782064717802E-33</v>
      </c>
      <c r="D32216" s="18">
        <v>1.09861538933665E-36</v>
      </c>
      <c r="E32216" s="18">
        <v>-4.4991782064717802E-33</v>
      </c>
    </row>
    <row r="32217" spans="1:5" x14ac:dyDescent="0.25">
      <c r="A32217" s="18">
        <v>-4.2685655540214803E-34</v>
      </c>
      <c r="B32217" s="18">
        <v>1.7481515660225801E-30</v>
      </c>
      <c r="D32217" s="18">
        <v>-4.2685655540214701E-34</v>
      </c>
      <c r="E32217" s="18">
        <v>1.74815156602257E-30</v>
      </c>
    </row>
    <row r="32218" spans="1:5" x14ac:dyDescent="0.25">
      <c r="A32218" s="18">
        <v>-3.2957943323437902E-36</v>
      </c>
      <c r="B32218" s="18">
        <v>1.3497322357482199E-32</v>
      </c>
      <c r="D32218" s="18">
        <v>-3.2957943323437902E-36</v>
      </c>
      <c r="E32218" s="18">
        <v>1.3497322357482199E-32</v>
      </c>
    </row>
    <row r="32219" spans="1:5" x14ac:dyDescent="0.25">
      <c r="A32219" s="18">
        <v>4.26835387208534E-34</v>
      </c>
      <c r="B32219" s="18">
        <v>-1.7480648795157301E-30</v>
      </c>
      <c r="D32219" s="18">
        <v>4.2683538720853297E-34</v>
      </c>
      <c r="E32219" s="18">
        <v>-1.7480648795157199E-30</v>
      </c>
    </row>
    <row r="32220" spans="1:5" x14ac:dyDescent="0.25">
      <c r="A32220" s="18">
        <v>5.4928177720436302E-36</v>
      </c>
      <c r="B32220" s="18">
        <v>-2.2494829737806001E-32</v>
      </c>
      <c r="D32220" s="18">
        <v>5.4928177720436202E-36</v>
      </c>
      <c r="E32220" s="18">
        <v>-2.2494829737806001E-32</v>
      </c>
    </row>
    <row r="32221" spans="1:5" x14ac:dyDescent="0.25">
      <c r="A32221" s="18">
        <v>9.9658756865856206E-17</v>
      </c>
      <c r="B32221" s="18">
        <v>-1.9559193627089499E-13</v>
      </c>
      <c r="D32221" s="18">
        <v>9.9658756865854899E-17</v>
      </c>
      <c r="E32221" s="18">
        <v>-1.95591936270893E-13</v>
      </c>
    </row>
    <row r="32222" spans="1:5" x14ac:dyDescent="0.25">
      <c r="A32222" s="18">
        <v>9.6789901954710192E-19</v>
      </c>
      <c r="B32222" s="18">
        <v>-1.8996846048198799E-15</v>
      </c>
      <c r="D32222" s="18">
        <v>9.6789901954708998E-19</v>
      </c>
      <c r="E32222" s="18">
        <v>-1.8996846048198602E-15</v>
      </c>
    </row>
    <row r="32223" spans="1:5" x14ac:dyDescent="0.25">
      <c r="A32223" s="18">
        <v>-9.9639940779720499E-17</v>
      </c>
      <c r="B32223" s="18">
        <v>1.95555004860703E-13</v>
      </c>
      <c r="D32223" s="18">
        <v>-9.9639940779719204E-17</v>
      </c>
      <c r="E32223" s="18">
        <v>1.9555500486070101E-13</v>
      </c>
    </row>
    <row r="32224" spans="1:5" x14ac:dyDescent="0.25">
      <c r="A32224" s="18">
        <v>-2.9033309886981902E-18</v>
      </c>
      <c r="B32224" s="18">
        <v>5.6983352842194098E-15</v>
      </c>
      <c r="D32224" s="18">
        <v>-2.9033309886981501E-18</v>
      </c>
      <c r="E32224" s="18">
        <v>5.6983352842193404E-15</v>
      </c>
    </row>
    <row r="32225" spans="1:5" x14ac:dyDescent="0.25">
      <c r="A32225" s="18">
        <v>9.9583499648477498E-17</v>
      </c>
      <c r="B32225" s="18">
        <v>-1.9544422461992501E-13</v>
      </c>
      <c r="D32225" s="18">
        <v>9.9583499648476204E-17</v>
      </c>
      <c r="E32225" s="18">
        <v>-1.9544422461992299E-13</v>
      </c>
    </row>
    <row r="32226" spans="1:5" x14ac:dyDescent="0.25">
      <c r="A32226" s="18">
        <v>4.8376648868779596E-18</v>
      </c>
      <c r="B32226" s="18">
        <v>-9.4948306454686697E-15</v>
      </c>
      <c r="D32226" s="18">
        <v>4.8376648868779003E-18</v>
      </c>
      <c r="E32226" s="18">
        <v>-9.4948306454685498E-15</v>
      </c>
    </row>
    <row r="32227" spans="1:5" x14ac:dyDescent="0.25">
      <c r="A32227" s="18">
        <v>4.0769418742004803E-9</v>
      </c>
      <c r="B32227" s="18">
        <v>6.8450632309837997E-6</v>
      </c>
      <c r="D32227" s="18">
        <v>4.0769418742004703E-9</v>
      </c>
      <c r="E32227" s="18">
        <v>6.8450632309837802E-6</v>
      </c>
    </row>
    <row r="32228" spans="1:5" x14ac:dyDescent="0.25">
      <c r="A32228" s="18">
        <v>3.0346547971562301E-11</v>
      </c>
      <c r="B32228" s="18">
        <v>5.0961333418998498E-8</v>
      </c>
      <c r="D32228" s="18">
        <v>3.0346547971562301E-11</v>
      </c>
      <c r="E32228" s="18">
        <v>5.09613334189983E-8</v>
      </c>
    </row>
    <row r="32229" spans="1:5" x14ac:dyDescent="0.25">
      <c r="A32229" s="18">
        <v>-4.0764774146348603E-9</v>
      </c>
      <c r="B32229" s="18">
        <v>-6.8442832163244E-6</v>
      </c>
      <c r="D32229" s="18">
        <v>-4.0764774146348603E-9</v>
      </c>
      <c r="E32229" s="18">
        <v>-6.8442832163243797E-6</v>
      </c>
    </row>
    <row r="32230" spans="1:5" x14ac:dyDescent="0.25">
      <c r="A32230" s="18">
        <v>-9.1032360707688906E-11</v>
      </c>
      <c r="B32230" s="18">
        <v>-1.5287176951903101E-7</v>
      </c>
      <c r="D32230" s="18">
        <v>-9.1032360707688699E-11</v>
      </c>
      <c r="E32230" s="18">
        <v>-1.5287176951903E-7</v>
      </c>
    </row>
    <row r="32231" spans="1:5" x14ac:dyDescent="0.25">
      <c r="A32231" s="18">
        <v>4.0750841526150302E-9</v>
      </c>
      <c r="B32231" s="18">
        <v>6.8419433682555298E-6</v>
      </c>
      <c r="D32231" s="18">
        <v>4.0750841526150203E-9</v>
      </c>
      <c r="E32231" s="18">
        <v>6.8419433682555103E-6</v>
      </c>
    </row>
    <row r="32232" spans="1:5" x14ac:dyDescent="0.25">
      <c r="A32232" s="18">
        <v>1.51696325727724E-10</v>
      </c>
      <c r="B32232" s="18">
        <v>2.54745516603016E-7</v>
      </c>
      <c r="D32232" s="18">
        <v>1.51696325727724E-10</v>
      </c>
      <c r="E32232" s="18">
        <v>2.54745516603015E-7</v>
      </c>
    </row>
    <row r="32233" spans="1:5" x14ac:dyDescent="0.25">
      <c r="A32233" s="18">
        <v>5.4040657602250098E-7</v>
      </c>
      <c r="B32233" s="18">
        <v>-9.7322306415951695E-4</v>
      </c>
      <c r="D32233" s="18">
        <v>5.4040657602250003E-7</v>
      </c>
      <c r="E32233" s="18">
        <v>-9.73223064159515E-4</v>
      </c>
    </row>
    <row r="32234" spans="1:5" x14ac:dyDescent="0.25">
      <c r="A32234" s="18">
        <v>3.8951104034852502E-9</v>
      </c>
      <c r="B32234" s="18">
        <v>-7.0237692446182496E-6</v>
      </c>
      <c r="D32234" s="18">
        <v>1.5089553567397699E-9</v>
      </c>
      <c r="E32234" s="18">
        <v>-2.7084613969769298E-6</v>
      </c>
    </row>
    <row r="32235" spans="1:5" x14ac:dyDescent="0.25">
      <c r="A32235" s="18">
        <v>-5.4034772303572302E-7</v>
      </c>
      <c r="B32235" s="18">
        <v>9.7311688047898995E-4</v>
      </c>
      <c r="D32235" s="18">
        <v>-5.4039544613665695E-7</v>
      </c>
      <c r="E32235" s="18">
        <v>9.7320318663594104E-4</v>
      </c>
    </row>
    <row r="32236" spans="1:5" x14ac:dyDescent="0.25">
      <c r="A32236" s="18">
        <v>-1.16844089381662E-8</v>
      </c>
      <c r="B32236" s="18">
        <v>2.1069643568540501E-5</v>
      </c>
      <c r="D32236" s="18">
        <v>-4.5267696694822598E-9</v>
      </c>
      <c r="E32236" s="18">
        <v>8.12521296625023E-6</v>
      </c>
    </row>
    <row r="32237" spans="1:5" x14ac:dyDescent="0.25">
      <c r="A32237" s="18">
        <v>5.4017117895811601E-7</v>
      </c>
      <c r="B32237" s="18">
        <v>-9.7279835628779796E-4</v>
      </c>
      <c r="D32237" s="18">
        <v>5.40362057416233E-7</v>
      </c>
      <c r="E32237" s="18">
        <v>-9.7314355572044404E-4</v>
      </c>
    </row>
    <row r="32238" spans="1:5" x14ac:dyDescent="0.25">
      <c r="A32238" s="18">
        <v>1.9470940901989501E-8</v>
      </c>
      <c r="B32238" s="18">
        <v>-3.5110525840212899E-5</v>
      </c>
      <c r="D32238" s="18">
        <v>7.5442947899873899E-9</v>
      </c>
      <c r="E32238" s="18">
        <v>-1.3541450879003E-5</v>
      </c>
    </row>
    <row r="32239" spans="1:5" x14ac:dyDescent="0.25">
      <c r="A32239" s="18">
        <v>3.6689286629511998E-8</v>
      </c>
      <c r="B32239" s="18">
        <v>-7.7617392452074201E-5</v>
      </c>
      <c r="D32239" s="18">
        <v>3.6689286629511899E-8</v>
      </c>
      <c r="E32239" s="18">
        <v>-7.7617392452074106E-5</v>
      </c>
    </row>
    <row r="32240" spans="1:5" x14ac:dyDescent="0.25">
      <c r="A32240" s="18">
        <v>2.21764055680007E-10</v>
      </c>
      <c r="B32240" s="18">
        <v>-4.6931777986255701E-7</v>
      </c>
      <c r="D32240" s="18">
        <v>2.21764055680007E-10</v>
      </c>
      <c r="E32240" s="18">
        <v>-4.6931777986255701E-7</v>
      </c>
    </row>
    <row r="32241" spans="1:5" x14ac:dyDescent="0.25">
      <c r="A32241" s="18">
        <v>-3.6686371900060198E-8</v>
      </c>
      <c r="B32241" s="18">
        <v>7.7611226062834901E-5</v>
      </c>
      <c r="D32241" s="18">
        <v>-3.6686371900060099E-8</v>
      </c>
      <c r="E32241" s="18">
        <v>7.7611226062834806E-5</v>
      </c>
    </row>
    <row r="32242" spans="1:5" x14ac:dyDescent="0.25">
      <c r="A32242" s="18">
        <v>-6.6525143798788498E-10</v>
      </c>
      <c r="B32242" s="18">
        <v>1.4078672303809899E-6</v>
      </c>
      <c r="D32242" s="18">
        <v>-6.6525143798788301E-10</v>
      </c>
      <c r="E32242" s="18">
        <v>1.4078672303809899E-6</v>
      </c>
    </row>
    <row r="32243" spans="1:5" x14ac:dyDescent="0.25">
      <c r="A32243" s="18">
        <v>3.6677628308831303E-8</v>
      </c>
      <c r="B32243" s="18">
        <v>-7.7592728156517706E-5</v>
      </c>
      <c r="D32243" s="18">
        <v>3.6677628308831197E-8</v>
      </c>
      <c r="E32243" s="18">
        <v>-7.7592728156517706E-5</v>
      </c>
    </row>
    <row r="32244" spans="1:5" x14ac:dyDescent="0.25">
      <c r="A32244" s="18">
        <v>1.10861664224068E-9</v>
      </c>
      <c r="B32244" s="18">
        <v>-2.3461583724883499E-6</v>
      </c>
      <c r="D32244" s="18">
        <v>1.10861664224068E-9</v>
      </c>
      <c r="E32244" s="18">
        <v>-2.3461583724883499E-6</v>
      </c>
    </row>
    <row r="32245" spans="1:5" x14ac:dyDescent="0.25">
      <c r="A32245" s="18">
        <v>1.8743712838925301E-5</v>
      </c>
      <c r="B32245" s="18">
        <v>-2.4739301772669201E-2</v>
      </c>
      <c r="D32245" s="18">
        <v>1.8743712838925301E-5</v>
      </c>
      <c r="E32245" s="18">
        <v>-2.4739301772669101E-2</v>
      </c>
    </row>
    <row r="32246" spans="1:5" x14ac:dyDescent="0.25">
      <c r="A32246" s="18">
        <v>1.3611821548714399E-7</v>
      </c>
      <c r="B32246" s="18">
        <v>-1.80276292500811E-4</v>
      </c>
      <c r="D32246" s="18">
        <v>1.3611821548714399E-7</v>
      </c>
      <c r="E32246" s="18">
        <v>-1.8027629250081E-4</v>
      </c>
    </row>
    <row r="32247" spans="1:5" x14ac:dyDescent="0.25">
      <c r="A32247" s="18">
        <v>-1.8741649730077498E-5</v>
      </c>
      <c r="B32247" s="18">
        <v>2.4736565626414801E-2</v>
      </c>
      <c r="D32247" s="18">
        <v>-1.8741649730077498E-5</v>
      </c>
      <c r="E32247" s="18">
        <v>2.47365656264147E-2</v>
      </c>
    </row>
    <row r="32248" spans="1:5" x14ac:dyDescent="0.25">
      <c r="A32248" s="18">
        <v>-4.0832230268706599E-7</v>
      </c>
      <c r="B32248" s="18">
        <v>5.4078598008233799E-4</v>
      </c>
      <c r="D32248" s="18">
        <v>-4.0832230268706398E-7</v>
      </c>
      <c r="E32248" s="18">
        <v>5.4078598008233702E-4</v>
      </c>
    </row>
    <row r="32249" spans="1:5" x14ac:dyDescent="0.25">
      <c r="A32249" s="18">
        <v>1.8735460924784799E-5</v>
      </c>
      <c r="B32249" s="18">
        <v>-2.4728357878432E-2</v>
      </c>
      <c r="D32249" s="18">
        <v>1.8735460924784799E-5</v>
      </c>
      <c r="E32249" s="18">
        <v>-2.4728357878432E-2</v>
      </c>
    </row>
    <row r="32250" spans="1:5" x14ac:dyDescent="0.25">
      <c r="A32250" s="18">
        <v>6.8042936715972298E-7</v>
      </c>
      <c r="B32250" s="18">
        <v>-9.0116698677982204E-4</v>
      </c>
      <c r="D32250" s="18">
        <v>6.8042936715972097E-7</v>
      </c>
      <c r="E32250" s="18">
        <v>-9.01166986779819E-4</v>
      </c>
    </row>
    <row r="32251" spans="1:5" x14ac:dyDescent="0.25">
      <c r="A32251" s="18">
        <v>1.05807187087729E-4</v>
      </c>
      <c r="B32251" s="18">
        <v>-0.10974386269751001</v>
      </c>
      <c r="D32251">
        <v>1.05807187087729E-4</v>
      </c>
      <c r="E32251" s="18">
        <v>-0.10974386269751001</v>
      </c>
    </row>
    <row r="32252" spans="1:5" x14ac:dyDescent="0.25">
      <c r="A32252" s="18">
        <v>4.1382327240906201E-7</v>
      </c>
      <c r="B32252" s="18">
        <v>-4.2778893474824101E-4</v>
      </c>
      <c r="D32252" s="18">
        <v>4.1382327240906201E-7</v>
      </c>
      <c r="E32252" s="18">
        <v>-4.2778893474824101E-4</v>
      </c>
    </row>
    <row r="32253" spans="1:5" x14ac:dyDescent="0.25">
      <c r="A32253" s="18">
        <v>-1.05803422908995E-4</v>
      </c>
      <c r="B32253" s="18">
        <v>0.109740044330878</v>
      </c>
      <c r="D32253">
        <v>-1.05803422908995E-4</v>
      </c>
      <c r="E32253" s="18">
        <v>0.109740044330878</v>
      </c>
    </row>
    <row r="32254" spans="1:5" x14ac:dyDescent="0.25">
      <c r="A32254" s="18">
        <v>-1.2414318457849599E-6</v>
      </c>
      <c r="B32254" s="18">
        <v>1.2833292740506901E-3</v>
      </c>
      <c r="D32254" s="18">
        <v>-1.2414318457849599E-6</v>
      </c>
      <c r="E32254" s="18">
        <v>1.2833292740506901E-3</v>
      </c>
    </row>
    <row r="32255" spans="1:5" x14ac:dyDescent="0.25">
      <c r="A32255" s="18">
        <v>1.0579213078870701E-4</v>
      </c>
      <c r="B32255" s="18">
        <v>-0.109728589630218</v>
      </c>
      <c r="D32255">
        <v>1.0579213078870701E-4</v>
      </c>
      <c r="E32255" s="18">
        <v>-0.109728589630218</v>
      </c>
    </row>
    <row r="32256" spans="1:5" x14ac:dyDescent="0.25">
      <c r="A32256" s="18">
        <v>2.06892650971687E-6</v>
      </c>
      <c r="B32256" s="18">
        <v>-2.1387570273189E-3</v>
      </c>
      <c r="D32256" s="18">
        <v>2.06892650971687E-6</v>
      </c>
      <c r="E32256" s="18">
        <v>-2.1387570273189E-3</v>
      </c>
    </row>
    <row r="32257" spans="1:5" x14ac:dyDescent="0.25">
      <c r="A32257" s="18">
        <v>4.9835253017054602E-12</v>
      </c>
      <c r="B32257" s="18">
        <v>-3.2496524488921101E-9</v>
      </c>
      <c r="D32257" s="18">
        <v>4.9835253017053899E-12</v>
      </c>
      <c r="E32257" s="18">
        <v>-3.24965244889206E-9</v>
      </c>
    </row>
    <row r="32258" spans="1:5" x14ac:dyDescent="0.25">
      <c r="A32258" s="18">
        <v>1.27330665818547E-15</v>
      </c>
      <c r="B32258" s="18">
        <v>-8.2752840991747397E-13</v>
      </c>
      <c r="D32258" s="18">
        <v>1.2733066581854499E-15</v>
      </c>
      <c r="E32258" s="18">
        <v>-8.2752840991745802E-13</v>
      </c>
    </row>
    <row r="32259" spans="1:5" x14ac:dyDescent="0.25">
      <c r="A32259" s="18">
        <v>-4.9835240358891797E-12</v>
      </c>
      <c r="B32259" s="18">
        <v>3.2496516286669098E-9</v>
      </c>
      <c r="D32259" s="18">
        <v>-4.9835240358891199E-12</v>
      </c>
      <c r="E32259" s="18">
        <v>3.2496516286668602E-9</v>
      </c>
    </row>
    <row r="32260" spans="1:5" x14ac:dyDescent="0.25">
      <c r="A32260" s="18">
        <v>-3.8199181349962303E-15</v>
      </c>
      <c r="B32260" s="18">
        <v>2.48258404090988E-12</v>
      </c>
      <c r="D32260" s="18">
        <v>-3.8199181349961601E-15</v>
      </c>
      <c r="E32260" s="18">
        <v>2.48258404090983E-12</v>
      </c>
    </row>
    <row r="32261" spans="1:5" x14ac:dyDescent="0.25">
      <c r="A32261" s="18">
        <v>4.98352023844384E-12</v>
      </c>
      <c r="B32261" s="18">
        <v>-3.2496491679935399E-9</v>
      </c>
      <c r="D32261" s="18">
        <v>4.9835202384437803E-12</v>
      </c>
      <c r="E32261" s="18">
        <v>-3.2496491679935002E-9</v>
      </c>
    </row>
    <row r="32262" spans="1:5" x14ac:dyDescent="0.25">
      <c r="A32262" s="18">
        <v>6.3665240931345199E-15</v>
      </c>
      <c r="B32262" s="18">
        <v>-4.1376361053798497E-12</v>
      </c>
      <c r="D32262" s="18">
        <v>6.3665240931344E-15</v>
      </c>
      <c r="E32262" s="18">
        <v>-4.1376361053797697E-12</v>
      </c>
    </row>
    <row r="32263" spans="1:5" x14ac:dyDescent="0.25">
      <c r="A32263" s="18">
        <v>9.5049167785826403E-37</v>
      </c>
      <c r="B32263" s="18">
        <v>-4.0636211443917602E-33</v>
      </c>
      <c r="D32263" s="18">
        <v>9.5049167785826202E-37</v>
      </c>
      <c r="E32263" s="18">
        <v>-4.0636211443917499E-33</v>
      </c>
    </row>
    <row r="32264" spans="1:5" x14ac:dyDescent="0.25">
      <c r="A32264" s="18">
        <v>2.4465768524096301E-39</v>
      </c>
      <c r="B32264" s="18">
        <v>-1.04596131034671E-35</v>
      </c>
      <c r="D32264" s="18">
        <v>2.4465768524096301E-39</v>
      </c>
      <c r="E32264" s="18">
        <v>-1.04596131034671E-35</v>
      </c>
    </row>
    <row r="32265" spans="1:5" x14ac:dyDescent="0.25">
      <c r="A32265" s="18">
        <v>-9.5047595991926101E-37</v>
      </c>
      <c r="B32265" s="18">
        <v>4.0635539496002303E-33</v>
      </c>
      <c r="D32265" s="18">
        <v>-9.50475959919259E-37</v>
      </c>
      <c r="E32265" s="18">
        <v>4.0635539496002201E-33</v>
      </c>
    </row>
    <row r="32266" spans="1:5" x14ac:dyDescent="0.25">
      <c r="A32266" s="18">
        <v>-7.3396150552602803E-39</v>
      </c>
      <c r="B32266" s="18">
        <v>3.1378345558385201E-35</v>
      </c>
      <c r="D32266" s="18">
        <v>-7.3396150552602699E-39</v>
      </c>
      <c r="E32266" s="18">
        <v>3.1378345558385201E-35</v>
      </c>
    </row>
    <row r="32267" spans="1:5" x14ac:dyDescent="0.25">
      <c r="A32267" s="18">
        <v>9.5042880703939893E-37</v>
      </c>
      <c r="B32267" s="18">
        <v>-4.0633523692315699E-33</v>
      </c>
      <c r="D32267" s="18">
        <v>9.5042880703939693E-37</v>
      </c>
      <c r="E32267" s="18">
        <v>-4.0633523692315603E-33</v>
      </c>
    </row>
    <row r="32268" spans="1:5" x14ac:dyDescent="0.25">
      <c r="A32268" s="18">
        <v>1.2232306760435801E-38</v>
      </c>
      <c r="B32268" s="18">
        <v>-5.2295596792436198E-35</v>
      </c>
      <c r="D32268" s="18">
        <v>1.2232306760435801E-38</v>
      </c>
      <c r="E32268" s="18">
        <v>-5.2295596792436102E-35</v>
      </c>
    </row>
    <row r="32269" spans="1:5" x14ac:dyDescent="0.25">
      <c r="A32269" s="18">
        <v>7.6636403906125695E-18</v>
      </c>
      <c r="B32269" s="18">
        <v>-1.4992192216734899E-14</v>
      </c>
      <c r="D32269" s="18">
        <v>7.6636403906124694E-18</v>
      </c>
      <c r="E32269" s="18">
        <v>-1.49921922167347E-14</v>
      </c>
    </row>
    <row r="32270" spans="1:5" x14ac:dyDescent="0.25">
      <c r="A32270" s="18">
        <v>7.4628326658959097E-20</v>
      </c>
      <c r="B32270" s="18">
        <v>-1.4599773814007801E-16</v>
      </c>
      <c r="D32270" s="18">
        <v>7.4628326658958195E-20</v>
      </c>
      <c r="E32270" s="18">
        <v>-1.4599773814007599E-16</v>
      </c>
    </row>
    <row r="32271" spans="1:5" x14ac:dyDescent="0.25">
      <c r="A32271" s="18">
        <v>-7.6621859434303298E-18</v>
      </c>
      <c r="B32271" s="18">
        <v>1.49893467586993E-14</v>
      </c>
      <c r="D32271" s="18">
        <v>-7.6621859434302297E-18</v>
      </c>
      <c r="E32271" s="18">
        <v>1.4989346758699101E-14</v>
      </c>
    </row>
    <row r="32272" spans="1:5" x14ac:dyDescent="0.25">
      <c r="A32272" s="18">
        <v>-2.2385661560619399E-19</v>
      </c>
      <c r="B32272" s="18">
        <v>4.3793772136473202E-16</v>
      </c>
      <c r="D32272" s="18">
        <v>-2.23856615606191E-19</v>
      </c>
      <c r="E32272" s="18">
        <v>4.3793772136472699E-16</v>
      </c>
    </row>
    <row r="32273" spans="1:5" x14ac:dyDescent="0.25">
      <c r="A32273" s="18">
        <v>7.6578231553810594E-18</v>
      </c>
      <c r="B32273" s="18">
        <v>-1.4980811467501201E-14</v>
      </c>
      <c r="D32273" s="18">
        <v>7.6578231553809701E-18</v>
      </c>
      <c r="E32273" s="18">
        <v>-1.4980811467500999E-14</v>
      </c>
    </row>
    <row r="32274" spans="1:5" x14ac:dyDescent="0.25">
      <c r="A32274" s="18">
        <v>3.72999822248568E-19</v>
      </c>
      <c r="B32274" s="18">
        <v>-7.2971124656746697E-16</v>
      </c>
      <c r="D32274" s="18">
        <v>3.72999822248563E-19</v>
      </c>
      <c r="E32274" s="18">
        <v>-7.2971124656745799E-16</v>
      </c>
    </row>
    <row r="32275" spans="1:5" x14ac:dyDescent="0.25">
      <c r="A32275" s="18">
        <v>3.1091263732926499E-10</v>
      </c>
      <c r="B32275" s="18">
        <v>5.7480724055731898E-7</v>
      </c>
      <c r="D32275" s="18">
        <v>3.10912637329264E-10</v>
      </c>
      <c r="E32275" s="18">
        <v>5.7480724055731802E-7</v>
      </c>
    </row>
    <row r="32276" spans="1:5" x14ac:dyDescent="0.25">
      <c r="A32276" s="18">
        <v>2.3132354734810999E-12</v>
      </c>
      <c r="B32276" s="18">
        <v>4.2772769110412901E-9</v>
      </c>
      <c r="D32276" s="18">
        <v>2.3132354734810902E-12</v>
      </c>
      <c r="E32276" s="18">
        <v>4.2772769110412703E-9</v>
      </c>
    </row>
    <row r="32277" spans="1:5" x14ac:dyDescent="0.25">
      <c r="A32277" s="18">
        <v>-3.10877237106781E-10</v>
      </c>
      <c r="B32277" s="18">
        <v>-5.7474178127195001E-7</v>
      </c>
      <c r="D32277" s="18">
        <v>-3.1087723710678001E-10</v>
      </c>
      <c r="E32277" s="18">
        <v>-5.74741781271948E-7</v>
      </c>
    </row>
    <row r="32278" spans="1:5" x14ac:dyDescent="0.25">
      <c r="A32278" s="18">
        <v>-6.9391512426451901E-12</v>
      </c>
      <c r="B32278" s="18">
        <v>-1.28308041801282E-8</v>
      </c>
      <c r="D32278" s="18">
        <v>-6.9391512426451699E-12</v>
      </c>
      <c r="E32278" s="18">
        <v>-1.28308041801282E-8</v>
      </c>
    </row>
    <row r="32279" spans="1:5" x14ac:dyDescent="0.25">
      <c r="A32279" s="18">
        <v>3.1077104533588E-10</v>
      </c>
      <c r="B32279" s="18">
        <v>5.7454541986449895E-7</v>
      </c>
      <c r="D32279" s="18">
        <v>3.1077104533587902E-10</v>
      </c>
      <c r="E32279" s="18">
        <v>5.74545419864498E-7</v>
      </c>
    </row>
    <row r="32280" spans="1:5" x14ac:dyDescent="0.25">
      <c r="A32280" s="18">
        <v>1.15634016237233E-11</v>
      </c>
      <c r="B32280" s="18">
        <v>2.1381252058849999E-8</v>
      </c>
      <c r="D32280" s="18">
        <v>1.15634016237233E-11</v>
      </c>
      <c r="E32280" s="18">
        <v>2.1381252058849999E-8</v>
      </c>
    </row>
    <row r="32281" spans="1:5" x14ac:dyDescent="0.25">
      <c r="A32281" s="18">
        <v>1.3694043778139499E-7</v>
      </c>
      <c r="B32281" s="18">
        <v>-2.6876811518617002E-4</v>
      </c>
      <c r="D32281" s="18">
        <v>1.3694043778139499E-7</v>
      </c>
      <c r="E32281" s="18">
        <v>-2.6876811518616899E-4</v>
      </c>
    </row>
    <row r="32282" spans="1:5" x14ac:dyDescent="0.25">
      <c r="A32282" s="18">
        <v>9.8552336446286998E-10</v>
      </c>
      <c r="B32282" s="18">
        <v>-1.93611375534578E-6</v>
      </c>
      <c r="D32282" s="18">
        <v>3.8388101335108198E-10</v>
      </c>
      <c r="E32282" s="18">
        <v>-7.5156739651591901E-7</v>
      </c>
    </row>
    <row r="32283" spans="1:5" x14ac:dyDescent="0.25">
      <c r="A32283" s="18">
        <v>-1.3692555683119401E-7</v>
      </c>
      <c r="B32283" s="18">
        <v>2.6873886865147798E-4</v>
      </c>
      <c r="D32283" s="18">
        <v>-1.36937589678216E-7</v>
      </c>
      <c r="E32283" s="18">
        <v>2.68762559578654E-4</v>
      </c>
    </row>
    <row r="32284" spans="1:5" x14ac:dyDescent="0.25">
      <c r="A32284" s="18">
        <v>-2.9563369297098398E-9</v>
      </c>
      <c r="B32284" s="18">
        <v>5.8078829715832102E-6</v>
      </c>
      <c r="D32284" s="18">
        <v>-1.1516182130061599E-9</v>
      </c>
      <c r="E32284" s="18">
        <v>2.2546539559660501E-6</v>
      </c>
    </row>
    <row r="32285" spans="1:5" x14ac:dyDescent="0.25">
      <c r="A32285" s="18">
        <v>1.3688091774382501E-7</v>
      </c>
      <c r="B32285" s="18">
        <v>-2.6865113644345502E-4</v>
      </c>
      <c r="D32285" s="18">
        <v>1.3692904561158701E-7</v>
      </c>
      <c r="E32285" s="18">
        <v>-2.6874589322609701E-4</v>
      </c>
    </row>
    <row r="32286" spans="1:5" x14ac:dyDescent="0.25">
      <c r="A32286" s="18">
        <v>4.9264510661496497E-9</v>
      </c>
      <c r="B32286" s="18">
        <v>-9.6782774267328192E-6</v>
      </c>
      <c r="D32286" s="18">
        <v>1.91928093412167E-9</v>
      </c>
      <c r="E32286" s="18">
        <v>-3.7575958196846101E-6</v>
      </c>
    </row>
    <row r="32287" spans="1:5" x14ac:dyDescent="0.25">
      <c r="A32287" s="18">
        <v>3.5642531166652597E-8</v>
      </c>
      <c r="B32287" s="18">
        <v>-7.5430543702216903E-5</v>
      </c>
      <c r="D32287" s="18">
        <v>3.5642531166652597E-8</v>
      </c>
      <c r="E32287" s="18">
        <v>-7.5430543702216795E-5</v>
      </c>
    </row>
    <row r="32288" spans="1:5" x14ac:dyDescent="0.25">
      <c r="A32288" s="18">
        <v>2.3754327047187498E-10</v>
      </c>
      <c r="B32288" s="18">
        <v>-5.0300034995040801E-7</v>
      </c>
      <c r="D32288" s="18">
        <v>2.37543270471874E-10</v>
      </c>
      <c r="E32288" s="18">
        <v>-5.0300034995040695E-7</v>
      </c>
    </row>
    <row r="32289" spans="1:5" x14ac:dyDescent="0.25">
      <c r="A32289" s="18">
        <v>-3.5639157306285902E-8</v>
      </c>
      <c r="B32289" s="18">
        <v>7.5423399264349798E-5</v>
      </c>
      <c r="D32289" s="18">
        <v>-3.5639157306285803E-8</v>
      </c>
      <c r="E32289" s="18">
        <v>7.5423399264349704E-5</v>
      </c>
    </row>
    <row r="32290" spans="1:5" x14ac:dyDescent="0.25">
      <c r="A32290" s="18">
        <v>-7.1257954224538803E-10</v>
      </c>
      <c r="B32290" s="18">
        <v>1.5088946268178701E-6</v>
      </c>
      <c r="D32290" s="18">
        <v>-7.12579542245387E-10</v>
      </c>
      <c r="E32290" s="18">
        <v>1.5088946268178701E-6</v>
      </c>
    </row>
    <row r="32291" spans="1:5" x14ac:dyDescent="0.25">
      <c r="A32291" s="18">
        <v>3.5629036503111398E-8</v>
      </c>
      <c r="B32291" s="18">
        <v>-7.5401967597007406E-5</v>
      </c>
      <c r="D32291" s="18">
        <v>3.5629036503111398E-8</v>
      </c>
      <c r="E32291" s="18">
        <v>-7.5401967597007297E-5</v>
      </c>
    </row>
    <row r="32292" spans="1:5" x14ac:dyDescent="0.25">
      <c r="A32292" s="18">
        <v>1.18746501892318E-9</v>
      </c>
      <c r="B32292" s="18">
        <v>-2.5144696608454802E-6</v>
      </c>
      <c r="D32292" s="18">
        <v>1.18746501892318E-9</v>
      </c>
      <c r="E32292" s="18">
        <v>-2.5144696608454802E-6</v>
      </c>
    </row>
    <row r="32293" spans="1:5" x14ac:dyDescent="0.25">
      <c r="A32293" s="18">
        <v>4.6576641241807303E-5</v>
      </c>
      <c r="B32293" s="18">
        <v>-5.4790355855426499E-2</v>
      </c>
      <c r="D32293" s="18">
        <v>4.6576641241807099E-5</v>
      </c>
      <c r="E32293" s="18">
        <v>-5.4790355855426402E-2</v>
      </c>
    </row>
    <row r="32294" spans="1:5" x14ac:dyDescent="0.25">
      <c r="A32294" s="18">
        <v>3.3949393583550399E-7</v>
      </c>
      <c r="B32294" s="18">
        <v>-4.0126803577877099E-4</v>
      </c>
      <c r="D32294" s="18">
        <v>3.3949393583550299E-7</v>
      </c>
      <c r="E32294" s="18">
        <v>-4.0126803577877001E-4</v>
      </c>
    </row>
    <row r="32295" spans="1:5" x14ac:dyDescent="0.25">
      <c r="A32295" s="18">
        <v>-4.6571488240602697E-5</v>
      </c>
      <c r="B32295" s="18">
        <v>5.4784254381714699E-2</v>
      </c>
      <c r="D32295" s="18">
        <v>-4.6571488240602602E-5</v>
      </c>
      <c r="E32295" s="18">
        <v>5.4784254381714602E-2</v>
      </c>
    </row>
    <row r="32296" spans="1:5" x14ac:dyDescent="0.25">
      <c r="A32296" s="18">
        <v>-1.0184010258896801E-6</v>
      </c>
      <c r="B32296" s="18">
        <v>1.2037084744499799E-3</v>
      </c>
      <c r="D32296" s="18">
        <v>-1.0184010258896801E-6</v>
      </c>
      <c r="E32296" s="18">
        <v>1.2037084744499699E-3</v>
      </c>
    </row>
    <row r="32297" spans="1:5" x14ac:dyDescent="0.25">
      <c r="A32297" s="18">
        <v>4.65560305375562E-5</v>
      </c>
      <c r="B32297" s="18">
        <v>-5.4765951497958799E-2</v>
      </c>
      <c r="D32297" s="18">
        <v>4.6556030537556099E-5</v>
      </c>
      <c r="E32297" s="18">
        <v>-5.4765951497958702E-2</v>
      </c>
    </row>
    <row r="32298" spans="1:5" x14ac:dyDescent="0.25">
      <c r="A32298" s="18">
        <v>1.6970657925059701E-6</v>
      </c>
      <c r="B32298" s="18">
        <v>-2.0058620397145001E-3</v>
      </c>
      <c r="D32298" s="18">
        <v>1.6970657925059599E-6</v>
      </c>
      <c r="E32298" s="18">
        <v>-2.0058620397144901E-3</v>
      </c>
    </row>
    <row r="32299" spans="1:5" x14ac:dyDescent="0.25">
      <c r="A32299" s="18">
        <v>1.03829544888176E-4</v>
      </c>
      <c r="B32299" s="18">
        <v>-0.10810764038623</v>
      </c>
      <c r="D32299">
        <v>1.03829544888176E-4</v>
      </c>
      <c r="E32299" s="18">
        <v>-0.10810764038623</v>
      </c>
    </row>
    <row r="32300" spans="1:5" x14ac:dyDescent="0.25">
      <c r="A32300" s="18">
        <v>3.3745897247351898E-7</v>
      </c>
      <c r="B32300" s="18">
        <v>-3.4837629853954602E-4</v>
      </c>
      <c r="D32300" s="18">
        <v>3.3745897247351898E-7</v>
      </c>
      <c r="E32300" s="18">
        <v>-3.4837629853954602E-4</v>
      </c>
    </row>
    <row r="32301" spans="1:5" x14ac:dyDescent="0.25">
      <c r="A32301" s="18">
        <v>-1.03826872393119E-4</v>
      </c>
      <c r="B32301" s="18">
        <v>0.10810495133397501</v>
      </c>
      <c r="D32301">
        <v>-1.03826872393119E-4</v>
      </c>
      <c r="E32301" s="18">
        <v>0.10810495133397401</v>
      </c>
    </row>
    <row r="32302" spans="1:5" x14ac:dyDescent="0.25">
      <c r="A32302" s="18">
        <v>-1.0123528691204299E-6</v>
      </c>
      <c r="B32302" s="18">
        <v>1.0451054651920699E-3</v>
      </c>
      <c r="D32302" s="18">
        <v>-1.0123528691204299E-6</v>
      </c>
      <c r="E32302" s="18">
        <v>1.0451054651920699E-3</v>
      </c>
    </row>
    <row r="32303" spans="1:5" x14ac:dyDescent="0.25">
      <c r="A32303" s="18">
        <v>1.03818855146853E-4</v>
      </c>
      <c r="B32303" s="18">
        <v>-0.108096884402115</v>
      </c>
      <c r="D32303">
        <v>1.03818855146853E-4</v>
      </c>
      <c r="E32303" s="18">
        <v>-0.108096884402114</v>
      </c>
    </row>
    <row r="32304" spans="1:5" x14ac:dyDescent="0.25">
      <c r="A32304" s="18">
        <v>1.68717462344335E-6</v>
      </c>
      <c r="B32304" s="18">
        <v>-1.7417643429091E-3</v>
      </c>
      <c r="D32304" s="18">
        <v>1.68717462344335E-6</v>
      </c>
      <c r="E32304" s="18">
        <v>-1.7417643429091E-3</v>
      </c>
    </row>
    <row r="32305" spans="1:5" x14ac:dyDescent="0.25">
      <c r="A32305" s="18">
        <v>3.3020914675369301E-13</v>
      </c>
      <c r="B32305" s="18">
        <v>-2.1340535334365401E-10</v>
      </c>
      <c r="D32305" s="18">
        <v>3.3020914675368902E-13</v>
      </c>
      <c r="E32305" s="18">
        <v>-2.1340535334365199E-10</v>
      </c>
    </row>
    <row r="32306" spans="1:5" x14ac:dyDescent="0.25">
      <c r="A32306" s="18">
        <v>7.81491885429715E-17</v>
      </c>
      <c r="B32306" s="18">
        <v>-5.0377489900386898E-14</v>
      </c>
      <c r="D32306" s="18">
        <v>7.8149188542969997E-17</v>
      </c>
      <c r="E32306" s="18">
        <v>-5.0377489900385901E-14</v>
      </c>
    </row>
    <row r="32307" spans="1:5" x14ac:dyDescent="0.25">
      <c r="A32307" s="18">
        <v>-3.3020907454137201E-13</v>
      </c>
      <c r="B32307" s="18">
        <v>2.13405306899568E-10</v>
      </c>
      <c r="D32307" s="18">
        <v>-3.3020907454136802E-13</v>
      </c>
      <c r="E32307" s="18">
        <v>2.13405306899565E-10</v>
      </c>
    </row>
    <row r="32308" spans="1:5" x14ac:dyDescent="0.25">
      <c r="A32308" s="18">
        <v>-2.3444746778601198E-16</v>
      </c>
      <c r="B32308" s="18">
        <v>1.5113240690259399E-13</v>
      </c>
      <c r="D32308" s="18">
        <v>-2.34447467786007E-16</v>
      </c>
      <c r="E32308" s="18">
        <v>1.5113240690259101E-13</v>
      </c>
    </row>
    <row r="32309" spans="1:5" x14ac:dyDescent="0.25">
      <c r="A32309" s="18">
        <v>3.3020885790458E-13</v>
      </c>
      <c r="B32309" s="18">
        <v>-2.1340516756741899E-10</v>
      </c>
      <c r="D32309" s="18">
        <v>3.3020885790457601E-13</v>
      </c>
      <c r="E32309" s="18">
        <v>-2.1340516756741599E-10</v>
      </c>
    </row>
    <row r="32310" spans="1:5" x14ac:dyDescent="0.25">
      <c r="A32310" s="18">
        <v>3.9074545350072101E-16</v>
      </c>
      <c r="B32310" s="18">
        <v>-2.5188713550934201E-13</v>
      </c>
      <c r="D32310" s="18">
        <v>3.9074545350071302E-16</v>
      </c>
      <c r="E32310" s="18">
        <v>-2.5188713550933701E-13</v>
      </c>
    </row>
    <row r="32311" spans="1:5" x14ac:dyDescent="0.25">
      <c r="A32311" s="18">
        <v>2.4034420394855699E-39</v>
      </c>
      <c r="B32311" s="18">
        <v>-1.06822004121407E-35</v>
      </c>
      <c r="D32311" s="18">
        <v>2.4034420394855601E-39</v>
      </c>
      <c r="E32311" s="18">
        <v>-1.06822004121407E-35</v>
      </c>
    </row>
    <row r="32312" spans="1:5" x14ac:dyDescent="0.25">
      <c r="A32312" s="18">
        <v>6.1871309375459296E-42</v>
      </c>
      <c r="B32312" s="18">
        <v>-2.74985238071426E-38</v>
      </c>
      <c r="D32312" s="18">
        <v>6.1871309375459194E-42</v>
      </c>
      <c r="E32312" s="18">
        <v>-2.74985238071426E-38</v>
      </c>
    </row>
    <row r="32313" spans="1:5" x14ac:dyDescent="0.25">
      <c r="A32313" s="18">
        <v>-2.4034022820058499E-39</v>
      </c>
      <c r="B32313" s="18">
        <v>1.06820237170278E-35</v>
      </c>
      <c r="D32313" s="18">
        <v>-2.4034022820058401E-39</v>
      </c>
      <c r="E32313" s="18">
        <v>1.06820237170278E-35</v>
      </c>
    </row>
    <row r="32314" spans="1:5" x14ac:dyDescent="0.25">
      <c r="A32314" s="18">
        <v>-1.85611005816058E-41</v>
      </c>
      <c r="B32314" s="18">
        <v>8.2494272704798695E-38</v>
      </c>
      <c r="D32314" s="18">
        <v>-1.85611005816058E-41</v>
      </c>
      <c r="E32314" s="18">
        <v>8.2494272704798601E-38</v>
      </c>
    </row>
    <row r="32315" spans="1:5" x14ac:dyDescent="0.25">
      <c r="A32315" s="18">
        <v>2.40328301193844E-39</v>
      </c>
      <c r="B32315" s="18">
        <v>-1.06814936422292E-35</v>
      </c>
      <c r="D32315" s="18">
        <v>2.4032830119384299E-39</v>
      </c>
      <c r="E32315" s="18">
        <v>-1.06814936422292E-35</v>
      </c>
    </row>
    <row r="32316" spans="1:5" x14ac:dyDescent="0.25">
      <c r="A32316" s="18">
        <v>3.09341935534064E-41</v>
      </c>
      <c r="B32316" s="18">
        <v>-1.37486125545161E-37</v>
      </c>
      <c r="D32316" s="18">
        <v>3.0934193553406298E-41</v>
      </c>
      <c r="E32316" s="18">
        <v>-1.3748612554516E-37</v>
      </c>
    </row>
    <row r="32317" spans="1:5" x14ac:dyDescent="0.25">
      <c r="A32317" s="18">
        <v>5.4316192512410603E-19</v>
      </c>
      <c r="B32317" s="18">
        <v>-1.05956505954227E-15</v>
      </c>
      <c r="D32317" s="18">
        <v>5.4316192512409996E-19</v>
      </c>
      <c r="E32317" s="18">
        <v>-1.05956505954226E-15</v>
      </c>
    </row>
    <row r="32318" spans="1:5" x14ac:dyDescent="0.25">
      <c r="A32318" s="18">
        <v>5.3004381629837897E-21</v>
      </c>
      <c r="B32318" s="18">
        <v>-1.0339984182644599E-17</v>
      </c>
      <c r="D32318" s="18">
        <v>5.3004381629837302E-21</v>
      </c>
      <c r="E32318" s="18">
        <v>-1.0339984182644501E-17</v>
      </c>
    </row>
    <row r="32319" spans="1:5" x14ac:dyDescent="0.25">
      <c r="A32319" s="18">
        <v>-5.4305841650580697E-19</v>
      </c>
      <c r="B32319" s="18">
        <v>1.0593631327390999E-15</v>
      </c>
      <c r="D32319" s="18">
        <v>-5.4305841650580003E-19</v>
      </c>
      <c r="E32319" s="18">
        <v>1.0593631327390901E-15</v>
      </c>
    </row>
    <row r="32320" spans="1:5" x14ac:dyDescent="0.25">
      <c r="A32320" s="18">
        <v>-1.5899292020110501E-20</v>
      </c>
      <c r="B32320" s="18">
        <v>3.1016006991622097E-17</v>
      </c>
      <c r="D32320" s="18">
        <v>-1.58992920201103E-20</v>
      </c>
      <c r="E32320" s="18">
        <v>3.1016006991621703E-17</v>
      </c>
    </row>
    <row r="32321" spans="1:5" x14ac:dyDescent="0.25">
      <c r="A32321" s="18">
        <v>5.4274793018910397E-19</v>
      </c>
      <c r="B32321" s="18">
        <v>-1.0587574294646499E-15</v>
      </c>
      <c r="D32321" s="18">
        <v>5.42747930189098E-19</v>
      </c>
      <c r="E32321" s="18">
        <v>-1.0587574294646401E-15</v>
      </c>
    </row>
    <row r="32322" spans="1:5" x14ac:dyDescent="0.25">
      <c r="A32322" s="18">
        <v>2.6492079244056101E-20</v>
      </c>
      <c r="B32322" s="18">
        <v>-5.1680194640405002E-17</v>
      </c>
      <c r="D32322" s="18">
        <v>2.6492079244055701E-20</v>
      </c>
      <c r="E32322" s="18">
        <v>-5.1680194640404398E-17</v>
      </c>
    </row>
    <row r="32323" spans="1:5" x14ac:dyDescent="0.25">
      <c r="A32323" s="18">
        <v>2.2048425229776301E-11</v>
      </c>
      <c r="B32323" s="18">
        <v>4.4319806665199597E-8</v>
      </c>
      <c r="D32323" s="18">
        <v>2.2048425229776301E-11</v>
      </c>
      <c r="E32323" s="18">
        <v>4.4319806665199498E-8</v>
      </c>
    </row>
    <row r="32324" spans="1:5" x14ac:dyDescent="0.25">
      <c r="A32324" s="18">
        <v>1.63988535120929E-13</v>
      </c>
      <c r="B32324" s="18">
        <v>3.2967139293822401E-10</v>
      </c>
      <c r="D32324" s="18">
        <v>1.6398853512092799E-13</v>
      </c>
      <c r="E32324" s="18">
        <v>3.2967139293822298E-10</v>
      </c>
    </row>
    <row r="32325" spans="1:5" x14ac:dyDescent="0.25">
      <c r="A32325" s="18">
        <v>-2.2045915896774401E-11</v>
      </c>
      <c r="B32325" s="18">
        <v>-4.4314761913367297E-8</v>
      </c>
      <c r="D32325" s="18">
        <v>-2.2045915896774301E-11</v>
      </c>
      <c r="E32325" s="18">
        <v>-4.4314761913367198E-8</v>
      </c>
    </row>
    <row r="32326" spans="1:5" x14ac:dyDescent="0.25">
      <c r="A32326" s="18">
        <v>-4.9192624859669704E-13</v>
      </c>
      <c r="B32326" s="18">
        <v>-9.8893505813956494E-10</v>
      </c>
      <c r="D32326" s="18">
        <v>-4.9192624859669502E-13</v>
      </c>
      <c r="E32326" s="18">
        <v>-9.8893505813956204E-10</v>
      </c>
    </row>
    <row r="32327" spans="1:5" x14ac:dyDescent="0.25">
      <c r="A32327" s="18">
        <v>2.20383885285797E-11</v>
      </c>
      <c r="B32327" s="18">
        <v>4.4299628925934503E-8</v>
      </c>
      <c r="D32327" s="18">
        <v>2.20383885285796E-11</v>
      </c>
      <c r="E32327" s="18">
        <v>4.4299628925934397E-8</v>
      </c>
    </row>
    <row r="32328" spans="1:5" x14ac:dyDescent="0.25">
      <c r="A32328" s="18">
        <v>8.1974590208037597E-13</v>
      </c>
      <c r="B32328" s="18">
        <v>1.6479613820312201E-9</v>
      </c>
      <c r="D32328" s="18">
        <v>8.1974590208037395E-13</v>
      </c>
      <c r="E32328" s="18">
        <v>1.6479613820312099E-9</v>
      </c>
    </row>
    <row r="32329" spans="1:5" x14ac:dyDescent="0.25">
      <c r="A32329" s="18">
        <v>3.3807726170061001E-8</v>
      </c>
      <c r="B32329" s="18">
        <v>-7.1576301704417099E-5</v>
      </c>
      <c r="D32329" s="18">
        <v>3.3807726170060902E-8</v>
      </c>
      <c r="E32329" s="18">
        <v>-7.1576301704416896E-5</v>
      </c>
    </row>
    <row r="32330" spans="1:5" x14ac:dyDescent="0.25">
      <c r="A32330" s="18">
        <v>2.4301762661318699E-10</v>
      </c>
      <c r="B32330" s="18">
        <v>-5.1488821990074201E-7</v>
      </c>
      <c r="D32330" s="18">
        <v>9.5059635087422995E-11</v>
      </c>
      <c r="E32330" s="18">
        <v>-2.0087479714343E-7</v>
      </c>
    </row>
    <row r="32331" spans="1:5" x14ac:dyDescent="0.25">
      <c r="A32331" s="18">
        <v>-3.3804058586163497E-8</v>
      </c>
      <c r="B32331" s="18">
        <v>7.1568528604603696E-5</v>
      </c>
      <c r="D32331" s="18">
        <v>-3.3807017745993903E-8</v>
      </c>
      <c r="E32331" s="18">
        <v>7.1574808873058705E-5</v>
      </c>
    </row>
    <row r="32332" spans="1:5" x14ac:dyDescent="0.25">
      <c r="A32332" s="18">
        <v>-7.2899542065567395E-10</v>
      </c>
      <c r="B32332" s="18">
        <v>1.54454287113315E-6</v>
      </c>
      <c r="D32332" s="18">
        <v>-2.8517269965955902E-10</v>
      </c>
      <c r="E32332" s="18">
        <v>6.0261135466762E-7</v>
      </c>
    </row>
    <row r="32333" spans="1:5" x14ac:dyDescent="0.25">
      <c r="A32333" s="18">
        <v>3.3793056761967799E-8</v>
      </c>
      <c r="B32333" s="18">
        <v>-7.1545211270914399E-5</v>
      </c>
      <c r="D32333" s="18">
        <v>3.3804892534810498E-8</v>
      </c>
      <c r="E32333" s="18">
        <v>-7.1570330506770004E-5</v>
      </c>
    </row>
    <row r="32334" spans="1:5" x14ac:dyDescent="0.25">
      <c r="A32334" s="18">
        <v>1.2148008524877201E-9</v>
      </c>
      <c r="B32334" s="18">
        <v>-2.5738321891675698E-6</v>
      </c>
      <c r="D32334" s="18">
        <v>4.7526714808028004E-10</v>
      </c>
      <c r="E32334" s="18">
        <v>-1.0043088032748901E-6</v>
      </c>
    </row>
    <row r="32335" spans="1:5" x14ac:dyDescent="0.25">
      <c r="A32335" s="18">
        <v>3.3807726170060902E-8</v>
      </c>
      <c r="B32335" s="18">
        <v>-7.1576301704417004E-5</v>
      </c>
      <c r="D32335" s="18">
        <v>3.3807726170060803E-8</v>
      </c>
      <c r="E32335" s="18">
        <v>-7.1576301704416801E-5</v>
      </c>
    </row>
    <row r="32336" spans="1:5" x14ac:dyDescent="0.25">
      <c r="A32336" s="18">
        <v>2.4301762661318699E-10</v>
      </c>
      <c r="B32336" s="18">
        <v>-5.1488821990074E-7</v>
      </c>
      <c r="D32336" s="18">
        <v>2.4301762661318601E-10</v>
      </c>
      <c r="E32336" s="18">
        <v>-5.1488821990073904E-7</v>
      </c>
    </row>
    <row r="32337" spans="1:5" x14ac:dyDescent="0.25">
      <c r="A32337" s="18">
        <v>-3.3804058586163397E-8</v>
      </c>
      <c r="B32337" s="18">
        <v>7.1568528604603601E-5</v>
      </c>
      <c r="D32337" s="18">
        <v>-3.3804058586163298E-8</v>
      </c>
      <c r="E32337" s="18">
        <v>7.1568528604603506E-5</v>
      </c>
    </row>
    <row r="32338" spans="1:5" x14ac:dyDescent="0.25">
      <c r="A32338" s="18">
        <v>-7.2899542065567302E-10</v>
      </c>
      <c r="B32338" s="18">
        <v>1.54454287113315E-6</v>
      </c>
      <c r="D32338" s="18">
        <v>-7.2899542065567002E-10</v>
      </c>
      <c r="E32338" s="18">
        <v>1.54454287113315E-6</v>
      </c>
    </row>
    <row r="32339" spans="1:5" x14ac:dyDescent="0.25">
      <c r="A32339" s="18">
        <v>3.3793056761967799E-8</v>
      </c>
      <c r="B32339" s="18">
        <v>-7.1545211270914304E-5</v>
      </c>
      <c r="D32339" s="18">
        <v>3.37930567619677E-8</v>
      </c>
      <c r="E32339" s="18">
        <v>-7.1545211270914195E-5</v>
      </c>
    </row>
    <row r="32340" spans="1:5" x14ac:dyDescent="0.25">
      <c r="A32340" s="18">
        <v>1.2148008524877201E-9</v>
      </c>
      <c r="B32340" s="18">
        <v>-2.5738321891675601E-6</v>
      </c>
      <c r="D32340" s="18">
        <v>1.2148008524877201E-9</v>
      </c>
      <c r="E32340" s="18">
        <v>-2.5738321891675601E-6</v>
      </c>
    </row>
    <row r="32341" spans="1:5" x14ac:dyDescent="0.25">
      <c r="A32341" s="18">
        <v>9.9816492348496101E-5</v>
      </c>
      <c r="B32341" s="18">
        <v>-0.10456858090283799</v>
      </c>
      <c r="D32341" s="18">
        <v>9.9816492348495897E-5</v>
      </c>
      <c r="E32341" s="18">
        <v>-0.10456858090283799</v>
      </c>
    </row>
    <row r="32342" spans="1:5" x14ac:dyDescent="0.25">
      <c r="A32342" s="18">
        <v>7.3064136941882505E-7</v>
      </c>
      <c r="B32342" s="18">
        <v>-7.7035262721728795E-4</v>
      </c>
      <c r="D32342" s="18">
        <v>7.3064136941882304E-7</v>
      </c>
      <c r="E32342" s="18">
        <v>-7.7035262721728503E-4</v>
      </c>
    </row>
    <row r="32343" spans="1:5" x14ac:dyDescent="0.25">
      <c r="A32343" s="18">
        <v>-9.9805385660129995E-5</v>
      </c>
      <c r="B32343" s="18">
        <v>0.104556845700498</v>
      </c>
      <c r="D32343" s="18">
        <v>-9.9805385660129697E-5</v>
      </c>
      <c r="E32343" s="18">
        <v>0.104556845700498</v>
      </c>
    </row>
    <row r="32344" spans="1:5" x14ac:dyDescent="0.25">
      <c r="A32344" s="18">
        <v>-2.1917500518246701E-6</v>
      </c>
      <c r="B32344" s="18">
        <v>2.3108741238545998E-3</v>
      </c>
      <c r="D32344" s="18">
        <v>-2.1917500518246701E-6</v>
      </c>
      <c r="E32344" s="18">
        <v>2.3108741238545998E-3</v>
      </c>
    </row>
    <row r="32345" spans="1:5" x14ac:dyDescent="0.25">
      <c r="A32345" s="18">
        <v>9.9772068392878498E-5</v>
      </c>
      <c r="B32345" s="18">
        <v>-0.104521643038959</v>
      </c>
      <c r="D32345" s="18">
        <v>9.97720683928782E-5</v>
      </c>
      <c r="E32345" s="18">
        <v>-0.104521643038959</v>
      </c>
    </row>
    <row r="32346" spans="1:5" x14ac:dyDescent="0.25">
      <c r="A32346" s="18">
        <v>3.65233661088865E-6</v>
      </c>
      <c r="B32346" s="18">
        <v>-3.8508443952770702E-3</v>
      </c>
      <c r="D32346" s="18">
        <v>3.6523366108886398E-6</v>
      </c>
      <c r="E32346" s="18">
        <v>-3.8508443952770502E-3</v>
      </c>
    </row>
    <row r="32347" spans="1:5" x14ac:dyDescent="0.25">
      <c r="A32347" s="18">
        <v>9.9816492348496196E-5</v>
      </c>
      <c r="B32347" s="18">
        <v>-0.10456858090283799</v>
      </c>
      <c r="D32347" s="18">
        <v>9.9816492348495897E-5</v>
      </c>
      <c r="E32347" s="18">
        <v>-0.10456858090283799</v>
      </c>
    </row>
    <row r="32348" spans="1:5" x14ac:dyDescent="0.25">
      <c r="A32348" s="18">
        <v>2.67523554066137E-7</v>
      </c>
      <c r="B32348" s="18">
        <v>-2.7533318181109201E-4</v>
      </c>
      <c r="D32348" s="18">
        <v>2.67523554066137E-7</v>
      </c>
      <c r="E32348" s="18">
        <v>-2.7533318181109201E-4</v>
      </c>
    </row>
    <row r="32349" spans="1:5" x14ac:dyDescent="0.25">
      <c r="A32349" s="18">
        <v>-9.9814648016437104E-5</v>
      </c>
      <c r="B32349" s="18">
        <v>0.104566746089407</v>
      </c>
      <c r="D32349" s="18">
        <v>-9.9814648016436901E-5</v>
      </c>
      <c r="E32349" s="18">
        <v>0.104566746089406</v>
      </c>
    </row>
    <row r="32350" spans="1:5" x14ac:dyDescent="0.25">
      <c r="A32350" s="18">
        <v>-8.0255582100215198E-7</v>
      </c>
      <c r="B32350" s="18">
        <v>8.2598533991920498E-4</v>
      </c>
      <c r="D32350" s="18">
        <v>-8.0255582100215198E-7</v>
      </c>
      <c r="E32350" s="18">
        <v>8.2598533991920498E-4</v>
      </c>
    </row>
    <row r="32351" spans="1:5" x14ac:dyDescent="0.25">
      <c r="A32351" s="18">
        <v>9.9809115154439999E-5</v>
      </c>
      <c r="B32351" s="18">
        <v>-0.10456124177265599</v>
      </c>
      <c r="D32351" s="18">
        <v>9.9809115154439701E-5</v>
      </c>
      <c r="E32351" s="18">
        <v>-0.10456124177265599</v>
      </c>
    </row>
    <row r="32352" spans="1:5" x14ac:dyDescent="0.25">
      <c r="A32352" s="18">
        <v>1.33754356568318E-6</v>
      </c>
      <c r="B32352" s="18">
        <v>-1.3765948826688101E-3</v>
      </c>
      <c r="D32352" s="18">
        <v>1.33754356568318E-6</v>
      </c>
      <c r="E32352" s="18">
        <v>-1.3765948826688101E-3</v>
      </c>
    </row>
    <row r="32353" spans="1:5" x14ac:dyDescent="0.25">
      <c r="A32353" s="18">
        <v>2.28953798488696E-14</v>
      </c>
      <c r="B32353" s="18">
        <v>-1.4697584760434501E-11</v>
      </c>
      <c r="D32353" s="18">
        <v>2.28953798488693E-14</v>
      </c>
      <c r="E32353" s="18">
        <v>-1.46975847604343E-11</v>
      </c>
    </row>
    <row r="32354" spans="1:5" x14ac:dyDescent="0.25">
      <c r="A32354" s="18">
        <v>5.0736493832515198E-18</v>
      </c>
      <c r="B32354" s="18">
        <v>-3.2504855071062599E-15</v>
      </c>
      <c r="D32354" s="18">
        <v>5.0736493832514096E-18</v>
      </c>
      <c r="E32354" s="18">
        <v>-3.2504855071062E-15</v>
      </c>
    </row>
    <row r="32355" spans="1:5" x14ac:dyDescent="0.25">
      <c r="A32355" s="18">
        <v>-2.2895375447360399E-14</v>
      </c>
      <c r="B32355" s="18">
        <v>1.4697581945692299E-11</v>
      </c>
      <c r="D32355" s="18">
        <v>-2.28953754473602E-14</v>
      </c>
      <c r="E32355" s="18">
        <v>1.4697581945692102E-11</v>
      </c>
    </row>
    <row r="32356" spans="1:5" x14ac:dyDescent="0.25">
      <c r="A32356" s="18">
        <v>-1.5220942537418499E-17</v>
      </c>
      <c r="B32356" s="18">
        <v>9.7514529382237706E-15</v>
      </c>
      <c r="D32356" s="18">
        <v>-1.52209425374182E-17</v>
      </c>
      <c r="E32356" s="18">
        <v>9.7514529382235702E-15</v>
      </c>
    </row>
    <row r="32357" spans="1:5" x14ac:dyDescent="0.25">
      <c r="A32357" s="18">
        <v>2.2895362242842301E-14</v>
      </c>
      <c r="B32357" s="18">
        <v>-1.46975735014718E-11</v>
      </c>
      <c r="D32357" s="18">
        <v>2.28953622428421E-14</v>
      </c>
      <c r="E32357" s="18">
        <v>-1.46975735014717E-11</v>
      </c>
    </row>
    <row r="32358" spans="1:5" x14ac:dyDescent="0.25">
      <c r="A32358" s="18">
        <v>2.5368218854596701E-17</v>
      </c>
      <c r="B32358" s="18">
        <v>-1.6252409620068399E-14</v>
      </c>
      <c r="D32358" s="18">
        <v>2.53682188545961E-17</v>
      </c>
      <c r="E32358" s="18">
        <v>-1.6252409620068099E-14</v>
      </c>
    </row>
    <row r="32359" spans="1:5" x14ac:dyDescent="0.25">
      <c r="A32359" s="18">
        <v>8.3638007518479296E-42</v>
      </c>
      <c r="B32359" s="18">
        <v>-3.8466479868186902E-38</v>
      </c>
      <c r="D32359" s="18">
        <v>8.3638007518479104E-42</v>
      </c>
      <c r="E32359" s="18">
        <v>-3.8466479868186902E-38</v>
      </c>
    </row>
    <row r="32360" spans="1:5" x14ac:dyDescent="0.25">
      <c r="A32360" s="18">
        <v>2.1532595268309699E-44</v>
      </c>
      <c r="B32360" s="18">
        <v>-9.9030511376601292E-41</v>
      </c>
      <c r="D32360" s="18">
        <v>2.1532595268309699E-44</v>
      </c>
      <c r="E32360" s="18">
        <v>-9.903051137660121E-41</v>
      </c>
    </row>
    <row r="32361" spans="1:5" x14ac:dyDescent="0.25">
      <c r="A32361" s="18">
        <v>-8.3636623626980799E-42</v>
      </c>
      <c r="B32361" s="18">
        <v>3.8465843421382198E-38</v>
      </c>
      <c r="D32361" s="18">
        <v>-8.3636623626980595E-42</v>
      </c>
      <c r="E32361" s="18">
        <v>3.8465843421382198E-38</v>
      </c>
    </row>
    <row r="32362" spans="1:5" x14ac:dyDescent="0.25">
      <c r="A32362" s="18">
        <v>-6.4596768378993101E-44</v>
      </c>
      <c r="B32362" s="18">
        <v>2.9708685518994002E-40</v>
      </c>
      <c r="D32362" s="18">
        <v>-6.4596768378993002E-44</v>
      </c>
      <c r="E32362" s="18">
        <v>2.9708685518994002E-40</v>
      </c>
    </row>
    <row r="32363" spans="1:5" x14ac:dyDescent="0.25">
      <c r="A32363" s="18">
        <v>8.3632472035079198E-42</v>
      </c>
      <c r="B32363" s="18">
        <v>-3.84639341189497E-38</v>
      </c>
      <c r="D32363" s="18">
        <v>8.3632472035078994E-42</v>
      </c>
      <c r="E32363" s="18">
        <v>-3.84639341189496E-38</v>
      </c>
    </row>
    <row r="32364" spans="1:5" x14ac:dyDescent="0.25">
      <c r="A32364" s="18">
        <v>1.0765788928444901E-43</v>
      </c>
      <c r="B32364" s="18">
        <v>-4.9512916251744201E-40</v>
      </c>
      <c r="D32364" s="18">
        <v>1.0765788928444901E-43</v>
      </c>
      <c r="E32364" s="18">
        <v>-4.9512916251744201E-40</v>
      </c>
    </row>
    <row r="32365" spans="1:5" x14ac:dyDescent="0.25">
      <c r="A32365" s="18">
        <v>3.9728176966871899E-20</v>
      </c>
      <c r="B32365" s="18">
        <v>-7.7313263316168999E-17</v>
      </c>
      <c r="D32365" s="18">
        <v>3.9728176966871399E-20</v>
      </c>
      <c r="E32365" s="18">
        <v>-7.7313263316168099E-17</v>
      </c>
    </row>
    <row r="32366" spans="1:5" x14ac:dyDescent="0.25">
      <c r="A32366" s="18">
        <v>3.8832967101187502E-22</v>
      </c>
      <c r="B32366" s="18">
        <v>-7.55725120578849E-19</v>
      </c>
      <c r="D32366" s="18">
        <v>3.8832967101186999E-22</v>
      </c>
      <c r="E32366" s="18">
        <v>-7.5572512057884101E-19</v>
      </c>
    </row>
    <row r="32367" spans="1:5" x14ac:dyDescent="0.25">
      <c r="A32367" s="18">
        <v>-3.9720581529140199E-20</v>
      </c>
      <c r="B32367" s="18">
        <v>7.7298481640295104E-17</v>
      </c>
      <c r="D32367" s="18">
        <v>-3.97205815291397E-20</v>
      </c>
      <c r="E32367" s="18">
        <v>7.7298481640294205E-17</v>
      </c>
    </row>
    <row r="32368" spans="1:5" x14ac:dyDescent="0.25">
      <c r="A32368" s="18">
        <v>-1.16484037986837E-21</v>
      </c>
      <c r="B32368" s="18">
        <v>2.2668860980799701E-18</v>
      </c>
      <c r="D32368" s="18">
        <v>-1.16484037986836E-21</v>
      </c>
      <c r="E32368" s="18">
        <v>2.2668860980799401E-18</v>
      </c>
    </row>
    <row r="32369" spans="1:5" x14ac:dyDescent="0.25">
      <c r="A32369" s="18">
        <v>3.9697798125860303E-20</v>
      </c>
      <c r="B32369" s="18">
        <v>-7.7254142275919996E-17</v>
      </c>
      <c r="D32369" s="18">
        <v>3.96977981258599E-20</v>
      </c>
      <c r="E32369" s="18">
        <v>-7.7254142275919097E-17</v>
      </c>
    </row>
    <row r="32370" spans="1:5" x14ac:dyDescent="0.25">
      <c r="A32370" s="18">
        <v>1.9409052462182902E-21</v>
      </c>
      <c r="B32370" s="18">
        <v>-3.77717939553652E-18</v>
      </c>
      <c r="D32370" s="18">
        <v>1.9409052462182698E-21</v>
      </c>
      <c r="E32370" s="18">
        <v>-3.77717939553648E-18</v>
      </c>
    </row>
    <row r="32371" spans="1:5" x14ac:dyDescent="0.25">
      <c r="A32371" s="18">
        <v>1.6226170527327199E-12</v>
      </c>
      <c r="B32371" s="18">
        <v>3.5025087063656798E-9</v>
      </c>
      <c r="D32371" s="18">
        <v>1.6226170527327199E-12</v>
      </c>
      <c r="E32371" s="18">
        <v>3.5025087063656798E-9</v>
      </c>
    </row>
    <row r="32372" spans="1:5" x14ac:dyDescent="0.25">
      <c r="A32372" s="18">
        <v>1.2065429138751099E-14</v>
      </c>
      <c r="B32372" s="18">
        <v>2.6046106272469101E-11</v>
      </c>
      <c r="D32372" s="18">
        <v>1.2065429138751E-14</v>
      </c>
      <c r="E32372" s="18">
        <v>2.6046106272469101E-11</v>
      </c>
    </row>
    <row r="32373" spans="1:5" x14ac:dyDescent="0.25">
      <c r="A32373" s="18">
        <v>-1.6224324425672101E-12</v>
      </c>
      <c r="B32373" s="18">
        <v>-3.50211017126909E-9</v>
      </c>
      <c r="D32373" s="18">
        <v>-1.6224324425672101E-12</v>
      </c>
      <c r="E32373" s="18">
        <v>-3.5021101712690801E-9</v>
      </c>
    </row>
    <row r="32374" spans="1:5" x14ac:dyDescent="0.25">
      <c r="A32374" s="18">
        <v>-3.6193391799907902E-14</v>
      </c>
      <c r="B32374" s="18">
        <v>-7.8132067895773004E-11</v>
      </c>
      <c r="D32374" s="18">
        <v>-3.6193391799907801E-14</v>
      </c>
      <c r="E32374" s="18">
        <v>-7.8132067895772694E-11</v>
      </c>
    </row>
    <row r="32375" spans="1:5" x14ac:dyDescent="0.25">
      <c r="A32375" s="18">
        <v>1.6218786584886399E-12</v>
      </c>
      <c r="B32375" s="18">
        <v>3.5009146661792101E-9</v>
      </c>
      <c r="D32375" s="18">
        <v>1.6218786584886399E-12</v>
      </c>
      <c r="E32375" s="18">
        <v>3.5009146661792002E-9</v>
      </c>
    </row>
    <row r="32376" spans="1:5" x14ac:dyDescent="0.25">
      <c r="A32376" s="18">
        <v>6.0312668370567596E-14</v>
      </c>
      <c r="B32376" s="18">
        <v>1.3019927839147399E-10</v>
      </c>
      <c r="D32376" s="18">
        <v>6.0312668370567394E-14</v>
      </c>
      <c r="E32376" s="18">
        <v>1.3019927839147301E-10</v>
      </c>
    </row>
    <row r="32377" spans="1:5" x14ac:dyDescent="0.25">
      <c r="A32377" s="18">
        <v>8.5925216011327106E-9</v>
      </c>
      <c r="B32377" s="18">
        <v>-1.9418342800600199E-5</v>
      </c>
      <c r="D32377" s="18">
        <v>8.5925216011326908E-9</v>
      </c>
      <c r="E32377" s="18">
        <v>-1.94183428006001E-5</v>
      </c>
    </row>
    <row r="32378" spans="1:5" x14ac:dyDescent="0.25">
      <c r="A32378" s="18">
        <v>6.1709058468394394E-11</v>
      </c>
      <c r="B32378" s="18">
        <v>-1.3953932109458001E-7</v>
      </c>
      <c r="D32378" s="18">
        <v>2.42161575429327E-11</v>
      </c>
      <c r="E32378" s="18">
        <v>-5.4644106911421801E-8</v>
      </c>
    </row>
    <row r="32379" spans="1:5" x14ac:dyDescent="0.25">
      <c r="A32379" s="18">
        <v>-8.5915906626285808E-9</v>
      </c>
      <c r="B32379" s="18">
        <v>1.94162371828773E-5</v>
      </c>
      <c r="D32379" s="18">
        <v>-8.5923405206470694E-9</v>
      </c>
      <c r="E32379" s="18">
        <v>1.9417935087160901E-5</v>
      </c>
    </row>
    <row r="32380" spans="1:5" x14ac:dyDescent="0.25">
      <c r="A32380" s="18">
        <v>-1.8511259198987401E-10</v>
      </c>
      <c r="B32380" s="18">
        <v>4.1858497610911201E-7</v>
      </c>
      <c r="D32380" s="18">
        <v>-7.2646880517616797E-11</v>
      </c>
      <c r="E32380" s="18">
        <v>1.6392874465963301E-7</v>
      </c>
    </row>
    <row r="32381" spans="1:5" x14ac:dyDescent="0.25">
      <c r="A32381" s="18">
        <v>8.5887980825391803E-9</v>
      </c>
      <c r="B32381" s="18">
        <v>-1.9409920862199299E-5</v>
      </c>
      <c r="D32381" s="18">
        <v>8.5917972949042399E-9</v>
      </c>
      <c r="E32381" s="18">
        <v>-1.94167119820517E-5</v>
      </c>
    </row>
    <row r="32382" spans="1:5" x14ac:dyDescent="0.25">
      <c r="A32382" s="18">
        <v>3.0847237916017601E-10</v>
      </c>
      <c r="B32382" s="18">
        <v>-6.9753167840800997E-7</v>
      </c>
      <c r="D32382" s="18">
        <v>1.2107282732851301E-10</v>
      </c>
      <c r="E32382" s="18">
        <v>-2.7320265456336699E-7</v>
      </c>
    </row>
    <row r="32383" spans="1:5" x14ac:dyDescent="0.25">
      <c r="A32383" s="18">
        <v>3.1189902454132498E-8</v>
      </c>
      <c r="B32383" s="18">
        <v>-6.6051693369756503E-5</v>
      </c>
      <c r="D32383" s="18">
        <v>3.1189902454132399E-8</v>
      </c>
      <c r="E32383" s="18">
        <v>-6.6051693369756299E-5</v>
      </c>
    </row>
    <row r="32384" spans="1:5" x14ac:dyDescent="0.25">
      <c r="A32384" s="18">
        <v>2.3722047656713201E-10</v>
      </c>
      <c r="B32384" s="18">
        <v>-5.0279976830317001E-7</v>
      </c>
      <c r="D32384" s="18">
        <v>2.3722047656713098E-10</v>
      </c>
      <c r="E32384" s="18">
        <v>-5.02799768303168E-7</v>
      </c>
    </row>
    <row r="32385" spans="1:5" x14ac:dyDescent="0.25">
      <c r="A32385" s="18">
        <v>-3.1186155108088702E-8</v>
      </c>
      <c r="B32385" s="18">
        <v>6.6043746609859404E-5</v>
      </c>
      <c r="D32385" s="18">
        <v>-3.1186155108088602E-8</v>
      </c>
      <c r="E32385" s="18">
        <v>6.6043746609859201E-5</v>
      </c>
    </row>
    <row r="32386" spans="1:5" x14ac:dyDescent="0.25">
      <c r="A32386" s="18">
        <v>-7.1160045745609803E-10</v>
      </c>
      <c r="B32386" s="18">
        <v>1.5082699663513901E-6</v>
      </c>
      <c r="D32386" s="18">
        <v>-7.1160045745609504E-10</v>
      </c>
      <c r="E32386" s="18">
        <v>1.5082699663513801E-6</v>
      </c>
    </row>
    <row r="32387" spans="1:5" x14ac:dyDescent="0.25">
      <c r="A32387" s="18">
        <v>3.1174914085949497E-8</v>
      </c>
      <c r="B32387" s="18">
        <v>-6.6019908485700303E-5</v>
      </c>
      <c r="D32387" s="18">
        <v>3.1174914085949299E-8</v>
      </c>
      <c r="E32387" s="18">
        <v>-6.6019908485700005E-5</v>
      </c>
    </row>
    <row r="32388" spans="1:5" x14ac:dyDescent="0.25">
      <c r="A32388" s="18">
        <v>1.1857975388737601E-9</v>
      </c>
      <c r="B32388" s="18">
        <v>-2.51335218535616E-6</v>
      </c>
      <c r="D32388" s="18">
        <v>1.1857975388737601E-9</v>
      </c>
      <c r="E32388" s="18">
        <v>-2.5133521853561401E-6</v>
      </c>
    </row>
    <row r="32389" spans="1:5" x14ac:dyDescent="0.25">
      <c r="A32389" s="18">
        <v>1.85641928506869E-4</v>
      </c>
      <c r="B32389" s="18">
        <v>-0.17375213655136301</v>
      </c>
      <c r="D32389">
        <v>1.85641928506868E-4</v>
      </c>
      <c r="E32389" s="18">
        <v>-0.17375213655136301</v>
      </c>
    </row>
    <row r="32390" spans="1:5" x14ac:dyDescent="0.25">
      <c r="A32390" s="18">
        <v>1.3650564880717901E-6</v>
      </c>
      <c r="B32390" s="18">
        <v>-1.28820506918018E-3</v>
      </c>
      <c r="D32390" s="18">
        <v>1.3650564880717801E-6</v>
      </c>
      <c r="E32390" s="18">
        <v>-1.28820506918017E-3</v>
      </c>
    </row>
    <row r="32391" spans="1:5" x14ac:dyDescent="0.25">
      <c r="A32391" s="18">
        <v>-1.85621149690892E-4</v>
      </c>
      <c r="B32391" s="18">
        <v>0.17373248556543699</v>
      </c>
      <c r="D32391">
        <v>-1.8562114969089099E-4</v>
      </c>
      <c r="E32391" s="18">
        <v>0.17373248556543699</v>
      </c>
    </row>
    <row r="32392" spans="1:5" x14ac:dyDescent="0.25">
      <c r="A32392" s="18">
        <v>-4.0948441156523697E-6</v>
      </c>
      <c r="B32392" s="18">
        <v>3.8643081893139E-3</v>
      </c>
      <c r="D32392" s="18">
        <v>-4.0948441156523503E-6</v>
      </c>
      <c r="E32392" s="18">
        <v>3.86430818931389E-3</v>
      </c>
    </row>
    <row r="32393" spans="1:5" x14ac:dyDescent="0.25">
      <c r="A32393" s="18">
        <v>1.85558818460076E-4</v>
      </c>
      <c r="B32393" s="18">
        <v>-0.17367353750495301</v>
      </c>
      <c r="D32393">
        <v>1.85558818460075E-4</v>
      </c>
      <c r="E32393" s="18">
        <v>-0.17367353750495301</v>
      </c>
    </row>
    <row r="32394" spans="1:5" x14ac:dyDescent="0.25">
      <c r="A32394" s="18">
        <v>6.8236557829355999E-6</v>
      </c>
      <c r="B32394" s="18">
        <v>-6.4394903343303299E-3</v>
      </c>
      <c r="D32394" s="18">
        <v>6.8236557829355804E-6</v>
      </c>
      <c r="E32394" s="18">
        <v>-6.4394903343303099E-3</v>
      </c>
    </row>
    <row r="32395" spans="1:5" x14ac:dyDescent="0.25">
      <c r="A32395" s="18">
        <v>9.3196629412503203E-5</v>
      </c>
      <c r="B32395" s="18">
        <v>-9.8304105346657095E-2</v>
      </c>
      <c r="D32395" s="18">
        <v>9.3196629412502905E-5</v>
      </c>
      <c r="E32395" s="18">
        <v>-9.8304105346656706E-2</v>
      </c>
    </row>
    <row r="32396" spans="1:5" x14ac:dyDescent="0.25">
      <c r="A32396" s="18">
        <v>2.06952402487748E-7</v>
      </c>
      <c r="B32396" s="18">
        <v>-2.1165875888222999E-4</v>
      </c>
      <c r="D32396" s="18">
        <v>2.06952402487748E-7</v>
      </c>
      <c r="E32396" s="18">
        <v>-2.1165875888222999E-4</v>
      </c>
    </row>
    <row r="32397" spans="1:5" x14ac:dyDescent="0.25">
      <c r="A32397" s="18">
        <v>-9.3195377966420604E-5</v>
      </c>
      <c r="B32397" s="18">
        <v>9.8302879209795996E-2</v>
      </c>
      <c r="D32397" s="18">
        <v>-9.3195377966420306E-5</v>
      </c>
      <c r="E32397" s="18">
        <v>9.8302879209795593E-2</v>
      </c>
    </row>
    <row r="32398" spans="1:5" x14ac:dyDescent="0.25">
      <c r="A32398" s="18">
        <v>-6.2084812741541295E-7</v>
      </c>
      <c r="B32398" s="18">
        <v>6.3496776593347296E-4</v>
      </c>
      <c r="D32398" s="18">
        <v>-6.20848127415412E-7</v>
      </c>
      <c r="E32398" s="18">
        <v>6.3496776593347198E-4</v>
      </c>
    </row>
    <row r="32399" spans="1:5" x14ac:dyDescent="0.25">
      <c r="A32399" s="18">
        <v>9.31916237034813E-5</v>
      </c>
      <c r="B32399" s="18">
        <v>-9.8299200866897404E-2</v>
      </c>
      <c r="D32399" s="18">
        <v>9.3191623703481002E-5</v>
      </c>
      <c r="E32399" s="18">
        <v>-9.8299200866897002E-2</v>
      </c>
    </row>
    <row r="32400" spans="1:5" x14ac:dyDescent="0.25">
      <c r="A32400" s="18">
        <v>1.03471661289459E-6</v>
      </c>
      <c r="B32400" s="18">
        <v>-1.0582512414463599E-3</v>
      </c>
      <c r="D32400" s="18">
        <v>1.03471661289459E-6</v>
      </c>
      <c r="E32400" s="18">
        <v>-1.0582512414463599E-3</v>
      </c>
    </row>
    <row r="32401" spans="1:5" x14ac:dyDescent="0.25">
      <c r="A32401" s="18">
        <v>1.8728652914482201E-15</v>
      </c>
      <c r="B32401" s="18">
        <v>-1.19627317525003E-12</v>
      </c>
      <c r="D32401" s="18">
        <v>1.8728652914482E-15</v>
      </c>
      <c r="E32401" s="18">
        <v>-1.1962731752500199E-12</v>
      </c>
    </row>
    <row r="32402" spans="1:5" x14ac:dyDescent="0.25">
      <c r="A32402" s="18">
        <v>3.92825640270516E-19</v>
      </c>
      <c r="B32402" s="18">
        <v>-2.50502450493091E-16</v>
      </c>
      <c r="D32402" s="18">
        <v>3.9282564027050801E-19</v>
      </c>
      <c r="E32402" s="18">
        <v>-2.5050245049308498E-16</v>
      </c>
    </row>
    <row r="32403" spans="1:5" x14ac:dyDescent="0.25">
      <c r="A32403" s="18">
        <v>-1.8728649682428101E-15</v>
      </c>
      <c r="B32403" s="18">
        <v>1.1962729694530799E-12</v>
      </c>
      <c r="D32403" s="18">
        <v>-1.87286496824279E-15</v>
      </c>
      <c r="E32403" s="18">
        <v>1.1962729694530599E-12</v>
      </c>
    </row>
    <row r="32404" spans="1:5" x14ac:dyDescent="0.25">
      <c r="A32404" s="18">
        <v>-1.17847652924363E-18</v>
      </c>
      <c r="B32404" s="18">
        <v>7.5150710249743205E-16</v>
      </c>
      <c r="D32404" s="18">
        <v>-1.17847652924361E-18</v>
      </c>
      <c r="E32404" s="18">
        <v>7.5150710249741499E-16</v>
      </c>
    </row>
    <row r="32405" spans="1:5" x14ac:dyDescent="0.25">
      <c r="A32405" s="18">
        <v>1.8728639986271898E-15</v>
      </c>
      <c r="B32405" s="18">
        <v>-1.1962723520626101E-12</v>
      </c>
      <c r="D32405" s="18">
        <v>1.8728639986271701E-15</v>
      </c>
      <c r="E32405" s="18">
        <v>-1.1962723520625901E-12</v>
      </c>
    </row>
    <row r="32406" spans="1:5" x14ac:dyDescent="0.25">
      <c r="A32406" s="18">
        <v>1.9641262435142199E-18</v>
      </c>
      <c r="B32406" s="18">
        <v>-1.25251100755702E-15</v>
      </c>
      <c r="D32406" s="18">
        <v>1.9641262435141799E-18</v>
      </c>
      <c r="E32406" s="18">
        <v>-1.25251100755699E-15</v>
      </c>
    </row>
    <row r="32407" spans="1:5" x14ac:dyDescent="0.25">
      <c r="A32407" s="18">
        <v>4.8649622071251796E-44</v>
      </c>
      <c r="B32407" s="18">
        <v>-2.3037869991650202E-40</v>
      </c>
      <c r="D32407" s="18">
        <v>4.8649622071251596E-44</v>
      </c>
      <c r="E32407" s="18">
        <v>-2.30378699916501E-40</v>
      </c>
    </row>
    <row r="32408" spans="1:5" x14ac:dyDescent="0.25">
      <c r="A32408" s="18">
        <v>1.2525698041771899E-46</v>
      </c>
      <c r="B32408" s="18">
        <v>-5.9314288734307602E-43</v>
      </c>
      <c r="D32408" s="18">
        <v>1.2525698041771899E-46</v>
      </c>
      <c r="E32408" s="18">
        <v>-5.9314288734307602E-43</v>
      </c>
    </row>
    <row r="32409" spans="1:5" x14ac:dyDescent="0.25">
      <c r="A32409" s="18">
        <v>-4.8648816936233998E-44</v>
      </c>
      <c r="B32409" s="18">
        <v>2.3037488737225098E-40</v>
      </c>
      <c r="D32409" s="18">
        <v>-4.8648816936233898E-44</v>
      </c>
      <c r="E32409" s="18">
        <v>2.3037488737225E-40</v>
      </c>
    </row>
    <row r="32410" spans="1:5" x14ac:dyDescent="0.25">
      <c r="A32410" s="18">
        <v>-3.7576502094421197E-46</v>
      </c>
      <c r="B32410" s="18">
        <v>1.77940062856251E-42</v>
      </c>
      <c r="D32410" s="18">
        <v>-3.7576502094421197E-46</v>
      </c>
      <c r="E32410" s="18">
        <v>1.77940062856251E-42</v>
      </c>
    </row>
    <row r="32411" spans="1:5" x14ac:dyDescent="0.25">
      <c r="A32411" s="18">
        <v>4.86464015792508E-44</v>
      </c>
      <c r="B32411" s="18">
        <v>-2.3036344996710699E-40</v>
      </c>
      <c r="D32411" s="18">
        <v>4.86464015792508E-44</v>
      </c>
      <c r="E32411" s="18">
        <v>-2.3036344996710601E-40</v>
      </c>
    </row>
    <row r="32412" spans="1:5" x14ac:dyDescent="0.25">
      <c r="A32412" s="18">
        <v>6.2625530096637602E-46</v>
      </c>
      <c r="B32412" s="18">
        <v>-2.9655742713822798E-42</v>
      </c>
      <c r="D32412" s="18">
        <v>6.2625530096637602E-46</v>
      </c>
      <c r="E32412" s="18">
        <v>-2.9655742713822798E-42</v>
      </c>
    </row>
    <row r="32413" spans="1:5" x14ac:dyDescent="0.25">
      <c r="A32413" s="18">
        <v>3.3877792352889E-21</v>
      </c>
      <c r="B32413" s="18">
        <v>-6.5798623182458502E-18</v>
      </c>
      <c r="D32413" s="18">
        <v>3.3877792352888601E-21</v>
      </c>
      <c r="E32413" s="18">
        <v>-6.5798623182457801E-18</v>
      </c>
    </row>
    <row r="32414" spans="1:5" x14ac:dyDescent="0.25">
      <c r="A32414" s="18">
        <v>3.3157104111609003E-23</v>
      </c>
      <c r="B32414" s="18">
        <v>-6.4399853197046694E-20</v>
      </c>
      <c r="D32414" s="18">
        <v>3.3157104111608597E-23</v>
      </c>
      <c r="E32414" s="18">
        <v>-6.4399853197045996E-20</v>
      </c>
    </row>
    <row r="32415" spans="1:5" x14ac:dyDescent="0.25">
      <c r="A32415" s="18">
        <v>-3.3871299062059101E-21</v>
      </c>
      <c r="B32415" s="18">
        <v>6.5786011313284204E-18</v>
      </c>
      <c r="D32415" s="18">
        <v>-3.3871299062058699E-21</v>
      </c>
      <c r="E32415" s="18">
        <v>6.5786011313283402E-18</v>
      </c>
    </row>
    <row r="32416" spans="1:5" x14ac:dyDescent="0.25">
      <c r="A32416" s="18">
        <v>-9.9458590734569497E-23</v>
      </c>
      <c r="B32416" s="18">
        <v>1.9317485017875099E-19</v>
      </c>
      <c r="D32416" s="18">
        <v>-9.9458590734568497E-23</v>
      </c>
      <c r="E32416" s="18">
        <v>1.9317485017874899E-19</v>
      </c>
    </row>
    <row r="32417" spans="1:5" x14ac:dyDescent="0.25">
      <c r="A32417" s="18">
        <v>3.38518216830134E-21</v>
      </c>
      <c r="B32417" s="18">
        <v>-6.5748180548891E-18</v>
      </c>
      <c r="D32417" s="18">
        <v>3.38518216830131E-21</v>
      </c>
      <c r="E32417" s="18">
        <v>-6.5748180548890299E-18</v>
      </c>
    </row>
    <row r="32418" spans="1:5" x14ac:dyDescent="0.25">
      <c r="A32418" s="18">
        <v>1.65721917445885E-22</v>
      </c>
      <c r="B32418" s="18">
        <v>-3.2187572841978298E-19</v>
      </c>
      <c r="D32418" s="18">
        <v>1.65721917445883E-22</v>
      </c>
      <c r="E32418" s="18">
        <v>-3.2187572841977999E-19</v>
      </c>
    </row>
    <row r="32419" spans="1:5" x14ac:dyDescent="0.25">
      <c r="A32419" s="18">
        <v>1.3961724328764399E-13</v>
      </c>
      <c r="B32419" s="18">
        <v>3.19738456971927E-10</v>
      </c>
      <c r="D32419" s="18">
        <v>1.3961724328764399E-13</v>
      </c>
      <c r="E32419" s="18">
        <v>3.1973845697192601E-10</v>
      </c>
    </row>
    <row r="32420" spans="1:5" x14ac:dyDescent="0.25">
      <c r="A32420" s="18">
        <v>1.0379694113137499E-15</v>
      </c>
      <c r="B32420" s="18">
        <v>2.3772241571173001E-12</v>
      </c>
      <c r="D32420" s="18">
        <v>1.0379694113137499E-15</v>
      </c>
      <c r="E32420" s="18">
        <v>2.37722415711729E-12</v>
      </c>
    </row>
    <row r="32421" spans="1:5" x14ac:dyDescent="0.25">
      <c r="A32421" s="18">
        <v>-1.3960136246176901E-13</v>
      </c>
      <c r="B32421" s="18">
        <v>-3.1970208493293202E-10</v>
      </c>
      <c r="D32421" s="18">
        <v>-1.39601362461768E-13</v>
      </c>
      <c r="E32421" s="18">
        <v>-3.1970208493293098E-10</v>
      </c>
    </row>
    <row r="32422" spans="1:5" x14ac:dyDescent="0.25">
      <c r="A32422" s="18">
        <v>-3.1136591329080899E-15</v>
      </c>
      <c r="B32422" s="18">
        <v>-7.1311019603663802E-12</v>
      </c>
      <c r="D32422" s="18">
        <v>-3.1136591329080801E-15</v>
      </c>
      <c r="E32422" s="18">
        <v>-7.13110196036636E-12</v>
      </c>
    </row>
    <row r="32423" spans="1:5" x14ac:dyDescent="0.25">
      <c r="A32423" s="18">
        <v>1.39553723977767E-13</v>
      </c>
      <c r="B32423" s="18">
        <v>3.1959297796210399E-10</v>
      </c>
      <c r="D32423" s="18">
        <v>1.3955372397776599E-13</v>
      </c>
      <c r="E32423" s="18">
        <v>3.1959297796210301E-10</v>
      </c>
    </row>
    <row r="32424" spans="1:5" x14ac:dyDescent="0.25">
      <c r="A32424" s="18">
        <v>5.1886016166748997E-15</v>
      </c>
      <c r="B32424" s="18">
        <v>1.18832683801358E-11</v>
      </c>
      <c r="D32424" s="18">
        <v>5.1886016166748902E-15</v>
      </c>
      <c r="E32424" s="18">
        <v>1.18832683801358E-11</v>
      </c>
    </row>
    <row r="32425" spans="1:5" x14ac:dyDescent="0.25">
      <c r="A32425" s="18">
        <v>2.3865459475626198E-9</v>
      </c>
      <c r="B32425" s="18">
        <v>-5.6963357904525998E-6</v>
      </c>
      <c r="D32425" s="18">
        <v>2.3865459475626099E-9</v>
      </c>
      <c r="E32425" s="18">
        <v>-5.6963357904525803E-6</v>
      </c>
    </row>
    <row r="32426" spans="1:5" x14ac:dyDescent="0.25">
      <c r="A32426" s="18">
        <v>1.71277422214479E-11</v>
      </c>
      <c r="B32426" s="18">
        <v>-4.0901285047058601E-8</v>
      </c>
      <c r="D32426" s="18">
        <v>6.73771725417832E-12</v>
      </c>
      <c r="E32426" s="18">
        <v>-1.6062072857467501E-8</v>
      </c>
    </row>
    <row r="32427" spans="1:5" x14ac:dyDescent="0.25">
      <c r="A32427" s="18">
        <v>-2.3862876364316498E-9</v>
      </c>
      <c r="B32427" s="18">
        <v>5.6957188100204404E-6</v>
      </c>
      <c r="D32427" s="18">
        <v>-2.3864954369309899E-9</v>
      </c>
      <c r="E32427" s="18">
        <v>5.6962155942642203E-6</v>
      </c>
    </row>
    <row r="32428" spans="1:5" x14ac:dyDescent="0.25">
      <c r="A32428" s="18">
        <v>-5.1379180448306701E-11</v>
      </c>
      <c r="B32428" s="18">
        <v>1.22694190170522E-7</v>
      </c>
      <c r="D32428" s="18">
        <v>-2.02127064175893E-11</v>
      </c>
      <c r="E32428" s="18">
        <v>4.8185160916021103E-8</v>
      </c>
    </row>
    <row r="32429" spans="1:5" x14ac:dyDescent="0.25">
      <c r="A32429" s="18">
        <v>2.38551276836145E-9</v>
      </c>
      <c r="B32429" s="18">
        <v>-5.6938680247504101E-6</v>
      </c>
      <c r="D32429" s="18">
        <v>2.3863439094441902E-9</v>
      </c>
      <c r="E32429" s="18">
        <v>-5.6958550161466801E-6</v>
      </c>
    </row>
    <row r="32430" spans="1:5" x14ac:dyDescent="0.25">
      <c r="A32430" s="18">
        <v>8.56184811078778E-11</v>
      </c>
      <c r="B32430" s="18">
        <v>-2.0445810296337601E-7</v>
      </c>
      <c r="D32430" s="18">
        <v>3.3686359593917102E-11</v>
      </c>
      <c r="E32430" s="18">
        <v>-8.0305076118384899E-8</v>
      </c>
    </row>
    <row r="32431" spans="1:5" x14ac:dyDescent="0.25">
      <c r="A32431" s="18">
        <v>2.8074759517297901E-8</v>
      </c>
      <c r="B32431" s="18">
        <v>-5.9455109487608398E-5</v>
      </c>
      <c r="D32431" s="18">
        <v>2.8074759517297799E-8</v>
      </c>
      <c r="E32431" s="18">
        <v>-5.94551094876081E-5</v>
      </c>
    </row>
    <row r="32432" spans="1:5" x14ac:dyDescent="0.25">
      <c r="A32432" s="18">
        <v>2.22439232257225E-10</v>
      </c>
      <c r="B32432" s="18">
        <v>-4.7150281134670201E-7</v>
      </c>
      <c r="D32432" s="18">
        <v>2.2243923225722399E-10</v>
      </c>
      <c r="E32432" s="18">
        <v>-4.7150281134669999E-7</v>
      </c>
    </row>
    <row r="32433" spans="1:5" x14ac:dyDescent="0.25">
      <c r="A32433" s="18">
        <v>-2.8071126675494301E-8</v>
      </c>
      <c r="B32433" s="18">
        <v>5.9447404130099802E-5</v>
      </c>
      <c r="D32433" s="18">
        <v>-2.8071126675494201E-8</v>
      </c>
      <c r="E32433" s="18">
        <v>5.9447404130099599E-5</v>
      </c>
    </row>
    <row r="32434" spans="1:5" x14ac:dyDescent="0.25">
      <c r="A32434" s="18">
        <v>-6.67256928304056E-10</v>
      </c>
      <c r="B32434" s="18">
        <v>1.41437948625567E-6</v>
      </c>
      <c r="D32434" s="18">
        <v>-6.67256928304053E-10</v>
      </c>
      <c r="E32434" s="18">
        <v>1.41437948625566E-6</v>
      </c>
    </row>
    <row r="32435" spans="1:5" x14ac:dyDescent="0.25">
      <c r="A32435" s="18">
        <v>2.80602291865767E-8</v>
      </c>
      <c r="B32435" s="18">
        <v>-5.9424290257627299E-5</v>
      </c>
      <c r="D32435" s="18">
        <v>2.80602291865766E-8</v>
      </c>
      <c r="E32435" s="18">
        <v>-5.9424290257627103E-5</v>
      </c>
    </row>
    <row r="32436" spans="1:5" x14ac:dyDescent="0.25">
      <c r="A32436" s="18">
        <v>1.1118923369141699E-9</v>
      </c>
      <c r="B32436" s="18">
        <v>-2.35686935595406E-6</v>
      </c>
      <c r="D32436" s="18">
        <v>1.11189233691416E-9</v>
      </c>
      <c r="E32436" s="18">
        <v>-2.3568693559540502E-6</v>
      </c>
    </row>
    <row r="32437" spans="1:5" x14ac:dyDescent="0.25">
      <c r="A32437" s="18">
        <v>3.0305291368438401E-4</v>
      </c>
      <c r="B32437" s="18">
        <v>-0.25530596125550398</v>
      </c>
      <c r="D32437">
        <v>3.0305291368438298E-4</v>
      </c>
      <c r="E32437" s="18">
        <v>-0.25530596125550298</v>
      </c>
    </row>
    <row r="32438" spans="1:5" x14ac:dyDescent="0.25">
      <c r="A32438" s="18">
        <v>2.2383799059555602E-6</v>
      </c>
      <c r="B32438" s="18">
        <v>-1.9045270565630401E-3</v>
      </c>
      <c r="D32438" s="18">
        <v>2.2383799059555602E-6</v>
      </c>
      <c r="E32438" s="18">
        <v>-1.9045270565630299E-3</v>
      </c>
    </row>
    <row r="32439" spans="1:5" x14ac:dyDescent="0.25">
      <c r="A32439" s="18">
        <v>-3.0301880924292203E-4</v>
      </c>
      <c r="B32439" s="18">
        <v>0.25527690059019698</v>
      </c>
      <c r="D32439">
        <v>-3.03018809242921E-4</v>
      </c>
      <c r="E32439" s="18">
        <v>0.25527690059019698</v>
      </c>
    </row>
    <row r="32440" spans="1:5" x14ac:dyDescent="0.25">
      <c r="A32440" s="18">
        <v>-6.7146065924032396E-6</v>
      </c>
      <c r="B32440" s="18">
        <v>5.7131290485457004E-3</v>
      </c>
      <c r="D32440" s="18">
        <v>-6.7146065924032201E-6</v>
      </c>
      <c r="E32440" s="18">
        <v>5.71312904854569E-3</v>
      </c>
    </row>
    <row r="32441" spans="1:5" x14ac:dyDescent="0.25">
      <c r="A32441" s="18">
        <v>3.02916504437627E-4</v>
      </c>
      <c r="B32441" s="18">
        <v>-0.25518972575111698</v>
      </c>
      <c r="D32441">
        <v>3.02916504437627E-4</v>
      </c>
      <c r="E32441" s="18">
        <v>-0.25518972575111698</v>
      </c>
    </row>
    <row r="32442" spans="1:5" x14ac:dyDescent="0.25">
      <c r="A32442" s="18">
        <v>1.1189234041229801E-5</v>
      </c>
      <c r="B32442" s="18">
        <v>-9.5203747921837906E-3</v>
      </c>
      <c r="D32442" s="18">
        <v>1.1189234041229801E-5</v>
      </c>
      <c r="E32442" s="18">
        <v>-9.5203747921837698E-3</v>
      </c>
    </row>
    <row r="32443" spans="1:5" x14ac:dyDescent="0.25">
      <c r="A32443" s="18">
        <v>8.4267918718679798E-5</v>
      </c>
      <c r="B32443" s="18">
        <v>-8.92628213112696E-2</v>
      </c>
      <c r="D32443" s="18">
        <v>8.4267918718679405E-5</v>
      </c>
      <c r="E32443" s="18">
        <v>-8.9262821311269197E-2</v>
      </c>
    </row>
    <row r="32444" spans="1:5" x14ac:dyDescent="0.25">
      <c r="A32444" s="18">
        <v>1.57885539776179E-7</v>
      </c>
      <c r="B32444" s="18">
        <v>-1.59777621878839E-4</v>
      </c>
      <c r="D32444" s="18">
        <v>1.57885539776179E-7</v>
      </c>
      <c r="E32444" s="18">
        <v>-1.59777621878839E-4</v>
      </c>
    </row>
    <row r="32445" spans="1:5" x14ac:dyDescent="0.25">
      <c r="A32445" s="18">
        <v>-8.4267068650616602E-5</v>
      </c>
      <c r="B32445" s="18">
        <v>8.9262003836225304E-2</v>
      </c>
      <c r="D32445" s="18">
        <v>-8.4267068650616196E-5</v>
      </c>
      <c r="E32445" s="18">
        <v>8.9262003836224901E-2</v>
      </c>
    </row>
    <row r="32446" spans="1:5" x14ac:dyDescent="0.25">
      <c r="A32446" s="18">
        <v>-4.7365098461805599E-7</v>
      </c>
      <c r="B32446" s="18">
        <v>4.79327703121304E-4</v>
      </c>
      <c r="D32446" s="18">
        <v>-4.7365098461805499E-7</v>
      </c>
      <c r="E32446" s="18">
        <v>4.79327703121304E-4</v>
      </c>
    </row>
    <row r="32447" spans="1:5" x14ac:dyDescent="0.25">
      <c r="A32447" s="18">
        <v>8.4264518489789899E-5</v>
      </c>
      <c r="B32447" s="18">
        <v>-8.9259551449130697E-2</v>
      </c>
      <c r="D32447" s="18">
        <v>8.4264518489789506E-5</v>
      </c>
      <c r="E32447" s="18">
        <v>-8.9259551449130295E-2</v>
      </c>
    </row>
    <row r="32448" spans="1:5" x14ac:dyDescent="0.25">
      <c r="A32448" s="18">
        <v>7.8939952570372099E-7</v>
      </c>
      <c r="B32448" s="18">
        <v>-7.9886229713501604E-4</v>
      </c>
      <c r="D32448" s="18">
        <v>7.8939952570371898E-7</v>
      </c>
      <c r="E32448" s="18">
        <v>-7.9886229713501495E-4</v>
      </c>
    </row>
    <row r="32449" spans="1:5" x14ac:dyDescent="0.25">
      <c r="A32449" s="18">
        <v>2.0390018706372601E-16</v>
      </c>
      <c r="B32449" s="18">
        <v>-1.2976259006792599E-13</v>
      </c>
      <c r="D32449" s="18">
        <v>2.0390018706372401E-16</v>
      </c>
      <c r="E32449" s="18">
        <v>-1.2976259006792501E-13</v>
      </c>
    </row>
    <row r="32450" spans="1:5" x14ac:dyDescent="0.25">
      <c r="A32450" s="18">
        <v>4.09141266977653E-20</v>
      </c>
      <c r="B32450" s="18">
        <v>-2.6001646611639501E-17</v>
      </c>
      <c r="D32450" s="18">
        <v>4.0914126697764397E-20</v>
      </c>
      <c r="E32450" s="18">
        <v>-2.60016466116389E-17</v>
      </c>
    </row>
    <row r="32451" spans="1:5" x14ac:dyDescent="0.25">
      <c r="A32451" s="18">
        <v>-2.03900154811068E-16</v>
      </c>
      <c r="B32451" s="18">
        <v>1.2976256959706101E-13</v>
      </c>
      <c r="D32451" s="18">
        <v>-2.0390015481106601E-16</v>
      </c>
      <c r="E32451" s="18">
        <v>1.2976256959706E-13</v>
      </c>
    </row>
    <row r="32452" spans="1:5" x14ac:dyDescent="0.25">
      <c r="A32452" s="18">
        <v>-1.2274234260481999E-19</v>
      </c>
      <c r="B32452" s="18">
        <v>7.8004916069074E-17</v>
      </c>
      <c r="D32452" s="18">
        <v>-1.2274234260481701E-19</v>
      </c>
      <c r="E32452" s="18">
        <v>7.8004916069072299E-17</v>
      </c>
    </row>
    <row r="32453" spans="1:5" x14ac:dyDescent="0.25">
      <c r="A32453" s="18">
        <v>2.03900058053151E-16</v>
      </c>
      <c r="B32453" s="18">
        <v>-1.2976250818450199E-13</v>
      </c>
      <c r="D32453" s="18">
        <v>2.03900058053149E-16</v>
      </c>
      <c r="E32453" s="18">
        <v>-1.2976250818450101E-13</v>
      </c>
    </row>
    <row r="32454" spans="1:5" x14ac:dyDescent="0.25">
      <c r="A32454" s="18">
        <v>2.0457044604655301E-19</v>
      </c>
      <c r="B32454" s="18">
        <v>-1.3000811422904299E-16</v>
      </c>
      <c r="D32454" s="18">
        <v>2.04570446046548E-19</v>
      </c>
      <c r="E32454" s="18">
        <v>-1.3000811422904001E-16</v>
      </c>
    </row>
    <row r="32455" spans="1:5" x14ac:dyDescent="0.25">
      <c r="A32455" s="18">
        <v>5.6984382197467603E-46</v>
      </c>
      <c r="B32455" s="18">
        <v>-2.76386570250916E-42</v>
      </c>
      <c r="D32455" s="18">
        <v>5.6984382197467401E-46</v>
      </c>
      <c r="E32455" s="18">
        <v>-2.76386570250916E-42</v>
      </c>
    </row>
    <row r="32456" spans="1:5" x14ac:dyDescent="0.25">
      <c r="A32456" s="18">
        <v>1.4672411424267899E-48</v>
      </c>
      <c r="B32456" s="18">
        <v>-7.1163551418208201E-45</v>
      </c>
      <c r="D32456" s="18">
        <v>1.4672411424267899E-48</v>
      </c>
      <c r="E32456" s="18">
        <v>-7.1163551418208101E-45</v>
      </c>
    </row>
    <row r="32457" spans="1:5" x14ac:dyDescent="0.25">
      <c r="A32457" s="18">
        <v>-5.6983438971303601E-46</v>
      </c>
      <c r="B32457" s="18">
        <v>2.76381995560051E-42</v>
      </c>
      <c r="D32457" s="18">
        <v>-5.69834389713035E-46</v>
      </c>
      <c r="E32457" s="18">
        <v>2.7638199556005001E-42</v>
      </c>
    </row>
    <row r="32458" spans="1:5" x14ac:dyDescent="0.25">
      <c r="A32458" s="18">
        <v>-4.40165406077965E-48</v>
      </c>
      <c r="B32458" s="18">
        <v>2.13487290043884E-44</v>
      </c>
      <c r="D32458" s="18">
        <v>-4.40165406077965E-48</v>
      </c>
      <c r="E32458" s="18">
        <v>2.13487290043884E-44</v>
      </c>
    </row>
    <row r="32459" spans="1:5" x14ac:dyDescent="0.25">
      <c r="A32459" s="18">
        <v>5.69806093491424E-46</v>
      </c>
      <c r="B32459" s="18">
        <v>-2.7636827176064501E-42</v>
      </c>
      <c r="D32459" s="18">
        <v>5.6980609349142299E-46</v>
      </c>
      <c r="E32459" s="18">
        <v>-2.7636827176064399E-42</v>
      </c>
    </row>
    <row r="32460" spans="1:5" x14ac:dyDescent="0.25">
      <c r="A32460" s="18">
        <v>7.3358588845822405E-48</v>
      </c>
      <c r="B32460" s="18">
        <v>-3.55800936277484E-44</v>
      </c>
      <c r="D32460" s="18">
        <v>7.3358588845822296E-48</v>
      </c>
      <c r="E32460" s="18">
        <v>-3.55800936277484E-44</v>
      </c>
    </row>
    <row r="32461" spans="1:5" x14ac:dyDescent="0.25">
      <c r="A32461" s="18">
        <v>3.8062173366482998E-22</v>
      </c>
      <c r="B32461" s="18">
        <v>-7.3811407071902296E-19</v>
      </c>
      <c r="D32461" s="18">
        <v>3.8062173366482599E-22</v>
      </c>
      <c r="E32461" s="18">
        <v>-7.3811407071901602E-19</v>
      </c>
    </row>
    <row r="32462" spans="1:5" x14ac:dyDescent="0.25">
      <c r="A32462" s="18">
        <v>3.7288957710539501E-24</v>
      </c>
      <c r="B32462" s="18">
        <v>-7.2312901928298204E-21</v>
      </c>
      <c r="D32462" s="18">
        <v>3.7288957710539097E-24</v>
      </c>
      <c r="E32462" s="18">
        <v>-7.2312901928297497E-21</v>
      </c>
    </row>
    <row r="32463" spans="1:5" x14ac:dyDescent="0.25">
      <c r="A32463" s="18">
        <v>-3.8054864052580401E-22</v>
      </c>
      <c r="B32463" s="18">
        <v>7.3797232250756001E-19</v>
      </c>
      <c r="D32463" s="18">
        <v>-3.8054864052580001E-22</v>
      </c>
      <c r="E32463" s="18">
        <v>7.3797232250755202E-19</v>
      </c>
    </row>
    <row r="32464" spans="1:5" x14ac:dyDescent="0.25">
      <c r="A32464" s="18">
        <v>-1.1185253985244699E-23</v>
      </c>
      <c r="B32464" s="18">
        <v>2.1691090917967501E-20</v>
      </c>
      <c r="D32464" s="18">
        <v>-1.1185253985244599E-23</v>
      </c>
      <c r="E32464" s="18">
        <v>2.1691090917967299E-20</v>
      </c>
    </row>
    <row r="32465" spans="1:5" x14ac:dyDescent="0.25">
      <c r="A32465" s="18">
        <v>3.8032938922646401E-22</v>
      </c>
      <c r="B32465" s="18">
        <v>-7.3754713240268097E-19</v>
      </c>
      <c r="D32465" s="18">
        <v>3.8032938922646002E-22</v>
      </c>
      <c r="E32465" s="18">
        <v>-7.3754713240267404E-19</v>
      </c>
    </row>
    <row r="32466" spans="1:5" x14ac:dyDescent="0.25">
      <c r="A32466" s="18">
        <v>1.86373127674751E-23</v>
      </c>
      <c r="B32466" s="18">
        <v>-3.6142553731655199E-20</v>
      </c>
      <c r="D32466" s="18">
        <v>1.86373127674749E-23</v>
      </c>
      <c r="E32466" s="18">
        <v>-3.6142553731654898E-20</v>
      </c>
    </row>
    <row r="32467" spans="1:5" x14ac:dyDescent="0.25">
      <c r="A32467" s="18">
        <v>1.5839119169917799E-14</v>
      </c>
      <c r="B32467" s="18">
        <v>3.8034190025358901E-11</v>
      </c>
      <c r="D32467" s="18">
        <v>1.5839119169917701E-14</v>
      </c>
      <c r="E32467" s="18">
        <v>3.8034190025358797E-11</v>
      </c>
    </row>
    <row r="32468" spans="1:5" x14ac:dyDescent="0.25">
      <c r="A32468" s="18">
        <v>1.1773812042276701E-16</v>
      </c>
      <c r="B32468" s="18">
        <v>2.8273871971868301E-13</v>
      </c>
      <c r="D32468" s="18">
        <v>1.1773812042276701E-16</v>
      </c>
      <c r="E32468" s="18">
        <v>2.82738719718682E-13</v>
      </c>
    </row>
    <row r="32469" spans="1:5" x14ac:dyDescent="0.25">
      <c r="A32469" s="18">
        <v>-1.5837317863584201E-14</v>
      </c>
      <c r="B32469" s="18">
        <v>-3.8029864255413898E-11</v>
      </c>
      <c r="D32469" s="18">
        <v>-1.5837317863584201E-14</v>
      </c>
      <c r="E32469" s="18">
        <v>-3.8029864255413801E-11</v>
      </c>
    </row>
    <row r="32470" spans="1:5" x14ac:dyDescent="0.25">
      <c r="A32470" s="18">
        <v>-3.53186105837481E-16</v>
      </c>
      <c r="B32470" s="18">
        <v>-8.4814830556258505E-13</v>
      </c>
      <c r="D32470" s="18">
        <v>-3.5318610583747898E-16</v>
      </c>
      <c r="E32470" s="18">
        <v>-8.4814830556258303E-13</v>
      </c>
    </row>
    <row r="32471" spans="1:5" x14ac:dyDescent="0.25">
      <c r="A32471" s="18">
        <v>1.58319143976135E-14</v>
      </c>
      <c r="B32471" s="18">
        <v>3.8016888033466598E-11</v>
      </c>
      <c r="D32471" s="18">
        <v>1.58319143976135E-14</v>
      </c>
      <c r="E32471" s="18">
        <v>3.8016888033466501E-11</v>
      </c>
    </row>
    <row r="32472" spans="1:5" x14ac:dyDescent="0.25">
      <c r="A32472" s="18">
        <v>5.8854933236490598E-16</v>
      </c>
      <c r="B32472" s="18">
        <v>1.41335434840774E-12</v>
      </c>
      <c r="D32472" s="18">
        <v>5.8854933236490401E-16</v>
      </c>
      <c r="E32472" s="18">
        <v>1.4133543484077299E-12</v>
      </c>
    </row>
    <row r="32473" spans="1:5" x14ac:dyDescent="0.25">
      <c r="A32473" s="18">
        <v>7.6920320301439699E-10</v>
      </c>
      <c r="B32473" s="18">
        <v>-1.9187129768482298E-6</v>
      </c>
      <c r="D32473" s="18">
        <v>7.6920320301439502E-10</v>
      </c>
      <c r="E32473" s="18">
        <v>-1.9187129768482298E-6</v>
      </c>
    </row>
    <row r="32474" spans="1:5" x14ac:dyDescent="0.25">
      <c r="A32474" s="18">
        <v>5.51760352052318E-12</v>
      </c>
      <c r="B32474" s="18">
        <v>-1.3768913932810699E-8</v>
      </c>
      <c r="D32474" s="18">
        <v>2.1744285096207802E-12</v>
      </c>
      <c r="E32474" s="18">
        <v>-5.4182158356716099E-9</v>
      </c>
    </row>
    <row r="32475" spans="1:5" x14ac:dyDescent="0.25">
      <c r="A32475" s="18">
        <v>-7.6912000791865897E-10</v>
      </c>
      <c r="B32475" s="18">
        <v>1.9185053301332298E-6</v>
      </c>
      <c r="D32475" s="18">
        <v>-7.6918687141887596E-10</v>
      </c>
      <c r="E32475" s="18">
        <v>1.9186723440951701E-6</v>
      </c>
    </row>
    <row r="32476" spans="1:5" x14ac:dyDescent="0.25">
      <c r="A32476" s="18">
        <v>-1.6551507457428201E-11</v>
      </c>
      <c r="B32476" s="18">
        <v>4.1303489228181203E-8</v>
      </c>
      <c r="D32476" s="18">
        <v>-6.5231412386720001E-12</v>
      </c>
      <c r="E32476" s="18">
        <v>1.6254289119177199E-8</v>
      </c>
    </row>
    <row r="32477" spans="1:5" x14ac:dyDescent="0.25">
      <c r="A32477" s="18">
        <v>7.6887044366981796E-10</v>
      </c>
      <c r="B32477" s="18">
        <v>-1.9178824424986199E-6</v>
      </c>
      <c r="D32477" s="18">
        <v>7.6913787806353096E-10</v>
      </c>
      <c r="E32477" s="18">
        <v>-1.9185504493846701E-6</v>
      </c>
    </row>
    <row r="32478" spans="1:5" x14ac:dyDescent="0.25">
      <c r="A32478" s="18">
        <v>2.75815024300426E-11</v>
      </c>
      <c r="B32478" s="18">
        <v>-6.8828307681647794E-8</v>
      </c>
      <c r="D32478" s="18">
        <v>1.08714211126894E-11</v>
      </c>
      <c r="E32478" s="18">
        <v>-2.7089287277628499E-8</v>
      </c>
    </row>
    <row r="32479" spans="1:5" x14ac:dyDescent="0.25">
      <c r="A32479" s="18">
        <v>2.4926573322751199E-8</v>
      </c>
      <c r="B32479" s="18">
        <v>-5.2773921168502802E-5</v>
      </c>
      <c r="D32479" s="18">
        <v>2.4926573322751001E-8</v>
      </c>
      <c r="E32479" s="18">
        <v>-5.2773921168502599E-5</v>
      </c>
    </row>
    <row r="32480" spans="1:5" x14ac:dyDescent="0.25">
      <c r="A32480" s="18">
        <v>2.03267364208202E-10</v>
      </c>
      <c r="B32480" s="18">
        <v>-4.3075763770169499E-7</v>
      </c>
      <c r="D32480" s="18">
        <v>2.0326736420820099E-10</v>
      </c>
      <c r="E32480" s="18">
        <v>-4.3075763770169298E-7</v>
      </c>
    </row>
    <row r="32481" spans="1:5" x14ac:dyDescent="0.25">
      <c r="A32481" s="18">
        <v>-2.4923174258791601E-8</v>
      </c>
      <c r="B32481" s="18">
        <v>5.2766713026172403E-5</v>
      </c>
      <c r="D32481" s="18">
        <v>-2.4923174258791399E-8</v>
      </c>
      <c r="E32481" s="18">
        <v>5.2766713026172098E-5</v>
      </c>
    </row>
    <row r="32482" spans="1:5" x14ac:dyDescent="0.25">
      <c r="A32482" s="18">
        <v>-6.09744102418354E-10</v>
      </c>
      <c r="B32482" s="18">
        <v>1.29214987457528E-6</v>
      </c>
      <c r="D32482" s="18">
        <v>-6.0974410241834996E-10</v>
      </c>
      <c r="E32482" s="18">
        <v>1.29214987457528E-6</v>
      </c>
    </row>
    <row r="32483" spans="1:5" x14ac:dyDescent="0.25">
      <c r="A32483" s="18">
        <v>2.4912978072652E-8</v>
      </c>
      <c r="B32483" s="18">
        <v>-5.2745090733894801E-5</v>
      </c>
      <c r="D32483" s="18">
        <v>2.4912978072651901E-8</v>
      </c>
      <c r="E32483" s="18">
        <v>-5.2745090733894503E-5</v>
      </c>
    </row>
    <row r="32484" spans="1:5" x14ac:dyDescent="0.25">
      <c r="A32484" s="18">
        <v>1.0160468876929999E-9</v>
      </c>
      <c r="B32484" s="18">
        <v>-2.1531730334037801E-6</v>
      </c>
      <c r="D32484" s="18">
        <v>1.0160468876929999E-9</v>
      </c>
      <c r="E32484" s="18">
        <v>-2.1531730334037602E-6</v>
      </c>
    </row>
    <row r="32485" spans="1:5" x14ac:dyDescent="0.25">
      <c r="A32485" s="18">
        <v>4.4017695975182198E-4</v>
      </c>
      <c r="B32485" s="18">
        <v>-0.33772706166840599</v>
      </c>
      <c r="D32485">
        <v>4.4017695975182101E-4</v>
      </c>
      <c r="E32485" s="18">
        <v>-0.33772706166840499</v>
      </c>
    </row>
    <row r="32486" spans="1:5" x14ac:dyDescent="0.25">
      <c r="A32486" s="18">
        <v>3.2640879111767301E-6</v>
      </c>
      <c r="B32486" s="18">
        <v>-2.5324210990242402E-3</v>
      </c>
      <c r="D32486" s="18">
        <v>3.2640879111767301E-6</v>
      </c>
      <c r="E32486" s="18">
        <v>-2.5324210990242302E-3</v>
      </c>
    </row>
    <row r="32487" spans="1:5" x14ac:dyDescent="0.25">
      <c r="A32487" s="18">
        <v>-4.4012721238638502E-4</v>
      </c>
      <c r="B32487" s="18">
        <v>0.33768846974507699</v>
      </c>
      <c r="D32487">
        <v>-4.4012721238638502E-4</v>
      </c>
      <c r="E32487" s="18">
        <v>0.33768846974507599</v>
      </c>
    </row>
    <row r="32488" spans="1:5" x14ac:dyDescent="0.25">
      <c r="A32488" s="18">
        <v>-9.7914879928935205E-6</v>
      </c>
      <c r="B32488" s="18">
        <v>7.5966667742120098E-3</v>
      </c>
      <c r="D32488" s="18">
        <v>-9.7914879928935002E-6</v>
      </c>
      <c r="E32488" s="18">
        <v>7.5966667742120002E-3</v>
      </c>
    </row>
    <row r="32489" spans="1:5" x14ac:dyDescent="0.25">
      <c r="A32489" s="18">
        <v>4.3997798262975603E-4</v>
      </c>
      <c r="B32489" s="18">
        <v>-0.33757270331686201</v>
      </c>
      <c r="D32489">
        <v>4.39977982629755E-4</v>
      </c>
      <c r="E32489" s="18">
        <v>-0.33757270331686101</v>
      </c>
    </row>
    <row r="32490" spans="1:5" x14ac:dyDescent="0.25">
      <c r="A32490" s="18">
        <v>1.63165610524871E-5</v>
      </c>
      <c r="B32490" s="18">
        <v>-1.2659123028921601E-2</v>
      </c>
      <c r="D32490" s="18">
        <v>1.63165610524871E-5</v>
      </c>
      <c r="E32490" s="18">
        <v>-1.2659123028921601E-2</v>
      </c>
    </row>
    <row r="32491" spans="1:5" x14ac:dyDescent="0.25">
      <c r="A32491" s="18">
        <v>7.4371756106329602E-5</v>
      </c>
      <c r="B32491" s="18">
        <v>-7.8680663515390506E-2</v>
      </c>
      <c r="D32491" s="18">
        <v>7.4371756106329196E-5</v>
      </c>
      <c r="E32491" s="18">
        <v>-7.8680663515390006E-2</v>
      </c>
    </row>
    <row r="32492" spans="1:5" x14ac:dyDescent="0.25">
      <c r="A32492" s="18">
        <v>1.2100772672663201E-7</v>
      </c>
      <c r="B32492" s="18">
        <v>-1.20717171201979E-4</v>
      </c>
      <c r="D32492" s="18">
        <v>1.2100772672663201E-7</v>
      </c>
      <c r="E32492" s="18">
        <v>-1.20717171201979E-4</v>
      </c>
    </row>
    <row r="32493" spans="1:5" x14ac:dyDescent="0.25">
      <c r="A32493" s="18">
        <v>-7.4371164085590503E-5</v>
      </c>
      <c r="B32493" s="18">
        <v>7.8680105529059005E-2</v>
      </c>
      <c r="D32493" s="18">
        <v>-7.4371164085590001E-5</v>
      </c>
      <c r="E32493" s="18">
        <v>7.8680105529058506E-2</v>
      </c>
    </row>
    <row r="32494" spans="1:5" x14ac:dyDescent="0.25">
      <c r="A32494" s="18">
        <v>-3.6301953638354799E-7</v>
      </c>
      <c r="B32494" s="18">
        <v>3.6214824842320601E-4</v>
      </c>
      <c r="D32494" s="18">
        <v>-3.6301953638354699E-7</v>
      </c>
      <c r="E32494" s="18">
        <v>3.6214824842320498E-4</v>
      </c>
    </row>
    <row r="32495" spans="1:5" x14ac:dyDescent="0.25">
      <c r="A32495" s="18">
        <v>7.43693880497455E-5</v>
      </c>
      <c r="B32495" s="18">
        <v>-7.8678431592690501E-2</v>
      </c>
      <c r="D32495" s="18">
        <v>7.4369388049745093E-5</v>
      </c>
      <c r="E32495" s="18">
        <v>-7.8678431592690001E-2</v>
      </c>
    </row>
    <row r="32496" spans="1:5" x14ac:dyDescent="0.25">
      <c r="A32496" s="18">
        <v>6.0502041486785298E-7</v>
      </c>
      <c r="B32496" s="18">
        <v>-6.0356953027518897E-4</v>
      </c>
      <c r="D32496" s="18">
        <v>6.0502041486785203E-7</v>
      </c>
      <c r="E32496" s="18">
        <v>-6.03569530275188E-4</v>
      </c>
    </row>
    <row r="32497" spans="1:5" x14ac:dyDescent="0.25">
      <c r="A32497" s="18">
        <v>3.30553560619243E-17</v>
      </c>
      <c r="B32497" s="18">
        <v>-2.0982147088364899E-14</v>
      </c>
      <c r="D32497" s="18">
        <v>3.3055356061923998E-17</v>
      </c>
      <c r="E32497" s="18">
        <v>-2.0982147088364599E-14</v>
      </c>
    </row>
    <row r="32498" spans="1:5" x14ac:dyDescent="0.25">
      <c r="A32498" s="18">
        <v>6.4128382222117301E-21</v>
      </c>
      <c r="B32498" s="18">
        <v>-4.0656051821643203E-18</v>
      </c>
      <c r="D32498" s="18">
        <v>6.4128382222115797E-21</v>
      </c>
      <c r="E32498" s="18">
        <v>-4.0656051821642202E-18</v>
      </c>
    </row>
    <row r="32499" spans="1:5" x14ac:dyDescent="0.25">
      <c r="A32499" s="18">
        <v>-3.3055351169097402E-17</v>
      </c>
      <c r="B32499" s="18">
        <v>2.09821439899378E-14</v>
      </c>
      <c r="D32499" s="18">
        <v>-3.30553511690971E-17</v>
      </c>
      <c r="E32499" s="18">
        <v>2.0982143989937601E-14</v>
      </c>
    </row>
    <row r="32500" spans="1:5" x14ac:dyDescent="0.25">
      <c r="A32500" s="18">
        <v>-1.9238509156867901E-20</v>
      </c>
      <c r="B32500" s="18">
        <v>1.21968120610638E-17</v>
      </c>
      <c r="D32500" s="18">
        <v>-1.9238509156867501E-20</v>
      </c>
      <c r="E32500" s="18">
        <v>1.2196812061063499E-17</v>
      </c>
    </row>
    <row r="32501" spans="1:5" x14ac:dyDescent="0.25">
      <c r="A32501" s="18">
        <v>3.3055336490625E-17</v>
      </c>
      <c r="B32501" s="18">
        <v>-2.0982134694661999E-14</v>
      </c>
      <c r="D32501" s="18">
        <v>3.3055336490624698E-17</v>
      </c>
      <c r="E32501" s="18">
        <v>-2.09821346946618E-14</v>
      </c>
    </row>
    <row r="32502" spans="1:5" x14ac:dyDescent="0.25">
      <c r="A32502" s="18">
        <v>3.2064163562237301E-20</v>
      </c>
      <c r="B32502" s="18">
        <v>-2.03280084836851E-17</v>
      </c>
      <c r="D32502" s="18">
        <v>3.20641635622365E-20</v>
      </c>
      <c r="E32502" s="18">
        <v>-2.0328008483684601E-17</v>
      </c>
    </row>
    <row r="32503" spans="1:5" x14ac:dyDescent="0.25">
      <c r="A32503" s="18">
        <v>1.5893922656191001E-47</v>
      </c>
      <c r="B32503" s="18">
        <v>-7.8526802856168303E-44</v>
      </c>
      <c r="D32503" s="18">
        <v>1.5893922656191001E-47</v>
      </c>
      <c r="E32503" s="18">
        <v>-7.8526802856168104E-44</v>
      </c>
    </row>
    <row r="32504" spans="1:5" x14ac:dyDescent="0.25">
      <c r="A32504" s="18">
        <v>4.0925493470733698E-50</v>
      </c>
      <c r="B32504" s="18">
        <v>-2.0219765603629502E-46</v>
      </c>
      <c r="D32504" s="18">
        <v>4.0925493470733599E-50</v>
      </c>
      <c r="E32504" s="18">
        <v>-2.0219765603629502E-46</v>
      </c>
    </row>
    <row r="32505" spans="1:5" x14ac:dyDescent="0.25">
      <c r="A32505" s="18">
        <v>-1.5893659542475701E-47</v>
      </c>
      <c r="B32505" s="18">
        <v>7.8525502937469797E-44</v>
      </c>
      <c r="D32505" s="18">
        <v>-1.5893659542475601E-47</v>
      </c>
      <c r="E32505" s="18">
        <v>7.8525502937469598E-44</v>
      </c>
    </row>
    <row r="32506" spans="1:5" x14ac:dyDescent="0.25">
      <c r="A32506" s="18">
        <v>-1.22774545235614E-49</v>
      </c>
      <c r="B32506" s="18">
        <v>6.0658340758534997E-46</v>
      </c>
      <c r="D32506" s="18">
        <v>-1.22774545235614E-49</v>
      </c>
      <c r="E32506" s="18">
        <v>6.0658340758534997E-46</v>
      </c>
    </row>
    <row r="32507" spans="1:5" x14ac:dyDescent="0.25">
      <c r="A32507" s="18">
        <v>1.58928702170463E-47</v>
      </c>
      <c r="B32507" s="18">
        <v>-7.8521603259018604E-44</v>
      </c>
      <c r="D32507" s="18">
        <v>1.58928702170463E-47</v>
      </c>
      <c r="E32507" s="18">
        <v>-7.8521603259018405E-44</v>
      </c>
    </row>
    <row r="32508" spans="1:5" x14ac:dyDescent="0.25">
      <c r="A32508" s="18">
        <v>2.0461779160891198E-49</v>
      </c>
      <c r="B32508" s="18">
        <v>-1.0109404782464101E-45</v>
      </c>
      <c r="D32508" s="18">
        <v>2.0461779160891198E-49</v>
      </c>
      <c r="E32508" s="18">
        <v>-1.0109404782464101E-45</v>
      </c>
    </row>
    <row r="32509" spans="1:5" x14ac:dyDescent="0.25">
      <c r="A32509" s="18">
        <v>6.3125761393709301E-23</v>
      </c>
      <c r="B32509" s="18">
        <v>-1.22274582260682E-19</v>
      </c>
      <c r="D32509" s="18">
        <v>6.3125761393708701E-23</v>
      </c>
      <c r="E32509" s="18">
        <v>-1.2227458226068101E-19</v>
      </c>
    </row>
    <row r="32510" spans="1:5" x14ac:dyDescent="0.25">
      <c r="A32510" s="18">
        <v>6.1887457498209096E-25</v>
      </c>
      <c r="B32510" s="18">
        <v>-1.1987737076437699E-21</v>
      </c>
      <c r="D32510" s="18">
        <v>6.1887457498208499E-25</v>
      </c>
      <c r="E32510" s="18">
        <v>-1.19877370764376E-21</v>
      </c>
    </row>
    <row r="32511" spans="1:5" x14ac:dyDescent="0.25">
      <c r="A32511" s="18">
        <v>-6.3113622016875003E-23</v>
      </c>
      <c r="B32511" s="18">
        <v>1.2225106775870701E-19</v>
      </c>
      <c r="D32511" s="18">
        <v>-6.3113622016874403E-23</v>
      </c>
      <c r="E32511" s="18">
        <v>1.22251067758706E-19</v>
      </c>
    </row>
    <row r="32512" spans="1:5" x14ac:dyDescent="0.25">
      <c r="A32512" s="18">
        <v>-1.85638551963493E-24</v>
      </c>
      <c r="B32512" s="18">
        <v>3.59585970392347E-21</v>
      </c>
      <c r="D32512" s="18">
        <v>-1.85638551963492E-24</v>
      </c>
      <c r="E32512" s="18">
        <v>3.5958597039234301E-21</v>
      </c>
    </row>
    <row r="32513" spans="1:5" x14ac:dyDescent="0.25">
      <c r="A32513" s="18">
        <v>6.3077208562234202E-23</v>
      </c>
      <c r="B32513" s="18">
        <v>-1.22180533310323E-19</v>
      </c>
      <c r="D32513" s="18">
        <v>6.3077208562233602E-23</v>
      </c>
      <c r="E32513" s="18">
        <v>-1.2218053331032199E-19</v>
      </c>
    </row>
    <row r="32514" spans="1:5" x14ac:dyDescent="0.25">
      <c r="A32514" s="18">
        <v>3.0931819401704E-24</v>
      </c>
      <c r="B32514" s="18">
        <v>-5.9915616210379802E-21</v>
      </c>
      <c r="D32514" s="18">
        <v>3.0931819401703699E-24</v>
      </c>
      <c r="E32514" s="18">
        <v>-5.99156162103792E-21</v>
      </c>
    </row>
    <row r="32515" spans="1:5" x14ac:dyDescent="0.25">
      <c r="A32515" s="18">
        <v>2.6501332361374102E-15</v>
      </c>
      <c r="B32515" s="18">
        <v>6.5966324385092897E-12</v>
      </c>
      <c r="D32515" s="18">
        <v>2.6501332361373999E-15</v>
      </c>
      <c r="E32515" s="18">
        <v>6.59663243850928E-12</v>
      </c>
    </row>
    <row r="32516" spans="1:5" x14ac:dyDescent="0.25">
      <c r="A32516" s="18">
        <v>1.9697534110407201E-17</v>
      </c>
      <c r="B32516" s="18">
        <v>4.9032991255706503E-14</v>
      </c>
      <c r="D32516" s="18">
        <v>1.9697534110407099E-17</v>
      </c>
      <c r="E32516" s="18">
        <v>4.9032991255706402E-14</v>
      </c>
    </row>
    <row r="32517" spans="1:5" x14ac:dyDescent="0.25">
      <c r="A32517" s="18">
        <v>-2.64983188733411E-15</v>
      </c>
      <c r="B32517" s="18">
        <v>-6.5958822804763998E-12</v>
      </c>
      <c r="D32517" s="18">
        <v>-2.64983188733411E-15</v>
      </c>
      <c r="E32517" s="18">
        <v>-6.5958822804763796E-12</v>
      </c>
    </row>
    <row r="32518" spans="1:5" x14ac:dyDescent="0.25">
      <c r="A32518" s="18">
        <v>-5.9087875262034796E-17</v>
      </c>
      <c r="B32518" s="18">
        <v>-1.47087206623518E-13</v>
      </c>
      <c r="D32518" s="18">
        <v>-5.9087875262034697E-17</v>
      </c>
      <c r="E32518" s="18">
        <v>-1.47087206623518E-13</v>
      </c>
    </row>
    <row r="32519" spans="1:5" x14ac:dyDescent="0.25">
      <c r="A32519" s="18">
        <v>2.6489279167191699E-15</v>
      </c>
      <c r="B32519" s="18">
        <v>6.59363199504965E-12</v>
      </c>
      <c r="D32519" s="18">
        <v>2.64892791671916E-15</v>
      </c>
      <c r="E32519" s="18">
        <v>6.5936319950496298E-12</v>
      </c>
    </row>
    <row r="32520" spans="1:5" x14ac:dyDescent="0.25">
      <c r="A32520" s="18">
        <v>9.84640364451334E-17</v>
      </c>
      <c r="B32520" s="18">
        <v>2.4510612364465001E-13</v>
      </c>
      <c r="D32520" s="18">
        <v>9.8464036445133203E-17</v>
      </c>
      <c r="E32520" s="18">
        <v>2.45106123644649E-13</v>
      </c>
    </row>
    <row r="32521" spans="1:5" x14ac:dyDescent="0.25">
      <c r="A32521" s="18">
        <v>3.0425472938405499E-10</v>
      </c>
      <c r="B32521" s="18">
        <v>-7.8486079943435605E-7</v>
      </c>
      <c r="D32521" s="18">
        <v>3.0425472938405401E-10</v>
      </c>
      <c r="E32521" s="18">
        <v>-7.8486079943435404E-7</v>
      </c>
    </row>
    <row r="32522" spans="1:5" x14ac:dyDescent="0.25">
      <c r="A32522" s="18">
        <v>2.1816713343172201E-12</v>
      </c>
      <c r="B32522" s="18">
        <v>-5.6299476024750398E-9</v>
      </c>
      <c r="D32522" s="18">
        <v>8.6087595952333196E-13</v>
      </c>
      <c r="E32522" s="18">
        <v>-2.2186603918685102E-9</v>
      </c>
    </row>
    <row r="32523" spans="1:5" x14ac:dyDescent="0.25">
      <c r="A32523" s="18">
        <v>-3.0422183904947899E-10</v>
      </c>
      <c r="B32523" s="18">
        <v>7.8477591020706097E-7</v>
      </c>
      <c r="D32523" s="18">
        <v>-3.0424825495697398E-10</v>
      </c>
      <c r="E32523" s="18">
        <v>7.8484413595127104E-7</v>
      </c>
    </row>
    <row r="32524" spans="1:5" x14ac:dyDescent="0.25">
      <c r="A32524" s="18">
        <v>-6.5444988550863198E-12</v>
      </c>
      <c r="B32524" s="18">
        <v>1.68885131665599E-8</v>
      </c>
      <c r="D32524" s="18">
        <v>-2.5825705930444001E-12</v>
      </c>
      <c r="E32524" s="18">
        <v>6.65583395675829E-9</v>
      </c>
    </row>
    <row r="32525" spans="1:5" x14ac:dyDescent="0.25">
      <c r="A32525" s="18">
        <v>3.0412317636294799E-10</v>
      </c>
      <c r="B32525" s="18">
        <v>-7.8452126399198105E-7</v>
      </c>
      <c r="D32525" s="18">
        <v>3.0422883224480099E-10</v>
      </c>
      <c r="E32525" s="18">
        <v>-7.8479414696224397E-7</v>
      </c>
    </row>
    <row r="32526" spans="1:5" x14ac:dyDescent="0.25">
      <c r="A32526" s="18">
        <v>1.09057810698981E-11</v>
      </c>
      <c r="B32526" s="18">
        <v>-2.8143090163271799E-8</v>
      </c>
      <c r="D32526" s="18">
        <v>4.30409337617567E-12</v>
      </c>
      <c r="E32526" s="18">
        <v>-1.1092565880958001E-8</v>
      </c>
    </row>
    <row r="32527" spans="1:5" x14ac:dyDescent="0.25">
      <c r="A32527" s="18">
        <v>2.21929417048213E-8</v>
      </c>
      <c r="B32527" s="18">
        <v>-4.69655556196561E-5</v>
      </c>
      <c r="D32527" s="18">
        <v>2.2192941704821201E-8</v>
      </c>
      <c r="E32527" s="18">
        <v>-4.6965555619655802E-5</v>
      </c>
    </row>
    <row r="32528" spans="1:5" x14ac:dyDescent="0.25">
      <c r="A32528" s="18">
        <v>1.84549301507867E-10</v>
      </c>
      <c r="B32528" s="18">
        <v>-3.90916743599498E-7</v>
      </c>
      <c r="D32528" s="18">
        <v>1.84549301507866E-10</v>
      </c>
      <c r="E32528" s="18">
        <v>-3.9091674359949498E-7</v>
      </c>
    </row>
    <row r="32529" spans="1:5" x14ac:dyDescent="0.25">
      <c r="A32529" s="18">
        <v>-2.2189805475219801E-8</v>
      </c>
      <c r="B32529" s="18">
        <v>4.6958907654993401E-5</v>
      </c>
      <c r="D32529" s="18">
        <v>-2.2189805475219698E-8</v>
      </c>
      <c r="E32529" s="18">
        <v>4.6958907654993103E-5</v>
      </c>
    </row>
    <row r="32530" spans="1:5" x14ac:dyDescent="0.25">
      <c r="A32530" s="18">
        <v>-5.5359366988082205E-10</v>
      </c>
      <c r="B32530" s="18">
        <v>1.172635204666E-6</v>
      </c>
      <c r="D32530" s="18">
        <v>-5.5359366988081802E-10</v>
      </c>
      <c r="E32530" s="18">
        <v>1.17263520466599E-6</v>
      </c>
    </row>
    <row r="32531" spans="1:5" x14ac:dyDescent="0.25">
      <c r="A32531" s="18">
        <v>2.2180397737884799E-8</v>
      </c>
      <c r="B32531" s="18">
        <v>-4.6938965779845803E-5</v>
      </c>
      <c r="D32531" s="18">
        <v>2.21803977378847E-8</v>
      </c>
      <c r="E32531" s="18">
        <v>-4.6938965779845498E-5</v>
      </c>
    </row>
    <row r="32532" spans="1:5" x14ac:dyDescent="0.25">
      <c r="A32532" s="18">
        <v>9.2247535122010295E-10</v>
      </c>
      <c r="B32532" s="18">
        <v>-1.9540086231946099E-6</v>
      </c>
      <c r="D32532" s="18">
        <v>9.2247535122009696E-10</v>
      </c>
      <c r="E32532" s="18">
        <v>-1.95400862319459E-6</v>
      </c>
    </row>
    <row r="32533" spans="1:5" x14ac:dyDescent="0.25">
      <c r="A32533" s="18">
        <v>5.7661999226013105E-4</v>
      </c>
      <c r="B32533" s="18">
        <v>-0.40950276698999599</v>
      </c>
      <c r="D32533">
        <v>5.7661999226012899E-4</v>
      </c>
      <c r="E32533" s="18">
        <v>-0.40950276698999599</v>
      </c>
    </row>
    <row r="32534" spans="1:5" x14ac:dyDescent="0.25">
      <c r="A32534" s="18">
        <v>4.28920731552457E-6</v>
      </c>
      <c r="B32534" s="18">
        <v>-3.08210558403619E-3</v>
      </c>
      <c r="D32534" s="18">
        <v>4.2892073155245598E-6</v>
      </c>
      <c r="E32534" s="18">
        <v>-3.08210558403619E-3</v>
      </c>
    </row>
    <row r="32535" spans="1:5" x14ac:dyDescent="0.25">
      <c r="A32535" s="18">
        <v>-5.7655464203623197E-4</v>
      </c>
      <c r="B32535" s="18">
        <v>0.409455922777541</v>
      </c>
      <c r="D32535">
        <v>-5.7655464203623099E-4</v>
      </c>
      <c r="E32535" s="18">
        <v>0.409455922777541</v>
      </c>
    </row>
    <row r="32536" spans="1:5" x14ac:dyDescent="0.25">
      <c r="A32536" s="18">
        <v>-1.2866605970593199E-5</v>
      </c>
      <c r="B32536" s="18">
        <v>9.2455985081229194E-3</v>
      </c>
      <c r="D32536" s="18">
        <v>-1.2866605970593199E-5</v>
      </c>
      <c r="E32536" s="18">
        <v>9.2455985081229108E-3</v>
      </c>
    </row>
    <row r="32537" spans="1:5" x14ac:dyDescent="0.25">
      <c r="A32537" s="18">
        <v>5.7635860744307101E-4</v>
      </c>
      <c r="B32537" s="18">
        <v>-0.40931540124466498</v>
      </c>
      <c r="D32537">
        <v>5.7635860744307003E-4</v>
      </c>
      <c r="E32537" s="18">
        <v>-0.40931540124466498</v>
      </c>
    </row>
    <row r="32538" spans="1:5" x14ac:dyDescent="0.25">
      <c r="A32538" s="18">
        <v>2.1440956956298601E-5</v>
      </c>
      <c r="B32538" s="18">
        <v>-1.54069368733332E-2</v>
      </c>
      <c r="D32538" s="18">
        <v>2.14409569562985E-5</v>
      </c>
      <c r="E32538" s="18">
        <v>-1.54069368733332E-2</v>
      </c>
    </row>
    <row r="32539" spans="1:5" x14ac:dyDescent="0.25">
      <c r="A32539" s="18">
        <v>6.5287367929345099E-5</v>
      </c>
      <c r="B32539" s="18">
        <v>-6.8621315619474099E-2</v>
      </c>
      <c r="D32539" s="18">
        <v>6.5287367929344706E-5</v>
      </c>
      <c r="E32539" s="18">
        <v>-6.86213156194736E-2</v>
      </c>
    </row>
    <row r="32540" spans="1:5" x14ac:dyDescent="0.25">
      <c r="A32540" s="18">
        <v>9.5450719663413197E-8</v>
      </c>
      <c r="B32540" s="18">
        <v>-9.3752309471498699E-5</v>
      </c>
      <c r="D32540" s="18">
        <v>9.5450719663412905E-8</v>
      </c>
      <c r="E32540" s="18">
        <v>-9.3752309471498496E-5</v>
      </c>
    </row>
    <row r="32541" spans="1:5" x14ac:dyDescent="0.25">
      <c r="A32541" s="18">
        <v>-6.5286933768717105E-5</v>
      </c>
      <c r="B32541" s="18">
        <v>6.8620913996731495E-2</v>
      </c>
      <c r="D32541" s="18">
        <v>-6.5286933768716698E-5</v>
      </c>
      <c r="E32541" s="18">
        <v>6.8620913996730995E-2</v>
      </c>
    </row>
    <row r="32542" spans="1:5" x14ac:dyDescent="0.25">
      <c r="A32542" s="18">
        <v>-2.8634963376240801E-7</v>
      </c>
      <c r="B32542" s="18">
        <v>2.8125470843489499E-4</v>
      </c>
      <c r="D32542" s="18">
        <v>-2.8634963376240801E-7</v>
      </c>
      <c r="E32542" s="18">
        <v>2.8125470843489401E-4</v>
      </c>
    </row>
    <row r="32543" spans="1:5" x14ac:dyDescent="0.25">
      <c r="A32543" s="18">
        <v>6.5285631304269897E-5</v>
      </c>
      <c r="B32543" s="18">
        <v>-6.8619709143192903E-2</v>
      </c>
      <c r="D32543" s="18">
        <v>6.5285631304269504E-5</v>
      </c>
      <c r="E32543" s="18">
        <v>-6.8619709143192403E-2</v>
      </c>
    </row>
    <row r="32544" spans="1:5" x14ac:dyDescent="0.25">
      <c r="A32544" s="18">
        <v>4.7724097231528603E-7</v>
      </c>
      <c r="B32544" s="18">
        <v>-4.68750447571181E-4</v>
      </c>
      <c r="D32544" s="18">
        <v>4.7724097231528497E-7</v>
      </c>
      <c r="E32544" s="18">
        <v>-4.6875044757117899E-4</v>
      </c>
    </row>
    <row r="32545" spans="1:5" x14ac:dyDescent="0.25">
      <c r="A32545" s="18">
        <v>8.7788341927434098E-18</v>
      </c>
      <c r="B32545" s="18">
        <v>-5.5630304513856002E-15</v>
      </c>
      <c r="D32545" s="18">
        <v>8.7788341927433204E-18</v>
      </c>
      <c r="E32545" s="18">
        <v>-5.5630304513855402E-15</v>
      </c>
    </row>
    <row r="32546" spans="1:5" x14ac:dyDescent="0.25">
      <c r="A32546" s="18">
        <v>1.66394787907807E-21</v>
      </c>
      <c r="B32546" s="18">
        <v>-1.0532354134367399E-18</v>
      </c>
      <c r="D32546" s="18">
        <v>1.6639478790780299E-21</v>
      </c>
      <c r="E32546" s="18">
        <v>-1.0532354134367201E-18</v>
      </c>
    </row>
    <row r="32547" spans="1:5" x14ac:dyDescent="0.25">
      <c r="A32547" s="18">
        <v>-8.7788329515219897E-18</v>
      </c>
      <c r="B32547" s="18">
        <v>5.5630296665454898E-15</v>
      </c>
      <c r="D32547" s="18">
        <v>-8.7788329515219004E-18</v>
      </c>
      <c r="E32547" s="18">
        <v>5.5630296665454298E-15</v>
      </c>
    </row>
    <row r="32548" spans="1:5" x14ac:dyDescent="0.25">
      <c r="A32548" s="18">
        <v>-4.9918422698122197E-21</v>
      </c>
      <c r="B32548" s="18">
        <v>3.1597053765129798E-18</v>
      </c>
      <c r="D32548" s="18">
        <v>-4.9918422698121E-21</v>
      </c>
      <c r="E32548" s="18">
        <v>3.1597053765129001E-18</v>
      </c>
    </row>
    <row r="32549" spans="1:5" x14ac:dyDescent="0.25">
      <c r="A32549" s="18">
        <v>8.7788292278597002E-18</v>
      </c>
      <c r="B32549" s="18">
        <v>-5.5630273120264098E-15</v>
      </c>
      <c r="D32549" s="18">
        <v>8.7788292278596201E-18</v>
      </c>
      <c r="E32549" s="18">
        <v>-5.5630273120263601E-15</v>
      </c>
    </row>
    <row r="32550" spans="1:5" x14ac:dyDescent="0.25">
      <c r="A32550" s="18">
        <v>8.3197325582839096E-21</v>
      </c>
      <c r="B32550" s="18">
        <v>-5.2661727481997104E-18</v>
      </c>
      <c r="D32550" s="18">
        <v>8.3197325582837095E-21</v>
      </c>
      <c r="E32550" s="18">
        <v>-5.2661727481995902E-18</v>
      </c>
    </row>
    <row r="32551" spans="1:5" x14ac:dyDescent="0.25">
      <c r="A32551" s="18">
        <v>1.2131111529032899E-48</v>
      </c>
      <c r="B32551" s="18">
        <v>-6.0712737203280596E-45</v>
      </c>
      <c r="D32551" s="18">
        <v>1.2131111529032801E-48</v>
      </c>
      <c r="E32551" s="18">
        <v>-6.0712737203280497E-45</v>
      </c>
    </row>
    <row r="32552" spans="1:5" x14ac:dyDescent="0.25">
      <c r="A32552" s="18">
        <v>3.1237411369598597E-51</v>
      </c>
      <c r="B32552" s="18">
        <v>-1.5633270896124401E-47</v>
      </c>
      <c r="D32552" s="18">
        <v>3.1237411369598597E-51</v>
      </c>
      <c r="E32552" s="18">
        <v>-1.5633270896124401E-47</v>
      </c>
    </row>
    <row r="32553" spans="1:5" x14ac:dyDescent="0.25">
      <c r="A32553" s="18">
        <v>-1.21309106898717E-48</v>
      </c>
      <c r="B32553" s="18">
        <v>6.0711732091886706E-45</v>
      </c>
      <c r="D32553" s="18">
        <v>-1.2130910689871599E-48</v>
      </c>
      <c r="E32553" s="18">
        <v>6.0711732091886594E-45</v>
      </c>
    </row>
    <row r="32554" spans="1:5" x14ac:dyDescent="0.25">
      <c r="A32554" s="18">
        <v>-9.3710756856466794E-51</v>
      </c>
      <c r="B32554" s="18">
        <v>4.6899073407576197E-47</v>
      </c>
      <c r="D32554" s="18">
        <v>-9.3710756856466699E-51</v>
      </c>
      <c r="E32554" s="18">
        <v>4.68990734075761E-47</v>
      </c>
    </row>
    <row r="32555" spans="1:5" x14ac:dyDescent="0.25">
      <c r="A32555" s="18">
        <v>1.21303081843866E-48</v>
      </c>
      <c r="B32555" s="18">
        <v>-6.0708716817748695E-45</v>
      </c>
      <c r="D32555" s="18">
        <v>1.21303081843866E-48</v>
      </c>
      <c r="E32555" s="18">
        <v>-6.0708716817748596E-45</v>
      </c>
    </row>
    <row r="32556" spans="1:5" x14ac:dyDescent="0.25">
      <c r="A32556" s="18">
        <v>1.5617967069184499E-50</v>
      </c>
      <c r="B32556" s="18">
        <v>-7.8162658129428805E-47</v>
      </c>
      <c r="D32556" s="18">
        <v>1.5617967069184499E-50</v>
      </c>
      <c r="E32556" s="18">
        <v>-7.8162658129428805E-47</v>
      </c>
    </row>
    <row r="32557" spans="1:5" x14ac:dyDescent="0.25">
      <c r="A32557" s="18">
        <v>1.70203342459552E-23</v>
      </c>
      <c r="B32557" s="18">
        <v>-3.2942656645843299E-20</v>
      </c>
      <c r="D32557" s="18">
        <v>1.7020334245955001E-23</v>
      </c>
      <c r="E32557" s="18">
        <v>-3.2942656645842998E-20</v>
      </c>
    </row>
    <row r="32558" spans="1:5" x14ac:dyDescent="0.25">
      <c r="A32558" s="18">
        <v>1.66943928698878E-25</v>
      </c>
      <c r="B32558" s="18">
        <v>-3.2312143782149999E-22</v>
      </c>
      <c r="D32558" s="18">
        <v>1.6694392869887601E-25</v>
      </c>
      <c r="E32558" s="18">
        <v>-3.2312143782149698E-22</v>
      </c>
    </row>
    <row r="32559" spans="1:5" x14ac:dyDescent="0.25">
      <c r="A32559" s="18">
        <v>-1.7017058100787299E-23</v>
      </c>
      <c r="B32559" s="18">
        <v>3.2936315573307397E-20</v>
      </c>
      <c r="D32559" s="18">
        <v>-1.7017058100787099E-23</v>
      </c>
      <c r="E32559" s="18">
        <v>3.2936315573307E-20</v>
      </c>
    </row>
    <row r="32560" spans="1:5" x14ac:dyDescent="0.25">
      <c r="A32560" s="18">
        <v>-5.0076747149300599E-25</v>
      </c>
      <c r="B32560" s="18">
        <v>9.6923982948494007E-22</v>
      </c>
      <c r="D32560" s="18">
        <v>-5.0076747149300103E-25</v>
      </c>
      <c r="E32560" s="18">
        <v>9.6923982948493104E-22</v>
      </c>
    </row>
    <row r="32561" spans="1:5" x14ac:dyDescent="0.25">
      <c r="A32561" s="18">
        <v>1.7007230928286501E-23</v>
      </c>
      <c r="B32561" s="18">
        <v>-3.2917294800325102E-20</v>
      </c>
      <c r="D32561" s="18">
        <v>1.7007230928286301E-23</v>
      </c>
      <c r="E32561" s="18">
        <v>-3.2917294800324801E-20</v>
      </c>
    </row>
    <row r="32562" spans="1:5" x14ac:dyDescent="0.25">
      <c r="A32562" s="18">
        <v>8.3439809528711998E-25</v>
      </c>
      <c r="B32562" s="18">
        <v>-1.6149848172332101E-21</v>
      </c>
      <c r="D32562" s="18">
        <v>8.3439809528711209E-25</v>
      </c>
      <c r="E32562" s="18">
        <v>-1.6149848172331999E-21</v>
      </c>
    </row>
    <row r="32563" spans="1:5" x14ac:dyDescent="0.25">
      <c r="A32563" s="18">
        <v>7.1939668757267501E-16</v>
      </c>
      <c r="B32563" s="18">
        <v>1.8355367593340298E-12</v>
      </c>
      <c r="D32563" s="18">
        <v>7.1939668757267403E-16</v>
      </c>
      <c r="E32563" s="18">
        <v>1.8355367593340201E-12</v>
      </c>
    </row>
    <row r="32564" spans="1:5" x14ac:dyDescent="0.25">
      <c r="A32564" s="18">
        <v>5.34669288468513E-18</v>
      </c>
      <c r="B32564" s="18">
        <v>1.3642687434588699E-14</v>
      </c>
      <c r="D32564" s="18">
        <v>5.34669288468512E-18</v>
      </c>
      <c r="E32564" s="18">
        <v>1.36426874345886E-14</v>
      </c>
    </row>
    <row r="32565" spans="1:5" x14ac:dyDescent="0.25">
      <c r="A32565" s="18">
        <v>-7.1931489113398001E-16</v>
      </c>
      <c r="B32565" s="18">
        <v>-1.8353280435487002E-12</v>
      </c>
      <c r="D32565" s="18">
        <v>-7.1931489113397804E-16</v>
      </c>
      <c r="E32565" s="18">
        <v>-1.8353280435487002E-12</v>
      </c>
    </row>
    <row r="32566" spans="1:5" x14ac:dyDescent="0.25">
      <c r="A32566" s="18">
        <v>-1.6038795549440501E-17</v>
      </c>
      <c r="B32566" s="18">
        <v>-4.0924788299777601E-14</v>
      </c>
      <c r="D32566" s="18">
        <v>-1.6038795549440399E-17</v>
      </c>
      <c r="E32566" s="18">
        <v>-4.09247882997775E-14</v>
      </c>
    </row>
    <row r="32567" spans="1:5" x14ac:dyDescent="0.25">
      <c r="A32567" s="18">
        <v>7.1906952239220201E-16</v>
      </c>
      <c r="B32567" s="18">
        <v>1.8347019486893599E-12</v>
      </c>
      <c r="D32567" s="18">
        <v>7.1906952239220103E-16</v>
      </c>
      <c r="E32567" s="18">
        <v>1.8347019486893599E-12</v>
      </c>
    </row>
    <row r="32568" spans="1:5" x14ac:dyDescent="0.25">
      <c r="A32568" s="18">
        <v>2.67270492366993E-17</v>
      </c>
      <c r="B32568" s="18">
        <v>6.8197068011183397E-14</v>
      </c>
      <c r="D32568" s="18">
        <v>2.6727049236699199E-17</v>
      </c>
      <c r="E32568" s="18">
        <v>6.8197068011183296E-14</v>
      </c>
    </row>
    <row r="32569" spans="1:5" x14ac:dyDescent="0.25">
      <c r="A32569" s="18">
        <v>1.54892064828482E-10</v>
      </c>
      <c r="B32569" s="18">
        <v>-4.0893369790226401E-7</v>
      </c>
      <c r="D32569" s="18">
        <v>1.5489206482848099E-10</v>
      </c>
      <c r="E32569" s="18">
        <v>-4.08933697902263E-7</v>
      </c>
    </row>
    <row r="32570" spans="1:5" x14ac:dyDescent="0.25">
      <c r="A32570" s="18">
        <v>1.1103955938020799E-12</v>
      </c>
      <c r="B32570" s="18">
        <v>-2.9325696293197599E-9</v>
      </c>
      <c r="D32570" s="18">
        <v>4.3852505448273698E-13</v>
      </c>
      <c r="E32570" s="18">
        <v>-1.1567673497028799E-9</v>
      </c>
    </row>
    <row r="32571" spans="1:5" x14ac:dyDescent="0.25">
      <c r="A32571" s="18">
        <v>-1.5487532650978799E-10</v>
      </c>
      <c r="B32571" s="18">
        <v>4.0888948529443701E-7</v>
      </c>
      <c r="D32571" s="18">
        <v>-1.5488876392057399E-10</v>
      </c>
      <c r="E32571" s="18">
        <v>4.08925001340028E-7</v>
      </c>
    </row>
    <row r="32572" spans="1:5" x14ac:dyDescent="0.25">
      <c r="A32572" s="18">
        <v>-3.33092462309444E-12</v>
      </c>
      <c r="B32572" s="18">
        <v>8.7970163959399093E-9</v>
      </c>
      <c r="D32572" s="18">
        <v>-1.3155459290916401E-12</v>
      </c>
      <c r="E32572" s="18">
        <v>3.4702251334219101E-9</v>
      </c>
    </row>
    <row r="32573" spans="1:5" x14ac:dyDescent="0.25">
      <c r="A32573" s="18">
        <v>1.54825115786398E-10</v>
      </c>
      <c r="B32573" s="18">
        <v>-4.0875685865133901E-7</v>
      </c>
      <c r="D32573" s="18">
        <v>1.5487886148754999E-10</v>
      </c>
      <c r="E32573" s="18">
        <v>-4.0889891241707297E-7</v>
      </c>
    </row>
    <row r="32574" spans="1:5" x14ac:dyDescent="0.25">
      <c r="A32574" s="18">
        <v>5.5506672474999696E-12</v>
      </c>
      <c r="B32574" s="18">
        <v>-1.46593858715192E-8</v>
      </c>
      <c r="D32574" s="18">
        <v>2.1924791037944502E-12</v>
      </c>
      <c r="E32574" s="18">
        <v>-5.7834521783809297E-9</v>
      </c>
    </row>
    <row r="32575" spans="1:5" x14ac:dyDescent="0.25">
      <c r="A32575" s="18">
        <v>2.0176639948631102E-8</v>
      </c>
      <c r="B32575" s="18">
        <v>-4.2679121292337098E-5</v>
      </c>
      <c r="D32575" s="18">
        <v>2.0176639948630999E-8</v>
      </c>
      <c r="E32575" s="18">
        <v>-4.26791212923368E-5</v>
      </c>
    </row>
    <row r="32576" spans="1:5" x14ac:dyDescent="0.25">
      <c r="A32576" s="18">
        <v>1.69867435885446E-10</v>
      </c>
      <c r="B32576" s="18">
        <v>-3.5964935236126199E-7</v>
      </c>
      <c r="D32576" s="18">
        <v>1.6986743588544499E-10</v>
      </c>
      <c r="E32576" s="18">
        <v>-3.5964935236125998E-7</v>
      </c>
    </row>
    <row r="32577" spans="1:5" x14ac:dyDescent="0.25">
      <c r="A32577" s="18">
        <v>-2.01737235302339E-8</v>
      </c>
      <c r="B32577" s="18">
        <v>4.2672942113163003E-5</v>
      </c>
      <c r="D32577" s="18">
        <v>-2.0173723530233801E-8</v>
      </c>
      <c r="E32577" s="18">
        <v>4.26729421131628E-5</v>
      </c>
    </row>
    <row r="32578" spans="1:5" x14ac:dyDescent="0.25">
      <c r="A32578" s="18">
        <v>-5.0955143787426201E-10</v>
      </c>
      <c r="B32578" s="18">
        <v>1.07884021536211E-6</v>
      </c>
      <c r="D32578" s="18">
        <v>-5.0955143787425798E-10</v>
      </c>
      <c r="E32578" s="18">
        <v>1.0788402153621001E-6</v>
      </c>
    </row>
    <row r="32579" spans="1:5" x14ac:dyDescent="0.25">
      <c r="A32579" s="18">
        <v>2.0164975174054399E-8</v>
      </c>
      <c r="B32579" s="18">
        <v>-4.2654406482370999E-5</v>
      </c>
      <c r="D32579" s="18">
        <v>2.01649751740543E-8</v>
      </c>
      <c r="E32579" s="18">
        <v>-4.26544064823707E-5</v>
      </c>
    </row>
    <row r="32580" spans="1:5" x14ac:dyDescent="0.25">
      <c r="A32580" s="18">
        <v>8.4908284658118902E-10</v>
      </c>
      <c r="B32580" s="18">
        <v>-1.79770758728155E-6</v>
      </c>
      <c r="D32580" s="18">
        <v>8.4908284658118302E-10</v>
      </c>
      <c r="E32580" s="18">
        <v>-1.79770758728154E-6</v>
      </c>
    </row>
    <row r="32581" spans="1:5" x14ac:dyDescent="0.25">
      <c r="A32581" s="18">
        <v>6.8938793348476395E-4</v>
      </c>
      <c r="B32581" s="18">
        <v>-0.46255479538313399</v>
      </c>
      <c r="D32581">
        <v>6.8938793348476298E-4</v>
      </c>
      <c r="E32581" s="18">
        <v>-0.46255479538313399</v>
      </c>
    </row>
    <row r="32582" spans="1:5" x14ac:dyDescent="0.25">
      <c r="A32582" s="18">
        <v>5.1389727062377199E-6</v>
      </c>
      <c r="B32582" s="18">
        <v>-3.48943194811139E-3</v>
      </c>
      <c r="D32582" s="18">
        <v>5.1389727062377098E-6</v>
      </c>
      <c r="E32582" s="18">
        <v>-3.4894319481113801E-3</v>
      </c>
    </row>
    <row r="32583" spans="1:5" x14ac:dyDescent="0.25">
      <c r="A32583" s="18">
        <v>-6.8930968696142496E-4</v>
      </c>
      <c r="B32583" s="18">
        <v>0.46250192360120601</v>
      </c>
      <c r="D32583">
        <v>-6.8930968696142398E-4</v>
      </c>
      <c r="E32583" s="18">
        <v>0.46250192360120601</v>
      </c>
    </row>
    <row r="32584" spans="1:5" x14ac:dyDescent="0.25">
      <c r="A32584" s="18">
        <v>-1.5415705169881801E-5</v>
      </c>
      <c r="B32584" s="18">
        <v>1.0467491561479201E-2</v>
      </c>
      <c r="D32584" s="18">
        <v>-1.5415705169881801E-5</v>
      </c>
      <c r="E32584" s="18">
        <v>1.0467491561479201E-2</v>
      </c>
    </row>
    <row r="32585" spans="1:5" x14ac:dyDescent="0.25">
      <c r="A32585" s="18">
        <v>6.89074966496954E-4</v>
      </c>
      <c r="B32585" s="18">
        <v>-0.46234332053730198</v>
      </c>
      <c r="D32585">
        <v>6.8907496649695302E-4</v>
      </c>
      <c r="E32585" s="18">
        <v>-0.46234332053730098</v>
      </c>
    </row>
    <row r="32586" spans="1:5" x14ac:dyDescent="0.25">
      <c r="A32586" s="18">
        <v>2.5688799092412298E-5</v>
      </c>
      <c r="B32586" s="18">
        <v>-1.7443138514563E-2</v>
      </c>
      <c r="D32586" s="18">
        <v>2.56887990924122E-5</v>
      </c>
      <c r="E32586" s="18">
        <v>-1.7443138514563E-2</v>
      </c>
    </row>
    <row r="32587" spans="1:5" x14ac:dyDescent="0.25">
      <c r="A32587" s="18">
        <v>5.8413051369152501E-5</v>
      </c>
      <c r="B32587" s="18">
        <v>-6.0881231504724999E-2</v>
      </c>
      <c r="D32587" s="18">
        <v>5.8413051369152101E-5</v>
      </c>
      <c r="E32587" s="18">
        <v>-6.0881231504724603E-2</v>
      </c>
    </row>
    <row r="32588" spans="1:5" x14ac:dyDescent="0.25">
      <c r="A32588" s="18">
        <v>7.9445447858430597E-8</v>
      </c>
      <c r="B32588" s="18">
        <v>-7.6994284666860398E-5</v>
      </c>
      <c r="D32588" s="18">
        <v>7.9445447858430306E-8</v>
      </c>
      <c r="E32588" s="18">
        <v>-7.69942846668601E-5</v>
      </c>
    </row>
    <row r="32589" spans="1:5" x14ac:dyDescent="0.25">
      <c r="A32589" s="18">
        <v>-5.8412707540835202E-5</v>
      </c>
      <c r="B32589" s="18">
        <v>6.0880918048469297E-2</v>
      </c>
      <c r="D32589" s="18">
        <v>-5.8412707540834802E-5</v>
      </c>
      <c r="E32589" s="18">
        <v>6.0880918048468798E-2</v>
      </c>
    </row>
    <row r="32590" spans="1:5" x14ac:dyDescent="0.25">
      <c r="A32590" s="18">
        <v>-2.3833441994971799E-7</v>
      </c>
      <c r="B32590" s="18">
        <v>2.3098118670843501E-4</v>
      </c>
      <c r="D32590" s="18">
        <v>-2.3833441994971701E-7</v>
      </c>
      <c r="E32590" s="18">
        <v>2.3098118670843401E-4</v>
      </c>
    </row>
    <row r="32591" spans="1:5" x14ac:dyDescent="0.25">
      <c r="A32591" s="18">
        <v>5.8411676068741002E-5</v>
      </c>
      <c r="B32591" s="18">
        <v>-6.0879977690393203E-2</v>
      </c>
      <c r="D32591" s="18">
        <v>5.8411676068740603E-5</v>
      </c>
      <c r="E32591" s="18">
        <v>-6.0879977690392703E-2</v>
      </c>
    </row>
    <row r="32592" spans="1:5" x14ac:dyDescent="0.25">
      <c r="A32592" s="18">
        <v>3.97217621262751E-7</v>
      </c>
      <c r="B32592" s="18">
        <v>-3.8496308695269E-4</v>
      </c>
      <c r="D32592" s="18">
        <v>3.9721762126275E-7</v>
      </c>
      <c r="E32592" s="18">
        <v>-3.8496308695268902E-4</v>
      </c>
    </row>
    <row r="32593" spans="1:5" x14ac:dyDescent="0.25">
      <c r="A32593" s="18">
        <v>4.1005228027288102E-18</v>
      </c>
      <c r="B32593" s="18">
        <v>-2.5960985449899101E-15</v>
      </c>
      <c r="D32593" s="18">
        <v>4.1005228027287702E-18</v>
      </c>
      <c r="E32593" s="18">
        <v>-2.5960985449898801E-15</v>
      </c>
    </row>
    <row r="32594" spans="1:5" x14ac:dyDescent="0.25">
      <c r="A32594" s="18">
        <v>7.6725214577372897E-22</v>
      </c>
      <c r="B32594" s="18">
        <v>-4.8523734775139096E-19</v>
      </c>
      <c r="D32594" s="18">
        <v>7.6725214577371101E-22</v>
      </c>
      <c r="E32594" s="18">
        <v>-4.8523734775137998E-19</v>
      </c>
    </row>
    <row r="32595" spans="1:5" x14ac:dyDescent="0.25">
      <c r="A32595" s="18">
        <v>-4.1005222375211798E-18</v>
      </c>
      <c r="B32595" s="18">
        <v>2.5960981878889601E-15</v>
      </c>
      <c r="D32595" s="18">
        <v>-4.1005222375211397E-18</v>
      </c>
      <c r="E32595" s="18">
        <v>2.5960981878889302E-15</v>
      </c>
    </row>
    <row r="32596" spans="1:5" x14ac:dyDescent="0.25">
      <c r="A32596" s="18">
        <v>-2.3017558221830901E-21</v>
      </c>
      <c r="B32596" s="18">
        <v>1.45571165496827E-18</v>
      </c>
      <c r="D32596" s="18">
        <v>-2.3017558221830299E-21</v>
      </c>
      <c r="E32596" s="18">
        <v>1.4557116549682399E-18</v>
      </c>
    </row>
    <row r="32597" spans="1:5" x14ac:dyDescent="0.25">
      <c r="A32597" s="18">
        <v>4.1005205418991597E-18</v>
      </c>
      <c r="B32597" s="18">
        <v>-2.5960971165866701E-15</v>
      </c>
      <c r="D32597" s="18">
        <v>4.1005205418991197E-18</v>
      </c>
      <c r="E32597" s="18">
        <v>-2.59609711658665E-15</v>
      </c>
    </row>
    <row r="32598" spans="1:5" x14ac:dyDescent="0.25">
      <c r="A32598" s="18">
        <v>3.83625765317968E-21</v>
      </c>
      <c r="B32598" s="18">
        <v>-2.4261847973284399E-18</v>
      </c>
      <c r="D32598" s="18">
        <v>3.8362576531795898E-21</v>
      </c>
      <c r="E32598" s="18">
        <v>-2.4261847973283798E-18</v>
      </c>
    </row>
    <row r="32599" spans="1:5" x14ac:dyDescent="0.25">
      <c r="A32599" s="18">
        <v>2.80472047654961E-49</v>
      </c>
      <c r="B32599" s="18">
        <v>-1.4138051606541501E-45</v>
      </c>
      <c r="D32599" s="18">
        <v>2.8047204765496002E-49</v>
      </c>
      <c r="E32599" s="18">
        <v>-1.4138051606541501E-45</v>
      </c>
    </row>
    <row r="32600" spans="1:5" x14ac:dyDescent="0.25">
      <c r="A32600" s="18">
        <v>7.2222144853527906E-52</v>
      </c>
      <c r="B32600" s="18">
        <v>-3.6405422890133198E-48</v>
      </c>
      <c r="D32600" s="18">
        <v>7.2222144853527802E-52</v>
      </c>
      <c r="E32600" s="18">
        <v>-3.6405422890133198E-48</v>
      </c>
    </row>
    <row r="32601" spans="1:5" x14ac:dyDescent="0.25">
      <c r="A32601" s="18">
        <v>-2.8046740403396201E-49</v>
      </c>
      <c r="B32601" s="18">
        <v>1.41378175376507E-45</v>
      </c>
      <c r="D32601" s="18">
        <v>-2.8046740403396099E-49</v>
      </c>
      <c r="E32601" s="18">
        <v>1.4137817537650601E-45</v>
      </c>
    </row>
    <row r="32602" spans="1:5" x14ac:dyDescent="0.25">
      <c r="A32602" s="18">
        <v>-2.1666301886614299E-51</v>
      </c>
      <c r="B32602" s="18">
        <v>1.09214546979449E-47</v>
      </c>
      <c r="D32602" s="18">
        <v>-2.1666301886614201E-51</v>
      </c>
      <c r="E32602" s="18">
        <v>1.09214546979449E-47</v>
      </c>
    </row>
    <row r="32603" spans="1:5" x14ac:dyDescent="0.25">
      <c r="A32603" s="18">
        <v>2.8045347344840502E-49</v>
      </c>
      <c r="B32603" s="18">
        <v>-1.4137115344962201E-45</v>
      </c>
      <c r="D32603" s="18">
        <v>2.8045347344840399E-49</v>
      </c>
      <c r="E32603" s="18">
        <v>-1.4137115344962201E-45</v>
      </c>
    </row>
    <row r="32604" spans="1:5" x14ac:dyDescent="0.25">
      <c r="A32604" s="18">
        <v>3.6109364603938399E-51</v>
      </c>
      <c r="B32604" s="18">
        <v>-1.8201850611887099E-47</v>
      </c>
      <c r="D32604" s="18">
        <v>3.6109364603938399E-51</v>
      </c>
      <c r="E32604" s="18">
        <v>-1.8201850611887099E-47</v>
      </c>
    </row>
    <row r="32605" spans="1:5" x14ac:dyDescent="0.25">
      <c r="A32605" s="18">
        <v>8.0153585035600304E-24</v>
      </c>
      <c r="B32605" s="18">
        <v>-1.55069997807972E-20</v>
      </c>
      <c r="D32605" s="18">
        <v>8.0153585035599598E-24</v>
      </c>
      <c r="E32605" s="18">
        <v>-1.5506999780797001E-20</v>
      </c>
    </row>
    <row r="32606" spans="1:5" x14ac:dyDescent="0.25">
      <c r="A32606" s="18">
        <v>7.8638945403837804E-26</v>
      </c>
      <c r="B32606" s="18">
        <v>-1.5214122433583001E-22</v>
      </c>
      <c r="D32606" s="18">
        <v>7.8638945403837103E-26</v>
      </c>
      <c r="E32606" s="18">
        <v>-1.5214122433582799E-22</v>
      </c>
    </row>
    <row r="32607" spans="1:5" x14ac:dyDescent="0.25">
      <c r="A32607" s="18">
        <v>-8.0138148912991898E-24</v>
      </c>
      <c r="B32607" s="18">
        <v>1.55040133552974E-20</v>
      </c>
      <c r="D32607" s="18">
        <v>-8.0138148912991105E-24</v>
      </c>
      <c r="E32607" s="18">
        <v>1.5504013355297301E-20</v>
      </c>
    </row>
    <row r="32608" spans="1:5" x14ac:dyDescent="0.25">
      <c r="A32608" s="18">
        <v>-2.3588652601265101E-25</v>
      </c>
      <c r="B32608" s="18">
        <v>4.5636503133587202E-22</v>
      </c>
      <c r="D32608" s="18">
        <v>-2.3588652601264899E-25</v>
      </c>
      <c r="E32608" s="18">
        <v>4.5636503133586798E-22</v>
      </c>
    </row>
    <row r="32609" spans="1:5" x14ac:dyDescent="0.25">
      <c r="A32609" s="18">
        <v>8.0091846498824796E-24</v>
      </c>
      <c r="B32609" s="18">
        <v>-1.5495055230673399E-20</v>
      </c>
      <c r="D32609" s="18">
        <v>8.0091846498824003E-24</v>
      </c>
      <c r="E32609" s="18">
        <v>-1.54950552306733E-20</v>
      </c>
    </row>
    <row r="32610" spans="1:5" x14ac:dyDescent="0.25">
      <c r="A32610" s="18">
        <v>3.9304318772305902E-25</v>
      </c>
      <c r="B32610" s="18">
        <v>-7.6041293595414697E-22</v>
      </c>
      <c r="D32610" s="18">
        <v>3.9304318772305498E-25</v>
      </c>
      <c r="E32610" s="18">
        <v>-7.6041293595414001E-22</v>
      </c>
    </row>
    <row r="32611" spans="1:5" x14ac:dyDescent="0.25">
      <c r="A32611" s="18">
        <v>3.40139467868322E-16</v>
      </c>
      <c r="B32611" s="18">
        <v>8.7982645738817697E-13</v>
      </c>
      <c r="D32611" s="18">
        <v>3.4013946786832102E-16</v>
      </c>
      <c r="E32611" s="18">
        <v>8.7982645738817505E-13</v>
      </c>
    </row>
    <row r="32612" spans="1:5" x14ac:dyDescent="0.25">
      <c r="A32612" s="18">
        <v>2.5278959726822001E-18</v>
      </c>
      <c r="B32612" s="18">
        <v>6.5391038859628097E-15</v>
      </c>
      <c r="D32612" s="18">
        <v>2.5278959726821901E-18</v>
      </c>
      <c r="E32612" s="18">
        <v>6.5391038859627899E-15</v>
      </c>
    </row>
    <row r="32613" spans="1:5" x14ac:dyDescent="0.25">
      <c r="A32613" s="18">
        <v>-3.40100795229057E-16</v>
      </c>
      <c r="B32613" s="18">
        <v>-8.7972641851939299E-13</v>
      </c>
      <c r="D32613" s="18">
        <v>-3.4010079522905602E-16</v>
      </c>
      <c r="E32613" s="18">
        <v>-8.7972641851939097E-13</v>
      </c>
    </row>
    <row r="32614" spans="1:5" x14ac:dyDescent="0.25">
      <c r="A32614" s="18">
        <v>-7.5830812736100103E-18</v>
      </c>
      <c r="B32614" s="18">
        <v>-1.96157423952462E-14</v>
      </c>
      <c r="D32614" s="18">
        <v>-7.5830812736099902E-18</v>
      </c>
      <c r="E32614" s="18">
        <v>-1.9615742395246099E-14</v>
      </c>
    </row>
    <row r="32615" spans="1:5" x14ac:dyDescent="0.25">
      <c r="A32615" s="18">
        <v>3.3998478703885502E-16</v>
      </c>
      <c r="B32615" s="18">
        <v>8.7942632707570102E-13</v>
      </c>
      <c r="D32615" s="18">
        <v>3.3998478703885398E-16</v>
      </c>
      <c r="E32615" s="18">
        <v>8.7942632707569799E-13</v>
      </c>
    </row>
    <row r="32616" spans="1:5" x14ac:dyDescent="0.25">
      <c r="A32616" s="18">
        <v>1.26364468002587E-17</v>
      </c>
      <c r="B32616" s="18">
        <v>3.2687673527957902E-14</v>
      </c>
      <c r="D32616" s="18">
        <v>1.26364468002587E-17</v>
      </c>
      <c r="E32616" s="18">
        <v>3.2687673527957801E-14</v>
      </c>
    </row>
    <row r="32617" spans="1:5" x14ac:dyDescent="0.25">
      <c r="A32617" s="18">
        <v>1.05146306146847E-10</v>
      </c>
      <c r="B32617" s="18">
        <v>-2.8119182158097702E-7</v>
      </c>
      <c r="D32617" s="18">
        <v>1.05146306146847E-10</v>
      </c>
      <c r="E32617" s="18">
        <v>-2.8119182158097601E-7</v>
      </c>
    </row>
    <row r="32618" spans="1:5" x14ac:dyDescent="0.25">
      <c r="A32618" s="18">
        <v>7.5367999683693099E-13</v>
      </c>
      <c r="B32618" s="18">
        <v>-2.0162102955718401E-9</v>
      </c>
      <c r="D32618" s="18">
        <v>2.9778306463153798E-13</v>
      </c>
      <c r="E32618" s="18">
        <v>-7.9570792023792503E-10</v>
      </c>
    </row>
    <row r="32619" spans="1:5" x14ac:dyDescent="0.25">
      <c r="A32619" s="18">
        <v>-1.0513494565914999E-10</v>
      </c>
      <c r="B32619" s="18">
        <v>2.8116142626864502E-7</v>
      </c>
      <c r="D32619" s="18">
        <v>-1.05144063597794E-10</v>
      </c>
      <c r="E32619" s="18">
        <v>2.81185836316151E-7</v>
      </c>
    </row>
    <row r="32620" spans="1:5" x14ac:dyDescent="0.25">
      <c r="A32620" s="18">
        <v>-2.2608620632945802E-12</v>
      </c>
      <c r="B32620" s="18">
        <v>6.0481548196215897E-9</v>
      </c>
      <c r="D32620" s="18">
        <v>-8.9332932262065597E-13</v>
      </c>
      <c r="E32620" s="18">
        <v>2.3870707941361799E-9</v>
      </c>
    </row>
    <row r="32621" spans="1:5" x14ac:dyDescent="0.25">
      <c r="A32621" s="18">
        <v>1.0510086706882099E-10</v>
      </c>
      <c r="B32621" s="18">
        <v>-2.8107024801790798E-7</v>
      </c>
      <c r="D32621" s="18">
        <v>1.05137336148335E-10</v>
      </c>
      <c r="E32621" s="18">
        <v>-2.8116788104793202E-7</v>
      </c>
    </row>
    <row r="32622" spans="1:5" x14ac:dyDescent="0.25">
      <c r="A32622" s="18">
        <v>3.7675103956472102E-12</v>
      </c>
      <c r="B32622" s="18">
        <v>-1.0078671269588E-8</v>
      </c>
      <c r="D32622" s="18">
        <v>1.48881596894055E-12</v>
      </c>
      <c r="E32622" s="18">
        <v>-3.9782747740241697E-9</v>
      </c>
    </row>
    <row r="32623" spans="1:5" x14ac:dyDescent="0.25">
      <c r="A32623" s="18">
        <v>1.9026203425909401E-8</v>
      </c>
      <c r="B32623" s="18">
        <v>-4.0233037064003402E-5</v>
      </c>
      <c r="D32623" s="18">
        <v>1.9026203425909302E-8</v>
      </c>
      <c r="E32623" s="18">
        <v>-4.0233037064003199E-5</v>
      </c>
    </row>
    <row r="32624" spans="1:5" x14ac:dyDescent="0.25">
      <c r="A32624" s="18">
        <v>1.61220670977649E-10</v>
      </c>
      <c r="B32624" s="18">
        <v>-3.4123220483333102E-7</v>
      </c>
      <c r="D32624" s="18">
        <v>1.6122067097764699E-10</v>
      </c>
      <c r="E32624" s="18">
        <v>-3.4123220483332901E-7</v>
      </c>
    </row>
    <row r="32625" spans="1:5" x14ac:dyDescent="0.25">
      <c r="A32625" s="18">
        <v>-1.9023420550378999E-8</v>
      </c>
      <c r="B32625" s="18">
        <v>4.0227142726195398E-5</v>
      </c>
      <c r="D32625" s="18">
        <v>-1.90234205503789E-8</v>
      </c>
      <c r="E32625" s="18">
        <v>4.0227142726195201E-5</v>
      </c>
    </row>
    <row r="32626" spans="1:5" x14ac:dyDescent="0.25">
      <c r="A32626" s="18">
        <v>-4.8361325187785204E-10</v>
      </c>
      <c r="B32626" s="18">
        <v>1.0235932758374601E-6</v>
      </c>
      <c r="D32626" s="18">
        <v>-4.8361325187784904E-10</v>
      </c>
      <c r="E32626" s="18">
        <v>1.0235932758374601E-6</v>
      </c>
    </row>
    <row r="32627" spans="1:5" x14ac:dyDescent="0.25">
      <c r="A32627" s="18">
        <v>1.9015072788875898E-8</v>
      </c>
      <c r="B32627" s="18">
        <v>-4.0209461546989302E-5</v>
      </c>
      <c r="D32627" s="18">
        <v>1.9015072788875799E-8</v>
      </c>
      <c r="E32627" s="18">
        <v>-4.0209461546988997E-5</v>
      </c>
    </row>
    <row r="32628" spans="1:5" x14ac:dyDescent="0.25">
      <c r="A32628" s="18">
        <v>8.0585956512264304E-10</v>
      </c>
      <c r="B32628" s="18">
        <v>-1.7056443637514901E-6</v>
      </c>
      <c r="D32628" s="18">
        <v>8.0585956512263705E-10</v>
      </c>
      <c r="E32628" s="18">
        <v>-1.7056443637514799E-6</v>
      </c>
    </row>
    <row r="32629" spans="1:5" x14ac:dyDescent="0.25">
      <c r="A32629" s="18">
        <v>7.5893320892955502E-4</v>
      </c>
      <c r="B32629" s="18">
        <v>-0.48360112015024398</v>
      </c>
      <c r="D32629">
        <v>7.5893320892955296E-4</v>
      </c>
      <c r="E32629" s="18">
        <v>-0.48360112015024398</v>
      </c>
    </row>
    <row r="32630" spans="1:5" x14ac:dyDescent="0.25">
      <c r="A32630" s="18">
        <v>5.6639365594394596E-6</v>
      </c>
      <c r="B32630" s="18">
        <v>-3.6536952264054402E-3</v>
      </c>
      <c r="D32630" s="18">
        <v>5.6639365594394503E-6</v>
      </c>
      <c r="E32630" s="18">
        <v>-3.6536952264054402E-3</v>
      </c>
    </row>
    <row r="32631" spans="1:5" x14ac:dyDescent="0.25">
      <c r="A32631" s="18">
        <v>-7.5884701669710203E-4</v>
      </c>
      <c r="B32631" s="18">
        <v>0.483545863871231</v>
      </c>
      <c r="D32631">
        <v>-7.5884701669710105E-4</v>
      </c>
      <c r="E32631" s="18">
        <v>0.48354586387123</v>
      </c>
    </row>
    <row r="32632" spans="1:5" x14ac:dyDescent="0.25">
      <c r="A32632" s="18">
        <v>-1.69904761776241E-5</v>
      </c>
      <c r="B32632" s="18">
        <v>1.09602493395541E-2</v>
      </c>
      <c r="D32632" s="18">
        <v>-1.69904761776241E-5</v>
      </c>
      <c r="E32632" s="18">
        <v>1.09602493395541E-2</v>
      </c>
    </row>
    <row r="32633" spans="1:5" x14ac:dyDescent="0.25">
      <c r="A32633" s="18">
        <v>7.5858846093859896E-4</v>
      </c>
      <c r="B32633" s="18">
        <v>-0.48338010770288597</v>
      </c>
      <c r="D32633">
        <v>7.5858846093859798E-4</v>
      </c>
      <c r="E32633" s="18">
        <v>-0.48338010770288597</v>
      </c>
    </row>
    <row r="32634" spans="1:5" x14ac:dyDescent="0.25">
      <c r="A32634" s="18">
        <v>2.8313015627053401E-5</v>
      </c>
      <c r="B32634" s="18">
        <v>-1.8264294625777298E-2</v>
      </c>
      <c r="D32634" s="18">
        <v>2.8313015627053299E-5</v>
      </c>
      <c r="E32634" s="18">
        <v>-1.8264294625777298E-2</v>
      </c>
    </row>
    <row r="32635" spans="1:5" x14ac:dyDescent="0.25">
      <c r="A32635" s="18">
        <v>5.4459742546924598E-5</v>
      </c>
      <c r="B32635" s="18">
        <v>-5.6406723094147099E-2</v>
      </c>
      <c r="D32635" s="18">
        <v>5.4459742546924198E-5</v>
      </c>
      <c r="E32635" s="18">
        <v>-5.6406723094146599E-2</v>
      </c>
    </row>
    <row r="32636" spans="1:5" x14ac:dyDescent="0.25">
      <c r="A32636" s="18">
        <v>7.1217632365791494E-8</v>
      </c>
      <c r="B32636" s="18">
        <v>-6.8444485519791699E-5</v>
      </c>
      <c r="D32636" s="18">
        <v>7.1217632365791295E-8</v>
      </c>
      <c r="E32636" s="18">
        <v>-6.8444485519791496E-5</v>
      </c>
    </row>
    <row r="32637" spans="1:5" x14ac:dyDescent="0.25">
      <c r="A32637" s="18">
        <v>-5.4459442618550001E-5</v>
      </c>
      <c r="B32637" s="18">
        <v>5.6406452011038201E-2</v>
      </c>
      <c r="D32637" s="18">
        <v>-5.44594426185495E-5</v>
      </c>
      <c r="E32637" s="18">
        <v>5.6406452011037798E-2</v>
      </c>
    </row>
    <row r="32638" spans="1:5" x14ac:dyDescent="0.25">
      <c r="A32638" s="18">
        <v>-2.13651254661392E-7</v>
      </c>
      <c r="B32638" s="18">
        <v>2.0533204454708899E-4</v>
      </c>
      <c r="D32638" s="18">
        <v>-2.1365125466139099E-7</v>
      </c>
      <c r="E32638" s="18">
        <v>2.0533204454708799E-4</v>
      </c>
    </row>
    <row r="32639" spans="1:5" x14ac:dyDescent="0.25">
      <c r="A32639" s="18">
        <v>5.4458542844208501E-5</v>
      </c>
      <c r="B32639" s="18">
        <v>-5.6405638770610902E-2</v>
      </c>
      <c r="D32639" s="18">
        <v>5.4458542844208E-5</v>
      </c>
      <c r="E32639" s="18">
        <v>-5.6405638770610403E-2</v>
      </c>
    </row>
    <row r="32640" spans="1:5" x14ac:dyDescent="0.25">
      <c r="A32640" s="18">
        <v>3.5607994973032199E-7</v>
      </c>
      <c r="B32640" s="18">
        <v>-3.4221536760240499E-4</v>
      </c>
      <c r="D32640" s="18">
        <v>3.5607994973032099E-7</v>
      </c>
      <c r="E32640" s="18">
        <v>-3.4221536760240299E-4</v>
      </c>
    </row>
    <row r="32641" spans="1:5" x14ac:dyDescent="0.25">
      <c r="A32641" s="18">
        <v>6.4607161403248595E-5</v>
      </c>
      <c r="B32641" s="18">
        <v>-4.82330285767682E-2</v>
      </c>
      <c r="D32641" s="18">
        <v>6.4607161403247904E-5</v>
      </c>
      <c r="E32641" s="18">
        <v>-4.82330285767677E-2</v>
      </c>
    </row>
    <row r="32642" spans="1:5" x14ac:dyDescent="0.25">
      <c r="A32642" s="18">
        <v>5.8999586756555402E-8</v>
      </c>
      <c r="B32642" s="18">
        <v>-4.11011760905213E-5</v>
      </c>
      <c r="D32642" s="18">
        <v>5.8999586756555097E-8</v>
      </c>
      <c r="E32642" s="18">
        <v>-4.1101176090521103E-5</v>
      </c>
    </row>
    <row r="32643" spans="1:5" x14ac:dyDescent="0.25">
      <c r="A32643" s="18">
        <v>-6.4606987135218806E-5</v>
      </c>
      <c r="B32643" s="18">
        <v>4.8232913833310201E-2</v>
      </c>
      <c r="D32643" s="18">
        <v>-6.4606987135218196E-5</v>
      </c>
      <c r="E32643" s="18">
        <v>4.8232913833309798E-2</v>
      </c>
    </row>
    <row r="32644" spans="1:5" x14ac:dyDescent="0.25">
      <c r="A32644" s="18">
        <v>-1.7699808989572301E-7</v>
      </c>
      <c r="B32644" s="18">
        <v>1.2330310670240701E-4</v>
      </c>
      <c r="D32644" s="18">
        <v>-1.76998089895722E-7</v>
      </c>
      <c r="E32644" s="18">
        <v>1.2330310670240701E-4</v>
      </c>
    </row>
    <row r="32645" spans="1:5" x14ac:dyDescent="0.25">
      <c r="A32645" s="18">
        <v>6.4606464334223399E-5</v>
      </c>
      <c r="B32645" s="18">
        <v>-4.8232569604810101E-2</v>
      </c>
      <c r="D32645" s="18">
        <v>6.4606464334222803E-5</v>
      </c>
      <c r="E32645" s="18">
        <v>-4.8232569604809601E-2</v>
      </c>
    </row>
    <row r="32646" spans="1:5" x14ac:dyDescent="0.25">
      <c r="A32646" s="18">
        <v>2.9499458192946002E-7</v>
      </c>
      <c r="B32646" s="18">
        <v>-2.05503772616455E-4</v>
      </c>
      <c r="D32646" s="18">
        <v>2.9499458192945901E-7</v>
      </c>
      <c r="E32646" s="18">
        <v>-2.05503772616454E-4</v>
      </c>
    </row>
    <row r="32647" spans="1:5" x14ac:dyDescent="0.25">
      <c r="A32647" s="18">
        <v>2.24256820280745E-16</v>
      </c>
      <c r="B32647" s="18">
        <v>-5.8383123585614701E-13</v>
      </c>
      <c r="D32647" s="18">
        <v>2.2425682028074401E-16</v>
      </c>
      <c r="E32647" s="18">
        <v>-5.8383123585614499E-13</v>
      </c>
    </row>
    <row r="32648" spans="1:5" x14ac:dyDescent="0.25">
      <c r="A32648" s="18">
        <v>4.66311783073752E-19</v>
      </c>
      <c r="B32648" s="18">
        <v>-1.2137185224847701E-15</v>
      </c>
      <c r="D32648" s="18">
        <v>4.66311783073752E-19</v>
      </c>
      <c r="E32648" s="18">
        <v>-1.2137185224847701E-15</v>
      </c>
    </row>
    <row r="32649" spans="1:5" x14ac:dyDescent="0.25">
      <c r="A32649" s="18">
        <v>-2.2425425772088802E-16</v>
      </c>
      <c r="B32649" s="18">
        <v>5.8382456829945399E-13</v>
      </c>
      <c r="D32649" s="18">
        <v>-2.2425425772088802E-16</v>
      </c>
      <c r="E32649" s="18">
        <v>5.8382456829945197E-13</v>
      </c>
    </row>
    <row r="32650" spans="1:5" x14ac:dyDescent="0.25">
      <c r="A32650" s="18">
        <v>-1.3989188230981301E-18</v>
      </c>
      <c r="B32650" s="18">
        <v>3.6411125845758903E-15</v>
      </c>
      <c r="D32650" s="18">
        <v>-1.3989188230981301E-18</v>
      </c>
      <c r="E32650" s="18">
        <v>3.64111258457588E-15</v>
      </c>
    </row>
    <row r="32651" spans="1:5" x14ac:dyDescent="0.25">
      <c r="A32651" s="18">
        <v>2.2424657016083298E-16</v>
      </c>
      <c r="B32651" s="18">
        <v>-5.8380456594009099E-13</v>
      </c>
      <c r="D32651" s="18">
        <v>2.24246570160832E-16</v>
      </c>
      <c r="E32651" s="18">
        <v>-5.8380456594008898E-13</v>
      </c>
    </row>
    <row r="32652" spans="1:5" x14ac:dyDescent="0.25">
      <c r="A32652" s="18">
        <v>2.3314762856987901E-18</v>
      </c>
      <c r="B32652" s="18">
        <v>-6.0683777004891504E-15</v>
      </c>
      <c r="D32652" s="18">
        <v>2.3314762856987901E-18</v>
      </c>
      <c r="E32652" s="18">
        <v>-6.0683777004891504E-15</v>
      </c>
    </row>
    <row r="32653" spans="1:5" x14ac:dyDescent="0.25">
      <c r="A32653" s="18">
        <v>8.2658667552511097E-13</v>
      </c>
      <c r="B32653" s="18">
        <v>-1.7838441332935899E-9</v>
      </c>
      <c r="D32653" s="18">
        <v>8.26586675525104E-13</v>
      </c>
      <c r="E32653" s="18">
        <v>-1.78384413329358E-9</v>
      </c>
    </row>
    <row r="32654" spans="1:5" x14ac:dyDescent="0.25">
      <c r="A32654" s="18">
        <v>7.3672859733208904E-15</v>
      </c>
      <c r="B32654" s="18">
        <v>-1.5901753078642001E-11</v>
      </c>
      <c r="D32654" s="18">
        <v>7.3672859733208305E-15</v>
      </c>
      <c r="E32654" s="18">
        <v>-1.5901753078641801E-11</v>
      </c>
    </row>
    <row r="32655" spans="1:5" x14ac:dyDescent="0.25">
      <c r="A32655" s="18">
        <v>-8.2645422206118399E-13</v>
      </c>
      <c r="B32655" s="18">
        <v>1.78355820337379E-9</v>
      </c>
      <c r="D32655" s="18">
        <v>-8.2645422206117803E-13</v>
      </c>
      <c r="E32655" s="18">
        <v>1.7835582033737699E-9</v>
      </c>
    </row>
    <row r="32656" spans="1:5" x14ac:dyDescent="0.25">
      <c r="A32656" s="18">
        <v>-2.2099458572072899E-14</v>
      </c>
      <c r="B32656" s="18">
        <v>4.7700079114947798E-11</v>
      </c>
      <c r="D32656" s="18">
        <v>-2.20994585720727E-14</v>
      </c>
      <c r="E32656" s="18">
        <v>4.7700079114947397E-11</v>
      </c>
    </row>
    <row r="32657" spans="1:5" x14ac:dyDescent="0.25">
      <c r="A32657" s="18">
        <v>8.2605690542459002E-13</v>
      </c>
      <c r="B32657" s="18">
        <v>-1.7827005080899699E-9</v>
      </c>
      <c r="D32657" s="18">
        <v>8.2605690542458295E-13</v>
      </c>
      <c r="E32657" s="18">
        <v>-1.7827005080899501E-9</v>
      </c>
    </row>
    <row r="32658" spans="1:5" x14ac:dyDescent="0.25">
      <c r="A32658" s="18">
        <v>3.6824433929863599E-14</v>
      </c>
      <c r="B32658" s="18">
        <v>-7.9482866521665298E-11</v>
      </c>
      <c r="D32658" s="18">
        <v>3.6824433929863202E-14</v>
      </c>
      <c r="E32658" s="18">
        <v>-7.94828665216646E-11</v>
      </c>
    </row>
    <row r="32659" spans="1:5" x14ac:dyDescent="0.25">
      <c r="A32659" s="18">
        <v>1.06758244936718E-3</v>
      </c>
      <c r="B32659" s="18">
        <v>0.462605307043084</v>
      </c>
      <c r="D32659">
        <v>1.06758244936718E-3</v>
      </c>
      <c r="E32659" s="18">
        <v>0.462605307043083</v>
      </c>
    </row>
    <row r="32660" spans="1:5" x14ac:dyDescent="0.25">
      <c r="A32660" s="18">
        <v>8.6718906242615102E-6</v>
      </c>
      <c r="B32660" s="18">
        <v>3.7833976081511301E-3</v>
      </c>
      <c r="D32660" s="18">
        <v>8.6718906242614797E-6</v>
      </c>
      <c r="E32660" s="18">
        <v>3.7833976081511201E-3</v>
      </c>
    </row>
    <row r="32661" spans="1:5" x14ac:dyDescent="0.25">
      <c r="A32661" s="18">
        <v>-1.06744036853295E-3</v>
      </c>
      <c r="B32661" s="18">
        <v>-0.46254338851313098</v>
      </c>
      <c r="D32661">
        <v>-1.0674403685329401E-3</v>
      </c>
      <c r="E32661" s="18">
        <v>-0.46254338851312998</v>
      </c>
    </row>
    <row r="32662" spans="1:5" x14ac:dyDescent="0.25">
      <c r="A32662" s="18">
        <v>-2.6013325808449E-5</v>
      </c>
      <c r="B32662" s="18">
        <v>-1.1349178940718701E-2</v>
      </c>
      <c r="D32662" s="18">
        <v>-2.6013325808448901E-5</v>
      </c>
      <c r="E32662" s="18">
        <v>-1.1349178940718701E-2</v>
      </c>
    </row>
    <row r="32663" spans="1:5" x14ac:dyDescent="0.25">
      <c r="A32663" s="18">
        <v>1.06701416505214E-3</v>
      </c>
      <c r="B32663" s="18">
        <v>0.462357649533717</v>
      </c>
      <c r="D32663">
        <v>1.06701416505214E-3</v>
      </c>
      <c r="E32663" s="18">
        <v>0.462357649533716</v>
      </c>
    </row>
    <row r="32664" spans="1:5" x14ac:dyDescent="0.25">
      <c r="A32664" s="18">
        <v>4.3347723453178701E-5</v>
      </c>
      <c r="B32664" s="18">
        <v>1.8911918894353098E-2</v>
      </c>
      <c r="D32664" s="18">
        <v>4.33477234531786E-5</v>
      </c>
      <c r="E32664" s="18">
        <v>1.8911918894353001E-2</v>
      </c>
    </row>
    <row r="32665" spans="1:5" x14ac:dyDescent="0.25">
      <c r="A32665" s="18">
        <v>7.3420735148876405E-4</v>
      </c>
      <c r="B32665" s="18">
        <v>-0.46505328687149</v>
      </c>
      <c r="D32665">
        <v>7.3420735148876199E-4</v>
      </c>
      <c r="E32665" s="18">
        <v>-0.465053286871489</v>
      </c>
    </row>
    <row r="32666" spans="1:5" x14ac:dyDescent="0.25">
      <c r="A32666" s="18">
        <v>5.8851751785242003E-6</v>
      </c>
      <c r="B32666" s="18">
        <v>-3.8023726986161801E-3</v>
      </c>
      <c r="D32666" s="18">
        <v>1.4568983363634399E-6</v>
      </c>
      <c r="E32666" s="18">
        <v>-8.4816017009872204E-4</v>
      </c>
    </row>
    <row r="32667" spans="1:5" x14ac:dyDescent="0.25">
      <c r="A32667" s="18">
        <v>-7.3411159637470805E-4</v>
      </c>
      <c r="B32667" s="18">
        <v>0.46499106512968003</v>
      </c>
      <c r="D32667">
        <v>-7.3420016191154999E-4</v>
      </c>
      <c r="E32667" s="18">
        <v>0.46505014938024902</v>
      </c>
    </row>
    <row r="32668" spans="1:5" x14ac:dyDescent="0.25">
      <c r="A32668" s="18">
        <v>-1.7653948076392799E-5</v>
      </c>
      <c r="B32668" s="18">
        <v>1.1406099245634E-2</v>
      </c>
      <c r="D32668" s="18">
        <v>-4.3706525422351003E-6</v>
      </c>
      <c r="E32668" s="18">
        <v>2.5444686900929201E-3</v>
      </c>
    </row>
    <row r="32669" spans="1:5" x14ac:dyDescent="0.25">
      <c r="A32669" s="18">
        <v>7.3382435730246398E-4</v>
      </c>
      <c r="B32669" s="18">
        <v>-0.46480441659773802</v>
      </c>
      <c r="D32669">
        <v>7.3417859347635697E-4</v>
      </c>
      <c r="E32669" s="18">
        <v>-0.46504073695251802</v>
      </c>
    </row>
    <row r="32670" spans="1:5" x14ac:dyDescent="0.25">
      <c r="A32670" s="18">
        <v>2.9417989038476799E-5</v>
      </c>
      <c r="B32670" s="18">
        <v>-1.9006769515691999E-2</v>
      </c>
      <c r="D32670" s="18">
        <v>7.2842793499422803E-6</v>
      </c>
      <c r="E32670" s="18">
        <v>-4.2407417496681003E-3</v>
      </c>
    </row>
    <row r="32671" spans="1:5" x14ac:dyDescent="0.25">
      <c r="A32671" s="18">
        <v>4.84276052821541E-9</v>
      </c>
      <c r="B32671" s="18">
        <v>-1.09338089259819E-5</v>
      </c>
      <c r="D32671" s="18">
        <v>4.8427605282153802E-9</v>
      </c>
      <c r="E32671" s="18">
        <v>-1.09338089259818E-5</v>
      </c>
    </row>
    <row r="32672" spans="1:5" x14ac:dyDescent="0.25">
      <c r="A32672" s="18">
        <v>7.4377105791660206E-12</v>
      </c>
      <c r="B32672" s="18">
        <v>-1.6725537711686699E-8</v>
      </c>
      <c r="D32672" s="18">
        <v>7.4377105791659996E-12</v>
      </c>
      <c r="E32672" s="18">
        <v>-1.6725537711686699E-8</v>
      </c>
    </row>
    <row r="32673" spans="1:5" x14ac:dyDescent="0.25">
      <c r="A32673" s="18">
        <v>-4.8427246506336797E-9</v>
      </c>
      <c r="B32673" s="18">
        <v>1.0933728547109101E-5</v>
      </c>
      <c r="D32673" s="18">
        <v>-4.84272465063365E-9</v>
      </c>
      <c r="E32673" s="18">
        <v>1.0933728547109001E-5</v>
      </c>
    </row>
    <row r="32674" spans="1:5" x14ac:dyDescent="0.25">
      <c r="A32674" s="18">
        <v>-2.23129112505554E-11</v>
      </c>
      <c r="B32674" s="18">
        <v>5.0176120883494801E-8</v>
      </c>
      <c r="D32674" s="18">
        <v>-2.23129112505553E-11</v>
      </c>
      <c r="E32674" s="18">
        <v>5.0176120883494702E-8</v>
      </c>
    </row>
    <row r="32675" spans="1:5" x14ac:dyDescent="0.25">
      <c r="A32675" s="18">
        <v>4.8426170194862703E-9</v>
      </c>
      <c r="B32675" s="18">
        <v>-1.09334874140462E-5</v>
      </c>
      <c r="D32675" s="18">
        <v>4.8426170194862397E-9</v>
      </c>
      <c r="E32675" s="18">
        <v>-1.09334874140461E-5</v>
      </c>
    </row>
    <row r="32676" spans="1:5" x14ac:dyDescent="0.25">
      <c r="A32676" s="18">
        <v>3.7187450474232601E-11</v>
      </c>
      <c r="B32676" s="18">
        <v>-8.3625227329705099E-8</v>
      </c>
      <c r="D32676" s="18">
        <v>3.7187450474232498E-11</v>
      </c>
      <c r="E32676" s="18">
        <v>-8.36252273297049E-8</v>
      </c>
    </row>
    <row r="32677" spans="1:5" x14ac:dyDescent="0.25">
      <c r="A32677" s="18">
        <v>9.6913958815109994E-11</v>
      </c>
      <c r="B32677" s="18">
        <v>-2.5920117741916598E-7</v>
      </c>
      <c r="D32677" s="18">
        <v>9.6913958815109697E-11</v>
      </c>
      <c r="E32677" s="18">
        <v>-2.5920117741916497E-7</v>
      </c>
    </row>
    <row r="32678" spans="1:5" x14ac:dyDescent="0.25">
      <c r="A32678" s="18">
        <v>7.3470322840406797E-13</v>
      </c>
      <c r="B32678" s="18">
        <v>-1.9657234248936998E-9</v>
      </c>
      <c r="D32678" s="18">
        <v>7.3470322840406404E-13</v>
      </c>
      <c r="E32678" s="18">
        <v>-1.9657234248936899E-9</v>
      </c>
    </row>
    <row r="32679" spans="1:5" x14ac:dyDescent="0.25">
      <c r="A32679" s="18">
        <v>-9.6902375241729204E-11</v>
      </c>
      <c r="B32679" s="18">
        <v>2.5917017843468002E-7</v>
      </c>
      <c r="D32679" s="18">
        <v>-9.6902375241728804E-11</v>
      </c>
      <c r="E32679" s="18">
        <v>2.5917017843467901E-7</v>
      </c>
    </row>
    <row r="32680" spans="1:5" x14ac:dyDescent="0.25">
      <c r="A32680" s="18">
        <v>-2.20392142259832E-12</v>
      </c>
      <c r="B32680" s="18">
        <v>5.8966663988497997E-9</v>
      </c>
      <c r="D32680" s="18">
        <v>-2.2039214225983099E-12</v>
      </c>
      <c r="E32680" s="18">
        <v>5.8966663988497799E-9</v>
      </c>
    </row>
    <row r="32681" spans="1:5" x14ac:dyDescent="0.25">
      <c r="A32681" s="18">
        <v>9.6867627656783104E-11</v>
      </c>
      <c r="B32681" s="18">
        <v>-2.5907718987298401E-7</v>
      </c>
      <c r="D32681" s="18">
        <v>9.6867627656782806E-11</v>
      </c>
      <c r="E32681" s="18">
        <v>-2.59077189872983E-7</v>
      </c>
    </row>
    <row r="32682" spans="1:5" x14ac:dyDescent="0.25">
      <c r="A32682" s="18">
        <v>3.67257488221371E-12</v>
      </c>
      <c r="B32682" s="18">
        <v>-9.8260978878808308E-9</v>
      </c>
      <c r="D32682" s="18">
        <v>3.6725748822136898E-12</v>
      </c>
      <c r="E32682" s="18">
        <v>-9.8260978878807895E-9</v>
      </c>
    </row>
    <row r="32683" spans="1:5" x14ac:dyDescent="0.25">
      <c r="A32683" s="18">
        <v>1.00485966217451E-4</v>
      </c>
      <c r="B32683" s="18">
        <v>-9.2709361800425605E-2</v>
      </c>
      <c r="D32683">
        <v>1.0048596621745E-4</v>
      </c>
      <c r="E32683" s="18">
        <v>-9.27093618004248E-2</v>
      </c>
    </row>
    <row r="32684" spans="1:5" x14ac:dyDescent="0.25">
      <c r="A32684" s="18">
        <v>8.8056256238376503E-7</v>
      </c>
      <c r="B32684" s="18">
        <v>-8.2553062963427104E-4</v>
      </c>
      <c r="D32684" s="18">
        <v>8.8056256238375698E-7</v>
      </c>
      <c r="E32684" s="18">
        <v>-8.2553062963426301E-4</v>
      </c>
    </row>
    <row r="32685" spans="1:5" x14ac:dyDescent="0.25">
      <c r="A32685" s="18">
        <v>-1.00470338542292E-4</v>
      </c>
      <c r="B32685" s="18">
        <v>9.2694509754374599E-2</v>
      </c>
      <c r="D32685">
        <v>-1.0047033854229099E-4</v>
      </c>
      <c r="E32685" s="18">
        <v>9.2694509754373697E-2</v>
      </c>
    </row>
    <row r="32686" spans="1:5" x14ac:dyDescent="0.25">
      <c r="A32686" s="18">
        <v>-2.6414074257865899E-6</v>
      </c>
      <c r="B32686" s="18">
        <v>2.47632240054497E-3</v>
      </c>
      <c r="D32686" s="18">
        <v>-2.6414074257865598E-6</v>
      </c>
      <c r="E32686" s="18">
        <v>2.4763224005449401E-3</v>
      </c>
    </row>
    <row r="32687" spans="1:5" x14ac:dyDescent="0.25">
      <c r="A32687" s="18">
        <v>1.00423460587541E-4</v>
      </c>
      <c r="B32687" s="18">
        <v>-9.2649958541706698E-2</v>
      </c>
      <c r="D32687">
        <v>1.00423460587541E-4</v>
      </c>
      <c r="E32687" s="18">
        <v>-9.2649958541705907E-2</v>
      </c>
    </row>
    <row r="32688" spans="1:5" x14ac:dyDescent="0.25">
      <c r="A32688" s="18">
        <v>4.4014115975373301E-6</v>
      </c>
      <c r="B32688" s="18">
        <v>-4.1263057969729297E-3</v>
      </c>
      <c r="D32688" s="18">
        <v>4.4014115975372996E-6</v>
      </c>
      <c r="E32688" s="18">
        <v>-4.1263057969728898E-3</v>
      </c>
    </row>
    <row r="32689" spans="1:5" x14ac:dyDescent="0.25">
      <c r="A32689" s="18">
        <v>5.77930121375773E-5</v>
      </c>
      <c r="B32689" s="18">
        <v>-4.2701867959157098E-2</v>
      </c>
      <c r="D32689" s="18">
        <v>5.7793012137576697E-5</v>
      </c>
      <c r="E32689" s="18">
        <v>-4.2701867959156703E-2</v>
      </c>
    </row>
    <row r="32690" spans="1:5" x14ac:dyDescent="0.25">
      <c r="A32690" s="18">
        <v>5.0078786363493799E-8</v>
      </c>
      <c r="B32690" s="18">
        <v>-3.4473934858976303E-5</v>
      </c>
      <c r="D32690" s="18">
        <v>5.0078786363493501E-8</v>
      </c>
      <c r="E32690" s="18">
        <v>-3.44739348589761E-5</v>
      </c>
    </row>
    <row r="32691" spans="1:5" x14ac:dyDescent="0.25">
      <c r="A32691" s="18">
        <v>-5.7792869624882499E-5</v>
      </c>
      <c r="B32691" s="18">
        <v>4.2701775211687103E-2</v>
      </c>
      <c r="D32691" s="18">
        <v>-5.7792869624881903E-5</v>
      </c>
      <c r="E32691" s="18">
        <v>4.2701775211686603E-2</v>
      </c>
    </row>
    <row r="32692" spans="1:5" x14ac:dyDescent="0.25">
      <c r="A32692" s="18">
        <v>-1.50235826881439E-7</v>
      </c>
      <c r="B32692" s="18">
        <v>1.03421473472261E-4</v>
      </c>
      <c r="D32692" s="18">
        <v>-1.50235826881438E-7</v>
      </c>
      <c r="E32692" s="18">
        <v>1.03421473472261E-4</v>
      </c>
    </row>
    <row r="32693" spans="1:5" x14ac:dyDescent="0.25">
      <c r="A32693" s="18">
        <v>5.7792442089193397E-5</v>
      </c>
      <c r="B32693" s="18">
        <v>-4.2701496970713702E-2</v>
      </c>
      <c r="D32693" s="18">
        <v>5.77924420891928E-5</v>
      </c>
      <c r="E32693" s="18">
        <v>-4.2701496970713203E-2</v>
      </c>
    </row>
    <row r="32694" spans="1:5" x14ac:dyDescent="0.25">
      <c r="A32694" s="18">
        <v>2.5039127078467402E-7</v>
      </c>
      <c r="B32694" s="18">
        <v>-1.72368018778774E-4</v>
      </c>
      <c r="D32694" s="18">
        <v>2.5039127078467201E-7</v>
      </c>
      <c r="E32694" s="18">
        <v>-1.7236801877877199E-4</v>
      </c>
    </row>
    <row r="32695" spans="1:5" x14ac:dyDescent="0.25">
      <c r="A32695" s="18">
        <v>1.04437996167492E-16</v>
      </c>
      <c r="B32695" s="18">
        <v>-2.7557159159551602E-13</v>
      </c>
      <c r="D32695" s="18">
        <v>1.04437996167492E-16</v>
      </c>
      <c r="E32695" s="18">
        <v>-2.7557159159551501E-13</v>
      </c>
    </row>
    <row r="32696" spans="1:5" x14ac:dyDescent="0.25">
      <c r="A32696" s="18">
        <v>2.1720199326940999E-19</v>
      </c>
      <c r="B32696" s="18">
        <v>-5.7298679782282304E-16</v>
      </c>
      <c r="D32696" s="18">
        <v>2.1720199326940999E-19</v>
      </c>
      <c r="E32696" s="18">
        <v>-5.7298679782282304E-16</v>
      </c>
    </row>
    <row r="32697" spans="1:5" x14ac:dyDescent="0.25">
      <c r="A32697" s="18">
        <v>-1.04436802255566E-16</v>
      </c>
      <c r="B32697" s="18">
        <v>2.75568443037786E-13</v>
      </c>
      <c r="D32697" s="18">
        <v>-1.04436802255565E-16</v>
      </c>
      <c r="E32697" s="18">
        <v>2.7556844303778499E-13</v>
      </c>
    </row>
    <row r="32698" spans="1:5" x14ac:dyDescent="0.25">
      <c r="A32698" s="18">
        <v>-6.5159827796901298E-19</v>
      </c>
      <c r="B32698" s="18">
        <v>1.71894008982347E-15</v>
      </c>
      <c r="D32698" s="18">
        <v>-6.5159827796901298E-19</v>
      </c>
      <c r="E32698" s="18">
        <v>1.71894008982347E-15</v>
      </c>
    </row>
    <row r="32699" spans="1:5" x14ac:dyDescent="0.25">
      <c r="A32699" s="18">
        <v>1.044332205755E-16</v>
      </c>
      <c r="B32699" s="18">
        <v>-2.75558997511417E-13</v>
      </c>
      <c r="D32699" s="18">
        <v>1.044332205755E-16</v>
      </c>
      <c r="E32699" s="18">
        <v>-2.7555899751141599E-13</v>
      </c>
    </row>
    <row r="32700" spans="1:5" x14ac:dyDescent="0.25">
      <c r="A32700" s="18">
        <v>1.08597145759194E-18</v>
      </c>
      <c r="B32700" s="18">
        <v>-2.86483247205072E-15</v>
      </c>
      <c r="D32700" s="18">
        <v>1.08597145759194E-18</v>
      </c>
      <c r="E32700" s="18">
        <v>-2.8648324720507102E-15</v>
      </c>
    </row>
    <row r="32701" spans="1:5" x14ac:dyDescent="0.25">
      <c r="A32701" s="18">
        <v>7.5560038904381796E-13</v>
      </c>
      <c r="B32701" s="18">
        <v>-1.63044028375842E-9</v>
      </c>
      <c r="D32701" s="18">
        <v>7.55600389043812E-13</v>
      </c>
      <c r="E32701" s="18">
        <v>-1.6304402837584E-9</v>
      </c>
    </row>
    <row r="32702" spans="1:5" x14ac:dyDescent="0.25">
      <c r="A32702" s="18">
        <v>6.7727442602078504E-15</v>
      </c>
      <c r="B32702" s="18">
        <v>-1.4616572076100799E-11</v>
      </c>
      <c r="D32702" s="18">
        <v>6.7727442602077896E-15</v>
      </c>
      <c r="E32702" s="18">
        <v>-1.4616572076100699E-11</v>
      </c>
    </row>
    <row r="32703" spans="1:5" x14ac:dyDescent="0.25">
      <c r="A32703" s="18">
        <v>-7.5547800985683199E-13</v>
      </c>
      <c r="B32703" s="18">
        <v>1.6301761360109699E-9</v>
      </c>
      <c r="D32703" s="18">
        <v>-7.5547800985682603E-13</v>
      </c>
      <c r="E32703" s="18">
        <v>1.63017613601096E-9</v>
      </c>
    </row>
    <row r="32704" spans="1:5" x14ac:dyDescent="0.25">
      <c r="A32704" s="18">
        <v>-2.0316005910068199E-14</v>
      </c>
      <c r="B32704" s="18">
        <v>4.3844909110092199E-11</v>
      </c>
      <c r="D32704" s="18">
        <v>-2.0316005910068E-14</v>
      </c>
      <c r="E32704" s="18">
        <v>4.3844909110091798E-11</v>
      </c>
    </row>
    <row r="32705" spans="1:5" x14ac:dyDescent="0.25">
      <c r="A32705" s="18">
        <v>7.5511091307048696E-13</v>
      </c>
      <c r="B32705" s="18">
        <v>-1.62938378079717E-9</v>
      </c>
      <c r="D32705" s="18">
        <v>7.55110913070481E-13</v>
      </c>
      <c r="E32705" s="18">
        <v>-1.6293837807971499E-9</v>
      </c>
    </row>
    <row r="32706" spans="1:5" x14ac:dyDescent="0.25">
      <c r="A32706" s="18">
        <v>3.3852587699026098E-14</v>
      </c>
      <c r="B32706" s="18">
        <v>-7.3058826410423095E-11</v>
      </c>
      <c r="D32706" s="18">
        <v>3.3852587699025801E-14</v>
      </c>
      <c r="E32706" s="18">
        <v>-7.30588264104225E-11</v>
      </c>
    </row>
    <row r="32707" spans="1:5" x14ac:dyDescent="0.25">
      <c r="A32707" s="18">
        <v>9.3145997009180098E-4</v>
      </c>
      <c r="B32707" s="18">
        <v>0.44749837664898101</v>
      </c>
      <c r="D32707">
        <v>9.3145997009179795E-4</v>
      </c>
      <c r="E32707" s="18">
        <v>0.44749837664898001</v>
      </c>
    </row>
    <row r="32708" spans="1:5" x14ac:dyDescent="0.25">
      <c r="A32708" s="18">
        <v>7.5591029224210402E-6</v>
      </c>
      <c r="B32708" s="18">
        <v>3.6564826731893601E-3</v>
      </c>
      <c r="D32708" s="18">
        <v>7.5591029224210097E-6</v>
      </c>
      <c r="E32708" s="18">
        <v>3.6564826731893601E-3</v>
      </c>
    </row>
    <row r="32709" spans="1:5" x14ac:dyDescent="0.25">
      <c r="A32709" s="18">
        <v>-9.3133611120066505E-4</v>
      </c>
      <c r="B32709" s="18">
        <v>-0.447438470319235</v>
      </c>
      <c r="D32709">
        <v>-9.3133611120066299E-4</v>
      </c>
      <c r="E32709" s="18">
        <v>-0.44743847031923401</v>
      </c>
    </row>
    <row r="32710" spans="1:5" x14ac:dyDescent="0.25">
      <c r="A32710" s="18">
        <v>-2.2675261530093601E-5</v>
      </c>
      <c r="B32710" s="18">
        <v>-1.096846414272E-2</v>
      </c>
      <c r="D32710" s="18">
        <v>-2.2675261530093601E-5</v>
      </c>
      <c r="E32710" s="18">
        <v>-1.096846414272E-2</v>
      </c>
    </row>
    <row r="32711" spans="1:5" x14ac:dyDescent="0.25">
      <c r="A32711" s="18">
        <v>9.3096456864147402E-4</v>
      </c>
      <c r="B32711" s="18">
        <v>0.44725876752722898</v>
      </c>
      <c r="D32711">
        <v>9.3096456864147196E-4</v>
      </c>
      <c r="E32711" s="18">
        <v>0.44725876752722898</v>
      </c>
    </row>
    <row r="32712" spans="1:5" x14ac:dyDescent="0.25">
      <c r="A32712" s="18">
        <v>3.7785278999090803E-5</v>
      </c>
      <c r="B32712" s="18">
        <v>1.82774942489843E-2</v>
      </c>
      <c r="D32712" s="18">
        <v>3.7785278999090701E-5</v>
      </c>
      <c r="E32712" s="18">
        <v>1.82774942489842E-2</v>
      </c>
    </row>
    <row r="32713" spans="1:5" x14ac:dyDescent="0.25">
      <c r="A32713" s="18">
        <v>6.6503530771375803E-4</v>
      </c>
      <c r="B32713" s="18">
        <v>-0.46025960906834701</v>
      </c>
      <c r="D32713">
        <v>6.6503530771375597E-4</v>
      </c>
      <c r="E32713" s="18">
        <v>-0.46025960906834601</v>
      </c>
    </row>
    <row r="32714" spans="1:5" x14ac:dyDescent="0.25">
      <c r="A32714" s="18">
        <v>5.3201711882917101E-6</v>
      </c>
      <c r="B32714" s="18">
        <v>-3.7553976463341201E-3</v>
      </c>
      <c r="D32714" s="18">
        <v>1.3301818888458699E-6</v>
      </c>
      <c r="E32714" s="18">
        <v>-8.4719844434934396E-4</v>
      </c>
    </row>
    <row r="32715" spans="1:5" x14ac:dyDescent="0.25">
      <c r="A32715" s="18">
        <v>-6.64948801156058E-4</v>
      </c>
      <c r="B32715" s="18">
        <v>0.46019812214450601</v>
      </c>
      <c r="D32715">
        <v>-6.6502860094204495E-4</v>
      </c>
      <c r="E32715" s="18">
        <v>0.46025628612854502</v>
      </c>
    </row>
    <row r="32716" spans="1:5" x14ac:dyDescent="0.25">
      <c r="A32716" s="18">
        <v>-1.5959087772852301E-5</v>
      </c>
      <c r="B32716" s="18">
        <v>1.1265183172840599E-2</v>
      </c>
      <c r="D32716" s="18">
        <v>-3.99050512929356E-6</v>
      </c>
      <c r="E32716" s="18">
        <v>2.54158132251866E-3</v>
      </c>
    </row>
    <row r="32717" spans="1:5" x14ac:dyDescent="0.25">
      <c r="A32717" s="18">
        <v>6.6468930526136305E-4</v>
      </c>
      <c r="B32717" s="18">
        <v>-0.460013678003103</v>
      </c>
      <c r="D32717">
        <v>6.6500848091503905E-4</v>
      </c>
      <c r="E32717" s="18">
        <v>-0.46024631737462901</v>
      </c>
    </row>
    <row r="32718" spans="1:5" x14ac:dyDescent="0.25">
      <c r="A32718" s="18">
        <v>2.6593727382100099E-5</v>
      </c>
      <c r="B32718" s="18">
        <v>-1.8771939675505198E-2</v>
      </c>
      <c r="D32718" s="18">
        <v>6.6507067603697101E-6</v>
      </c>
      <c r="E32718" s="18">
        <v>-4.2359221694550104E-3</v>
      </c>
    </row>
    <row r="32719" spans="1:5" x14ac:dyDescent="0.25">
      <c r="A32719" s="18">
        <v>5.1336496176912598E-9</v>
      </c>
      <c r="B32719" s="18">
        <v>-1.1593368732009601E-5</v>
      </c>
      <c r="D32719" s="18">
        <v>5.13364961769123E-9</v>
      </c>
      <c r="E32719" s="18">
        <v>-1.1593368732009501E-5</v>
      </c>
    </row>
    <row r="32720" spans="1:5" x14ac:dyDescent="0.25">
      <c r="A32720" s="18">
        <v>8.1649170526212504E-12</v>
      </c>
      <c r="B32720" s="18">
        <v>-1.8367603464800901E-8</v>
      </c>
      <c r="D32720" s="18">
        <v>8.1649170526212294E-12</v>
      </c>
      <c r="E32720" s="18">
        <v>-1.8367603464800901E-8</v>
      </c>
    </row>
    <row r="32721" spans="1:5" x14ac:dyDescent="0.25">
      <c r="A32721" s="18">
        <v>-5.1336091930861301E-9</v>
      </c>
      <c r="B32721" s="18">
        <v>1.15932781260801E-5</v>
      </c>
      <c r="D32721" s="18">
        <v>-5.1336091930861004E-9</v>
      </c>
      <c r="E32721" s="18">
        <v>1.159327812608E-5</v>
      </c>
    </row>
    <row r="32722" spans="1:5" x14ac:dyDescent="0.25">
      <c r="A32722" s="18">
        <v>-2.4494497333514999E-11</v>
      </c>
      <c r="B32722" s="18">
        <v>5.5102243437663301E-8</v>
      </c>
      <c r="D32722" s="18">
        <v>-2.4494497333514899E-11</v>
      </c>
      <c r="E32722" s="18">
        <v>5.5102243437663202E-8</v>
      </c>
    </row>
    <row r="32723" spans="1:5" x14ac:dyDescent="0.25">
      <c r="A32723" s="18">
        <v>5.1334879211446303E-9</v>
      </c>
      <c r="B32723" s="18">
        <v>-1.15930063124637E-5</v>
      </c>
      <c r="D32723" s="18">
        <v>5.1334879211445997E-9</v>
      </c>
      <c r="E32723" s="18">
        <v>-1.15930063124636E-5</v>
      </c>
    </row>
    <row r="32724" spans="1:5" x14ac:dyDescent="0.25">
      <c r="A32724" s="18">
        <v>4.0823316157003199E-11</v>
      </c>
      <c r="B32724" s="18">
        <v>-9.1835182575025495E-8</v>
      </c>
      <c r="D32724" s="18">
        <v>4.0823316157003102E-11</v>
      </c>
      <c r="E32724" s="18">
        <v>-9.1835182575025297E-8</v>
      </c>
    </row>
    <row r="32725" spans="1:5" x14ac:dyDescent="0.25">
      <c r="A32725" s="18">
        <v>1.4277040815968199E-10</v>
      </c>
      <c r="B32725" s="18">
        <v>-3.7696957661148798E-7</v>
      </c>
      <c r="D32725" s="18">
        <v>1.4277040815968199E-10</v>
      </c>
      <c r="E32725" s="18">
        <v>-3.7696957661148702E-7</v>
      </c>
    </row>
    <row r="32726" spans="1:5" x14ac:dyDescent="0.25">
      <c r="A32726" s="18">
        <v>1.08249832078702E-12</v>
      </c>
      <c r="B32726" s="18">
        <v>-2.8593209993580101E-9</v>
      </c>
      <c r="D32726" s="18">
        <v>1.08249832078702E-12</v>
      </c>
      <c r="E32726" s="18">
        <v>-2.8593209993579998E-9</v>
      </c>
    </row>
    <row r="32727" spans="1:5" x14ac:dyDescent="0.25">
      <c r="A32727" s="18">
        <v>-1.4275333966049099E-10</v>
      </c>
      <c r="B32727" s="18">
        <v>3.7692448143255301E-7</v>
      </c>
      <c r="D32727" s="18">
        <v>-1.4275333966049099E-10</v>
      </c>
      <c r="E32727" s="18">
        <v>3.76924481432552E-7</v>
      </c>
    </row>
    <row r="32728" spans="1:5" x14ac:dyDescent="0.25">
      <c r="A32728" s="18">
        <v>-3.2472175418785402E-12</v>
      </c>
      <c r="B32728" s="18">
        <v>8.5772299532521608E-9</v>
      </c>
      <c r="D32728" s="18">
        <v>-3.2472175418785301E-12</v>
      </c>
      <c r="E32728" s="18">
        <v>8.5772299532521294E-9</v>
      </c>
    </row>
    <row r="32729" spans="1:5" x14ac:dyDescent="0.25">
      <c r="A32729" s="18">
        <v>1.42702138783012E-10</v>
      </c>
      <c r="B32729" s="18">
        <v>-3.7678920810454802E-7</v>
      </c>
      <c r="D32729" s="18">
        <v>1.4270213878301099E-10</v>
      </c>
      <c r="E32729" s="18">
        <v>-3.7678920810454601E-7</v>
      </c>
    </row>
    <row r="32730" spans="1:5" x14ac:dyDescent="0.25">
      <c r="A32730" s="18">
        <v>5.4111045800125603E-12</v>
      </c>
      <c r="B32730" s="18">
        <v>-1.42929399801004E-8</v>
      </c>
      <c r="D32730" s="18">
        <v>5.4111045800125401E-12</v>
      </c>
      <c r="E32730" s="18">
        <v>-1.4292939980100299E-8</v>
      </c>
    </row>
    <row r="32731" spans="1:5" x14ac:dyDescent="0.25">
      <c r="A32731" s="18">
        <v>1.08339382379452E-4</v>
      </c>
      <c r="B32731" s="18">
        <v>-0.101090464088752</v>
      </c>
      <c r="D32731">
        <v>1.08339382379451E-4</v>
      </c>
      <c r="E32731" s="18">
        <v>-0.101090464088751</v>
      </c>
    </row>
    <row r="32732" spans="1:5" x14ac:dyDescent="0.25">
      <c r="A32732" s="18">
        <v>9.4387424692221595E-7</v>
      </c>
      <c r="B32732" s="18">
        <v>-8.9521391673005304E-4</v>
      </c>
      <c r="D32732" s="18">
        <v>9.4387424692220801E-7</v>
      </c>
      <c r="E32732" s="18">
        <v>-8.9521391673004502E-4</v>
      </c>
    </row>
    <row r="32733" spans="1:5" x14ac:dyDescent="0.25">
      <c r="A32733" s="18">
        <v>-1.0832271605618E-4</v>
      </c>
      <c r="B32733" s="18">
        <v>0.101074437647384</v>
      </c>
      <c r="D32733">
        <v>-1.08322716056179E-4</v>
      </c>
      <c r="E32733" s="18">
        <v>0.101074437647383</v>
      </c>
    </row>
    <row r="32734" spans="1:5" x14ac:dyDescent="0.25">
      <c r="A32734" s="18">
        <v>-2.8313251932498998E-6</v>
      </c>
      <c r="B32734" s="18">
        <v>2.6853522467149499E-3</v>
      </c>
      <c r="D32734" s="18">
        <v>-2.8313251932498799E-6</v>
      </c>
      <c r="E32734" s="18">
        <v>2.68535224671493E-3</v>
      </c>
    </row>
    <row r="32735" spans="1:5" x14ac:dyDescent="0.25">
      <c r="A32735" s="18">
        <v>1.0827272244831001E-4</v>
      </c>
      <c r="B32735" s="18">
        <v>-0.101026363593143</v>
      </c>
      <c r="D32735">
        <v>1.08272722448309E-4</v>
      </c>
      <c r="E32735" s="18">
        <v>-0.101026363593142</v>
      </c>
    </row>
    <row r="32736" spans="1:5" x14ac:dyDescent="0.25">
      <c r="A32736" s="18">
        <v>4.7178835944271703E-6</v>
      </c>
      <c r="B32736" s="18">
        <v>-4.4746221628393403E-3</v>
      </c>
      <c r="D32736" s="18">
        <v>4.7178835944271297E-6</v>
      </c>
      <c r="E32736" s="18">
        <v>-4.4746221628393004E-3</v>
      </c>
    </row>
    <row r="32737" spans="1:5" x14ac:dyDescent="0.25">
      <c r="A32737" s="18">
        <v>4.6162449340648399E-5</v>
      </c>
      <c r="B32737" s="18">
        <v>-3.3344909598731702E-2</v>
      </c>
      <c r="D32737" s="18">
        <v>4.6162449340647897E-5</v>
      </c>
      <c r="E32737" s="18">
        <v>-3.33449095987313E-2</v>
      </c>
    </row>
    <row r="32738" spans="1:5" x14ac:dyDescent="0.25">
      <c r="A32738" s="18">
        <v>3.6650500166965601E-8</v>
      </c>
      <c r="B32738" s="18">
        <v>-2.4655243250341599E-5</v>
      </c>
      <c r="D32738" s="18">
        <v>3.6650500166965402E-8</v>
      </c>
      <c r="E32738" s="18">
        <v>-2.4655243250341501E-5</v>
      </c>
    </row>
    <row r="32739" spans="1:5" x14ac:dyDescent="0.25">
      <c r="A32739" s="18">
        <v>-4.6162351439852402E-5</v>
      </c>
      <c r="B32739" s="18">
        <v>3.3344847234280703E-2</v>
      </c>
      <c r="D32739" s="18">
        <v>-4.61623514398519E-5</v>
      </c>
      <c r="E32739" s="18">
        <v>3.3344847234280398E-2</v>
      </c>
    </row>
    <row r="32740" spans="1:5" x14ac:dyDescent="0.25">
      <c r="A32740" s="18">
        <v>-1.0995115307099901E-7</v>
      </c>
      <c r="B32740" s="18">
        <v>7.3965517709250606E-5</v>
      </c>
      <c r="D32740" s="18">
        <v>-1.09951153070998E-7</v>
      </c>
      <c r="E32740" s="18">
        <v>7.3965517709250104E-5</v>
      </c>
    </row>
    <row r="32741" spans="1:5" x14ac:dyDescent="0.25">
      <c r="A32741" s="18">
        <v>4.6162057738961103E-5</v>
      </c>
      <c r="B32741" s="18">
        <v>-3.33446601418107E-2</v>
      </c>
      <c r="D32741" s="18">
        <v>4.6162057738960602E-5</v>
      </c>
      <c r="E32741" s="18">
        <v>-3.3344660141810402E-2</v>
      </c>
    </row>
    <row r="32742" spans="1:5" x14ac:dyDescent="0.25">
      <c r="A32742" s="18">
        <v>1.83250763692806E-7</v>
      </c>
      <c r="B32742" s="18">
        <v>-1.2327515604712E-4</v>
      </c>
      <c r="D32742" s="18">
        <v>1.8325076369280499E-7</v>
      </c>
      <c r="E32742" s="18">
        <v>-1.2327515604711899E-4</v>
      </c>
    </row>
    <row r="32743" spans="1:5" x14ac:dyDescent="0.25">
      <c r="A32743" s="18">
        <v>2.62394210652554E-17</v>
      </c>
      <c r="B32743" s="18">
        <v>-7.0877062754907406E-14</v>
      </c>
      <c r="D32743" s="18">
        <v>2.6239421065255301E-17</v>
      </c>
      <c r="E32743" s="18">
        <v>-7.0877062754907204E-14</v>
      </c>
    </row>
    <row r="32744" spans="1:5" x14ac:dyDescent="0.25">
      <c r="A32744" s="18">
        <v>5.4586489463770505E-20</v>
      </c>
      <c r="B32744" s="18">
        <v>-1.4741769727364399E-16</v>
      </c>
      <c r="D32744" s="18">
        <v>5.4586489463770397E-20</v>
      </c>
      <c r="E32744" s="18">
        <v>-1.4741769727364399E-16</v>
      </c>
    </row>
    <row r="32745" spans="1:5" x14ac:dyDescent="0.25">
      <c r="A32745" s="18">
        <v>-2.6239120886197399E-17</v>
      </c>
      <c r="B32745" s="18">
        <v>7.0876252324848594E-14</v>
      </c>
      <c r="D32745" s="18">
        <v>-2.6239120886197399E-17</v>
      </c>
      <c r="E32745" s="18">
        <v>7.0876252324848405E-14</v>
      </c>
    </row>
    <row r="32746" spans="1:5" x14ac:dyDescent="0.25">
      <c r="A32746" s="18">
        <v>-1.63757531017114E-19</v>
      </c>
      <c r="B32746" s="18">
        <v>4.4224786301524399E-16</v>
      </c>
      <c r="D32746" s="18">
        <v>-1.6375753101711299E-19</v>
      </c>
      <c r="E32746" s="18">
        <v>4.4224786301524399E-16</v>
      </c>
    </row>
    <row r="32747" spans="1:5" x14ac:dyDescent="0.25">
      <c r="A32747" s="18">
        <v>2.6238220363045901E-17</v>
      </c>
      <c r="B32747" s="18">
        <v>-7.0873821072503996E-14</v>
      </c>
      <c r="D32747" s="18">
        <v>2.6238220363045799E-17</v>
      </c>
      <c r="E32747" s="18">
        <v>-7.0873821072503794E-14</v>
      </c>
    </row>
    <row r="32748" spans="1:5" x14ac:dyDescent="0.25">
      <c r="A32748" s="18">
        <v>2.7292276055890401E-19</v>
      </c>
      <c r="B32748" s="18">
        <v>-7.3706234263925699E-16</v>
      </c>
      <c r="D32748" s="18">
        <v>2.7292276055890401E-19</v>
      </c>
      <c r="E32748" s="18">
        <v>-7.37062342639256E-16</v>
      </c>
    </row>
    <row r="32749" spans="1:5" x14ac:dyDescent="0.25">
      <c r="A32749" s="18">
        <v>6.3252593078431903E-13</v>
      </c>
      <c r="B32749" s="18">
        <v>-1.36448984112735E-9</v>
      </c>
      <c r="D32749" s="18">
        <v>6.3252593078431297E-13</v>
      </c>
      <c r="E32749" s="18">
        <v>-1.3644898411273401E-9</v>
      </c>
    </row>
    <row r="32750" spans="1:5" x14ac:dyDescent="0.25">
      <c r="A32750" s="18">
        <v>5.7214330539621097E-15</v>
      </c>
      <c r="B32750" s="18">
        <v>-1.23442002364485E-11</v>
      </c>
      <c r="D32750" s="18">
        <v>5.7214330539620498E-15</v>
      </c>
      <c r="E32750" s="18">
        <v>-1.2344200236448399E-11</v>
      </c>
    </row>
    <row r="32751" spans="1:5" x14ac:dyDescent="0.25">
      <c r="A32751" s="18">
        <v>-6.3242170405059301E-13</v>
      </c>
      <c r="B32751" s="18">
        <v>1.36426493841937E-9</v>
      </c>
      <c r="D32751" s="18">
        <v>-6.3242170405058695E-13</v>
      </c>
      <c r="E32751" s="18">
        <v>1.3642649384193601E-9</v>
      </c>
    </row>
    <row r="32752" spans="1:5" x14ac:dyDescent="0.25">
      <c r="A32752" s="18">
        <v>-1.71623887225097E-14</v>
      </c>
      <c r="B32752" s="18">
        <v>3.70284778463363E-11</v>
      </c>
      <c r="D32752" s="18">
        <v>-1.7162388722509501E-14</v>
      </c>
      <c r="E32752" s="18">
        <v>3.7028477846335899E-11</v>
      </c>
    </row>
    <row r="32753" spans="1:5" x14ac:dyDescent="0.25">
      <c r="A32753" s="18">
        <v>6.3210905906042901E-13</v>
      </c>
      <c r="B32753" s="18">
        <v>-1.36359030629096E-9</v>
      </c>
      <c r="D32753" s="18">
        <v>6.3210905906042295E-13</v>
      </c>
      <c r="E32753" s="18">
        <v>-1.36359030629095E-9</v>
      </c>
    </row>
    <row r="32754" spans="1:5" x14ac:dyDescent="0.25">
      <c r="A32754" s="18">
        <v>2.8597613725106599E-14</v>
      </c>
      <c r="B32754" s="18">
        <v>-6.1700388274912503E-11</v>
      </c>
      <c r="D32754" s="18">
        <v>2.8597613725106303E-14</v>
      </c>
      <c r="E32754" s="18">
        <v>-6.1700388274911895E-11</v>
      </c>
    </row>
    <row r="32755" spans="1:5" x14ac:dyDescent="0.25">
      <c r="A32755" s="18">
        <v>7.1908403992276197E-4</v>
      </c>
      <c r="B32755" s="18">
        <v>0.37403881578312997</v>
      </c>
      <c r="D32755">
        <v>7.1908403992276002E-4</v>
      </c>
      <c r="E32755" s="18">
        <v>0.37403881578312997</v>
      </c>
    </row>
    <row r="32756" spans="1:5" x14ac:dyDescent="0.25">
      <c r="A32756" s="18">
        <v>5.8253925830634598E-6</v>
      </c>
      <c r="B32756" s="18">
        <v>3.0502636339339701E-3</v>
      </c>
      <c r="D32756" s="18">
        <v>5.8253925830634403E-6</v>
      </c>
      <c r="E32756" s="18">
        <v>3.0502636339339601E-3</v>
      </c>
    </row>
    <row r="32757" spans="1:5" x14ac:dyDescent="0.25">
      <c r="A32757" s="18">
        <v>-7.1898860309424202E-4</v>
      </c>
      <c r="B32757" s="18">
        <v>-0.37398878576400102</v>
      </c>
      <c r="D32757">
        <v>-7.1898860309423996E-4</v>
      </c>
      <c r="E32757" s="18">
        <v>-0.37398878576400102</v>
      </c>
    </row>
    <row r="32758" spans="1:5" x14ac:dyDescent="0.25">
      <c r="A32758" s="18">
        <v>-1.7474598271662001E-5</v>
      </c>
      <c r="B32758" s="18">
        <v>-9.1499659481627405E-3</v>
      </c>
      <c r="D32758" s="18">
        <v>-1.7474598271661899E-5</v>
      </c>
      <c r="E32758" s="18">
        <v>-9.1499659481627093E-3</v>
      </c>
    </row>
    <row r="32759" spans="1:5" x14ac:dyDescent="0.25">
      <c r="A32759" s="18">
        <v>7.1870231899572598E-4</v>
      </c>
      <c r="B32759" s="18">
        <v>0.37383870937878599</v>
      </c>
      <c r="D32759">
        <v>7.1870231899572295E-4</v>
      </c>
      <c r="E32759" s="18">
        <v>0.37383870937878499</v>
      </c>
    </row>
    <row r="32760" spans="1:5" x14ac:dyDescent="0.25">
      <c r="A32760" s="18">
        <v>2.9119065972388299E-5</v>
      </c>
      <c r="B32760" s="18">
        <v>1.5247193629187099E-2</v>
      </c>
      <c r="D32760" s="18">
        <v>2.9119065972388201E-5</v>
      </c>
      <c r="E32760" s="18">
        <v>1.5247193629187099E-2</v>
      </c>
    </row>
    <row r="32761" spans="1:5" x14ac:dyDescent="0.25">
      <c r="A32761" s="18">
        <v>5.5325896386436999E-4</v>
      </c>
      <c r="B32761" s="18">
        <v>-0.404219356363688</v>
      </c>
      <c r="D32761">
        <v>5.5325896386436803E-4</v>
      </c>
      <c r="E32761" s="18">
        <v>-0.404219356363687</v>
      </c>
    </row>
    <row r="32762" spans="1:5" x14ac:dyDescent="0.25">
      <c r="A32762" s="18">
        <v>4.4100010054371701E-6</v>
      </c>
      <c r="B32762" s="18">
        <v>-3.2841810852767398E-3</v>
      </c>
      <c r="D32762" s="18">
        <v>1.12258863320652E-6</v>
      </c>
      <c r="E32762" s="18">
        <v>-7.5801247836014204E-4</v>
      </c>
    </row>
    <row r="32763" spans="1:5" x14ac:dyDescent="0.25">
      <c r="A32763" s="18">
        <v>-5.5318736046621798E-4</v>
      </c>
      <c r="B32763" s="18">
        <v>0.40416558867919999</v>
      </c>
      <c r="D32763">
        <v>-5.5325310871366196E-4</v>
      </c>
      <c r="E32763" s="18">
        <v>0.40421611205133801</v>
      </c>
    </row>
    <row r="32764" spans="1:5" x14ac:dyDescent="0.25">
      <c r="A32764" s="18">
        <v>-1.3228822440657999E-5</v>
      </c>
      <c r="B32764" s="18">
        <v>9.8516570828370599E-3</v>
      </c>
      <c r="D32764" s="18">
        <v>-3.3677292367350799E-6</v>
      </c>
      <c r="E32764" s="18">
        <v>2.2740216868811802E-3</v>
      </c>
    </row>
    <row r="32765" spans="1:5" x14ac:dyDescent="0.25">
      <c r="A32765" s="18">
        <v>5.5297256999702895E-4</v>
      </c>
      <c r="B32765" s="18">
        <v>-0.40400430032152101</v>
      </c>
      <c r="D32765">
        <v>5.5323554352959396E-4</v>
      </c>
      <c r="E32765" s="18">
        <v>-0.40420637920243002</v>
      </c>
    </row>
    <row r="32766" spans="1:5" x14ac:dyDescent="0.25">
      <c r="A32766" s="18">
        <v>2.2044102482389001E-5</v>
      </c>
      <c r="B32766" s="18">
        <v>-1.64164748065471E-2</v>
      </c>
      <c r="D32766" s="18">
        <v>5.6127598538485803E-6</v>
      </c>
      <c r="E32766" s="18">
        <v>-3.7899836513825701E-3</v>
      </c>
    </row>
    <row r="32767" spans="1:5" x14ac:dyDescent="0.25">
      <c r="A32767" s="18">
        <v>5.6435691966879597E-9</v>
      </c>
      <c r="B32767" s="18">
        <v>-1.27494197592845E-5</v>
      </c>
      <c r="D32767" s="18">
        <v>5.6435691966879299E-9</v>
      </c>
      <c r="E32767" s="18">
        <v>-1.27494197592844E-5</v>
      </c>
    </row>
    <row r="32768" spans="1:5" x14ac:dyDescent="0.25">
      <c r="A32768" s="18">
        <v>9.5591082058165299E-12</v>
      </c>
      <c r="B32768" s="18">
        <v>-2.1516709375403599E-8</v>
      </c>
      <c r="D32768" s="18">
        <v>9.5591082058165105E-12</v>
      </c>
      <c r="E32768" s="18">
        <v>-2.1516709375403599E-8</v>
      </c>
    </row>
    <row r="32769" spans="1:5" x14ac:dyDescent="0.25">
      <c r="A32769" s="18">
        <v>-5.6435196138621597E-9</v>
      </c>
      <c r="B32769" s="18">
        <v>1.2749308544794401E-5</v>
      </c>
      <c r="D32769" s="18">
        <v>-5.6435196138621299E-9</v>
      </c>
      <c r="E32769" s="18">
        <v>1.2749308544794301E-5</v>
      </c>
    </row>
    <row r="32770" spans="1:5" x14ac:dyDescent="0.25">
      <c r="A32770" s="18">
        <v>-2.8677001135679501E-11</v>
      </c>
      <c r="B32770" s="18">
        <v>6.4549404981483904E-8</v>
      </c>
      <c r="D32770" s="18">
        <v>-2.8677001135679501E-11</v>
      </c>
      <c r="E32770" s="18">
        <v>6.4549404981483798E-8</v>
      </c>
    </row>
    <row r="32771" spans="1:5" x14ac:dyDescent="0.25">
      <c r="A32771" s="18">
        <v>5.6433708678534498E-9</v>
      </c>
      <c r="B32771" s="18">
        <v>-1.2748974906825499E-5</v>
      </c>
      <c r="D32771" s="18">
        <v>5.6433708678534101E-9</v>
      </c>
      <c r="E32771" s="18">
        <v>-1.2748974906825399E-5</v>
      </c>
    </row>
    <row r="32772" spans="1:5" x14ac:dyDescent="0.25">
      <c r="A32772" s="18">
        <v>4.7793923641455999E-11</v>
      </c>
      <c r="B32772" s="18">
        <v>-1.07579931200537E-7</v>
      </c>
      <c r="D32772" s="18">
        <v>4.7793923641455902E-11</v>
      </c>
      <c r="E32772" s="18">
        <v>-1.07579931200537E-7</v>
      </c>
    </row>
    <row r="32773" spans="1:5" x14ac:dyDescent="0.25">
      <c r="A32773" s="18">
        <v>2.8046448241513199E-10</v>
      </c>
      <c r="B32773" s="18">
        <v>-7.23572792508816E-7</v>
      </c>
      <c r="D32773" s="18">
        <v>2.80464482415131E-10</v>
      </c>
      <c r="E32773" s="18">
        <v>-7.2357279250881399E-7</v>
      </c>
    </row>
    <row r="32774" spans="1:5" x14ac:dyDescent="0.25">
      <c r="A32774" s="18">
        <v>2.1270857754803399E-12</v>
      </c>
      <c r="B32774" s="18">
        <v>-5.4899936886902998E-9</v>
      </c>
      <c r="D32774" s="18">
        <v>2.1270857754803302E-12</v>
      </c>
      <c r="E32774" s="18">
        <v>-5.4899936886902799E-9</v>
      </c>
    </row>
    <row r="32775" spans="1:5" x14ac:dyDescent="0.25">
      <c r="A32775" s="18">
        <v>-2.8043093778470499E-10</v>
      </c>
      <c r="B32775" s="18">
        <v>7.2348619250798295E-7</v>
      </c>
      <c r="D32775" s="18">
        <v>-2.8043093778470401E-10</v>
      </c>
      <c r="E32775" s="18">
        <v>7.2348619250797998E-7</v>
      </c>
    </row>
    <row r="32776" spans="1:5" x14ac:dyDescent="0.25">
      <c r="A32776" s="18">
        <v>-6.3807120627426799E-12</v>
      </c>
      <c r="B32776" s="18">
        <v>1.6468573191731999E-8</v>
      </c>
      <c r="D32776" s="18">
        <v>-6.38071206274265E-12</v>
      </c>
      <c r="E32776" s="18">
        <v>1.6468573191731999E-8</v>
      </c>
    </row>
    <row r="32777" spans="1:5" x14ac:dyDescent="0.25">
      <c r="A32777" s="18">
        <v>2.8033031297456101E-10</v>
      </c>
      <c r="B32777" s="18">
        <v>-7.2322641595482098E-7</v>
      </c>
      <c r="D32777" s="18">
        <v>2.8033031297456101E-10</v>
      </c>
      <c r="E32777" s="18">
        <v>-7.2322641595481801E-7</v>
      </c>
    </row>
    <row r="32778" spans="1:5" x14ac:dyDescent="0.25">
      <c r="A32778" s="18">
        <v>1.0632702713191301E-11</v>
      </c>
      <c r="B32778" s="18">
        <v>-2.74429294701556E-8</v>
      </c>
      <c r="D32778" s="18">
        <v>1.06327027131912E-11</v>
      </c>
      <c r="E32778" s="18">
        <v>-2.7442929470155402E-8</v>
      </c>
    </row>
    <row r="32779" spans="1:5" x14ac:dyDescent="0.25">
      <c r="A32779" s="18">
        <v>1.2192338558751099E-4</v>
      </c>
      <c r="B32779" s="18">
        <v>-0.115423803356951</v>
      </c>
      <c r="D32779">
        <v>1.2192338558751099E-4</v>
      </c>
      <c r="E32779" s="18">
        <v>-0.11542380335695</v>
      </c>
    </row>
    <row r="32780" spans="1:5" x14ac:dyDescent="0.25">
      <c r="A32780" s="18">
        <v>1.0499177468136199E-6</v>
      </c>
      <c r="B32780" s="18">
        <v>-1.0105219584496E-3</v>
      </c>
      <c r="D32780" s="18">
        <v>1.04991774681361E-6</v>
      </c>
      <c r="E32780" s="18">
        <v>-1.01052195844959E-3</v>
      </c>
    </row>
    <row r="32781" spans="1:5" x14ac:dyDescent="0.25">
      <c r="A32781" s="18">
        <v>-1.2190503484590199E-4</v>
      </c>
      <c r="B32781" s="18">
        <v>0.115405897371991</v>
      </c>
      <c r="D32781">
        <v>-1.2190503484590101E-4</v>
      </c>
      <c r="E32781" s="18">
        <v>0.11540589737199</v>
      </c>
    </row>
    <row r="32782" spans="1:5" x14ac:dyDescent="0.25">
      <c r="A32782" s="18">
        <v>-3.1494285627917199E-6</v>
      </c>
      <c r="B32782" s="18">
        <v>3.0312454123815899E-3</v>
      </c>
      <c r="D32782" s="18">
        <v>-3.1494285627917E-6</v>
      </c>
      <c r="E32782" s="18">
        <v>3.03124541238156E-3</v>
      </c>
    </row>
    <row r="32783" spans="1:5" x14ac:dyDescent="0.25">
      <c r="A32783" s="18">
        <v>1.2184998842500601E-4</v>
      </c>
      <c r="B32783" s="18">
        <v>-0.115352185201316</v>
      </c>
      <c r="D32783">
        <v>1.21849988425005E-4</v>
      </c>
      <c r="E32783" s="18">
        <v>-0.115352185201316</v>
      </c>
    </row>
    <row r="32784" spans="1:5" x14ac:dyDescent="0.25">
      <c r="A32784" s="18">
        <v>5.2479654504913496E-6</v>
      </c>
      <c r="B32784" s="18">
        <v>-5.0510075825823102E-3</v>
      </c>
      <c r="D32784" s="18">
        <v>5.2479654504913098E-6</v>
      </c>
      <c r="E32784" s="18">
        <v>-5.0510075825822703E-3</v>
      </c>
    </row>
    <row r="32785" spans="1:5" x14ac:dyDescent="0.25">
      <c r="A32785" s="18">
        <v>3.1691831335770703E-5</v>
      </c>
      <c r="B32785" s="18">
        <v>-2.2017048577847299E-2</v>
      </c>
      <c r="D32785" s="18">
        <v>3.1691831335770303E-5</v>
      </c>
      <c r="E32785" s="18">
        <v>-2.2017048577847E-2</v>
      </c>
    </row>
    <row r="32786" spans="1:5" x14ac:dyDescent="0.25">
      <c r="A32786" s="18">
        <v>2.2504932274861302E-8</v>
      </c>
      <c r="B32786" s="18">
        <v>-1.46164549758993E-5</v>
      </c>
      <c r="D32786" s="18">
        <v>2.25049322748611E-8</v>
      </c>
      <c r="E32786" s="18">
        <v>-1.46164549758992E-5</v>
      </c>
    </row>
    <row r="32787" spans="1:5" x14ac:dyDescent="0.25">
      <c r="A32787" s="18">
        <v>-3.1691776042496803E-5</v>
      </c>
      <c r="B32787" s="18">
        <v>2.20170144226161E-2</v>
      </c>
      <c r="D32787" s="18">
        <v>-3.1691776042496403E-5</v>
      </c>
      <c r="E32787" s="18">
        <v>2.2017014422615899E-2</v>
      </c>
    </row>
    <row r="32788" spans="1:5" x14ac:dyDescent="0.25">
      <c r="A32788" s="18">
        <v>-6.7514613635465099E-8</v>
      </c>
      <c r="B32788" s="18">
        <v>4.38492560659233E-5</v>
      </c>
      <c r="D32788" s="18">
        <v>-6.7514613635464702E-8</v>
      </c>
      <c r="E32788" s="18">
        <v>4.3849256065922901E-5</v>
      </c>
    </row>
    <row r="32789" spans="1:5" x14ac:dyDescent="0.25">
      <c r="A32789" s="18">
        <v>3.1691610163418501E-5</v>
      </c>
      <c r="B32789" s="18">
        <v>-2.2016911957351299E-2</v>
      </c>
      <c r="D32789" s="18">
        <v>3.1691610163418203E-5</v>
      </c>
      <c r="E32789" s="18">
        <v>-2.2016911957351001E-2</v>
      </c>
    </row>
    <row r="32790" spans="1:5" x14ac:dyDescent="0.25">
      <c r="A32790" s="18">
        <v>1.12523745432229E-7</v>
      </c>
      <c r="B32790" s="18">
        <v>-7.3081730572600897E-5</v>
      </c>
      <c r="D32790" s="18">
        <v>1.1252374543222801E-7</v>
      </c>
      <c r="E32790" s="18">
        <v>-7.3081730572600395E-5</v>
      </c>
    </row>
    <row r="32791" spans="1:5" x14ac:dyDescent="0.25">
      <c r="A32791" s="18">
        <v>3.5249781666207099E-18</v>
      </c>
      <c r="B32791" s="18">
        <v>-9.8337086932285999E-15</v>
      </c>
      <c r="D32791" s="18">
        <v>3.5249781666206998E-18</v>
      </c>
      <c r="E32791" s="18">
        <v>-9.8337086932285699E-15</v>
      </c>
    </row>
    <row r="32792" spans="1:5" x14ac:dyDescent="0.25">
      <c r="A32792" s="18">
        <v>7.3358692374644305E-21</v>
      </c>
      <c r="B32792" s="18">
        <v>-2.0461409303319001E-17</v>
      </c>
      <c r="D32792" s="18">
        <v>7.3358692374644199E-21</v>
      </c>
      <c r="E32792" s="18">
        <v>-2.0461409303319001E-17</v>
      </c>
    </row>
    <row r="32793" spans="1:5" x14ac:dyDescent="0.25">
      <c r="A32793" s="18">
        <v>-3.5249378029427604E-18</v>
      </c>
      <c r="B32793" s="18">
        <v>9.8335961393586105E-15</v>
      </c>
      <c r="D32793" s="18">
        <v>-3.5249378029427504E-18</v>
      </c>
      <c r="E32793" s="18">
        <v>9.8335961393585695E-15</v>
      </c>
    </row>
    <row r="32794" spans="1:5" x14ac:dyDescent="0.25">
      <c r="A32794" s="18">
        <v>-2.2007347037286999E-20</v>
      </c>
      <c r="B32794" s="18">
        <v>6.1383501235261795E-17</v>
      </c>
      <c r="D32794" s="18">
        <v>-2.20073470372869E-20</v>
      </c>
      <c r="E32794" s="18">
        <v>6.1383501235261696E-17</v>
      </c>
    </row>
    <row r="32795" spans="1:5" x14ac:dyDescent="0.25">
      <c r="A32795" s="18">
        <v>3.5248167137968402E-18</v>
      </c>
      <c r="B32795" s="18">
        <v>-9.8332584830099503E-15</v>
      </c>
      <c r="D32795" s="18">
        <v>3.5248167137968302E-18</v>
      </c>
      <c r="E32795" s="18">
        <v>-9.8332584830099093E-15</v>
      </c>
    </row>
    <row r="32796" spans="1:5" x14ac:dyDescent="0.25">
      <c r="A32796" s="18">
        <v>3.6678042826751597E-20</v>
      </c>
      <c r="B32796" s="18">
        <v>-1.02303413184799E-16</v>
      </c>
      <c r="D32796" s="18">
        <v>3.6678042826751501E-20</v>
      </c>
      <c r="E32796" s="18">
        <v>-1.02303413184799E-16</v>
      </c>
    </row>
    <row r="32797" spans="1:5" x14ac:dyDescent="0.25">
      <c r="A32797" s="18">
        <v>4.7159602726240295E-13</v>
      </c>
      <c r="B32797" s="18">
        <v>-1.0168150334785699E-9</v>
      </c>
      <c r="D32797" s="18">
        <v>4.71596027262398E-13</v>
      </c>
      <c r="E32797" s="18">
        <v>-1.01681503347856E-9</v>
      </c>
    </row>
    <row r="32798" spans="1:5" x14ac:dyDescent="0.25">
      <c r="A32798" s="18">
        <v>4.31337349947188E-15</v>
      </c>
      <c r="B32798" s="18">
        <v>-9.3014677831828094E-12</v>
      </c>
      <c r="D32798" s="18">
        <v>4.3133734994718398E-15</v>
      </c>
      <c r="E32798" s="18">
        <v>-9.3014677831827092E-12</v>
      </c>
    </row>
    <row r="32799" spans="1:5" x14ac:dyDescent="0.25">
      <c r="A32799" s="18">
        <v>-4.7151666561740804E-13</v>
      </c>
      <c r="B32799" s="18">
        <v>1.0166438743369499E-9</v>
      </c>
      <c r="D32799" s="18">
        <v>-4.7151666561740299E-13</v>
      </c>
      <c r="E32799" s="18">
        <v>1.01664387433694E-9</v>
      </c>
    </row>
    <row r="32800" spans="1:5" x14ac:dyDescent="0.25">
      <c r="A32800" s="18">
        <v>-1.2938652753495E-14</v>
      </c>
      <c r="B32800" s="18">
        <v>2.79012375120766E-11</v>
      </c>
      <c r="D32800" s="18">
        <v>-1.2938652753494901E-14</v>
      </c>
      <c r="E32800" s="18">
        <v>2.7901237512076299E-11</v>
      </c>
    </row>
    <row r="32801" spans="1:5" x14ac:dyDescent="0.25">
      <c r="A32801" s="18">
        <v>4.7127860795365803E-13</v>
      </c>
      <c r="B32801" s="18">
        <v>-1.01613045574034E-9</v>
      </c>
      <c r="D32801" s="18">
        <v>4.7127860795365298E-13</v>
      </c>
      <c r="E32801" s="18">
        <v>-1.0161304557403299E-9</v>
      </c>
    </row>
    <row r="32802" spans="1:5" x14ac:dyDescent="0.25">
      <c r="A32802" s="18">
        <v>2.1559529281586501E-14</v>
      </c>
      <c r="B32802" s="18">
        <v>-4.6491510826277097E-11</v>
      </c>
      <c r="D32802" s="18">
        <v>2.1559529281586199E-14</v>
      </c>
      <c r="E32802" s="18">
        <v>-4.64915108262766E-11</v>
      </c>
    </row>
    <row r="32803" spans="1:5" x14ac:dyDescent="0.25">
      <c r="A32803" s="18">
        <v>4.8125117509705299E-4</v>
      </c>
      <c r="B32803" s="18">
        <v>0.27854477288558799</v>
      </c>
      <c r="D32803">
        <v>4.8125117509705201E-4</v>
      </c>
      <c r="E32803" s="18">
        <v>0.27854477288558799</v>
      </c>
    </row>
    <row r="32804" spans="1:5" x14ac:dyDescent="0.25">
      <c r="A32804" s="18">
        <v>3.8887654606027702E-6</v>
      </c>
      <c r="B32804" s="18">
        <v>2.26428067120382E-3</v>
      </c>
      <c r="D32804" s="18">
        <v>3.8887654606027601E-6</v>
      </c>
      <c r="E32804" s="18">
        <v>2.26428067120381E-3</v>
      </c>
    </row>
    <row r="32805" spans="1:5" x14ac:dyDescent="0.25">
      <c r="A32805" s="18">
        <v>-4.8118750917973998E-4</v>
      </c>
      <c r="B32805" s="18">
        <v>-0.27850762671926499</v>
      </c>
      <c r="D32805">
        <v>-4.8118750917973901E-4</v>
      </c>
      <c r="E32805" s="18">
        <v>-0.27850762671926399</v>
      </c>
    </row>
    <row r="32806" spans="1:5" x14ac:dyDescent="0.25">
      <c r="A32806" s="18">
        <v>-1.16652417004655E-5</v>
      </c>
      <c r="B32806" s="18">
        <v>-6.7922274857962197E-3</v>
      </c>
      <c r="D32806" s="18">
        <v>-1.16652417004654E-5</v>
      </c>
      <c r="E32806" s="18">
        <v>-6.7922274857961998E-3</v>
      </c>
    </row>
    <row r="32807" spans="1:5" x14ac:dyDescent="0.25">
      <c r="A32807" s="18">
        <v>4.8099652908961601E-4</v>
      </c>
      <c r="B32807" s="18">
        <v>0.27839619846725799</v>
      </c>
      <c r="D32807">
        <v>4.8099652908961498E-4</v>
      </c>
      <c r="E32807" s="18">
        <v>0.27839619846725699</v>
      </c>
    </row>
    <row r="32808" spans="1:5" x14ac:dyDescent="0.25">
      <c r="A32808" s="18">
        <v>1.9438554195039902E-5</v>
      </c>
      <c r="B32808" s="18">
        <v>1.13183308890895E-2</v>
      </c>
      <c r="D32808" s="18">
        <v>1.94385541950398E-5</v>
      </c>
      <c r="E32808" s="18">
        <v>1.1318330889089401E-2</v>
      </c>
    </row>
    <row r="32809" spans="1:5" x14ac:dyDescent="0.25">
      <c r="A32809" s="18">
        <v>4.1935013783198901E-4</v>
      </c>
      <c r="B32809" s="18">
        <v>-0.32942156479453399</v>
      </c>
      <c r="D32809">
        <v>4.1935013783198701E-4</v>
      </c>
      <c r="E32809" s="18">
        <v>-0.329421564794533</v>
      </c>
    </row>
    <row r="32810" spans="1:5" x14ac:dyDescent="0.25">
      <c r="A32810" s="18">
        <v>3.3254999802885698E-6</v>
      </c>
      <c r="B32810" s="18">
        <v>-2.6585194088373401E-3</v>
      </c>
      <c r="D32810" s="18">
        <v>8.6800139803131796E-7</v>
      </c>
      <c r="E32810" s="18">
        <v>-6.3569623910799604E-4</v>
      </c>
    </row>
    <row r="32811" spans="1:5" x14ac:dyDescent="0.25">
      <c r="A32811" s="18">
        <v>-4.1929627627567599E-4</v>
      </c>
      <c r="B32811" s="18">
        <v>0.329378120104243</v>
      </c>
      <c r="D32811">
        <v>-4.1934542624732E-4</v>
      </c>
      <c r="E32811" s="18">
        <v>0.32941857656763701</v>
      </c>
    </row>
    <row r="32812" spans="1:5" x14ac:dyDescent="0.25">
      <c r="A32812" s="18">
        <v>-9.9756121679592703E-6</v>
      </c>
      <c r="B32812" s="18">
        <v>7.9748405429477497E-3</v>
      </c>
      <c r="D32812" s="18">
        <v>-2.6039734730466501E-6</v>
      </c>
      <c r="E32812" s="18">
        <v>1.9070722565022701E-3</v>
      </c>
    </row>
    <row r="32813" spans="1:5" x14ac:dyDescent="0.25">
      <c r="A32813" s="18">
        <v>4.1913470646101999E-4</v>
      </c>
      <c r="B32813" s="18">
        <v>-0.32924779800507398</v>
      </c>
      <c r="D32813">
        <v>4.1933129172551403E-4</v>
      </c>
      <c r="E32813" s="18">
        <v>-0.32940961199232699</v>
      </c>
    </row>
    <row r="32814" spans="1:5" x14ac:dyDescent="0.25">
      <c r="A32814" s="18">
        <v>1.6623061288745499E-5</v>
      </c>
      <c r="B32814" s="18">
        <v>-1.32890088278568E-2</v>
      </c>
      <c r="D32814" s="18">
        <v>4.3398533869065097E-6</v>
      </c>
      <c r="E32814" s="18">
        <v>-3.17839889221007E-3</v>
      </c>
    </row>
    <row r="32815" spans="1:5" x14ac:dyDescent="0.25">
      <c r="A32815" s="18">
        <v>6.33533185648502E-9</v>
      </c>
      <c r="B32815" s="18">
        <v>-1.4317112921913299E-5</v>
      </c>
      <c r="D32815" s="18">
        <v>6.3353318564849902E-9</v>
      </c>
      <c r="E32815" s="18">
        <v>-1.4317112921913199E-5</v>
      </c>
    </row>
    <row r="32816" spans="1:5" x14ac:dyDescent="0.25">
      <c r="A32816" s="18">
        <v>1.1750042544665499E-11</v>
      </c>
      <c r="B32816" s="18">
        <v>-2.6467207541718999E-8</v>
      </c>
      <c r="D32816" s="18">
        <v>1.1750042544665499E-11</v>
      </c>
      <c r="E32816" s="18">
        <v>-2.6467207541718999E-8</v>
      </c>
    </row>
    <row r="32817" spans="1:5" x14ac:dyDescent="0.25">
      <c r="A32817" s="18">
        <v>-6.3352667249373398E-9</v>
      </c>
      <c r="B32817" s="18">
        <v>1.4316966695156E-5</v>
      </c>
      <c r="D32817" s="18">
        <v>-6.33526672493731E-9</v>
      </c>
      <c r="E32817" s="18">
        <v>1.4316966695156E-5</v>
      </c>
    </row>
    <row r="32818" spans="1:5" x14ac:dyDescent="0.25">
      <c r="A32818" s="18">
        <v>-3.5249678946565699E-11</v>
      </c>
      <c r="B32818" s="18">
        <v>7.9400618501444102E-8</v>
      </c>
      <c r="D32818" s="18">
        <v>-3.5249678946565603E-11</v>
      </c>
      <c r="E32818" s="18">
        <v>7.9400618501443996E-8</v>
      </c>
    </row>
    <row r="32819" spans="1:5" x14ac:dyDescent="0.25">
      <c r="A32819" s="18">
        <v>6.33507133388335E-9</v>
      </c>
      <c r="B32819" s="18">
        <v>-1.43165280228918E-5</v>
      </c>
      <c r="D32819" s="18">
        <v>6.3350713338833202E-9</v>
      </c>
      <c r="E32819" s="18">
        <v>-1.43165280228917E-5</v>
      </c>
    </row>
    <row r="32820" spans="1:5" x14ac:dyDescent="0.25">
      <c r="A32820" s="18">
        <v>5.8747969318349197E-11</v>
      </c>
      <c r="B32820" s="18">
        <v>-1.3233101716160799E-7</v>
      </c>
      <c r="D32820" s="18">
        <v>5.8747969318349094E-11</v>
      </c>
      <c r="E32820" s="18">
        <v>-1.3233101716160799E-7</v>
      </c>
    </row>
    <row r="32821" spans="1:5" x14ac:dyDescent="0.25">
      <c r="A32821" s="18">
        <v>7.0913768799480205E-10</v>
      </c>
      <c r="B32821" s="18">
        <v>-1.7691157914117901E-6</v>
      </c>
      <c r="D32821" s="18">
        <v>7.0913768799479998E-10</v>
      </c>
      <c r="E32821" s="18">
        <v>-1.7691157914117901E-6</v>
      </c>
    </row>
    <row r="32822" spans="1:5" x14ac:dyDescent="0.25">
      <c r="A32822" s="18">
        <v>5.3804394950823597E-12</v>
      </c>
      <c r="B32822" s="18">
        <v>-1.34291895442198E-8</v>
      </c>
      <c r="D32822" s="18">
        <v>5.3804394950823403E-12</v>
      </c>
      <c r="E32822" s="18">
        <v>-1.3429189544219701E-8</v>
      </c>
    </row>
    <row r="32823" spans="1:5" x14ac:dyDescent="0.25">
      <c r="A32823" s="18">
        <v>-7.0905281637314399E-10</v>
      </c>
      <c r="B32823" s="18">
        <v>1.7689038982421799E-6</v>
      </c>
      <c r="D32823" s="18">
        <v>-7.0905281637314099E-10</v>
      </c>
      <c r="E32823" s="18">
        <v>1.76890389824217E-6</v>
      </c>
    </row>
    <row r="32824" spans="1:5" x14ac:dyDescent="0.25">
      <c r="A32824" s="18">
        <v>-1.61399387118162E-11</v>
      </c>
      <c r="B32824" s="18">
        <v>4.0284123285393003E-8</v>
      </c>
      <c r="D32824" s="18">
        <v>-1.61399387118162E-11</v>
      </c>
      <c r="E32824" s="18">
        <v>4.0284123285392897E-8</v>
      </c>
    </row>
    <row r="32825" spans="1:5" x14ac:dyDescent="0.25">
      <c r="A32825" s="18">
        <v>7.0879822448944296E-10</v>
      </c>
      <c r="B32825" s="18">
        <v>-1.7682682761234E-6</v>
      </c>
      <c r="D32825" s="18">
        <v>7.0879822448944099E-10</v>
      </c>
      <c r="E32825" s="18">
        <v>-1.76826827612339E-6</v>
      </c>
    </row>
    <row r="32826" spans="1:5" x14ac:dyDescent="0.25">
      <c r="A32826" s="18">
        <v>2.6895298998703601E-11</v>
      </c>
      <c r="B32826" s="18">
        <v>-6.7128721959845598E-8</v>
      </c>
      <c r="D32826" s="18">
        <v>2.68952989987035E-11</v>
      </c>
      <c r="E32826" s="18">
        <v>-6.7128721959845294E-8</v>
      </c>
    </row>
    <row r="32827" spans="1:5" x14ac:dyDescent="0.25">
      <c r="A32827" s="18">
        <v>1.3958314205273701E-4</v>
      </c>
      <c r="B32827" s="18">
        <v>-0.13341540119721301</v>
      </c>
      <c r="D32827">
        <v>1.3958314205273601E-4</v>
      </c>
      <c r="E32827" s="18">
        <v>-0.13341540119721201</v>
      </c>
    </row>
    <row r="32828" spans="1:5" x14ac:dyDescent="0.25">
      <c r="A32828" s="18">
        <v>1.17864569225507E-6</v>
      </c>
      <c r="B32828" s="18">
        <v>-1.1448539929436599E-3</v>
      </c>
      <c r="D32828" s="18">
        <v>1.17864569225506E-6</v>
      </c>
      <c r="E32828" s="18">
        <v>-1.14485399294365E-3</v>
      </c>
    </row>
    <row r="32829" spans="1:5" x14ac:dyDescent="0.25">
      <c r="A32829" s="18">
        <v>-1.3956289233712799E-4</v>
      </c>
      <c r="B32829" s="18">
        <v>0.13339547756252801</v>
      </c>
      <c r="D32829">
        <v>-1.3956289233712699E-4</v>
      </c>
      <c r="E32829" s="18">
        <v>0.13339547756252701</v>
      </c>
    </row>
    <row r="32830" spans="1:5" x14ac:dyDescent="0.25">
      <c r="A32830" s="18">
        <v>-3.53558421172875E-6</v>
      </c>
      <c r="B32830" s="18">
        <v>3.43421119287543E-3</v>
      </c>
      <c r="D32830" s="18">
        <v>-3.5355842117287301E-6</v>
      </c>
      <c r="E32830" s="18">
        <v>3.43421119287541E-3</v>
      </c>
    </row>
    <row r="32831" spans="1:5" x14ac:dyDescent="0.25">
      <c r="A32831" s="18">
        <v>1.39502149413014E-4</v>
      </c>
      <c r="B32831" s="18">
        <v>-0.133335712896195</v>
      </c>
      <c r="D32831">
        <v>1.39502149413013E-4</v>
      </c>
      <c r="E32831" s="18">
        <v>-0.133335712896194</v>
      </c>
    </row>
    <row r="32832" spans="1:5" x14ac:dyDescent="0.25">
      <c r="A32832" s="18">
        <v>5.8914642469539797E-6</v>
      </c>
      <c r="B32832" s="18">
        <v>-5.7225161468168802E-3</v>
      </c>
      <c r="D32832" s="18">
        <v>5.8914642469539501E-6</v>
      </c>
      <c r="E32832" s="18">
        <v>-5.7225161468168403E-3</v>
      </c>
    </row>
    <row r="32833" spans="1:5" x14ac:dyDescent="0.25">
      <c r="A32833" s="18">
        <v>1.7875687248740702E-5</v>
      </c>
      <c r="B32833" s="18">
        <v>-1.1759670722842799E-2</v>
      </c>
      <c r="D32833" s="18">
        <v>1.7875687248740498E-5</v>
      </c>
      <c r="E32833" s="18">
        <v>-1.17596707228426E-2</v>
      </c>
    </row>
    <row r="32834" spans="1:5" x14ac:dyDescent="0.25">
      <c r="A32834" s="18">
        <v>1.1214357008589799E-8</v>
      </c>
      <c r="B32834" s="18">
        <v>-6.9617909155524503E-6</v>
      </c>
      <c r="D32834" s="18">
        <v>1.12143570085897E-8</v>
      </c>
      <c r="E32834" s="18">
        <v>-6.9617909155523902E-6</v>
      </c>
    </row>
    <row r="32835" spans="1:5" x14ac:dyDescent="0.25">
      <c r="A32835" s="18">
        <v>-1.7875662250781199E-5</v>
      </c>
      <c r="B32835" s="18">
        <v>1.1759655853732299E-2</v>
      </c>
      <c r="D32835" s="18">
        <v>-1.7875662250780999E-5</v>
      </c>
      <c r="E32835" s="18">
        <v>1.17596558537322E-2</v>
      </c>
    </row>
    <row r="32836" spans="1:5" x14ac:dyDescent="0.25">
      <c r="A32836" s="18">
        <v>-3.3642994741881202E-8</v>
      </c>
      <c r="B32836" s="18">
        <v>2.0885328836367299E-5</v>
      </c>
      <c r="D32836" s="18">
        <v>-3.3642994741880997E-8</v>
      </c>
      <c r="E32836" s="18">
        <v>2.0885328836367201E-5</v>
      </c>
    </row>
    <row r="32837" spans="1:5" x14ac:dyDescent="0.25">
      <c r="A32837" s="18">
        <v>1.78755872571906E-5</v>
      </c>
      <c r="B32837" s="18">
        <v>-1.1759611246562499E-2</v>
      </c>
      <c r="D32837" s="18">
        <v>1.7875587257190401E-5</v>
      </c>
      <c r="E32837" s="18">
        <v>-1.17596112465624E-2</v>
      </c>
    </row>
    <row r="32838" spans="1:5" x14ac:dyDescent="0.25">
      <c r="A32838" s="18">
        <v>5.6071403624783803E-8</v>
      </c>
      <c r="B32838" s="18">
        <v>-3.4808735027012999E-5</v>
      </c>
      <c r="D32838" s="18">
        <v>5.6071403624783399E-8</v>
      </c>
      <c r="E32838" s="18">
        <v>-3.4808735027012701E-5</v>
      </c>
    </row>
    <row r="32839" spans="1:5" x14ac:dyDescent="0.25">
      <c r="A32839" s="18">
        <v>2.5137876011088501E-19</v>
      </c>
      <c r="B32839" s="18">
        <v>-7.2958476967802301E-16</v>
      </c>
      <c r="D32839" s="18">
        <v>2.5137876011088501E-19</v>
      </c>
      <c r="E32839" s="18">
        <v>-7.2958476967801996E-16</v>
      </c>
    </row>
    <row r="32840" spans="1:5" x14ac:dyDescent="0.25">
      <c r="A32840" s="18">
        <v>5.2337396532755501E-22</v>
      </c>
      <c r="B32840" s="18">
        <v>-1.51877396747758E-18</v>
      </c>
      <c r="D32840" s="18">
        <v>5.2337396532755398E-22</v>
      </c>
      <c r="E32840" s="18">
        <v>-1.51877396747758E-18</v>
      </c>
    </row>
    <row r="32841" spans="1:5" x14ac:dyDescent="0.25">
      <c r="A32841" s="18">
        <v>-2.5137587852995302E-19</v>
      </c>
      <c r="B32841" s="18">
        <v>7.2957640953489005E-16</v>
      </c>
      <c r="D32841" s="18">
        <v>-2.5137587852995201E-19</v>
      </c>
      <c r="E32841" s="18">
        <v>7.2957640953488699E-16</v>
      </c>
    </row>
    <row r="32842" spans="1:5" x14ac:dyDescent="0.25">
      <c r="A32842" s="18">
        <v>-1.5701032727176499E-21</v>
      </c>
      <c r="B32842" s="18">
        <v>4.5562678857814601E-18</v>
      </c>
      <c r="D32842" s="18">
        <v>-1.5701032727176499E-21</v>
      </c>
      <c r="E32842" s="18">
        <v>4.5562678857814501E-18</v>
      </c>
    </row>
    <row r="32843" spans="1:5" x14ac:dyDescent="0.25">
      <c r="A32843" s="18">
        <v>2.51367233922139E-19</v>
      </c>
      <c r="B32843" s="18">
        <v>-7.2955132949690598E-16</v>
      </c>
      <c r="D32843" s="18">
        <v>2.5136723392213799E-19</v>
      </c>
      <c r="E32843" s="18">
        <v>-7.2955132949690401E-16</v>
      </c>
    </row>
    <row r="32844" spans="1:5" x14ac:dyDescent="0.25">
      <c r="A32844" s="18">
        <v>2.61677671138326E-21</v>
      </c>
      <c r="B32844" s="18">
        <v>-7.5935997572348505E-18</v>
      </c>
      <c r="D32844" s="18">
        <v>2.6167767113832499E-21</v>
      </c>
      <c r="E32844" s="18">
        <v>-7.5935997572348397E-18</v>
      </c>
    </row>
    <row r="32845" spans="1:5" x14ac:dyDescent="0.25">
      <c r="A32845" s="18">
        <v>3.0123612305144401E-13</v>
      </c>
      <c r="B32845" s="18">
        <v>-6.4895447346375603E-10</v>
      </c>
      <c r="D32845" s="18">
        <v>3.0123612305143998E-13</v>
      </c>
      <c r="E32845" s="18">
        <v>-6.48954473463749E-10</v>
      </c>
    </row>
    <row r="32846" spans="1:5" x14ac:dyDescent="0.25">
      <c r="A32846" s="18">
        <v>2.78737901284297E-15</v>
      </c>
      <c r="B32846" s="18">
        <v>-6.00565613809604E-12</v>
      </c>
      <c r="D32846" s="18">
        <v>2.7873790128429302E-15</v>
      </c>
      <c r="E32846" s="18">
        <v>-6.0056561380959698E-12</v>
      </c>
    </row>
    <row r="32847" spans="1:5" x14ac:dyDescent="0.25">
      <c r="A32847" s="18">
        <v>-3.0118429926336102E-13</v>
      </c>
      <c r="B32847" s="18">
        <v>6.4884280139153303E-10</v>
      </c>
      <c r="D32847" s="18">
        <v>-3.0118429926335799E-13</v>
      </c>
      <c r="E32847" s="18">
        <v>6.48842801391526E-10</v>
      </c>
    </row>
    <row r="32848" spans="1:5" x14ac:dyDescent="0.25">
      <c r="A32848" s="18">
        <v>-8.3611694912549699E-15</v>
      </c>
      <c r="B32848" s="18">
        <v>1.80148832839188E-11</v>
      </c>
      <c r="D32848" s="18">
        <v>-8.3611694912548705E-15</v>
      </c>
      <c r="E32848" s="18">
        <v>1.80148832839186E-11</v>
      </c>
    </row>
    <row r="32849" spans="1:5" x14ac:dyDescent="0.25">
      <c r="A32849" s="18">
        <v>3.0102884603123399E-13</v>
      </c>
      <c r="B32849" s="18">
        <v>-6.4850782425450595E-10</v>
      </c>
      <c r="D32849" s="18">
        <v>3.0102884603123101E-13</v>
      </c>
      <c r="E32849" s="18">
        <v>-6.4850782425449902E-10</v>
      </c>
    </row>
    <row r="32850" spans="1:5" x14ac:dyDescent="0.25">
      <c r="A32850" s="18">
        <v>1.39320576688064E-14</v>
      </c>
      <c r="B32850" s="18">
        <v>-3.0017855773560102E-11</v>
      </c>
      <c r="D32850" s="18">
        <v>1.39320576688062E-14</v>
      </c>
      <c r="E32850" s="18">
        <v>-3.0017855773559702E-11</v>
      </c>
    </row>
    <row r="32851" spans="1:5" x14ac:dyDescent="0.25">
      <c r="A32851" s="18">
        <v>2.71317279845256E-4</v>
      </c>
      <c r="B32851" s="18">
        <v>0.178336638285053</v>
      </c>
      <c r="D32851">
        <v>2.7131727984525502E-4</v>
      </c>
      <c r="E32851" s="18">
        <v>0.178336638285053</v>
      </c>
    </row>
    <row r="32852" spans="1:5" x14ac:dyDescent="0.25">
      <c r="A32852" s="18">
        <v>2.18556135740502E-6</v>
      </c>
      <c r="B32852" s="18">
        <v>1.44359340833657E-3</v>
      </c>
      <c r="D32852" s="18">
        <v>2.1855613574050099E-6</v>
      </c>
      <c r="E32852" s="18">
        <v>1.4435934083365601E-3</v>
      </c>
    </row>
    <row r="32853" spans="1:5" x14ac:dyDescent="0.25">
      <c r="A32853" s="18">
        <v>-2.71281543895974E-4</v>
      </c>
      <c r="B32853" s="18">
        <v>-0.17831298116244801</v>
      </c>
      <c r="D32853">
        <v>-2.7128154389597303E-4</v>
      </c>
      <c r="E32853" s="18">
        <v>-0.17831298116244701</v>
      </c>
    </row>
    <row r="32854" spans="1:5" x14ac:dyDescent="0.25">
      <c r="A32854" s="18">
        <v>-6.5560918896068698E-6</v>
      </c>
      <c r="B32854" s="18">
        <v>-4.3303881929041901E-3</v>
      </c>
      <c r="D32854" s="18">
        <v>-6.5560918896068401E-6</v>
      </c>
      <c r="E32854" s="18">
        <v>-4.3303881929041797E-3</v>
      </c>
    </row>
    <row r="32855" spans="1:5" x14ac:dyDescent="0.25">
      <c r="A32855" s="18">
        <v>2.7117434598137203E-4</v>
      </c>
      <c r="B32855" s="18">
        <v>0.17824201635845499</v>
      </c>
      <c r="D32855">
        <v>2.71174345981371E-4</v>
      </c>
      <c r="E32855" s="18">
        <v>0.17824201635845399</v>
      </c>
    </row>
    <row r="32856" spans="1:5" x14ac:dyDescent="0.25">
      <c r="A32856" s="18">
        <v>1.0924846042469E-5</v>
      </c>
      <c r="B32856" s="18">
        <v>7.2160069921119504E-3</v>
      </c>
      <c r="D32856" s="18">
        <v>1.0924846042469E-5</v>
      </c>
      <c r="E32856" s="18">
        <v>7.2160069921119296E-3</v>
      </c>
    </row>
    <row r="32857" spans="1:5" x14ac:dyDescent="0.25">
      <c r="A32857" s="18">
        <v>2.8650793970018E-4</v>
      </c>
      <c r="B32857" s="18">
        <v>-0.24558217318317299</v>
      </c>
      <c r="D32857">
        <v>2.8650793970017903E-4</v>
      </c>
      <c r="E32857" s="18">
        <v>-0.24558217318317199</v>
      </c>
    </row>
    <row r="32858" spans="1:5" x14ac:dyDescent="0.25">
      <c r="A32858" s="18">
        <v>2.2579447167267301E-6</v>
      </c>
      <c r="B32858" s="18">
        <v>-1.9644278362989701E-3</v>
      </c>
      <c r="D32858" s="18">
        <v>6.0713468027505997E-7</v>
      </c>
      <c r="E32858" s="18">
        <v>-4.9139389553276005E-4</v>
      </c>
    </row>
    <row r="32859" spans="1:5" x14ac:dyDescent="0.25">
      <c r="A32859" s="18">
        <v>-2.8647149281139602E-4</v>
      </c>
      <c r="B32859" s="18">
        <v>0.245550197355729</v>
      </c>
      <c r="D32859">
        <v>-2.8650450901212399E-4</v>
      </c>
      <c r="E32859" s="18">
        <v>0.24557965803454301</v>
      </c>
    </row>
    <row r="32860" spans="1:5" x14ac:dyDescent="0.25">
      <c r="A32860" s="18">
        <v>-6.7732341202485702E-6</v>
      </c>
      <c r="B32860" s="18">
        <v>5.8927552573680101E-3</v>
      </c>
      <c r="D32860" s="18">
        <v>-1.82138075933107E-6</v>
      </c>
      <c r="E32860" s="18">
        <v>1.4741663731913501E-3</v>
      </c>
    </row>
    <row r="32861" spans="1:5" x14ac:dyDescent="0.25">
      <c r="A32861" s="18">
        <v>2.8636216219052302E-4</v>
      </c>
      <c r="B32861" s="18">
        <v>-0.245454278714581</v>
      </c>
      <c r="D32861">
        <v>2.8649421712998103E-4</v>
      </c>
      <c r="E32861" s="18">
        <v>-0.24557211269658799</v>
      </c>
    </row>
    <row r="32862" spans="1:5" x14ac:dyDescent="0.25">
      <c r="A32862" s="18">
        <v>1.12867236046128E-5</v>
      </c>
      <c r="B32862" s="18">
        <v>-9.8194980735531595E-3</v>
      </c>
      <c r="D32862" s="18">
        <v>3.0355569955034901E-6</v>
      </c>
      <c r="E32862" s="18">
        <v>-2.4568929114940998E-3</v>
      </c>
    </row>
    <row r="32863" spans="1:5" x14ac:dyDescent="0.25">
      <c r="A32863" s="18">
        <v>7.1331429237333802E-9</v>
      </c>
      <c r="B32863" s="18">
        <v>-1.6123494905406602E-5</v>
      </c>
      <c r="D32863" s="18">
        <v>7.1331429237333496E-9</v>
      </c>
      <c r="E32863" s="18">
        <v>-1.61234949054065E-5</v>
      </c>
    </row>
    <row r="32864" spans="1:5" x14ac:dyDescent="0.25">
      <c r="A32864" s="18">
        <v>1.48781195135293E-11</v>
      </c>
      <c r="B32864" s="18">
        <v>-3.3537218493151497E-8</v>
      </c>
      <c r="D32864" s="18">
        <v>1.48781195135293E-11</v>
      </c>
      <c r="E32864" s="18">
        <v>-3.3537218493151397E-8</v>
      </c>
    </row>
    <row r="32865" spans="1:5" x14ac:dyDescent="0.25">
      <c r="A32865" s="18">
        <v>-7.1330531465197596E-9</v>
      </c>
      <c r="B32865" s="18">
        <v>1.6123293141825898E-5</v>
      </c>
      <c r="D32865" s="18">
        <v>-7.1330531465197299E-9</v>
      </c>
      <c r="E32865" s="18">
        <v>1.61232931418258E-5</v>
      </c>
    </row>
    <row r="32866" spans="1:5" x14ac:dyDescent="0.25">
      <c r="A32866" s="18">
        <v>-4.4633695681676602E-11</v>
      </c>
      <c r="B32866" s="18">
        <v>1.00610170247308E-7</v>
      </c>
      <c r="D32866" s="18">
        <v>-4.4633695681676498E-11</v>
      </c>
      <c r="E32866" s="18">
        <v>1.00610170247308E-7</v>
      </c>
    </row>
    <row r="32867" spans="1:5" x14ac:dyDescent="0.25">
      <c r="A32867" s="18">
        <v>7.1327838205078404E-9</v>
      </c>
      <c r="B32867" s="18">
        <v>-1.6122687863659701E-5</v>
      </c>
      <c r="D32867" s="18">
        <v>7.1327838205077999E-9</v>
      </c>
      <c r="E32867" s="18">
        <v>-1.6122687863659599E-5</v>
      </c>
    </row>
    <row r="32868" spans="1:5" x14ac:dyDescent="0.25">
      <c r="A32868" s="18">
        <v>7.4387283326309403E-11</v>
      </c>
      <c r="B32868" s="18">
        <v>-1.6767866642359099E-7</v>
      </c>
      <c r="D32868" s="18">
        <v>7.43872833263093E-11</v>
      </c>
      <c r="E32868" s="18">
        <v>-1.6767866642359099E-7</v>
      </c>
    </row>
    <row r="32869" spans="1:5" x14ac:dyDescent="0.25">
      <c r="A32869" s="18">
        <v>2.2005439906068302E-9</v>
      </c>
      <c r="B32869" s="18">
        <v>-5.2532084671292202E-6</v>
      </c>
      <c r="D32869" s="18">
        <v>2.2005439906068198E-9</v>
      </c>
      <c r="E32869" s="18">
        <v>-5.2532084671292101E-6</v>
      </c>
    </row>
    <row r="32870" spans="1:5" x14ac:dyDescent="0.25">
      <c r="A32870" s="18">
        <v>1.6705925137362801E-11</v>
      </c>
      <c r="B32870" s="18">
        <v>-3.99031701483953E-8</v>
      </c>
      <c r="D32870" s="18">
        <v>1.6705925137362801E-11</v>
      </c>
      <c r="E32870" s="18">
        <v>-3.9903170148395101E-8</v>
      </c>
    </row>
    <row r="32871" spans="1:5" x14ac:dyDescent="0.25">
      <c r="A32871" s="18">
        <v>-2.20028037824321E-9</v>
      </c>
      <c r="B32871" s="18">
        <v>5.2525786032215304E-6</v>
      </c>
      <c r="D32871" s="18">
        <v>-2.2002803782432001E-9</v>
      </c>
      <c r="E32871" s="18">
        <v>5.25257860322151E-6</v>
      </c>
    </row>
    <row r="32872" spans="1:5" x14ac:dyDescent="0.25">
      <c r="A32872" s="18">
        <v>-5.0113488958574601E-11</v>
      </c>
      <c r="B32872" s="18">
        <v>1.1969926661350499E-7</v>
      </c>
      <c r="D32872" s="18">
        <v>-5.0113488958574401E-11</v>
      </c>
      <c r="E32872" s="18">
        <v>1.1969926661350499E-7</v>
      </c>
    </row>
    <row r="32873" spans="1:5" x14ac:dyDescent="0.25">
      <c r="A32873" s="18">
        <v>2.1994896125543998E-9</v>
      </c>
      <c r="B32873" s="18">
        <v>-5.25068918215342E-6</v>
      </c>
      <c r="D32873" s="18">
        <v>2.1994896125543899E-9</v>
      </c>
      <c r="E32873" s="18">
        <v>-5.2506891821533997E-6</v>
      </c>
    </row>
    <row r="32874" spans="1:5" x14ac:dyDescent="0.25">
      <c r="A32874" s="18">
        <v>8.3508194632401003E-11</v>
      </c>
      <c r="B32874" s="18">
        <v>-1.9946463448320899E-7</v>
      </c>
      <c r="D32874" s="18">
        <v>8.3508194632400602E-11</v>
      </c>
      <c r="E32874" s="18">
        <v>-1.9946463448320801E-7</v>
      </c>
    </row>
    <row r="32875" spans="1:5" x14ac:dyDescent="0.25">
      <c r="A32875" s="18">
        <v>1.58215210121088E-4</v>
      </c>
      <c r="B32875" s="18">
        <v>-0.15113130875768899</v>
      </c>
      <c r="D32875">
        <v>1.58215210121087E-4</v>
      </c>
      <c r="E32875" s="18">
        <v>-0.15113130875768799</v>
      </c>
    </row>
    <row r="32876" spans="1:5" x14ac:dyDescent="0.25">
      <c r="A32876" s="18">
        <v>1.29570968218561E-6</v>
      </c>
      <c r="B32876" s="18">
        <v>-1.25577881751159E-3</v>
      </c>
      <c r="D32876" s="18">
        <v>1.2957096821856001E-6</v>
      </c>
      <c r="E32876" s="18">
        <v>-1.2557788175115801E-3</v>
      </c>
    </row>
    <row r="32877" spans="1:5" x14ac:dyDescent="0.25">
      <c r="A32877" s="18">
        <v>-1.5819353832455599E-4</v>
      </c>
      <c r="B32877" s="18">
        <v>0.15111007985215699</v>
      </c>
      <c r="D32877">
        <v>-1.5819353832455501E-4</v>
      </c>
      <c r="E32877" s="18">
        <v>0.15111007985215599</v>
      </c>
    </row>
    <row r="32878" spans="1:5" x14ac:dyDescent="0.25">
      <c r="A32878" s="18">
        <v>-3.8867602641034401E-6</v>
      </c>
      <c r="B32878" s="18">
        <v>3.7669724022140702E-3</v>
      </c>
      <c r="D32878" s="18">
        <v>-3.8867602641034198E-6</v>
      </c>
      <c r="E32878" s="18">
        <v>3.7669724022140502E-3</v>
      </c>
    </row>
    <row r="32879" spans="1:5" x14ac:dyDescent="0.25">
      <c r="A32879" s="18">
        <v>1.5812852930211299E-4</v>
      </c>
      <c r="B32879" s="18">
        <v>-0.15104639945553999</v>
      </c>
      <c r="D32879">
        <v>1.5812852930211199E-4</v>
      </c>
      <c r="E32879" s="18">
        <v>-0.15104639945553899</v>
      </c>
    </row>
    <row r="32880" spans="1:5" x14ac:dyDescent="0.25">
      <c r="A32880" s="18">
        <v>6.4767046099632199E-6</v>
      </c>
      <c r="B32880" s="18">
        <v>-6.2770739468437798E-3</v>
      </c>
      <c r="D32880" s="18">
        <v>6.4767046099631801E-6</v>
      </c>
      <c r="E32880" s="18">
        <v>-6.2770739468437503E-3</v>
      </c>
    </row>
    <row r="32881" spans="1:5" x14ac:dyDescent="0.25">
      <c r="A32881" s="18">
        <v>7.9427862502941003E-6</v>
      </c>
      <c r="B32881" s="18">
        <v>-4.9095794654420502E-3</v>
      </c>
      <c r="D32881" s="18">
        <v>7.9427862502940004E-6</v>
      </c>
      <c r="E32881" s="18">
        <v>-4.9095794654419904E-3</v>
      </c>
    </row>
    <row r="32882" spans="1:5" x14ac:dyDescent="0.25">
      <c r="A32882" s="18">
        <v>4.3853931141075997E-9</v>
      </c>
      <c r="B32882" s="18">
        <v>-2.5906851757363301E-6</v>
      </c>
      <c r="D32882" s="18">
        <v>4.38539311410756E-9</v>
      </c>
      <c r="E32882" s="18">
        <v>-2.5906851757363098E-6</v>
      </c>
    </row>
    <row r="32883" spans="1:5" x14ac:dyDescent="0.25">
      <c r="A32883" s="18">
        <v>-7.9427774526652507E-6</v>
      </c>
      <c r="B32883" s="18">
        <v>4.9095744404062001E-3</v>
      </c>
      <c r="D32883" s="18">
        <v>-7.9427774526651508E-6</v>
      </c>
      <c r="E32883" s="18">
        <v>4.9095744404061403E-3</v>
      </c>
    </row>
    <row r="32884" spans="1:5" x14ac:dyDescent="0.25">
      <c r="A32884" s="18">
        <v>-1.3156154844944999E-8</v>
      </c>
      <c r="B32884" s="18">
        <v>7.7720418946884608E-6</v>
      </c>
      <c r="D32884" s="18">
        <v>-1.31561548449449E-8</v>
      </c>
      <c r="E32884" s="18">
        <v>7.7720418946883896E-6</v>
      </c>
    </row>
    <row r="32885" spans="1:5" x14ac:dyDescent="0.25">
      <c r="A32885" s="18">
        <v>7.9427510598638999E-6</v>
      </c>
      <c r="B32885" s="18">
        <v>-4.9095593653450797E-3</v>
      </c>
      <c r="D32885" s="18">
        <v>7.9427510598638E-6</v>
      </c>
      <c r="E32885" s="18">
        <v>-4.9095593653450198E-3</v>
      </c>
    </row>
    <row r="32886" spans="1:5" x14ac:dyDescent="0.25">
      <c r="A32886" s="18">
        <v>2.1926843083999001E-8</v>
      </c>
      <c r="B32886" s="18">
        <v>-1.2953357716266599E-5</v>
      </c>
      <c r="D32886" s="18">
        <v>2.19268430839988E-8</v>
      </c>
      <c r="E32886" s="18">
        <v>-1.2953357716266499E-5</v>
      </c>
    </row>
    <row r="32887" spans="1:5" x14ac:dyDescent="0.25">
      <c r="A32887" s="18">
        <v>9.5103412521340195E-21</v>
      </c>
      <c r="B32887" s="18">
        <v>-2.8877988941208E-17</v>
      </c>
      <c r="D32887" s="18">
        <v>9.5103412521339804E-21</v>
      </c>
      <c r="E32887" s="18">
        <v>-2.8877988941207901E-17</v>
      </c>
    </row>
    <row r="32888" spans="1:5" x14ac:dyDescent="0.25">
      <c r="A32888" s="18">
        <v>1.9809717128479601E-23</v>
      </c>
      <c r="B32888" s="18">
        <v>-6.0144163388705796E-20</v>
      </c>
      <c r="D32888" s="18">
        <v>1.9809717128479501E-23</v>
      </c>
      <c r="E32888" s="18">
        <v>-6.0144163388705796E-20</v>
      </c>
    </row>
    <row r="32889" spans="1:5" x14ac:dyDescent="0.25">
      <c r="A32889" s="18">
        <v>-9.5102321102424403E-21</v>
      </c>
      <c r="B32889" s="18">
        <v>2.8877657639069697E-17</v>
      </c>
      <c r="D32889" s="18">
        <v>-9.5102321102423997E-21</v>
      </c>
      <c r="E32889" s="18">
        <v>2.8877657639069599E-17</v>
      </c>
    </row>
    <row r="32890" spans="1:5" x14ac:dyDescent="0.25">
      <c r="A32890" s="18">
        <v>-5.9428445474707105E-23</v>
      </c>
      <c r="B32890" s="18">
        <v>1.80430347822273E-19</v>
      </c>
      <c r="D32890" s="18">
        <v>-5.9428445474706999E-23</v>
      </c>
      <c r="E32890" s="18">
        <v>1.80430347822273E-19</v>
      </c>
    </row>
    <row r="32891" spans="1:5" x14ac:dyDescent="0.25">
      <c r="A32891" s="18">
        <v>9.5099046896884194E-21</v>
      </c>
      <c r="B32891" s="18">
        <v>-2.8876663748192002E-17</v>
      </c>
      <c r="D32891" s="18">
        <v>9.5099046896883803E-21</v>
      </c>
      <c r="E32891" s="18">
        <v>-2.8876663748191897E-17</v>
      </c>
    </row>
    <row r="32892" spans="1:5" x14ac:dyDescent="0.25">
      <c r="A32892" s="18">
        <v>9.90450561293856E-23</v>
      </c>
      <c r="B32892" s="18">
        <v>-3.0071010534760201E-19</v>
      </c>
      <c r="D32892" s="18">
        <v>9.9045056129385495E-23</v>
      </c>
      <c r="E32892" s="18">
        <v>-3.0071010534760201E-19</v>
      </c>
    </row>
    <row r="32893" spans="1:5" x14ac:dyDescent="0.25">
      <c r="A32893" s="18">
        <v>1.57387701002596E-13</v>
      </c>
      <c r="B32893" s="18">
        <v>-3.3862877005491001E-10</v>
      </c>
      <c r="D32893" s="18">
        <v>1.57387701002594E-13</v>
      </c>
      <c r="E32893" s="18">
        <v>-3.3862877005490602E-10</v>
      </c>
    </row>
    <row r="32894" spans="1:5" x14ac:dyDescent="0.25">
      <c r="A32894" s="18">
        <v>1.47239299951876E-15</v>
      </c>
      <c r="B32894" s="18">
        <v>-3.1683068388920101E-12</v>
      </c>
      <c r="D32894" s="18">
        <v>1.4723929995187399E-15</v>
      </c>
      <c r="E32894" s="18">
        <v>-3.1683068388919701E-12</v>
      </c>
    </row>
    <row r="32895" spans="1:5" x14ac:dyDescent="0.25">
      <c r="A32895" s="18">
        <v>-1.57360052423432E-13</v>
      </c>
      <c r="B32895" s="18">
        <v>3.38569269395032E-10</v>
      </c>
      <c r="D32895" s="18">
        <v>-1.5736005242343E-13</v>
      </c>
      <c r="E32895" s="18">
        <v>3.3856926939502802E-10</v>
      </c>
    </row>
    <row r="32896" spans="1:5" x14ac:dyDescent="0.25">
      <c r="A32896" s="18">
        <v>-4.4166581153461196E-15</v>
      </c>
      <c r="B32896" s="18">
        <v>9.5037994524701007E-12</v>
      </c>
      <c r="D32896" s="18">
        <v>-4.4166581153460597E-15</v>
      </c>
      <c r="E32896" s="18">
        <v>9.5037994524699795E-12</v>
      </c>
    </row>
    <row r="32897" spans="1:5" x14ac:dyDescent="0.25">
      <c r="A32897" s="18">
        <v>1.57277116528264E-13</v>
      </c>
      <c r="B32897" s="18">
        <v>-3.38390788600238E-10</v>
      </c>
      <c r="D32897" s="18">
        <v>1.5727711652826201E-13</v>
      </c>
      <c r="E32897" s="18">
        <v>-3.3839078860023402E-10</v>
      </c>
    </row>
    <row r="32898" spans="1:5" x14ac:dyDescent="0.25">
      <c r="A32898" s="18">
        <v>7.3593607680227702E-15</v>
      </c>
      <c r="B32898" s="18">
        <v>-1.5835929274845201E-11</v>
      </c>
      <c r="D32898" s="18">
        <v>7.3593607680226803E-15</v>
      </c>
      <c r="E32898" s="18">
        <v>-1.5835929274845001E-11</v>
      </c>
    </row>
    <row r="32899" spans="1:5" x14ac:dyDescent="0.25">
      <c r="A32899" s="18">
        <v>1.2450182531418199E-4</v>
      </c>
      <c r="B32899" s="18">
        <v>9.4182089993155499E-2</v>
      </c>
      <c r="D32899">
        <v>1.2450182531418099E-4</v>
      </c>
      <c r="E32899" s="18">
        <v>9.4182089993155194E-2</v>
      </c>
    </row>
    <row r="32900" spans="1:5" x14ac:dyDescent="0.25">
      <c r="A32900" s="18">
        <v>9.9961921571956302E-7</v>
      </c>
      <c r="B32900" s="18">
        <v>7.5890997299956297E-4</v>
      </c>
      <c r="D32900" s="18">
        <v>9.99619215719559E-7</v>
      </c>
      <c r="E32900" s="18">
        <v>7.5890997299956004E-4</v>
      </c>
    </row>
    <row r="32901" spans="1:5" x14ac:dyDescent="0.25">
      <c r="A32901" s="18">
        <v>-1.2448550748792099E-4</v>
      </c>
      <c r="B32901" s="18">
        <v>-9.4169677754765202E-2</v>
      </c>
      <c r="D32901">
        <v>-1.2448550748792001E-4</v>
      </c>
      <c r="E32901" s="18">
        <v>-9.4169677754764897E-2</v>
      </c>
    </row>
    <row r="32902" spans="1:5" x14ac:dyDescent="0.25">
      <c r="A32902" s="18">
        <v>-2.9985873160981899E-6</v>
      </c>
      <c r="B32902" s="18">
        <v>-2.2765241818824299E-3</v>
      </c>
      <c r="D32902" s="18">
        <v>-2.9985873160981801E-6</v>
      </c>
      <c r="E32902" s="18">
        <v>-2.2765241818824299E-3</v>
      </c>
    </row>
    <row r="32903" spans="1:5" x14ac:dyDescent="0.25">
      <c r="A32903" s="18">
        <v>1.2443655854762101E-4</v>
      </c>
      <c r="B32903" s="18">
        <v>9.4132444491530201E-2</v>
      </c>
      <c r="D32903">
        <v>1.2443655854762101E-4</v>
      </c>
      <c r="E32903" s="18">
        <v>9.4132444491529896E-2</v>
      </c>
    </row>
    <row r="32904" spans="1:5" x14ac:dyDescent="0.25">
      <c r="A32904" s="18">
        <v>4.9967445004149403E-6</v>
      </c>
      <c r="B32904" s="18">
        <v>3.7935212379835298E-3</v>
      </c>
      <c r="D32904" s="18">
        <v>4.9967445004149098E-6</v>
      </c>
      <c r="E32904" s="18">
        <v>3.7935212379835198E-3</v>
      </c>
    </row>
    <row r="32905" spans="1:5" x14ac:dyDescent="0.25">
      <c r="A32905" s="18">
        <v>1.7428971834939299E-4</v>
      </c>
      <c r="B32905" s="18">
        <v>-0.16498493403110001</v>
      </c>
      <c r="D32905">
        <v>1.7428971834939299E-4</v>
      </c>
      <c r="E32905" s="18">
        <v>-0.16498493403109901</v>
      </c>
    </row>
    <row r="32906" spans="1:5" x14ac:dyDescent="0.25">
      <c r="A32906" s="18">
        <v>1.3644942547565501E-6</v>
      </c>
      <c r="B32906" s="18">
        <v>-1.3068424759112799E-3</v>
      </c>
      <c r="D32906" s="18">
        <v>3.78402928737387E-7</v>
      </c>
      <c r="E32906" s="18">
        <v>-3.4300686439971498E-4</v>
      </c>
    </row>
    <row r="32907" spans="1:5" x14ac:dyDescent="0.25">
      <c r="A32907" s="18">
        <v>-1.7426777859757601E-4</v>
      </c>
      <c r="B32907" s="18">
        <v>0.16496377468298801</v>
      </c>
      <c r="D32907">
        <v>-1.7428750042409501E-4</v>
      </c>
      <c r="E32907" s="18">
        <v>0.16498305139521799</v>
      </c>
    </row>
    <row r="32908" spans="1:5" x14ac:dyDescent="0.25">
      <c r="A32908" s="18">
        <v>-4.09312221812558E-6</v>
      </c>
      <c r="B32908" s="18">
        <v>3.9201784976799804E-3</v>
      </c>
      <c r="D32908" s="18">
        <v>-1.1351931814794701E-6</v>
      </c>
      <c r="E32908" s="18">
        <v>1.0290082336012799E-3</v>
      </c>
    </row>
    <row r="32909" spans="1:5" x14ac:dyDescent="0.25">
      <c r="A32909" s="18">
        <v>1.7420196537695101E-4</v>
      </c>
      <c r="B32909" s="18">
        <v>-0.164900302484183</v>
      </c>
      <c r="D32909">
        <v>1.7428084677410601E-4</v>
      </c>
      <c r="E32909" s="18">
        <v>-0.16497740358096999</v>
      </c>
    </row>
    <row r="32910" spans="1:5" x14ac:dyDescent="0.25">
      <c r="A32910" s="18">
        <v>6.8206686456742199E-6</v>
      </c>
      <c r="B32910" s="18">
        <v>-6.5324678285757099E-3</v>
      </c>
      <c r="D32910" s="18">
        <v>1.8919366211582899E-6</v>
      </c>
      <c r="E32910" s="18">
        <v>-1.7149725248031399E-3</v>
      </c>
    </row>
    <row r="32911" spans="1:5" x14ac:dyDescent="0.25">
      <c r="A32911" s="18">
        <v>7.9246534331303406E-9</v>
      </c>
      <c r="B32911" s="18">
        <v>-1.7912625491789E-5</v>
      </c>
      <c r="D32911" s="18">
        <v>7.9246534331303208E-9</v>
      </c>
      <c r="E32911" s="18">
        <v>-1.7912625491788902E-5</v>
      </c>
    </row>
    <row r="32912" spans="1:5" x14ac:dyDescent="0.25">
      <c r="A32912" s="18">
        <v>1.9037236021119999E-11</v>
      </c>
      <c r="B32912" s="18">
        <v>-4.2938596944134E-8</v>
      </c>
      <c r="D32912" s="18">
        <v>1.9037236021119999E-11</v>
      </c>
      <c r="E32912" s="18">
        <v>-4.2938596944134E-8</v>
      </c>
    </row>
    <row r="32913" spans="1:5" x14ac:dyDescent="0.25">
      <c r="A32913" s="18">
        <v>-7.9245263503464201E-9</v>
      </c>
      <c r="B32913" s="18">
        <v>1.7912339606735698E-5</v>
      </c>
      <c r="D32913" s="18">
        <v>-7.9245263503463904E-9</v>
      </c>
      <c r="E32913" s="18">
        <v>1.7912339606735698E-5</v>
      </c>
    </row>
    <row r="32914" spans="1:5" x14ac:dyDescent="0.25">
      <c r="A32914" s="18">
        <v>-5.7110689317340101E-11</v>
      </c>
      <c r="B32914" s="18">
        <v>1.2881350532613099E-7</v>
      </c>
      <c r="D32914" s="18">
        <v>-5.7110689317339997E-11</v>
      </c>
      <c r="E32914" s="18">
        <v>1.2881350532613099E-7</v>
      </c>
    </row>
    <row r="32915" spans="1:5" x14ac:dyDescent="0.25">
      <c r="A32915" s="18">
        <v>7.9241451112810696E-9</v>
      </c>
      <c r="B32915" s="18">
        <v>-1.7911481972352801E-5</v>
      </c>
      <c r="D32915" s="18">
        <v>7.9241451112810498E-9</v>
      </c>
      <c r="E32915" s="18">
        <v>-1.7911481972352699E-5</v>
      </c>
    </row>
    <row r="32916" spans="1:5" x14ac:dyDescent="0.25">
      <c r="A32916" s="18">
        <v>9.5181086468999899E-11</v>
      </c>
      <c r="B32916" s="18">
        <v>-2.14681557397951E-7</v>
      </c>
      <c r="D32916" s="18">
        <v>9.5181086468999705E-11</v>
      </c>
      <c r="E32916" s="18">
        <v>-2.14681557397951E-7</v>
      </c>
    </row>
    <row r="32917" spans="1:5" x14ac:dyDescent="0.25">
      <c r="A32917" s="18">
        <v>7.9246534331303605E-9</v>
      </c>
      <c r="B32917" s="18">
        <v>-1.7912625491789101E-5</v>
      </c>
      <c r="D32917" s="18">
        <v>7.9246534331303406E-9</v>
      </c>
      <c r="E32917" s="18">
        <v>-1.7912625491789E-5</v>
      </c>
    </row>
    <row r="32918" spans="1:5" x14ac:dyDescent="0.25">
      <c r="A32918" s="18">
        <v>6.0209298310183695E-11</v>
      </c>
      <c r="B32918" s="18">
        <v>-1.3618765797375699E-7</v>
      </c>
      <c r="D32918" s="18">
        <v>6.0209298310183398E-11</v>
      </c>
      <c r="E32918" s="18">
        <v>-1.3618765797375601E-7</v>
      </c>
    </row>
    <row r="32919" spans="1:5" x14ac:dyDescent="0.25">
      <c r="A32919" s="18">
        <v>-7.9237029091006708E-9</v>
      </c>
      <c r="B32919" s="18">
        <v>1.79104746255152E-5</v>
      </c>
      <c r="D32919" s="18">
        <v>-7.9237029091006394E-9</v>
      </c>
      <c r="E32919" s="18">
        <v>1.7910474625515102E-5</v>
      </c>
    </row>
    <row r="32920" spans="1:5" x14ac:dyDescent="0.25">
      <c r="A32920" s="18">
        <v>-1.8061243477902801E-10</v>
      </c>
      <c r="B32920" s="18">
        <v>4.0852798213871001E-7</v>
      </c>
      <c r="D32920" s="18">
        <v>-1.8061243477902801E-10</v>
      </c>
      <c r="E32920" s="18">
        <v>4.08527982138708E-7</v>
      </c>
    </row>
    <row r="32921" spans="1:5" x14ac:dyDescent="0.25">
      <c r="A32921" s="18">
        <v>7.9208515945776997E-9</v>
      </c>
      <c r="B32921" s="18">
        <v>-1.7904022609729102E-5</v>
      </c>
      <c r="D32921" s="18">
        <v>7.9208515945776798E-9</v>
      </c>
      <c r="E32921" s="18">
        <v>-1.7904022609729E-5</v>
      </c>
    </row>
    <row r="32922" spans="1:5" x14ac:dyDescent="0.25">
      <c r="A32922" s="18">
        <v>3.0096919516974302E-10</v>
      </c>
      <c r="B32922" s="18">
        <v>-6.8076334086313897E-7</v>
      </c>
      <c r="D32922" s="18">
        <v>3.0096919516974199E-10</v>
      </c>
      <c r="E32922" s="18">
        <v>-6.80763340863136E-7</v>
      </c>
    </row>
    <row r="32923" spans="1:5" x14ac:dyDescent="0.25">
      <c r="A32923" s="18">
        <v>1.7428971834939399E-4</v>
      </c>
      <c r="B32923" s="18">
        <v>-0.16498493403110001</v>
      </c>
      <c r="D32923">
        <v>1.7428971834939299E-4</v>
      </c>
      <c r="E32923" s="18">
        <v>-0.16498493403109901</v>
      </c>
    </row>
    <row r="32924" spans="1:5" x14ac:dyDescent="0.25">
      <c r="A32924" s="18">
        <v>1.3644942547565501E-6</v>
      </c>
      <c r="B32924" s="18">
        <v>-1.3068424759112799E-3</v>
      </c>
      <c r="D32924" s="18">
        <v>1.3644942547565399E-6</v>
      </c>
      <c r="E32924" s="18">
        <v>-1.3068424759112799E-3</v>
      </c>
    </row>
    <row r="32925" spans="1:5" x14ac:dyDescent="0.25">
      <c r="A32925" s="18">
        <v>-1.7426777859757601E-4</v>
      </c>
      <c r="B32925" s="18">
        <v>0.16496377468298801</v>
      </c>
      <c r="D32925">
        <v>-1.7426777859757501E-4</v>
      </c>
      <c r="E32925" s="18">
        <v>0.16496377468298801</v>
      </c>
    </row>
    <row r="32926" spans="1:5" x14ac:dyDescent="0.25">
      <c r="A32926" s="18">
        <v>-4.0931222181255902E-6</v>
      </c>
      <c r="B32926" s="18">
        <v>3.9201784976799804E-3</v>
      </c>
      <c r="D32926" s="18">
        <v>-4.0931222181255698E-6</v>
      </c>
      <c r="E32926" s="18">
        <v>3.92017849767997E-3</v>
      </c>
    </row>
    <row r="32927" spans="1:5" x14ac:dyDescent="0.25">
      <c r="A32927" s="18">
        <v>1.7420196537695201E-4</v>
      </c>
      <c r="B32927" s="18">
        <v>-0.164900302484183</v>
      </c>
      <c r="D32927">
        <v>1.7420196537695101E-4</v>
      </c>
      <c r="E32927" s="18">
        <v>-0.164900302484182</v>
      </c>
    </row>
    <row r="32928" spans="1:5" x14ac:dyDescent="0.25">
      <c r="A32928" s="18">
        <v>6.82066864567423E-6</v>
      </c>
      <c r="B32928" s="18">
        <v>-6.5324678285757203E-3</v>
      </c>
      <c r="D32928" s="18">
        <v>6.8206686456742004E-6</v>
      </c>
      <c r="E32928" s="18">
        <v>-6.53246782857569E-3</v>
      </c>
    </row>
    <row r="32929" spans="1:5" x14ac:dyDescent="0.25">
      <c r="A32929" s="18">
        <v>2.6883990241877002E-6</v>
      </c>
      <c r="B32929" s="18">
        <v>-1.56463168187455E-3</v>
      </c>
      <c r="D32929" s="18">
        <v>2.6883990241876701E-6</v>
      </c>
      <c r="E32929" s="18">
        <v>-1.5646316818745301E-3</v>
      </c>
    </row>
    <row r="32930" spans="1:5" x14ac:dyDescent="0.25">
      <c r="A32930" s="18">
        <v>1.30705459533012E-9</v>
      </c>
      <c r="B32930" s="18">
        <v>-7.3619000670610996E-7</v>
      </c>
      <c r="D32930" s="18">
        <v>1.30705459533011E-9</v>
      </c>
      <c r="E32930" s="18">
        <v>-7.3619000670610202E-7</v>
      </c>
    </row>
    <row r="32931" spans="1:5" x14ac:dyDescent="0.25">
      <c r="A32931" s="18">
        <v>-2.68839667385022E-6</v>
      </c>
      <c r="B32931" s="18">
        <v>1.5646303906582E-3</v>
      </c>
      <c r="D32931" s="18">
        <v>-2.6883966738501802E-6</v>
      </c>
      <c r="E32931" s="18">
        <v>1.5646303906581701E-3</v>
      </c>
    </row>
    <row r="32932" spans="1:5" x14ac:dyDescent="0.25">
      <c r="A32932" s="18">
        <v>-3.9211578490622401E-9</v>
      </c>
      <c r="B32932" s="18">
        <v>2.20856682192946E-6</v>
      </c>
      <c r="D32932" s="18">
        <v>-3.9211578490621896E-9</v>
      </c>
      <c r="E32932" s="18">
        <v>2.2085668219294401E-6</v>
      </c>
    </row>
    <row r="32933" spans="1:5" x14ac:dyDescent="0.25">
      <c r="A32933" s="18">
        <v>2.6883896228566601E-6</v>
      </c>
      <c r="B32933" s="18">
        <v>-1.5646265170191399E-3</v>
      </c>
      <c r="D32933" s="18">
        <v>2.6883896228566199E-6</v>
      </c>
      <c r="E32933" s="18">
        <v>-1.56462651701912E-3</v>
      </c>
    </row>
    <row r="32934" spans="1:5" x14ac:dyDescent="0.25">
      <c r="A32934" s="18">
        <v>6.5352432920814596E-9</v>
      </c>
      <c r="B32934" s="18">
        <v>-3.6809340426236401E-6</v>
      </c>
      <c r="D32934" s="18">
        <v>6.5352432920813902E-9</v>
      </c>
      <c r="E32934" s="18">
        <v>-3.6809340426235999E-6</v>
      </c>
    </row>
    <row r="32935" spans="1:5" x14ac:dyDescent="0.25">
      <c r="A32935" s="18">
        <v>1.9312824436785101E-22</v>
      </c>
      <c r="B32935" s="18">
        <v>-6.1591076618967804E-19</v>
      </c>
      <c r="D32935" s="18">
        <v>1.9312824436785101E-22</v>
      </c>
      <c r="E32935" s="18">
        <v>-6.1591076618967602E-19</v>
      </c>
    </row>
    <row r="32936" spans="1:5" x14ac:dyDescent="0.25">
      <c r="A32936" s="18">
        <v>4.0246232295621999E-25</v>
      </c>
      <c r="B32936" s="18">
        <v>-1.2833678803820401E-21</v>
      </c>
      <c r="D32936" s="18">
        <v>4.0246232295621999E-25</v>
      </c>
      <c r="E32936" s="18">
        <v>-1.2833678803820401E-21</v>
      </c>
    </row>
    <row r="32937" spans="1:5" x14ac:dyDescent="0.25">
      <c r="A32937" s="18">
        <v>-1.93126025504183E-22</v>
      </c>
      <c r="B32937" s="18">
        <v>6.1590369181035097E-19</v>
      </c>
      <c r="D32937" s="18">
        <v>-1.9312602550418199E-22</v>
      </c>
      <c r="E32937" s="18">
        <v>6.1590369181034905E-19</v>
      </c>
    </row>
    <row r="32938" spans="1:5" x14ac:dyDescent="0.25">
      <c r="A32938" s="18">
        <v>-1.2073726067052599E-24</v>
      </c>
      <c r="B32938" s="18">
        <v>3.8500578585636097E-21</v>
      </c>
      <c r="D32938" s="18">
        <v>-1.2073726067052599E-24</v>
      </c>
      <c r="E32938" s="18">
        <v>3.8500578585635999E-21</v>
      </c>
    </row>
    <row r="32939" spans="1:5" x14ac:dyDescent="0.25">
      <c r="A32939" s="18">
        <v>1.93119369017447E-22</v>
      </c>
      <c r="B32939" s="18">
        <v>-6.1588246900468803E-19</v>
      </c>
      <c r="D32939" s="18">
        <v>1.9311936901744599E-22</v>
      </c>
      <c r="E32939" s="18">
        <v>-6.1588246900468504E-19</v>
      </c>
    </row>
    <row r="32940" spans="1:5" x14ac:dyDescent="0.25">
      <c r="A32940" s="18">
        <v>2.0122398047924201E-24</v>
      </c>
      <c r="B32940" s="18">
        <v>-6.4166104916370202E-21</v>
      </c>
      <c r="D32940" s="18">
        <v>2.0122398047924102E-24</v>
      </c>
      <c r="E32940" s="18">
        <v>-6.4166104916370202E-21</v>
      </c>
    </row>
    <row r="32941" spans="1:5" x14ac:dyDescent="0.25">
      <c r="A32941" s="18">
        <v>6.4129109456135698E-14</v>
      </c>
      <c r="B32941" s="18">
        <v>-1.37732295585715E-10</v>
      </c>
      <c r="D32941" s="18">
        <v>6.4129109456134903E-14</v>
      </c>
      <c r="E32941" s="18">
        <v>-1.3773229558571301E-10</v>
      </c>
    </row>
    <row r="32942" spans="1:5" x14ac:dyDescent="0.25">
      <c r="A32942" s="18">
        <v>6.0576540983653601E-16</v>
      </c>
      <c r="B32942" s="18">
        <v>-1.3011514387185E-12</v>
      </c>
      <c r="D32942" s="18">
        <v>6.0576540983652802E-16</v>
      </c>
      <c r="E32942" s="18">
        <v>-1.30115143871848E-12</v>
      </c>
    </row>
    <row r="32943" spans="1:5" x14ac:dyDescent="0.25">
      <c r="A32943" s="18">
        <v>-6.4117633657944704E-14</v>
      </c>
      <c r="B32943" s="18">
        <v>1.37707643973972E-10</v>
      </c>
      <c r="D32943" s="18">
        <v>-6.4117633657943896E-14</v>
      </c>
      <c r="E32943" s="18">
        <v>1.37707643973971E-10</v>
      </c>
    </row>
    <row r="32944" spans="1:5" x14ac:dyDescent="0.25">
      <c r="A32944" s="18">
        <v>-1.8170782795971499E-15</v>
      </c>
      <c r="B32944" s="18">
        <v>3.90298609088638E-12</v>
      </c>
      <c r="D32944" s="18">
        <v>-1.8170782795971199E-15</v>
      </c>
      <c r="E32944" s="18">
        <v>3.9029860908863202E-12</v>
      </c>
    </row>
    <row r="32945" spans="1:5" x14ac:dyDescent="0.25">
      <c r="A32945" s="18">
        <v>6.4083210412286003E-14</v>
      </c>
      <c r="B32945" s="18">
        <v>-1.37633698052597E-10</v>
      </c>
      <c r="D32945" s="18">
        <v>6.4083210412285195E-14</v>
      </c>
      <c r="E32945" s="18">
        <v>-1.3763369805259501E-10</v>
      </c>
    </row>
    <row r="32946" spans="1:5" x14ac:dyDescent="0.25">
      <c r="A32946" s="18">
        <v>3.0277373787675301E-15</v>
      </c>
      <c r="B32946" s="18">
        <v>-6.5034162373046198E-12</v>
      </c>
      <c r="D32946" s="18">
        <v>3.0277373787674899E-15</v>
      </c>
      <c r="E32946" s="18">
        <v>-6.5034162373045398E-12</v>
      </c>
    </row>
    <row r="32947" spans="1:5" x14ac:dyDescent="0.25">
      <c r="A32947" s="18">
        <v>4.4841416039267903E-5</v>
      </c>
      <c r="B32947" s="18">
        <v>3.9288877407416399E-2</v>
      </c>
      <c r="D32947" s="18">
        <v>4.48414160392677E-5</v>
      </c>
      <c r="E32947" s="18">
        <v>3.9288877407416302E-2</v>
      </c>
    </row>
    <row r="32948" spans="1:5" x14ac:dyDescent="0.25">
      <c r="A32948" s="18">
        <v>3.5893284096372701E-7</v>
      </c>
      <c r="B32948" s="18">
        <v>3.1526135600201601E-4</v>
      </c>
      <c r="D32948" s="18">
        <v>3.5893284096372601E-7</v>
      </c>
      <c r="E32948" s="18">
        <v>3.1526135600201498E-4</v>
      </c>
    </row>
    <row r="32949" spans="1:5" x14ac:dyDescent="0.25">
      <c r="A32949" s="18">
        <v>-4.4835566734417398E-5</v>
      </c>
      <c r="B32949" s="18">
        <v>-3.9283732539447801E-2</v>
      </c>
      <c r="D32949" s="18">
        <v>-4.4835566734417201E-5</v>
      </c>
      <c r="E32949" s="18">
        <v>-3.9283732539447697E-2</v>
      </c>
    </row>
    <row r="32950" spans="1:5" x14ac:dyDescent="0.25">
      <c r="A32950" s="18">
        <v>-1.0767016762850801E-6</v>
      </c>
      <c r="B32950" s="18">
        <v>-9.4569883676897195E-4</v>
      </c>
      <c r="D32950" s="18">
        <v>-1.0767016762850699E-6</v>
      </c>
      <c r="E32950" s="18">
        <v>-9.4569883676896903E-4</v>
      </c>
    </row>
    <row r="32951" spans="1:5" x14ac:dyDescent="0.25">
      <c r="A32951" s="18">
        <v>4.4818020446304402E-5</v>
      </c>
      <c r="B32951" s="18">
        <v>3.92682993667458E-2</v>
      </c>
      <c r="D32951" s="18">
        <v>4.4818020446304199E-5</v>
      </c>
      <c r="E32951" s="18">
        <v>3.9268299366745703E-2</v>
      </c>
    </row>
    <row r="32952" spans="1:5" x14ac:dyDescent="0.25">
      <c r="A32952" s="18">
        <v>1.7941799994539299E-6</v>
      </c>
      <c r="B32952" s="18">
        <v>1.5758806481536501E-3</v>
      </c>
      <c r="D32952" s="18">
        <v>1.79417999945392E-6</v>
      </c>
      <c r="E32952" s="18">
        <v>1.5758806481536399E-3</v>
      </c>
    </row>
    <row r="32953" spans="1:5" x14ac:dyDescent="0.25">
      <c r="A32953" s="18">
        <v>9.3196629412503095E-5</v>
      </c>
      <c r="B32953" s="18">
        <v>-9.8304105346656998E-2</v>
      </c>
      <c r="D32953" s="18">
        <v>9.3196629412502796E-5</v>
      </c>
      <c r="E32953" s="18">
        <v>-9.8304105346656706E-2</v>
      </c>
    </row>
    <row r="32954" spans="1:5" x14ac:dyDescent="0.25">
      <c r="A32954" s="18">
        <v>7.2501389163728402E-7</v>
      </c>
      <c r="B32954" s="18">
        <v>-7.7138229458434003E-4</v>
      </c>
      <c r="D32954" s="18">
        <v>2.06952402487748E-7</v>
      </c>
      <c r="E32954" s="18">
        <v>-2.1165875888222999E-4</v>
      </c>
    </row>
    <row r="32955" spans="1:5" x14ac:dyDescent="0.25">
      <c r="A32955" s="18">
        <v>-9.3185016736637693E-5</v>
      </c>
      <c r="B32955" s="18">
        <v>9.8291684739081897E-2</v>
      </c>
      <c r="D32955" s="18">
        <v>-9.3195377966420306E-5</v>
      </c>
      <c r="E32955" s="18">
        <v>9.8302879209795593E-2</v>
      </c>
    </row>
    <row r="32956" spans="1:5" x14ac:dyDescent="0.25">
      <c r="A32956" s="18">
        <v>-2.1748512245600698E-6</v>
      </c>
      <c r="B32956" s="18">
        <v>2.31394260034384E-3</v>
      </c>
      <c r="D32956" s="18">
        <v>-6.20848127415412E-7</v>
      </c>
      <c r="E32956" s="18">
        <v>6.3496776593347198E-4</v>
      </c>
    </row>
    <row r="32957" spans="1:5" x14ac:dyDescent="0.25">
      <c r="A32957" s="18">
        <v>9.3150181894669602E-5</v>
      </c>
      <c r="B32957" s="18">
        <v>-9.8254426337160805E-2</v>
      </c>
      <c r="D32957" s="18">
        <v>9.3191623703481002E-5</v>
      </c>
      <c r="E32957" s="18">
        <v>-9.8299200866897002E-2</v>
      </c>
    </row>
    <row r="32958" spans="1:5" x14ac:dyDescent="0.25">
      <c r="A32958" s="18">
        <v>3.6241172606114901E-6</v>
      </c>
      <c r="B32958" s="18">
        <v>-3.8558901140506498E-3</v>
      </c>
      <c r="D32958" s="18">
        <v>1.03471661289459E-6</v>
      </c>
      <c r="E32958" s="18">
        <v>-1.0582512414463599E-3</v>
      </c>
    </row>
    <row r="32959" spans="1:5" x14ac:dyDescent="0.25">
      <c r="A32959" s="18">
        <v>8.5925216011327404E-9</v>
      </c>
      <c r="B32959" s="18">
        <v>-1.94183428006003E-5</v>
      </c>
      <c r="D32959" s="18">
        <v>8.5925216011327206E-9</v>
      </c>
      <c r="E32959" s="18">
        <v>-1.9418342800600199E-5</v>
      </c>
    </row>
    <row r="32960" spans="1:5" x14ac:dyDescent="0.25">
      <c r="A32960" s="18">
        <v>2.42161575429328E-11</v>
      </c>
      <c r="B32960" s="18">
        <v>-5.4644106911422E-8</v>
      </c>
      <c r="D32960" s="18">
        <v>2.42161575429328E-11</v>
      </c>
      <c r="E32960" s="18">
        <v>-5.4644106911421901E-8</v>
      </c>
    </row>
    <row r="32961" spans="1:5" x14ac:dyDescent="0.25">
      <c r="A32961" s="18">
        <v>-8.5923405206471307E-9</v>
      </c>
      <c r="B32961" s="18">
        <v>1.9417935087161101E-5</v>
      </c>
      <c r="D32961" s="18">
        <v>-8.5923405206470992E-9</v>
      </c>
      <c r="E32961" s="18">
        <v>1.9417935087161E-5</v>
      </c>
    </row>
    <row r="32962" spans="1:5" x14ac:dyDescent="0.25">
      <c r="A32962" s="18">
        <v>-7.2646880517617197E-11</v>
      </c>
      <c r="B32962" s="18">
        <v>1.6392874465963401E-7</v>
      </c>
      <c r="D32962" s="18">
        <v>-7.2646880517617197E-11</v>
      </c>
      <c r="E32962" s="18">
        <v>1.6392874465963401E-7</v>
      </c>
    </row>
    <row r="32963" spans="1:5" x14ac:dyDescent="0.25">
      <c r="A32963" s="18">
        <v>8.5917972949042895E-9</v>
      </c>
      <c r="B32963" s="18">
        <v>-1.9416711982051802E-5</v>
      </c>
      <c r="D32963" s="18">
        <v>8.5917972949042697E-9</v>
      </c>
      <c r="E32963" s="18">
        <v>-1.94167119820517E-5</v>
      </c>
    </row>
    <row r="32964" spans="1:5" x14ac:dyDescent="0.25">
      <c r="A32964" s="18">
        <v>1.2107282732851399E-10</v>
      </c>
      <c r="B32964" s="18">
        <v>-2.73202654563369E-7</v>
      </c>
      <c r="D32964" s="18">
        <v>1.2107282732851399E-10</v>
      </c>
      <c r="E32964" s="18">
        <v>-2.73202654563368E-7</v>
      </c>
    </row>
    <row r="32965" spans="1:5" x14ac:dyDescent="0.25">
      <c r="A32965" s="18">
        <v>3.1189902454132597E-8</v>
      </c>
      <c r="B32965" s="18">
        <v>-6.6051693369756706E-5</v>
      </c>
      <c r="D32965" s="18">
        <v>3.1189902454132498E-8</v>
      </c>
      <c r="E32965" s="18">
        <v>-6.6051693369756394E-5</v>
      </c>
    </row>
    <row r="32966" spans="1:5" x14ac:dyDescent="0.25">
      <c r="A32966" s="18">
        <v>2.3722047656713201E-10</v>
      </c>
      <c r="B32966" s="18">
        <v>-5.0279976830317097E-7</v>
      </c>
      <c r="D32966" s="18">
        <v>2.3722047656713098E-10</v>
      </c>
      <c r="E32966" s="18">
        <v>-5.0279976830316896E-7</v>
      </c>
    </row>
    <row r="32967" spans="1:5" x14ac:dyDescent="0.25">
      <c r="A32967" s="18">
        <v>-3.1186155108088801E-8</v>
      </c>
      <c r="B32967" s="18">
        <v>6.6043746609859594E-5</v>
      </c>
      <c r="D32967" s="18">
        <v>-3.1186155108088702E-8</v>
      </c>
      <c r="E32967" s="18">
        <v>6.6043746609859296E-5</v>
      </c>
    </row>
    <row r="32968" spans="1:5" x14ac:dyDescent="0.25">
      <c r="A32968" s="18">
        <v>-7.116004574561E-10</v>
      </c>
      <c r="B32968" s="18">
        <v>1.5082699663513901E-6</v>
      </c>
      <c r="D32968" s="18">
        <v>-7.11600457456097E-10</v>
      </c>
      <c r="E32968" s="18">
        <v>1.5082699663513801E-6</v>
      </c>
    </row>
    <row r="32969" spans="1:5" x14ac:dyDescent="0.25">
      <c r="A32969" s="18">
        <v>3.1174914085949497E-8</v>
      </c>
      <c r="B32969" s="18">
        <v>-6.6019908485700398E-5</v>
      </c>
      <c r="D32969" s="18">
        <v>3.1174914085949398E-8</v>
      </c>
      <c r="E32969" s="18">
        <v>-6.6019908485700194E-5</v>
      </c>
    </row>
    <row r="32970" spans="1:5" x14ac:dyDescent="0.25">
      <c r="A32970" s="18">
        <v>1.1857975388737601E-9</v>
      </c>
      <c r="B32970" s="18">
        <v>-2.51335218535616E-6</v>
      </c>
      <c r="D32970" s="18">
        <v>1.1857975388737601E-9</v>
      </c>
      <c r="E32970" s="18">
        <v>-2.5133521853561499E-6</v>
      </c>
    </row>
    <row r="32971" spans="1:5" x14ac:dyDescent="0.25">
      <c r="A32971" s="18">
        <v>1.85641928506868E-4</v>
      </c>
      <c r="B32971" s="18">
        <v>-0.17375213655136301</v>
      </c>
      <c r="D32971">
        <v>1.85641928506868E-4</v>
      </c>
      <c r="E32971" s="18">
        <v>-0.17375213655136301</v>
      </c>
    </row>
    <row r="32972" spans="1:5" x14ac:dyDescent="0.25">
      <c r="A32972" s="18">
        <v>1.3650564880717801E-6</v>
      </c>
      <c r="B32972" s="18">
        <v>-1.28820506918017E-3</v>
      </c>
      <c r="D32972" s="18">
        <v>1.3650564880717801E-6</v>
      </c>
      <c r="E32972" s="18">
        <v>-1.28820506918017E-3</v>
      </c>
    </row>
    <row r="32973" spans="1:5" x14ac:dyDescent="0.25">
      <c r="A32973" s="18">
        <v>-1.85621149690892E-4</v>
      </c>
      <c r="B32973" s="18">
        <v>0.17373248556543699</v>
      </c>
      <c r="D32973">
        <v>-1.8562114969089099E-4</v>
      </c>
      <c r="E32973" s="18">
        <v>0.17373248556543699</v>
      </c>
    </row>
    <row r="32974" spans="1:5" x14ac:dyDescent="0.25">
      <c r="A32974" s="18">
        <v>-4.0948441156523604E-6</v>
      </c>
      <c r="B32974" s="18">
        <v>3.86430818931389E-3</v>
      </c>
      <c r="D32974" s="18">
        <v>-4.0948441156523503E-6</v>
      </c>
      <c r="E32974" s="18">
        <v>3.86430818931388E-3</v>
      </c>
    </row>
    <row r="32975" spans="1:5" x14ac:dyDescent="0.25">
      <c r="A32975" s="18">
        <v>1.85558818460076E-4</v>
      </c>
      <c r="B32975" s="18">
        <v>-0.17367353750495301</v>
      </c>
      <c r="D32975">
        <v>1.85558818460075E-4</v>
      </c>
      <c r="E32975" s="18">
        <v>-0.17367353750495301</v>
      </c>
    </row>
    <row r="32976" spans="1:5" x14ac:dyDescent="0.25">
      <c r="A32976" s="18">
        <v>6.8236557829355897E-6</v>
      </c>
      <c r="B32976" s="18">
        <v>-6.4394903343303203E-3</v>
      </c>
      <c r="D32976" s="18">
        <v>6.8236557829355702E-6</v>
      </c>
      <c r="E32976" s="18">
        <v>-6.4394903343303004E-3</v>
      </c>
    </row>
    <row r="32977" spans="1:5" x14ac:dyDescent="0.25">
      <c r="A32977" s="18">
        <v>6.7679933957018304E-7</v>
      </c>
      <c r="B32977" s="18">
        <v>-3.7403892527633497E-4</v>
      </c>
      <c r="D32977" s="18">
        <v>6.7679933957017299E-7</v>
      </c>
      <c r="E32977" s="18">
        <v>-3.7403892527632999E-4</v>
      </c>
    </row>
    <row r="32978" spans="1:5" x14ac:dyDescent="0.25">
      <c r="A32978" s="18">
        <v>2.9055934304635698E-10</v>
      </c>
      <c r="B32978" s="18">
        <v>-1.5699208097303601E-7</v>
      </c>
      <c r="D32978" s="18">
        <v>2.90559343046353E-10</v>
      </c>
      <c r="E32978" s="18">
        <v>-1.56992080973034E-7</v>
      </c>
    </row>
    <row r="32979" spans="1:5" x14ac:dyDescent="0.25">
      <c r="A32979" s="18">
        <v>-6.7679887169066702E-7</v>
      </c>
      <c r="B32979" s="18">
        <v>3.7403867691502998E-4</v>
      </c>
      <c r="D32979" s="18">
        <v>-6.7679887169065802E-7</v>
      </c>
      <c r="E32979" s="18">
        <v>3.74038676915025E-4</v>
      </c>
    </row>
    <row r="32980" spans="1:5" x14ac:dyDescent="0.25">
      <c r="A32980" s="18">
        <v>-8.7167695998073603E-10</v>
      </c>
      <c r="B32980" s="18">
        <v>4.7097568343075401E-7</v>
      </c>
      <c r="D32980" s="18">
        <v>-8.7167695998072497E-10</v>
      </c>
      <c r="E32980" s="18">
        <v>4.7097568343074797E-7</v>
      </c>
    </row>
    <row r="32981" spans="1:5" x14ac:dyDescent="0.25">
      <c r="A32981" s="18">
        <v>6.7679746805522205E-7</v>
      </c>
      <c r="B32981" s="18">
        <v>-3.7403793183271702E-4</v>
      </c>
      <c r="D32981" s="18">
        <v>6.7679746805521305E-7</v>
      </c>
      <c r="E32981" s="18">
        <v>-3.7403793183271198E-4</v>
      </c>
    </row>
    <row r="32982" spans="1:5" x14ac:dyDescent="0.25">
      <c r="A32982" s="18">
        <v>1.4527913694508801E-9</v>
      </c>
      <c r="B32982" s="18">
        <v>-7.8495760742892304E-7</v>
      </c>
      <c r="D32982" s="18">
        <v>1.45279136945087E-9</v>
      </c>
      <c r="E32982" s="18">
        <v>-7.8495760742891404E-7</v>
      </c>
    </row>
    <row r="32983" spans="1:5" x14ac:dyDescent="0.25">
      <c r="A32983" s="18">
        <v>2.16885283535798E-24</v>
      </c>
      <c r="B32983" s="18">
        <v>-7.2803144528415501E-21</v>
      </c>
      <c r="D32983" s="18">
        <v>2.16885283535797E-24</v>
      </c>
      <c r="E32983" s="18">
        <v>-7.28031445284152E-21</v>
      </c>
    </row>
    <row r="32984" spans="1:5" x14ac:dyDescent="0.25">
      <c r="A32984" s="18">
        <v>4.5216490902957402E-27</v>
      </c>
      <c r="B32984" s="18">
        <v>-1.5176761360459001E-23</v>
      </c>
      <c r="D32984" s="18">
        <v>4.5216490902957301E-27</v>
      </c>
      <c r="E32984" s="18">
        <v>-1.5176761360459001E-23</v>
      </c>
    </row>
    <row r="32985" spans="1:5" x14ac:dyDescent="0.25">
      <c r="A32985" s="18">
        <v>-2.1688278905893601E-24</v>
      </c>
      <c r="B32985" s="18">
        <v>7.2802307373555906E-21</v>
      </c>
      <c r="D32985" s="18">
        <v>-2.1688278905893498E-24</v>
      </c>
      <c r="E32985" s="18">
        <v>7.2802307373555696E-21</v>
      </c>
    </row>
    <row r="32986" spans="1:5" x14ac:dyDescent="0.25">
      <c r="A32986" s="18">
        <v>-1.35647856926165E-26</v>
      </c>
      <c r="B32986" s="18">
        <v>4.55297418984274E-23</v>
      </c>
      <c r="D32986" s="18">
        <v>-1.35647856926165E-26</v>
      </c>
      <c r="E32986" s="18">
        <v>4.55297418984273E-23</v>
      </c>
    </row>
    <row r="32987" spans="1:5" x14ac:dyDescent="0.25">
      <c r="A32987" s="18">
        <v>2.16875305745744E-24</v>
      </c>
      <c r="B32987" s="18">
        <v>-7.2799795948363504E-21</v>
      </c>
      <c r="D32987" s="18">
        <v>2.1687530574574301E-24</v>
      </c>
      <c r="E32987" s="18">
        <v>-7.2799795948363294E-21</v>
      </c>
    </row>
    <row r="32988" spans="1:5" x14ac:dyDescent="0.25">
      <c r="A32988" s="18">
        <v>2.26074375694585E-26</v>
      </c>
      <c r="B32988" s="18">
        <v>-7.5881095918855096E-23</v>
      </c>
      <c r="D32988" s="18">
        <v>2.26074375694585E-26</v>
      </c>
      <c r="E32988" s="18">
        <v>-7.5881095918855002E-23</v>
      </c>
    </row>
    <row r="32989" spans="1:5" x14ac:dyDescent="0.25">
      <c r="A32989" s="18">
        <v>1.95569969364949E-14</v>
      </c>
      <c r="B32989" s="18">
        <v>-4.1907699764451697E-11</v>
      </c>
      <c r="D32989" s="18">
        <v>1.9556996936494702E-14</v>
      </c>
      <c r="E32989" s="18">
        <v>-4.1907699764451103E-11</v>
      </c>
    </row>
    <row r="32990" spans="1:5" x14ac:dyDescent="0.25">
      <c r="A32990" s="18">
        <v>1.86242360278931E-16</v>
      </c>
      <c r="B32990" s="18">
        <v>-3.9912163947883201E-13</v>
      </c>
      <c r="D32990" s="18">
        <v>1.86242360278929E-16</v>
      </c>
      <c r="E32990" s="18">
        <v>-3.9912163947882702E-13</v>
      </c>
    </row>
    <row r="32991" spans="1:5" x14ac:dyDescent="0.25">
      <c r="A32991" s="18">
        <v>-1.9553442256936501E-14</v>
      </c>
      <c r="B32991" s="18">
        <v>4.1900081436531599E-11</v>
      </c>
      <c r="D32991" s="18">
        <v>-1.9553442256936299E-14</v>
      </c>
      <c r="E32991" s="18">
        <v>4.1900081436530998E-11</v>
      </c>
    </row>
    <row r="32992" spans="1:5" x14ac:dyDescent="0.25">
      <c r="A32992" s="18">
        <v>-5.58659103213464E-16</v>
      </c>
      <c r="B32992" s="18">
        <v>1.1972192199217601E-12</v>
      </c>
      <c r="D32992" s="18">
        <v>-5.5865910321345601E-16</v>
      </c>
      <c r="E32992" s="18">
        <v>1.1972192199217401E-12</v>
      </c>
    </row>
    <row r="32993" spans="1:5" x14ac:dyDescent="0.25">
      <c r="A32993" s="18">
        <v>1.95427795205607E-14</v>
      </c>
      <c r="B32993" s="18">
        <v>-4.1877229244207303E-11</v>
      </c>
      <c r="D32993" s="18">
        <v>1.9542779520560501E-14</v>
      </c>
      <c r="E32993" s="18">
        <v>-4.1877229244206702E-11</v>
      </c>
    </row>
    <row r="32994" spans="1:5" x14ac:dyDescent="0.25">
      <c r="A32994" s="18">
        <v>9.3087193826866303E-16</v>
      </c>
      <c r="B32994" s="18">
        <v>-1.9948797583903001E-12</v>
      </c>
      <c r="D32994" s="18">
        <v>9.30871938268651E-16</v>
      </c>
      <c r="E32994" s="18">
        <v>-1.9948797583902702E-12</v>
      </c>
    </row>
    <row r="32995" spans="1:5" x14ac:dyDescent="0.25">
      <c r="A32995" s="18">
        <v>1.22699243694282E-5</v>
      </c>
      <c r="B32995" s="18">
        <v>1.2450396467013999E-2</v>
      </c>
      <c r="D32995" s="18">
        <v>1.22699243694282E-5</v>
      </c>
      <c r="E32995" s="18">
        <v>1.2450396467013901E-2</v>
      </c>
    </row>
    <row r="32996" spans="1:5" x14ac:dyDescent="0.25">
      <c r="A32996" s="18">
        <v>9.7961338814738395E-8</v>
      </c>
      <c r="B32996" s="18">
        <v>9.9561819416352199E-5</v>
      </c>
      <c r="D32996" s="18">
        <v>9.7961338814737998E-8</v>
      </c>
      <c r="E32996" s="18">
        <v>9.9561819416351806E-5</v>
      </c>
    </row>
    <row r="32997" spans="1:5" x14ac:dyDescent="0.25">
      <c r="A32997" s="18">
        <v>-1.2268330371937999E-5</v>
      </c>
      <c r="B32997" s="18">
        <v>-1.24487748746182E-2</v>
      </c>
      <c r="D32997" s="18">
        <v>-1.2268330371937999E-5</v>
      </c>
      <c r="E32997" s="18">
        <v>-1.24487748746182E-2</v>
      </c>
    </row>
    <row r="32998" spans="1:5" x14ac:dyDescent="0.25">
      <c r="A32998" s="18">
        <v>-2.93857642062653E-7</v>
      </c>
      <c r="B32998" s="18">
        <v>-2.98658615381387E-4</v>
      </c>
      <c r="D32998" s="18">
        <v>-2.9385764206265199E-7</v>
      </c>
      <c r="E32998" s="18">
        <v>-2.9865861538138603E-4</v>
      </c>
    </row>
    <row r="32999" spans="1:5" x14ac:dyDescent="0.25">
      <c r="A32999" s="18">
        <v>1.22635488224093E-5</v>
      </c>
      <c r="B32999" s="18">
        <v>1.24439105482579E-2</v>
      </c>
      <c r="D32999" s="18">
        <v>1.22635488224093E-5</v>
      </c>
      <c r="E32999" s="18">
        <v>1.24439105482579E-2</v>
      </c>
    </row>
    <row r="33000" spans="1:5" x14ac:dyDescent="0.25">
      <c r="A33000" s="18">
        <v>4.8967482970458097E-7</v>
      </c>
      <c r="B33000" s="18">
        <v>4.9767489041418502E-4</v>
      </c>
      <c r="D33000" s="18">
        <v>4.8967482970457896E-7</v>
      </c>
      <c r="E33000" s="18">
        <v>4.9767489041418296E-4</v>
      </c>
    </row>
    <row r="33001" spans="1:5" x14ac:dyDescent="0.25">
      <c r="A33001" s="18">
        <v>4.3313470521814799E-5</v>
      </c>
      <c r="B33001" s="18">
        <v>-5.1155438189064303E-2</v>
      </c>
      <c r="D33001" s="18">
        <v>4.3313470521814697E-5</v>
      </c>
      <c r="E33001" s="18">
        <v>-5.1155438189064102E-2</v>
      </c>
    </row>
    <row r="33002" spans="1:5" x14ac:dyDescent="0.25">
      <c r="A33002" s="18">
        <v>3.3506797453832602E-7</v>
      </c>
      <c r="B33002" s="18">
        <v>-3.98168061810636E-4</v>
      </c>
      <c r="D33002" s="18">
        <v>9.8066730679822106E-8</v>
      </c>
      <c r="E33002" s="18">
        <v>-1.13386320080006E-4</v>
      </c>
    </row>
    <row r="33003" spans="1:5" x14ac:dyDescent="0.25">
      <c r="A33003" s="18">
        <v>-4.33081222054045E-5</v>
      </c>
      <c r="B33003" s="18">
        <v>5.1149058651697797E-2</v>
      </c>
      <c r="D33003" s="18">
        <v>-4.33128622302816E-5</v>
      </c>
      <c r="E33003" s="18">
        <v>5.1154754286532197E-2</v>
      </c>
    </row>
    <row r="33004" spans="1:5" x14ac:dyDescent="0.25">
      <c r="A33004" s="18">
        <v>-1.0051163786377599E-6</v>
      </c>
      <c r="B33004" s="18">
        <v>1.1943995382446299E-3</v>
      </c>
      <c r="D33004" s="18">
        <v>-2.9419566571942799E-7</v>
      </c>
      <c r="E33004" s="18">
        <v>3.4015401510672599E-4</v>
      </c>
    </row>
    <row r="33005" spans="1:5" x14ac:dyDescent="0.25">
      <c r="A33005" s="18">
        <v>4.32920787193286E-5</v>
      </c>
      <c r="B33005" s="18">
        <v>-5.11299217902694E-2</v>
      </c>
      <c r="D33005" s="18">
        <v>4.3311037394100897E-5</v>
      </c>
      <c r="E33005" s="18">
        <v>-5.1152702619779403E-2</v>
      </c>
    </row>
    <row r="33006" spans="1:5" x14ac:dyDescent="0.25">
      <c r="A33006" s="18">
        <v>1.67490217269172E-6</v>
      </c>
      <c r="B33006" s="18">
        <v>-1.99031710289721E-3</v>
      </c>
      <c r="D33006" s="18">
        <v>4.9031102216080195E-7</v>
      </c>
      <c r="E33006" s="18">
        <v>-5.66906875108739E-4</v>
      </c>
    </row>
    <row r="33007" spans="1:5" x14ac:dyDescent="0.25">
      <c r="A33007" s="18">
        <v>9.0632281523161096E-9</v>
      </c>
      <c r="B33007" s="18">
        <v>-2.0475769524820201E-5</v>
      </c>
      <c r="D33007" s="18">
        <v>9.0632281523160997E-9</v>
      </c>
      <c r="E33007" s="18">
        <v>-2.0475769524820201E-5</v>
      </c>
    </row>
    <row r="33008" spans="1:5" x14ac:dyDescent="0.25">
      <c r="A33008" s="18">
        <v>3.0271580681963702E-11</v>
      </c>
      <c r="B33008" s="18">
        <v>-6.8327797052789005E-8</v>
      </c>
      <c r="D33008" s="18">
        <v>3.0271580681963702E-11</v>
      </c>
      <c r="E33008" s="18">
        <v>-6.8327797052789005E-8</v>
      </c>
    </row>
    <row r="33009" spans="1:5" x14ac:dyDescent="0.25">
      <c r="A33009" s="18">
        <v>-9.0629726639423594E-9</v>
      </c>
      <c r="B33009" s="18">
        <v>2.04751938608442E-5</v>
      </c>
      <c r="D33009" s="18">
        <v>-9.0629726639423395E-9</v>
      </c>
      <c r="E33009" s="18">
        <v>2.04751938608442E-5</v>
      </c>
    </row>
    <row r="33010" spans="1:5" x14ac:dyDescent="0.25">
      <c r="A33010" s="18">
        <v>-9.0812262480840201E-11</v>
      </c>
      <c r="B33010" s="18">
        <v>2.0497781573536901E-7</v>
      </c>
      <c r="D33010" s="18">
        <v>-9.0812262480840098E-11</v>
      </c>
      <c r="E33010" s="18">
        <v>2.0497781573536901E-7</v>
      </c>
    </row>
    <row r="33011" spans="1:5" x14ac:dyDescent="0.25">
      <c r="A33011" s="18">
        <v>9.06220622546432E-9</v>
      </c>
      <c r="B33011" s="18">
        <v>-2.0473466928695001E-5</v>
      </c>
      <c r="D33011" s="18">
        <v>9.06220622546431E-9</v>
      </c>
      <c r="E33011" s="18">
        <v>-2.0473466928695001E-5</v>
      </c>
    </row>
    <row r="33012" spans="1:5" x14ac:dyDescent="0.25">
      <c r="A33012" s="18">
        <v>1.51345505894794E-10</v>
      </c>
      <c r="B33012" s="18">
        <v>-3.41611108843497E-7</v>
      </c>
      <c r="D33012" s="18">
        <v>1.51345505894794E-10</v>
      </c>
      <c r="E33012" s="18">
        <v>-3.41611108843497E-7</v>
      </c>
    </row>
    <row r="33013" spans="1:5" x14ac:dyDescent="0.25">
      <c r="A33013" s="18">
        <v>1.2639301997278301E-7</v>
      </c>
      <c r="B33013" s="18">
        <v>-2.48160474256766E-4</v>
      </c>
      <c r="D33013" s="18">
        <v>1.2639301997278301E-7</v>
      </c>
      <c r="E33013" s="18">
        <v>-2.4816047425676503E-4</v>
      </c>
    </row>
    <row r="33014" spans="1:5" x14ac:dyDescent="0.25">
      <c r="A33014" s="18">
        <v>9.6262795003814996E-10</v>
      </c>
      <c r="B33014" s="18">
        <v>-1.89215062853386E-6</v>
      </c>
      <c r="D33014" s="18">
        <v>9.6262795003814604E-10</v>
      </c>
      <c r="E33014" s="18">
        <v>-1.89215062853386E-6</v>
      </c>
    </row>
    <row r="33015" spans="1:5" x14ac:dyDescent="0.25">
      <c r="A33015" s="18">
        <v>-1.2637780087231401E-7</v>
      </c>
      <c r="B33015" s="18">
        <v>2.4813053922153401E-4</v>
      </c>
      <c r="D33015" s="18">
        <v>-1.2637780087231401E-7</v>
      </c>
      <c r="E33015" s="18">
        <v>2.4813053922153298E-4</v>
      </c>
    </row>
    <row r="33016" spans="1:5" x14ac:dyDescent="0.25">
      <c r="A33016" s="18">
        <v>-2.8876361046651702E-9</v>
      </c>
      <c r="B33016" s="18">
        <v>5.6759643943082096E-6</v>
      </c>
      <c r="D33016" s="18">
        <v>-2.8876361046651599E-9</v>
      </c>
      <c r="E33016" s="18">
        <v>5.6759643943081901E-6</v>
      </c>
    </row>
    <row r="33017" spans="1:5" x14ac:dyDescent="0.25">
      <c r="A33017" s="18">
        <v>1.26332147700178E-7</v>
      </c>
      <c r="B33017" s="18">
        <v>-2.4804074224271601E-4</v>
      </c>
      <c r="D33017" s="18">
        <v>1.26332147700178E-7</v>
      </c>
      <c r="E33017" s="18">
        <v>-2.4804074224271601E-4</v>
      </c>
    </row>
    <row r="33018" spans="1:5" x14ac:dyDescent="0.25">
      <c r="A33018" s="18">
        <v>4.8119010931194499E-9</v>
      </c>
      <c r="B33018" s="18">
        <v>-9.4583158243262097E-6</v>
      </c>
      <c r="D33018" s="18">
        <v>4.81190109311943E-9</v>
      </c>
      <c r="E33018" s="18">
        <v>-9.4583158243261707E-6</v>
      </c>
    </row>
    <row r="33019" spans="1:5" x14ac:dyDescent="0.25">
      <c r="A33019" s="18">
        <v>1.92226845331692E-4</v>
      </c>
      <c r="B33019" s="18">
        <v>-0.17833950091766301</v>
      </c>
      <c r="D33019">
        <v>1.92226845331692E-4</v>
      </c>
      <c r="E33019" s="18">
        <v>-0.17833950091766301</v>
      </c>
    </row>
    <row r="33020" spans="1:5" x14ac:dyDescent="0.25">
      <c r="A33020" s="18">
        <v>1.3011375098463099E-6</v>
      </c>
      <c r="B33020" s="18">
        <v>-1.2131709816516E-3</v>
      </c>
      <c r="D33020" s="18">
        <v>1.3011375098463E-6</v>
      </c>
      <c r="E33020" s="18">
        <v>-1.2131709816516E-3</v>
      </c>
    </row>
    <row r="33021" spans="1:5" x14ac:dyDescent="0.25">
      <c r="A33021" s="18">
        <v>-1.9220841685054001E-4</v>
      </c>
      <c r="B33021" s="18">
        <v>0.17832237182831301</v>
      </c>
      <c r="D33021">
        <v>-1.92208416850539E-4</v>
      </c>
      <c r="E33021" s="18">
        <v>0.17832237182831201</v>
      </c>
    </row>
    <row r="33022" spans="1:5" x14ac:dyDescent="0.25">
      <c r="A33022" s="18">
        <v>-3.90314174080928E-6</v>
      </c>
      <c r="B33022" s="18">
        <v>3.63926341817932E-3</v>
      </c>
      <c r="D33022" s="18">
        <v>-3.9031417408092698E-6</v>
      </c>
      <c r="E33022" s="18">
        <v>3.63926341817932E-3</v>
      </c>
    </row>
    <row r="33023" spans="1:5" x14ac:dyDescent="0.25">
      <c r="A33023" s="18">
        <v>1.9215313551204801E-4</v>
      </c>
      <c r="B33023" s="18">
        <v>-0.17827098829607699</v>
      </c>
      <c r="D33023">
        <v>1.9215313551204701E-4</v>
      </c>
      <c r="E33023" s="18">
        <v>-0.17827098829607599</v>
      </c>
    </row>
    <row r="33024" spans="1:5" x14ac:dyDescent="0.25">
      <c r="A33024" s="18">
        <v>6.5043336695126902E-6</v>
      </c>
      <c r="B33024" s="18">
        <v>-6.0646073316965596E-3</v>
      </c>
      <c r="D33024" s="18">
        <v>6.50433366951268E-6</v>
      </c>
      <c r="E33024" s="18">
        <v>-6.0646073316965501E-3</v>
      </c>
    </row>
    <row r="33025" spans="1:5" x14ac:dyDescent="0.25">
      <c r="A33025" s="18">
        <v>1.25214414000169E-7</v>
      </c>
      <c r="B33025" s="18">
        <v>-6.6402913398683002E-5</v>
      </c>
      <c r="D33025" s="18">
        <v>1.2521441400016699E-7</v>
      </c>
      <c r="E33025" s="18">
        <v>-6.6402913398681999E-5</v>
      </c>
    </row>
    <row r="33026" spans="1:5" x14ac:dyDescent="0.25">
      <c r="A33026" s="18">
        <v>4.7686801719643101E-11</v>
      </c>
      <c r="B33026" s="18">
        <v>-2.4905440385280799E-8</v>
      </c>
      <c r="D33026" s="18">
        <v>4.76868017196425E-11</v>
      </c>
      <c r="E33026" s="18">
        <v>-2.4905440385280501E-8</v>
      </c>
    </row>
    <row r="33027" spans="1:5" x14ac:dyDescent="0.25">
      <c r="A33027" s="18">
        <v>-1.25214345118818E-7</v>
      </c>
      <c r="B33027" s="18">
        <v>6.6402877865387593E-5</v>
      </c>
      <c r="D33027" s="18">
        <v>-1.2521434511881599E-7</v>
      </c>
      <c r="E33027" s="18">
        <v>6.6402877865386699E-5</v>
      </c>
    </row>
    <row r="33028" spans="1:5" x14ac:dyDescent="0.25">
      <c r="A33028" s="18">
        <v>-1.43060262754592E-10</v>
      </c>
      <c r="B33028" s="18">
        <v>7.4716248440253903E-8</v>
      </c>
      <c r="D33028" s="18">
        <v>-1.4306026275459001E-10</v>
      </c>
      <c r="E33028" s="18">
        <v>7.4716248440252897E-8</v>
      </c>
    </row>
    <row r="33029" spans="1:5" x14ac:dyDescent="0.25">
      <c r="A33029" s="18">
        <v>1.25214138475143E-7</v>
      </c>
      <c r="B33029" s="18">
        <v>-6.64027712656922E-5</v>
      </c>
      <c r="D33029" s="18">
        <v>1.2521413847514101E-7</v>
      </c>
      <c r="E33029" s="18">
        <v>-6.6402771265691198E-5</v>
      </c>
    </row>
    <row r="33030" spans="1:5" x14ac:dyDescent="0.25">
      <c r="A33030" s="18">
        <v>2.3843329657772301E-10</v>
      </c>
      <c r="B33030" s="18">
        <v>-1.24526838349063E-7</v>
      </c>
      <c r="D33030" s="18">
        <v>2.3843329657771898E-10</v>
      </c>
      <c r="E33030" s="18">
        <v>-1.2452683834906099E-7</v>
      </c>
    </row>
    <row r="33031" spans="1:5" x14ac:dyDescent="0.25">
      <c r="A33031" s="18">
        <v>1.4202478416666799E-26</v>
      </c>
      <c r="B33031" s="18">
        <v>-5.02125129772329E-23</v>
      </c>
      <c r="D33031" s="18">
        <v>1.4202478416666799E-26</v>
      </c>
      <c r="E33031" s="18">
        <v>-5.02125129772327E-23</v>
      </c>
    </row>
    <row r="33032" spans="1:5" x14ac:dyDescent="0.25">
      <c r="A33032" s="18">
        <v>2.9621213071752501E-29</v>
      </c>
      <c r="B33032" s="18">
        <v>-1.0471761303685E-25</v>
      </c>
      <c r="D33032" s="18">
        <v>2.96212130717524E-29</v>
      </c>
      <c r="E33032" s="18">
        <v>-1.0471761303685E-25</v>
      </c>
    </row>
    <row r="33033" spans="1:5" x14ac:dyDescent="0.25">
      <c r="A33033" s="18">
        <v>-1.4202314908404699E-26</v>
      </c>
      <c r="B33033" s="18">
        <v>5.0211934999801399E-23</v>
      </c>
      <c r="D33033" s="18">
        <v>-1.4202314908404699E-26</v>
      </c>
      <c r="E33033" s="18">
        <v>5.02119349998012E-23</v>
      </c>
    </row>
    <row r="33034" spans="1:5" x14ac:dyDescent="0.25">
      <c r="A33034" s="18">
        <v>-8.8862579396638497E-29</v>
      </c>
      <c r="B33034" s="18">
        <v>3.14149093256544E-25</v>
      </c>
      <c r="D33034" s="18">
        <v>-8.8862579396638397E-29</v>
      </c>
      <c r="E33034" s="18">
        <v>3.14149093256544E-25</v>
      </c>
    </row>
    <row r="33035" spans="1:5" x14ac:dyDescent="0.25">
      <c r="A33035" s="18">
        <v>1.4201824391324E-26</v>
      </c>
      <c r="B33035" s="18">
        <v>-5.0210201094738299E-23</v>
      </c>
      <c r="D33035" s="18">
        <v>1.4201824391324E-26</v>
      </c>
      <c r="E33035" s="18">
        <v>-5.0210201094738199E-23</v>
      </c>
    </row>
    <row r="33036" spans="1:5" x14ac:dyDescent="0.25">
      <c r="A33036" s="18">
        <v>1.48100766326975E-28</v>
      </c>
      <c r="B33036" s="18">
        <v>-5.2356933613085E-25</v>
      </c>
      <c r="D33036" s="18">
        <v>1.48100766326975E-28</v>
      </c>
      <c r="E33036" s="18">
        <v>-5.2356933613084899E-25</v>
      </c>
    </row>
    <row r="33037" spans="1:5" x14ac:dyDescent="0.25">
      <c r="A33037" s="18">
        <v>4.3472289143861097E-15</v>
      </c>
      <c r="B33037" s="18">
        <v>-9.2904509962743895E-12</v>
      </c>
      <c r="D33037" s="18">
        <v>4.3472289143860497E-15</v>
      </c>
      <c r="E33037" s="18">
        <v>-9.2904509962742602E-12</v>
      </c>
    </row>
    <row r="33038" spans="1:5" x14ac:dyDescent="0.25">
      <c r="A33038" s="18">
        <v>4.1674296007461797E-17</v>
      </c>
      <c r="B33038" s="18">
        <v>-8.90677934966934E-14</v>
      </c>
      <c r="D33038" s="18">
        <v>4.16742960074612E-17</v>
      </c>
      <c r="E33038" s="18">
        <v>-8.9067793496692201E-14</v>
      </c>
    </row>
    <row r="33039" spans="1:5" x14ac:dyDescent="0.25">
      <c r="A33039" s="18">
        <v>-4.3464286038135297E-15</v>
      </c>
      <c r="B33039" s="18">
        <v>9.2887404409010998E-12</v>
      </c>
      <c r="D33039" s="18">
        <v>-4.3464286038134697E-15</v>
      </c>
      <c r="E33039" s="18">
        <v>9.2887404409009803E-12</v>
      </c>
    </row>
    <row r="33040" spans="1:5" x14ac:dyDescent="0.25">
      <c r="A33040" s="18">
        <v>-1.25007495740341E-16</v>
      </c>
      <c r="B33040" s="18">
        <v>2.6717047972626499E-13</v>
      </c>
      <c r="D33040" s="18">
        <v>-1.25007495740339E-16</v>
      </c>
      <c r="E33040" s="18">
        <v>2.6717047972626201E-13</v>
      </c>
    </row>
    <row r="33041" spans="1:5" x14ac:dyDescent="0.25">
      <c r="A33041" s="18">
        <v>4.3440279685491397E-15</v>
      </c>
      <c r="B33041" s="18">
        <v>-9.28360940847897E-12</v>
      </c>
      <c r="D33041" s="18">
        <v>4.3440279685490798E-15</v>
      </c>
      <c r="E33041" s="18">
        <v>-9.2836094084788407E-12</v>
      </c>
    </row>
    <row r="33042" spans="1:5" x14ac:dyDescent="0.25">
      <c r="A33042" s="18">
        <v>2.08294524344215E-16</v>
      </c>
      <c r="B33042" s="18">
        <v>-4.4517447588590601E-13</v>
      </c>
      <c r="D33042" s="18">
        <v>2.0829452434421199E-16</v>
      </c>
      <c r="E33042" s="18">
        <v>-4.451744758859E-13</v>
      </c>
    </row>
    <row r="33043" spans="1:5" x14ac:dyDescent="0.25">
      <c r="A33043" s="18">
        <v>2.4961963150679301E-6</v>
      </c>
      <c r="B33043" s="18">
        <v>2.9176861653842502E-3</v>
      </c>
      <c r="D33043" s="18">
        <v>2.49619631506792E-6</v>
      </c>
      <c r="E33043" s="18">
        <v>2.9176861653842398E-3</v>
      </c>
    </row>
    <row r="33044" spans="1:5" x14ac:dyDescent="0.25">
      <c r="A33044" s="18">
        <v>1.9888407347148499E-8</v>
      </c>
      <c r="B33044" s="18">
        <v>2.3270616578384499E-5</v>
      </c>
      <c r="D33044" s="18">
        <v>1.98884073471484E-8</v>
      </c>
      <c r="E33044" s="18">
        <v>2.3270616578384401E-5</v>
      </c>
    </row>
    <row r="33045" spans="1:5" x14ac:dyDescent="0.25">
      <c r="A33045" s="18">
        <v>-2.4958730980976698E-6</v>
      </c>
      <c r="B33045" s="18">
        <v>-2.9173077444023801E-3</v>
      </c>
      <c r="D33045" s="18">
        <v>-2.4958730980976601E-6</v>
      </c>
      <c r="E33045" s="18">
        <v>-2.9173077444023701E-3</v>
      </c>
    </row>
    <row r="33046" spans="1:5" x14ac:dyDescent="0.25">
      <c r="A33046" s="18">
        <v>-5.9659877269055393E-8</v>
      </c>
      <c r="B33046" s="18">
        <v>-6.9805590138314003E-5</v>
      </c>
      <c r="D33046" s="18">
        <v>-5.9659877269055102E-8</v>
      </c>
      <c r="E33046" s="18">
        <v>-6.9805590138313705E-5</v>
      </c>
    </row>
    <row r="33047" spans="1:5" x14ac:dyDescent="0.25">
      <c r="A33047" s="18">
        <v>2.4949035369406798E-6</v>
      </c>
      <c r="B33047" s="18">
        <v>2.9161725865801901E-3</v>
      </c>
      <c r="D33047" s="18">
        <v>2.4949035369406701E-6</v>
      </c>
      <c r="E33047" s="18">
        <v>2.9161725865801801E-3</v>
      </c>
    </row>
    <row r="33048" spans="1:5" x14ac:dyDescent="0.25">
      <c r="A33048" s="18">
        <v>9.94153144018187E-8</v>
      </c>
      <c r="B33048" s="18">
        <v>1.16321786697199E-4</v>
      </c>
      <c r="D33048" s="18">
        <v>9.9415314401818303E-8</v>
      </c>
      <c r="E33048" s="18">
        <v>1.16321786697199E-4</v>
      </c>
    </row>
    <row r="33049" spans="1:5" x14ac:dyDescent="0.25">
      <c r="A33049" s="18">
        <v>1.7382019258909199E-5</v>
      </c>
      <c r="B33049" s="18">
        <v>-2.29954250807969E-2</v>
      </c>
      <c r="D33049" s="18">
        <v>1.7382019258909199E-5</v>
      </c>
      <c r="E33049" s="18">
        <v>-2.29954250807968E-2</v>
      </c>
    </row>
    <row r="33050" spans="1:5" x14ac:dyDescent="0.25">
      <c r="A33050" s="18">
        <v>1.3383520097386E-7</v>
      </c>
      <c r="B33050" s="18">
        <v>-1.77815783471406E-4</v>
      </c>
      <c r="D33050" s="18">
        <v>3.9984991615232003E-8</v>
      </c>
      <c r="E33050" s="18">
        <v>-5.2138467336562597E-5</v>
      </c>
    </row>
    <row r="33051" spans="1:5" x14ac:dyDescent="0.25">
      <c r="A33051" s="18">
        <v>-1.7379889186768199E-5</v>
      </c>
      <c r="B33051" s="18">
        <v>2.2992587571945E-2</v>
      </c>
      <c r="D33051" s="18">
        <v>-1.7381766190955301E-5</v>
      </c>
      <c r="E33051" s="18">
        <v>2.2995101118267601E-2</v>
      </c>
    </row>
    <row r="33052" spans="1:5" x14ac:dyDescent="0.25">
      <c r="A33052" s="18">
        <v>-4.0147079414644202E-7</v>
      </c>
      <c r="B33052" s="18">
        <v>5.3340091085336697E-4</v>
      </c>
      <c r="D33052" s="18">
        <v>-1.1995305345650599E-7</v>
      </c>
      <c r="E33052" s="18">
        <v>1.5641298827926599E-4</v>
      </c>
    </row>
    <row r="33053" spans="1:5" x14ac:dyDescent="0.25">
      <c r="A33053" s="18">
        <v>1.7373499551657E-5</v>
      </c>
      <c r="B33053" s="18">
        <v>-2.2984075821505998E-2</v>
      </c>
      <c r="D33053" s="18">
        <v>1.7381007003711801E-5</v>
      </c>
      <c r="E33053" s="18">
        <v>-2.2994129251182001E-2</v>
      </c>
    </row>
    <row r="33054" spans="1:5" x14ac:dyDescent="0.25">
      <c r="A33054" s="18">
        <v>6.6900197087930704E-7</v>
      </c>
      <c r="B33054" s="18">
        <v>-8.8884673275381302E-4</v>
      </c>
      <c r="D33054" s="18">
        <v>1.9991535128943701E-7</v>
      </c>
      <c r="E33054" s="18">
        <v>-2.6068026822386001E-4</v>
      </c>
    </row>
    <row r="33055" spans="1:5" x14ac:dyDescent="0.25">
      <c r="A33055" s="18">
        <v>9.3335312004122508E-9</v>
      </c>
      <c r="B33055" s="18">
        <v>-2.10804158928791E-5</v>
      </c>
      <c r="D33055" s="18">
        <v>9.3335312004122392E-9</v>
      </c>
      <c r="E33055" s="18">
        <v>-2.10804158928791E-5</v>
      </c>
    </row>
    <row r="33056" spans="1:5" x14ac:dyDescent="0.25">
      <c r="A33056" s="18">
        <v>3.69448498602057E-11</v>
      </c>
      <c r="B33056" s="18">
        <v>-8.3405430473683902E-8</v>
      </c>
      <c r="D33056" s="18">
        <v>3.69448498602057E-11</v>
      </c>
      <c r="E33056" s="18">
        <v>-8.3405430473683796E-8</v>
      </c>
    </row>
    <row r="33057" spans="1:5" x14ac:dyDescent="0.25">
      <c r="A33057" s="18">
        <v>-9.3331786579000197E-9</v>
      </c>
      <c r="B33057" s="18">
        <v>2.1079621070374101E-5</v>
      </c>
      <c r="D33057" s="18">
        <v>-9.3331786579000097E-9</v>
      </c>
      <c r="E33057" s="18">
        <v>2.1079621070374101E-5</v>
      </c>
    </row>
    <row r="33058" spans="1:5" x14ac:dyDescent="0.25">
      <c r="A33058" s="18">
        <v>-1.10830765725467E-10</v>
      </c>
      <c r="B33058" s="18">
        <v>2.50207774891112E-7</v>
      </c>
      <c r="D33058" s="18">
        <v>-1.10830765725467E-10</v>
      </c>
      <c r="E33058" s="18">
        <v>2.50207774891112E-7</v>
      </c>
    </row>
    <row r="33059" spans="1:5" x14ac:dyDescent="0.25">
      <c r="A33059" s="18">
        <v>9.3321210746928204E-9</v>
      </c>
      <c r="B33059" s="18">
        <v>-2.1077236702452701E-5</v>
      </c>
      <c r="D33059" s="18">
        <v>9.3321210746928105E-9</v>
      </c>
      <c r="E33059" s="18">
        <v>-2.1077236702452701E-5</v>
      </c>
    </row>
    <row r="33060" spans="1:5" x14ac:dyDescent="0.25">
      <c r="A33060" s="18">
        <v>1.84705330582128E-10</v>
      </c>
      <c r="B33060" s="18">
        <v>-4.1698457096746301E-7</v>
      </c>
      <c r="D33060" s="18">
        <v>1.84705330582128E-10</v>
      </c>
      <c r="E33060" s="18">
        <v>-4.1698457096746301E-7</v>
      </c>
    </row>
    <row r="33061" spans="1:5" x14ac:dyDescent="0.25">
      <c r="A33061" s="18">
        <v>4.9909667462611195E-7</v>
      </c>
      <c r="B33061" s="18">
        <v>-8.9932612776448203E-4</v>
      </c>
      <c r="D33061" s="18">
        <v>4.9909667462611005E-7</v>
      </c>
      <c r="E33061" s="18">
        <v>-8.9932612776447997E-4</v>
      </c>
    </row>
    <row r="33062" spans="1:5" x14ac:dyDescent="0.25">
      <c r="A33062" s="18">
        <v>3.8080189205757698E-9</v>
      </c>
      <c r="B33062" s="18">
        <v>-6.8721094963742204E-6</v>
      </c>
      <c r="D33062" s="18">
        <v>3.8080189205757599E-9</v>
      </c>
      <c r="E33062" s="18">
        <v>-6.8721094963741899E-6</v>
      </c>
    </row>
    <row r="33063" spans="1:5" x14ac:dyDescent="0.25">
      <c r="A33063" s="18">
        <v>-4.9903640474466005E-7</v>
      </c>
      <c r="B33063" s="18">
        <v>8.99217262379472E-4</v>
      </c>
      <c r="D33063" s="18">
        <v>-4.9903640474465804E-7</v>
      </c>
      <c r="E33063" s="18">
        <v>8.9921726237946896E-4</v>
      </c>
    </row>
    <row r="33064" spans="1:5" x14ac:dyDescent="0.25">
      <c r="A33064" s="18">
        <v>-1.14230750351656E-8</v>
      </c>
      <c r="B33064" s="18">
        <v>2.06145542527868E-5</v>
      </c>
      <c r="D33064" s="18">
        <v>-1.14230750351656E-8</v>
      </c>
      <c r="E33064" s="18">
        <v>2.0614554252786698E-5</v>
      </c>
    </row>
    <row r="33065" spans="1:5" x14ac:dyDescent="0.25">
      <c r="A33065" s="18">
        <v>4.98855611468513E-7</v>
      </c>
      <c r="B33065" s="18">
        <v>-8.9889069581426803E-4</v>
      </c>
      <c r="D33065" s="18">
        <v>4.9885561146851205E-7</v>
      </c>
      <c r="E33065" s="18">
        <v>-8.9889069581426597E-4</v>
      </c>
    </row>
    <row r="33066" spans="1:5" x14ac:dyDescent="0.25">
      <c r="A33066" s="18">
        <v>1.9035186248276101E-8</v>
      </c>
      <c r="B33066" s="18">
        <v>-3.4351676803174597E-5</v>
      </c>
      <c r="D33066" s="18">
        <v>1.9035186248275999E-8</v>
      </c>
      <c r="E33066" s="18">
        <v>-3.4351676803174502E-5</v>
      </c>
    </row>
    <row r="33067" spans="1:5" x14ac:dyDescent="0.25">
      <c r="A33067" s="18">
        <v>1.9535925307108E-4</v>
      </c>
      <c r="B33067" s="18">
        <v>-0.18034232621966201</v>
      </c>
      <c r="D33067">
        <v>1.9535925307108E-4</v>
      </c>
      <c r="E33067" s="18">
        <v>-0.18034232621966101</v>
      </c>
    </row>
    <row r="33068" spans="1:5" x14ac:dyDescent="0.25">
      <c r="A33068" s="18">
        <v>1.1912160705310401E-6</v>
      </c>
      <c r="B33068" s="18">
        <v>-1.1024008894814699E-3</v>
      </c>
      <c r="D33068" s="18">
        <v>1.1912160705310401E-6</v>
      </c>
      <c r="E33068" s="18">
        <v>-1.1024008894814699E-3</v>
      </c>
    </row>
    <row r="33069" spans="1:5" x14ac:dyDescent="0.25">
      <c r="A33069" s="18">
        <v>-1.9534383589464401E-4</v>
      </c>
      <c r="B33069" s="18">
        <v>0.18032817712603699</v>
      </c>
      <c r="D33069">
        <v>-1.9534383589464401E-4</v>
      </c>
      <c r="E33069" s="18">
        <v>0.18032817712603699</v>
      </c>
    </row>
    <row r="33070" spans="1:5" x14ac:dyDescent="0.25">
      <c r="A33070" s="18">
        <v>-3.5734389322926602E-6</v>
      </c>
      <c r="B33070" s="18">
        <v>3.30701354695315E-3</v>
      </c>
      <c r="D33070" s="18">
        <v>-3.57343893229265E-6</v>
      </c>
      <c r="E33070" s="18">
        <v>3.30701354695315E-3</v>
      </c>
    </row>
    <row r="33071" spans="1:5" x14ac:dyDescent="0.25">
      <c r="A33071" s="18">
        <v>1.9529758732344499E-4</v>
      </c>
      <c r="B33071" s="18">
        <v>-0.180285732465021</v>
      </c>
      <c r="D33071">
        <v>1.9529758732344499E-4</v>
      </c>
      <c r="E33071" s="18">
        <v>-0.180285732465021</v>
      </c>
    </row>
    <row r="33072" spans="1:5" x14ac:dyDescent="0.25">
      <c r="A33072" s="18">
        <v>5.9550339994630703E-6</v>
      </c>
      <c r="B33072" s="18">
        <v>-5.5110588774342798E-3</v>
      </c>
      <c r="D33072" s="18">
        <v>5.9550339994630601E-6</v>
      </c>
      <c r="E33072" s="18">
        <v>-5.5110588774342703E-3</v>
      </c>
    </row>
    <row r="33073" spans="1:5" x14ac:dyDescent="0.25">
      <c r="A33073" s="18">
        <v>1.70961377598411E-8</v>
      </c>
      <c r="B33073" s="18">
        <v>-8.7843203322876994E-6</v>
      </c>
      <c r="D33073" s="18">
        <v>1.7096137759840901E-8</v>
      </c>
      <c r="E33073" s="18">
        <v>-8.7843203322875808E-6</v>
      </c>
    </row>
    <row r="33074" spans="1:5" x14ac:dyDescent="0.25">
      <c r="A33074" s="18">
        <v>5.8126940804134301E-12</v>
      </c>
      <c r="B33074" s="18">
        <v>-2.9559559028835199E-9</v>
      </c>
      <c r="D33074" s="18">
        <v>5.8126940804133396E-12</v>
      </c>
      <c r="E33074" s="18">
        <v>-2.9559559028834699E-9</v>
      </c>
    </row>
    <row r="33075" spans="1:5" x14ac:dyDescent="0.25">
      <c r="A33075" s="18">
        <v>-1.7096130197303499E-8</v>
      </c>
      <c r="B33075" s="18">
        <v>8.7843165193743507E-6</v>
      </c>
      <c r="D33075" s="18">
        <v>-1.70961301973033E-8</v>
      </c>
      <c r="E33075" s="18">
        <v>8.7843165193742202E-6</v>
      </c>
    </row>
    <row r="33076" spans="1:5" x14ac:dyDescent="0.25">
      <c r="A33076" s="18">
        <v>-1.7438068058562901E-11</v>
      </c>
      <c r="B33076" s="18">
        <v>8.8678606097221703E-9</v>
      </c>
      <c r="D33076" s="18">
        <v>-1.74380680585626E-11</v>
      </c>
      <c r="E33076" s="18">
        <v>8.8678606097220297E-9</v>
      </c>
    </row>
    <row r="33077" spans="1:5" x14ac:dyDescent="0.25">
      <c r="A33077" s="18">
        <v>1.7096107509725E-8</v>
      </c>
      <c r="B33077" s="18">
        <v>-8.7843050806512706E-6</v>
      </c>
      <c r="D33077" s="18">
        <v>1.7096107509724698E-8</v>
      </c>
      <c r="E33077" s="18">
        <v>-8.7843050806511503E-6</v>
      </c>
    </row>
    <row r="33078" spans="1:5" x14ac:dyDescent="0.25">
      <c r="A33078" s="18">
        <v>2.9063399488780001E-11</v>
      </c>
      <c r="B33078" s="18">
        <v>-1.4779744019825E-8</v>
      </c>
      <c r="D33078" s="18">
        <v>2.9063399488779601E-11</v>
      </c>
      <c r="E33078" s="18">
        <v>-1.47797440198248E-8</v>
      </c>
    </row>
    <row r="33079" spans="1:5" x14ac:dyDescent="0.25">
      <c r="A33079" s="18">
        <v>5.8738605226358104E-29</v>
      </c>
      <c r="B33079" s="18">
        <v>-2.1857174923277002E-25</v>
      </c>
      <c r="D33079" s="18">
        <v>5.8738605226357902E-29</v>
      </c>
      <c r="E33079" s="18">
        <v>-2.1857174923276901E-25</v>
      </c>
    </row>
    <row r="33080" spans="1:5" x14ac:dyDescent="0.25">
      <c r="A33080" s="18">
        <v>1.22550757096409E-31</v>
      </c>
      <c r="B33080" s="18">
        <v>-4.5599601199787602E-28</v>
      </c>
      <c r="D33080" s="18">
        <v>1.22550757096409E-31</v>
      </c>
      <c r="E33080" s="18">
        <v>-4.5599601199787602E-28</v>
      </c>
    </row>
    <row r="33081" spans="1:5" x14ac:dyDescent="0.25">
      <c r="A33081" s="18">
        <v>-5.8737928395846001E-29</v>
      </c>
      <c r="B33081" s="18">
        <v>2.1856923104840998E-25</v>
      </c>
      <c r="D33081" s="18">
        <v>-5.8737928395845799E-29</v>
      </c>
      <c r="E33081" s="18">
        <v>2.1856923104840902E-25</v>
      </c>
    </row>
    <row r="33082" spans="1:5" x14ac:dyDescent="0.25">
      <c r="A33082" s="18">
        <v>-3.6764788164333398E-31</v>
      </c>
      <c r="B33082" s="18">
        <v>1.36797170567885E-27</v>
      </c>
      <c r="D33082" s="18">
        <v>-3.6764788164333398E-31</v>
      </c>
      <c r="E33082" s="18">
        <v>1.36797170567885E-27</v>
      </c>
    </row>
    <row r="33083" spans="1:5" x14ac:dyDescent="0.25">
      <c r="A33083" s="18">
        <v>5.8735897936245396E-29</v>
      </c>
      <c r="B33083" s="18">
        <v>-2.1856167661412498E-25</v>
      </c>
      <c r="D33083" s="18">
        <v>5.8735897936245205E-29</v>
      </c>
      <c r="E33083" s="18">
        <v>-2.1856167661412402E-25</v>
      </c>
    </row>
    <row r="33084" spans="1:5" x14ac:dyDescent="0.25">
      <c r="A33084" s="18">
        <v>6.1273183750683701E-31</v>
      </c>
      <c r="B33084" s="18">
        <v>-2.27989840936115E-27</v>
      </c>
      <c r="D33084" s="18">
        <v>6.1273183750683596E-31</v>
      </c>
      <c r="E33084" s="18">
        <v>-2.27989840936114E-27</v>
      </c>
    </row>
    <row r="33085" spans="1:5" x14ac:dyDescent="0.25">
      <c r="A33085" s="18">
        <v>7.0074778414458902E-16</v>
      </c>
      <c r="B33085" s="18">
        <v>-1.4931606489769701E-12</v>
      </c>
      <c r="D33085" s="18">
        <v>7.0074778414458004E-16</v>
      </c>
      <c r="E33085" s="18">
        <v>-1.4931606489769501E-12</v>
      </c>
    </row>
    <row r="33086" spans="1:5" x14ac:dyDescent="0.25">
      <c r="A33086" s="18">
        <v>6.7535240530763899E-18</v>
      </c>
      <c r="B33086" s="18">
        <v>-1.4391212318012101E-14</v>
      </c>
      <c r="D33086" s="18">
        <v>6.7535240530762998E-18</v>
      </c>
      <c r="E33086" s="18">
        <v>-1.4391212318011899E-14</v>
      </c>
    </row>
    <row r="33087" spans="1:5" x14ac:dyDescent="0.25">
      <c r="A33087" s="18">
        <v>-7.0061744365770298E-16</v>
      </c>
      <c r="B33087" s="18">
        <v>1.4928828907058201E-12</v>
      </c>
      <c r="D33087" s="18">
        <v>-7.0061744365769302E-16</v>
      </c>
      <c r="E33087" s="18">
        <v>1.49288289070579E-12</v>
      </c>
    </row>
    <row r="33088" spans="1:5" x14ac:dyDescent="0.25">
      <c r="A33088" s="18">
        <v>-2.0258053654677398E-17</v>
      </c>
      <c r="B33088" s="18">
        <v>4.31682697282676E-14</v>
      </c>
      <c r="D33088" s="18">
        <v>-2.02580536546771E-17</v>
      </c>
      <c r="E33088" s="18">
        <v>4.3168269728267E-14</v>
      </c>
    </row>
    <row r="33089" spans="1:5" x14ac:dyDescent="0.25">
      <c r="A33089" s="18">
        <v>7.0022647091491297E-16</v>
      </c>
      <c r="B33089" s="18">
        <v>-1.4920497197201701E-12</v>
      </c>
      <c r="D33089" s="18">
        <v>7.0022647091490302E-16</v>
      </c>
      <c r="E33089" s="18">
        <v>-1.4920497197201499E-12</v>
      </c>
    </row>
    <row r="33090" spans="1:5" x14ac:dyDescent="0.25">
      <c r="A33090" s="18">
        <v>3.3755028686003099E-17</v>
      </c>
      <c r="B33090" s="18">
        <v>-7.1929227471833999E-14</v>
      </c>
      <c r="D33090" s="18">
        <v>3.37550286860026E-17</v>
      </c>
      <c r="E33090" s="18">
        <v>-7.1929227471833002E-14</v>
      </c>
    </row>
    <row r="33091" spans="1:5" x14ac:dyDescent="0.25">
      <c r="A33091" s="18">
        <v>3.7616200824859298E-7</v>
      </c>
      <c r="B33091" s="18">
        <v>5.0191891244606398E-4</v>
      </c>
      <c r="D33091" s="18">
        <v>3.7616200824859197E-7</v>
      </c>
      <c r="E33091" s="18">
        <v>5.0191891244606203E-4</v>
      </c>
    </row>
    <row r="33092" spans="1:5" x14ac:dyDescent="0.25">
      <c r="A33092" s="18">
        <v>2.99235435032228E-9</v>
      </c>
      <c r="B33092" s="18">
        <v>3.9954134031287104E-6</v>
      </c>
      <c r="D33092" s="18">
        <v>2.9923543503222601E-9</v>
      </c>
      <c r="E33092" s="18">
        <v>3.9954134031286901E-6</v>
      </c>
    </row>
    <row r="33093" spans="1:5" x14ac:dyDescent="0.25">
      <c r="A33093" s="18">
        <v>-3.7611342485845098E-7</v>
      </c>
      <c r="B33093" s="18">
        <v>-5.0185401682023795E-4</v>
      </c>
      <c r="D33093" s="18">
        <v>-3.7611342485844998E-7</v>
      </c>
      <c r="E33093" s="18">
        <v>-5.01854016820236E-4</v>
      </c>
    </row>
    <row r="33094" spans="1:5" x14ac:dyDescent="0.25">
      <c r="A33094" s="18">
        <v>-8.9762600623726001E-9</v>
      </c>
      <c r="B33094" s="18">
        <v>-1.1985167382121301E-5</v>
      </c>
      <c r="D33094" s="18">
        <v>-8.9762600623725703E-9</v>
      </c>
      <c r="E33094" s="18">
        <v>-1.1985167382121301E-5</v>
      </c>
    </row>
    <row r="33095" spans="1:5" x14ac:dyDescent="0.25">
      <c r="A33095" s="18">
        <v>3.75967688170784E-7</v>
      </c>
      <c r="B33095" s="18">
        <v>5.0165934795740996E-4</v>
      </c>
      <c r="D33095" s="18">
        <v>3.7596768817078299E-7</v>
      </c>
      <c r="E33095" s="18">
        <v>5.0165934795740801E-4</v>
      </c>
    </row>
    <row r="33096" spans="1:5" x14ac:dyDescent="0.25">
      <c r="A33096" s="18">
        <v>1.4957757038215201E-8</v>
      </c>
      <c r="B33096" s="18">
        <v>1.9971703186043599E-5</v>
      </c>
      <c r="D33096" s="18">
        <v>1.4957757038215098E-8</v>
      </c>
      <c r="E33096" s="18">
        <v>1.9971703186043501E-5</v>
      </c>
    </row>
    <row r="33097" spans="1:5" x14ac:dyDescent="0.25">
      <c r="A33097" s="18">
        <v>6.0322290029114299E-6</v>
      </c>
      <c r="B33097" s="18">
        <v>-8.90822557096611E-3</v>
      </c>
      <c r="D33097" s="18">
        <v>6.0322290029114104E-6</v>
      </c>
      <c r="E33097" s="18">
        <v>-8.9082255709660805E-3</v>
      </c>
    </row>
    <row r="33098" spans="1:5" x14ac:dyDescent="0.25">
      <c r="A33098" s="18">
        <v>4.6270189606519802E-8</v>
      </c>
      <c r="B33098" s="18">
        <v>-6.8534638931567096E-5</v>
      </c>
      <c r="D33098" s="18">
        <v>1.4052100422594499E-8</v>
      </c>
      <c r="E33098" s="18">
        <v>-2.0547616778093901E-5</v>
      </c>
    </row>
    <row r="33099" spans="1:5" x14ac:dyDescent="0.25">
      <c r="A33099" s="18">
        <v>-6.03149430038335E-6</v>
      </c>
      <c r="B33099" s="18">
        <v>8.9071353521593608E-3</v>
      </c>
      <c r="D33099" s="18">
        <v>-6.0321386621670003E-6</v>
      </c>
      <c r="E33099" s="18">
        <v>8.9080950926023906E-3</v>
      </c>
    </row>
    <row r="33100" spans="1:5" x14ac:dyDescent="0.25">
      <c r="A33100" s="18">
        <v>-1.3879857879215199E-7</v>
      </c>
      <c r="B33100" s="18">
        <v>2.0558610607230001E-4</v>
      </c>
      <c r="D33100" s="18">
        <v>-4.2155604455021702E-8</v>
      </c>
      <c r="E33100" s="18">
        <v>6.1641856592712006E-5</v>
      </c>
    </row>
    <row r="33101" spans="1:5" x14ac:dyDescent="0.25">
      <c r="A33101" s="18">
        <v>6.0292903929006297E-6</v>
      </c>
      <c r="B33101" s="18">
        <v>-8.9038649931405204E-3</v>
      </c>
      <c r="D33101" s="18">
        <v>6.03186764605145E-6</v>
      </c>
      <c r="E33101" s="18">
        <v>-8.9077036661297203E-3</v>
      </c>
    </row>
    <row r="33102" spans="1:5" x14ac:dyDescent="0.25">
      <c r="A33102" s="18">
        <v>2.3129100129779199E-7</v>
      </c>
      <c r="B33102" s="18">
        <v>-3.4258414610327E-4</v>
      </c>
      <c r="D33102" s="18">
        <v>7.0257018108596298E-8</v>
      </c>
      <c r="E33102" s="18">
        <v>-1.02733115265386E-4</v>
      </c>
    </row>
    <row r="33103" spans="1:5" x14ac:dyDescent="0.25">
      <c r="A33103" s="18">
        <v>9.4480494502030097E-9</v>
      </c>
      <c r="B33103" s="18">
        <v>-2.1335567928244101E-5</v>
      </c>
      <c r="D33103" s="18">
        <v>9.4480494502029997E-9</v>
      </c>
      <c r="E33103" s="18">
        <v>-2.1335567928244101E-5</v>
      </c>
    </row>
    <row r="33104" spans="1:5" x14ac:dyDescent="0.25">
      <c r="A33104" s="18">
        <v>4.3882332173058298E-11</v>
      </c>
      <c r="B33104" s="18">
        <v>-9.9082988506046306E-8</v>
      </c>
      <c r="D33104" s="18">
        <v>4.3882332173058298E-11</v>
      </c>
      <c r="E33104" s="18">
        <v>-9.9082988506046306E-8</v>
      </c>
    </row>
    <row r="33105" spans="1:5" x14ac:dyDescent="0.25">
      <c r="A33105" s="18">
        <v>-9.4475780829410203E-9</v>
      </c>
      <c r="B33105" s="18">
        <v>2.13345046262886E-5</v>
      </c>
      <c r="D33105" s="18">
        <v>-9.4475780829410203E-9</v>
      </c>
      <c r="E33105" s="18">
        <v>2.13345046262886E-5</v>
      </c>
    </row>
    <row r="33106" spans="1:5" x14ac:dyDescent="0.25">
      <c r="A33106" s="18">
        <v>-1.31641418993394E-10</v>
      </c>
      <c r="B33106" s="18">
        <v>2.9723640001905898E-7</v>
      </c>
      <c r="D33106" s="18">
        <v>-1.31641418993394E-10</v>
      </c>
      <c r="E33106" s="18">
        <v>2.9723640001905898E-7</v>
      </c>
    </row>
    <row r="33107" spans="1:5" x14ac:dyDescent="0.25">
      <c r="A33107" s="18">
        <v>9.4461640521874403E-9</v>
      </c>
      <c r="B33107" s="18">
        <v>-2.1331314880221001E-5</v>
      </c>
      <c r="D33107" s="18">
        <v>9.4461640521874304E-9</v>
      </c>
      <c r="E33107" s="18">
        <v>-2.1331314880221001E-5</v>
      </c>
    </row>
    <row r="33108" spans="1:5" x14ac:dyDescent="0.25">
      <c r="A33108" s="18">
        <v>2.19383774195934E-10</v>
      </c>
      <c r="B33108" s="18">
        <v>-4.9535211719031401E-7</v>
      </c>
      <c r="D33108" s="18">
        <v>2.19383774195934E-10</v>
      </c>
      <c r="E33108" s="18">
        <v>-4.9535211719031401E-7</v>
      </c>
    </row>
    <row r="33109" spans="1:5" x14ac:dyDescent="0.25">
      <c r="A33109" s="18">
        <v>1.8323643834259399E-6</v>
      </c>
      <c r="B33109" s="18">
        <v>-3.00150185002525E-3</v>
      </c>
      <c r="D33109" s="18">
        <v>1.83236438342593E-6</v>
      </c>
      <c r="E33109" s="18">
        <v>-3.00150185002524E-3</v>
      </c>
    </row>
    <row r="33110" spans="1:5" x14ac:dyDescent="0.25">
      <c r="A33110" s="18">
        <v>1.40131718760358E-8</v>
      </c>
      <c r="B33110" s="18">
        <v>-2.3002605545221599E-5</v>
      </c>
      <c r="D33110" s="18">
        <v>1.40131718760358E-8</v>
      </c>
      <c r="E33110" s="18">
        <v>-2.3002605545221501E-5</v>
      </c>
    </row>
    <row r="33111" spans="1:5" x14ac:dyDescent="0.25">
      <c r="A33111" s="18">
        <v>-1.83214228173601E-6</v>
      </c>
      <c r="B33111" s="18">
        <v>3.0011368029971299E-3</v>
      </c>
      <c r="D33111" s="18">
        <v>-1.83214228173601E-6</v>
      </c>
      <c r="E33111" s="18">
        <v>3.0011368029971199E-3</v>
      </c>
    </row>
    <row r="33112" spans="1:5" x14ac:dyDescent="0.25">
      <c r="A33112" s="18">
        <v>-4.2035894873804098E-8</v>
      </c>
      <c r="B33112" s="18">
        <v>6.9001861124979997E-5</v>
      </c>
      <c r="D33112" s="18">
        <v>-4.2035894873803899E-8</v>
      </c>
      <c r="E33112" s="18">
        <v>6.9001861124979699E-5</v>
      </c>
    </row>
    <row r="33113" spans="1:5" x14ac:dyDescent="0.25">
      <c r="A33113" s="18">
        <v>1.8314760370603199E-6</v>
      </c>
      <c r="B33113" s="18">
        <v>-3.0000417612884999E-3</v>
      </c>
      <c r="D33113" s="18">
        <v>1.8314760370603199E-6</v>
      </c>
      <c r="E33113" s="18">
        <v>-3.0000417612884899E-3</v>
      </c>
    </row>
    <row r="33114" spans="1:5" x14ac:dyDescent="0.25">
      <c r="A33114" s="18">
        <v>7.0047756635323701E-8</v>
      </c>
      <c r="B33114" s="18">
        <v>-1.14983251862241E-4</v>
      </c>
      <c r="D33114" s="18">
        <v>7.0047756635323502E-8</v>
      </c>
      <c r="E33114" s="18">
        <v>-1.1498325186224E-4</v>
      </c>
    </row>
    <row r="33115" spans="1:5" x14ac:dyDescent="0.25">
      <c r="A33115" s="18">
        <v>1.9650046977124299E-4</v>
      </c>
      <c r="B33115" s="18">
        <v>-0.181028590625532</v>
      </c>
      <c r="D33115">
        <v>1.9650046977124299E-4</v>
      </c>
      <c r="E33115" s="18">
        <v>-0.181028590625532</v>
      </c>
    </row>
    <row r="33116" spans="1:5" x14ac:dyDescent="0.25">
      <c r="A33116" s="18">
        <v>1.0555905763115999E-6</v>
      </c>
      <c r="B33116" s="18">
        <v>-9.7322519581030502E-4</v>
      </c>
      <c r="D33116" s="18">
        <v>1.0555905763115999E-6</v>
      </c>
      <c r="E33116" s="18">
        <v>-9.7322519581030502E-4</v>
      </c>
    </row>
    <row r="33117" spans="1:5" x14ac:dyDescent="0.25">
      <c r="A33117" s="18">
        <v>-1.9648820163355001E-4</v>
      </c>
      <c r="B33117" s="18">
        <v>0.18101743263089701</v>
      </c>
      <c r="D33117">
        <v>-1.9648820163355001E-4</v>
      </c>
      <c r="E33117" s="18">
        <v>0.18101743263089701</v>
      </c>
    </row>
    <row r="33118" spans="1:5" x14ac:dyDescent="0.25">
      <c r="A33118" s="18">
        <v>-3.1666201481000398E-6</v>
      </c>
      <c r="B33118" s="18">
        <v>2.9195407853059101E-3</v>
      </c>
      <c r="D33118" s="18">
        <v>-3.1666201481000398E-6</v>
      </c>
      <c r="E33118" s="18">
        <v>2.9195407853059101E-3</v>
      </c>
    </row>
    <row r="33119" spans="1:5" x14ac:dyDescent="0.25">
      <c r="A33119" s="18">
        <v>1.9645139919269899E-4</v>
      </c>
      <c r="B33119" s="18">
        <v>-0.180983960352394</v>
      </c>
      <c r="D33119">
        <v>1.9645139919269899E-4</v>
      </c>
      <c r="E33119" s="18">
        <v>-0.180983960352394</v>
      </c>
    </row>
    <row r="33120" spans="1:5" x14ac:dyDescent="0.25">
      <c r="A33120" s="18">
        <v>5.2771950042290599E-6</v>
      </c>
      <c r="B33120" s="18">
        <v>-4.8654519909254604E-3</v>
      </c>
      <c r="D33120" s="18">
        <v>5.2771950042290599E-6</v>
      </c>
      <c r="E33120" s="18">
        <v>-4.8654519909254604E-3</v>
      </c>
    </row>
    <row r="33121" spans="1:5" x14ac:dyDescent="0.25">
      <c r="A33121" s="18">
        <v>1.7662424119758599E-9</v>
      </c>
      <c r="B33121" s="18">
        <v>-8.8627782837800902E-7</v>
      </c>
      <c r="D33121" s="18">
        <v>1.7662424119758401E-9</v>
      </c>
      <c r="E33121" s="18">
        <v>-8.8627782837799695E-7</v>
      </c>
    </row>
    <row r="33122" spans="1:5" x14ac:dyDescent="0.25">
      <c r="A33122" s="18">
        <v>5.4040328524422503E-13</v>
      </c>
      <c r="B33122" s="18">
        <v>-2.6924932328170001E-10</v>
      </c>
      <c r="D33122" s="18">
        <v>5.4040328524421605E-13</v>
      </c>
      <c r="E33122" s="18">
        <v>-2.6924932328169603E-10</v>
      </c>
    </row>
    <row r="33123" spans="1:5" x14ac:dyDescent="0.25">
      <c r="A33123" s="18">
        <v>-1.7662417748091399E-9</v>
      </c>
      <c r="B33123" s="18">
        <v>8.8627751283129904E-7</v>
      </c>
      <c r="D33123" s="18">
        <v>-1.7662417748091201E-9</v>
      </c>
      <c r="E33123" s="18">
        <v>8.8627751283128697E-7</v>
      </c>
    </row>
    <row r="33124" spans="1:5" x14ac:dyDescent="0.25">
      <c r="A33124" s="18">
        <v>-1.62120876651002E-12</v>
      </c>
      <c r="B33124" s="18">
        <v>8.07747433233462E-10</v>
      </c>
      <c r="D33124" s="18">
        <v>-1.6212087665099901E-12</v>
      </c>
      <c r="E33124" s="18">
        <v>8.0774743323344897E-10</v>
      </c>
    </row>
    <row r="33125" spans="1:5" x14ac:dyDescent="0.25">
      <c r="A33125" s="18">
        <v>1.7662398633113999E-9</v>
      </c>
      <c r="B33125" s="18">
        <v>-8.8627656619234604E-7</v>
      </c>
      <c r="D33125" s="18">
        <v>1.7662398633113699E-9</v>
      </c>
      <c r="E33125" s="18">
        <v>-8.8627656619233397E-7</v>
      </c>
    </row>
    <row r="33126" spans="1:5" x14ac:dyDescent="0.25">
      <c r="A33126" s="18">
        <v>2.7020109801143001E-12</v>
      </c>
      <c r="B33126" s="18">
        <v>-1.3462439333534599E-9</v>
      </c>
      <c r="D33126" s="18">
        <v>2.7020109801142601E-12</v>
      </c>
      <c r="E33126" s="18">
        <v>-1.3462439333534401E-9</v>
      </c>
    </row>
    <row r="33127" spans="1:5" x14ac:dyDescent="0.25">
      <c r="A33127" s="18">
        <v>1.7100090869545099E-31</v>
      </c>
      <c r="B33127" s="18">
        <v>-6.6848238773619801E-28</v>
      </c>
      <c r="D33127" s="18">
        <v>1.7100090869545E-31</v>
      </c>
      <c r="E33127" s="18">
        <v>-6.6848238773619603E-28</v>
      </c>
    </row>
    <row r="33128" spans="1:5" x14ac:dyDescent="0.25">
      <c r="A33128" s="18">
        <v>3.5688251423612101E-34</v>
      </c>
      <c r="B33128" s="18">
        <v>-1.3950696751145699E-30</v>
      </c>
      <c r="D33128" s="18">
        <v>3.5688251423611998E-34</v>
      </c>
      <c r="E33128" s="18">
        <v>-1.3950696751145699E-30</v>
      </c>
    </row>
    <row r="33129" spans="1:5" x14ac:dyDescent="0.25">
      <c r="A33129" s="18">
        <v>-1.7099893678223E-31</v>
      </c>
      <c r="B33129" s="18">
        <v>6.6847467998768002E-28</v>
      </c>
      <c r="D33129" s="18">
        <v>-1.7099893678223E-31</v>
      </c>
      <c r="E33129" s="18">
        <v>6.6847467998767796E-28</v>
      </c>
    </row>
    <row r="33130" spans="1:5" x14ac:dyDescent="0.25">
      <c r="A33130" s="18">
        <v>-1.0706347470424201E-33</v>
      </c>
      <c r="B33130" s="18">
        <v>4.1851590141134701E-30</v>
      </c>
      <c r="D33130" s="18">
        <v>-1.0706347470424201E-33</v>
      </c>
      <c r="E33130" s="18">
        <v>4.1851590141134701E-30</v>
      </c>
    </row>
    <row r="33131" spans="1:5" x14ac:dyDescent="0.25">
      <c r="A33131" s="18">
        <v>1.70993021135713E-31</v>
      </c>
      <c r="B33131" s="18">
        <v>-6.6845155710613802E-28</v>
      </c>
      <c r="D33131" s="18">
        <v>1.7099302113571199E-31</v>
      </c>
      <c r="E33131" s="18">
        <v>-6.6845155710613497E-28</v>
      </c>
    </row>
    <row r="33132" spans="1:5" x14ac:dyDescent="0.25">
      <c r="A33132" s="18">
        <v>1.78434859359288E-33</v>
      </c>
      <c r="B33132" s="18">
        <v>-6.9750983223211297E-30</v>
      </c>
      <c r="D33132" s="18">
        <v>1.7843485935928701E-33</v>
      </c>
      <c r="E33132" s="18">
        <v>-6.9750983223211199E-30</v>
      </c>
    </row>
    <row r="33133" spans="1:5" x14ac:dyDescent="0.25">
      <c r="A33133" s="18">
        <v>8.3615914445528996E-17</v>
      </c>
      <c r="B33133" s="18">
        <v>-1.7763160678281601E-13</v>
      </c>
      <c r="D33133" s="18">
        <v>8.3615914445527899E-17</v>
      </c>
      <c r="E33133" s="18">
        <v>-1.77631606782813E-13</v>
      </c>
    </row>
    <row r="33134" spans="1:5" x14ac:dyDescent="0.25">
      <c r="A33134" s="18">
        <v>8.0928445672428304E-19</v>
      </c>
      <c r="B33134" s="18">
        <v>-1.71929244264778E-15</v>
      </c>
      <c r="D33134" s="18">
        <v>8.0928445672427197E-19</v>
      </c>
      <c r="E33134" s="18">
        <v>-1.7192924426477601E-15</v>
      </c>
    </row>
    <row r="33135" spans="1:5" x14ac:dyDescent="0.25">
      <c r="A33135" s="18">
        <v>-8.3600233164252696E-17</v>
      </c>
      <c r="B33135" s="18">
        <v>1.77598291280276E-13</v>
      </c>
      <c r="D33135" s="18">
        <v>-8.3600233164251599E-17</v>
      </c>
      <c r="E33135" s="18">
        <v>1.77598291280273E-13</v>
      </c>
    </row>
    <row r="33136" spans="1:5" x14ac:dyDescent="0.25">
      <c r="A33136" s="18">
        <v>-2.42754922975771E-18</v>
      </c>
      <c r="B33136" s="18">
        <v>5.1572311467365899E-15</v>
      </c>
      <c r="D33136" s="18">
        <v>-2.4275492297576799E-18</v>
      </c>
      <c r="E33136" s="18">
        <v>5.1572311467365197E-15</v>
      </c>
    </row>
    <row r="33137" spans="1:5" x14ac:dyDescent="0.25">
      <c r="A33137" s="18">
        <v>8.3553195224545905E-17</v>
      </c>
      <c r="B33137" s="18">
        <v>-1.7749835731706E-13</v>
      </c>
      <c r="D33137" s="18">
        <v>8.3553195224544697E-17</v>
      </c>
      <c r="E33137" s="18">
        <v>-1.7749835731705699E-13</v>
      </c>
    </row>
    <row r="33138" spans="1:5" x14ac:dyDescent="0.25">
      <c r="A33138" s="18">
        <v>4.0449016962562803E-18</v>
      </c>
      <c r="B33138" s="18">
        <v>-8.5932315509367801E-15</v>
      </c>
      <c r="D33138" s="18">
        <v>4.0449016962562303E-18</v>
      </c>
      <c r="E33138" s="18">
        <v>-8.5932315509366697E-15</v>
      </c>
    </row>
    <row r="33139" spans="1:5" x14ac:dyDescent="0.25">
      <c r="A33139" s="18">
        <v>4.2809071571819101E-8</v>
      </c>
      <c r="B33139" s="18">
        <v>6.4480312754324804E-5</v>
      </c>
      <c r="D33139" s="18">
        <v>4.2809071571819001E-8</v>
      </c>
      <c r="E33139" s="18">
        <v>6.4480312754324601E-5</v>
      </c>
    </row>
    <row r="33140" spans="1:5" x14ac:dyDescent="0.25">
      <c r="A33140" s="18">
        <v>3.4014225867038002E-10</v>
      </c>
      <c r="B33140" s="18">
        <v>5.1255903324154597E-7</v>
      </c>
      <c r="D33140" s="18">
        <v>3.4014225867037899E-10</v>
      </c>
      <c r="E33140" s="18">
        <v>5.1255903324154396E-7</v>
      </c>
    </row>
    <row r="33141" spans="1:5" x14ac:dyDescent="0.25">
      <c r="A33141" s="18">
        <v>-4.2803553115779197E-8</v>
      </c>
      <c r="B33141" s="18">
        <v>-6.4471994732542904E-5</v>
      </c>
      <c r="D33141" s="18">
        <v>-4.2803553115778998E-8</v>
      </c>
      <c r="E33141" s="18">
        <v>-6.4471994732542701E-5</v>
      </c>
    </row>
    <row r="33142" spans="1:5" x14ac:dyDescent="0.25">
      <c r="A33142" s="18">
        <v>-1.02033560176845E-9</v>
      </c>
      <c r="B33142" s="18">
        <v>-1.53753965187292E-6</v>
      </c>
      <c r="D33142" s="18">
        <v>-1.02033560176844E-9</v>
      </c>
      <c r="E33142" s="18">
        <v>-1.5375396518729101E-6</v>
      </c>
    </row>
    <row r="33143" spans="1:5" x14ac:dyDescent="0.25">
      <c r="A33143" s="18">
        <v>4.2786999278359399E-8</v>
      </c>
      <c r="B33143" s="18">
        <v>6.4447042974882999E-5</v>
      </c>
      <c r="D33143" s="18">
        <v>4.2786999278359201E-8</v>
      </c>
      <c r="E33143" s="18">
        <v>6.4447042974882701E-5</v>
      </c>
    </row>
    <row r="33144" spans="1:5" x14ac:dyDescent="0.25">
      <c r="A33144" s="18">
        <v>1.70025544820427E-9</v>
      </c>
      <c r="B33144" s="18">
        <v>2.5621079662450101E-6</v>
      </c>
      <c r="D33144" s="18">
        <v>1.70025544820427E-9</v>
      </c>
      <c r="E33144" s="18">
        <v>2.5621079662449999E-6</v>
      </c>
    </row>
    <row r="33145" spans="1:5" x14ac:dyDescent="0.25">
      <c r="A33145" s="18">
        <v>1.83236438342593E-6</v>
      </c>
      <c r="B33145" s="18">
        <v>-3.00150185002524E-3</v>
      </c>
      <c r="D33145" s="18">
        <v>1.83236438342593E-6</v>
      </c>
      <c r="E33145" s="18">
        <v>-3.0015018500252301E-3</v>
      </c>
    </row>
    <row r="33146" spans="1:5" x14ac:dyDescent="0.25">
      <c r="A33146" s="18">
        <v>1.40131718760358E-8</v>
      </c>
      <c r="B33146" s="18">
        <v>-2.3002605545221501E-5</v>
      </c>
      <c r="D33146" s="18">
        <v>4.3104719582234997E-9</v>
      </c>
      <c r="E33146" s="18">
        <v>-7.0124129550309502E-6</v>
      </c>
    </row>
    <row r="33147" spans="1:5" x14ac:dyDescent="0.25">
      <c r="A33147" s="18">
        <v>-1.83214228173601E-6</v>
      </c>
      <c r="B33147" s="18">
        <v>3.0011368029971299E-3</v>
      </c>
      <c r="D33147" s="18">
        <v>-1.83233633573436E-6</v>
      </c>
      <c r="E33147" s="18">
        <v>3.0014566068489201E-3</v>
      </c>
    </row>
    <row r="33148" spans="1:5" x14ac:dyDescent="0.25">
      <c r="A33148" s="18">
        <v>-4.2035894873803899E-8</v>
      </c>
      <c r="B33148" s="18">
        <v>6.9001861124979793E-5</v>
      </c>
      <c r="D33148" s="18">
        <v>-1.29311968762962E-8</v>
      </c>
      <c r="E33148" s="18">
        <v>2.1036888673344598E-5</v>
      </c>
    </row>
    <row r="33149" spans="1:5" x14ac:dyDescent="0.25">
      <c r="A33149" s="18">
        <v>1.8314760370603199E-6</v>
      </c>
      <c r="B33149" s="18">
        <v>-3.0000417612884899E-3</v>
      </c>
      <c r="D33149" s="18">
        <v>1.8322521946051E-6</v>
      </c>
      <c r="E33149" s="18">
        <v>-3.0013208804044798E-3</v>
      </c>
    </row>
    <row r="33150" spans="1:5" x14ac:dyDescent="0.25">
      <c r="A33150" s="18">
        <v>7.0047756635323396E-8</v>
      </c>
      <c r="B33150" s="18">
        <v>-1.1498325186224E-4</v>
      </c>
      <c r="D33150" s="18">
        <v>2.1551264818355099E-8</v>
      </c>
      <c r="E33150" s="18">
        <v>-3.5060313846467003E-5</v>
      </c>
    </row>
    <row r="33151" spans="1:5" x14ac:dyDescent="0.25">
      <c r="A33151" s="18">
        <v>9.4480494502030097E-9</v>
      </c>
      <c r="B33151" s="18">
        <v>-2.1335567928244101E-5</v>
      </c>
      <c r="D33151" s="18">
        <v>9.4480494502030097E-9</v>
      </c>
      <c r="E33151" s="18">
        <v>-2.1335567928244101E-5</v>
      </c>
    </row>
    <row r="33152" spans="1:5" x14ac:dyDescent="0.25">
      <c r="A33152" s="18">
        <v>5.0598162328971898E-11</v>
      </c>
      <c r="B33152" s="18">
        <v>-1.14272690776395E-7</v>
      </c>
      <c r="D33152" s="18">
        <v>5.0598162328971898E-11</v>
      </c>
      <c r="E33152" s="18">
        <v>-1.14272690776395E-7</v>
      </c>
    </row>
    <row r="33153" spans="1:5" x14ac:dyDescent="0.25">
      <c r="A33153" s="18">
        <v>-9.4474437663378992E-9</v>
      </c>
      <c r="B33153" s="18">
        <v>2.1334200832243301E-5</v>
      </c>
      <c r="D33153" s="18">
        <v>-9.4474437663378893E-9</v>
      </c>
      <c r="E33153" s="18">
        <v>2.1334200832243301E-5</v>
      </c>
    </row>
    <row r="33154" spans="1:5" x14ac:dyDescent="0.25">
      <c r="A33154" s="18">
        <v>-1.51786649077783E-10</v>
      </c>
      <c r="B33154" s="18">
        <v>3.4280039702543199E-7</v>
      </c>
      <c r="D33154" s="18">
        <v>-1.51786649077783E-10</v>
      </c>
      <c r="E33154" s="18">
        <v>3.4280039702543199E-7</v>
      </c>
    </row>
    <row r="33155" spans="1:5" x14ac:dyDescent="0.25">
      <c r="A33155" s="18">
        <v>9.4456268224636504E-9</v>
      </c>
      <c r="B33155" s="18">
        <v>-2.1330099786913901E-5</v>
      </c>
      <c r="D33155" s="18">
        <v>9.4456268224636504E-9</v>
      </c>
      <c r="E33155" s="18">
        <v>-2.1330099786913901E-5</v>
      </c>
    </row>
    <row r="33156" spans="1:5" x14ac:dyDescent="0.25">
      <c r="A33156" s="18">
        <v>2.5295162365318302E-10</v>
      </c>
      <c r="B33156" s="18">
        <v>-5.7127508086027203E-7</v>
      </c>
      <c r="D33156" s="18">
        <v>2.5295162365318302E-10</v>
      </c>
      <c r="E33156" s="18">
        <v>-5.7127508086027203E-7</v>
      </c>
    </row>
    <row r="33157" spans="1:5" x14ac:dyDescent="0.25">
      <c r="A33157" s="18">
        <v>6.0322290029114502E-6</v>
      </c>
      <c r="B33157" s="18">
        <v>-8.9082255709661204E-3</v>
      </c>
      <c r="D33157" s="18">
        <v>6.0322290029114299E-6</v>
      </c>
      <c r="E33157" s="18">
        <v>-8.9082255709660892E-3</v>
      </c>
    </row>
    <row r="33158" spans="1:5" x14ac:dyDescent="0.25">
      <c r="A33158" s="18">
        <v>4.6270189606519901E-8</v>
      </c>
      <c r="B33158" s="18">
        <v>-6.8534638931567205E-5</v>
      </c>
      <c r="D33158" s="18">
        <v>4.6270189606519703E-8</v>
      </c>
      <c r="E33158" s="18">
        <v>-6.8534638931566907E-5</v>
      </c>
    </row>
    <row r="33159" spans="1:5" x14ac:dyDescent="0.25">
      <c r="A33159" s="18">
        <v>-6.0314943003833602E-6</v>
      </c>
      <c r="B33159" s="18">
        <v>8.9071353521593694E-3</v>
      </c>
      <c r="D33159" s="18">
        <v>-6.0314943003833398E-6</v>
      </c>
      <c r="E33159" s="18">
        <v>8.9071353521593399E-3</v>
      </c>
    </row>
    <row r="33160" spans="1:5" x14ac:dyDescent="0.25">
      <c r="A33160" s="18">
        <v>-1.3879857879215199E-7</v>
      </c>
      <c r="B33160" s="18">
        <v>2.0558610607230099E-4</v>
      </c>
      <c r="D33160" s="18">
        <v>-1.3879857879215199E-7</v>
      </c>
      <c r="E33160" s="18">
        <v>2.0558610607230001E-4</v>
      </c>
    </row>
    <row r="33161" spans="1:5" x14ac:dyDescent="0.25">
      <c r="A33161" s="18">
        <v>6.0292903929006399E-6</v>
      </c>
      <c r="B33161" s="18">
        <v>-8.9038649931405395E-3</v>
      </c>
      <c r="D33161" s="18">
        <v>6.0292903929006204E-6</v>
      </c>
      <c r="E33161" s="18">
        <v>-8.90386499314051E-3</v>
      </c>
    </row>
    <row r="33162" spans="1:5" x14ac:dyDescent="0.25">
      <c r="A33162" s="18">
        <v>2.3129100129779199E-7</v>
      </c>
      <c r="B33162" s="18">
        <v>-3.4258414610327097E-4</v>
      </c>
      <c r="D33162" s="18">
        <v>2.3129100129779101E-7</v>
      </c>
      <c r="E33162" s="18">
        <v>-3.4258414610326902E-4</v>
      </c>
    </row>
    <row r="33163" spans="1:5" x14ac:dyDescent="0.25">
      <c r="A33163" s="18">
        <v>1.9650046977124299E-4</v>
      </c>
      <c r="B33163" s="18">
        <v>-0.181028590625532</v>
      </c>
      <c r="D33163">
        <v>1.9650046977124299E-4</v>
      </c>
      <c r="E33163" s="18">
        <v>-0.181028590625532</v>
      </c>
    </row>
    <row r="33164" spans="1:5" x14ac:dyDescent="0.25">
      <c r="A33164" s="18">
        <v>9.0941412140082902E-7</v>
      </c>
      <c r="B33164" s="18">
        <v>-8.3706071044501601E-4</v>
      </c>
      <c r="D33164" s="18">
        <v>9.0941412140082902E-7</v>
      </c>
      <c r="E33164" s="18">
        <v>-8.3706071044501601E-4</v>
      </c>
    </row>
    <row r="33165" spans="1:5" x14ac:dyDescent="0.25">
      <c r="A33165" s="18">
        <v>-1.9649112516264801E-4</v>
      </c>
      <c r="B33165" s="18">
        <v>0.181020155920604</v>
      </c>
      <c r="D33165">
        <v>-1.9649112516264801E-4</v>
      </c>
      <c r="E33165" s="18">
        <v>0.181020155920604</v>
      </c>
    </row>
    <row r="33166" spans="1:5" x14ac:dyDescent="0.25">
      <c r="A33166" s="18">
        <v>-2.7281385635881699E-6</v>
      </c>
      <c r="B33166" s="18">
        <v>2.5110912096544201E-3</v>
      </c>
      <c r="D33166" s="18">
        <v>-2.7281385635881699E-6</v>
      </c>
      <c r="E33166" s="18">
        <v>2.5110912096544201E-3</v>
      </c>
    </row>
    <row r="33167" spans="1:5" x14ac:dyDescent="0.25">
      <c r="A33167" s="18">
        <v>1.9646309256729399E-4</v>
      </c>
      <c r="B33167" s="18">
        <v>-0.18099485284532099</v>
      </c>
      <c r="D33167">
        <v>1.9646309256729399E-4</v>
      </c>
      <c r="E33167" s="18">
        <v>-0.18099485284532099</v>
      </c>
    </row>
    <row r="33168" spans="1:5" x14ac:dyDescent="0.25">
      <c r="A33168" s="18">
        <v>4.5465516193663398E-6</v>
      </c>
      <c r="B33168" s="18">
        <v>-4.1848489563598096E-3</v>
      </c>
      <c r="D33168" s="18">
        <v>4.5465516193663398E-6</v>
      </c>
      <c r="E33168" s="18">
        <v>-4.1848489563598096E-3</v>
      </c>
    </row>
    <row r="33169" spans="1:5" x14ac:dyDescent="0.25">
      <c r="A33169" s="18">
        <v>1.44967984596084E-10</v>
      </c>
      <c r="B33169" s="18">
        <v>-7.1472418628722501E-8</v>
      </c>
      <c r="D33169" s="18">
        <v>1.4496798459608201E-10</v>
      </c>
      <c r="E33169" s="18">
        <v>-7.1472418628721495E-8</v>
      </c>
    </row>
    <row r="33170" spans="1:5" x14ac:dyDescent="0.25">
      <c r="A33170" s="18">
        <v>4.0281387590162503E-14</v>
      </c>
      <c r="B33170" s="18">
        <v>-1.97606161950279E-11</v>
      </c>
      <c r="D33170" s="18">
        <v>4.0281387590161802E-14</v>
      </c>
      <c r="E33170" s="18">
        <v>-1.9760616195027599E-11</v>
      </c>
    </row>
    <row r="33171" spans="1:5" x14ac:dyDescent="0.25">
      <c r="A33171" s="18">
        <v>-1.4496794122351E-10</v>
      </c>
      <c r="B33171" s="18">
        <v>7.1472397443953503E-8</v>
      </c>
      <c r="D33171" s="18">
        <v>-1.44967941223509E-10</v>
      </c>
      <c r="E33171" s="18">
        <v>7.1472397443952603E-8</v>
      </c>
    </row>
    <row r="33172" spans="1:5" x14ac:dyDescent="0.25">
      <c r="A33172" s="18">
        <v>-1.2084409474055E-13</v>
      </c>
      <c r="B33172" s="18">
        <v>5.9281815483427106E-11</v>
      </c>
      <c r="D33172" s="18">
        <v>-1.2084409474054801E-13</v>
      </c>
      <c r="E33172" s="18">
        <v>5.9281815483425994E-11</v>
      </c>
    </row>
    <row r="33173" spans="1:5" x14ac:dyDescent="0.25">
      <c r="A33173" s="18">
        <v>1.4496781110592699E-10</v>
      </c>
      <c r="B33173" s="18">
        <v>-7.1472333889714206E-8</v>
      </c>
      <c r="D33173" s="18">
        <v>1.44967811105925E-10</v>
      </c>
      <c r="E33173" s="18">
        <v>-7.14723338897132E-8</v>
      </c>
    </row>
    <row r="33174" spans="1:5" x14ac:dyDescent="0.25">
      <c r="A33174" s="18">
        <v>2.01406597801469E-13</v>
      </c>
      <c r="B33174" s="18">
        <v>-9.8802915467022406E-11</v>
      </c>
      <c r="D33174" s="18">
        <v>2.0140659780146501E-13</v>
      </c>
      <c r="E33174" s="18">
        <v>-9.8802915467020597E-11</v>
      </c>
    </row>
    <row r="33175" spans="1:5" x14ac:dyDescent="0.25">
      <c r="A33175" s="18">
        <v>4.0163505959347501E-34</v>
      </c>
      <c r="B33175" s="18">
        <v>-1.6448751663321401E-30</v>
      </c>
      <c r="D33175" s="18">
        <v>4.0163505959347399E-34</v>
      </c>
      <c r="E33175" s="18">
        <v>-1.64487516633213E-30</v>
      </c>
    </row>
    <row r="33176" spans="1:5" x14ac:dyDescent="0.25">
      <c r="A33176" s="18">
        <v>8.3844414598242499E-37</v>
      </c>
      <c r="B33176" s="18">
        <v>-3.4336657467531998E-33</v>
      </c>
      <c r="D33176" s="18">
        <v>8.3844414598242399E-37</v>
      </c>
      <c r="E33176" s="18">
        <v>-3.4336657467531902E-33</v>
      </c>
    </row>
    <row r="33177" spans="1:5" x14ac:dyDescent="0.25">
      <c r="A33177" s="18">
        <v>-4.0163042504540397E-34</v>
      </c>
      <c r="B33177" s="18">
        <v>1.6448561876731699E-30</v>
      </c>
      <c r="D33177" s="18">
        <v>-4.01630425045402E-34</v>
      </c>
      <c r="E33177" s="18">
        <v>1.6448561876731699E-30</v>
      </c>
    </row>
    <row r="33178" spans="1:5" x14ac:dyDescent="0.25">
      <c r="A33178" s="18">
        <v>-2.5153023511147799E-36</v>
      </c>
      <c r="B33178" s="18">
        <v>1.0300874041784E-32</v>
      </c>
      <c r="D33178" s="18">
        <v>-2.5153023511147699E-36</v>
      </c>
      <c r="E33178" s="18">
        <v>1.0300874041784E-32</v>
      </c>
    </row>
    <row r="33179" spans="1:5" x14ac:dyDescent="0.25">
      <c r="A33179" s="18">
        <v>4.0161652162030399E-34</v>
      </c>
      <c r="B33179" s="18">
        <v>-1.64479925259342E-30</v>
      </c>
      <c r="D33179" s="18">
        <v>4.0161652162030296E-34</v>
      </c>
      <c r="E33179" s="18">
        <v>-1.64479925259342E-30</v>
      </c>
    </row>
    <row r="33180" spans="1:5" x14ac:dyDescent="0.25">
      <c r="A33180" s="18">
        <v>4.19207029749595E-36</v>
      </c>
      <c r="B33180" s="18">
        <v>-1.71677127485379E-32</v>
      </c>
      <c r="D33180" s="18">
        <v>4.19207029749595E-36</v>
      </c>
      <c r="E33180" s="18">
        <v>-1.7167712748537801E-32</v>
      </c>
    </row>
    <row r="33181" spans="1:5" x14ac:dyDescent="0.25">
      <c r="A33181" s="18">
        <v>7.7479387268023504E-18</v>
      </c>
      <c r="B33181" s="18">
        <v>-1.6411288842344401E-14</v>
      </c>
      <c r="D33181" s="18">
        <v>7.7479387268022395E-18</v>
      </c>
      <c r="E33181" s="18">
        <v>-1.6411288842344199E-14</v>
      </c>
    </row>
    <row r="33182" spans="1:5" x14ac:dyDescent="0.25">
      <c r="A33182" s="18">
        <v>7.5242515795709303E-20</v>
      </c>
      <c r="B33182" s="18">
        <v>-1.59379800566512E-16</v>
      </c>
      <c r="D33182" s="18">
        <v>7.5242515795708401E-20</v>
      </c>
      <c r="E33182" s="18">
        <v>-1.5937980056651001E-16</v>
      </c>
    </row>
    <row r="33183" spans="1:5" x14ac:dyDescent="0.25">
      <c r="A33183" s="18">
        <v>-7.7464761218391898E-18</v>
      </c>
      <c r="B33183" s="18">
        <v>1.64081906400534E-14</v>
      </c>
      <c r="D33183" s="18">
        <v>-7.7464761218390804E-18</v>
      </c>
      <c r="E33183" s="18">
        <v>1.6408190640053201E-14</v>
      </c>
    </row>
    <row r="33184" spans="1:5" x14ac:dyDescent="0.25">
      <c r="A33184" s="18">
        <v>-2.2569909438390601E-19</v>
      </c>
      <c r="B33184" s="18">
        <v>4.7807912868001397E-16</v>
      </c>
      <c r="D33184" s="18">
        <v>-2.2569909438390298E-19</v>
      </c>
      <c r="E33184" s="18">
        <v>4.7807912868000696E-16</v>
      </c>
    </row>
    <row r="33185" spans="1:5" x14ac:dyDescent="0.25">
      <c r="A33185" s="18">
        <v>7.7420888608718907E-18</v>
      </c>
      <c r="B33185" s="18">
        <v>-1.6398897206604701E-14</v>
      </c>
      <c r="D33185" s="18">
        <v>7.7420888608717905E-18</v>
      </c>
      <c r="E33185" s="18">
        <v>-1.6398897206604499E-14</v>
      </c>
    </row>
    <row r="33186" spans="1:5" x14ac:dyDescent="0.25">
      <c r="A33186" s="18">
        <v>3.7607032475370598E-19</v>
      </c>
      <c r="B33186" s="18">
        <v>-7.9659766059566305E-16</v>
      </c>
      <c r="D33186" s="18">
        <v>3.7607032475370102E-19</v>
      </c>
      <c r="E33186" s="18">
        <v>-7.96597660595652E-16</v>
      </c>
    </row>
    <row r="33187" spans="1:5" x14ac:dyDescent="0.25">
      <c r="A33187" s="18">
        <v>3.8487339483000303E-9</v>
      </c>
      <c r="B33187" s="18">
        <v>6.4640557267770098E-6</v>
      </c>
      <c r="D33187" s="18">
        <v>3.8487339483000204E-9</v>
      </c>
      <c r="E33187" s="18">
        <v>6.4640557267769903E-6</v>
      </c>
    </row>
    <row r="33188" spans="1:5" x14ac:dyDescent="0.25">
      <c r="A33188" s="18">
        <v>3.0553447162727797E-11</v>
      </c>
      <c r="B33188" s="18">
        <v>5.1330861375388998E-8</v>
      </c>
      <c r="D33188" s="18">
        <v>3.0553447162727597E-11</v>
      </c>
      <c r="E33188" s="18">
        <v>5.13308613753888E-8</v>
      </c>
    </row>
    <row r="33189" spans="1:5" x14ac:dyDescent="0.25">
      <c r="A33189" s="18">
        <v>-3.8482385217387001E-9</v>
      </c>
      <c r="B33189" s="18">
        <v>-6.4632232362156404E-6</v>
      </c>
      <c r="D33189" s="18">
        <v>-3.8482385217386902E-9</v>
      </c>
      <c r="E33189" s="18">
        <v>-6.4632232362156201E-6</v>
      </c>
    </row>
    <row r="33190" spans="1:5" x14ac:dyDescent="0.25">
      <c r="A33190" s="18">
        <v>-9.1652158603563197E-11</v>
      </c>
      <c r="B33190" s="18">
        <v>-1.5397883261171701E-7</v>
      </c>
      <c r="D33190" s="18">
        <v>-9.1652158603562706E-11</v>
      </c>
      <c r="E33190" s="18">
        <v>-1.5397883261171701E-7</v>
      </c>
    </row>
    <row r="33191" spans="1:5" x14ac:dyDescent="0.25">
      <c r="A33191" s="18">
        <v>3.8467523794212197E-9</v>
      </c>
      <c r="B33191" s="18">
        <v>6.4607259953872196E-6</v>
      </c>
      <c r="D33191" s="18">
        <v>3.8467523794211998E-9</v>
      </c>
      <c r="E33191" s="18">
        <v>6.4607259953872001E-6</v>
      </c>
    </row>
    <row r="33192" spans="1:5" x14ac:dyDescent="0.25">
      <c r="A33192" s="18">
        <v>1.52726323729819E-10</v>
      </c>
      <c r="B33192" s="18">
        <v>2.56585553235997E-7</v>
      </c>
      <c r="D33192" s="18">
        <v>1.5272632372981799E-10</v>
      </c>
      <c r="E33192" s="18">
        <v>2.56585553235997E-7</v>
      </c>
    </row>
    <row r="33193" spans="1:5" x14ac:dyDescent="0.25">
      <c r="A33193" s="18">
        <v>4.9909667462611195E-7</v>
      </c>
      <c r="B33193" s="18">
        <v>-8.9932612776448203E-4</v>
      </c>
      <c r="D33193" s="18">
        <v>4.9909667462611005E-7</v>
      </c>
      <c r="E33193" s="18">
        <v>-8.99326127764479E-4</v>
      </c>
    </row>
    <row r="33194" spans="1:5" x14ac:dyDescent="0.25">
      <c r="A33194" s="18">
        <v>3.8080189205757797E-9</v>
      </c>
      <c r="B33194" s="18">
        <v>-6.8721094963742204E-6</v>
      </c>
      <c r="D33194" s="18">
        <v>1.1829478256853401E-9</v>
      </c>
      <c r="E33194" s="18">
        <v>-2.1211517812706101E-6</v>
      </c>
    </row>
    <row r="33195" spans="1:5" x14ac:dyDescent="0.25">
      <c r="A33195" s="18">
        <v>-4.9903640474466005E-7</v>
      </c>
      <c r="B33195" s="18">
        <v>8.99217262379472E-4</v>
      </c>
      <c r="D33195" s="18">
        <v>-4.9908890616655697E-7</v>
      </c>
      <c r="E33195" s="18">
        <v>8.9931228153377197E-4</v>
      </c>
    </row>
    <row r="33196" spans="1:5" x14ac:dyDescent="0.25">
      <c r="A33196" s="18">
        <v>-1.14230750351656E-8</v>
      </c>
      <c r="B33196" s="18">
        <v>2.06145542527868E-5</v>
      </c>
      <c r="D33196" s="18">
        <v>-3.5487822467368098E-9</v>
      </c>
      <c r="E33196" s="18">
        <v>6.3633468839316097E-6</v>
      </c>
    </row>
    <row r="33197" spans="1:5" x14ac:dyDescent="0.25">
      <c r="A33197" s="18">
        <v>4.98855611468513E-7</v>
      </c>
      <c r="B33197" s="18">
        <v>-8.98890695814269E-4</v>
      </c>
      <c r="D33197" s="18">
        <v>4.9906560133682198E-7</v>
      </c>
      <c r="E33197" s="18">
        <v>-8.9927074380807695E-4</v>
      </c>
    </row>
    <row r="33198" spans="1:5" x14ac:dyDescent="0.25">
      <c r="A33198" s="18">
        <v>1.9035186248276101E-8</v>
      </c>
      <c r="B33198" s="18">
        <v>-3.4351676803174597E-5</v>
      </c>
      <c r="D33198" s="18">
        <v>5.9144329822694902E-9</v>
      </c>
      <c r="E33198" s="18">
        <v>-1.0605216616471801E-5</v>
      </c>
    </row>
    <row r="33199" spans="1:5" x14ac:dyDescent="0.25">
      <c r="A33199" s="18">
        <v>9.3335312004122508E-9</v>
      </c>
      <c r="B33199" s="18">
        <v>-2.10804158928791E-5</v>
      </c>
      <c r="D33199" s="18">
        <v>9.3335312004122392E-9</v>
      </c>
      <c r="E33199" s="18">
        <v>-2.1080415892878999E-5</v>
      </c>
    </row>
    <row r="33200" spans="1:5" x14ac:dyDescent="0.25">
      <c r="A33200" s="18">
        <v>5.63904621439168E-11</v>
      </c>
      <c r="B33200" s="18">
        <v>-1.27398728455107E-7</v>
      </c>
      <c r="D33200" s="18">
        <v>5.6390462143916703E-11</v>
      </c>
      <c r="E33200" s="18">
        <v>-1.27398728455107E-7</v>
      </c>
    </row>
    <row r="33201" spans="1:5" x14ac:dyDescent="0.25">
      <c r="A33201" s="18">
        <v>-9.3327897456543503E-9</v>
      </c>
      <c r="B33201" s="18">
        <v>2.1078741204414499E-5</v>
      </c>
      <c r="D33201" s="18">
        <v>-9.3327897456543305E-9</v>
      </c>
      <c r="E33201" s="18">
        <v>2.1078741204414499E-5</v>
      </c>
    </row>
    <row r="33202" spans="1:5" x14ac:dyDescent="0.25">
      <c r="A33202" s="18">
        <v>-1.6916101743119599E-10</v>
      </c>
      <c r="B33202" s="18">
        <v>3.82172777397959E-7</v>
      </c>
      <c r="D33202" s="18">
        <v>-1.6916101743119599E-10</v>
      </c>
      <c r="E33202" s="18">
        <v>3.82172777397958E-7</v>
      </c>
    </row>
    <row r="33203" spans="1:5" x14ac:dyDescent="0.25">
      <c r="A33203" s="18">
        <v>9.3305655335510393E-9</v>
      </c>
      <c r="B33203" s="18">
        <v>-2.1073717482325301E-5</v>
      </c>
      <c r="D33203" s="18">
        <v>9.3305655335510294E-9</v>
      </c>
      <c r="E33203" s="18">
        <v>-2.1073717482325301E-5</v>
      </c>
    </row>
    <row r="33204" spans="1:5" x14ac:dyDescent="0.25">
      <c r="A33204" s="18">
        <v>2.8190046803866802E-10</v>
      </c>
      <c r="B33204" s="18">
        <v>-6.3687660767333703E-7</v>
      </c>
      <c r="D33204" s="18">
        <v>2.8190046803866802E-10</v>
      </c>
      <c r="E33204" s="18">
        <v>-6.3687660767333597E-7</v>
      </c>
    </row>
    <row r="33205" spans="1:5" x14ac:dyDescent="0.25">
      <c r="A33205" s="18">
        <v>1.7382019258909199E-5</v>
      </c>
      <c r="B33205" s="18">
        <v>-2.29954250807969E-2</v>
      </c>
      <c r="D33205" s="18">
        <v>1.7382019258909199E-5</v>
      </c>
      <c r="E33205" s="18">
        <v>-2.29954250807968E-2</v>
      </c>
    </row>
    <row r="33206" spans="1:5" x14ac:dyDescent="0.25">
      <c r="A33206" s="18">
        <v>1.3383520097386E-7</v>
      </c>
      <c r="B33206" s="18">
        <v>-1.77815783471406E-4</v>
      </c>
      <c r="D33206" s="18">
        <v>1.3383520097386E-7</v>
      </c>
      <c r="E33206" s="18">
        <v>-1.77815783471405E-4</v>
      </c>
    </row>
    <row r="33207" spans="1:5" x14ac:dyDescent="0.25">
      <c r="A33207" s="18">
        <v>-1.7379889186768199E-5</v>
      </c>
      <c r="B33207" s="18">
        <v>2.29925875719449E-2</v>
      </c>
      <c r="D33207" s="18">
        <v>-1.7379889186768199E-5</v>
      </c>
      <c r="E33207" s="18">
        <v>2.29925875719449E-2</v>
      </c>
    </row>
    <row r="33208" spans="1:5" x14ac:dyDescent="0.25">
      <c r="A33208" s="18">
        <v>-4.0147079414644202E-7</v>
      </c>
      <c r="B33208" s="18">
        <v>5.3340091085336697E-4</v>
      </c>
      <c r="D33208" s="18">
        <v>-4.0147079414644001E-7</v>
      </c>
      <c r="E33208" s="18">
        <v>5.3340091085336404E-4</v>
      </c>
    </row>
    <row r="33209" spans="1:5" x14ac:dyDescent="0.25">
      <c r="A33209" s="18">
        <v>1.7373499551657E-5</v>
      </c>
      <c r="B33209" s="18">
        <v>-2.2984075821505901E-2</v>
      </c>
      <c r="D33209" s="18">
        <v>1.7373499551656902E-5</v>
      </c>
      <c r="E33209" s="18">
        <v>-2.2984075821505901E-2</v>
      </c>
    </row>
    <row r="33210" spans="1:5" x14ac:dyDescent="0.25">
      <c r="A33210" s="18">
        <v>6.6900197087930598E-7</v>
      </c>
      <c r="B33210" s="18">
        <v>-8.88846732753814E-4</v>
      </c>
      <c r="D33210" s="18">
        <v>6.6900197087930302E-7</v>
      </c>
      <c r="E33210" s="18">
        <v>-8.8884673275380999E-4</v>
      </c>
    </row>
    <row r="33211" spans="1:5" x14ac:dyDescent="0.25">
      <c r="A33211" s="18">
        <v>1.9535925307108E-4</v>
      </c>
      <c r="B33211" s="18">
        <v>-0.18034232621966201</v>
      </c>
      <c r="D33211">
        <v>1.9535925307108E-4</v>
      </c>
      <c r="E33211" s="18">
        <v>-0.18034232621966101</v>
      </c>
    </row>
    <row r="33212" spans="1:5" x14ac:dyDescent="0.25">
      <c r="A33212" s="18">
        <v>7.6237646017976204E-7</v>
      </c>
      <c r="B33212" s="18">
        <v>-7.0102237271514004E-4</v>
      </c>
      <c r="D33212" s="18">
        <v>7.6237646017976098E-7</v>
      </c>
      <c r="E33212" s="18">
        <v>-7.0102237271514004E-4</v>
      </c>
    </row>
    <row r="33213" spans="1:5" x14ac:dyDescent="0.25">
      <c r="A33213" s="18">
        <v>-1.9535241268685101E-4</v>
      </c>
      <c r="B33213" s="18">
        <v>0.18033620469637299</v>
      </c>
      <c r="D33213">
        <v>-1.9535241268685001E-4</v>
      </c>
      <c r="E33213" s="18">
        <v>0.18033620469637199</v>
      </c>
    </row>
    <row r="33214" spans="1:5" x14ac:dyDescent="0.25">
      <c r="A33214" s="18">
        <v>-2.28706165152593E-6</v>
      </c>
      <c r="B33214" s="18">
        <v>2.1030088057817499E-3</v>
      </c>
      <c r="D33214" s="18">
        <v>-2.28706165152593E-6</v>
      </c>
      <c r="E33214" s="18">
        <v>2.1030088057817399E-3</v>
      </c>
    </row>
    <row r="33215" spans="1:5" x14ac:dyDescent="0.25">
      <c r="A33215" s="18">
        <v>1.95331892260979E-4</v>
      </c>
      <c r="B33215" s="18">
        <v>-0.18031784072502499</v>
      </c>
      <c r="D33215">
        <v>1.95331892260979E-4</v>
      </c>
      <c r="E33215" s="18">
        <v>-0.18031784072502499</v>
      </c>
    </row>
    <row r="33216" spans="1:5" x14ac:dyDescent="0.25">
      <c r="A33216" s="18">
        <v>3.8115436641916999E-6</v>
      </c>
      <c r="B33216" s="18">
        <v>-3.5048203083281599E-3</v>
      </c>
      <c r="D33216" s="18">
        <v>3.8115436641916999E-6</v>
      </c>
      <c r="E33216" s="18">
        <v>-3.5048203083281599E-3</v>
      </c>
    </row>
    <row r="33217" spans="1:5" x14ac:dyDescent="0.25">
      <c r="A33217" s="18">
        <v>1.0165709816921701E-11</v>
      </c>
      <c r="B33217" s="18">
        <v>-4.9467697150531302E-9</v>
      </c>
      <c r="D33217" s="18">
        <v>1.01657098169215E-11</v>
      </c>
      <c r="E33217" s="18">
        <v>-4.9467697150530698E-9</v>
      </c>
    </row>
    <row r="33218" spans="1:5" x14ac:dyDescent="0.25">
      <c r="A33218" s="18">
        <v>2.5909435736555799E-15</v>
      </c>
      <c r="B33218" s="18">
        <v>-1.2562191824339E-12</v>
      </c>
      <c r="D33218" s="18">
        <v>2.5909435736555302E-15</v>
      </c>
      <c r="E33218" s="18">
        <v>-1.25621918243388E-12</v>
      </c>
    </row>
    <row r="33219" spans="1:5" x14ac:dyDescent="0.25">
      <c r="A33219" s="18">
        <v>-1.0165707246850599E-11</v>
      </c>
      <c r="B33219" s="18">
        <v>4.9467684729492503E-9</v>
      </c>
      <c r="D33219" s="18">
        <v>-1.0165707246850401E-11</v>
      </c>
      <c r="E33219" s="18">
        <v>4.94676847294918E-9</v>
      </c>
    </row>
    <row r="33220" spans="1:5" x14ac:dyDescent="0.25">
      <c r="A33220" s="18">
        <v>-7.7728269932599001E-15</v>
      </c>
      <c r="B33220" s="18">
        <v>3.7686557508710097E-12</v>
      </c>
      <c r="D33220" s="18">
        <v>-7.7728269932597502E-15</v>
      </c>
      <c r="E33220" s="18">
        <v>3.7686557508709402E-12</v>
      </c>
    </row>
    <row r="33221" spans="1:5" x14ac:dyDescent="0.25">
      <c r="A33221" s="18">
        <v>1.0165699536644299E-11</v>
      </c>
      <c r="B33221" s="18">
        <v>-4.9467647466409501E-9</v>
      </c>
      <c r="D33221" s="18">
        <v>1.0165699536644201E-11</v>
      </c>
      <c r="E33221" s="18">
        <v>-4.9467647466408798E-9</v>
      </c>
    </row>
    <row r="33222" spans="1:5" x14ac:dyDescent="0.25">
      <c r="A33222" s="18">
        <v>1.29546992297599E-14</v>
      </c>
      <c r="B33222" s="18">
        <v>-6.2810869300238302E-12</v>
      </c>
      <c r="D33222" s="18">
        <v>1.2954699229759699E-14</v>
      </c>
      <c r="E33222" s="18">
        <v>-6.2810869300237099E-12</v>
      </c>
    </row>
    <row r="33223" spans="1:5" x14ac:dyDescent="0.25">
      <c r="A33223" s="18">
        <v>8.9426710838959504E-37</v>
      </c>
      <c r="B33223" s="18">
        <v>-3.8232763324465402E-33</v>
      </c>
      <c r="D33223" s="18">
        <v>8.9426710838959204E-37</v>
      </c>
      <c r="E33223" s="18">
        <v>-3.8232763324465299E-33</v>
      </c>
    </row>
    <row r="33224" spans="1:5" x14ac:dyDescent="0.25">
      <c r="A33224" s="18">
        <v>1.8672727118393799E-39</v>
      </c>
      <c r="B33224" s="18">
        <v>-7.9829136649057003E-36</v>
      </c>
      <c r="D33224" s="18">
        <v>1.8672727118393799E-39</v>
      </c>
      <c r="E33224" s="18">
        <v>-7.9829136649056896E-36</v>
      </c>
    </row>
    <row r="33225" spans="1:5" x14ac:dyDescent="0.25">
      <c r="A33225" s="18">
        <v>-8.9425678349688795E-37</v>
      </c>
      <c r="B33225" s="18">
        <v>3.82323219395642E-33</v>
      </c>
      <c r="D33225" s="18">
        <v>-8.9425678349688495E-37</v>
      </c>
      <c r="E33225" s="18">
        <v>3.8232321939564097E-33</v>
      </c>
    </row>
    <row r="33226" spans="1:5" x14ac:dyDescent="0.25">
      <c r="A33226" s="18">
        <v>-5.6017510824074602E-39</v>
      </c>
      <c r="B33226" s="18">
        <v>2.3948454361763999E-35</v>
      </c>
      <c r="D33226" s="18">
        <v>-5.6017510824074497E-39</v>
      </c>
      <c r="E33226" s="18">
        <v>2.39484543617639E-35</v>
      </c>
    </row>
    <row r="33227" spans="1:5" x14ac:dyDescent="0.25">
      <c r="A33227" s="18">
        <v>8.9422580930729394E-37</v>
      </c>
      <c r="B33227" s="18">
        <v>-3.8230997805742301E-33</v>
      </c>
      <c r="D33227" s="18">
        <v>8.9422580930729094E-37</v>
      </c>
      <c r="E33227" s="18">
        <v>-3.8230997805742199E-33</v>
      </c>
    </row>
    <row r="33228" spans="1:5" x14ac:dyDescent="0.25">
      <c r="A33228" s="18">
        <v>9.3360282975386494E-39</v>
      </c>
      <c r="B33228" s="18">
        <v>-3.9913135176411499E-35</v>
      </c>
      <c r="D33228" s="18">
        <v>9.3360282975386402E-39</v>
      </c>
      <c r="E33228" s="18">
        <v>-3.9913135176411397E-35</v>
      </c>
    </row>
    <row r="33229" spans="1:5" x14ac:dyDescent="0.25">
      <c r="A33229" s="18">
        <v>6.0033035567285004E-19</v>
      </c>
      <c r="B33229" s="18">
        <v>-1.2681393267517801E-15</v>
      </c>
      <c r="D33229" s="18">
        <v>6.0033035567284205E-19</v>
      </c>
      <c r="E33229" s="18">
        <v>-1.26813932675176E-15</v>
      </c>
    </row>
    <row r="33230" spans="1:5" x14ac:dyDescent="0.25">
      <c r="A33230" s="18">
        <v>5.8456082477661301E-21</v>
      </c>
      <c r="B33230" s="18">
        <v>-1.23485783790667E-17</v>
      </c>
      <c r="D33230" s="18">
        <v>5.8456082477660601E-21</v>
      </c>
      <c r="E33230" s="18">
        <v>-1.23485783790665E-17</v>
      </c>
    </row>
    <row r="33231" spans="1:5" x14ac:dyDescent="0.25">
      <c r="A33231" s="18">
        <v>-6.0021643667024097E-19</v>
      </c>
      <c r="B33231" s="18">
        <v>1.2678986725168E-15</v>
      </c>
      <c r="D33231" s="18">
        <v>-6.0021643667023298E-19</v>
      </c>
      <c r="E33231" s="18">
        <v>1.2678986725167899E-15</v>
      </c>
    </row>
    <row r="33232" spans="1:5" x14ac:dyDescent="0.25">
      <c r="A33232" s="18">
        <v>-1.75346032506072E-20</v>
      </c>
      <c r="B33232" s="18">
        <v>3.7041042123424197E-17</v>
      </c>
      <c r="D33232" s="18">
        <v>-1.7534603250606999E-20</v>
      </c>
      <c r="E33232" s="18">
        <v>3.7041042123423698E-17</v>
      </c>
    </row>
    <row r="33233" spans="1:5" x14ac:dyDescent="0.25">
      <c r="A33233" s="18">
        <v>5.9987472300972202E-19</v>
      </c>
      <c r="B33233" s="18">
        <v>-1.26717680138715E-15</v>
      </c>
      <c r="D33233" s="18">
        <v>5.9987472300971402E-19</v>
      </c>
      <c r="E33233" s="18">
        <v>-1.2671768013871301E-15</v>
      </c>
    </row>
    <row r="33234" spans="1:5" x14ac:dyDescent="0.25">
      <c r="A33234" s="18">
        <v>2.9216934621695797E-20</v>
      </c>
      <c r="B33234" s="18">
        <v>-6.1719428614422901E-17</v>
      </c>
      <c r="D33234" s="18">
        <v>2.92169346216954E-20</v>
      </c>
      <c r="E33234" s="18">
        <v>-6.1719428614422099E-17</v>
      </c>
    </row>
    <row r="33235" spans="1:5" x14ac:dyDescent="0.25">
      <c r="A33235" s="18">
        <v>2.93301552313009E-10</v>
      </c>
      <c r="B33235" s="18">
        <v>5.4237167026659804E-7</v>
      </c>
      <c r="D33235" s="18">
        <v>2.9330155231300802E-10</v>
      </c>
      <c r="E33235" s="18">
        <v>5.4237167026659603E-7</v>
      </c>
    </row>
    <row r="33236" spans="1:5" x14ac:dyDescent="0.25">
      <c r="A33236" s="18">
        <v>2.3268709937466801E-12</v>
      </c>
      <c r="B33236" s="18">
        <v>4.30375881255762E-9</v>
      </c>
      <c r="D33236" s="18">
        <v>2.32687099374667E-12</v>
      </c>
      <c r="E33236" s="18">
        <v>4.3037588125576002E-9</v>
      </c>
    </row>
    <row r="33237" spans="1:5" x14ac:dyDescent="0.25">
      <c r="A33237" s="18">
        <v>-2.9326383732443E-10</v>
      </c>
      <c r="B33237" s="18">
        <v>-5.4230190365216899E-7</v>
      </c>
      <c r="D33237" s="18">
        <v>-2.9326383732442901E-10</v>
      </c>
      <c r="E33237" s="18">
        <v>-5.4230190365216698E-7</v>
      </c>
    </row>
    <row r="33238" spans="1:5" x14ac:dyDescent="0.25">
      <c r="A33238" s="18">
        <v>-6.97999018650077E-12</v>
      </c>
      <c r="B33238" s="18">
        <v>-1.29101242844863E-8</v>
      </c>
      <c r="D33238" s="18">
        <v>-6.9799901865007401E-12</v>
      </c>
      <c r="E33238" s="18">
        <v>-1.29101242844863E-8</v>
      </c>
    </row>
    <row r="33239" spans="1:5" x14ac:dyDescent="0.25">
      <c r="A33239" s="18">
        <v>2.9315070281274302E-10</v>
      </c>
      <c r="B33239" s="18">
        <v>5.4209262314910701E-7</v>
      </c>
      <c r="D33239" s="18">
        <v>2.9315070281274199E-10</v>
      </c>
      <c r="E33239" s="18">
        <v>5.4209262314910595E-7</v>
      </c>
    </row>
    <row r="33240" spans="1:5" x14ac:dyDescent="0.25">
      <c r="A33240" s="18">
        <v>1.1631241173068601E-11</v>
      </c>
      <c r="B33240" s="18">
        <v>2.1513033626215501E-8</v>
      </c>
      <c r="D33240" s="18">
        <v>1.1631241173068601E-11</v>
      </c>
      <c r="E33240" s="18">
        <v>2.1513033626215401E-8</v>
      </c>
    </row>
    <row r="33241" spans="1:5" x14ac:dyDescent="0.25">
      <c r="A33241" s="18">
        <v>1.2639301997278301E-7</v>
      </c>
      <c r="B33241" s="18">
        <v>-2.48160474256766E-4</v>
      </c>
      <c r="D33241" s="18">
        <v>1.2639301997278301E-7</v>
      </c>
      <c r="E33241" s="18">
        <v>-2.4816047425676503E-4</v>
      </c>
    </row>
    <row r="33242" spans="1:5" x14ac:dyDescent="0.25">
      <c r="A33242" s="18">
        <v>9.6262795003814893E-10</v>
      </c>
      <c r="B33242" s="18">
        <v>-1.89215062853386E-6</v>
      </c>
      <c r="D33242" s="18">
        <v>3.01302249689684E-10</v>
      </c>
      <c r="E33242" s="18">
        <v>-5.89454114033796E-7</v>
      </c>
    </row>
    <row r="33243" spans="1:5" x14ac:dyDescent="0.25">
      <c r="A33243" s="18">
        <v>-1.2637780087231401E-7</v>
      </c>
      <c r="B33243" s="18">
        <v>2.4813053922153401E-4</v>
      </c>
      <c r="D33243" s="18">
        <v>-1.2639102738632101E-7</v>
      </c>
      <c r="E33243" s="18">
        <v>2.4815659315182299E-4</v>
      </c>
    </row>
    <row r="33244" spans="1:5" x14ac:dyDescent="0.25">
      <c r="A33244" s="18">
        <v>-2.8876361046651801E-9</v>
      </c>
      <c r="B33244" s="18">
        <v>5.6759643943082096E-6</v>
      </c>
      <c r="D33244" s="18">
        <v>-9.0389092995033801E-10</v>
      </c>
      <c r="E33244" s="18">
        <v>1.7683316701380401E-6</v>
      </c>
    </row>
    <row r="33245" spans="1:5" x14ac:dyDescent="0.25">
      <c r="A33245" s="18">
        <v>1.26332147700178E-7</v>
      </c>
      <c r="B33245" s="18">
        <v>-2.4804074224271601E-4</v>
      </c>
      <c r="D33245" s="18">
        <v>1.2638504976975799E-7</v>
      </c>
      <c r="E33245" s="18">
        <v>-2.4814495011267501E-4</v>
      </c>
    </row>
    <row r="33246" spans="1:5" x14ac:dyDescent="0.25">
      <c r="A33246" s="18">
        <v>4.8119010931194399E-9</v>
      </c>
      <c r="B33246" s="18">
        <v>-9.4583158243262097E-6</v>
      </c>
      <c r="D33246" s="18">
        <v>1.5064321542795899E-9</v>
      </c>
      <c r="E33246" s="18">
        <v>-2.9471172130903498E-6</v>
      </c>
    </row>
    <row r="33247" spans="1:5" x14ac:dyDescent="0.25">
      <c r="A33247" s="18">
        <v>9.0632281523161195E-9</v>
      </c>
      <c r="B33247" s="18">
        <v>-2.0475769524820201E-5</v>
      </c>
      <c r="D33247" s="18">
        <v>9.0632281523161195E-9</v>
      </c>
      <c r="E33247" s="18">
        <v>-2.0475769524820201E-5</v>
      </c>
    </row>
    <row r="33248" spans="1:5" x14ac:dyDescent="0.25">
      <c r="A33248" s="18">
        <v>6.0360700841197604E-11</v>
      </c>
      <c r="B33248" s="18">
        <v>-1.36429898195413E-7</v>
      </c>
      <c r="D33248" s="18">
        <v>6.0360700841197397E-11</v>
      </c>
      <c r="E33248" s="18">
        <v>-1.36429898195413E-7</v>
      </c>
    </row>
    <row r="33249" spans="1:5" x14ac:dyDescent="0.25">
      <c r="A33249" s="18">
        <v>-9.0623708815391794E-9</v>
      </c>
      <c r="B33249" s="18">
        <v>2.0473831818821399E-5</v>
      </c>
      <c r="D33249" s="18">
        <v>-9.0623708815391596E-9</v>
      </c>
      <c r="E33249" s="18">
        <v>2.04738318188213E-5</v>
      </c>
    </row>
    <row r="33250" spans="1:5" x14ac:dyDescent="0.25">
      <c r="A33250" s="18">
        <v>-1.8106932577042601E-10</v>
      </c>
      <c r="B33250" s="18">
        <v>4.0926082044904097E-7</v>
      </c>
      <c r="D33250" s="18">
        <v>-1.8106932577042601E-10</v>
      </c>
      <c r="E33250" s="18">
        <v>4.0926082044904002E-7</v>
      </c>
    </row>
    <row r="33251" spans="1:5" x14ac:dyDescent="0.25">
      <c r="A33251" s="18">
        <v>9.0597992670261508E-9</v>
      </c>
      <c r="B33251" s="18">
        <v>-2.04680191477354E-5</v>
      </c>
      <c r="D33251" s="18">
        <v>9.0597992670261293E-9</v>
      </c>
      <c r="E33251" s="18">
        <v>-2.04680191477354E-5</v>
      </c>
    </row>
    <row r="33252" spans="1:5" x14ac:dyDescent="0.25">
      <c r="A33252" s="18">
        <v>3.0173962359896399E-10</v>
      </c>
      <c r="B33252" s="18">
        <v>-6.82005127424836E-7</v>
      </c>
      <c r="D33252" s="18">
        <v>3.0173962359896399E-10</v>
      </c>
      <c r="E33252" s="18">
        <v>-6.8200512742483505E-7</v>
      </c>
    </row>
    <row r="33253" spans="1:5" x14ac:dyDescent="0.25">
      <c r="A33253" s="18">
        <v>4.3313470521814799E-5</v>
      </c>
      <c r="B33253" s="18">
        <v>-5.1155438189064199E-2</v>
      </c>
      <c r="D33253" s="18">
        <v>4.3313470521814602E-5</v>
      </c>
      <c r="E33253" s="18">
        <v>-5.1155438189064102E-2</v>
      </c>
    </row>
    <row r="33254" spans="1:5" x14ac:dyDescent="0.25">
      <c r="A33254" s="18">
        <v>3.3506797453832602E-7</v>
      </c>
      <c r="B33254" s="18">
        <v>-3.98168061810636E-4</v>
      </c>
      <c r="D33254" s="18">
        <v>3.3506797453832401E-7</v>
      </c>
      <c r="E33254" s="18">
        <v>-3.9816806181063502E-4</v>
      </c>
    </row>
    <row r="33255" spans="1:5" x14ac:dyDescent="0.25">
      <c r="A33255" s="18">
        <v>-4.33081222054045E-5</v>
      </c>
      <c r="B33255" s="18">
        <v>5.1149058651697797E-2</v>
      </c>
      <c r="D33255" s="18">
        <v>-4.3308122205404399E-5</v>
      </c>
      <c r="E33255" s="18">
        <v>5.1149058651697603E-2</v>
      </c>
    </row>
    <row r="33256" spans="1:5" x14ac:dyDescent="0.25">
      <c r="A33256" s="18">
        <v>-1.0051163786377599E-6</v>
      </c>
      <c r="B33256" s="18">
        <v>1.1943995382446299E-3</v>
      </c>
      <c r="D33256" s="18">
        <v>-1.0051163786377599E-6</v>
      </c>
      <c r="E33256" s="18">
        <v>1.1943995382446199E-3</v>
      </c>
    </row>
    <row r="33257" spans="1:5" x14ac:dyDescent="0.25">
      <c r="A33257" s="18">
        <v>4.32920787193286E-5</v>
      </c>
      <c r="B33257" s="18">
        <v>-5.11299217902694E-2</v>
      </c>
      <c r="D33257" s="18">
        <v>4.3292078719328499E-5</v>
      </c>
      <c r="E33257" s="18">
        <v>-5.1129921790269303E-2</v>
      </c>
    </row>
    <row r="33258" spans="1:5" x14ac:dyDescent="0.25">
      <c r="A33258" s="18">
        <v>1.67490217269172E-6</v>
      </c>
      <c r="B33258" s="18">
        <v>-1.99031710289721E-3</v>
      </c>
      <c r="D33258" s="18">
        <v>1.67490217269172E-6</v>
      </c>
      <c r="E33258" s="18">
        <v>-1.9903171028972E-3</v>
      </c>
    </row>
    <row r="33259" spans="1:5" x14ac:dyDescent="0.25">
      <c r="A33259" s="18">
        <v>1.92226845331692E-4</v>
      </c>
      <c r="B33259" s="18">
        <v>-0.17833950091766301</v>
      </c>
      <c r="D33259">
        <v>1.92226845331692E-4</v>
      </c>
      <c r="E33259" s="18">
        <v>-0.17833950091766301</v>
      </c>
    </row>
    <row r="33260" spans="1:5" x14ac:dyDescent="0.25">
      <c r="A33260" s="18">
        <v>6.2113094347061297E-7</v>
      </c>
      <c r="B33260" s="18">
        <v>-5.7022402752502895E-4</v>
      </c>
      <c r="D33260" s="18">
        <v>6.2113094347061297E-7</v>
      </c>
      <c r="E33260" s="18">
        <v>-5.7022402752502895E-4</v>
      </c>
    </row>
    <row r="33261" spans="1:5" x14ac:dyDescent="0.25">
      <c r="A33261" s="18">
        <v>-1.9222201698186701E-4</v>
      </c>
      <c r="B33261" s="18">
        <v>0.17833523076739499</v>
      </c>
      <c r="D33261">
        <v>-1.9222201698186701E-4</v>
      </c>
      <c r="E33261" s="18">
        <v>0.17833523076739499</v>
      </c>
    </row>
    <row r="33262" spans="1:5" x14ac:dyDescent="0.25">
      <c r="A33262" s="18">
        <v>-1.86335036790284E-6</v>
      </c>
      <c r="B33262" s="18">
        <v>1.7106363111638501E-3</v>
      </c>
      <c r="D33262" s="18">
        <v>-1.86335036790284E-6</v>
      </c>
      <c r="E33262" s="18">
        <v>1.7106363111638401E-3</v>
      </c>
    </row>
    <row r="33263" spans="1:5" x14ac:dyDescent="0.25">
      <c r="A33263" s="18">
        <v>1.9220753234436099E-4</v>
      </c>
      <c r="B33263" s="18">
        <v>-0.178322420645768</v>
      </c>
      <c r="D33263">
        <v>1.9220753234436099E-4</v>
      </c>
      <c r="E33263" s="18">
        <v>-0.178322420645768</v>
      </c>
    </row>
    <row r="33264" spans="1:5" x14ac:dyDescent="0.25">
      <c r="A33264" s="18">
        <v>3.1054424091516701E-6</v>
      </c>
      <c r="B33264" s="18">
        <v>-2.8509412838610298E-3</v>
      </c>
      <c r="D33264" s="18">
        <v>3.1054424091516701E-6</v>
      </c>
      <c r="E33264" s="18">
        <v>-2.8509412838610298E-3</v>
      </c>
    </row>
    <row r="33265" spans="1:5" x14ac:dyDescent="0.25">
      <c r="A33265" s="18">
        <v>6.69139454668589E-13</v>
      </c>
      <c r="B33265" s="18">
        <v>-3.2246188554712198E-10</v>
      </c>
      <c r="D33265" s="18">
        <v>6.6913945466858001E-13</v>
      </c>
      <c r="E33265" s="18">
        <v>-3.22461885547118E-10</v>
      </c>
    </row>
    <row r="33266" spans="1:5" x14ac:dyDescent="0.25">
      <c r="A33266" s="18">
        <v>1.5806827752697901E-16</v>
      </c>
      <c r="B33266" s="18">
        <v>-7.5966142363702103E-14</v>
      </c>
      <c r="D33266" s="18">
        <v>1.5806827752697501E-16</v>
      </c>
      <c r="E33266" s="18">
        <v>-7.5966142363700601E-14</v>
      </c>
    </row>
    <row r="33267" spans="1:5" x14ac:dyDescent="0.25">
      <c r="A33267" s="18">
        <v>-6.6913930885151899E-13</v>
      </c>
      <c r="B33267" s="18">
        <v>3.2246181564028201E-10</v>
      </c>
      <c r="D33267" s="18">
        <v>-6.6913930885151101E-13</v>
      </c>
      <c r="E33267" s="18">
        <v>3.2246181564027798E-10</v>
      </c>
    </row>
    <row r="33268" spans="1:5" x14ac:dyDescent="0.25">
      <c r="A33268" s="18">
        <v>-4.7420463530500503E-16</v>
      </c>
      <c r="B33268" s="18">
        <v>2.2789833272311498E-13</v>
      </c>
      <c r="D33268" s="18">
        <v>-4.7420463530499497E-16</v>
      </c>
      <c r="E33268" s="18">
        <v>2.2789833272310998E-13</v>
      </c>
    </row>
    <row r="33269" spans="1:5" x14ac:dyDescent="0.25">
      <c r="A33269" s="18">
        <v>6.6913887140065904E-13</v>
      </c>
      <c r="B33269" s="18">
        <v>-3.2246160591992902E-10</v>
      </c>
      <c r="D33269" s="18">
        <v>6.6913887140065096E-13</v>
      </c>
      <c r="E33269" s="18">
        <v>-3.2246160591992499E-10</v>
      </c>
    </row>
    <row r="33270" spans="1:5" x14ac:dyDescent="0.25">
      <c r="A33270" s="18">
        <v>7.9034040125599097E-16</v>
      </c>
      <c r="B33270" s="18">
        <v>-3.7983023997891302E-13</v>
      </c>
      <c r="D33270" s="18">
        <v>7.90340401255975E-16</v>
      </c>
      <c r="E33270" s="18">
        <v>-3.7983023997890499E-13</v>
      </c>
    </row>
    <row r="33271" spans="1:5" x14ac:dyDescent="0.25">
      <c r="A33271" s="18">
        <v>2.2611689344197501E-39</v>
      </c>
      <c r="B33271" s="18">
        <v>-1.00499316694157E-35</v>
      </c>
      <c r="D33271" s="18">
        <v>2.26116893441974E-39</v>
      </c>
      <c r="E33271" s="18">
        <v>-1.00499316694157E-35</v>
      </c>
    </row>
    <row r="33272" spans="1:5" x14ac:dyDescent="0.25">
      <c r="A33272" s="18">
        <v>4.72231818458005E-42</v>
      </c>
      <c r="B33272" s="18">
        <v>-2.09880783315693E-38</v>
      </c>
      <c r="D33272" s="18">
        <v>4.7223181845800399E-42</v>
      </c>
      <c r="E33272" s="18">
        <v>-2.09880783315693E-38</v>
      </c>
    </row>
    <row r="33273" spans="1:5" x14ac:dyDescent="0.25">
      <c r="A33273" s="18">
        <v>-2.2611428155970699E-39</v>
      </c>
      <c r="B33273" s="18">
        <v>1.0049815590766299E-35</v>
      </c>
      <c r="D33273" s="18">
        <v>-2.2611428155970602E-39</v>
      </c>
      <c r="E33273" s="18">
        <v>1.0049815590766299E-35</v>
      </c>
    </row>
    <row r="33274" spans="1:5" x14ac:dyDescent="0.25">
      <c r="A33274" s="18">
        <v>-1.4166784876313201E-41</v>
      </c>
      <c r="B33274" s="18">
        <v>6.2963480942230495E-38</v>
      </c>
      <c r="D33274" s="18">
        <v>-1.4166784876313201E-41</v>
      </c>
      <c r="E33274" s="18">
        <v>6.2963480942230495E-38</v>
      </c>
    </row>
    <row r="33275" spans="1:5" x14ac:dyDescent="0.25">
      <c r="A33275" s="18">
        <v>2.2610644603656598E-39</v>
      </c>
      <c r="B33275" s="18">
        <v>-1.0049467360313401E-35</v>
      </c>
      <c r="D33275" s="18">
        <v>2.2610644603656501E-39</v>
      </c>
      <c r="E33275" s="18">
        <v>-1.00494673603133E-35</v>
      </c>
    </row>
    <row r="33276" spans="1:5" x14ac:dyDescent="0.25">
      <c r="A33276" s="18">
        <v>2.3610742545629103E-41</v>
      </c>
      <c r="B33276" s="18">
        <v>-1.0493662143928801E-37</v>
      </c>
      <c r="D33276" s="18">
        <v>2.3610742545629103E-41</v>
      </c>
      <c r="E33276" s="18">
        <v>-1.0493662143928801E-37</v>
      </c>
    </row>
    <row r="33277" spans="1:5" x14ac:dyDescent="0.25">
      <c r="A33277" s="18">
        <v>4.2832667075412199E-20</v>
      </c>
      <c r="B33277" s="18">
        <v>-9.0261632625353499E-17</v>
      </c>
      <c r="D33277" s="18">
        <v>4.28326670754117E-20</v>
      </c>
      <c r="E33277" s="18">
        <v>-9.0261632625352304E-17</v>
      </c>
    </row>
    <row r="33278" spans="1:5" x14ac:dyDescent="0.25">
      <c r="A33278" s="18">
        <v>4.1795973765510499E-22</v>
      </c>
      <c r="B33278" s="18">
        <v>-8.8078716361545804E-19</v>
      </c>
      <c r="D33278" s="18">
        <v>4.179597376551E-22</v>
      </c>
      <c r="E33278" s="18">
        <v>-8.8078716361544802E-19</v>
      </c>
    </row>
    <row r="33279" spans="1:5" x14ac:dyDescent="0.25">
      <c r="A33279" s="18">
        <v>-4.2824505441757999E-20</v>
      </c>
      <c r="B33279" s="18">
        <v>9.0244432892228696E-17</v>
      </c>
      <c r="D33279" s="18">
        <v>-4.2824505441757499E-20</v>
      </c>
      <c r="E33279" s="18">
        <v>9.0244432892227599E-17</v>
      </c>
    </row>
    <row r="33280" spans="1:5" x14ac:dyDescent="0.25">
      <c r="A33280" s="18">
        <v>-1.25371974946238E-21</v>
      </c>
      <c r="B33280" s="18">
        <v>2.6420254333096499E-18</v>
      </c>
      <c r="D33280" s="18">
        <v>-1.2537197494623601E-21</v>
      </c>
      <c r="E33280" s="18">
        <v>2.6420254333096199E-18</v>
      </c>
    </row>
    <row r="33281" spans="1:5" x14ac:dyDescent="0.25">
      <c r="A33281" s="18">
        <v>4.2800023658077498E-20</v>
      </c>
      <c r="B33281" s="18">
        <v>-9.0192840262407405E-17</v>
      </c>
      <c r="D33281" s="18">
        <v>4.2800023658076998E-20</v>
      </c>
      <c r="E33281" s="18">
        <v>-9.0192840262406296E-17</v>
      </c>
    </row>
    <row r="33282" spans="1:5" x14ac:dyDescent="0.25">
      <c r="A33282" s="18">
        <v>2.0890014317301402E-21</v>
      </c>
      <c r="B33282" s="18">
        <v>-4.4022556588862601E-18</v>
      </c>
      <c r="D33282" s="18">
        <v>2.0890014317301199E-21</v>
      </c>
      <c r="E33282" s="18">
        <v>-4.40225565888621E-18</v>
      </c>
    </row>
    <row r="33283" spans="1:5" x14ac:dyDescent="0.25">
      <c r="A33283" s="18">
        <v>2.0788915820181899E-11</v>
      </c>
      <c r="B33283" s="18">
        <v>4.1794885451980802E-8</v>
      </c>
      <c r="D33283" s="18">
        <v>2.0788915820181899E-11</v>
      </c>
      <c r="E33283" s="18">
        <v>4.1794885451980597E-8</v>
      </c>
    </row>
    <row r="33284" spans="1:5" x14ac:dyDescent="0.25">
      <c r="A33284" s="18">
        <v>1.6484593962327999E-13</v>
      </c>
      <c r="B33284" s="18">
        <v>3.3146540330306803E-10</v>
      </c>
      <c r="D33284" s="18">
        <v>1.6484593962327999E-13</v>
      </c>
      <c r="E33284" s="18">
        <v>3.3146540330306699E-10</v>
      </c>
    </row>
    <row r="33285" spans="1:5" x14ac:dyDescent="0.25">
      <c r="A33285" s="18">
        <v>-2.0786244734807499E-11</v>
      </c>
      <c r="B33285" s="18">
        <v>-4.1789514013180299E-8</v>
      </c>
      <c r="D33285" s="18">
        <v>-2.0786244734807399E-11</v>
      </c>
      <c r="E33285" s="18">
        <v>-4.17895140131802E-8</v>
      </c>
    </row>
    <row r="33286" spans="1:5" x14ac:dyDescent="0.25">
      <c r="A33286" s="18">
        <v>-4.9449371806828299E-13</v>
      </c>
      <c r="B33286" s="18">
        <v>-9.943075202724989E-10</v>
      </c>
      <c r="D33286" s="18">
        <v>-4.9449371806828097E-13</v>
      </c>
      <c r="E33286" s="18">
        <v>-9.9430752027249497E-10</v>
      </c>
    </row>
    <row r="33287" spans="1:5" x14ac:dyDescent="0.25">
      <c r="A33287" s="18">
        <v>2.0778232218901098E-11</v>
      </c>
      <c r="B33287" s="18">
        <v>4.17734011854348E-8</v>
      </c>
      <c r="D33287" s="18">
        <v>2.0778232218901002E-11</v>
      </c>
      <c r="E33287" s="18">
        <v>4.1773401185434602E-8</v>
      </c>
    </row>
    <row r="33288" spans="1:5" x14ac:dyDescent="0.25">
      <c r="A33288" s="18">
        <v>8.2400920671462699E-13</v>
      </c>
      <c r="B33288" s="18">
        <v>1.65688359368376E-9</v>
      </c>
      <c r="D33288" s="18">
        <v>8.2400920671462396E-13</v>
      </c>
      <c r="E33288" s="18">
        <v>1.65688359368375E-9</v>
      </c>
    </row>
    <row r="33289" spans="1:5" x14ac:dyDescent="0.25">
      <c r="A33289" s="18">
        <v>3.1189902454132597E-8</v>
      </c>
      <c r="B33289" s="18">
        <v>-6.6051693369756706E-5</v>
      </c>
      <c r="D33289" s="18">
        <v>3.1189902454132498E-8</v>
      </c>
      <c r="E33289" s="18">
        <v>-6.6051693369756394E-5</v>
      </c>
    </row>
    <row r="33290" spans="1:5" x14ac:dyDescent="0.25">
      <c r="A33290" s="18">
        <v>2.3722047656713201E-10</v>
      </c>
      <c r="B33290" s="18">
        <v>-5.0279976830317001E-7</v>
      </c>
      <c r="D33290" s="18">
        <v>7.4678547974193603E-11</v>
      </c>
      <c r="E33290" s="18">
        <v>-1.57717165394395E-7</v>
      </c>
    </row>
    <row r="33291" spans="1:5" x14ac:dyDescent="0.25">
      <c r="A33291" s="18">
        <v>-3.1186155108088801E-8</v>
      </c>
      <c r="B33291" s="18">
        <v>6.6043746609859594E-5</v>
      </c>
      <c r="D33291" s="18">
        <v>-3.1189405946660502E-8</v>
      </c>
      <c r="E33291" s="18">
        <v>6.6050648261917595E-5</v>
      </c>
    </row>
    <row r="33292" spans="1:5" x14ac:dyDescent="0.25">
      <c r="A33292" s="18">
        <v>-7.116004574561E-10</v>
      </c>
      <c r="B33292" s="18">
        <v>1.5082699663513901E-6</v>
      </c>
      <c r="D33292" s="18">
        <v>-2.24031680367312E-10</v>
      </c>
      <c r="E33292" s="18">
        <v>4.7314318209597202E-7</v>
      </c>
    </row>
    <row r="33293" spans="1:5" x14ac:dyDescent="0.25">
      <c r="A33293" s="18">
        <v>3.1174914085949497E-8</v>
      </c>
      <c r="B33293" s="18">
        <v>-6.6019908485700398E-5</v>
      </c>
      <c r="D33293" s="18">
        <v>3.1187916460224699E-8</v>
      </c>
      <c r="E33293" s="18">
        <v>-6.6047513013614906E-5</v>
      </c>
    </row>
    <row r="33294" spans="1:5" x14ac:dyDescent="0.25">
      <c r="A33294" s="18">
        <v>1.1857975388737601E-9</v>
      </c>
      <c r="B33294" s="18">
        <v>-2.51335218535616E-6</v>
      </c>
      <c r="D33294" s="18">
        <v>3.7337292245542697E-10</v>
      </c>
      <c r="E33294" s="18">
        <v>-7.8854425728762801E-7</v>
      </c>
    </row>
    <row r="33295" spans="1:5" x14ac:dyDescent="0.25">
      <c r="A33295" s="18">
        <v>8.5925216011327305E-9</v>
      </c>
      <c r="B33295" s="18">
        <v>-1.94183428006003E-5</v>
      </c>
      <c r="D33295" s="18">
        <v>8.5925216011327106E-9</v>
      </c>
      <c r="E33295" s="18">
        <v>-1.9418342800600199E-5</v>
      </c>
    </row>
    <row r="33296" spans="1:5" x14ac:dyDescent="0.25">
      <c r="A33296" s="18">
        <v>6.17090584683946E-11</v>
      </c>
      <c r="B33296" s="18">
        <v>-1.3953932109458101E-7</v>
      </c>
      <c r="D33296" s="18">
        <v>6.1709058468394303E-11</v>
      </c>
      <c r="E33296" s="18">
        <v>-1.3953932109458001E-7</v>
      </c>
    </row>
    <row r="33297" spans="1:5" x14ac:dyDescent="0.25">
      <c r="A33297" s="18">
        <v>-8.5915906626286205E-9</v>
      </c>
      <c r="B33297" s="18">
        <v>1.9416237182877398E-5</v>
      </c>
      <c r="D33297" s="18">
        <v>-8.5915906626285907E-9</v>
      </c>
      <c r="E33297" s="18">
        <v>1.94162371828773E-5</v>
      </c>
    </row>
    <row r="33298" spans="1:5" x14ac:dyDescent="0.25">
      <c r="A33298" s="18">
        <v>-1.8511259198987499E-10</v>
      </c>
      <c r="B33298" s="18">
        <v>4.1858497610911302E-7</v>
      </c>
      <c r="D33298" s="18">
        <v>-1.8511259198987499E-10</v>
      </c>
      <c r="E33298" s="18">
        <v>4.1858497610911201E-7</v>
      </c>
    </row>
    <row r="33299" spans="1:5" x14ac:dyDescent="0.25">
      <c r="A33299" s="18">
        <v>8.5887980825392101E-9</v>
      </c>
      <c r="B33299" s="18">
        <v>-1.9409920862199401E-5</v>
      </c>
      <c r="D33299" s="18">
        <v>8.5887980825391902E-9</v>
      </c>
      <c r="E33299" s="18">
        <v>-1.9409920862199401E-5</v>
      </c>
    </row>
    <row r="33300" spans="1:5" x14ac:dyDescent="0.25">
      <c r="A33300" s="18">
        <v>3.0847237916017699E-10</v>
      </c>
      <c r="B33300" s="18">
        <v>-6.9753167840801198E-7</v>
      </c>
      <c r="D33300" s="18">
        <v>3.0847237916017601E-10</v>
      </c>
      <c r="E33300" s="18">
        <v>-6.9753167840800997E-7</v>
      </c>
    </row>
    <row r="33301" spans="1:5" x14ac:dyDescent="0.25">
      <c r="A33301" s="18">
        <v>9.3196629412503095E-5</v>
      </c>
      <c r="B33301" s="18">
        <v>-9.8304105346656998E-2</v>
      </c>
      <c r="D33301" s="18">
        <v>9.3196629412502796E-5</v>
      </c>
      <c r="E33301" s="18">
        <v>-9.8304105346656706E-2</v>
      </c>
    </row>
    <row r="33302" spans="1:5" x14ac:dyDescent="0.25">
      <c r="A33302" s="18">
        <v>7.2501389163728296E-7</v>
      </c>
      <c r="B33302" s="18">
        <v>-7.7138229458434003E-4</v>
      </c>
      <c r="D33302" s="18">
        <v>7.2501389163727999E-7</v>
      </c>
      <c r="E33302" s="18">
        <v>-7.7138229458433699E-4</v>
      </c>
    </row>
    <row r="33303" spans="1:5" x14ac:dyDescent="0.25">
      <c r="A33303" s="18">
        <v>-9.3185016736637693E-5</v>
      </c>
      <c r="B33303" s="18">
        <v>9.82916847390818E-2</v>
      </c>
      <c r="D33303" s="18">
        <v>-9.31850167366373E-5</v>
      </c>
      <c r="E33303" s="18">
        <v>9.8291684739081606E-2</v>
      </c>
    </row>
    <row r="33304" spans="1:5" x14ac:dyDescent="0.25">
      <c r="A33304" s="18">
        <v>-2.1748512245600698E-6</v>
      </c>
      <c r="B33304" s="18">
        <v>2.31394260034384E-3</v>
      </c>
      <c r="D33304" s="18">
        <v>-2.1748512245600601E-6</v>
      </c>
      <c r="E33304" s="18">
        <v>2.31394260034384E-3</v>
      </c>
    </row>
    <row r="33305" spans="1:5" x14ac:dyDescent="0.25">
      <c r="A33305" s="18">
        <v>9.3150181894669602E-5</v>
      </c>
      <c r="B33305" s="18">
        <v>-9.8254426337160694E-2</v>
      </c>
      <c r="D33305" s="18">
        <v>9.3150181894669195E-5</v>
      </c>
      <c r="E33305" s="18">
        <v>-9.8254426337160403E-2</v>
      </c>
    </row>
    <row r="33306" spans="1:5" x14ac:dyDescent="0.25">
      <c r="A33306" s="18">
        <v>3.6241172606114901E-6</v>
      </c>
      <c r="B33306" s="18">
        <v>-3.8558901140506498E-3</v>
      </c>
      <c r="D33306" s="18">
        <v>3.6241172606114698E-6</v>
      </c>
      <c r="E33306" s="18">
        <v>-3.8558901140506299E-3</v>
      </c>
    </row>
    <row r="33307" spans="1:5" x14ac:dyDescent="0.25">
      <c r="A33307" s="18">
        <v>1.85641928506868E-4</v>
      </c>
      <c r="B33307" s="18">
        <v>-0.17375213655136301</v>
      </c>
      <c r="D33307">
        <v>1.85641928506868E-4</v>
      </c>
      <c r="E33307" s="18">
        <v>-0.17375213655136201</v>
      </c>
    </row>
    <row r="33308" spans="1:5" x14ac:dyDescent="0.25">
      <c r="A33308" s="18">
        <v>4.9136279699689997E-7</v>
      </c>
      <c r="B33308" s="18">
        <v>-4.4931629633345398E-4</v>
      </c>
      <c r="D33308" s="18">
        <v>4.9136279699689997E-7</v>
      </c>
      <c r="E33308" s="18">
        <v>-4.4931629633345398E-4</v>
      </c>
    </row>
    <row r="33309" spans="1:5" x14ac:dyDescent="0.25">
      <c r="A33309" s="18">
        <v>-1.8563862356471301E-4</v>
      </c>
      <c r="B33309" s="18">
        <v>0.17374926334089399</v>
      </c>
      <c r="D33309">
        <v>-1.8563862356471301E-4</v>
      </c>
      <c r="E33309" s="18">
        <v>0.17374926334089399</v>
      </c>
    </row>
    <row r="33310" spans="1:5" x14ac:dyDescent="0.25">
      <c r="A33310" s="18">
        <v>-1.47406251066674E-6</v>
      </c>
      <c r="B33310" s="18">
        <v>1.3479276856082599E-3</v>
      </c>
      <c r="D33310" s="18">
        <v>-1.4740625106667301E-6</v>
      </c>
      <c r="E33310" s="18">
        <v>1.3479276856082599E-3</v>
      </c>
    </row>
    <row r="33311" spans="1:5" x14ac:dyDescent="0.25">
      <c r="A33311" s="18">
        <v>1.85628708966182E-4</v>
      </c>
      <c r="B33311" s="18">
        <v>-0.173740643885298</v>
      </c>
      <c r="D33311">
        <v>1.85628708966181E-4</v>
      </c>
      <c r="E33311" s="18">
        <v>-0.173740643885297</v>
      </c>
    </row>
    <row r="33312" spans="1:5" x14ac:dyDescent="0.25">
      <c r="A33312" s="18">
        <v>2.4566845855774601E-6</v>
      </c>
      <c r="B33312" s="18">
        <v>-2.2464754663187999E-3</v>
      </c>
      <c r="D33312" s="18">
        <v>2.4566845855774601E-6</v>
      </c>
      <c r="E33312" s="18">
        <v>-2.2464754663187999E-3</v>
      </c>
    </row>
    <row r="33313" spans="1:5" x14ac:dyDescent="0.25">
      <c r="A33313" s="18">
        <v>4.6168555745635703E-14</v>
      </c>
      <c r="B33313" s="18">
        <v>-2.20887961137993E-11</v>
      </c>
      <c r="D33313" s="18">
        <v>4.6168555745635097E-14</v>
      </c>
      <c r="E33313" s="18">
        <v>-2.2088796113799099E-11</v>
      </c>
    </row>
    <row r="33314" spans="1:5" x14ac:dyDescent="0.25">
      <c r="A33314" s="18">
        <v>1.0216203159405899E-17</v>
      </c>
      <c r="B33314" s="18">
        <v>-4.8773977890628399E-15</v>
      </c>
      <c r="D33314" s="18">
        <v>1.0216203159405701E-17</v>
      </c>
      <c r="E33314" s="18">
        <v>-4.8773977890627302E-15</v>
      </c>
    </row>
    <row r="33315" spans="1:5" x14ac:dyDescent="0.25">
      <c r="A33315" s="18">
        <v>-4.61685468944677E-14</v>
      </c>
      <c r="B33315" s="18">
        <v>2.2088791896264399E-11</v>
      </c>
      <c r="D33315" s="18">
        <v>-4.61685468944671E-14</v>
      </c>
      <c r="E33315" s="18">
        <v>2.2088791896264099E-11</v>
      </c>
    </row>
    <row r="33316" spans="1:5" x14ac:dyDescent="0.25">
      <c r="A33316" s="18">
        <v>-3.0648598205637703E-17</v>
      </c>
      <c r="B33316" s="18">
        <v>1.4632188005332299E-14</v>
      </c>
      <c r="D33316" s="18">
        <v>-3.0648598205637E-17</v>
      </c>
      <c r="E33316" s="18">
        <v>1.4632188005332E-14</v>
      </c>
    </row>
    <row r="33317" spans="1:5" x14ac:dyDescent="0.25">
      <c r="A33317" s="18">
        <v>4.6168520340982503E-14</v>
      </c>
      <c r="B33317" s="18">
        <v>-2.2088779243668501E-11</v>
      </c>
      <c r="D33317" s="18">
        <v>4.6168520340981897E-14</v>
      </c>
      <c r="E33317" s="18">
        <v>-2.20887792436682E-11</v>
      </c>
    </row>
    <row r="33318" spans="1:5" x14ac:dyDescent="0.25">
      <c r="A33318" s="18">
        <v>5.1080959434167399E-17</v>
      </c>
      <c r="B33318" s="18">
        <v>-2.43869621360515E-14</v>
      </c>
      <c r="D33318" s="18">
        <v>5.1080959434166302E-17</v>
      </c>
      <c r="E33318" s="18">
        <v>-2.4386962136050999E-14</v>
      </c>
    </row>
    <row r="33319" spans="1:5" x14ac:dyDescent="0.25">
      <c r="A33319" s="18">
        <v>7.8684105458407296E-42</v>
      </c>
      <c r="B33319" s="18">
        <v>-3.6188320050356501E-38</v>
      </c>
      <c r="D33319" s="18">
        <v>7.8684105458407105E-42</v>
      </c>
      <c r="E33319" s="18">
        <v>-3.6188320050356402E-38</v>
      </c>
    </row>
    <row r="33320" spans="1:5" x14ac:dyDescent="0.25">
      <c r="A33320" s="18">
        <v>1.6435249772502899E-44</v>
      </c>
      <c r="B33320" s="18">
        <v>-7.5586918599652196E-41</v>
      </c>
      <c r="D33320" s="18">
        <v>1.6435249772502899E-44</v>
      </c>
      <c r="E33320" s="18">
        <v>-7.5586918599652104E-41</v>
      </c>
    </row>
    <row r="33321" spans="1:5" x14ac:dyDescent="0.25">
      <c r="A33321" s="18">
        <v>-7.8683196228878696E-42</v>
      </c>
      <c r="B33321" s="18">
        <v>3.6187901904755301E-38</v>
      </c>
      <c r="D33321" s="18">
        <v>-7.8683196228878505E-42</v>
      </c>
      <c r="E33321" s="18">
        <v>3.6187901904755102E-38</v>
      </c>
    </row>
    <row r="33322" spans="1:5" x14ac:dyDescent="0.25">
      <c r="A33322" s="18">
        <v>-4.93051584957599E-44</v>
      </c>
      <c r="B33322" s="18">
        <v>2.26758038784849E-40</v>
      </c>
      <c r="D33322" s="18">
        <v>-4.93051584957599E-44</v>
      </c>
      <c r="E33322" s="18">
        <v>2.26758038784849E-40</v>
      </c>
    </row>
    <row r="33323" spans="1:5" x14ac:dyDescent="0.25">
      <c r="A33323" s="18">
        <v>7.8680468583364596E-42</v>
      </c>
      <c r="B33323" s="18">
        <v>-3.6186647487758202E-38</v>
      </c>
      <c r="D33323" s="18">
        <v>7.8680468583364405E-42</v>
      </c>
      <c r="E33323" s="18">
        <v>-3.6186647487757998E-38</v>
      </c>
    </row>
    <row r="33324" spans="1:5" x14ac:dyDescent="0.25">
      <c r="A33324" s="18">
        <v>8.2173294788134801E-44</v>
      </c>
      <c r="B33324" s="18">
        <v>-3.7792100808573897E-40</v>
      </c>
      <c r="D33324" s="18">
        <v>8.2173294788134702E-44</v>
      </c>
      <c r="E33324" s="18">
        <v>-3.7792100808573799E-40</v>
      </c>
    </row>
    <row r="33325" spans="1:5" x14ac:dyDescent="0.25">
      <c r="A33325" s="18">
        <v>3.150655896979E-21</v>
      </c>
      <c r="B33325" s="18">
        <v>-6.6256775589584398E-18</v>
      </c>
      <c r="D33325" s="18">
        <v>3.1506558969789699E-21</v>
      </c>
      <c r="E33325" s="18">
        <v>-6.6256775589583697E-18</v>
      </c>
    </row>
    <row r="33326" spans="1:5" x14ac:dyDescent="0.25">
      <c r="A33326" s="18">
        <v>3.0795280779764601E-23</v>
      </c>
      <c r="B33326" s="18">
        <v>-6.4762022127012596E-20</v>
      </c>
      <c r="D33326" s="18">
        <v>3.0795280779764302E-23</v>
      </c>
      <c r="E33326" s="18">
        <v>-6.4762022127011898E-20</v>
      </c>
    </row>
    <row r="33327" spans="1:5" x14ac:dyDescent="0.25">
      <c r="A33327" s="18">
        <v>-3.1500535892374799E-21</v>
      </c>
      <c r="B33327" s="18">
        <v>6.6244108953428398E-18</v>
      </c>
      <c r="D33327" s="18">
        <v>-3.15005358923744E-21</v>
      </c>
      <c r="E33327" s="18">
        <v>6.6244108953427597E-18</v>
      </c>
    </row>
    <row r="33328" spans="1:5" x14ac:dyDescent="0.25">
      <c r="A33328" s="18">
        <v>-9.2374056401267195E-23</v>
      </c>
      <c r="B33328" s="18">
        <v>1.94261279987053E-19</v>
      </c>
      <c r="D33328" s="18">
        <v>-9.2374056401266102E-23</v>
      </c>
      <c r="E33328" s="18">
        <v>1.9426127998704999E-19</v>
      </c>
    </row>
    <row r="33329" spans="1:5" x14ac:dyDescent="0.25">
      <c r="A33329" s="18">
        <v>3.1482468967472699E-21</v>
      </c>
      <c r="B33329" s="18">
        <v>-6.6206113897482497E-18</v>
      </c>
      <c r="D33329" s="18">
        <v>3.14824689674723E-21</v>
      </c>
      <c r="E33329" s="18">
        <v>-6.6206113897481703E-18</v>
      </c>
    </row>
    <row r="33330" spans="1:5" x14ac:dyDescent="0.25">
      <c r="A33330" s="18">
        <v>1.53917478727814E-22</v>
      </c>
      <c r="B33330" s="18">
        <v>-3.2368618816933299E-19</v>
      </c>
      <c r="D33330" s="18">
        <v>1.53917478727812E-22</v>
      </c>
      <c r="E33330" s="18">
        <v>-3.2368618816933E-19</v>
      </c>
    </row>
    <row r="33331" spans="1:5" x14ac:dyDescent="0.25">
      <c r="A33331" s="18">
        <v>1.52935850025384E-12</v>
      </c>
      <c r="B33331" s="18">
        <v>3.3016123142053898E-9</v>
      </c>
      <c r="D33331" s="18">
        <v>1.5293585002538299E-12</v>
      </c>
      <c r="E33331" s="18">
        <v>3.3016123142053799E-9</v>
      </c>
    </row>
    <row r="33332" spans="1:5" x14ac:dyDescent="0.25">
      <c r="A33332" s="18">
        <v>1.21226756588454E-14</v>
      </c>
      <c r="B33332" s="18">
        <v>2.61738806119443E-11</v>
      </c>
      <c r="D33332" s="18">
        <v>1.21226756588454E-14</v>
      </c>
      <c r="E33332" s="18">
        <v>2.61738806119442E-11</v>
      </c>
    </row>
    <row r="33333" spans="1:5" x14ac:dyDescent="0.25">
      <c r="A33333" s="18">
        <v>-1.5291621146371501E-12</v>
      </c>
      <c r="B33333" s="18">
        <v>-3.30118826879191E-9</v>
      </c>
      <c r="D33333" s="18">
        <v>-1.52916211463714E-12</v>
      </c>
      <c r="E33333" s="18">
        <v>-3.3011882687919E-9</v>
      </c>
    </row>
    <row r="33334" spans="1:5" x14ac:dyDescent="0.25">
      <c r="A33334" s="18">
        <v>-3.6364784966554499E-14</v>
      </c>
      <c r="B33334" s="18">
        <v>-7.8514641236007301E-11</v>
      </c>
      <c r="D33334" s="18">
        <v>-3.6364784966554297E-14</v>
      </c>
      <c r="E33334" s="18">
        <v>-7.85146412360069E-11</v>
      </c>
    </row>
    <row r="33335" spans="1:5" x14ac:dyDescent="0.25">
      <c r="A33335" s="18">
        <v>1.5285730122004901E-12</v>
      </c>
      <c r="B33335" s="18">
        <v>3.2999162500504001E-9</v>
      </c>
      <c r="D33335" s="18">
        <v>1.5285730122004901E-12</v>
      </c>
      <c r="E33335" s="18">
        <v>3.2999162500503798E-9</v>
      </c>
    </row>
    <row r="33336" spans="1:5" x14ac:dyDescent="0.25">
      <c r="A33336" s="18">
        <v>6.0597169170995497E-14</v>
      </c>
      <c r="B33336" s="18">
        <v>1.3083440206163201E-10</v>
      </c>
      <c r="D33336" s="18">
        <v>6.0597169170995295E-14</v>
      </c>
      <c r="E33336" s="18">
        <v>1.3083440206163201E-10</v>
      </c>
    </row>
    <row r="33337" spans="1:5" x14ac:dyDescent="0.25">
      <c r="A33337" s="18">
        <v>7.9246534331302993E-9</v>
      </c>
      <c r="B33337" s="18">
        <v>-1.7912625491788902E-5</v>
      </c>
      <c r="D33337" s="18">
        <v>7.9246534331302794E-9</v>
      </c>
      <c r="E33337" s="18">
        <v>-1.7912625491788902E-5</v>
      </c>
    </row>
    <row r="33338" spans="1:5" x14ac:dyDescent="0.25">
      <c r="A33338" s="18">
        <v>6.0209298310183204E-11</v>
      </c>
      <c r="B33338" s="18">
        <v>-1.3618765797375501E-7</v>
      </c>
      <c r="D33338" s="18">
        <v>1.9037236021119899E-11</v>
      </c>
      <c r="E33338" s="18">
        <v>-4.2938596944133802E-8</v>
      </c>
    </row>
    <row r="33339" spans="1:5" x14ac:dyDescent="0.25">
      <c r="A33339" s="18">
        <v>-7.9237029091005997E-9</v>
      </c>
      <c r="B33339" s="18">
        <v>1.7910474625515102E-5</v>
      </c>
      <c r="D33339" s="18">
        <v>-7.9245263503463606E-9</v>
      </c>
      <c r="E33339" s="18">
        <v>1.79123396067356E-5</v>
      </c>
    </row>
    <row r="33340" spans="1:5" x14ac:dyDescent="0.25">
      <c r="A33340" s="18">
        <v>-1.80612434779027E-10</v>
      </c>
      <c r="B33340" s="18">
        <v>4.08527982138707E-7</v>
      </c>
      <c r="D33340" s="18">
        <v>-5.7110689317339797E-11</v>
      </c>
      <c r="E33340" s="18">
        <v>1.2881350532613099E-7</v>
      </c>
    </row>
    <row r="33341" spans="1:5" x14ac:dyDescent="0.25">
      <c r="A33341" s="18">
        <v>7.92085159457765E-9</v>
      </c>
      <c r="B33341" s="18">
        <v>-1.7904022609728902E-5</v>
      </c>
      <c r="D33341" s="18">
        <v>7.92414511128102E-9</v>
      </c>
      <c r="E33341" s="18">
        <v>-1.7911481972352699E-5</v>
      </c>
    </row>
    <row r="33342" spans="1:5" x14ac:dyDescent="0.25">
      <c r="A33342" s="18">
        <v>3.0096919516974101E-10</v>
      </c>
      <c r="B33342" s="18">
        <v>-6.8076334086313399E-7</v>
      </c>
      <c r="D33342" s="18">
        <v>9.5181086468999305E-11</v>
      </c>
      <c r="E33342" s="18">
        <v>-2.1468155739795E-7</v>
      </c>
    </row>
    <row r="33343" spans="1:5" x14ac:dyDescent="0.25">
      <c r="A33343" s="18">
        <v>7.9246534331303307E-9</v>
      </c>
      <c r="B33343" s="18">
        <v>-1.7912625491789E-5</v>
      </c>
      <c r="D33343" s="18">
        <v>7.9246534331303092E-9</v>
      </c>
      <c r="E33343" s="18">
        <v>-1.7912625491788902E-5</v>
      </c>
    </row>
    <row r="33344" spans="1:5" x14ac:dyDescent="0.25">
      <c r="A33344" s="18">
        <v>6.0209298310183398E-11</v>
      </c>
      <c r="B33344" s="18">
        <v>-1.3618765797375601E-7</v>
      </c>
      <c r="D33344" s="18">
        <v>6.0209298310183204E-11</v>
      </c>
      <c r="E33344" s="18">
        <v>-1.3618765797375501E-7</v>
      </c>
    </row>
    <row r="33345" spans="1:5" x14ac:dyDescent="0.25">
      <c r="A33345" s="18">
        <v>-7.9237029091006394E-9</v>
      </c>
      <c r="B33345" s="18">
        <v>1.7910474625515102E-5</v>
      </c>
      <c r="D33345" s="18">
        <v>-7.9237029091006096E-9</v>
      </c>
      <c r="E33345" s="18">
        <v>1.7910474625515102E-5</v>
      </c>
    </row>
    <row r="33346" spans="1:5" x14ac:dyDescent="0.25">
      <c r="A33346" s="18">
        <v>-1.8061243477902801E-10</v>
      </c>
      <c r="B33346" s="18">
        <v>4.08527982138708E-7</v>
      </c>
      <c r="D33346" s="18">
        <v>-1.80612434779027E-10</v>
      </c>
      <c r="E33346" s="18">
        <v>4.08527982138707E-7</v>
      </c>
    </row>
    <row r="33347" spans="1:5" x14ac:dyDescent="0.25">
      <c r="A33347" s="18">
        <v>7.9208515945776699E-9</v>
      </c>
      <c r="B33347" s="18">
        <v>-1.7904022609729E-5</v>
      </c>
      <c r="D33347" s="18">
        <v>7.9208515945776401E-9</v>
      </c>
      <c r="E33347" s="18">
        <v>-1.7904022609728902E-5</v>
      </c>
    </row>
    <row r="33348" spans="1:5" x14ac:dyDescent="0.25">
      <c r="A33348" s="18">
        <v>3.0096919516974199E-10</v>
      </c>
      <c r="B33348" s="18">
        <v>-6.8076334086313696E-7</v>
      </c>
      <c r="D33348" s="18">
        <v>3.0096919516974002E-10</v>
      </c>
      <c r="E33348" s="18">
        <v>-6.8076334086313399E-7</v>
      </c>
    </row>
    <row r="33349" spans="1:5" x14ac:dyDescent="0.25">
      <c r="A33349" s="18">
        <v>1.7428971834939399E-4</v>
      </c>
      <c r="B33349" s="18">
        <v>-0.16498493403110001</v>
      </c>
      <c r="D33349">
        <v>1.7428971834939299E-4</v>
      </c>
      <c r="E33349" s="18">
        <v>-0.16498493403109901</v>
      </c>
    </row>
    <row r="33350" spans="1:5" x14ac:dyDescent="0.25">
      <c r="A33350" s="18">
        <v>1.3644942547565501E-6</v>
      </c>
      <c r="B33350" s="18">
        <v>-1.3068424759112799E-3</v>
      </c>
      <c r="D33350" s="18">
        <v>1.3644942547565501E-6</v>
      </c>
      <c r="E33350" s="18">
        <v>-1.3068424759112799E-3</v>
      </c>
    </row>
    <row r="33351" spans="1:5" x14ac:dyDescent="0.25">
      <c r="A33351" s="18">
        <v>-1.7426777859757601E-4</v>
      </c>
      <c r="B33351" s="18">
        <v>0.16496377468298801</v>
      </c>
      <c r="D33351">
        <v>-1.7426777859757601E-4</v>
      </c>
      <c r="E33351" s="18">
        <v>0.16496377468298801</v>
      </c>
    </row>
    <row r="33352" spans="1:5" x14ac:dyDescent="0.25">
      <c r="A33352" s="18">
        <v>-4.0931222181255902E-6</v>
      </c>
      <c r="B33352" s="18">
        <v>3.92017849767999E-3</v>
      </c>
      <c r="D33352" s="18">
        <v>-4.0931222181255698E-6</v>
      </c>
      <c r="E33352" s="18">
        <v>3.92017849767997E-3</v>
      </c>
    </row>
    <row r="33353" spans="1:5" x14ac:dyDescent="0.25">
      <c r="A33353" s="18">
        <v>1.7420196537695201E-4</v>
      </c>
      <c r="B33353" s="18">
        <v>-0.164900302484183</v>
      </c>
      <c r="D33353">
        <v>1.7420196537695101E-4</v>
      </c>
      <c r="E33353" s="18">
        <v>-0.164900302484183</v>
      </c>
    </row>
    <row r="33354" spans="1:5" x14ac:dyDescent="0.25">
      <c r="A33354" s="18">
        <v>6.8206686456742402E-6</v>
      </c>
      <c r="B33354" s="18">
        <v>-6.5324678285757299E-3</v>
      </c>
      <c r="D33354" s="18">
        <v>6.8206686456742097E-6</v>
      </c>
      <c r="E33354" s="18">
        <v>-6.5324678285757004E-3</v>
      </c>
    </row>
    <row r="33355" spans="1:5" x14ac:dyDescent="0.25">
      <c r="A33355" s="18">
        <v>1.7428971834939399E-4</v>
      </c>
      <c r="B33355" s="18">
        <v>-0.16498493403110001</v>
      </c>
      <c r="D33355">
        <v>1.7428971834939299E-4</v>
      </c>
      <c r="E33355" s="18">
        <v>-0.16498493403109901</v>
      </c>
    </row>
    <row r="33356" spans="1:5" x14ac:dyDescent="0.25">
      <c r="A33356" s="18">
        <v>3.7840292873738801E-7</v>
      </c>
      <c r="B33356" s="18">
        <v>-3.4300686439971601E-4</v>
      </c>
      <c r="D33356" s="18">
        <v>3.78402928737387E-7</v>
      </c>
      <c r="E33356" s="18">
        <v>-3.4300686439971498E-4</v>
      </c>
    </row>
    <row r="33357" spans="1:5" x14ac:dyDescent="0.25">
      <c r="A33357" s="18">
        <v>-1.7428750042409601E-4</v>
      </c>
      <c r="B33357" s="18">
        <v>0.16498305139521799</v>
      </c>
      <c r="D33357">
        <v>-1.7428750042409601E-4</v>
      </c>
      <c r="E33357" s="18">
        <v>0.16498305139521799</v>
      </c>
    </row>
    <row r="33358" spans="1:5" x14ac:dyDescent="0.25">
      <c r="A33358" s="18">
        <v>-1.1351931814794701E-6</v>
      </c>
      <c r="B33358" s="18">
        <v>1.0290082336012799E-3</v>
      </c>
      <c r="D33358" s="18">
        <v>-1.1351931814794701E-6</v>
      </c>
      <c r="E33358" s="18">
        <v>1.0290082336012799E-3</v>
      </c>
    </row>
    <row r="33359" spans="1:5" x14ac:dyDescent="0.25">
      <c r="A33359" s="18">
        <v>1.7428084677410699E-4</v>
      </c>
      <c r="B33359" s="18">
        <v>-0.16497740358097099</v>
      </c>
      <c r="D33359">
        <v>1.7428084677410699E-4</v>
      </c>
      <c r="E33359" s="18">
        <v>-0.16497740358096999</v>
      </c>
    </row>
    <row r="33360" spans="1:5" x14ac:dyDescent="0.25">
      <c r="A33360" s="18">
        <v>1.8919366211583001E-6</v>
      </c>
      <c r="B33360" s="18">
        <v>-1.7149725248031399E-3</v>
      </c>
      <c r="D33360" s="18">
        <v>1.8919366211583001E-6</v>
      </c>
      <c r="E33360" s="18">
        <v>-1.7149725248031399E-3</v>
      </c>
    </row>
    <row r="33361" spans="1:5" x14ac:dyDescent="0.25">
      <c r="A33361" s="18">
        <v>3.7630051440422799E-15</v>
      </c>
      <c r="B33361" s="18">
        <v>-1.7907855454340399E-12</v>
      </c>
      <c r="D33361" s="18">
        <v>3.7630051440422302E-15</v>
      </c>
      <c r="E33361" s="18">
        <v>-1.7907855454340199E-12</v>
      </c>
    </row>
    <row r="33362" spans="1:5" x14ac:dyDescent="0.25">
      <c r="A33362" s="18">
        <v>7.8834745153089897E-19</v>
      </c>
      <c r="B33362" s="18">
        <v>-3.7451844660143798E-16</v>
      </c>
      <c r="D33362" s="18">
        <v>7.8834745153088096E-19</v>
      </c>
      <c r="E33362" s="18">
        <v>-3.7451844660142901E-16</v>
      </c>
    </row>
    <row r="33363" spans="1:5" x14ac:dyDescent="0.25">
      <c r="A33363" s="18">
        <v>-3.76300449610924E-15</v>
      </c>
      <c r="B33363" s="18">
        <v>1.7907852381096599E-12</v>
      </c>
      <c r="D33363" s="18">
        <v>-3.7630044961091998E-15</v>
      </c>
      <c r="E33363" s="18">
        <v>1.79078523810964E-12</v>
      </c>
    </row>
    <row r="33364" spans="1:5" x14ac:dyDescent="0.25">
      <c r="A33364" s="18">
        <v>-2.3650415703860599E-18</v>
      </c>
      <c r="B33364" s="18">
        <v>1.1235549683847199E-15</v>
      </c>
      <c r="D33364" s="18">
        <v>-2.3650415703860102E-18</v>
      </c>
      <c r="E33364" s="18">
        <v>1.1235549683846899E-15</v>
      </c>
    </row>
    <row r="33365" spans="1:5" x14ac:dyDescent="0.25">
      <c r="A33365" s="18">
        <v>3.7630025523113697E-15</v>
      </c>
      <c r="B33365" s="18">
        <v>-1.7907843161371299E-12</v>
      </c>
      <c r="D33365" s="18">
        <v>3.7630025523113303E-15</v>
      </c>
      <c r="E33365" s="18">
        <v>-1.79078431613711E-12</v>
      </c>
    </row>
    <row r="33366" spans="1:5" x14ac:dyDescent="0.25">
      <c r="A33366" s="18">
        <v>3.9417333366237397E-18</v>
      </c>
      <c r="B33366" s="18">
        <v>-1.8725903759103501E-15</v>
      </c>
      <c r="D33366" s="18">
        <v>3.9417333366236604E-18</v>
      </c>
      <c r="E33366" s="18">
        <v>-1.8725903759103098E-15</v>
      </c>
    </row>
    <row r="33367" spans="1:5" x14ac:dyDescent="0.25">
      <c r="A33367" s="18">
        <v>4.5766738758676799E-44</v>
      </c>
      <c r="B33367" s="18">
        <v>-2.1672807416075201E-40</v>
      </c>
      <c r="D33367" s="18">
        <v>4.57667387586766E-44</v>
      </c>
      <c r="E33367" s="18">
        <v>-2.1672807416075099E-40</v>
      </c>
    </row>
    <row r="33368" spans="1:5" x14ac:dyDescent="0.25">
      <c r="A33368" s="18">
        <v>9.5607751778911609E-47</v>
      </c>
      <c r="B33368" s="18">
        <v>-4.5273954825093397E-43</v>
      </c>
      <c r="D33368" s="18">
        <v>9.5607751778911609E-47</v>
      </c>
      <c r="E33368" s="18">
        <v>-4.5273954825093301E-43</v>
      </c>
    </row>
    <row r="33369" spans="1:5" x14ac:dyDescent="0.25">
      <c r="A33369" s="18">
        <v>-4.5766209741597901E-44</v>
      </c>
      <c r="B33369" s="18">
        <v>2.1672556914499898E-40</v>
      </c>
      <c r="D33369" s="18">
        <v>-4.5766209741597702E-44</v>
      </c>
      <c r="E33369" s="18">
        <v>2.1672556914499801E-40</v>
      </c>
    </row>
    <row r="33370" spans="1:5" x14ac:dyDescent="0.25">
      <c r="A33370" s="18">
        <v>-2.86819817043305E-46</v>
      </c>
      <c r="B33370" s="18">
        <v>1.35820236427533E-42</v>
      </c>
      <c r="D33370" s="18">
        <v>-2.8681981704330399E-46</v>
      </c>
      <c r="E33370" s="18">
        <v>1.35820236427533E-42</v>
      </c>
    </row>
    <row r="33371" spans="1:5" x14ac:dyDescent="0.25">
      <c r="A33371" s="18">
        <v>4.57646227154327E-44</v>
      </c>
      <c r="B33371" s="18">
        <v>-2.16718054216448E-40</v>
      </c>
      <c r="D33371" s="18">
        <v>4.5764622715432501E-44</v>
      </c>
      <c r="E33371" s="18">
        <v>-2.1671805421644702E-40</v>
      </c>
    </row>
    <row r="33372" spans="1:5" x14ac:dyDescent="0.25">
      <c r="A33372" s="18">
        <v>4.7802156762747899E-46</v>
      </c>
      <c r="B33372" s="18">
        <v>-2.2636163398146E-42</v>
      </c>
      <c r="D33372" s="18">
        <v>4.7802156762747798E-46</v>
      </c>
      <c r="E33372" s="18">
        <v>-2.2636163398146E-42</v>
      </c>
    </row>
    <row r="33373" spans="1:5" x14ac:dyDescent="0.25">
      <c r="A33373" s="18">
        <v>2.6991951822617201E-22</v>
      </c>
      <c r="B33373" s="18">
        <v>-5.6665726566761903E-19</v>
      </c>
      <c r="D33373" s="18">
        <v>2.69919518226169E-22</v>
      </c>
      <c r="E33373" s="18">
        <v>-5.6665726566761296E-19</v>
      </c>
    </row>
    <row r="33374" spans="1:5" x14ac:dyDescent="0.25">
      <c r="A33374" s="18">
        <v>2.6416797321657899E-24</v>
      </c>
      <c r="B33374" s="18">
        <v>-5.5459011846323799E-21</v>
      </c>
      <c r="D33374" s="18">
        <v>2.6416797321657601E-24</v>
      </c>
      <c r="E33374" s="18">
        <v>-5.5459011846323197E-21</v>
      </c>
    </row>
    <row r="33375" spans="1:5" x14ac:dyDescent="0.25">
      <c r="A33375" s="18">
        <v>-2.6986778692132998E-22</v>
      </c>
      <c r="B33375" s="18">
        <v>5.66548660383643E-19</v>
      </c>
      <c r="D33375" s="18">
        <v>-2.6986778692132702E-22</v>
      </c>
      <c r="E33375" s="18">
        <v>5.6654866038363703E-19</v>
      </c>
    </row>
    <row r="33376" spans="1:5" x14ac:dyDescent="0.25">
      <c r="A33376" s="18">
        <v>-7.9240257147851497E-24</v>
      </c>
      <c r="B33376" s="18">
        <v>1.6635575812807999E-20</v>
      </c>
      <c r="D33376" s="18">
        <v>-7.9240257147850601E-24</v>
      </c>
      <c r="E33376" s="18">
        <v>1.6635575812807801E-20</v>
      </c>
    </row>
    <row r="33377" spans="1:5" x14ac:dyDescent="0.25">
      <c r="A33377" s="18">
        <v>2.6971261287049398E-22</v>
      </c>
      <c r="B33377" s="18">
        <v>-5.6622288623477696E-19</v>
      </c>
      <c r="D33377" s="18">
        <v>2.6971261287049102E-22</v>
      </c>
      <c r="E33377" s="18">
        <v>-5.6622288623477099E-19</v>
      </c>
    </row>
    <row r="33378" spans="1:5" x14ac:dyDescent="0.25">
      <c r="A33378" s="18">
        <v>1.32033316417416E-23</v>
      </c>
      <c r="B33378" s="18">
        <v>-2.7718868035411003E-20</v>
      </c>
      <c r="D33378" s="18">
        <v>1.32033316417415E-23</v>
      </c>
      <c r="E33378" s="18">
        <v>-2.7718868035410702E-20</v>
      </c>
    </row>
    <row r="33379" spans="1:5" x14ac:dyDescent="0.25">
      <c r="A33379" s="18">
        <v>1.3155743233422E-13</v>
      </c>
      <c r="B33379" s="18">
        <v>3.01310039394025E-10</v>
      </c>
      <c r="D33379" s="18">
        <v>1.3155743233422E-13</v>
      </c>
      <c r="E33379" s="18">
        <v>3.0131003939402402E-10</v>
      </c>
    </row>
    <row r="33380" spans="1:5" x14ac:dyDescent="0.25">
      <c r="A33380" s="18">
        <v>1.0425294818472901E-15</v>
      </c>
      <c r="B33380" s="18">
        <v>2.38797082292909E-12</v>
      </c>
      <c r="D33380" s="18">
        <v>1.0425294818472901E-15</v>
      </c>
      <c r="E33380" s="18">
        <v>2.3879708229290799E-12</v>
      </c>
    </row>
    <row r="33381" spans="1:5" x14ac:dyDescent="0.25">
      <c r="A33381" s="18">
        <v>-1.3154054633313399E-13</v>
      </c>
      <c r="B33381" s="18">
        <v>-3.0127135871830602E-10</v>
      </c>
      <c r="D33381" s="18">
        <v>-1.3154054633313301E-13</v>
      </c>
      <c r="E33381" s="18">
        <v>-3.0127135871830499E-10</v>
      </c>
    </row>
    <row r="33382" spans="1:5" x14ac:dyDescent="0.25">
      <c r="A33382" s="18">
        <v>-3.1273097106358302E-15</v>
      </c>
      <c r="B33382" s="18">
        <v>-7.1632739505889404E-12</v>
      </c>
      <c r="D33382" s="18">
        <v>-3.1273097106358199E-15</v>
      </c>
      <c r="E33382" s="18">
        <v>-7.1632739505889E-12</v>
      </c>
    </row>
    <row r="33383" spans="1:5" x14ac:dyDescent="0.25">
      <c r="A33383" s="18">
        <v>1.3148989300794999E-13</v>
      </c>
      <c r="B33383" s="18">
        <v>3.0115532740769599E-10</v>
      </c>
      <c r="D33383" s="18">
        <v>1.3148989300794999E-13</v>
      </c>
      <c r="E33383" s="18">
        <v>3.0115532740769398E-10</v>
      </c>
    </row>
    <row r="33384" spans="1:5" x14ac:dyDescent="0.25">
      <c r="A33384" s="18">
        <v>5.2112538143757899E-15</v>
      </c>
      <c r="B33384" s="18">
        <v>1.19366617061606E-11</v>
      </c>
      <c r="D33384" s="18">
        <v>5.2112538143757702E-15</v>
      </c>
      <c r="E33384" s="18">
        <v>1.19366617061605E-11</v>
      </c>
    </row>
    <row r="33385" spans="1:5" x14ac:dyDescent="0.25">
      <c r="A33385" s="18">
        <v>2.2005439906068198E-9</v>
      </c>
      <c r="B33385" s="18">
        <v>-5.2532084671292101E-6</v>
      </c>
      <c r="D33385" s="18">
        <v>2.2005439906068099E-9</v>
      </c>
      <c r="E33385" s="18">
        <v>-5.2532084671291897E-6</v>
      </c>
    </row>
    <row r="33386" spans="1:5" x14ac:dyDescent="0.25">
      <c r="A33386" s="18">
        <v>1.6705925137362801E-11</v>
      </c>
      <c r="B33386" s="18">
        <v>-3.9903170148395101E-8</v>
      </c>
      <c r="D33386" s="18">
        <v>5.2995147687054203E-12</v>
      </c>
      <c r="E33386" s="18">
        <v>-1.26289145228969E-8</v>
      </c>
    </row>
    <row r="33387" spans="1:5" x14ac:dyDescent="0.25">
      <c r="A33387" s="18">
        <v>-2.2002803782432001E-9</v>
      </c>
      <c r="B33387" s="18">
        <v>5.2525786032214999E-6</v>
      </c>
      <c r="D33387" s="18">
        <v>-2.2005085064505701E-9</v>
      </c>
      <c r="E33387" s="18">
        <v>5.2531240883340002E-6</v>
      </c>
    </row>
    <row r="33388" spans="1:5" x14ac:dyDescent="0.25">
      <c r="A33388" s="18">
        <v>-5.0113488958574497E-11</v>
      </c>
      <c r="B33388" s="18">
        <v>1.1969926661350499E-7</v>
      </c>
      <c r="D33388" s="18">
        <v>-1.58982589520156E-11</v>
      </c>
      <c r="E33388" s="18">
        <v>3.7886066536218899E-8</v>
      </c>
    </row>
    <row r="33389" spans="1:5" x14ac:dyDescent="0.25">
      <c r="A33389" s="18">
        <v>2.1994896125543899E-9</v>
      </c>
      <c r="B33389" s="18">
        <v>-5.2506891821533997E-6</v>
      </c>
      <c r="D33389" s="18">
        <v>2.2004020565911801E-9</v>
      </c>
      <c r="E33389" s="18">
        <v>-5.2528709581254998E-6</v>
      </c>
    </row>
    <row r="33390" spans="1:5" x14ac:dyDescent="0.25">
      <c r="A33390" s="18">
        <v>8.3508194632400499E-11</v>
      </c>
      <c r="B33390" s="18">
        <v>-1.9946463448320801E-7</v>
      </c>
      <c r="D33390" s="18">
        <v>2.64961470993761E-11</v>
      </c>
      <c r="E33390" s="18">
        <v>-6.3141187514372403E-8</v>
      </c>
    </row>
    <row r="33391" spans="1:5" x14ac:dyDescent="0.25">
      <c r="A33391" s="18">
        <v>7.1331429237333802E-9</v>
      </c>
      <c r="B33391" s="18">
        <v>-1.61234949054065E-5</v>
      </c>
      <c r="D33391" s="18">
        <v>7.1331429237333496E-9</v>
      </c>
      <c r="E33391" s="18">
        <v>-1.61234949054065E-5</v>
      </c>
    </row>
    <row r="33392" spans="1:5" x14ac:dyDescent="0.25">
      <c r="A33392" s="18">
        <v>5.6453309723804498E-11</v>
      </c>
      <c r="B33392" s="18">
        <v>-1.2769773056091399E-7</v>
      </c>
      <c r="D33392" s="18">
        <v>5.64533097238042E-11</v>
      </c>
      <c r="E33392" s="18">
        <v>-1.2769773056091301E-7</v>
      </c>
    </row>
    <row r="33393" spans="1:5" x14ac:dyDescent="0.25">
      <c r="A33393" s="18">
        <v>-7.1322216427155399E-9</v>
      </c>
      <c r="B33393" s="18">
        <v>1.61214099315845E-5</v>
      </c>
      <c r="D33393" s="18">
        <v>-7.1322216427155102E-9</v>
      </c>
      <c r="E33393" s="18">
        <v>1.61214099315845E-5</v>
      </c>
    </row>
    <row r="33394" spans="1:5" x14ac:dyDescent="0.25">
      <c r="A33394" s="18">
        <v>-1.69344526569228E-10</v>
      </c>
      <c r="B33394" s="18">
        <v>3.8305832178262E-7</v>
      </c>
      <c r="D33394" s="18">
        <v>-1.69344526569228E-10</v>
      </c>
      <c r="E33394" s="18">
        <v>3.8305832178261799E-7</v>
      </c>
    </row>
    <row r="33395" spans="1:5" x14ac:dyDescent="0.25">
      <c r="A33395" s="18">
        <v>7.1294580622792101E-9</v>
      </c>
      <c r="B33395" s="18">
        <v>-1.6115155604796901E-5</v>
      </c>
      <c r="D33395" s="18">
        <v>7.1294580622791803E-9</v>
      </c>
      <c r="E33395" s="18">
        <v>-1.6115155604796799E-5</v>
      </c>
    </row>
    <row r="33396" spans="1:5" x14ac:dyDescent="0.25">
      <c r="A33396" s="18">
        <v>2.8218954015904802E-10</v>
      </c>
      <c r="B33396" s="18">
        <v>-6.3831431361094001E-7</v>
      </c>
      <c r="D33396" s="18">
        <v>2.8218954015904698E-10</v>
      </c>
      <c r="E33396" s="18">
        <v>-6.3831431361093705E-7</v>
      </c>
    </row>
    <row r="33397" spans="1:5" x14ac:dyDescent="0.25">
      <c r="A33397" s="18">
        <v>2.8650793970018E-4</v>
      </c>
      <c r="B33397" s="18">
        <v>-0.24558217318317299</v>
      </c>
      <c r="D33397">
        <v>2.8650793970017903E-4</v>
      </c>
      <c r="E33397" s="18">
        <v>-0.24558217318317299</v>
      </c>
    </row>
    <row r="33398" spans="1:5" x14ac:dyDescent="0.25">
      <c r="A33398" s="18">
        <v>2.2579447167267399E-6</v>
      </c>
      <c r="B33398" s="18">
        <v>-1.9644278362989701E-3</v>
      </c>
      <c r="D33398" s="18">
        <v>2.2579447167267301E-6</v>
      </c>
      <c r="E33398" s="18">
        <v>-1.9644278362989701E-3</v>
      </c>
    </row>
    <row r="33399" spans="1:5" x14ac:dyDescent="0.25">
      <c r="A33399" s="18">
        <v>-2.8647149281139602E-4</v>
      </c>
      <c r="B33399" s="18">
        <v>0.245550197355729</v>
      </c>
      <c r="D33399">
        <v>-2.8647149281139499E-4</v>
      </c>
      <c r="E33399" s="18">
        <v>0.245550197355728</v>
      </c>
    </row>
    <row r="33400" spans="1:5" x14ac:dyDescent="0.25">
      <c r="A33400" s="18">
        <v>-6.7732341202485804E-6</v>
      </c>
      <c r="B33400" s="18">
        <v>5.8927552573680101E-3</v>
      </c>
      <c r="D33400" s="18">
        <v>-6.7732341202485499E-6</v>
      </c>
      <c r="E33400" s="18">
        <v>5.8927552573679902E-3</v>
      </c>
    </row>
    <row r="33401" spans="1:5" x14ac:dyDescent="0.25">
      <c r="A33401" s="18">
        <v>2.8636216219052302E-4</v>
      </c>
      <c r="B33401" s="18">
        <v>-0.245454278714581</v>
      </c>
      <c r="D33401">
        <v>2.8636216219052199E-4</v>
      </c>
      <c r="E33401" s="18">
        <v>-0.24545427871458</v>
      </c>
    </row>
    <row r="33402" spans="1:5" x14ac:dyDescent="0.25">
      <c r="A33402" s="18">
        <v>1.12867236046128E-5</v>
      </c>
      <c r="B33402" s="18">
        <v>-9.8194980735531699E-3</v>
      </c>
      <c r="D33402" s="18">
        <v>1.12867236046128E-5</v>
      </c>
      <c r="E33402" s="18">
        <v>-9.81949807355313E-3</v>
      </c>
    </row>
    <row r="33403" spans="1:5" x14ac:dyDescent="0.25">
      <c r="A33403" s="18">
        <v>1.58215210121088E-4</v>
      </c>
      <c r="B33403" s="18">
        <v>-0.15113130875768899</v>
      </c>
      <c r="D33403">
        <v>1.58215210121087E-4</v>
      </c>
      <c r="E33403" s="18">
        <v>-0.15113130875768799</v>
      </c>
    </row>
    <row r="33404" spans="1:5" x14ac:dyDescent="0.25">
      <c r="A33404" s="18">
        <v>2.8644241902526901E-7</v>
      </c>
      <c r="B33404" s="18">
        <v>-2.5553427006530001E-4</v>
      </c>
      <c r="D33404" s="18">
        <v>2.8644241902526901E-7</v>
      </c>
      <c r="E33404" s="18">
        <v>-2.5553427006529898E-4</v>
      </c>
    </row>
    <row r="33405" spans="1:5" x14ac:dyDescent="0.25">
      <c r="A33405" s="18">
        <v>-1.5821372366981901E-4</v>
      </c>
      <c r="B33405" s="18">
        <v>0.15113008474310599</v>
      </c>
      <c r="D33405">
        <v>-1.5821372366981801E-4</v>
      </c>
      <c r="E33405" s="18">
        <v>0.15113008474310499</v>
      </c>
    </row>
    <row r="33406" spans="1:5" x14ac:dyDescent="0.25">
      <c r="A33406" s="18">
        <v>-8.5931772251539201E-7</v>
      </c>
      <c r="B33406" s="18">
        <v>7.6659553553068405E-4</v>
      </c>
      <c r="D33406" s="18">
        <v>-8.5931772251539095E-7</v>
      </c>
      <c r="E33406" s="18">
        <v>7.6659553553068297E-4</v>
      </c>
    </row>
    <row r="33407" spans="1:5" x14ac:dyDescent="0.25">
      <c r="A33407" s="18">
        <v>1.5820926438738799E-4</v>
      </c>
      <c r="B33407" s="18">
        <v>-0.151126412750266</v>
      </c>
      <c r="D33407">
        <v>1.5820926438738701E-4</v>
      </c>
      <c r="E33407" s="18">
        <v>-0.151126412750265</v>
      </c>
    </row>
    <row r="33408" spans="1:5" x14ac:dyDescent="0.25">
      <c r="A33408" s="18">
        <v>1.4321644229280899E-6</v>
      </c>
      <c r="B33408" s="18">
        <v>-1.2776349774070699E-3</v>
      </c>
      <c r="D33408" s="18">
        <v>1.4321644229280899E-6</v>
      </c>
      <c r="E33408" s="18">
        <v>-1.2776349774070599E-3</v>
      </c>
    </row>
    <row r="33409" spans="1:5" x14ac:dyDescent="0.25">
      <c r="A33409" s="18">
        <v>4.0860618734088798E-16</v>
      </c>
      <c r="B33409" s="18">
        <v>-1.93699164167699E-13</v>
      </c>
      <c r="D33409" s="18">
        <v>4.0860618734088399E-16</v>
      </c>
      <c r="E33409" s="18">
        <v>-1.9369916416769701E-13</v>
      </c>
    </row>
    <row r="33410" spans="1:5" x14ac:dyDescent="0.25">
      <c r="A33410" s="18">
        <v>8.1908648699486202E-20</v>
      </c>
      <c r="B33410" s="18">
        <v>-3.8771800963143898E-17</v>
      </c>
      <c r="D33410" s="18">
        <v>8.1908648699484396E-20</v>
      </c>
      <c r="E33410" s="18">
        <v>-3.8771800963142998E-17</v>
      </c>
    </row>
    <row r="33411" spans="1:5" x14ac:dyDescent="0.25">
      <c r="A33411" s="18">
        <v>-4.0860612283107102E-16</v>
      </c>
      <c r="B33411" s="18">
        <v>1.9369913367286399E-13</v>
      </c>
      <c r="D33411" s="18">
        <v>-4.0860612283106599E-16</v>
      </c>
      <c r="E33411" s="18">
        <v>1.93699133672862E-13</v>
      </c>
    </row>
    <row r="33412" spans="1:5" x14ac:dyDescent="0.25">
      <c r="A33412" s="18">
        <v>-2.45725871179406E-19</v>
      </c>
      <c r="B33412" s="18">
        <v>1.1631536751808299E-16</v>
      </c>
      <c r="D33412" s="18">
        <v>-2.4572587117939998E-19</v>
      </c>
      <c r="E33412" s="18">
        <v>1.1631536751808001E-16</v>
      </c>
    </row>
    <row r="33413" spans="1:5" x14ac:dyDescent="0.25">
      <c r="A33413" s="18">
        <v>4.0860592930173301E-16</v>
      </c>
      <c r="B33413" s="18">
        <v>-1.9369904218841301E-13</v>
      </c>
      <c r="D33413" s="18">
        <v>4.0860592930172798E-16</v>
      </c>
      <c r="E33413" s="18">
        <v>-1.9369904218841099E-13</v>
      </c>
    </row>
    <row r="33414" spans="1:5" x14ac:dyDescent="0.25">
      <c r="A33414" s="18">
        <v>4.0954286890238098E-19</v>
      </c>
      <c r="B33414" s="18">
        <v>-1.93858827959076E-16</v>
      </c>
      <c r="D33414" s="18">
        <v>4.0954286890237202E-19</v>
      </c>
      <c r="E33414" s="18">
        <v>-1.9385882795907201E-16</v>
      </c>
    </row>
    <row r="33415" spans="1:5" x14ac:dyDescent="0.25">
      <c r="A33415" s="18">
        <v>5.3606365639038203E-46</v>
      </c>
      <c r="B33415" s="18">
        <v>-2.60003740118792E-42</v>
      </c>
      <c r="D33415" s="18">
        <v>5.3606365639038001E-46</v>
      </c>
      <c r="E33415" s="18">
        <v>-2.6000374011879101E-42</v>
      </c>
    </row>
    <row r="33416" spans="1:5" x14ac:dyDescent="0.25">
      <c r="A33416" s="18">
        <v>1.11995716379598E-48</v>
      </c>
      <c r="B33416" s="18">
        <v>-5.4319486058617902E-45</v>
      </c>
      <c r="D33416" s="18">
        <v>1.11995716379598E-48</v>
      </c>
      <c r="E33416" s="18">
        <v>-5.4319486058617803E-45</v>
      </c>
    </row>
    <row r="33417" spans="1:5" x14ac:dyDescent="0.25">
      <c r="A33417" s="18">
        <v>-5.3605745855893602E-46</v>
      </c>
      <c r="B33417" s="18">
        <v>2.60000734175716E-42</v>
      </c>
      <c r="D33417" s="18">
        <v>-5.36057458558934E-46</v>
      </c>
      <c r="E33417" s="18">
        <v>2.6000073417571502E-42</v>
      </c>
    </row>
    <row r="33418" spans="1:5" x14ac:dyDescent="0.25">
      <c r="A33418" s="18">
        <v>-3.3598312026842299E-48</v>
      </c>
      <c r="B33418" s="18">
        <v>1.6295650424493701E-44</v>
      </c>
      <c r="D33418" s="18">
        <v>-3.3598312026842299E-48</v>
      </c>
      <c r="E33418" s="18">
        <v>1.6295650424493601E-44</v>
      </c>
    </row>
    <row r="33419" spans="1:5" x14ac:dyDescent="0.25">
      <c r="A33419" s="18">
        <v>5.3603886535842403E-46</v>
      </c>
      <c r="B33419" s="18">
        <v>-2.5999171648898299E-42</v>
      </c>
      <c r="D33419" s="18">
        <v>5.3603886535842201E-46</v>
      </c>
      <c r="E33419" s="18">
        <v>-2.5999171648898299E-42</v>
      </c>
    </row>
    <row r="33420" spans="1:5" x14ac:dyDescent="0.25">
      <c r="A33420" s="18">
        <v>5.5995843778065305E-48</v>
      </c>
      <c r="B33420" s="18">
        <v>-2.71587660752235E-44</v>
      </c>
      <c r="D33420" s="18">
        <v>5.5995843778065196E-48</v>
      </c>
      <c r="E33420" s="18">
        <v>-2.71587660752235E-44</v>
      </c>
    </row>
    <row r="33421" spans="1:5" x14ac:dyDescent="0.25">
      <c r="A33421" s="18">
        <v>3.0437141615750002E-23</v>
      </c>
      <c r="B33421" s="18">
        <v>-6.3811710621674103E-20</v>
      </c>
      <c r="D33421" s="18">
        <v>3.0437141615749702E-23</v>
      </c>
      <c r="E33421" s="18">
        <v>-6.3811710621673405E-20</v>
      </c>
    </row>
    <row r="33422" spans="1:5" x14ac:dyDescent="0.25">
      <c r="A33422" s="18">
        <v>2.9817903458068002E-25</v>
      </c>
      <c r="B33422" s="18">
        <v>-6.25141927488313E-22</v>
      </c>
      <c r="D33422" s="18">
        <v>2.9817903458067699E-25</v>
      </c>
      <c r="E33422" s="18">
        <v>-6.2514192748830698E-22</v>
      </c>
    </row>
    <row r="33423" spans="1:5" x14ac:dyDescent="0.25">
      <c r="A33423" s="18">
        <v>-3.0431296938068698E-23</v>
      </c>
      <c r="B33423" s="18">
        <v>6.3799456931421606E-20</v>
      </c>
      <c r="D33423" s="18">
        <v>-3.0431296938068399E-23</v>
      </c>
      <c r="E33423" s="18">
        <v>6.3799456931421004E-20</v>
      </c>
    </row>
    <row r="33424" spans="1:5" x14ac:dyDescent="0.25">
      <c r="A33424" s="18">
        <v>-8.9442249517294094E-25</v>
      </c>
      <c r="B33424" s="18">
        <v>1.8751854966960101E-21</v>
      </c>
      <c r="D33424" s="18">
        <v>-8.9442249517293304E-25</v>
      </c>
      <c r="E33424" s="18">
        <v>1.8751854966959902E-21</v>
      </c>
    </row>
    <row r="33425" spans="1:5" x14ac:dyDescent="0.25">
      <c r="A33425" s="18">
        <v>3.0413765153250597E-23</v>
      </c>
      <c r="B33425" s="18">
        <v>-6.3762700574292804E-20</v>
      </c>
      <c r="D33425" s="18">
        <v>3.0413765153250298E-23</v>
      </c>
      <c r="E33425" s="18">
        <v>-6.3762700574292202E-20</v>
      </c>
    </row>
    <row r="33426" spans="1:5" x14ac:dyDescent="0.25">
      <c r="A33426" s="18">
        <v>1.4903221741766099E-24</v>
      </c>
      <c r="B33426" s="18">
        <v>-3.12450830109706E-21</v>
      </c>
      <c r="D33426" s="18">
        <v>1.4903221741766E-24</v>
      </c>
      <c r="E33426" s="18">
        <v>-3.1245083010970299E-21</v>
      </c>
    </row>
    <row r="33427" spans="1:5" x14ac:dyDescent="0.25">
      <c r="A33427" s="18">
        <v>1.4921873224784099E-14</v>
      </c>
      <c r="B33427" s="18">
        <v>3.5834522931777E-11</v>
      </c>
      <c r="D33427" s="18">
        <v>1.4921873224784001E-14</v>
      </c>
      <c r="E33427" s="18">
        <v>3.5834522931776897E-11</v>
      </c>
    </row>
    <row r="33428" spans="1:5" x14ac:dyDescent="0.25">
      <c r="A33428" s="18">
        <v>1.1822564678889901E-16</v>
      </c>
      <c r="B33428" s="18">
        <v>2.8393933330727701E-13</v>
      </c>
      <c r="D33428" s="18">
        <v>1.1822564678889901E-16</v>
      </c>
      <c r="E33428" s="18">
        <v>2.8393933330727499E-13</v>
      </c>
    </row>
    <row r="33429" spans="1:5" x14ac:dyDescent="0.25">
      <c r="A33429" s="18">
        <v>-1.4919958540324701E-14</v>
      </c>
      <c r="B33429" s="18">
        <v>-3.5829924250170697E-11</v>
      </c>
      <c r="D33429" s="18">
        <v>-1.4919958540324701E-14</v>
      </c>
      <c r="E33429" s="18">
        <v>-3.58299242501706E-11</v>
      </c>
    </row>
    <row r="33430" spans="1:5" x14ac:dyDescent="0.25">
      <c r="A33430" s="18">
        <v>-3.5464533706455199E-16</v>
      </c>
      <c r="B33430" s="18">
        <v>-8.5174209307942295E-13</v>
      </c>
      <c r="D33430" s="18">
        <v>-3.5464533706455002E-16</v>
      </c>
      <c r="E33430" s="18">
        <v>-8.5174209307941902E-13</v>
      </c>
    </row>
    <row r="33431" spans="1:5" x14ac:dyDescent="0.25">
      <c r="A33431" s="18">
        <v>1.4914215017338299E-14</v>
      </c>
      <c r="B33431" s="18">
        <v>3.5816129479294898E-11</v>
      </c>
      <c r="D33431" s="18">
        <v>1.4914215017338198E-14</v>
      </c>
      <c r="E33431" s="18">
        <v>3.5816129479294801E-11</v>
      </c>
    </row>
    <row r="33432" spans="1:5" x14ac:dyDescent="0.25">
      <c r="A33432" s="18">
        <v>5.90970226466577E-16</v>
      </c>
      <c r="B33432" s="18">
        <v>1.41931715402016E-12</v>
      </c>
      <c r="D33432" s="18">
        <v>5.9097022646657503E-16</v>
      </c>
      <c r="E33432" s="18">
        <v>1.4193171540201499E-12</v>
      </c>
    </row>
    <row r="33433" spans="1:5" x14ac:dyDescent="0.25">
      <c r="A33433" s="18">
        <v>7.0913768799479998E-10</v>
      </c>
      <c r="B33433" s="18">
        <v>-1.7691157914117901E-6</v>
      </c>
      <c r="D33433" s="18">
        <v>7.0913768799479802E-10</v>
      </c>
      <c r="E33433" s="18">
        <v>-1.7691157914117799E-6</v>
      </c>
    </row>
    <row r="33434" spans="1:5" x14ac:dyDescent="0.25">
      <c r="A33434" s="18">
        <v>5.3804394950823403E-12</v>
      </c>
      <c r="B33434" s="18">
        <v>-1.3429189544219701E-8</v>
      </c>
      <c r="D33434" s="18">
        <v>1.71093738486565E-12</v>
      </c>
      <c r="E33434" s="18">
        <v>-4.26196836989815E-9</v>
      </c>
    </row>
    <row r="33435" spans="1:5" x14ac:dyDescent="0.25">
      <c r="A33435" s="18">
        <v>-7.0905281637314202E-10</v>
      </c>
      <c r="B33435" s="18">
        <v>1.76890389824217E-6</v>
      </c>
      <c r="D33435" s="18">
        <v>-7.0912620641534404E-10</v>
      </c>
      <c r="E33435" s="18">
        <v>1.76908724266565E-6</v>
      </c>
    </row>
    <row r="33436" spans="1:5" x14ac:dyDescent="0.25">
      <c r="A33436" s="18">
        <v>-1.61399387118162E-11</v>
      </c>
      <c r="B33436" s="18">
        <v>4.0284123285392897E-8</v>
      </c>
      <c r="D33436" s="18">
        <v>-5.1327196073704302E-12</v>
      </c>
      <c r="E33436" s="18">
        <v>1.2785675431071E-8</v>
      </c>
    </row>
    <row r="33437" spans="1:5" x14ac:dyDescent="0.25">
      <c r="A33437" s="18">
        <v>7.0879822448944099E-10</v>
      </c>
      <c r="B33437" s="18">
        <v>-1.76826827612339E-6</v>
      </c>
      <c r="D33437" s="18">
        <v>7.0909176252522397E-10</v>
      </c>
      <c r="E33437" s="18">
        <v>-1.7690015985283499E-6</v>
      </c>
    </row>
    <row r="33438" spans="1:5" x14ac:dyDescent="0.25">
      <c r="A33438" s="18">
        <v>2.68952989987035E-11</v>
      </c>
      <c r="B33438" s="18">
        <v>-6.7128721959845294E-8</v>
      </c>
      <c r="D33438" s="18">
        <v>8.5542241967817192E-12</v>
      </c>
      <c r="E33438" s="18">
        <v>-2.1308693477601599E-8</v>
      </c>
    </row>
    <row r="33439" spans="1:5" x14ac:dyDescent="0.25">
      <c r="A33439" s="18">
        <v>6.33533185648502E-9</v>
      </c>
      <c r="B33439" s="18">
        <v>-1.4317112921913299E-5</v>
      </c>
      <c r="D33439" s="18">
        <v>6.3353318564849902E-9</v>
      </c>
      <c r="E33439" s="18">
        <v>-1.4317112921913199E-5</v>
      </c>
    </row>
    <row r="33440" spans="1:5" x14ac:dyDescent="0.25">
      <c r="A33440" s="18">
        <v>5.1603276020184602E-11</v>
      </c>
      <c r="B33440" s="18">
        <v>-1.1670392167741401E-7</v>
      </c>
      <c r="D33440" s="18">
        <v>5.1603276020184298E-11</v>
      </c>
      <c r="E33440" s="18">
        <v>-1.16703921677413E-7</v>
      </c>
    </row>
    <row r="33441" spans="1:5" x14ac:dyDescent="0.25">
      <c r="A33441" s="18">
        <v>-6.3344696602678201E-9</v>
      </c>
      <c r="B33441" s="18">
        <v>1.4315161960873299E-5</v>
      </c>
      <c r="D33441" s="18">
        <v>-6.3344696602677903E-9</v>
      </c>
      <c r="E33441" s="18">
        <v>1.4315161960873199E-5</v>
      </c>
    </row>
    <row r="33442" spans="1:5" x14ac:dyDescent="0.25">
      <c r="A33442" s="18">
        <v>-1.5479512757875101E-10</v>
      </c>
      <c r="B33442" s="18">
        <v>3.5007848774788201E-7</v>
      </c>
      <c r="D33442" s="18">
        <v>-1.5479512757875E-10</v>
      </c>
      <c r="E33442" s="18">
        <v>3.5007848774788E-7</v>
      </c>
    </row>
    <row r="33443" spans="1:5" x14ac:dyDescent="0.25">
      <c r="A33443" s="18">
        <v>6.3318833264512103E-9</v>
      </c>
      <c r="B33443" s="18">
        <v>-1.43093096547936E-5</v>
      </c>
      <c r="D33443" s="18">
        <v>6.3318833264511797E-9</v>
      </c>
      <c r="E33443" s="18">
        <v>-1.43093096547935E-5</v>
      </c>
    </row>
    <row r="33444" spans="1:5" x14ac:dyDescent="0.25">
      <c r="A33444" s="18">
        <v>2.5794288217091298E-10</v>
      </c>
      <c r="B33444" s="18">
        <v>-5.8335323210970005E-7</v>
      </c>
      <c r="D33444" s="18">
        <v>2.5794288217091101E-10</v>
      </c>
      <c r="E33444" s="18">
        <v>-5.8335323210969698E-7</v>
      </c>
    </row>
    <row r="33445" spans="1:5" x14ac:dyDescent="0.25">
      <c r="A33445" s="18">
        <v>4.1935013783198901E-4</v>
      </c>
      <c r="B33445" s="18">
        <v>-0.32942156479453399</v>
      </c>
      <c r="D33445">
        <v>4.1935013783198798E-4</v>
      </c>
      <c r="E33445" s="18">
        <v>-0.329421564794533</v>
      </c>
    </row>
    <row r="33446" spans="1:5" x14ac:dyDescent="0.25">
      <c r="A33446" s="18">
        <v>3.3254999802885698E-6</v>
      </c>
      <c r="B33446" s="18">
        <v>-2.6585194088373501E-3</v>
      </c>
      <c r="D33446" s="18">
        <v>3.3254999802885601E-6</v>
      </c>
      <c r="E33446" s="18">
        <v>-2.6585194088373401E-3</v>
      </c>
    </row>
    <row r="33447" spans="1:5" x14ac:dyDescent="0.25">
      <c r="A33447" s="18">
        <v>-4.1929627627567599E-4</v>
      </c>
      <c r="B33447" s="18">
        <v>0.329378120104244</v>
      </c>
      <c r="D33447">
        <v>-4.1929627627567502E-4</v>
      </c>
      <c r="E33447" s="18">
        <v>0.329378120104243</v>
      </c>
    </row>
    <row r="33448" spans="1:5" x14ac:dyDescent="0.25">
      <c r="A33448" s="18">
        <v>-9.9756121679592805E-6</v>
      </c>
      <c r="B33448" s="18">
        <v>7.9748405429477601E-3</v>
      </c>
      <c r="D33448" s="18">
        <v>-9.9756121679592297E-6</v>
      </c>
      <c r="E33448" s="18">
        <v>7.9748405429477306E-3</v>
      </c>
    </row>
    <row r="33449" spans="1:5" x14ac:dyDescent="0.25">
      <c r="A33449" s="18">
        <v>4.1913470646102102E-4</v>
      </c>
      <c r="B33449" s="18">
        <v>-0.32924779800507498</v>
      </c>
      <c r="D33449">
        <v>4.1913470646101901E-4</v>
      </c>
      <c r="E33449" s="18">
        <v>-0.32924779800507398</v>
      </c>
    </row>
    <row r="33450" spans="1:5" x14ac:dyDescent="0.25">
      <c r="A33450" s="18">
        <v>1.66230612887456E-5</v>
      </c>
      <c r="B33450" s="18">
        <v>-1.32890088278568E-2</v>
      </c>
      <c r="D33450" s="18">
        <v>1.6623061288745499E-5</v>
      </c>
      <c r="E33450" s="18">
        <v>-1.32890088278567E-2</v>
      </c>
    </row>
    <row r="33451" spans="1:5" x14ac:dyDescent="0.25">
      <c r="A33451" s="18">
        <v>1.3958314205273701E-4</v>
      </c>
      <c r="B33451" s="18">
        <v>-0.13341540119721301</v>
      </c>
      <c r="D33451">
        <v>1.3958314205273601E-4</v>
      </c>
      <c r="E33451" s="18">
        <v>-0.13341540119721201</v>
      </c>
    </row>
    <row r="33452" spans="1:5" x14ac:dyDescent="0.25">
      <c r="A33452" s="18">
        <v>2.1718572827230001E-7</v>
      </c>
      <c r="B33452" s="18">
        <v>-1.8930001902847001E-4</v>
      </c>
      <c r="D33452" s="18">
        <v>2.1718572827230001E-7</v>
      </c>
      <c r="E33452" s="18">
        <v>-1.8930001902847001E-4</v>
      </c>
    </row>
    <row r="33453" spans="1:5" x14ac:dyDescent="0.25">
      <c r="A33453" s="18">
        <v>-1.3958212153640699E-4</v>
      </c>
      <c r="B33453" s="18">
        <v>0.133414588642006</v>
      </c>
      <c r="D33453">
        <v>-1.3958212153640601E-4</v>
      </c>
      <c r="E33453" s="18">
        <v>0.13341458864200501</v>
      </c>
    </row>
    <row r="33454" spans="1:5" x14ac:dyDescent="0.25">
      <c r="A33454" s="18">
        <v>-6.5155110917929203E-7</v>
      </c>
      <c r="B33454" s="18">
        <v>5.6789558814660304E-4</v>
      </c>
      <c r="D33454" s="18">
        <v>-6.5155110917929097E-7</v>
      </c>
      <c r="E33454" s="18">
        <v>5.6789558814660196E-4</v>
      </c>
    </row>
    <row r="33455" spans="1:5" x14ac:dyDescent="0.25">
      <c r="A33455" s="18">
        <v>1.3957906003023599E-4</v>
      </c>
      <c r="B33455" s="18">
        <v>-0.13341215100585899</v>
      </c>
      <c r="D33455">
        <v>1.3957906003023499E-4</v>
      </c>
      <c r="E33455" s="18">
        <v>-0.13341215100585899</v>
      </c>
    </row>
    <row r="33456" spans="1:5" x14ac:dyDescent="0.25">
      <c r="A33456" s="18">
        <v>1.0858982635175001E-6</v>
      </c>
      <c r="B33456" s="18">
        <v>-9.4647775067259498E-4</v>
      </c>
      <c r="D33456" s="18">
        <v>1.0858982635175001E-6</v>
      </c>
      <c r="E33456" s="18">
        <v>-9.4647775067259303E-4</v>
      </c>
    </row>
    <row r="33457" spans="1:5" x14ac:dyDescent="0.25">
      <c r="A33457" s="18">
        <v>6.6119274956349698E-17</v>
      </c>
      <c r="B33457" s="18">
        <v>-3.1258344960502301E-14</v>
      </c>
      <c r="D33457" s="18">
        <v>6.6119274956348996E-17</v>
      </c>
      <c r="E33457" s="18">
        <v>-3.1258344960501998E-14</v>
      </c>
    </row>
    <row r="33458" spans="1:5" x14ac:dyDescent="0.25">
      <c r="A33458" s="18">
        <v>1.2816162816838899E-20</v>
      </c>
      <c r="B33458" s="18">
        <v>-6.0511250368983297E-18</v>
      </c>
      <c r="D33458" s="18">
        <v>1.28161628168386E-20</v>
      </c>
      <c r="E33458" s="18">
        <v>-6.0511250368981802E-18</v>
      </c>
    </row>
    <row r="33459" spans="1:5" x14ac:dyDescent="0.25">
      <c r="A33459" s="18">
        <v>-6.6119265185824801E-17</v>
      </c>
      <c r="B33459" s="18">
        <v>3.1258340352862001E-14</v>
      </c>
      <c r="D33459" s="18">
        <v>-6.6119265185824099E-17</v>
      </c>
      <c r="E33459" s="18">
        <v>3.1258340352861597E-14</v>
      </c>
    </row>
    <row r="33460" spans="1:5" x14ac:dyDescent="0.25">
      <c r="A33460" s="18">
        <v>-3.84484774562301E-20</v>
      </c>
      <c r="B33460" s="18">
        <v>1.81533699316735E-17</v>
      </c>
      <c r="D33460" s="18">
        <v>-3.8448477456229203E-20</v>
      </c>
      <c r="E33460" s="18">
        <v>1.8153369931673099E-17</v>
      </c>
    </row>
    <row r="33461" spans="1:5" x14ac:dyDescent="0.25">
      <c r="A33461" s="18">
        <v>6.6119235874266406E-17</v>
      </c>
      <c r="B33461" s="18">
        <v>-3.1258326529948403E-14</v>
      </c>
      <c r="D33461" s="18">
        <v>6.6119235874265703E-17</v>
      </c>
      <c r="E33461" s="18">
        <v>-3.12583265299481E-14</v>
      </c>
    </row>
    <row r="33462" spans="1:5" x14ac:dyDescent="0.25">
      <c r="A33462" s="18">
        <v>6.4080759112791303E-20</v>
      </c>
      <c r="B33462" s="18">
        <v>-3.0255599289398399E-17</v>
      </c>
      <c r="D33462" s="18">
        <v>6.4080759112789895E-20</v>
      </c>
      <c r="E33462" s="18">
        <v>-3.0255599289397703E-17</v>
      </c>
    </row>
    <row r="33463" spans="1:5" x14ac:dyDescent="0.25">
      <c r="A33463" s="18">
        <v>1.49514818445455E-47</v>
      </c>
      <c r="B33463" s="18">
        <v>-7.3870841259698803E-44</v>
      </c>
      <c r="D33463" s="18">
        <v>1.49514818445455E-47</v>
      </c>
      <c r="E33463" s="18">
        <v>-7.3870841259698604E-44</v>
      </c>
    </row>
    <row r="33464" spans="1:5" x14ac:dyDescent="0.25">
      <c r="A33464" s="18">
        <v>3.1239229880599999E-50</v>
      </c>
      <c r="B33464" s="18">
        <v>-1.54340806571381E-46</v>
      </c>
      <c r="D33464" s="18">
        <v>3.1239229880599999E-50</v>
      </c>
      <c r="E33464" s="18">
        <v>-1.54340806571381E-46</v>
      </c>
    </row>
    <row r="33465" spans="1:5" x14ac:dyDescent="0.25">
      <c r="A33465" s="18">
        <v>-1.4951308948764299E-47</v>
      </c>
      <c r="B33465" s="18">
        <v>7.3869987073551602E-44</v>
      </c>
      <c r="D33465" s="18">
        <v>-1.4951308948764199E-47</v>
      </c>
      <c r="E33465" s="18">
        <v>7.3869987073551303E-44</v>
      </c>
    </row>
    <row r="33466" spans="1:5" x14ac:dyDescent="0.25">
      <c r="A33466" s="18">
        <v>-9.3716565606424995E-50</v>
      </c>
      <c r="B33466" s="18">
        <v>4.6301686663218198E-46</v>
      </c>
      <c r="D33466" s="18">
        <v>-9.37165656064249E-50</v>
      </c>
      <c r="E33466" s="18">
        <v>4.6301686663218198E-46</v>
      </c>
    </row>
    <row r="33467" spans="1:5" x14ac:dyDescent="0.25">
      <c r="A33467" s="18">
        <v>1.49507902696191E-47</v>
      </c>
      <c r="B33467" s="18">
        <v>-7.3867424555612699E-44</v>
      </c>
      <c r="D33467" s="18">
        <v>1.49507902696191E-47</v>
      </c>
      <c r="E33467" s="18">
        <v>-7.38674245556124E-44</v>
      </c>
    </row>
    <row r="33468" spans="1:5" x14ac:dyDescent="0.25">
      <c r="A33468" s="18">
        <v>1.5619052929157201E-49</v>
      </c>
      <c r="B33468" s="18">
        <v>-7.7167626777040904E-46</v>
      </c>
      <c r="D33468" s="18">
        <v>1.5619052929157201E-49</v>
      </c>
      <c r="E33468" s="18">
        <v>-7.7167626777040702E-46</v>
      </c>
    </row>
    <row r="33469" spans="1:5" x14ac:dyDescent="0.25">
      <c r="A33469" s="18">
        <v>5.0617904461348196E-24</v>
      </c>
      <c r="B33469" s="18">
        <v>-1.06012907278772E-20</v>
      </c>
      <c r="D33469" s="18">
        <v>5.0617904461347697E-24</v>
      </c>
      <c r="E33469" s="18">
        <v>-1.06012907278771E-20</v>
      </c>
    </row>
    <row r="33470" spans="1:5" x14ac:dyDescent="0.25">
      <c r="A33470" s="18">
        <v>4.96235974006458E-26</v>
      </c>
      <c r="B33470" s="18">
        <v>-1.03931522226184E-22</v>
      </c>
      <c r="D33470" s="18">
        <v>4.9623597400645399E-26</v>
      </c>
      <c r="E33470" s="18">
        <v>-1.03931522226183E-22</v>
      </c>
    </row>
    <row r="33471" spans="1:5" x14ac:dyDescent="0.25">
      <c r="A33471" s="18">
        <v>-5.0608170928223801E-24</v>
      </c>
      <c r="B33471" s="18">
        <v>1.05992521192903E-20</v>
      </c>
      <c r="D33471" s="18">
        <v>-5.0608170928223302E-24</v>
      </c>
      <c r="E33471" s="18">
        <v>1.05992521192902E-20</v>
      </c>
    </row>
    <row r="33472" spans="1:5" x14ac:dyDescent="0.25">
      <c r="A33472" s="18">
        <v>-1.48851693032039E-25</v>
      </c>
      <c r="B33472" s="18">
        <v>3.1175456465440501E-22</v>
      </c>
      <c r="D33472" s="18">
        <v>-1.4885169303203799E-25</v>
      </c>
      <c r="E33472" s="18">
        <v>3.11754564654402E-22</v>
      </c>
    </row>
    <row r="33473" spans="1:5" x14ac:dyDescent="0.25">
      <c r="A33473" s="18">
        <v>5.0578974077838697E-24</v>
      </c>
      <c r="B33473" s="18">
        <v>-1.05931370787392E-20</v>
      </c>
      <c r="D33473" s="18">
        <v>5.0578974077838197E-24</v>
      </c>
      <c r="E33473" s="18">
        <v>-1.05931370787391E-20</v>
      </c>
    </row>
    <row r="33474" spans="1:5" x14ac:dyDescent="0.25">
      <c r="A33474" s="18">
        <v>2.48022498515191E-25</v>
      </c>
      <c r="B33474" s="18">
        <v>-5.1945761642856403E-22</v>
      </c>
      <c r="D33474" s="18">
        <v>2.4802249851518898E-25</v>
      </c>
      <c r="E33474" s="18">
        <v>-5.1945761642855904E-22</v>
      </c>
    </row>
    <row r="33475" spans="1:5" x14ac:dyDescent="0.25">
      <c r="A33475" s="18">
        <v>2.4963273149987901E-15</v>
      </c>
      <c r="B33475" s="18">
        <v>6.2142192611199696E-12</v>
      </c>
      <c r="D33475" s="18">
        <v>2.4963273149987802E-15</v>
      </c>
      <c r="E33475" s="18">
        <v>6.2142192611199503E-12</v>
      </c>
    </row>
    <row r="33476" spans="1:5" x14ac:dyDescent="0.25">
      <c r="A33476" s="18">
        <v>1.9775633569625701E-17</v>
      </c>
      <c r="B33476" s="18">
        <v>4.9231894152291398E-14</v>
      </c>
      <c r="D33476" s="18">
        <v>1.9775633569625701E-17</v>
      </c>
      <c r="E33476" s="18">
        <v>4.9231894152291203E-14</v>
      </c>
    </row>
    <row r="33477" spans="1:5" x14ac:dyDescent="0.25">
      <c r="A33477" s="18">
        <v>-2.4960070727056598E-15</v>
      </c>
      <c r="B33477" s="18">
        <v>-6.21342197483682E-12</v>
      </c>
      <c r="D33477" s="18">
        <v>-2.49600707270565E-15</v>
      </c>
      <c r="E33477" s="18">
        <v>-6.2134219748367998E-12</v>
      </c>
    </row>
    <row r="33478" spans="1:5" x14ac:dyDescent="0.25">
      <c r="A33478" s="18">
        <v>-5.93216151209494E-17</v>
      </c>
      <c r="B33478" s="18">
        <v>-1.4768252294730799E-13</v>
      </c>
      <c r="D33478" s="18">
        <v>-5.9321615120949202E-17</v>
      </c>
      <c r="E33478" s="18">
        <v>-1.4768252294730799E-13</v>
      </c>
    </row>
    <row r="33479" spans="1:5" x14ac:dyDescent="0.25">
      <c r="A33479" s="18">
        <v>2.49504643453149E-15</v>
      </c>
      <c r="B33479" s="18">
        <v>6.2110303368386798E-12</v>
      </c>
      <c r="D33479" s="18">
        <v>2.4950464345314802E-15</v>
      </c>
      <c r="E33479" s="18">
        <v>6.2110303368386596E-12</v>
      </c>
    </row>
    <row r="33480" spans="1:5" x14ac:dyDescent="0.25">
      <c r="A33480" s="18">
        <v>9.88517414191834E-17</v>
      </c>
      <c r="B33480" s="18">
        <v>2.4609367697483102E-13</v>
      </c>
      <c r="D33480" s="18">
        <v>9.8851741419182895E-17</v>
      </c>
      <c r="E33480" s="18">
        <v>2.4609367697483001E-13</v>
      </c>
    </row>
    <row r="33481" spans="1:5" x14ac:dyDescent="0.25">
      <c r="A33481" s="18">
        <v>2.8046448241512899E-10</v>
      </c>
      <c r="B33481" s="18">
        <v>-7.2357279250880997E-7</v>
      </c>
      <c r="D33481" s="18">
        <v>2.8046448241512801E-10</v>
      </c>
      <c r="E33481" s="18">
        <v>-7.2357279250880796E-7</v>
      </c>
    </row>
    <row r="33482" spans="1:5" x14ac:dyDescent="0.25">
      <c r="A33482" s="18">
        <v>2.1270857754803201E-12</v>
      </c>
      <c r="B33482" s="18">
        <v>-5.4899936886902502E-9</v>
      </c>
      <c r="D33482" s="18">
        <v>6.7755904867097304E-13</v>
      </c>
      <c r="E33482" s="18">
        <v>-1.7457342363978499E-9</v>
      </c>
    </row>
    <row r="33483" spans="1:5" x14ac:dyDescent="0.25">
      <c r="A33483" s="18">
        <v>-2.8043093778470297E-10</v>
      </c>
      <c r="B33483" s="18">
        <v>7.2348619250797596E-7</v>
      </c>
      <c r="D33483" s="18">
        <v>-2.8045992831923799E-10</v>
      </c>
      <c r="E33483" s="18">
        <v>7.2356107769702002E-7</v>
      </c>
    </row>
    <row r="33484" spans="1:5" x14ac:dyDescent="0.25">
      <c r="A33484" s="18">
        <v>-6.3807120627426202E-12</v>
      </c>
      <c r="B33484" s="18">
        <v>1.6468573191731899E-8</v>
      </c>
      <c r="D33484" s="18">
        <v>-2.03264037688658E-12</v>
      </c>
      <c r="E33484" s="18">
        <v>5.2371082847388004E-9</v>
      </c>
    </row>
    <row r="33485" spans="1:5" x14ac:dyDescent="0.25">
      <c r="A33485" s="18">
        <v>2.80330312974559E-10</v>
      </c>
      <c r="B33485" s="18">
        <v>-7.2322641595481399E-7</v>
      </c>
      <c r="D33485" s="18">
        <v>2.8044626636913302E-10</v>
      </c>
      <c r="E33485" s="18">
        <v>-7.2352593412707505E-7</v>
      </c>
    </row>
    <row r="33486" spans="1:5" x14ac:dyDescent="0.25">
      <c r="A33486" s="18">
        <v>1.06327027131912E-11</v>
      </c>
      <c r="B33486" s="18">
        <v>-2.7442929470155299E-8</v>
      </c>
      <c r="D33486" s="18">
        <v>3.3876114011456701E-12</v>
      </c>
      <c r="E33486" s="18">
        <v>-8.7281990684751801E-9</v>
      </c>
    </row>
    <row r="33487" spans="1:5" x14ac:dyDescent="0.25">
      <c r="A33487" s="18">
        <v>5.6435691966879497E-9</v>
      </c>
      <c r="B33487" s="18">
        <v>-1.27494197592844E-5</v>
      </c>
      <c r="D33487" s="18">
        <v>5.64356919668792E-9</v>
      </c>
      <c r="E33487" s="18">
        <v>-1.27494197592844E-5</v>
      </c>
    </row>
    <row r="33488" spans="1:5" x14ac:dyDescent="0.25">
      <c r="A33488" s="18">
        <v>4.6876583761063002E-11</v>
      </c>
      <c r="B33488" s="18">
        <v>-1.05977488217441E-7</v>
      </c>
      <c r="D33488" s="18">
        <v>4.6876583761062698E-11</v>
      </c>
      <c r="E33488" s="18">
        <v>-1.0597748821743999E-7</v>
      </c>
    </row>
    <row r="33489" spans="1:5" x14ac:dyDescent="0.25">
      <c r="A33489" s="18">
        <v>-5.6427732643510502E-9</v>
      </c>
      <c r="B33489" s="18">
        <v>1.27476193292175E-5</v>
      </c>
      <c r="D33489" s="18">
        <v>-5.6427732643510196E-9</v>
      </c>
      <c r="E33489" s="18">
        <v>1.27476193292175E-5</v>
      </c>
    </row>
    <row r="33490" spans="1:5" x14ac:dyDescent="0.25">
      <c r="A33490" s="18">
        <v>-1.4061599644847201E-10</v>
      </c>
      <c r="B33490" s="18">
        <v>3.1790133729985997E-7</v>
      </c>
      <c r="D33490" s="18">
        <v>-1.40615996448471E-10</v>
      </c>
      <c r="E33490" s="18">
        <v>3.1790133729985802E-7</v>
      </c>
    </row>
    <row r="33491" spans="1:5" x14ac:dyDescent="0.25">
      <c r="A33491" s="18">
        <v>5.6403857085233303E-9</v>
      </c>
      <c r="B33491" s="18">
        <v>-1.27422185850002E-5</v>
      </c>
      <c r="D33491" s="18">
        <v>5.6403857085232997E-9</v>
      </c>
      <c r="E33491" s="18">
        <v>-1.2742218585000101E-5</v>
      </c>
    </row>
    <row r="33492" spans="1:5" x14ac:dyDescent="0.25">
      <c r="A33492" s="18">
        <v>2.3431414891249399E-10</v>
      </c>
      <c r="B33492" s="18">
        <v>-5.2973181401814502E-7</v>
      </c>
      <c r="D33492" s="18">
        <v>2.3431414891249202E-10</v>
      </c>
      <c r="E33492" s="18">
        <v>-5.2973181401814099E-7</v>
      </c>
    </row>
    <row r="33493" spans="1:5" x14ac:dyDescent="0.25">
      <c r="A33493" s="18">
        <v>5.5325896386437205E-4</v>
      </c>
      <c r="B33493" s="18">
        <v>-0.404219356363689</v>
      </c>
      <c r="D33493">
        <v>5.5325896386436999E-4</v>
      </c>
      <c r="E33493" s="18">
        <v>-0.404219356363688</v>
      </c>
    </row>
    <row r="33494" spans="1:5" x14ac:dyDescent="0.25">
      <c r="A33494" s="18">
        <v>4.4100010054371904E-6</v>
      </c>
      <c r="B33494" s="18">
        <v>-3.2841810852767398E-3</v>
      </c>
      <c r="D33494" s="18">
        <v>4.4100010054371701E-6</v>
      </c>
      <c r="E33494" s="18">
        <v>-3.2841810852767398E-3</v>
      </c>
    </row>
    <row r="33495" spans="1:5" x14ac:dyDescent="0.25">
      <c r="A33495" s="18">
        <v>-5.5318736046622004E-4</v>
      </c>
      <c r="B33495" s="18">
        <v>0.40416558867920099</v>
      </c>
      <c r="D33495">
        <v>-5.5318736046621798E-4</v>
      </c>
      <c r="E33495" s="18">
        <v>0.40416558867919999</v>
      </c>
    </row>
    <row r="33496" spans="1:5" x14ac:dyDescent="0.25">
      <c r="A33496" s="18">
        <v>-1.3228822440657999E-5</v>
      </c>
      <c r="B33496" s="18">
        <v>9.8516570828370807E-3</v>
      </c>
      <c r="D33496" s="18">
        <v>-1.3228822440657999E-5</v>
      </c>
      <c r="E33496" s="18">
        <v>9.8516570828370495E-3</v>
      </c>
    </row>
    <row r="33497" spans="1:5" x14ac:dyDescent="0.25">
      <c r="A33497" s="18">
        <v>5.5297256999703003E-4</v>
      </c>
      <c r="B33497" s="18">
        <v>-0.40400430032152101</v>
      </c>
      <c r="D33497">
        <v>5.5297256999702797E-4</v>
      </c>
      <c r="E33497" s="18">
        <v>-0.40400430032152002</v>
      </c>
    </row>
    <row r="33498" spans="1:5" x14ac:dyDescent="0.25">
      <c r="A33498" s="18">
        <v>2.2044102482389099E-5</v>
      </c>
      <c r="B33498" s="18">
        <v>-1.6416474806547201E-2</v>
      </c>
      <c r="D33498" s="18">
        <v>2.2044102482389001E-5</v>
      </c>
      <c r="E33498" s="18">
        <v>-1.64164748065471E-2</v>
      </c>
    </row>
    <row r="33499" spans="1:5" x14ac:dyDescent="0.25">
      <c r="A33499" s="18">
        <v>1.2192338558751099E-4</v>
      </c>
      <c r="B33499" s="18">
        <v>-0.11542380335695</v>
      </c>
      <c r="D33499">
        <v>1.2192338558751001E-4</v>
      </c>
      <c r="E33499" s="18">
        <v>-0.115423803356949</v>
      </c>
    </row>
    <row r="33500" spans="1:5" x14ac:dyDescent="0.25">
      <c r="A33500" s="18">
        <v>1.6931610906149801E-7</v>
      </c>
      <c r="B33500" s="18">
        <v>-1.4371607511990599E-4</v>
      </c>
      <c r="D33500" s="18">
        <v>1.69316109061497E-7</v>
      </c>
      <c r="E33500" s="18">
        <v>-1.4371607511990599E-4</v>
      </c>
    </row>
    <row r="33501" spans="1:5" x14ac:dyDescent="0.25">
      <c r="A33501" s="18">
        <v>-1.2192264687865701E-4</v>
      </c>
      <c r="B33501" s="18">
        <v>0.115423233489657</v>
      </c>
      <c r="D33501">
        <v>-1.21922646878656E-4</v>
      </c>
      <c r="E33501" s="18">
        <v>0.115423233489656</v>
      </c>
    </row>
    <row r="33502" spans="1:5" x14ac:dyDescent="0.25">
      <c r="A33502" s="18">
        <v>-5.0794416809087696E-7</v>
      </c>
      <c r="B33502" s="18">
        <v>4.3114526036606098E-4</v>
      </c>
      <c r="D33502" s="18">
        <v>-5.0794416809087495E-7</v>
      </c>
      <c r="E33502" s="18">
        <v>4.3114526036606E-4</v>
      </c>
    </row>
    <row r="33503" spans="1:5" x14ac:dyDescent="0.25">
      <c r="A33503" s="18">
        <v>1.21920430780097E-4</v>
      </c>
      <c r="B33503" s="18">
        <v>-0.115421523906511</v>
      </c>
      <c r="D33503">
        <v>1.21920430780096E-4</v>
      </c>
      <c r="E33503" s="18">
        <v>-0.11542152390651</v>
      </c>
    </row>
    <row r="33504" spans="1:5" x14ac:dyDescent="0.25">
      <c r="A33504" s="18">
        <v>8.4655975005573601E-7</v>
      </c>
      <c r="B33504" s="18">
        <v>-7.1856555076876805E-4</v>
      </c>
      <c r="D33504" s="18">
        <v>8.46559750055734E-7</v>
      </c>
      <c r="E33504" s="18">
        <v>-7.1856555076876502E-4</v>
      </c>
    </row>
    <row r="33505" spans="1:5" x14ac:dyDescent="0.25">
      <c r="A33505" s="18">
        <v>1.7538892382499901E-17</v>
      </c>
      <c r="B33505" s="18">
        <v>-8.2769245455506403E-15</v>
      </c>
      <c r="D33505" s="18">
        <v>1.75388923824998E-17</v>
      </c>
      <c r="E33505" s="18">
        <v>-8.2769245455505598E-15</v>
      </c>
    </row>
    <row r="33506" spans="1:5" x14ac:dyDescent="0.25">
      <c r="A33506" s="18">
        <v>3.32168879858857E-21</v>
      </c>
      <c r="B33506" s="18">
        <v>-1.56571829841296E-18</v>
      </c>
      <c r="D33506" s="18">
        <v>3.3216887985884899E-21</v>
      </c>
      <c r="E33506" s="18">
        <v>-1.5657182984129199E-18</v>
      </c>
    </row>
    <row r="33507" spans="1:5" x14ac:dyDescent="0.25">
      <c r="A33507" s="18">
        <v>-1.7538889906516301E-17</v>
      </c>
      <c r="B33507" s="18">
        <v>8.2769233797410901E-15</v>
      </c>
      <c r="D33507" s="18">
        <v>-1.7538889906516199E-17</v>
      </c>
      <c r="E33507" s="18">
        <v>8.2769233797410002E-15</v>
      </c>
    </row>
    <row r="33508" spans="1:5" x14ac:dyDescent="0.25">
      <c r="A33508" s="18">
        <v>-9.9650636699102198E-21</v>
      </c>
      <c r="B33508" s="18">
        <v>4.6971536130826703E-18</v>
      </c>
      <c r="D33508" s="18">
        <v>-9.9650636699099806E-21</v>
      </c>
      <c r="E33508" s="18">
        <v>4.6971536130825601E-18</v>
      </c>
    </row>
    <row r="33509" spans="1:5" x14ac:dyDescent="0.25">
      <c r="A33509" s="18">
        <v>1.7538882478569501E-17</v>
      </c>
      <c r="B33509" s="18">
        <v>-8.2769198823142398E-15</v>
      </c>
      <c r="D33509" s="18">
        <v>1.7538882478569301E-17</v>
      </c>
      <c r="E33509" s="18">
        <v>-8.2769198823141594E-15</v>
      </c>
    </row>
    <row r="33510" spans="1:5" x14ac:dyDescent="0.25">
      <c r="A33510" s="18">
        <v>1.6608430363672399E-20</v>
      </c>
      <c r="B33510" s="18">
        <v>-7.82858508128703E-18</v>
      </c>
      <c r="D33510" s="18">
        <v>1.6608430363672001E-20</v>
      </c>
      <c r="E33510" s="18">
        <v>-7.8285850812868497E-18</v>
      </c>
    </row>
    <row r="33511" spans="1:5" x14ac:dyDescent="0.25">
      <c r="A33511" s="18">
        <v>1.1411658245561001E-48</v>
      </c>
      <c r="B33511" s="18">
        <v>-5.7112327810990604E-45</v>
      </c>
      <c r="D33511" s="18">
        <v>1.1411658245561001E-48</v>
      </c>
      <c r="E33511" s="18">
        <v>-5.7112327810990405E-45</v>
      </c>
    </row>
    <row r="33512" spans="1:5" x14ac:dyDescent="0.25">
      <c r="A33512" s="18">
        <v>2.3844367655273499E-51</v>
      </c>
      <c r="B33512" s="18">
        <v>-1.1933256255487E-47</v>
      </c>
      <c r="D33512" s="18">
        <v>2.3844367655273401E-51</v>
      </c>
      <c r="E33512" s="18">
        <v>-1.1933256255487E-47</v>
      </c>
    </row>
    <row r="33513" spans="1:5" x14ac:dyDescent="0.25">
      <c r="A33513" s="18">
        <v>-1.1411526267791099E-48</v>
      </c>
      <c r="B33513" s="18">
        <v>5.7111667327093796E-45</v>
      </c>
      <c r="D33513" s="18">
        <v>-1.1411526267791099E-48</v>
      </c>
      <c r="E33513" s="18">
        <v>5.7111667327093697E-45</v>
      </c>
    </row>
    <row r="33514" spans="1:5" x14ac:dyDescent="0.25">
      <c r="A33514" s="18">
        <v>-7.1532244878384897E-51</v>
      </c>
      <c r="B33514" s="18">
        <v>3.5799339349039498E-47</v>
      </c>
      <c r="D33514" s="18">
        <v>-7.1532244878384802E-51</v>
      </c>
      <c r="E33514" s="18">
        <v>3.5799339349039401E-47</v>
      </c>
    </row>
    <row r="33515" spans="1:5" x14ac:dyDescent="0.25">
      <c r="A33515" s="18">
        <v>1.1411130340740601E-48</v>
      </c>
      <c r="B33515" s="18">
        <v>-5.7109685906726698E-45</v>
      </c>
      <c r="D33515" s="18">
        <v>1.1411130340740601E-48</v>
      </c>
      <c r="E33515" s="18">
        <v>-5.7109685906726599E-45</v>
      </c>
    </row>
    <row r="33516" spans="1:5" x14ac:dyDescent="0.25">
      <c r="A33516" s="18">
        <v>1.19217547889161E-50</v>
      </c>
      <c r="B33516" s="18">
        <v>-5.96641342153325E-47</v>
      </c>
      <c r="D33516" s="18">
        <v>1.19217547889161E-50</v>
      </c>
      <c r="E33516" s="18">
        <v>-5.9664134215332403E-47</v>
      </c>
    </row>
    <row r="33517" spans="1:5" x14ac:dyDescent="0.25">
      <c r="A33517" s="18">
        <v>1.36732314936573E-24</v>
      </c>
      <c r="B33517" s="18">
        <v>-2.8617055119960199E-21</v>
      </c>
      <c r="D33517" s="18">
        <v>1.3673231493657199E-24</v>
      </c>
      <c r="E33517" s="18">
        <v>-2.8617055119959901E-21</v>
      </c>
    </row>
    <row r="33518" spans="1:5" x14ac:dyDescent="0.25">
      <c r="A33518" s="18">
        <v>1.3411048380501499E-26</v>
      </c>
      <c r="B33518" s="18">
        <v>-2.8068591452296698E-23</v>
      </c>
      <c r="D33518" s="18">
        <v>1.3411048380501301E-26</v>
      </c>
      <c r="E33518" s="18">
        <v>-2.8068591452296498E-23</v>
      </c>
    </row>
    <row r="33519" spans="1:5" x14ac:dyDescent="0.25">
      <c r="A33519" s="18">
        <v>-1.3670599743522799E-24</v>
      </c>
      <c r="B33519" s="18">
        <v>2.8611546960423101E-21</v>
      </c>
      <c r="D33519" s="18">
        <v>-1.3670599743522599E-24</v>
      </c>
      <c r="E33519" s="18">
        <v>2.86115469604228E-21</v>
      </c>
    </row>
    <row r="33520" spans="1:5" x14ac:dyDescent="0.25">
      <c r="A33520" s="18">
        <v>-4.0227978826195703E-26</v>
      </c>
      <c r="B33520" s="18">
        <v>8.4194961347254397E-23</v>
      </c>
      <c r="D33520" s="18">
        <v>-4.0227978826195399E-26</v>
      </c>
      <c r="E33520" s="18">
        <v>8.4194961347253703E-23</v>
      </c>
    </row>
    <row r="33521" spans="1:5" x14ac:dyDescent="0.25">
      <c r="A33521" s="18">
        <v>1.36627055076512E-24</v>
      </c>
      <c r="B33521" s="18">
        <v>-2.85950246052282E-21</v>
      </c>
      <c r="D33521" s="18">
        <v>1.3662705507651E-24</v>
      </c>
      <c r="E33521" s="18">
        <v>-2.8595024605227899E-21</v>
      </c>
    </row>
    <row r="33522" spans="1:5" x14ac:dyDescent="0.25">
      <c r="A33522" s="18">
        <v>6.7029412318902497E-26</v>
      </c>
      <c r="B33522" s="18">
        <v>-1.40288896384561E-22</v>
      </c>
      <c r="D33522" s="18">
        <v>6.7029412318901901E-26</v>
      </c>
      <c r="E33522" s="18">
        <v>-1.4028889638455999E-22</v>
      </c>
    </row>
    <row r="33523" spans="1:5" x14ac:dyDescent="0.25">
      <c r="A33523" s="18">
        <v>6.77586005055902E-16</v>
      </c>
      <c r="B33523" s="18">
        <v>1.72896697769032E-12</v>
      </c>
      <c r="D33523" s="18">
        <v>6.7758600505589904E-16</v>
      </c>
      <c r="E33523" s="18">
        <v>1.7289669776903099E-12</v>
      </c>
    </row>
    <row r="33524" spans="1:5" x14ac:dyDescent="0.25">
      <c r="A33524" s="18">
        <v>5.36728424942859E-18</v>
      </c>
      <c r="B33524" s="18">
        <v>1.3696361217364001E-14</v>
      </c>
      <c r="D33524" s="18">
        <v>5.36728424942857E-18</v>
      </c>
      <c r="E33524" s="18">
        <v>1.36963612173639E-14</v>
      </c>
    </row>
    <row r="33525" spans="1:5" x14ac:dyDescent="0.25">
      <c r="A33525" s="18">
        <v>-6.7749909327660795E-16</v>
      </c>
      <c r="B33525" s="18">
        <v>-1.7287451851240101E-12</v>
      </c>
      <c r="D33525" s="18">
        <v>-6.7749909327660598E-16</v>
      </c>
      <c r="E33525" s="18">
        <v>-1.7287451851240101E-12</v>
      </c>
    </row>
    <row r="33526" spans="1:5" x14ac:dyDescent="0.25">
      <c r="A33526" s="18">
        <v>-1.6100418316807E-17</v>
      </c>
      <c r="B33526" s="18">
        <v>-4.1085423003833399E-14</v>
      </c>
      <c r="D33526" s="18">
        <v>-1.6100418316806902E-17</v>
      </c>
      <c r="E33526" s="18">
        <v>-4.1085423003833298E-14</v>
      </c>
    </row>
    <row r="33527" spans="1:5" x14ac:dyDescent="0.25">
      <c r="A33527" s="18">
        <v>6.7723838201173004E-16</v>
      </c>
      <c r="B33527" s="18">
        <v>1.7280798688596101E-12</v>
      </c>
      <c r="D33527" s="18">
        <v>6.7723838201172698E-16</v>
      </c>
      <c r="E33527" s="18">
        <v>1.7280798688596101E-12</v>
      </c>
    </row>
    <row r="33528" spans="1:5" x14ac:dyDescent="0.25">
      <c r="A33528" s="18">
        <v>2.68292494997246E-17</v>
      </c>
      <c r="B33528" s="18">
        <v>6.8463503891787904E-14</v>
      </c>
      <c r="D33528" s="18">
        <v>2.6829249499724501E-17</v>
      </c>
      <c r="E33528" s="18">
        <v>6.8463503891787702E-14</v>
      </c>
    </row>
    <row r="33529" spans="1:5" x14ac:dyDescent="0.25">
      <c r="A33529" s="18">
        <v>1.4277040815968199E-10</v>
      </c>
      <c r="B33529" s="18">
        <v>-3.7696957661148798E-7</v>
      </c>
      <c r="D33529" s="18">
        <v>1.4277040815968199E-10</v>
      </c>
      <c r="E33529" s="18">
        <v>-3.7696957661148702E-7</v>
      </c>
    </row>
    <row r="33530" spans="1:5" x14ac:dyDescent="0.25">
      <c r="A33530" s="18">
        <v>1.08249832078702E-12</v>
      </c>
      <c r="B33530" s="18">
        <v>-2.8593209993580101E-9</v>
      </c>
      <c r="D33530" s="18">
        <v>3.4520576080979801E-13</v>
      </c>
      <c r="E33530" s="18">
        <v>-9.1037476675687202E-10</v>
      </c>
    </row>
    <row r="33531" spans="1:5" x14ac:dyDescent="0.25">
      <c r="A33531" s="18">
        <v>-1.4275333966049099E-10</v>
      </c>
      <c r="B33531" s="18">
        <v>3.7692448143255301E-7</v>
      </c>
      <c r="D33531" s="18">
        <v>-1.4276808551169001E-10</v>
      </c>
      <c r="E33531" s="18">
        <v>3.7696346035720302E-7</v>
      </c>
    </row>
    <row r="33532" spans="1:5" x14ac:dyDescent="0.25">
      <c r="A33532" s="18">
        <v>-3.2472175418785402E-12</v>
      </c>
      <c r="B33532" s="18">
        <v>8.5772299532521492E-9</v>
      </c>
      <c r="D33532" s="18">
        <v>-1.0355985093127799E-12</v>
      </c>
      <c r="E33532" s="18">
        <v>2.7310749412491199E-9</v>
      </c>
    </row>
    <row r="33533" spans="1:5" x14ac:dyDescent="0.25">
      <c r="A33533" s="18">
        <v>1.42702138783012E-10</v>
      </c>
      <c r="B33533" s="18">
        <v>-3.7678920810454701E-7</v>
      </c>
      <c r="D33533" s="18">
        <v>1.4276111774025499E-10</v>
      </c>
      <c r="E33533" s="18">
        <v>-3.7694511204729297E-7</v>
      </c>
    </row>
    <row r="33534" spans="1:5" x14ac:dyDescent="0.25">
      <c r="A33534" s="18">
        <v>5.4111045800125603E-12</v>
      </c>
      <c r="B33534" s="18">
        <v>-1.42929399801004E-8</v>
      </c>
      <c r="D33534" s="18">
        <v>1.7259349402171099E-12</v>
      </c>
      <c r="E33534" s="18">
        <v>-4.5516270432669998E-9</v>
      </c>
    </row>
    <row r="33535" spans="1:5" x14ac:dyDescent="0.25">
      <c r="A33535" s="18">
        <v>5.1336496176912598E-9</v>
      </c>
      <c r="B33535" s="18">
        <v>-1.1593368732009601E-5</v>
      </c>
      <c r="D33535" s="18">
        <v>5.13364961769123E-9</v>
      </c>
      <c r="E33535" s="18">
        <v>-1.1593368732009501E-5</v>
      </c>
    </row>
    <row r="33536" spans="1:5" x14ac:dyDescent="0.25">
      <c r="A33536" s="18">
        <v>4.3171579124291401E-11</v>
      </c>
      <c r="B33536" s="18">
        <v>-9.7566083855294706E-8</v>
      </c>
      <c r="D33536" s="18">
        <v>4.3171579124291097E-11</v>
      </c>
      <c r="E33536" s="18">
        <v>-9.7566083855294005E-8</v>
      </c>
    </row>
    <row r="33537" spans="1:5" x14ac:dyDescent="0.25">
      <c r="A33537" s="18">
        <v>-5.1329090598447003E-9</v>
      </c>
      <c r="B33537" s="18">
        <v>1.15916941564723E-5</v>
      </c>
      <c r="D33537" s="18">
        <v>-5.1329090598446598E-9</v>
      </c>
      <c r="E33537" s="18">
        <v>1.15916941564722E-5</v>
      </c>
    </row>
    <row r="33538" spans="1:5" x14ac:dyDescent="0.25">
      <c r="A33538" s="18">
        <v>-1.2950182902290699E-10</v>
      </c>
      <c r="B33538" s="18">
        <v>2.9266904981608398E-7</v>
      </c>
      <c r="D33538" s="18">
        <v>-1.2950182902290601E-10</v>
      </c>
      <c r="E33538" s="18">
        <v>2.9266904981608202E-7</v>
      </c>
    </row>
    <row r="33539" spans="1:5" x14ac:dyDescent="0.25">
      <c r="A33539" s="18">
        <v>5.13068761430662E-9</v>
      </c>
      <c r="B33539" s="18">
        <v>-1.15866709458364E-5</v>
      </c>
      <c r="D33539" s="18">
        <v>5.1306876143065902E-9</v>
      </c>
      <c r="E33539" s="18">
        <v>-1.15866709458363E-5</v>
      </c>
    </row>
    <row r="33540" spans="1:5" x14ac:dyDescent="0.25">
      <c r="A33540" s="18">
        <v>2.15793357943949E-10</v>
      </c>
      <c r="B33540" s="18">
        <v>-4.8768441974592096E-7</v>
      </c>
      <c r="D33540" s="18">
        <v>2.1579335794394701E-10</v>
      </c>
      <c r="E33540" s="18">
        <v>-4.8768441974591799E-7</v>
      </c>
    </row>
    <row r="33541" spans="1:5" x14ac:dyDescent="0.25">
      <c r="A33541" s="18">
        <v>6.6503530771375803E-4</v>
      </c>
      <c r="B33541" s="18">
        <v>-0.46025960906834601</v>
      </c>
      <c r="D33541">
        <v>6.6503530771375597E-4</v>
      </c>
      <c r="E33541" s="18">
        <v>-0.46025960906834501</v>
      </c>
    </row>
    <row r="33542" spans="1:5" x14ac:dyDescent="0.25">
      <c r="A33542" s="18">
        <v>5.3201711882917101E-6</v>
      </c>
      <c r="B33542" s="18">
        <v>-3.7553976463341101E-3</v>
      </c>
      <c r="D33542" s="18">
        <v>5.3201711882916898E-6</v>
      </c>
      <c r="E33542" s="18">
        <v>-3.7553976463341101E-3</v>
      </c>
    </row>
    <row r="33543" spans="1:5" x14ac:dyDescent="0.25">
      <c r="A33543" s="18">
        <v>-6.64948801156058E-4</v>
      </c>
      <c r="B33543" s="18">
        <v>0.46019812214450601</v>
      </c>
      <c r="D33543">
        <v>-6.6494880115605605E-4</v>
      </c>
      <c r="E33543" s="18">
        <v>0.46019812214450501</v>
      </c>
    </row>
    <row r="33544" spans="1:5" x14ac:dyDescent="0.25">
      <c r="A33544" s="18">
        <v>-1.5959087772852301E-5</v>
      </c>
      <c r="B33544" s="18">
        <v>1.1265183172840599E-2</v>
      </c>
      <c r="D33544" s="18">
        <v>-1.5959087772852199E-5</v>
      </c>
      <c r="E33544" s="18">
        <v>1.1265183172840599E-2</v>
      </c>
    </row>
    <row r="33545" spans="1:5" x14ac:dyDescent="0.25">
      <c r="A33545" s="18">
        <v>6.6468930526136197E-4</v>
      </c>
      <c r="B33545" s="18">
        <v>-0.460013678003103</v>
      </c>
      <c r="D33545">
        <v>6.6468930526136002E-4</v>
      </c>
      <c r="E33545" s="18">
        <v>-0.460013678003102</v>
      </c>
    </row>
    <row r="33546" spans="1:5" x14ac:dyDescent="0.25">
      <c r="A33546" s="18">
        <v>2.6593727382100201E-5</v>
      </c>
      <c r="B33546" s="18">
        <v>-1.8771939675505198E-2</v>
      </c>
      <c r="D33546" s="18">
        <v>2.6593727382100099E-5</v>
      </c>
      <c r="E33546" s="18">
        <v>-1.8771939675505101E-2</v>
      </c>
    </row>
    <row r="33547" spans="1:5" x14ac:dyDescent="0.25">
      <c r="A33547" s="18">
        <v>1.08339382379452E-4</v>
      </c>
      <c r="B33547" s="18">
        <v>-0.101090464088752</v>
      </c>
      <c r="D33547">
        <v>1.08339382379451E-4</v>
      </c>
      <c r="E33547" s="18">
        <v>-0.101090464088751</v>
      </c>
    </row>
    <row r="33548" spans="1:5" x14ac:dyDescent="0.25">
      <c r="A33548" s="18">
        <v>1.39519576872302E-7</v>
      </c>
      <c r="B33548" s="18">
        <v>-1.15690724157465E-4</v>
      </c>
      <c r="D33548" s="18">
        <v>1.39519576872302E-7</v>
      </c>
      <c r="E33548" s="18">
        <v>-1.15690724157464E-4</v>
      </c>
    </row>
    <row r="33549" spans="1:5" x14ac:dyDescent="0.25">
      <c r="A33549" s="18">
        <v>-1.08338803149581E-4</v>
      </c>
      <c r="B33549" s="18">
        <v>0.10109002811123501</v>
      </c>
      <c r="D33549">
        <v>-1.0833880314958E-4</v>
      </c>
      <c r="E33549" s="18">
        <v>0.10109002811123401</v>
      </c>
    </row>
    <row r="33550" spans="1:5" x14ac:dyDescent="0.25">
      <c r="A33550" s="18">
        <v>-4.1855559030413697E-7</v>
      </c>
      <c r="B33550" s="18">
        <v>3.4706998430924E-4</v>
      </c>
      <c r="D33550" s="18">
        <v>-4.1855559030413602E-7</v>
      </c>
      <c r="E33550" s="18">
        <v>3.4706998430923902E-4</v>
      </c>
    </row>
    <row r="33551" spans="1:5" x14ac:dyDescent="0.25">
      <c r="A33551" s="18">
        <v>1.08337065480463E-4</v>
      </c>
      <c r="B33551" s="18">
        <v>-0.10108872019212201</v>
      </c>
      <c r="D33551">
        <v>1.08337065480462E-4</v>
      </c>
      <c r="E33551" s="18">
        <v>-0.10108872019212101</v>
      </c>
    </row>
    <row r="33552" spans="1:5" x14ac:dyDescent="0.25">
      <c r="A33552" s="18">
        <v>6.9758218295173401E-7</v>
      </c>
      <c r="B33552" s="18">
        <v>-5.7844268006782104E-4</v>
      </c>
      <c r="D33552" s="18">
        <v>6.9758218295173104E-7</v>
      </c>
      <c r="E33552" s="18">
        <v>-5.7844268006781898E-4</v>
      </c>
    </row>
    <row r="33553" spans="1:5" x14ac:dyDescent="0.25">
      <c r="A33553" s="18">
        <v>8.1870287332041798E-18</v>
      </c>
      <c r="B33553" s="18">
        <v>-3.8599451978158398E-15</v>
      </c>
      <c r="D33553" s="18">
        <v>8.1870287332040996E-18</v>
      </c>
      <c r="E33553" s="18">
        <v>-3.8599451978158004E-15</v>
      </c>
    </row>
    <row r="33554" spans="1:5" x14ac:dyDescent="0.25">
      <c r="A33554" s="18">
        <v>1.5307204635423801E-21</v>
      </c>
      <c r="B33554" s="18">
        <v>-7.2088045386708805E-19</v>
      </c>
      <c r="D33554" s="18">
        <v>1.53072046354235E-21</v>
      </c>
      <c r="E33554" s="18">
        <v>-7.2088045386707004E-19</v>
      </c>
    </row>
    <row r="33555" spans="1:5" x14ac:dyDescent="0.25">
      <c r="A33555" s="18">
        <v>-8.1870276063697295E-18</v>
      </c>
      <c r="B33555" s="18">
        <v>3.8599446676951E-15</v>
      </c>
      <c r="D33555" s="18">
        <v>-8.1870276063696494E-18</v>
      </c>
      <c r="E33555" s="18">
        <v>3.85994466769507E-15</v>
      </c>
    </row>
    <row r="33556" spans="1:5" x14ac:dyDescent="0.25">
      <c r="A33556" s="18">
        <v>-4.5921601650517003E-21</v>
      </c>
      <c r="B33556" s="18">
        <v>2.1626407855873698E-18</v>
      </c>
      <c r="D33556" s="18">
        <v>-4.5921601650515897E-21</v>
      </c>
      <c r="E33556" s="18">
        <v>2.1626407855873201E-18</v>
      </c>
    </row>
    <row r="33557" spans="1:5" x14ac:dyDescent="0.25">
      <c r="A33557" s="18">
        <v>8.1870242258681199E-18</v>
      </c>
      <c r="B33557" s="18">
        <v>-3.8599430773337302E-15</v>
      </c>
      <c r="D33557" s="18">
        <v>8.1870242258680305E-18</v>
      </c>
      <c r="E33557" s="18">
        <v>-3.85994307733369E-15</v>
      </c>
    </row>
    <row r="33558" spans="1:5" x14ac:dyDescent="0.25">
      <c r="A33558" s="18">
        <v>7.6535961898377598E-21</v>
      </c>
      <c r="B33558" s="18">
        <v>-3.60439938926744E-18</v>
      </c>
      <c r="D33558" s="18">
        <v>7.6535961898375793E-21</v>
      </c>
      <c r="E33558" s="18">
        <v>-3.6043993892673599E-18</v>
      </c>
    </row>
    <row r="33559" spans="1:5" x14ac:dyDescent="0.25">
      <c r="A33559" s="18">
        <v>2.6383658845980901E-49</v>
      </c>
      <c r="B33559" s="18">
        <v>-1.32995465430905E-45</v>
      </c>
      <c r="D33559" s="18">
        <v>2.6383658845980799E-49</v>
      </c>
      <c r="E33559" s="18">
        <v>-1.32995465430904E-45</v>
      </c>
    </row>
    <row r="33560" spans="1:5" x14ac:dyDescent="0.25">
      <c r="A33560" s="18">
        <v>5.5129436146189603E-52</v>
      </c>
      <c r="B33560" s="18">
        <v>-2.7789301823984799E-48</v>
      </c>
      <c r="D33560" s="18">
        <v>5.5129436146189603E-52</v>
      </c>
      <c r="E33560" s="18">
        <v>-2.7789301823984702E-48</v>
      </c>
    </row>
    <row r="33561" spans="1:5" x14ac:dyDescent="0.25">
      <c r="A33561" s="18">
        <v>-2.63833536945343E-49</v>
      </c>
      <c r="B33561" s="18">
        <v>1.3299392728286599E-45</v>
      </c>
      <c r="D33561" s="18">
        <v>-2.6383353694534201E-49</v>
      </c>
      <c r="E33561" s="18">
        <v>1.3299392728286599E-45</v>
      </c>
    </row>
    <row r="33562" spans="1:5" x14ac:dyDescent="0.25">
      <c r="A33562" s="18">
        <v>-1.65386324329979E-51</v>
      </c>
      <c r="B33562" s="18">
        <v>8.3366905390943105E-48</v>
      </c>
      <c r="D33562" s="18">
        <v>-1.6538632432997799E-51</v>
      </c>
      <c r="E33562" s="18">
        <v>8.3366905390943105E-48</v>
      </c>
    </row>
    <row r="33563" spans="1:5" x14ac:dyDescent="0.25">
      <c r="A33563" s="18">
        <v>2.6382438254668201E-49</v>
      </c>
      <c r="B33563" s="18">
        <v>-1.3298931291170399E-45</v>
      </c>
      <c r="D33563" s="18">
        <v>2.6382438254668099E-49</v>
      </c>
      <c r="E33563" s="18">
        <v>-1.3298931291170399E-45</v>
      </c>
    </row>
    <row r="33564" spans="1:5" x14ac:dyDescent="0.25">
      <c r="A33564" s="18">
        <v>2.7563726030355301E-51</v>
      </c>
      <c r="B33564" s="18">
        <v>-1.3894150877311E-47</v>
      </c>
      <c r="D33564" s="18">
        <v>2.7563726030355301E-51</v>
      </c>
      <c r="E33564" s="18">
        <v>-1.3894150877311E-47</v>
      </c>
    </row>
    <row r="33565" spans="1:5" x14ac:dyDescent="0.25">
      <c r="A33565" s="18">
        <v>6.4456640067863397E-25</v>
      </c>
      <c r="B33565" s="18">
        <v>-1.34851628244143E-21</v>
      </c>
      <c r="D33565" s="18">
        <v>6.44566400678628E-25</v>
      </c>
      <c r="E33565" s="18">
        <v>-1.34851628244141E-21</v>
      </c>
    </row>
    <row r="33566" spans="1:5" x14ac:dyDescent="0.25">
      <c r="A33566" s="18">
        <v>6.3237094324750802E-27</v>
      </c>
      <c r="B33566" s="18">
        <v>-1.32301379761433E-23</v>
      </c>
      <c r="D33566" s="18">
        <v>6.32370943247503E-27</v>
      </c>
      <c r="E33566" s="18">
        <v>-1.32301379761432E-23</v>
      </c>
    </row>
    <row r="33567" spans="1:5" x14ac:dyDescent="0.25">
      <c r="A33567" s="18">
        <v>-6.4444227479992099E-25</v>
      </c>
      <c r="B33567" s="18">
        <v>1.34825659042584E-21</v>
      </c>
      <c r="D33567" s="18">
        <v>-6.4444227479991502E-25</v>
      </c>
      <c r="E33567" s="18">
        <v>1.3482565904258201E-21</v>
      </c>
    </row>
    <row r="33568" spans="1:5" x14ac:dyDescent="0.25">
      <c r="A33568" s="18">
        <v>-1.89686910301935E-26</v>
      </c>
      <c r="B33568" s="18">
        <v>3.9685314716398902E-23</v>
      </c>
      <c r="D33568" s="18">
        <v>-1.8968691030193299E-26</v>
      </c>
      <c r="E33568" s="18">
        <v>3.9685314716398602E-23</v>
      </c>
    </row>
    <row r="33569" spans="1:5" x14ac:dyDescent="0.25">
      <c r="A33569" s="18">
        <v>6.4406994503658598E-25</v>
      </c>
      <c r="B33569" s="18">
        <v>-1.34747761453861E-21</v>
      </c>
      <c r="D33569" s="18">
        <v>6.4406994503658001E-25</v>
      </c>
      <c r="E33569" s="18">
        <v>-1.3474776145386E-21</v>
      </c>
    </row>
    <row r="33570" spans="1:5" x14ac:dyDescent="0.25">
      <c r="A33570" s="18">
        <v>3.1606361766836802E-26</v>
      </c>
      <c r="B33570" s="18">
        <v>-6.6125195788543705E-23</v>
      </c>
      <c r="D33570" s="18">
        <v>3.1606361766836498E-26</v>
      </c>
      <c r="E33570" s="18">
        <v>-6.6125195788543094E-23</v>
      </c>
    </row>
    <row r="33571" spans="1:5" x14ac:dyDescent="0.25">
      <c r="A33571" s="18">
        <v>3.20356018550975E-16</v>
      </c>
      <c r="B33571" s="18">
        <v>8.2870323633431495E-13</v>
      </c>
      <c r="D33571" s="18">
        <v>3.2035601855097401E-16</v>
      </c>
      <c r="E33571" s="18">
        <v>8.2870323633431303E-13</v>
      </c>
    </row>
    <row r="33572" spans="1:5" x14ac:dyDescent="0.25">
      <c r="A33572" s="18">
        <v>2.5374784960482E-18</v>
      </c>
      <c r="B33572" s="18">
        <v>6.5644059077597301E-15</v>
      </c>
      <c r="D33572" s="18">
        <v>2.53747849604819E-18</v>
      </c>
      <c r="E33572" s="18">
        <v>6.5644059077597002E-15</v>
      </c>
    </row>
    <row r="33573" spans="1:5" x14ac:dyDescent="0.25">
      <c r="A33573" s="18">
        <v>-3.20314930696525E-16</v>
      </c>
      <c r="B33573" s="18">
        <v>-8.2859693875624902E-13</v>
      </c>
      <c r="D33573" s="18">
        <v>-3.2031493069652402E-16</v>
      </c>
      <c r="E33573" s="18">
        <v>-8.2859693875624599E-13</v>
      </c>
    </row>
    <row r="33574" spans="1:5" x14ac:dyDescent="0.25">
      <c r="A33574" s="18">
        <v>-7.6117573667643203E-18</v>
      </c>
      <c r="B33574" s="18">
        <v>-1.9691463331023101E-14</v>
      </c>
      <c r="D33574" s="18">
        <v>-7.6117573667642895E-18</v>
      </c>
      <c r="E33574" s="18">
        <v>-1.9691463331023E-14</v>
      </c>
    </row>
    <row r="33575" spans="1:5" x14ac:dyDescent="0.25">
      <c r="A33575" s="18">
        <v>3.2019167851350998E-16</v>
      </c>
      <c r="B33575" s="18">
        <v>8.2827807546477703E-13</v>
      </c>
      <c r="D33575" s="18">
        <v>3.2019167851350899E-16</v>
      </c>
      <c r="E33575" s="18">
        <v>8.2827807546477401E-13</v>
      </c>
    </row>
    <row r="33576" spans="1:5" x14ac:dyDescent="0.25">
      <c r="A33576" s="18">
        <v>1.26840020671526E-17</v>
      </c>
      <c r="B33576" s="18">
        <v>3.2813258078942802E-14</v>
      </c>
      <c r="D33576" s="18">
        <v>1.26840020671526E-17</v>
      </c>
      <c r="E33576" s="18">
        <v>3.2813258078942701E-14</v>
      </c>
    </row>
    <row r="33577" spans="1:5" x14ac:dyDescent="0.25">
      <c r="A33577" s="18">
        <v>9.6913958815109503E-11</v>
      </c>
      <c r="B33577" s="18">
        <v>-2.5920117741916497E-7</v>
      </c>
      <c r="D33577" s="18">
        <v>9.6913958815109102E-11</v>
      </c>
      <c r="E33577" s="18">
        <v>-2.5920117741916402E-7</v>
      </c>
    </row>
    <row r="33578" spans="1:5" x14ac:dyDescent="0.25">
      <c r="A33578" s="18">
        <v>7.3470322840406303E-13</v>
      </c>
      <c r="B33578" s="18">
        <v>-1.9657234248936899E-9</v>
      </c>
      <c r="D33578" s="18">
        <v>2.3443635974703102E-13</v>
      </c>
      <c r="E33578" s="18">
        <v>-6.2628834929795704E-10</v>
      </c>
    </row>
    <row r="33579" spans="1:5" x14ac:dyDescent="0.25">
      <c r="A33579" s="18">
        <v>-9.6902375241728597E-11</v>
      </c>
      <c r="B33579" s="18">
        <v>2.5917017843467901E-7</v>
      </c>
      <c r="D33579" s="18">
        <v>-9.6912380579101504E-11</v>
      </c>
      <c r="E33579" s="18">
        <v>2.5919696713618998E-7</v>
      </c>
    </row>
    <row r="33580" spans="1:5" x14ac:dyDescent="0.25">
      <c r="A33580" s="18">
        <v>-2.2039214225983099E-12</v>
      </c>
      <c r="B33580" s="18">
        <v>5.89666639884977E-9</v>
      </c>
      <c r="D33580" s="18">
        <v>-7.0329631549095396E-13</v>
      </c>
      <c r="E33580" s="18">
        <v>1.87883104805622E-9</v>
      </c>
    </row>
    <row r="33581" spans="1:5" x14ac:dyDescent="0.25">
      <c r="A33581" s="18">
        <v>9.6867627656782599E-11</v>
      </c>
      <c r="B33581" s="18">
        <v>-2.59077189872983E-7</v>
      </c>
      <c r="D33581" s="18">
        <v>9.6907645988455198E-11</v>
      </c>
      <c r="E33581" s="18">
        <v>-2.5918433659947103E-7</v>
      </c>
    </row>
    <row r="33582" spans="1:5" x14ac:dyDescent="0.25">
      <c r="A33582" s="18">
        <v>3.6725748822136898E-12</v>
      </c>
      <c r="B33582" s="18">
        <v>-9.8260978878807696E-9</v>
      </c>
      <c r="D33582" s="18">
        <v>1.1721179811764701E-12</v>
      </c>
      <c r="E33582" s="18">
        <v>-3.1312717504674201E-9</v>
      </c>
    </row>
    <row r="33583" spans="1:5" x14ac:dyDescent="0.25">
      <c r="A33583" s="18">
        <v>4.84276052821541E-9</v>
      </c>
      <c r="B33583" s="18">
        <v>-1.09338089259819E-5</v>
      </c>
      <c r="D33583" s="18">
        <v>4.8427605282153703E-9</v>
      </c>
      <c r="E33583" s="18">
        <v>-1.09338089259818E-5</v>
      </c>
    </row>
    <row r="33584" spans="1:5" x14ac:dyDescent="0.25">
      <c r="A33584" s="18">
        <v>4.0989894702988002E-11</v>
      </c>
      <c r="B33584" s="18">
        <v>-9.2612551548132394E-8</v>
      </c>
      <c r="D33584" s="18">
        <v>4.0989894702987802E-11</v>
      </c>
      <c r="E33584" s="18">
        <v>-9.2612551548131798E-8</v>
      </c>
    </row>
    <row r="33585" spans="1:5" x14ac:dyDescent="0.25">
      <c r="A33585" s="18">
        <v>-4.84205360695121E-9</v>
      </c>
      <c r="B33585" s="18">
        <v>1.09322108068324E-5</v>
      </c>
      <c r="D33585" s="18">
        <v>-4.8420536069511802E-9</v>
      </c>
      <c r="E33585" s="18">
        <v>1.09322108068323E-5</v>
      </c>
    </row>
    <row r="33586" spans="1:5" x14ac:dyDescent="0.25">
      <c r="A33586" s="18">
        <v>-1.2295730615158601E-10</v>
      </c>
      <c r="B33586" s="18">
        <v>2.7780965957314501E-7</v>
      </c>
      <c r="D33586" s="18">
        <v>-1.22957306151585E-10</v>
      </c>
      <c r="E33586" s="18">
        <v>2.77809659573143E-7</v>
      </c>
    </row>
    <row r="33587" spans="1:5" x14ac:dyDescent="0.25">
      <c r="A33587" s="18">
        <v>4.8399330626377101E-9</v>
      </c>
      <c r="B33587" s="18">
        <v>-1.0927416945955899E-5</v>
      </c>
      <c r="D33587" s="18">
        <v>4.8399330626376803E-9</v>
      </c>
      <c r="E33587" s="18">
        <v>-1.0927416945955899E-5</v>
      </c>
    </row>
    <row r="33588" spans="1:5" x14ac:dyDescent="0.25">
      <c r="A33588" s="18">
        <v>2.04887587661214E-10</v>
      </c>
      <c r="B33588" s="18">
        <v>-4.6292279128581399E-7</v>
      </c>
      <c r="D33588" s="18">
        <v>2.04887587661212E-10</v>
      </c>
      <c r="E33588" s="18">
        <v>-4.6292279128581002E-7</v>
      </c>
    </row>
    <row r="33589" spans="1:5" x14ac:dyDescent="0.25">
      <c r="A33589" s="18">
        <v>7.3420735148876503E-4</v>
      </c>
      <c r="B33589" s="18">
        <v>-0.46505328687148501</v>
      </c>
      <c r="D33589">
        <v>7.3420735148876297E-4</v>
      </c>
      <c r="E33589" s="18">
        <v>-0.46505328687148401</v>
      </c>
    </row>
    <row r="33590" spans="1:5" x14ac:dyDescent="0.25">
      <c r="A33590" s="18">
        <v>5.8851751785242096E-6</v>
      </c>
      <c r="B33590" s="18">
        <v>-3.8023726986161398E-3</v>
      </c>
      <c r="D33590" s="18">
        <v>5.8851751785241901E-6</v>
      </c>
      <c r="E33590" s="18">
        <v>-3.8023726986161298E-3</v>
      </c>
    </row>
    <row r="33591" spans="1:5" x14ac:dyDescent="0.25">
      <c r="A33591" s="18">
        <v>-7.3411159637470902E-4</v>
      </c>
      <c r="B33591" s="18">
        <v>0.46499106512967497</v>
      </c>
      <c r="D33591">
        <v>-7.3411159637470696E-4</v>
      </c>
      <c r="E33591" s="18">
        <v>0.46499106512967397</v>
      </c>
    </row>
    <row r="33592" spans="1:5" x14ac:dyDescent="0.25">
      <c r="A33592" s="18">
        <v>-1.7653948076392799E-5</v>
      </c>
      <c r="B33592" s="18">
        <v>1.14060992456339E-2</v>
      </c>
      <c r="D33592" s="18">
        <v>-1.7653948076392701E-5</v>
      </c>
      <c r="E33592" s="18">
        <v>1.14060992456339E-2</v>
      </c>
    </row>
    <row r="33593" spans="1:5" x14ac:dyDescent="0.25">
      <c r="A33593" s="18">
        <v>7.3382435730246398E-4</v>
      </c>
      <c r="B33593" s="18">
        <v>-0.46480441659773297</v>
      </c>
      <c r="D33593">
        <v>7.3382435730246203E-4</v>
      </c>
      <c r="E33593" s="18">
        <v>-0.46480441659773197</v>
      </c>
    </row>
    <row r="33594" spans="1:5" x14ac:dyDescent="0.25">
      <c r="A33594" s="18">
        <v>2.9417989038476799E-5</v>
      </c>
      <c r="B33594" s="18">
        <v>-1.9006769515691802E-2</v>
      </c>
      <c r="D33594" s="18">
        <v>2.94179890384767E-5</v>
      </c>
      <c r="E33594" s="18">
        <v>-1.9006769515691802E-2</v>
      </c>
    </row>
    <row r="33595" spans="1:5" x14ac:dyDescent="0.25">
      <c r="A33595" s="18">
        <v>1.00485966217451E-4</v>
      </c>
      <c r="B33595" s="18">
        <v>-9.2709361800425494E-2</v>
      </c>
      <c r="D33595">
        <v>1.0048596621745E-4</v>
      </c>
      <c r="E33595" s="18">
        <v>-9.2709361800424703E-2</v>
      </c>
    </row>
    <row r="33596" spans="1:5" x14ac:dyDescent="0.25">
      <c r="A33596" s="18">
        <v>1.2429709979074801E-7</v>
      </c>
      <c r="B33596" s="18">
        <v>-1.01562988369985E-4</v>
      </c>
      <c r="D33596" s="18">
        <v>1.2429709979074701E-7</v>
      </c>
      <c r="E33596" s="18">
        <v>-1.01562988369984E-4</v>
      </c>
    </row>
    <row r="33597" spans="1:5" x14ac:dyDescent="0.25">
      <c r="A33597" s="18">
        <v>-1.0048546385154401E-4</v>
      </c>
      <c r="B33597" s="18">
        <v>9.2708989107199893E-2</v>
      </c>
      <c r="D33597">
        <v>-1.00485463851543E-4</v>
      </c>
      <c r="E33597" s="18">
        <v>9.2708989107199102E-2</v>
      </c>
    </row>
    <row r="33598" spans="1:5" x14ac:dyDescent="0.25">
      <c r="A33598" s="18">
        <v>-3.72888631437384E-7</v>
      </c>
      <c r="B33598" s="18">
        <v>3.046871300131E-4</v>
      </c>
      <c r="D33598" s="18">
        <v>-3.7288863143738199E-7</v>
      </c>
      <c r="E33598" s="18">
        <v>3.0468713001309902E-4</v>
      </c>
    </row>
    <row r="33599" spans="1:5" x14ac:dyDescent="0.25">
      <c r="A33599" s="18">
        <v>1.00483956770935E-4</v>
      </c>
      <c r="B33599" s="18">
        <v>-9.2707871038618397E-2</v>
      </c>
      <c r="D33599">
        <v>1.00483956770934E-4</v>
      </c>
      <c r="E33599" s="18">
        <v>-9.2707871038617606E-2</v>
      </c>
    </row>
    <row r="33600" spans="1:5" x14ac:dyDescent="0.25">
      <c r="A33600" s="18">
        <v>6.2147215940617095E-7</v>
      </c>
      <c r="B33600" s="18">
        <v>-5.0780576644408903E-4</v>
      </c>
      <c r="D33600" s="18">
        <v>6.2147215940616904E-7</v>
      </c>
      <c r="E33600" s="18">
        <v>-5.0780576644408697E-4</v>
      </c>
    </row>
    <row r="33601" spans="1:5" x14ac:dyDescent="0.25">
      <c r="A33601" s="18">
        <v>1.3903236991925599E-4</v>
      </c>
      <c r="B33601" s="18">
        <v>-8.9566819477645901E-2</v>
      </c>
      <c r="D33601">
        <v>1.3903236991925401E-4</v>
      </c>
      <c r="E33601" s="18">
        <v>-8.9566819477644805E-2</v>
      </c>
    </row>
    <row r="33602" spans="1:5" x14ac:dyDescent="0.25">
      <c r="A33602" s="18">
        <v>1.18613009289241E-7</v>
      </c>
      <c r="B33602" s="18">
        <v>-6.7399435924680599E-5</v>
      </c>
      <c r="D33602" s="18">
        <v>1.1861300928924E-7</v>
      </c>
      <c r="E33602" s="18">
        <v>-6.7399435924680206E-5</v>
      </c>
    </row>
    <row r="33603" spans="1:5" x14ac:dyDescent="0.25">
      <c r="A33603" s="18">
        <v>-1.39032036598282E-4</v>
      </c>
      <c r="B33603" s="18">
        <v>8.95666477685437E-2</v>
      </c>
      <c r="D33603">
        <v>-1.39032036598281E-4</v>
      </c>
      <c r="E33603" s="18">
        <v>8.9566647768542701E-2</v>
      </c>
    </row>
    <row r="33604" spans="1:5" x14ac:dyDescent="0.25">
      <c r="A33604" s="18">
        <v>-3.5583779223151801E-7</v>
      </c>
      <c r="B33604" s="18">
        <v>2.02197717806137E-4</v>
      </c>
      <c r="D33604" s="18">
        <v>-3.5583779223151599E-7</v>
      </c>
      <c r="E33604" s="18">
        <v>2.02197717806136E-4</v>
      </c>
    </row>
    <row r="33605" spans="1:5" x14ac:dyDescent="0.25">
      <c r="A33605" s="18">
        <v>1.3903103664090601E-4</v>
      </c>
      <c r="B33605" s="18">
        <v>-8.9566132643733198E-2</v>
      </c>
      <c r="D33605">
        <v>1.3903103664090401E-4</v>
      </c>
      <c r="E33605" s="18">
        <v>-8.9566132643732296E-2</v>
      </c>
    </row>
    <row r="33606" spans="1:5" x14ac:dyDescent="0.25">
      <c r="A33606" s="18">
        <v>5.9305886829395597E-7</v>
      </c>
      <c r="B33606" s="18">
        <v>-3.3699422979624499E-4</v>
      </c>
      <c r="D33606" s="18">
        <v>5.9305886829395205E-7</v>
      </c>
      <c r="E33606" s="18">
        <v>-3.3699422979624298E-4</v>
      </c>
    </row>
    <row r="33607" spans="1:5" x14ac:dyDescent="0.25">
      <c r="A33607" s="18">
        <v>2.0307552365181199E-16</v>
      </c>
      <c r="B33607" s="18">
        <v>-5.2870528711395796E-13</v>
      </c>
      <c r="D33607" s="18">
        <v>2.0307552365181101E-16</v>
      </c>
      <c r="E33607" s="18">
        <v>-5.2870528711395503E-13</v>
      </c>
    </row>
    <row r="33608" spans="1:5" x14ac:dyDescent="0.25">
      <c r="A33608" s="18">
        <v>3.4807196434629302E-19</v>
      </c>
      <c r="B33608" s="18">
        <v>-9.0588652185828202E-16</v>
      </c>
      <c r="D33608" s="18">
        <v>3.48071964346292E-19</v>
      </c>
      <c r="E33608" s="18">
        <v>-9.0588652185828004E-16</v>
      </c>
    </row>
    <row r="33609" spans="1:5" x14ac:dyDescent="0.25">
      <c r="A33609" s="18">
        <v>-2.03073857034503E-16</v>
      </c>
      <c r="B33609" s="18">
        <v>5.2870095143656605E-13</v>
      </c>
      <c r="D33609" s="18">
        <v>-2.0307385703450199E-16</v>
      </c>
      <c r="E33609" s="18">
        <v>5.2870095143656302E-13</v>
      </c>
    </row>
    <row r="33610" spans="1:5" x14ac:dyDescent="0.25">
      <c r="A33610" s="18">
        <v>-1.0442062907567801E-18</v>
      </c>
      <c r="B33610" s="18">
        <v>2.71763459663141E-15</v>
      </c>
      <c r="D33610" s="18">
        <v>-1.0442062907567701E-18</v>
      </c>
      <c r="E33610" s="18">
        <v>2.71763459663141E-15</v>
      </c>
    </row>
    <row r="33611" spans="1:5" x14ac:dyDescent="0.25">
      <c r="A33611" s="18">
        <v>2.0306885724555099E-16</v>
      </c>
      <c r="B33611" s="18">
        <v>-5.2868794456806604E-13</v>
      </c>
      <c r="D33611" s="18">
        <v>2.0306885724555E-16</v>
      </c>
      <c r="E33611" s="18">
        <v>-5.2868794456806402E-13</v>
      </c>
    </row>
    <row r="33612" spans="1:5" x14ac:dyDescent="0.25">
      <c r="A33612" s="18">
        <v>1.7403118107774798E-18</v>
      </c>
      <c r="B33612" s="18">
        <v>-4.5293077657602503E-15</v>
      </c>
      <c r="D33612" s="18">
        <v>1.7403118107774698E-18</v>
      </c>
      <c r="E33612" s="18">
        <v>-4.5293077657602401E-15</v>
      </c>
    </row>
    <row r="33613" spans="1:5" x14ac:dyDescent="0.25">
      <c r="A33613" s="18">
        <v>7.1157330274518102E-14</v>
      </c>
      <c r="B33613" s="18">
        <v>-1.6292936007134401E-10</v>
      </c>
      <c r="D33613" s="18">
        <v>7.1157330274517597E-14</v>
      </c>
      <c r="E33613" s="18">
        <v>-1.62929360071343E-10</v>
      </c>
    </row>
    <row r="33614" spans="1:5" x14ac:dyDescent="0.25">
      <c r="A33614" s="18">
        <v>6.3399735091266299E-16</v>
      </c>
      <c r="B33614" s="18">
        <v>-1.45185197436322E-12</v>
      </c>
      <c r="D33614" s="18">
        <v>6.3399735091265796E-16</v>
      </c>
      <c r="E33614" s="18">
        <v>-1.4518519743632099E-12</v>
      </c>
    </row>
    <row r="33615" spans="1:5" x14ac:dyDescent="0.25">
      <c r="A33615" s="18">
        <v>-7.1145935275446598E-14</v>
      </c>
      <c r="B33615" s="18">
        <v>1.62903262735518E-10</v>
      </c>
      <c r="D33615" s="18">
        <v>-7.1145935275446005E-14</v>
      </c>
      <c r="E33615" s="18">
        <v>1.6290326273551699E-10</v>
      </c>
    </row>
    <row r="33616" spans="1:5" x14ac:dyDescent="0.25">
      <c r="A33616" s="18">
        <v>-1.90178568882764E-15</v>
      </c>
      <c r="B33616" s="18">
        <v>4.3550832554806099E-12</v>
      </c>
      <c r="D33616" s="18">
        <v>-1.9017856888276301E-15</v>
      </c>
      <c r="E33616" s="18">
        <v>4.3550832554805703E-12</v>
      </c>
    </row>
    <row r="33617" spans="1:5" x14ac:dyDescent="0.25">
      <c r="A33617" s="18">
        <v>7.1111754040718904E-14</v>
      </c>
      <c r="B33617" s="18">
        <v>-1.6282497934654E-10</v>
      </c>
      <c r="D33617" s="18">
        <v>7.1111754040718197E-14</v>
      </c>
      <c r="E33617" s="18">
        <v>-1.6282497934653899E-10</v>
      </c>
    </row>
    <row r="33618" spans="1:5" x14ac:dyDescent="0.25">
      <c r="A33618" s="18">
        <v>3.1689550040229901E-15</v>
      </c>
      <c r="B33618" s="18">
        <v>-7.2568966918619399E-12</v>
      </c>
      <c r="D33618" s="18">
        <v>3.1689550040229601E-15</v>
      </c>
      <c r="E33618" s="18">
        <v>-7.2568966918618704E-12</v>
      </c>
    </row>
    <row r="33619" spans="1:5" x14ac:dyDescent="0.25">
      <c r="A33619" s="18">
        <v>1.0267810044544601E-3</v>
      </c>
      <c r="B33619" s="18">
        <v>0.48718781777520598</v>
      </c>
      <c r="D33619">
        <v>1.0267810044544601E-3</v>
      </c>
      <c r="E33619" s="18">
        <v>0.48718781777520498</v>
      </c>
    </row>
    <row r="33620" spans="1:5" x14ac:dyDescent="0.25">
      <c r="A33620" s="18">
        <v>8.8421011870227002E-6</v>
      </c>
      <c r="B33620" s="18">
        <v>4.2515073114326399E-3</v>
      </c>
      <c r="D33620" s="18">
        <v>8.8421011870226596E-6</v>
      </c>
      <c r="E33620" s="18">
        <v>4.2515073114326304E-3</v>
      </c>
    </row>
    <row r="33621" spans="1:5" x14ac:dyDescent="0.25">
      <c r="A33621" s="18">
        <v>-1.02662773052315E-3</v>
      </c>
      <c r="B33621" s="18">
        <v>-0.48711358470621402</v>
      </c>
      <c r="D33621">
        <v>-1.02662773052314E-3</v>
      </c>
      <c r="E33621" s="18">
        <v>-0.48711358470621302</v>
      </c>
    </row>
    <row r="33622" spans="1:5" x14ac:dyDescent="0.25">
      <c r="A33622" s="18">
        <v>-2.6523631119746999E-5</v>
      </c>
      <c r="B33622" s="18">
        <v>-1.2753225292023501E-2</v>
      </c>
      <c r="D33622" s="18">
        <v>-2.65236311197469E-5</v>
      </c>
      <c r="E33622" s="18">
        <v>-1.2753225292023501E-2</v>
      </c>
    </row>
    <row r="33623" spans="1:5" x14ac:dyDescent="0.25">
      <c r="A33623" s="18">
        <v>1.02616795557334E-3</v>
      </c>
      <c r="B33623" s="18">
        <v>0.48689090815636099</v>
      </c>
      <c r="D33623">
        <v>1.02616795557334E-3</v>
      </c>
      <c r="E33623" s="18">
        <v>0.48689090815635999</v>
      </c>
    </row>
    <row r="33624" spans="1:5" x14ac:dyDescent="0.25">
      <c r="A33624" s="18">
        <v>4.4197144553660102E-5</v>
      </c>
      <c r="B33624" s="18">
        <v>2.12510537418387E-2</v>
      </c>
      <c r="D33624" s="18">
        <v>4.4197144553659899E-5</v>
      </c>
      <c r="E33624" s="18">
        <v>2.12510537418387E-2</v>
      </c>
    </row>
    <row r="33625" spans="1:5" x14ac:dyDescent="0.25">
      <c r="A33625" s="18">
        <v>6.9396413600041301E-4</v>
      </c>
      <c r="B33625" s="18">
        <v>-0.48939403439304002</v>
      </c>
      <c r="D33625">
        <v>6.9396413600040997E-4</v>
      </c>
      <c r="E33625" s="18">
        <v>-0.48939403439303902</v>
      </c>
    </row>
    <row r="33626" spans="1:5" x14ac:dyDescent="0.25">
      <c r="A33626" s="18">
        <v>5.87716030858182E-6</v>
      </c>
      <c r="B33626" s="18">
        <v>-4.2693513210407602E-3</v>
      </c>
      <c r="D33626" s="18">
        <v>1.0624810514223101E-6</v>
      </c>
      <c r="E33626" s="18">
        <v>-6.24589022889635E-4</v>
      </c>
    </row>
    <row r="33627" spans="1:5" x14ac:dyDescent="0.25">
      <c r="A33627" s="18">
        <v>-6.9386342576287295E-4</v>
      </c>
      <c r="B33627" s="18">
        <v>0.48931950569931199</v>
      </c>
      <c r="D33627">
        <v>-6.9395971934801297E-4</v>
      </c>
      <c r="E33627" s="18">
        <v>0.48939240094527398</v>
      </c>
    </row>
    <row r="33628" spans="1:5" x14ac:dyDescent="0.25">
      <c r="A33628" s="18">
        <v>-1.76297385616109E-5</v>
      </c>
      <c r="B33628" s="18">
        <v>1.2806752326015001E-2</v>
      </c>
      <c r="D33628" s="18">
        <v>-3.1874196399753902E-6</v>
      </c>
      <c r="E33628" s="18">
        <v>1.8737626296002001E-3</v>
      </c>
    </row>
    <row r="33629" spans="1:5" x14ac:dyDescent="0.25">
      <c r="A33629" s="18">
        <v>6.9356132544116304E-4</v>
      </c>
      <c r="B33629" s="18">
        <v>-0.48909594236103898</v>
      </c>
      <c r="D33629">
        <v>6.9394646954517301E-4</v>
      </c>
      <c r="E33629" s="18">
        <v>-0.48938750061506697</v>
      </c>
    </row>
    <row r="33630" spans="1:5" x14ac:dyDescent="0.25">
      <c r="A33630" s="18">
        <v>2.93770902561063E-5</v>
      </c>
      <c r="B33630" s="18">
        <v>-2.13402488172088E-2</v>
      </c>
      <c r="D33630" s="18">
        <v>5.3122876868515599E-6</v>
      </c>
      <c r="E33630" s="18">
        <v>-3.1229229191508099E-3</v>
      </c>
    </row>
    <row r="33631" spans="1:5" x14ac:dyDescent="0.25">
      <c r="A33631" s="18">
        <v>1.34654550749176E-9</v>
      </c>
      <c r="B33631" s="18">
        <v>-3.2115026751713901E-6</v>
      </c>
      <c r="D33631" s="18">
        <v>1.3465455074917501E-9</v>
      </c>
      <c r="E33631" s="18">
        <v>-3.2115026751713702E-6</v>
      </c>
    </row>
    <row r="33632" spans="1:5" x14ac:dyDescent="0.25">
      <c r="A33632" s="18">
        <v>2.0776418794111E-12</v>
      </c>
      <c r="B33632" s="18">
        <v>-4.93904721504867E-9</v>
      </c>
      <c r="D33632" s="18">
        <v>2.0776418794111E-12</v>
      </c>
      <c r="E33632" s="18">
        <v>-4.9390472150486601E-9</v>
      </c>
    </row>
    <row r="33633" spans="1:5" x14ac:dyDescent="0.25">
      <c r="A33633" s="18">
        <v>-1.3465354422682799E-9</v>
      </c>
      <c r="B33633" s="18">
        <v>3.2114788208151599E-6</v>
      </c>
      <c r="D33633" s="18">
        <v>-1.34653544226827E-9</v>
      </c>
      <c r="E33633" s="18">
        <v>3.2114788208151501E-6</v>
      </c>
    </row>
    <row r="33634" spans="1:5" x14ac:dyDescent="0.25">
      <c r="A33634" s="18">
        <v>-6.2328635331471896E-12</v>
      </c>
      <c r="B33634" s="18">
        <v>1.48169948795062E-8</v>
      </c>
      <c r="D33634" s="18">
        <v>-6.2328635331471702E-12</v>
      </c>
      <c r="E33634" s="18">
        <v>1.48169948795062E-8</v>
      </c>
    </row>
    <row r="33635" spans="1:5" x14ac:dyDescent="0.25">
      <c r="A33635" s="18">
        <v>1.34650524704958E-9</v>
      </c>
      <c r="B33635" s="18">
        <v>-3.2114072588111202E-6</v>
      </c>
      <c r="D33635" s="18">
        <v>1.3465052470495701E-9</v>
      </c>
      <c r="E33635" s="18">
        <v>-3.2114072588110998E-6</v>
      </c>
    </row>
    <row r="33636" spans="1:5" x14ac:dyDescent="0.25">
      <c r="A33636" s="18">
        <v>1.03878988753462E-11</v>
      </c>
      <c r="B33636" s="18">
        <v>-2.46945022557928E-8</v>
      </c>
      <c r="D33636" s="18">
        <v>1.03878988753462E-11</v>
      </c>
      <c r="E33636" s="18">
        <v>-2.46945022557928E-8</v>
      </c>
    </row>
    <row r="33637" spans="1:5" x14ac:dyDescent="0.25">
      <c r="A33637" s="18">
        <v>8.7236781457681705E-11</v>
      </c>
      <c r="B33637" s="18">
        <v>-2.3331705976482599E-7</v>
      </c>
      <c r="D33637" s="18">
        <v>8.7236781457681305E-11</v>
      </c>
      <c r="E33637" s="18">
        <v>-2.3331705976482501E-7</v>
      </c>
    </row>
    <row r="33638" spans="1:5" x14ac:dyDescent="0.25">
      <c r="A33638" s="18">
        <v>6.8879120077418897E-13</v>
      </c>
      <c r="B33638" s="18">
        <v>-1.84291067306307E-9</v>
      </c>
      <c r="D33638" s="18">
        <v>6.8879120077418504E-13</v>
      </c>
      <c r="E33638" s="18">
        <v>-1.84291067306306E-9</v>
      </c>
    </row>
    <row r="33639" spans="1:5" x14ac:dyDescent="0.25">
      <c r="A33639" s="18">
        <v>-8.72255587062637E-11</v>
      </c>
      <c r="B33639" s="18">
        <v>2.3328702457982301E-7</v>
      </c>
      <c r="D33639" s="18">
        <v>-8.7225558706263403E-11</v>
      </c>
      <c r="E33639" s="18">
        <v>2.33287024579822E-7</v>
      </c>
    </row>
    <row r="33640" spans="1:5" x14ac:dyDescent="0.25">
      <c r="A33640" s="18">
        <v>-2.0661861778099001E-12</v>
      </c>
      <c r="B33640" s="18">
        <v>5.5282303290594998E-9</v>
      </c>
      <c r="D33640" s="18">
        <v>-2.06618617780989E-12</v>
      </c>
      <c r="E33640" s="18">
        <v>5.5282303290594701E-9</v>
      </c>
    </row>
    <row r="33641" spans="1:5" x14ac:dyDescent="0.25">
      <c r="A33641" s="18">
        <v>8.7191893645224102E-11</v>
      </c>
      <c r="B33641" s="18">
        <v>-2.33196927573336E-7</v>
      </c>
      <c r="D33641" s="18">
        <v>8.7191893645223702E-11</v>
      </c>
      <c r="E33641" s="18">
        <v>-2.33196927573335E-7</v>
      </c>
    </row>
    <row r="33642" spans="1:5" x14ac:dyDescent="0.25">
      <c r="A33642" s="18">
        <v>3.4430189366149602E-12</v>
      </c>
      <c r="B33642" s="18">
        <v>-9.2120450627421006E-9</v>
      </c>
      <c r="D33642" s="18">
        <v>3.44301893661494E-12</v>
      </c>
      <c r="E33642" s="18">
        <v>-9.2120450627420493E-9</v>
      </c>
    </row>
    <row r="33643" spans="1:5" x14ac:dyDescent="0.25">
      <c r="A33643" s="18">
        <v>1.62824748921073E-4</v>
      </c>
      <c r="B33643" s="18">
        <v>-0.13501728711986599</v>
      </c>
      <c r="D33643">
        <v>1.6282474892107099E-4</v>
      </c>
      <c r="E33643" s="18">
        <v>-0.13501728711986499</v>
      </c>
    </row>
    <row r="33644" spans="1:5" x14ac:dyDescent="0.25">
      <c r="A33644" s="18">
        <v>1.4403587119832899E-6</v>
      </c>
      <c r="B33644" s="18">
        <v>-1.2226381380568399E-3</v>
      </c>
      <c r="D33644" s="18">
        <v>1.4403587119832799E-6</v>
      </c>
      <c r="E33644" s="18">
        <v>-1.2226381380568299E-3</v>
      </c>
    </row>
    <row r="33645" spans="1:5" x14ac:dyDescent="0.25">
      <c r="A33645" s="18">
        <v>-1.62798975077672E-4</v>
      </c>
      <c r="B33645" s="18">
        <v>0.13499496325440999</v>
      </c>
      <c r="D33645">
        <v>-1.6279897507767E-4</v>
      </c>
      <c r="E33645" s="18">
        <v>0.13499496325440799</v>
      </c>
    </row>
    <row r="33646" spans="1:5" x14ac:dyDescent="0.25">
      <c r="A33646" s="18">
        <v>-4.3206105620181703E-6</v>
      </c>
      <c r="B33646" s="18">
        <v>3.66750401428933E-3</v>
      </c>
      <c r="D33646" s="18">
        <v>-4.3206105620181398E-6</v>
      </c>
      <c r="E33646" s="18">
        <v>3.6675040142892901E-3</v>
      </c>
    </row>
    <row r="33647" spans="1:5" x14ac:dyDescent="0.25">
      <c r="A33647" s="18">
        <v>1.6272166202501901E-4</v>
      </c>
      <c r="B33647" s="18">
        <v>-0.13492799924695101</v>
      </c>
      <c r="D33647">
        <v>1.6272166202501801E-4</v>
      </c>
      <c r="E33647" s="18">
        <v>-0.13492799924695001</v>
      </c>
    </row>
    <row r="33648" spans="1:5" x14ac:dyDescent="0.25">
      <c r="A33648" s="18">
        <v>7.1994658456872096E-6</v>
      </c>
      <c r="B33648" s="18">
        <v>-6.1111388319197296E-3</v>
      </c>
      <c r="D33648" s="18">
        <v>7.1994658456871503E-6</v>
      </c>
      <c r="E33648" s="18">
        <v>-6.1111388319196602E-3</v>
      </c>
    </row>
    <row r="33649" spans="1:5" x14ac:dyDescent="0.25">
      <c r="A33649" s="18">
        <v>1.2294674020927999E-4</v>
      </c>
      <c r="B33649" s="18">
        <v>-7.7470814201629101E-2</v>
      </c>
      <c r="D33649">
        <v>1.2294674020927899E-4</v>
      </c>
      <c r="E33649" s="18">
        <v>-7.7470814201628199E-2</v>
      </c>
    </row>
    <row r="33650" spans="1:5" x14ac:dyDescent="0.25">
      <c r="A33650" s="18">
        <v>9.9520530121016494E-8</v>
      </c>
      <c r="B33650" s="18">
        <v>-5.5227756754002397E-5</v>
      </c>
      <c r="D33650" s="18">
        <v>9.9520530121015899E-8</v>
      </c>
      <c r="E33650" s="18">
        <v>-5.5227756754001997E-5</v>
      </c>
    </row>
    <row r="33651" spans="1:5" x14ac:dyDescent="0.25">
      <c r="A33651" s="18">
        <v>-1.2294647037478499E-4</v>
      </c>
      <c r="B33651" s="18">
        <v>7.7470678160792894E-2</v>
      </c>
      <c r="D33651">
        <v>-1.2294647037478399E-4</v>
      </c>
      <c r="E33651" s="18">
        <v>7.7470678160792006E-2</v>
      </c>
    </row>
    <row r="33652" spans="1:5" x14ac:dyDescent="0.25">
      <c r="A33652" s="18">
        <v>-2.9856061770543298E-7</v>
      </c>
      <c r="B33652" s="18">
        <v>1.6568281437123199E-4</v>
      </c>
      <c r="D33652" s="18">
        <v>-2.9856061770543102E-7</v>
      </c>
      <c r="E33652" s="18">
        <v>1.6568281437122999E-4</v>
      </c>
    </row>
    <row r="33653" spans="1:5" x14ac:dyDescent="0.25">
      <c r="A33653" s="18">
        <v>1.22945660875565E-4</v>
      </c>
      <c r="B33653" s="18">
        <v>-7.7470270040173497E-2</v>
      </c>
      <c r="D33653">
        <v>1.22945660875563E-4</v>
      </c>
      <c r="E33653" s="18">
        <v>-7.7470270040172595E-2</v>
      </c>
    </row>
    <row r="33654" spans="1:5" x14ac:dyDescent="0.25">
      <c r="A33654" s="18">
        <v>4.9759778733865799E-7</v>
      </c>
      <c r="B33654" s="18">
        <v>-2.76136504325323E-4</v>
      </c>
      <c r="D33654" s="18">
        <v>4.9759778733865502E-7</v>
      </c>
      <c r="E33654" s="18">
        <v>-2.7613650432532099E-4</v>
      </c>
    </row>
    <row r="33655" spans="1:5" x14ac:dyDescent="0.25">
      <c r="A33655" s="18">
        <v>9.4571384509832795E-17</v>
      </c>
      <c r="B33655" s="18">
        <v>-2.4954523595684298E-13</v>
      </c>
      <c r="D33655" s="18">
        <v>9.4571384509832302E-17</v>
      </c>
      <c r="E33655" s="18">
        <v>-2.4954523595684202E-13</v>
      </c>
    </row>
    <row r="33656" spans="1:5" x14ac:dyDescent="0.25">
      <c r="A33656" s="18">
        <v>1.6213765511466201E-19</v>
      </c>
      <c r="B33656" s="18">
        <v>-4.2769060579025501E-16</v>
      </c>
      <c r="D33656" s="18">
        <v>1.6213765511466201E-19</v>
      </c>
      <c r="E33656" s="18">
        <v>-4.2769060579025398E-16</v>
      </c>
    </row>
    <row r="33657" spans="1:5" x14ac:dyDescent="0.25">
      <c r="A33657" s="18">
        <v>-9.4570607927571205E-17</v>
      </c>
      <c r="B33657" s="18">
        <v>2.4954318829225898E-13</v>
      </c>
      <c r="D33657" s="18">
        <v>-9.4570607927570699E-17</v>
      </c>
      <c r="E33657" s="18">
        <v>2.4954318829225802E-13</v>
      </c>
    </row>
    <row r="33658" spans="1:5" x14ac:dyDescent="0.25">
      <c r="A33658" s="18">
        <v>-4.8640848953606897E-19</v>
      </c>
      <c r="B33658" s="18">
        <v>1.28306002076278E-15</v>
      </c>
      <c r="D33658" s="18">
        <v>-4.8640848953606801E-19</v>
      </c>
      <c r="E33658" s="18">
        <v>1.28306002076278E-15</v>
      </c>
    </row>
    <row r="33659" spans="1:5" x14ac:dyDescent="0.25">
      <c r="A33659" s="18">
        <v>9.4568278210150401E-17</v>
      </c>
      <c r="B33659" s="18">
        <v>-2.4953704537586598E-13</v>
      </c>
      <c r="D33659" s="18">
        <v>9.4568278210149896E-17</v>
      </c>
      <c r="E33659" s="18">
        <v>-2.4953704537586502E-13</v>
      </c>
    </row>
    <row r="33660" spans="1:5" x14ac:dyDescent="0.25">
      <c r="A33660" s="18">
        <v>8.1066589674666796E-19</v>
      </c>
      <c r="B33660" s="18">
        <v>-2.13839404647211E-15</v>
      </c>
      <c r="D33660" s="18">
        <v>8.10665896746667E-19</v>
      </c>
      <c r="E33660" s="18">
        <v>-2.13839404647211E-15</v>
      </c>
    </row>
    <row r="33661" spans="1:5" x14ac:dyDescent="0.25">
      <c r="A33661" s="18">
        <v>6.5064651717762303E-14</v>
      </c>
      <c r="B33661" s="18">
        <v>-1.4896377695646499E-10</v>
      </c>
      <c r="D33661" s="18">
        <v>6.5064651717761697E-14</v>
      </c>
      <c r="E33661" s="18">
        <v>-1.4896377695646401E-10</v>
      </c>
    </row>
    <row r="33662" spans="1:5" x14ac:dyDescent="0.25">
      <c r="A33662" s="18">
        <v>5.8299940707636504E-16</v>
      </c>
      <c r="B33662" s="18">
        <v>-1.33492916252602E-12</v>
      </c>
      <c r="D33662" s="18">
        <v>5.8299940707636002E-16</v>
      </c>
      <c r="E33662" s="18">
        <v>-1.3349291625260099E-12</v>
      </c>
    </row>
    <row r="33663" spans="1:5" x14ac:dyDescent="0.25">
      <c r="A33663" s="18">
        <v>-6.50541203997745E-14</v>
      </c>
      <c r="B33663" s="18">
        <v>1.4893966016149E-10</v>
      </c>
      <c r="D33663" s="18">
        <v>-6.5054120399773894E-14</v>
      </c>
      <c r="E33663" s="18">
        <v>1.48939660161488E-10</v>
      </c>
    </row>
    <row r="33664" spans="1:5" x14ac:dyDescent="0.25">
      <c r="A33664" s="18">
        <v>-1.7488066371171401E-15</v>
      </c>
      <c r="B33664" s="18">
        <v>4.0043487178508602E-12</v>
      </c>
      <c r="D33664" s="18">
        <v>-1.74880663711712E-15</v>
      </c>
      <c r="E33664" s="18">
        <v>4.0043487178508198E-12</v>
      </c>
    </row>
    <row r="33665" spans="1:5" x14ac:dyDescent="0.25">
      <c r="A33665" s="18">
        <v>6.5022529952994299E-14</v>
      </c>
      <c r="B33665" s="18">
        <v>-1.4886731780942799E-10</v>
      </c>
      <c r="D33665" s="18">
        <v>6.5022529952993706E-14</v>
      </c>
      <c r="E33665" s="18">
        <v>-1.4886731780942701E-10</v>
      </c>
    </row>
    <row r="33666" spans="1:5" x14ac:dyDescent="0.25">
      <c r="A33666" s="18">
        <v>2.9140391793857401E-15</v>
      </c>
      <c r="B33666" s="18">
        <v>-6.6724521118814001E-12</v>
      </c>
      <c r="D33666" s="18">
        <v>2.91403917938572E-15</v>
      </c>
      <c r="E33666" s="18">
        <v>-6.6724521118813403E-12</v>
      </c>
    </row>
    <row r="33667" spans="1:5" x14ac:dyDescent="0.25">
      <c r="A33667" s="18">
        <v>8.9081743132239199E-4</v>
      </c>
      <c r="B33667" s="18">
        <v>0.44371238460924201</v>
      </c>
      <c r="D33667">
        <v>8.9081743132238701E-4</v>
      </c>
      <c r="E33667" s="18">
        <v>0.44371238460924001</v>
      </c>
    </row>
    <row r="33668" spans="1:5" x14ac:dyDescent="0.25">
      <c r="A33668" s="18">
        <v>7.6566463147359892E-6</v>
      </c>
      <c r="B33668" s="18">
        <v>3.8645194683501402E-3</v>
      </c>
      <c r="D33668" s="18">
        <v>7.6566463147359604E-6</v>
      </c>
      <c r="E33668" s="18">
        <v>3.8645194683501198E-3</v>
      </c>
    </row>
    <row r="33669" spans="1:5" x14ac:dyDescent="0.25">
      <c r="A33669" s="18">
        <v>-8.9068485420709805E-4</v>
      </c>
      <c r="B33669" s="18">
        <v>-0.44364493332063798</v>
      </c>
      <c r="D33669">
        <v>-8.9068485420709404E-4</v>
      </c>
      <c r="E33669" s="18">
        <v>-0.44364493332063698</v>
      </c>
    </row>
    <row r="33670" spans="1:5" x14ac:dyDescent="0.25">
      <c r="A33670" s="18">
        <v>-2.2967628259775999E-5</v>
      </c>
      <c r="B33670" s="18">
        <v>-1.15923788949935E-2</v>
      </c>
      <c r="D33670" s="18">
        <v>-2.2967628259775901E-5</v>
      </c>
      <c r="E33670" s="18">
        <v>-1.15923788949935E-2</v>
      </c>
    </row>
    <row r="33671" spans="1:5" x14ac:dyDescent="0.25">
      <c r="A33671" s="18">
        <v>8.9028716337538095E-4</v>
      </c>
      <c r="B33671" s="18">
        <v>0.443442600117676</v>
      </c>
      <c r="D33671">
        <v>8.9028716337537597E-4</v>
      </c>
      <c r="E33671" s="18">
        <v>0.443442600117675</v>
      </c>
    </row>
    <row r="33672" spans="1:5" x14ac:dyDescent="0.25">
      <c r="A33672" s="18">
        <v>3.82716788657938E-5</v>
      </c>
      <c r="B33672" s="18">
        <v>1.9316700154065902E-2</v>
      </c>
      <c r="D33672" s="18">
        <v>3.8271678865793597E-5</v>
      </c>
      <c r="E33672" s="18">
        <v>1.9316700154065902E-2</v>
      </c>
    </row>
    <row r="33673" spans="1:5" x14ac:dyDescent="0.25">
      <c r="A33673" s="18">
        <v>6.2498124979680904E-4</v>
      </c>
      <c r="B33673" s="18">
        <v>-0.45521329460919002</v>
      </c>
      <c r="D33673">
        <v>6.24981249796806E-4</v>
      </c>
      <c r="E33673" s="18">
        <v>-0.45521329460918902</v>
      </c>
    </row>
    <row r="33674" spans="1:5" x14ac:dyDescent="0.25">
      <c r="A33674" s="18">
        <v>5.2763359874406299E-6</v>
      </c>
      <c r="B33674" s="18">
        <v>-3.9575379540993999E-3</v>
      </c>
      <c r="D33674" s="18">
        <v>9.7347651052745504E-7</v>
      </c>
      <c r="E33674" s="18">
        <v>-5.9459499199250598E-4</v>
      </c>
    </row>
    <row r="33675" spans="1:5" x14ac:dyDescent="0.25">
      <c r="A33675" s="18">
        <v>-6.2489102210896703E-4</v>
      </c>
      <c r="B33675" s="18">
        <v>0.455144302285443</v>
      </c>
      <c r="D33675">
        <v>-6.2497707929850296E-4</v>
      </c>
      <c r="E33675" s="18">
        <v>0.45521156114468397</v>
      </c>
    </row>
    <row r="33676" spans="1:5" x14ac:dyDescent="0.25">
      <c r="A33676" s="18">
        <v>-1.58274487430612E-5</v>
      </c>
      <c r="B33676" s="18">
        <v>1.18714083153459E-2</v>
      </c>
      <c r="D33676" s="18">
        <v>-2.9204067677582898E-6</v>
      </c>
      <c r="E33676" s="18">
        <v>1.78377917587149E-3</v>
      </c>
    </row>
    <row r="33677" spans="1:5" x14ac:dyDescent="0.25">
      <c r="A33677" s="18">
        <v>6.2462036623243001E-4</v>
      </c>
      <c r="B33677" s="18">
        <v>-0.45493734642425898</v>
      </c>
      <c r="D33677">
        <v>6.2496456795523795E-4</v>
      </c>
      <c r="E33677" s="18">
        <v>-0.45520636077489501</v>
      </c>
    </row>
    <row r="33678" spans="1:5" x14ac:dyDescent="0.25">
      <c r="A33678" s="18">
        <v>2.63738843186526E-5</v>
      </c>
      <c r="B33678" s="18">
        <v>-1.9781662406124299E-2</v>
      </c>
      <c r="D33678" s="18">
        <v>4.8672687347019297E-6</v>
      </c>
      <c r="E33678" s="18">
        <v>-2.9729459595581602E-3</v>
      </c>
    </row>
    <row r="33679" spans="1:5" x14ac:dyDescent="0.25">
      <c r="A33679" s="18">
        <v>1.4270319418467901E-9</v>
      </c>
      <c r="B33679" s="18">
        <v>-3.40412479955262E-6</v>
      </c>
      <c r="D33679" s="18">
        <v>1.4270319418467799E-9</v>
      </c>
      <c r="E33679" s="18">
        <v>-3.4041247995526001E-6</v>
      </c>
    </row>
    <row r="33680" spans="1:5" x14ac:dyDescent="0.25">
      <c r="A33680" s="18">
        <v>2.2798149748269599E-12</v>
      </c>
      <c r="B33680" s="18">
        <v>-5.4212773862352399E-9</v>
      </c>
      <c r="D33680" s="18">
        <v>2.2798149748269498E-12</v>
      </c>
      <c r="E33680" s="18">
        <v>-5.4212773862352201E-9</v>
      </c>
    </row>
    <row r="33681" spans="1:5" x14ac:dyDescent="0.25">
      <c r="A33681" s="18">
        <v>-1.4270206067404099E-9</v>
      </c>
      <c r="B33681" s="18">
        <v>3.4040979259178802E-6</v>
      </c>
      <c r="D33681" s="18">
        <v>-1.4270206067404E-9</v>
      </c>
      <c r="E33681" s="18">
        <v>3.4040979259178599E-6</v>
      </c>
    </row>
    <row r="33682" spans="1:5" x14ac:dyDescent="0.25">
      <c r="A33682" s="18">
        <v>-6.8393734692770396E-12</v>
      </c>
      <c r="B33682" s="18">
        <v>1.62636632293245E-8</v>
      </c>
      <c r="D33682" s="18">
        <v>-6.8393734692770299E-12</v>
      </c>
      <c r="E33682" s="18">
        <v>1.6263663229324401E-8</v>
      </c>
    </row>
    <row r="33683" spans="1:5" x14ac:dyDescent="0.25">
      <c r="A33683" s="18">
        <v>1.42698660195075E-9</v>
      </c>
      <c r="B33683" s="18">
        <v>-3.4040173062621201E-6</v>
      </c>
      <c r="D33683" s="18">
        <v>1.42698660195074E-9</v>
      </c>
      <c r="E33683" s="18">
        <v>-3.4040173062621002E-6</v>
      </c>
    </row>
    <row r="33684" spans="1:5" x14ac:dyDescent="0.25">
      <c r="A33684" s="18">
        <v>1.13987176025506E-11</v>
      </c>
      <c r="B33684" s="18">
        <v>-2.7105542294700501E-8</v>
      </c>
      <c r="D33684" s="18">
        <v>1.13987176025505E-11</v>
      </c>
      <c r="E33684" s="18">
        <v>-2.7105542294700399E-8</v>
      </c>
    </row>
    <row r="33685" spans="1:5" x14ac:dyDescent="0.25">
      <c r="A33685" s="18">
        <v>1.28513882920009E-10</v>
      </c>
      <c r="B33685" s="18">
        <v>-3.39323869718059E-7</v>
      </c>
      <c r="D33685" s="18">
        <v>1.28513882920009E-10</v>
      </c>
      <c r="E33685" s="18">
        <v>-3.39323869718058E-7</v>
      </c>
    </row>
    <row r="33686" spans="1:5" x14ac:dyDescent="0.25">
      <c r="A33686" s="18">
        <v>1.01485828231093E-12</v>
      </c>
      <c r="B33686" s="18">
        <v>-2.6806980785426101E-9</v>
      </c>
      <c r="D33686" s="18">
        <v>1.01485828231093E-12</v>
      </c>
      <c r="E33686" s="18">
        <v>-2.6806980785425898E-9</v>
      </c>
    </row>
    <row r="33687" spans="1:5" x14ac:dyDescent="0.25">
      <c r="A33687" s="18">
        <v>-1.28497345698801E-10</v>
      </c>
      <c r="B33687" s="18">
        <v>3.3928017539728101E-7</v>
      </c>
      <c r="D33687" s="18">
        <v>-1.2849734569879999E-10</v>
      </c>
      <c r="E33687" s="18">
        <v>3.3928017539728E-7</v>
      </c>
    </row>
    <row r="33688" spans="1:5" x14ac:dyDescent="0.25">
      <c r="A33688" s="18">
        <v>-3.0442986488535999E-12</v>
      </c>
      <c r="B33688" s="18">
        <v>8.0413643324693993E-9</v>
      </c>
      <c r="D33688" s="18">
        <v>-3.0442986488535902E-12</v>
      </c>
      <c r="E33688" s="18">
        <v>8.0413643324693596E-9</v>
      </c>
    </row>
    <row r="33689" spans="1:5" x14ac:dyDescent="0.25">
      <c r="A33689" s="18">
        <v>1.2844773874108601E-10</v>
      </c>
      <c r="B33689" s="18">
        <v>-3.39149104872781E-7</v>
      </c>
      <c r="D33689" s="18">
        <v>1.28447738741085E-10</v>
      </c>
      <c r="E33689" s="18">
        <v>-3.3914910487277899E-7</v>
      </c>
    </row>
    <row r="33690" spans="1:5" x14ac:dyDescent="0.25">
      <c r="A33690" s="18">
        <v>5.0729105026691001E-12</v>
      </c>
      <c r="B33690" s="18">
        <v>-1.3399841092374099E-8</v>
      </c>
      <c r="D33690" s="18">
        <v>5.0729105026690799E-12</v>
      </c>
      <c r="E33690" s="18">
        <v>-1.3399841092374E-8</v>
      </c>
    </row>
    <row r="33691" spans="1:5" x14ac:dyDescent="0.25">
      <c r="A33691" s="18">
        <v>1.7687967924776701E-4</v>
      </c>
      <c r="B33691" s="18">
        <v>-0.14983186766842599</v>
      </c>
      <c r="D33691">
        <v>1.7687967924776601E-4</v>
      </c>
      <c r="E33691" s="18">
        <v>-0.14983186766842399</v>
      </c>
    </row>
    <row r="33692" spans="1:5" x14ac:dyDescent="0.25">
      <c r="A33692" s="18">
        <v>1.5561442074322199E-6</v>
      </c>
      <c r="B33692" s="18">
        <v>-1.3500166559929699E-3</v>
      </c>
      <c r="D33692" s="18">
        <v>1.55614420743221E-6</v>
      </c>
      <c r="E33692" s="18">
        <v>-1.35001665599295E-3</v>
      </c>
    </row>
    <row r="33693" spans="1:5" x14ac:dyDescent="0.25">
      <c r="A33693" s="18">
        <v>-1.7685196828637499E-4</v>
      </c>
      <c r="B33693" s="18">
        <v>0.14980733125878501</v>
      </c>
      <c r="D33693">
        <v>-1.7685196828637299E-4</v>
      </c>
      <c r="E33693" s="18">
        <v>0.14980733125878401</v>
      </c>
    </row>
    <row r="33694" spans="1:5" x14ac:dyDescent="0.25">
      <c r="A33694" s="18">
        <v>-4.6679342277959903E-6</v>
      </c>
      <c r="B33694" s="18">
        <v>4.0496008145324601E-3</v>
      </c>
      <c r="D33694" s="18">
        <v>-4.6679342277959496E-6</v>
      </c>
      <c r="E33694" s="18">
        <v>4.0496008145324202E-3</v>
      </c>
    </row>
    <row r="33695" spans="1:5" x14ac:dyDescent="0.25">
      <c r="A33695" s="18">
        <v>1.76768844441786E-4</v>
      </c>
      <c r="B33695" s="18">
        <v>-0.14973373030238399</v>
      </c>
      <c r="D33695">
        <v>1.76768844441785E-4</v>
      </c>
      <c r="E33695" s="18">
        <v>-0.14973373030238199</v>
      </c>
    </row>
    <row r="33696" spans="1:5" x14ac:dyDescent="0.25">
      <c r="A33696" s="18">
        <v>7.7782292297999493E-6</v>
      </c>
      <c r="B33696" s="18">
        <v>-6.7478376659069802E-3</v>
      </c>
      <c r="D33696" s="18">
        <v>7.7782292297998799E-6</v>
      </c>
      <c r="E33696" s="18">
        <v>-6.7478376659069099E-3</v>
      </c>
    </row>
    <row r="33697" spans="1:5" x14ac:dyDescent="0.25">
      <c r="A33697" s="18">
        <v>9.5825634743081106E-5</v>
      </c>
      <c r="B33697" s="18">
        <v>-5.7534613079217797E-2</v>
      </c>
      <c r="D33697" s="18">
        <v>9.5825634743079994E-5</v>
      </c>
      <c r="E33697" s="18">
        <v>-5.7534613079217103E-2</v>
      </c>
    </row>
    <row r="33698" spans="1:5" x14ac:dyDescent="0.25">
      <c r="A33698" s="18">
        <v>7.1277721385511606E-8</v>
      </c>
      <c r="B33698" s="18">
        <v>-3.7822793629065397E-5</v>
      </c>
      <c r="D33698" s="18">
        <v>7.1277721385511103E-8</v>
      </c>
      <c r="E33698" s="18">
        <v>-3.7822793629065099E-5</v>
      </c>
    </row>
    <row r="33699" spans="1:5" x14ac:dyDescent="0.25">
      <c r="A33699" s="18">
        <v>-9.5825452669699303E-5</v>
      </c>
      <c r="B33699" s="18">
        <v>5.75345247350732E-2</v>
      </c>
      <c r="D33699" s="18">
        <v>-9.58254526696983E-5</v>
      </c>
      <c r="E33699" s="18">
        <v>5.7534524735072499E-2</v>
      </c>
    </row>
    <row r="33700" spans="1:5" x14ac:dyDescent="0.25">
      <c r="A33700" s="18">
        <v>-2.13832538429144E-7</v>
      </c>
      <c r="B33700" s="18">
        <v>1.13468096805268E-4</v>
      </c>
      <c r="D33700" s="18">
        <v>-2.1383253842914299E-7</v>
      </c>
      <c r="E33700" s="18">
        <v>1.13468096805267E-4</v>
      </c>
    </row>
    <row r="33701" spans="1:5" x14ac:dyDescent="0.25">
      <c r="A33701" s="18">
        <v>9.5824906452186202E-5</v>
      </c>
      <c r="B33701" s="18">
        <v>-5.7534259703775598E-2</v>
      </c>
      <c r="D33701" s="18">
        <v>9.5824906452185104E-5</v>
      </c>
      <c r="E33701" s="18">
        <v>-5.7534259703774897E-2</v>
      </c>
    </row>
    <row r="33702" spans="1:5" x14ac:dyDescent="0.25">
      <c r="A33702" s="18">
        <v>3.5638547830349703E-7</v>
      </c>
      <c r="B33702" s="18">
        <v>-1.8911254774103801E-4</v>
      </c>
      <c r="D33702" s="18">
        <v>3.5638547830349501E-7</v>
      </c>
      <c r="E33702" s="18">
        <v>-1.89112547741036E-4</v>
      </c>
    </row>
    <row r="33703" spans="1:5" x14ac:dyDescent="0.25">
      <c r="A33703" s="18">
        <v>2.3759513411799101E-17</v>
      </c>
      <c r="B33703" s="18">
        <v>-6.4180243926212E-14</v>
      </c>
      <c r="D33703" s="18">
        <v>2.3759513411798999E-17</v>
      </c>
      <c r="E33703" s="18">
        <v>-6.4180243926211697E-14</v>
      </c>
    </row>
    <row r="33704" spans="1:5" x14ac:dyDescent="0.25">
      <c r="A33704" s="18">
        <v>4.0752235348369403E-20</v>
      </c>
      <c r="B33704" s="18">
        <v>-1.10048447260783E-16</v>
      </c>
      <c r="D33704" s="18">
        <v>4.0752235348369403E-20</v>
      </c>
      <c r="E33704" s="18">
        <v>-1.10048447260782E-16</v>
      </c>
    </row>
    <row r="33705" spans="1:5" x14ac:dyDescent="0.25">
      <c r="A33705" s="18">
        <v>-2.3759318119408902E-17</v>
      </c>
      <c r="B33705" s="18">
        <v>6.41797167469411E-14</v>
      </c>
      <c r="D33705" s="18">
        <v>-2.3759318119408701E-17</v>
      </c>
      <c r="E33705" s="18">
        <v>6.4179716746940797E-14</v>
      </c>
    </row>
    <row r="33706" spans="1:5" x14ac:dyDescent="0.25">
      <c r="A33706" s="18">
        <v>-1.2225557984817799E-19</v>
      </c>
      <c r="B33706" s="18">
        <v>3.30142302874485E-16</v>
      </c>
      <c r="D33706" s="18">
        <v>-1.2225557984817799E-19</v>
      </c>
      <c r="E33706" s="18">
        <v>3.30142302874485E-16</v>
      </c>
    </row>
    <row r="33707" spans="1:5" x14ac:dyDescent="0.25">
      <c r="A33707" s="18">
        <v>2.3758732249630901E-17</v>
      </c>
      <c r="B33707" s="18">
        <v>-6.4178135229068898E-14</v>
      </c>
      <c r="D33707" s="18">
        <v>2.37587322496307E-17</v>
      </c>
      <c r="E33707" s="18">
        <v>-6.4178135229068596E-14</v>
      </c>
    </row>
    <row r="33708" spans="1:5" x14ac:dyDescent="0.25">
      <c r="A33708" s="18">
        <v>2.0375554581083799E-19</v>
      </c>
      <c r="B33708" s="18">
        <v>-5.5022704190923302E-16</v>
      </c>
      <c r="D33708" s="18">
        <v>2.0375554581083799E-19</v>
      </c>
      <c r="E33708" s="18">
        <v>-5.5022704190923204E-16</v>
      </c>
    </row>
    <row r="33709" spans="1:5" x14ac:dyDescent="0.25">
      <c r="A33709" s="18">
        <v>5.44997656890784E-14</v>
      </c>
      <c r="B33709" s="18">
        <v>-1.2474830793437701E-10</v>
      </c>
      <c r="D33709" s="18">
        <v>5.4499765689077901E-14</v>
      </c>
      <c r="E33709" s="18">
        <v>-1.24748307934376E-10</v>
      </c>
    </row>
    <row r="33710" spans="1:5" x14ac:dyDescent="0.25">
      <c r="A33710" s="18">
        <v>4.9280589546377504E-16</v>
      </c>
      <c r="B33710" s="18">
        <v>-1.12815545445948E-12</v>
      </c>
      <c r="D33710" s="18">
        <v>4.9280589546377001E-16</v>
      </c>
      <c r="E33710" s="18">
        <v>-1.1281554544594699E-12</v>
      </c>
    </row>
    <row r="33711" spans="1:5" x14ac:dyDescent="0.25">
      <c r="A33711" s="18">
        <v>-5.4490790900188799E-14</v>
      </c>
      <c r="B33711" s="18">
        <v>1.2472776023295101E-10</v>
      </c>
      <c r="D33711" s="18">
        <v>-5.4490790900188301E-14</v>
      </c>
      <c r="E33711" s="18">
        <v>1.2472776023295E-10</v>
      </c>
    </row>
    <row r="33712" spans="1:5" x14ac:dyDescent="0.25">
      <c r="A33712" s="18">
        <v>-1.4782532232596E-15</v>
      </c>
      <c r="B33712" s="18">
        <v>3.3840897917519198E-12</v>
      </c>
      <c r="D33712" s="18">
        <v>-1.4782532232595899E-15</v>
      </c>
      <c r="E33712" s="18">
        <v>3.38408979175189E-12</v>
      </c>
    </row>
    <row r="33713" spans="1:5" x14ac:dyDescent="0.25">
      <c r="A33713" s="18">
        <v>5.4463869564043E-14</v>
      </c>
      <c r="B33713" s="18">
        <v>-1.2466612406823101E-10</v>
      </c>
      <c r="D33713" s="18">
        <v>5.4463869564042502E-14</v>
      </c>
      <c r="E33713" s="18">
        <v>-1.2466612406822899E-10</v>
      </c>
    </row>
    <row r="33714" spans="1:5" x14ac:dyDescent="0.25">
      <c r="A33714" s="18">
        <v>2.4632072177807301E-15</v>
      </c>
      <c r="B33714" s="18">
        <v>-5.6388945426834504E-12</v>
      </c>
      <c r="D33714" s="18">
        <v>2.4632072177807001E-15</v>
      </c>
      <c r="E33714" s="18">
        <v>-5.6388945426833898E-12</v>
      </c>
    </row>
    <row r="33715" spans="1:5" x14ac:dyDescent="0.25">
      <c r="A33715" s="18">
        <v>6.8162638863073595E-4</v>
      </c>
      <c r="B33715" s="18">
        <v>0.36577904283160301</v>
      </c>
      <c r="D33715">
        <v>6.8162638863073302E-4</v>
      </c>
      <c r="E33715" s="18">
        <v>0.36577904283160101</v>
      </c>
    </row>
    <row r="33716" spans="1:5" x14ac:dyDescent="0.25">
      <c r="A33716" s="18">
        <v>5.8384008736461701E-6</v>
      </c>
      <c r="B33716" s="18">
        <v>3.1720365358628802E-3</v>
      </c>
      <c r="D33716" s="18">
        <v>5.8384008736461404E-6</v>
      </c>
      <c r="E33716" s="18">
        <v>3.1720365358628602E-3</v>
      </c>
    </row>
    <row r="33717" spans="1:5" x14ac:dyDescent="0.25">
      <c r="A33717" s="18">
        <v>-6.8152552034353995E-4</v>
      </c>
      <c r="B33717" s="18">
        <v>-0.36572378585943099</v>
      </c>
      <c r="D33717">
        <v>-6.8152552034353702E-4</v>
      </c>
      <c r="E33717" s="18">
        <v>-0.365723785859429</v>
      </c>
    </row>
    <row r="33718" spans="1:5" x14ac:dyDescent="0.25">
      <c r="A33718" s="18">
        <v>-1.7513446563480099E-5</v>
      </c>
      <c r="B33718" s="18">
        <v>-9.5151431178527104E-3</v>
      </c>
      <c r="D33718" s="18">
        <v>-1.7513446563480001E-5</v>
      </c>
      <c r="E33718" s="18">
        <v>-9.5151431178526601E-3</v>
      </c>
    </row>
    <row r="33719" spans="1:5" x14ac:dyDescent="0.25">
      <c r="A33719" s="18">
        <v>6.8122294626769603E-4</v>
      </c>
      <c r="B33719" s="18">
        <v>0.365558031912044</v>
      </c>
      <c r="D33719">
        <v>6.8122294626769202E-4</v>
      </c>
      <c r="E33719" s="18">
        <v>0.365558031912042</v>
      </c>
    </row>
    <row r="33720" spans="1:5" x14ac:dyDescent="0.25">
      <c r="A33720" s="18">
        <v>2.9183224624112799E-5</v>
      </c>
      <c r="B33720" s="18">
        <v>1.5855350529645498E-2</v>
      </c>
      <c r="D33720" s="18">
        <v>2.9183224624112599E-5</v>
      </c>
      <c r="E33720" s="18">
        <v>1.5855350529645401E-2</v>
      </c>
    </row>
    <row r="33721" spans="1:5" x14ac:dyDescent="0.25">
      <c r="A33721" s="18">
        <v>5.1534928963762802E-4</v>
      </c>
      <c r="B33721" s="18">
        <v>-0.392978664758797</v>
      </c>
      <c r="D33721">
        <v>5.1534928963762596E-4</v>
      </c>
      <c r="E33721" s="18">
        <v>-0.392978664758795</v>
      </c>
    </row>
    <row r="33722" spans="1:5" x14ac:dyDescent="0.25">
      <c r="A33722" s="18">
        <v>4.3264806608266802E-6</v>
      </c>
      <c r="B33722" s="18">
        <v>-3.3920062377131E-3</v>
      </c>
      <c r="D33722" s="18">
        <v>8.2701223554959299E-7</v>
      </c>
      <c r="E33722" s="18">
        <v>-5.3778040987487099E-4</v>
      </c>
    </row>
    <row r="33723" spans="1:5" x14ac:dyDescent="0.25">
      <c r="A33723" s="18">
        <v>-5.1527559116003297E-4</v>
      </c>
      <c r="B33723" s="18">
        <v>0.39291976377037802</v>
      </c>
      <c r="D33723">
        <v>-5.15345580528536E-4</v>
      </c>
      <c r="E33723" s="18">
        <v>0.39297684828693302</v>
      </c>
    </row>
    <row r="33724" spans="1:5" x14ac:dyDescent="0.25">
      <c r="A33724" s="18">
        <v>-1.29781714776356E-5</v>
      </c>
      <c r="B33724" s="18">
        <v>1.0174990657703499E-2</v>
      </c>
      <c r="D33724" s="18">
        <v>-2.48101568247196E-6</v>
      </c>
      <c r="E33724" s="18">
        <v>1.61333371858144E-3</v>
      </c>
    </row>
    <row r="33725" spans="1:5" x14ac:dyDescent="0.25">
      <c r="A33725" s="18">
        <v>5.15054517854204E-4</v>
      </c>
      <c r="B33725" s="18">
        <v>-0.39274307883167298</v>
      </c>
      <c r="D33725">
        <v>5.1533445334474401E-4</v>
      </c>
      <c r="E33725" s="18">
        <v>-0.39297139890992899</v>
      </c>
    </row>
    <row r="33726" spans="1:5" x14ac:dyDescent="0.25">
      <c r="A33726" s="18">
        <v>2.1626051168703598E-5</v>
      </c>
      <c r="B33726" s="18">
        <v>-1.69548912288148E-2</v>
      </c>
      <c r="D33726" s="18">
        <v>4.1349560580002802E-6</v>
      </c>
      <c r="E33726" s="18">
        <v>-2.6888644944039102E-3</v>
      </c>
    </row>
    <row r="33727" spans="1:5" x14ac:dyDescent="0.25">
      <c r="A33727" s="18">
        <v>1.5681412851300799E-9</v>
      </c>
      <c r="B33727" s="18">
        <v>-3.7417994827258301E-6</v>
      </c>
      <c r="D33727" s="18">
        <v>1.56814128513007E-9</v>
      </c>
      <c r="E33727" s="18">
        <v>-3.7417994827258102E-6</v>
      </c>
    </row>
    <row r="33728" spans="1:5" x14ac:dyDescent="0.25">
      <c r="A33728" s="18">
        <v>2.6672831532666099E-12</v>
      </c>
      <c r="B33728" s="18">
        <v>-6.3457064331437202E-9</v>
      </c>
      <c r="D33728" s="18">
        <v>2.6672831532666002E-12</v>
      </c>
      <c r="E33728" s="18">
        <v>-6.3457064331437103E-9</v>
      </c>
    </row>
    <row r="33729" spans="1:5" x14ac:dyDescent="0.25">
      <c r="A33729" s="18">
        <v>-1.56812739377635E-9</v>
      </c>
      <c r="B33729" s="18">
        <v>3.7417665289310298E-6</v>
      </c>
      <c r="D33729" s="18">
        <v>-1.5681273937763401E-9</v>
      </c>
      <c r="E33729" s="18">
        <v>3.7417665289310099E-6</v>
      </c>
    </row>
    <row r="33730" spans="1:5" x14ac:dyDescent="0.25">
      <c r="A33730" s="18">
        <v>-8.0017584813220699E-12</v>
      </c>
      <c r="B33730" s="18">
        <v>1.9036904068917899E-8</v>
      </c>
      <c r="D33730" s="18">
        <v>-8.0017584813220505E-12</v>
      </c>
      <c r="E33730" s="18">
        <v>1.9036904068917899E-8</v>
      </c>
    </row>
    <row r="33731" spans="1:5" x14ac:dyDescent="0.25">
      <c r="A33731" s="18">
        <v>1.5680857204120299E-9</v>
      </c>
      <c r="B33731" s="18">
        <v>-3.7416676691908599E-6</v>
      </c>
      <c r="D33731" s="18">
        <v>1.56808572041202E-9</v>
      </c>
      <c r="E33731" s="18">
        <v>-3.7416676691908399E-6</v>
      </c>
    </row>
    <row r="33732" spans="1:5" x14ac:dyDescent="0.25">
      <c r="A33732" s="18">
        <v>1.33359608799558E-11</v>
      </c>
      <c r="B33732" s="18">
        <v>-3.1727456027301602E-8</v>
      </c>
      <c r="D33732" s="18">
        <v>1.33359608799558E-11</v>
      </c>
      <c r="E33732" s="18">
        <v>-3.1727456027301602E-8</v>
      </c>
    </row>
    <row r="33733" spans="1:5" x14ac:dyDescent="0.25">
      <c r="A33733" s="18">
        <v>2.5245689177314702E-10</v>
      </c>
      <c r="B33733" s="18">
        <v>-6.5131034813856005E-7</v>
      </c>
      <c r="D33733" s="18">
        <v>2.5245689177314501E-10</v>
      </c>
      <c r="E33733" s="18">
        <v>-6.5131034813855698E-7</v>
      </c>
    </row>
    <row r="33734" spans="1:5" x14ac:dyDescent="0.25">
      <c r="A33734" s="18">
        <v>1.9941975139510702E-12</v>
      </c>
      <c r="B33734" s="18">
        <v>-5.1471050182457002E-9</v>
      </c>
      <c r="D33734" s="18">
        <v>1.9941975139510601E-12</v>
      </c>
      <c r="E33734" s="18">
        <v>-5.1471050182456696E-9</v>
      </c>
    </row>
    <row r="33735" spans="1:5" x14ac:dyDescent="0.25">
      <c r="A33735" s="18">
        <v>-2.5242438978224699E-10</v>
      </c>
      <c r="B33735" s="18">
        <v>6.5122643388717603E-7</v>
      </c>
      <c r="D33735" s="18">
        <v>-2.52424389782246E-10</v>
      </c>
      <c r="E33735" s="18">
        <v>6.5122643388717296E-7</v>
      </c>
    </row>
    <row r="33736" spans="1:5" x14ac:dyDescent="0.25">
      <c r="A33736" s="18">
        <v>-5.9820496340401201E-12</v>
      </c>
      <c r="B33736" s="18">
        <v>1.5439913075534401E-8</v>
      </c>
      <c r="D33736" s="18">
        <v>-5.9820496340400797E-12</v>
      </c>
      <c r="E33736" s="18">
        <v>1.5439913075534401E-8</v>
      </c>
    </row>
    <row r="33737" spans="1:5" x14ac:dyDescent="0.25">
      <c r="A33737" s="18">
        <v>2.5232689306055699E-10</v>
      </c>
      <c r="B33737" s="18">
        <v>-6.5097471502577899E-7</v>
      </c>
      <c r="D33737" s="18">
        <v>2.5232689306055601E-10</v>
      </c>
      <c r="E33737" s="18">
        <v>-6.5097471502577698E-7</v>
      </c>
    </row>
    <row r="33738" spans="1:5" x14ac:dyDescent="0.25">
      <c r="A33738" s="18">
        <v>9.9682731909353596E-12</v>
      </c>
      <c r="B33738" s="18">
        <v>-2.5728515609124599E-8</v>
      </c>
      <c r="D33738" s="18">
        <v>9.9682731909353095E-12</v>
      </c>
      <c r="E33738" s="18">
        <v>-2.57285156091245E-8</v>
      </c>
    </row>
    <row r="33739" spans="1:5" x14ac:dyDescent="0.25">
      <c r="A33739" s="18">
        <v>2.00942728543964E-4</v>
      </c>
      <c r="B33739" s="18">
        <v>-0.17451414831207701</v>
      </c>
      <c r="D33739">
        <v>2.0094272854396299E-4</v>
      </c>
      <c r="E33739" s="18">
        <v>-0.17451414831207601</v>
      </c>
    </row>
    <row r="33740" spans="1:5" x14ac:dyDescent="0.25">
      <c r="A33740" s="18">
        <v>1.7478723729917301E-6</v>
      </c>
      <c r="B33740" s="18">
        <v>-1.55482719203888E-3</v>
      </c>
      <c r="D33740" s="18">
        <v>1.7478723729917199E-6</v>
      </c>
      <c r="E33740" s="18">
        <v>-1.55482719203887E-3</v>
      </c>
    </row>
    <row r="33741" spans="1:5" x14ac:dyDescent="0.25">
      <c r="A33741" s="18">
        <v>-2.0091191626201099E-4</v>
      </c>
      <c r="B33741" s="18">
        <v>0.174486181297484</v>
      </c>
      <c r="D33741">
        <v>-2.0091191626200899E-4</v>
      </c>
      <c r="E33741" s="18">
        <v>0.174486181297482</v>
      </c>
    </row>
    <row r="33742" spans="1:5" x14ac:dyDescent="0.25">
      <c r="A33742" s="18">
        <v>-5.2430679557743301E-6</v>
      </c>
      <c r="B33742" s="18">
        <v>4.6639745391342802E-3</v>
      </c>
      <c r="D33742" s="18">
        <v>-5.2430679557742802E-6</v>
      </c>
      <c r="E33742" s="18">
        <v>4.6639745391342299E-3</v>
      </c>
    </row>
    <row r="33743" spans="1:5" x14ac:dyDescent="0.25">
      <c r="A33743" s="18">
        <v>2.0081948929492001E-4</v>
      </c>
      <c r="B33743" s="18">
        <v>-0.174402289508543</v>
      </c>
      <c r="D33743">
        <v>2.0081948929491801E-4</v>
      </c>
      <c r="E33743" s="18">
        <v>-0.174402289508541</v>
      </c>
    </row>
    <row r="33744" spans="1:5" x14ac:dyDescent="0.25">
      <c r="A33744" s="18">
        <v>8.7366162280782298E-6</v>
      </c>
      <c r="B33744" s="18">
        <v>-7.7716009452039499E-3</v>
      </c>
      <c r="D33744" s="18">
        <v>8.7366162280781603E-6</v>
      </c>
      <c r="E33744" s="18">
        <v>-7.7716009452038796E-3</v>
      </c>
    </row>
    <row r="33745" spans="1:5" x14ac:dyDescent="0.25">
      <c r="A33745" s="18">
        <v>6.3251834320644305E-5</v>
      </c>
      <c r="B33745" s="18">
        <v>-3.5103410074917102E-2</v>
      </c>
      <c r="D33745" s="18">
        <v>6.3251834320643505E-5</v>
      </c>
      <c r="E33745" s="18">
        <v>-3.5103410074916699E-2</v>
      </c>
    </row>
    <row r="33746" spans="1:5" x14ac:dyDescent="0.25">
      <c r="A33746" s="18">
        <v>4.2441965407283798E-8</v>
      </c>
      <c r="B33746" s="18">
        <v>-2.1119742908689199E-5</v>
      </c>
      <c r="D33746" s="18">
        <v>4.24419654072835E-8</v>
      </c>
      <c r="E33746" s="18">
        <v>-2.1119742908688999E-5</v>
      </c>
    </row>
    <row r="33747" spans="1:5" x14ac:dyDescent="0.25">
      <c r="A33747" s="18">
        <v>-6.3251733943510806E-5</v>
      </c>
      <c r="B33747" s="18">
        <v>3.5103363828138397E-2</v>
      </c>
      <c r="D33747" s="18">
        <v>-6.3251733943510007E-5</v>
      </c>
      <c r="E33747" s="18">
        <v>3.5103363828138001E-2</v>
      </c>
    </row>
    <row r="33748" spans="1:5" x14ac:dyDescent="0.25">
      <c r="A33748" s="18">
        <v>-1.27325572580387E-7</v>
      </c>
      <c r="B33748" s="18">
        <v>6.3359087805842405E-5</v>
      </c>
      <c r="D33748" s="18">
        <v>-1.27325572580387E-7</v>
      </c>
      <c r="E33748" s="18">
        <v>6.3359087805841903E-5</v>
      </c>
    </row>
    <row r="33749" spans="1:5" x14ac:dyDescent="0.25">
      <c r="A33749" s="18">
        <v>6.3251432813397706E-5</v>
      </c>
      <c r="B33749" s="18">
        <v>-3.5103225088339497E-2</v>
      </c>
      <c r="D33749" s="18">
        <v>6.3251432813397001E-5</v>
      </c>
      <c r="E33749" s="18">
        <v>-3.5103225088339102E-2</v>
      </c>
    </row>
    <row r="33750" spans="1:5" x14ac:dyDescent="0.25">
      <c r="A33750" s="18">
        <v>2.1220820883509399E-7</v>
      </c>
      <c r="B33750" s="18">
        <v>-1.0559800994474001E-4</v>
      </c>
      <c r="D33750" s="18">
        <v>2.1220820883509299E-7</v>
      </c>
      <c r="E33750" s="18">
        <v>-1.05598009944739E-4</v>
      </c>
    </row>
    <row r="33751" spans="1:5" x14ac:dyDescent="0.25">
      <c r="A33751" s="18">
        <v>3.19165926737138E-18</v>
      </c>
      <c r="B33751" s="18">
        <v>-8.9040633113361907E-15</v>
      </c>
      <c r="D33751" s="18">
        <v>3.19165926737137E-18</v>
      </c>
      <c r="E33751" s="18">
        <v>-8.9040633113361497E-15</v>
      </c>
    </row>
    <row r="33752" spans="1:5" x14ac:dyDescent="0.25">
      <c r="A33752" s="18">
        <v>5.4774467193737303E-21</v>
      </c>
      <c r="B33752" s="18">
        <v>-1.5276852368782299E-17</v>
      </c>
      <c r="D33752" s="18">
        <v>5.4774467193737197E-21</v>
      </c>
      <c r="E33752" s="18">
        <v>-1.5276852368782299E-17</v>
      </c>
    </row>
    <row r="33753" spans="1:5" x14ac:dyDescent="0.25">
      <c r="A33753" s="18">
        <v>-3.19163300022917E-18</v>
      </c>
      <c r="B33753" s="18">
        <v>8.9039900748240704E-15</v>
      </c>
      <c r="D33753" s="18">
        <v>-3.19163300022916E-18</v>
      </c>
      <c r="E33753" s="18">
        <v>8.9039900748240293E-15</v>
      </c>
    </row>
    <row r="33754" spans="1:5" x14ac:dyDescent="0.25">
      <c r="A33754" s="18">
        <v>-1.6432188571058101E-20</v>
      </c>
      <c r="B33754" s="18">
        <v>4.5830134606253303E-17</v>
      </c>
      <c r="D33754" s="18">
        <v>-1.6432188571058101E-20</v>
      </c>
      <c r="E33754" s="18">
        <v>4.5830134606253303E-17</v>
      </c>
    </row>
    <row r="33755" spans="1:5" x14ac:dyDescent="0.25">
      <c r="A33755" s="18">
        <v>3.19155419979837E-18</v>
      </c>
      <c r="B33755" s="18">
        <v>-8.9037703680622104E-15</v>
      </c>
      <c r="D33755" s="18">
        <v>3.1915541997983499E-18</v>
      </c>
      <c r="E33755" s="18">
        <v>-8.9037703680621694E-15</v>
      </c>
    </row>
    <row r="33756" spans="1:5" x14ac:dyDescent="0.25">
      <c r="A33756" s="18">
        <v>2.7386475668784801E-20</v>
      </c>
      <c r="B33756" s="18">
        <v>-7.63821493635842E-17</v>
      </c>
      <c r="D33756" s="18">
        <v>2.7386475668784698E-20</v>
      </c>
      <c r="E33756" s="18">
        <v>-7.6382149363584003E-17</v>
      </c>
    </row>
    <row r="33757" spans="1:5" x14ac:dyDescent="0.25">
      <c r="A33757" s="18">
        <v>4.06786517679467E-14</v>
      </c>
      <c r="B33757" s="18">
        <v>-9.3074842380801899E-11</v>
      </c>
      <c r="D33757" s="18">
        <v>4.0678651767946202E-14</v>
      </c>
      <c r="E33757" s="18">
        <v>-9.3074842380800994E-11</v>
      </c>
    </row>
    <row r="33758" spans="1:5" x14ac:dyDescent="0.25">
      <c r="A33758" s="18">
        <v>3.7194266617054898E-16</v>
      </c>
      <c r="B33758" s="18">
        <v>-8.5112241512469396E-13</v>
      </c>
      <c r="D33758" s="18">
        <v>3.7194266617054499E-16</v>
      </c>
      <c r="E33758" s="18">
        <v>-8.5112241512468497E-13</v>
      </c>
    </row>
    <row r="33759" spans="1:5" x14ac:dyDescent="0.25">
      <c r="A33759" s="18">
        <v>-4.0671810307348199E-14</v>
      </c>
      <c r="B33759" s="18">
        <v>9.3059185365263598E-11</v>
      </c>
      <c r="D33759" s="18">
        <v>-4.0671810307347802E-14</v>
      </c>
      <c r="E33759" s="18">
        <v>9.3059185365262603E-11</v>
      </c>
    </row>
    <row r="33760" spans="1:5" x14ac:dyDescent="0.25">
      <c r="A33760" s="18">
        <v>-1.11570150095129E-15</v>
      </c>
      <c r="B33760" s="18">
        <v>2.55307772360392E-12</v>
      </c>
      <c r="D33760" s="18">
        <v>-1.11570150095128E-15</v>
      </c>
      <c r="E33760" s="18">
        <v>2.5530777236038901E-12</v>
      </c>
    </row>
    <row r="33761" spans="1:5" x14ac:dyDescent="0.25">
      <c r="A33761" s="18">
        <v>4.0651288275412102E-14</v>
      </c>
      <c r="B33761" s="18">
        <v>-9.3012219697324506E-11</v>
      </c>
      <c r="D33761" s="18">
        <v>4.0651288275411698E-14</v>
      </c>
      <c r="E33761" s="18">
        <v>-9.3012219697323498E-11</v>
      </c>
    </row>
    <row r="33762" spans="1:5" x14ac:dyDescent="0.25">
      <c r="A33762" s="18">
        <v>1.8590808868864201E-15</v>
      </c>
      <c r="B33762" s="18">
        <v>-4.25416456711632E-12</v>
      </c>
      <c r="D33762" s="18">
        <v>1.8590808868864E-15</v>
      </c>
      <c r="E33762" s="18">
        <v>-4.2541645671162796E-12</v>
      </c>
    </row>
    <row r="33763" spans="1:5" x14ac:dyDescent="0.25">
      <c r="A33763" s="18">
        <v>4.5120515697226699E-4</v>
      </c>
      <c r="B33763" s="18">
        <v>0.267198086995801</v>
      </c>
      <c r="D33763">
        <v>4.51205156972264E-4</v>
      </c>
      <c r="E33763" s="18">
        <v>0.2671980869958</v>
      </c>
    </row>
    <row r="33764" spans="1:5" x14ac:dyDescent="0.25">
      <c r="A33764" s="18">
        <v>3.8464471109848496E-6</v>
      </c>
      <c r="B33764" s="18">
        <v>2.3017789154243999E-3</v>
      </c>
      <c r="D33764" s="18">
        <v>3.8464471109848301E-6</v>
      </c>
      <c r="E33764" s="18">
        <v>2.3017789154243899E-3</v>
      </c>
    </row>
    <row r="33765" spans="1:5" x14ac:dyDescent="0.25">
      <c r="A33765" s="18">
        <v>-4.5113892427262698E-4</v>
      </c>
      <c r="B33765" s="18">
        <v>-0.26715815341608201</v>
      </c>
      <c r="D33765">
        <v>-4.5113892427262498E-4</v>
      </c>
      <c r="E33765" s="18">
        <v>-0.26715815341608101</v>
      </c>
    </row>
    <row r="33766" spans="1:5" x14ac:dyDescent="0.25">
      <c r="A33766" s="18">
        <v>-1.1538190655407999E-5</v>
      </c>
      <c r="B33766" s="18">
        <v>-6.9046395183910998E-3</v>
      </c>
      <c r="D33766" s="18">
        <v>-1.1538190655407899E-5</v>
      </c>
      <c r="E33766" s="18">
        <v>-6.9046395183910599E-3</v>
      </c>
    </row>
    <row r="33767" spans="1:5" x14ac:dyDescent="0.25">
      <c r="A33767" s="18">
        <v>4.5094024632687902E-4</v>
      </c>
      <c r="B33767" s="18">
        <v>0.267038364922078</v>
      </c>
      <c r="D33767">
        <v>4.5094024632687702E-4</v>
      </c>
      <c r="E33767" s="18">
        <v>0.267038364922076</v>
      </c>
    </row>
    <row r="33768" spans="1:5" x14ac:dyDescent="0.25">
      <c r="A33768" s="18">
        <v>1.9226482522769399E-5</v>
      </c>
      <c r="B33768" s="18">
        <v>1.15054086539489E-2</v>
      </c>
      <c r="D33768" s="18">
        <v>1.9226482522769301E-5</v>
      </c>
      <c r="E33768" s="18">
        <v>1.15054086539488E-2</v>
      </c>
    </row>
    <row r="33769" spans="1:5" x14ac:dyDescent="0.25">
      <c r="A33769" s="18">
        <v>3.8662723555937697E-4</v>
      </c>
      <c r="B33769" s="18">
        <v>-0.313048687552345</v>
      </c>
      <c r="D33769">
        <v>3.86627235559376E-4</v>
      </c>
      <c r="E33769" s="18">
        <v>-0.313048687552343</v>
      </c>
    </row>
    <row r="33770" spans="1:5" x14ac:dyDescent="0.25">
      <c r="A33770" s="18">
        <v>3.2212466688295998E-6</v>
      </c>
      <c r="B33770" s="18">
        <v>-2.67249358347013E-3</v>
      </c>
      <c r="D33770" s="18">
        <v>6.4502568676417403E-7</v>
      </c>
      <c r="E33770" s="18">
        <v>-4.5799329205332197E-4</v>
      </c>
    </row>
    <row r="33771" spans="1:5" x14ac:dyDescent="0.25">
      <c r="A33771" s="18">
        <v>-3.8657266467721898E-4</v>
      </c>
      <c r="B33771" s="18">
        <v>0.31300261375416699</v>
      </c>
      <c r="D33771">
        <v>-3.8662418909685901E-4</v>
      </c>
      <c r="E33771" s="18">
        <v>0.313046903759994</v>
      </c>
    </row>
    <row r="33772" spans="1:5" x14ac:dyDescent="0.25">
      <c r="A33772" s="18">
        <v>-9.6628027664335904E-6</v>
      </c>
      <c r="B33772" s="18">
        <v>8.0166797957664602E-3</v>
      </c>
      <c r="D33772" s="18">
        <v>-1.93505903447857E-6</v>
      </c>
      <c r="E33772" s="18">
        <v>1.37397120046318E-3</v>
      </c>
    </row>
    <row r="33773" spans="1:5" x14ac:dyDescent="0.25">
      <c r="A33773" s="18">
        <v>3.8640896831629702E-4</v>
      </c>
      <c r="B33773" s="18">
        <v>-0.312864406386201</v>
      </c>
      <c r="D33773">
        <v>3.8661504983605801E-4</v>
      </c>
      <c r="E33773" s="18">
        <v>-0.313041552434357</v>
      </c>
    </row>
    <row r="33774" spans="1:5" x14ac:dyDescent="0.25">
      <c r="A33774" s="18">
        <v>1.6101547429720499E-5</v>
      </c>
      <c r="B33774" s="18">
        <v>-1.33584633913937E-2</v>
      </c>
      <c r="D33774" s="18">
        <v>3.2250383057745299E-6</v>
      </c>
      <c r="E33774" s="18">
        <v>-2.28992308214505E-3</v>
      </c>
    </row>
    <row r="33775" spans="1:5" x14ac:dyDescent="0.25">
      <c r="A33775" s="18">
        <v>1.7596582385095199E-9</v>
      </c>
      <c r="B33775" s="18">
        <v>-4.1999562342172901E-6</v>
      </c>
      <c r="D33775" s="18">
        <v>1.75965823850951E-9</v>
      </c>
      <c r="E33775" s="18">
        <v>-4.1999562342172697E-6</v>
      </c>
    </row>
    <row r="33776" spans="1:5" x14ac:dyDescent="0.25">
      <c r="A33776" s="18">
        <v>3.27592954971344E-12</v>
      </c>
      <c r="B33776" s="18">
        <v>-7.7982446671030502E-9</v>
      </c>
      <c r="D33776" s="18">
        <v>3.2759295497134299E-12</v>
      </c>
      <c r="E33776" s="18">
        <v>-7.7982446671030403E-9</v>
      </c>
    </row>
    <row r="33777" spans="1:5" x14ac:dyDescent="0.25">
      <c r="A33777" s="18">
        <v>-1.7596400105061199E-9</v>
      </c>
      <c r="B33777" s="18">
        <v>4.1999129599232002E-6</v>
      </c>
      <c r="D33777" s="18">
        <v>-1.75964001050611E-9</v>
      </c>
      <c r="E33777" s="18">
        <v>4.1999129599231798E-6</v>
      </c>
    </row>
    <row r="33778" spans="1:5" x14ac:dyDescent="0.25">
      <c r="A33778" s="18">
        <v>-9.8276626128601992E-12</v>
      </c>
      <c r="B33778" s="18">
        <v>2.3394435570522199E-8</v>
      </c>
      <c r="D33778" s="18">
        <v>-9.8276626128601895E-12</v>
      </c>
      <c r="E33778" s="18">
        <v>2.3394435570522199E-8</v>
      </c>
    </row>
    <row r="33779" spans="1:5" x14ac:dyDescent="0.25">
      <c r="A33779" s="18">
        <v>1.7595853275076599E-9</v>
      </c>
      <c r="B33779" s="18">
        <v>-4.1997831394304697E-6</v>
      </c>
      <c r="D33779" s="18">
        <v>1.75958532750765E-9</v>
      </c>
      <c r="E33779" s="18">
        <v>-4.1997831394304502E-6</v>
      </c>
    </row>
    <row r="33780" spans="1:5" x14ac:dyDescent="0.25">
      <c r="A33780" s="18">
        <v>1.6379017576267501E-11</v>
      </c>
      <c r="B33780" s="18">
        <v>-3.89897312030232E-8</v>
      </c>
      <c r="D33780" s="18">
        <v>1.6379017576267501E-11</v>
      </c>
      <c r="E33780" s="18">
        <v>-3.8989731203023101E-8</v>
      </c>
    </row>
    <row r="33781" spans="1:5" x14ac:dyDescent="0.25">
      <c r="A33781" s="18">
        <v>6.3831744652806999E-10</v>
      </c>
      <c r="B33781" s="18">
        <v>-1.59242551151683E-6</v>
      </c>
      <c r="D33781" s="18">
        <v>6.3831744652806803E-10</v>
      </c>
      <c r="E33781" s="18">
        <v>-1.59242551151682E-6</v>
      </c>
    </row>
    <row r="33782" spans="1:5" x14ac:dyDescent="0.25">
      <c r="A33782" s="18">
        <v>5.0443972645895699E-12</v>
      </c>
      <c r="B33782" s="18">
        <v>-1.25907451895906E-8</v>
      </c>
      <c r="D33782" s="18">
        <v>5.04439726458954E-12</v>
      </c>
      <c r="E33782" s="18">
        <v>-1.25907451895906E-8</v>
      </c>
    </row>
    <row r="33783" spans="1:5" x14ac:dyDescent="0.25">
      <c r="A33783" s="18">
        <v>-6.3823520702180395E-10</v>
      </c>
      <c r="B33783" s="18">
        <v>1.5922201726523499E-6</v>
      </c>
      <c r="D33783" s="18">
        <v>-6.3823520702180096E-10</v>
      </c>
      <c r="E33783" s="18">
        <v>1.59222017265234E-6</v>
      </c>
    </row>
    <row r="33784" spans="1:5" x14ac:dyDescent="0.25">
      <c r="A33784" s="18">
        <v>-1.51318177979284E-11</v>
      </c>
      <c r="B33784" s="18">
        <v>3.7768804116012897E-8</v>
      </c>
      <c r="D33784" s="18">
        <v>-1.51318177979283E-11</v>
      </c>
      <c r="E33784" s="18">
        <v>3.7768804116012699E-8</v>
      </c>
    </row>
    <row r="33785" spans="1:5" x14ac:dyDescent="0.25">
      <c r="A33785" s="18">
        <v>6.37988511918828E-10</v>
      </c>
      <c r="B33785" s="18">
        <v>-1.59160421454764E-6</v>
      </c>
      <c r="D33785" s="18">
        <v>6.37988511918825E-10</v>
      </c>
      <c r="E33785" s="18">
        <v>-1.5916042145476301E-6</v>
      </c>
    </row>
    <row r="33786" spans="1:5" x14ac:dyDescent="0.25">
      <c r="A33786" s="18">
        <v>2.5215116749393E-11</v>
      </c>
      <c r="B33786" s="18">
        <v>-6.2936569697506897E-8</v>
      </c>
      <c r="D33786" s="18">
        <v>2.5215116749392899E-11</v>
      </c>
      <c r="E33786" s="18">
        <v>-6.2936569697506606E-8</v>
      </c>
    </row>
    <row r="33787" spans="1:5" x14ac:dyDescent="0.25">
      <c r="A33787" s="18">
        <v>2.3131355914883899E-4</v>
      </c>
      <c r="B33787" s="18">
        <v>-0.20329659015165399</v>
      </c>
      <c r="D33787">
        <v>2.3131355914883701E-4</v>
      </c>
      <c r="E33787" s="18">
        <v>-0.20329659015165299</v>
      </c>
    </row>
    <row r="33788" spans="1:5" x14ac:dyDescent="0.25">
      <c r="A33788" s="18">
        <v>1.9724114132000998E-6</v>
      </c>
      <c r="B33788" s="18">
        <v>-1.7733435049729601E-3</v>
      </c>
      <c r="D33788" s="18">
        <v>1.9724114132000799E-6</v>
      </c>
      <c r="E33788" s="18">
        <v>-1.7733435049729501E-3</v>
      </c>
    </row>
    <row r="33789" spans="1:5" x14ac:dyDescent="0.25">
      <c r="A33789" s="18">
        <v>-2.31279400461262E-4</v>
      </c>
      <c r="B33789" s="18">
        <v>0.20326531127605299</v>
      </c>
      <c r="D33789">
        <v>-2.31279400461261E-4</v>
      </c>
      <c r="E33789" s="18">
        <v>0.20326531127605099</v>
      </c>
    </row>
    <row r="33790" spans="1:5" x14ac:dyDescent="0.25">
      <c r="A33790" s="18">
        <v>-5.91663509779038E-6</v>
      </c>
      <c r="B33790" s="18">
        <v>5.31947368138484E-3</v>
      </c>
      <c r="D33790" s="18">
        <v>-5.9166350977903402E-6</v>
      </c>
      <c r="E33790" s="18">
        <v>5.3194736813848001E-3</v>
      </c>
    </row>
    <row r="33791" spans="1:5" x14ac:dyDescent="0.25">
      <c r="A33791" s="18">
        <v>2.3117693502097E-4</v>
      </c>
      <c r="B33791" s="18">
        <v>-0.203171484641265</v>
      </c>
      <c r="D33791">
        <v>2.31176935020969E-4</v>
      </c>
      <c r="E33791" s="18">
        <v>-0.203171484641264</v>
      </c>
    </row>
    <row r="33792" spans="1:5" x14ac:dyDescent="0.25">
      <c r="A33792" s="18">
        <v>9.8590615470240402E-6</v>
      </c>
      <c r="B33792" s="18">
        <v>-8.8639335377440794E-3</v>
      </c>
      <c r="D33792" s="18">
        <v>9.8590615470239707E-6</v>
      </c>
      <c r="E33792" s="18">
        <v>-8.8639335377440204E-3</v>
      </c>
    </row>
    <row r="33793" spans="1:5" x14ac:dyDescent="0.25">
      <c r="A33793" s="18">
        <v>3.3980249716540201E-5</v>
      </c>
      <c r="B33793" s="18">
        <v>-1.70938032441789E-2</v>
      </c>
      <c r="D33793" s="18">
        <v>3.39802497165397E-5</v>
      </c>
      <c r="E33793" s="18">
        <v>-1.7093803244178699E-2</v>
      </c>
    </row>
    <row r="33794" spans="1:5" x14ac:dyDescent="0.25">
      <c r="A33794" s="18">
        <v>2.0406788298538599E-8</v>
      </c>
      <c r="B33794" s="18">
        <v>-9.4231157626143003E-6</v>
      </c>
      <c r="D33794" s="18">
        <v>2.0406788298538401E-8</v>
      </c>
      <c r="E33794" s="18">
        <v>-9.4231157626142105E-6</v>
      </c>
    </row>
    <row r="33795" spans="1:5" x14ac:dyDescent="0.25">
      <c r="A33795" s="18">
        <v>-3.3980205555983703E-5</v>
      </c>
      <c r="B33795" s="18">
        <v>1.7093784049092901E-2</v>
      </c>
      <c r="D33795" s="18">
        <v>-3.3980205555983303E-5</v>
      </c>
      <c r="E33795" s="18">
        <v>1.7093784049092699E-2</v>
      </c>
    </row>
    <row r="33796" spans="1:5" x14ac:dyDescent="0.25">
      <c r="A33796" s="18">
        <v>-6.1220232977906495E-8</v>
      </c>
      <c r="B33796" s="18">
        <v>2.8269292448630799E-5</v>
      </c>
      <c r="D33796" s="18">
        <v>-6.12202329779059E-8</v>
      </c>
      <c r="E33796" s="18">
        <v>2.8269292448630501E-5</v>
      </c>
    </row>
    <row r="33797" spans="1:5" x14ac:dyDescent="0.25">
      <c r="A33797" s="18">
        <v>3.39800730748046E-5</v>
      </c>
      <c r="B33797" s="18">
        <v>-1.70937264640319E-2</v>
      </c>
      <c r="D33797" s="18">
        <v>3.39800730748042E-5</v>
      </c>
      <c r="E33797" s="18">
        <v>-1.7093726464031699E-2</v>
      </c>
    </row>
    <row r="33798" spans="1:5" x14ac:dyDescent="0.25">
      <c r="A33798" s="18">
        <v>1.02033281906291E-7</v>
      </c>
      <c r="B33798" s="18">
        <v>-4.7115304617849701E-5</v>
      </c>
      <c r="D33798" s="18">
        <v>1.0203328190628999E-7</v>
      </c>
      <c r="E33798" s="18">
        <v>-4.7115304617849302E-5</v>
      </c>
    </row>
    <row r="33799" spans="1:5" x14ac:dyDescent="0.25">
      <c r="A33799" s="18">
        <v>2.2759481594761998E-19</v>
      </c>
      <c r="B33799" s="18">
        <v>-6.6056981197672405E-16</v>
      </c>
      <c r="D33799" s="18">
        <v>2.2759481594761902E-19</v>
      </c>
      <c r="E33799" s="18">
        <v>-6.6056981197672E-16</v>
      </c>
    </row>
    <row r="33800" spans="1:5" x14ac:dyDescent="0.25">
      <c r="A33800" s="18">
        <v>3.9084789783401998E-22</v>
      </c>
      <c r="B33800" s="18">
        <v>-1.1341345111629E-18</v>
      </c>
      <c r="D33800" s="18">
        <v>3.9084789783401899E-22</v>
      </c>
      <c r="E33800" s="18">
        <v>-1.1341345111629E-18</v>
      </c>
    </row>
    <row r="33801" spans="1:5" x14ac:dyDescent="0.25">
      <c r="A33801" s="18">
        <v>-2.27592940145244E-19</v>
      </c>
      <c r="B33801" s="18">
        <v>6.6056437042344203E-16</v>
      </c>
      <c r="D33801" s="18">
        <v>-2.2759294014524299E-19</v>
      </c>
      <c r="E33801" s="18">
        <v>6.6056437042343798E-16</v>
      </c>
    </row>
    <row r="33802" spans="1:5" x14ac:dyDescent="0.25">
      <c r="A33802" s="18">
        <v>-1.1725328591292599E-21</v>
      </c>
      <c r="B33802" s="18">
        <v>3.4023721131758302E-18</v>
      </c>
      <c r="D33802" s="18">
        <v>-1.1725328591292599E-21</v>
      </c>
      <c r="E33802" s="18">
        <v>3.4023721131758202E-18</v>
      </c>
    </row>
    <row r="33803" spans="1:5" x14ac:dyDescent="0.25">
      <c r="A33803" s="18">
        <v>2.2758731280935301E-19</v>
      </c>
      <c r="B33803" s="18">
        <v>-6.6054804597012597E-16</v>
      </c>
      <c r="D33803" s="18">
        <v>2.27587312809352E-19</v>
      </c>
      <c r="E33803" s="18">
        <v>-6.6054804597012301E-16</v>
      </c>
    </row>
    <row r="33804" spans="1:5" x14ac:dyDescent="0.25">
      <c r="A33804" s="18">
        <v>1.95418531782387E-21</v>
      </c>
      <c r="B33804" s="18">
        <v>-5.6705154557506703E-18</v>
      </c>
      <c r="D33804" s="18">
        <v>1.95418531782387E-21</v>
      </c>
      <c r="E33804" s="18">
        <v>-5.6705154557506503E-18</v>
      </c>
    </row>
    <row r="33805" spans="1:5" x14ac:dyDescent="0.25">
      <c r="A33805" s="18">
        <v>2.60314844578206E-14</v>
      </c>
      <c r="B33805" s="18">
        <v>-5.9521725634437396E-11</v>
      </c>
      <c r="D33805" s="18">
        <v>2.60314844578203E-14</v>
      </c>
      <c r="E33805" s="18">
        <v>-5.9521725634436801E-11</v>
      </c>
    </row>
    <row r="33806" spans="1:5" x14ac:dyDescent="0.25">
      <c r="A33806" s="18">
        <v>2.4080308670513101E-16</v>
      </c>
      <c r="B33806" s="18">
        <v>-5.5066156344537302E-13</v>
      </c>
      <c r="D33806" s="18">
        <v>2.4080308670512898E-16</v>
      </c>
      <c r="E33806" s="18">
        <v>-5.5066156344536696E-13</v>
      </c>
    </row>
    <row r="33807" spans="1:5" x14ac:dyDescent="0.25">
      <c r="A33807" s="18">
        <v>-2.60270085291432E-14</v>
      </c>
      <c r="B33807" s="18">
        <v>5.9511489242539705E-11</v>
      </c>
      <c r="D33807" s="18">
        <v>-2.6027008529142901E-14</v>
      </c>
      <c r="E33807" s="18">
        <v>5.9511489242539098E-11</v>
      </c>
    </row>
    <row r="33808" spans="1:5" x14ac:dyDescent="0.25">
      <c r="A33808" s="18">
        <v>-7.2232571404089899E-16</v>
      </c>
      <c r="B33808" s="18">
        <v>1.6517936053980599E-12</v>
      </c>
      <c r="D33808" s="18">
        <v>-7.2232571404089101E-16</v>
      </c>
      <c r="E33808" s="18">
        <v>1.65179360539804E-12</v>
      </c>
    </row>
    <row r="33809" spans="1:5" x14ac:dyDescent="0.25">
      <c r="A33809" s="18">
        <v>2.6013582308465001E-14</v>
      </c>
      <c r="B33809" s="18">
        <v>-5.9480783647364696E-11</v>
      </c>
      <c r="D33809" s="18">
        <v>2.6013582308464701E-14</v>
      </c>
      <c r="E33809" s="18">
        <v>-5.9480783647363998E-11</v>
      </c>
    </row>
    <row r="33810" spans="1:5" x14ac:dyDescent="0.25">
      <c r="A33810" s="18">
        <v>1.20359773258302E-15</v>
      </c>
      <c r="B33810" s="18">
        <v>-2.7523524598576199E-12</v>
      </c>
      <c r="D33810" s="18">
        <v>1.2035977325830099E-15</v>
      </c>
      <c r="E33810" s="18">
        <v>-2.75235245985759E-12</v>
      </c>
    </row>
    <row r="33811" spans="1:5" x14ac:dyDescent="0.25">
      <c r="A33811" s="18">
        <v>2.5172439980998399E-4</v>
      </c>
      <c r="B33811" s="18">
        <v>0.167805105778813</v>
      </c>
      <c r="D33811">
        <v>2.5172439980998199E-4</v>
      </c>
      <c r="E33811" s="18">
        <v>0.167805105778812</v>
      </c>
    </row>
    <row r="33812" spans="1:5" x14ac:dyDescent="0.25">
      <c r="A33812" s="18">
        <v>2.1344664407797898E-6</v>
      </c>
      <c r="B33812" s="18">
        <v>1.4341131730877599E-3</v>
      </c>
      <c r="D33812" s="18">
        <v>2.1344664407797801E-6</v>
      </c>
      <c r="E33812" s="18">
        <v>1.43411317308775E-3</v>
      </c>
    </row>
    <row r="33813" spans="1:5" x14ac:dyDescent="0.25">
      <c r="A33813" s="18">
        <v>-2.5168779106793501E-4</v>
      </c>
      <c r="B33813" s="18">
        <v>-0.167780364208206</v>
      </c>
      <c r="D33813">
        <v>-2.5168779106793398E-4</v>
      </c>
      <c r="E33813" s="18">
        <v>-0.167780364208206</v>
      </c>
    </row>
    <row r="33814" spans="1:5" x14ac:dyDescent="0.25">
      <c r="A33814" s="18">
        <v>-6.4027650499431598E-6</v>
      </c>
      <c r="B33814" s="18">
        <v>-4.3019090619517896E-3</v>
      </c>
      <c r="D33814" s="18">
        <v>-6.4027650499431302E-6</v>
      </c>
      <c r="E33814" s="18">
        <v>-4.3019090619517697E-3</v>
      </c>
    </row>
    <row r="33815" spans="1:5" x14ac:dyDescent="0.25">
      <c r="A33815" s="18">
        <v>2.5157797593180901E-4</v>
      </c>
      <c r="B33815" s="18">
        <v>0.16770614704336301</v>
      </c>
      <c r="D33815">
        <v>2.5157797593180798E-4</v>
      </c>
      <c r="E33815" s="18">
        <v>0.16770614704336301</v>
      </c>
    </row>
    <row r="33816" spans="1:5" x14ac:dyDescent="0.25">
      <c r="A33816" s="18">
        <v>1.06691610374348E-5</v>
      </c>
      <c r="B33816" s="18">
        <v>7.1684137121357802E-3</v>
      </c>
      <c r="D33816" s="18">
        <v>1.06691610374347E-5</v>
      </c>
      <c r="E33816" s="18">
        <v>7.1684137121357403E-3</v>
      </c>
    </row>
    <row r="33817" spans="1:5" x14ac:dyDescent="0.25">
      <c r="A33817" s="18">
        <v>2.6176606942641798E-4</v>
      </c>
      <c r="B33817" s="18">
        <v>-0.22840428392573101</v>
      </c>
      <c r="D33817">
        <v>2.6176606942641701E-4</v>
      </c>
      <c r="E33817" s="18">
        <v>-0.22840428392573001</v>
      </c>
    </row>
    <row r="33818" spans="1:5" x14ac:dyDescent="0.25">
      <c r="A33818" s="18">
        <v>2.1621984693093801E-6</v>
      </c>
      <c r="B33818" s="18">
        <v>-1.9238228112153301E-3</v>
      </c>
      <c r="D33818" s="18">
        <v>4.5546222495479602E-7</v>
      </c>
      <c r="E33818" s="18">
        <v>-3.6022002804197197E-4</v>
      </c>
    </row>
    <row r="33819" spans="1:5" x14ac:dyDescent="0.25">
      <c r="A33819" s="18">
        <v>-2.61729673225539E-4</v>
      </c>
      <c r="B33819" s="18">
        <v>0.228371434101066</v>
      </c>
      <c r="D33819">
        <v>-2.6176380795042399E-4</v>
      </c>
      <c r="E33819" s="18">
        <v>0.228402706156728</v>
      </c>
    </row>
    <row r="33820" spans="1:5" x14ac:dyDescent="0.25">
      <c r="A33820" s="18">
        <v>-6.4859731696840399E-6</v>
      </c>
      <c r="B33820" s="18">
        <v>5.7709010379245603E-3</v>
      </c>
      <c r="D33820" s="18">
        <v>-1.3663727149411699E-6</v>
      </c>
      <c r="E33820" s="18">
        <v>1.0806514606052E-3</v>
      </c>
    </row>
    <row r="33821" spans="1:5" x14ac:dyDescent="0.25">
      <c r="A33821" s="18">
        <v>2.61620495401484E-4</v>
      </c>
      <c r="B33821" s="18">
        <v>-0.22827289452542601</v>
      </c>
      <c r="D33821">
        <v>2.6175702362378798E-4</v>
      </c>
      <c r="E33821" s="18">
        <v>-0.22839797290601299</v>
      </c>
    </row>
    <row r="33822" spans="1:5" x14ac:dyDescent="0.25">
      <c r="A33822" s="18">
        <v>1.0807881344157699E-5</v>
      </c>
      <c r="B33822" s="18">
        <v>-9.6162772516707792E-3</v>
      </c>
      <c r="D33822" s="18">
        <v>2.27724132599507E-6</v>
      </c>
      <c r="E33822" s="18">
        <v>-1.8010570230322901E-3</v>
      </c>
    </row>
    <row r="33823" spans="1:5" x14ac:dyDescent="0.25">
      <c r="A33823" s="18">
        <v>1.9807646864475199E-9</v>
      </c>
      <c r="B33823" s="18">
        <v>-4.7285172161207796E-6</v>
      </c>
      <c r="D33823" s="18">
        <v>1.98076468644751E-9</v>
      </c>
      <c r="E33823" s="18">
        <v>-4.7285172161207601E-6</v>
      </c>
    </row>
    <row r="33824" spans="1:5" x14ac:dyDescent="0.25">
      <c r="A33824" s="18">
        <v>4.1446314419602999E-12</v>
      </c>
      <c r="B33824" s="18">
        <v>-9.8718856770235801E-9</v>
      </c>
      <c r="D33824" s="18">
        <v>4.1446314419602999E-12</v>
      </c>
      <c r="E33824" s="18">
        <v>-9.8718856770235702E-9</v>
      </c>
    </row>
    <row r="33825" spans="1:5" x14ac:dyDescent="0.25">
      <c r="A33825" s="18">
        <v>-1.9807395903254798E-9</v>
      </c>
      <c r="B33825" s="18">
        <v>4.7284575872334399E-6</v>
      </c>
      <c r="D33825" s="18">
        <v>-1.9807395903254699E-9</v>
      </c>
      <c r="E33825" s="18">
        <v>4.7284575872334204E-6</v>
      </c>
    </row>
    <row r="33826" spans="1:5" x14ac:dyDescent="0.25">
      <c r="A33826" s="18">
        <v>-1.2433708389659899E-11</v>
      </c>
      <c r="B33826" s="18">
        <v>2.9615216328767901E-8</v>
      </c>
      <c r="D33826" s="18">
        <v>-1.2433708389659899E-11</v>
      </c>
      <c r="E33826" s="18">
        <v>2.9615216328767798E-8</v>
      </c>
    </row>
    <row r="33827" spans="1:5" x14ac:dyDescent="0.25">
      <c r="A33827" s="18">
        <v>1.98066430354362E-9</v>
      </c>
      <c r="B33827" s="18">
        <v>-4.7282787043174501E-6</v>
      </c>
      <c r="D33827" s="18">
        <v>1.9806643035436101E-9</v>
      </c>
      <c r="E33827" s="18">
        <v>-4.7282787043174298E-6</v>
      </c>
    </row>
    <row r="33828" spans="1:5" x14ac:dyDescent="0.25">
      <c r="A33828" s="18">
        <v>2.0722227543724099E-11</v>
      </c>
      <c r="B33828" s="18">
        <v>-4.9357224909053098E-8</v>
      </c>
      <c r="D33828" s="18">
        <v>2.0722227543724099E-11</v>
      </c>
      <c r="E33828" s="18">
        <v>-4.9357224909053098E-8</v>
      </c>
    </row>
    <row r="33829" spans="1:5" x14ac:dyDescent="0.25">
      <c r="A33829" s="18">
        <v>1.9807646864475402E-9</v>
      </c>
      <c r="B33829" s="18">
        <v>-4.7285172161208101E-6</v>
      </c>
      <c r="D33829" s="18">
        <v>1.9807646864475299E-9</v>
      </c>
      <c r="E33829" s="18">
        <v>-4.7285172161207898E-6</v>
      </c>
    </row>
    <row r="33830" spans="1:5" x14ac:dyDescent="0.25">
      <c r="A33830" s="18">
        <v>1.5663015422515E-11</v>
      </c>
      <c r="B33830" s="18">
        <v>-3.7413286484184399E-8</v>
      </c>
      <c r="D33830" s="18">
        <v>1.5663015422515E-11</v>
      </c>
      <c r="E33830" s="18">
        <v>-3.7413286484184299E-8</v>
      </c>
    </row>
    <row r="33831" spans="1:5" x14ac:dyDescent="0.25">
      <c r="A33831" s="18">
        <v>-1.9805092226458799E-9</v>
      </c>
      <c r="B33831" s="18">
        <v>4.7279067592173297E-6</v>
      </c>
      <c r="D33831" s="18">
        <v>-1.98050922264587E-9</v>
      </c>
      <c r="E33831" s="18">
        <v>4.7279067592173001E-6</v>
      </c>
    </row>
    <row r="33832" spans="1:5" x14ac:dyDescent="0.25">
      <c r="A33832" s="18">
        <v>-4.6984776935427697E-11</v>
      </c>
      <c r="B33832" s="18">
        <v>1.12229654615564E-7</v>
      </c>
      <c r="D33832" s="18">
        <v>-4.6984776935427503E-11</v>
      </c>
      <c r="E33832" s="18">
        <v>1.1222965461556301E-7</v>
      </c>
    </row>
    <row r="33833" spans="1:5" x14ac:dyDescent="0.25">
      <c r="A33833" s="18">
        <v>1.9797429040139499E-9</v>
      </c>
      <c r="B33833" s="18">
        <v>-4.7260755624870901E-6</v>
      </c>
      <c r="D33833" s="18">
        <v>1.97974290401394E-9</v>
      </c>
      <c r="E33833" s="18">
        <v>-4.7260755624870698E-6</v>
      </c>
    </row>
    <row r="33834" spans="1:5" x14ac:dyDescent="0.25">
      <c r="A33834" s="18">
        <v>7.8293731712853302E-11</v>
      </c>
      <c r="B33834" s="18">
        <v>-1.8701541125074901E-7</v>
      </c>
      <c r="D33834" s="18">
        <v>7.8293731712852901E-11</v>
      </c>
      <c r="E33834" s="18">
        <v>-1.87015411250748E-7</v>
      </c>
    </row>
    <row r="33835" spans="1:5" x14ac:dyDescent="0.25">
      <c r="A33835" s="18">
        <v>2.6176606942641901E-4</v>
      </c>
      <c r="B33835" s="18">
        <v>-0.22840428392573101</v>
      </c>
      <c r="D33835">
        <v>2.6176606942641798E-4</v>
      </c>
      <c r="E33835" s="18">
        <v>-0.22840428392573001</v>
      </c>
    </row>
    <row r="33836" spans="1:5" x14ac:dyDescent="0.25">
      <c r="A33836" s="18">
        <v>2.1621984693093899E-6</v>
      </c>
      <c r="B33836" s="18">
        <v>-1.9238228112153401E-3</v>
      </c>
      <c r="D33836" s="18">
        <v>2.1621984693093801E-6</v>
      </c>
      <c r="E33836" s="18">
        <v>-1.9238228112153301E-3</v>
      </c>
    </row>
    <row r="33837" spans="1:5" x14ac:dyDescent="0.25">
      <c r="A33837" s="18">
        <v>-2.61729673225539E-4</v>
      </c>
      <c r="B33837" s="18">
        <v>0.228371434101066</v>
      </c>
      <c r="D33837">
        <v>-2.6172967322553802E-4</v>
      </c>
      <c r="E33837" s="18">
        <v>0.228371434101065</v>
      </c>
    </row>
    <row r="33838" spans="1:5" x14ac:dyDescent="0.25">
      <c r="A33838" s="18">
        <v>-6.48597316968405E-6</v>
      </c>
      <c r="B33838" s="18">
        <v>5.7709010379245803E-3</v>
      </c>
      <c r="D33838" s="18">
        <v>-6.4859731696840204E-6</v>
      </c>
      <c r="E33838" s="18">
        <v>5.7709010379245499E-3</v>
      </c>
    </row>
    <row r="33839" spans="1:5" x14ac:dyDescent="0.25">
      <c r="A33839" s="18">
        <v>2.61620495401484E-4</v>
      </c>
      <c r="B33839" s="18">
        <v>-0.22827289452542701</v>
      </c>
      <c r="D33839">
        <v>2.6162049540148303E-4</v>
      </c>
      <c r="E33839" s="18">
        <v>-0.22827289452542601</v>
      </c>
    </row>
    <row r="33840" spans="1:5" x14ac:dyDescent="0.25">
      <c r="A33840" s="18">
        <v>1.0807881344157799E-5</v>
      </c>
      <c r="B33840" s="18">
        <v>-9.6162772516708208E-3</v>
      </c>
      <c r="D33840" s="18">
        <v>1.0807881344157699E-5</v>
      </c>
      <c r="E33840" s="18">
        <v>-9.6162772516707705E-3</v>
      </c>
    </row>
    <row r="33841" spans="1:5" x14ac:dyDescent="0.25">
      <c r="A33841" s="18">
        <v>1.4387369915397501E-5</v>
      </c>
      <c r="B33841" s="18">
        <v>-6.56227081378915E-3</v>
      </c>
      <c r="D33841" s="18">
        <v>1.4387369915397401E-5</v>
      </c>
      <c r="E33841" s="18">
        <v>-6.5622708137890598E-3</v>
      </c>
    </row>
    <row r="33842" spans="1:5" x14ac:dyDescent="0.25">
      <c r="A33842" s="18">
        <v>7.7056628835128608E-9</v>
      </c>
      <c r="B33842" s="18">
        <v>-3.3065875626545301E-6</v>
      </c>
      <c r="D33842" s="18">
        <v>7.7056628835127797E-9</v>
      </c>
      <c r="E33842" s="18">
        <v>-3.3065875626545E-6</v>
      </c>
    </row>
    <row r="33843" spans="1:5" x14ac:dyDescent="0.25">
      <c r="A33843" s="18">
        <v>-1.43873547825047E-5</v>
      </c>
      <c r="B33843" s="18">
        <v>6.5622645999094502E-3</v>
      </c>
      <c r="D33843" s="18">
        <v>-1.43873547825045E-5</v>
      </c>
      <c r="E33843" s="18">
        <v>6.56226459990936E-3</v>
      </c>
    </row>
    <row r="33844" spans="1:5" x14ac:dyDescent="0.25">
      <c r="A33844" s="18">
        <v>-2.3116947168435699E-8</v>
      </c>
      <c r="B33844" s="18">
        <v>9.9197462095338301E-6</v>
      </c>
      <c r="D33844" s="18">
        <v>-2.31169471684355E-8</v>
      </c>
      <c r="E33844" s="18">
        <v>9.9197462095337302E-6</v>
      </c>
    </row>
    <row r="33845" spans="1:5" x14ac:dyDescent="0.25">
      <c r="A33845" s="18">
        <v>1.43873093839688E-5</v>
      </c>
      <c r="B33845" s="18">
        <v>-6.5622459583255504E-3</v>
      </c>
      <c r="D33845" s="18">
        <v>1.43873093839686E-5</v>
      </c>
      <c r="E33845" s="18">
        <v>-6.5622459583254602E-3</v>
      </c>
    </row>
    <row r="33846" spans="1:5" x14ac:dyDescent="0.25">
      <c r="A33846" s="18">
        <v>3.8528107007630301E-8</v>
      </c>
      <c r="B33846" s="18">
        <v>-1.6532855421343799E-5</v>
      </c>
      <c r="D33846" s="18">
        <v>3.8528107007629898E-8</v>
      </c>
      <c r="E33846" s="18">
        <v>-1.6532855421343599E-5</v>
      </c>
    </row>
    <row r="33847" spans="1:5" x14ac:dyDescent="0.25">
      <c r="A33847" s="18">
        <v>8.6099872845857706E-21</v>
      </c>
      <c r="B33847" s="18">
        <v>-2.61445379117143E-17</v>
      </c>
      <c r="D33847" s="18">
        <v>8.60998728458573E-21</v>
      </c>
      <c r="E33847" s="18">
        <v>-2.61445379117141E-17</v>
      </c>
    </row>
    <row r="33848" spans="1:5" x14ac:dyDescent="0.25">
      <c r="A33848" s="18">
        <v>1.47960801594233E-23</v>
      </c>
      <c r="B33848" s="18">
        <v>-4.4920184629438102E-20</v>
      </c>
      <c r="D33848" s="18">
        <v>1.47960801594232E-23</v>
      </c>
      <c r="E33848" s="18">
        <v>-4.4920184629438E-20</v>
      </c>
    </row>
    <row r="33849" spans="1:5" x14ac:dyDescent="0.25">
      <c r="A33849" s="18">
        <v>-8.6099162141548998E-21</v>
      </c>
      <c r="B33849" s="18">
        <v>2.6144322195799399E-17</v>
      </c>
      <c r="D33849" s="18">
        <v>-8.6099162141548697E-21</v>
      </c>
      <c r="E33849" s="18">
        <v>2.6144322195799201E-17</v>
      </c>
    </row>
    <row r="33850" spans="1:5" x14ac:dyDescent="0.25">
      <c r="A33850" s="18">
        <v>-4.4387829619073397E-23</v>
      </c>
      <c r="B33850" s="18">
        <v>1.3475930714309601E-19</v>
      </c>
      <c r="D33850" s="18">
        <v>-4.4387829619073297E-23</v>
      </c>
      <c r="E33850" s="18">
        <v>1.3475930714309601E-19</v>
      </c>
    </row>
    <row r="33851" spans="1:5" x14ac:dyDescent="0.25">
      <c r="A33851" s="18">
        <v>8.6097030055661606E-21</v>
      </c>
      <c r="B33851" s="18">
        <v>-2.6143675056257399E-17</v>
      </c>
      <c r="D33851" s="18">
        <v>8.6097030055661199E-21</v>
      </c>
      <c r="E33851" s="18">
        <v>-2.61436750562573E-17</v>
      </c>
    </row>
    <row r="33852" spans="1:5" x14ac:dyDescent="0.25">
      <c r="A33852" s="18">
        <v>7.3978346520804899E-23</v>
      </c>
      <c r="B33852" s="18">
        <v>-2.2459468948075798E-19</v>
      </c>
      <c r="D33852" s="18">
        <v>7.3978346520804805E-23</v>
      </c>
      <c r="E33852" s="18">
        <v>-2.2459468948075798E-19</v>
      </c>
    </row>
    <row r="33853" spans="1:5" x14ac:dyDescent="0.25">
      <c r="A33853" s="18">
        <v>1.36386891704705E-14</v>
      </c>
      <c r="B33853" s="18">
        <v>-3.1153590578251201E-11</v>
      </c>
      <c r="D33853" s="18">
        <v>1.36386891704703E-14</v>
      </c>
      <c r="E33853" s="18">
        <v>-3.1153590578250897E-11</v>
      </c>
    </row>
    <row r="33854" spans="1:5" x14ac:dyDescent="0.25">
      <c r="A33854" s="18">
        <v>1.2756001795657001E-16</v>
      </c>
      <c r="B33854" s="18">
        <v>-2.9140090189725502E-13</v>
      </c>
      <c r="D33854" s="18">
        <v>1.2756001795656801E-16</v>
      </c>
      <c r="E33854" s="18">
        <v>-2.9140090189725199E-13</v>
      </c>
    </row>
    <row r="33855" spans="1:5" x14ac:dyDescent="0.25">
      <c r="A33855" s="18">
        <v>-1.3636294401703401E-14</v>
      </c>
      <c r="B33855" s="18">
        <v>3.1148119452503897E-11</v>
      </c>
      <c r="D33855" s="18">
        <v>-1.36362944017032E-14</v>
      </c>
      <c r="E33855" s="18">
        <v>3.11481194525036E-11</v>
      </c>
    </row>
    <row r="33856" spans="1:5" x14ac:dyDescent="0.25">
      <c r="A33856" s="18">
        <v>-3.8263494721869498E-16</v>
      </c>
      <c r="B33856" s="18">
        <v>8.7409964644416803E-13</v>
      </c>
      <c r="D33856" s="18">
        <v>-3.8263494721869E-16</v>
      </c>
      <c r="E33856" s="18">
        <v>8.7409964644415702E-13</v>
      </c>
    </row>
    <row r="33857" spans="1:5" x14ac:dyDescent="0.25">
      <c r="A33857" s="18">
        <v>1.36291109475513E-14</v>
      </c>
      <c r="B33857" s="18">
        <v>-3.1131708022379802E-11</v>
      </c>
      <c r="D33857" s="18">
        <v>1.36291109475511E-14</v>
      </c>
      <c r="E33857" s="18">
        <v>-3.1131708022379401E-11</v>
      </c>
    </row>
    <row r="33858" spans="1:5" x14ac:dyDescent="0.25">
      <c r="A33858" s="18">
        <v>6.3757457267042796E-16</v>
      </c>
      <c r="B33858" s="18">
        <v>-1.45648925013576E-12</v>
      </c>
      <c r="D33858" s="18">
        <v>6.3757457267041998E-16</v>
      </c>
      <c r="E33858" s="18">
        <v>-1.4564892501357501E-12</v>
      </c>
    </row>
    <row r="33859" spans="1:5" x14ac:dyDescent="0.25">
      <c r="A33859" s="18">
        <v>1.1456892413888399E-4</v>
      </c>
      <c r="B33859" s="18">
        <v>8.7331998703473995E-2</v>
      </c>
      <c r="D33859">
        <v>1.14568924138883E-4</v>
      </c>
      <c r="E33859" s="18">
        <v>8.7331998703473607E-2</v>
      </c>
    </row>
    <row r="33860" spans="1:5" x14ac:dyDescent="0.25">
      <c r="A33860" s="18">
        <v>9.6649002393556006E-7</v>
      </c>
      <c r="B33860" s="18">
        <v>7.4067622166339305E-4</v>
      </c>
      <c r="D33860" s="18">
        <v>9.6649002393555498E-7</v>
      </c>
      <c r="E33860" s="18">
        <v>7.4067622166338904E-4</v>
      </c>
    </row>
    <row r="33861" spans="1:5" x14ac:dyDescent="0.25">
      <c r="A33861" s="18">
        <v>-1.14552412136678E-4</v>
      </c>
      <c r="B33861" s="18">
        <v>-8.7319293094764702E-2</v>
      </c>
      <c r="D33861">
        <v>-1.14552412136678E-4</v>
      </c>
      <c r="E33861" s="18">
        <v>-8.7319293094764203E-2</v>
      </c>
    </row>
    <row r="33862" spans="1:5" x14ac:dyDescent="0.25">
      <c r="A33862" s="18">
        <v>-2.8991847993535398E-6</v>
      </c>
      <c r="B33862" s="18">
        <v>-2.2218084987052E-3</v>
      </c>
      <c r="D33862" s="18">
        <v>-2.8991847993535199E-6</v>
      </c>
      <c r="E33862" s="18">
        <v>-2.22180849870519E-3</v>
      </c>
    </row>
    <row r="33863" spans="1:5" x14ac:dyDescent="0.25">
      <c r="A33863" s="18">
        <v>1.1450288110833301E-4</v>
      </c>
      <c r="B33863" s="18">
        <v>8.7281180118738796E-2</v>
      </c>
      <c r="D33863">
        <v>1.14502881108332E-4</v>
      </c>
      <c r="E33863" s="18">
        <v>8.7281180118738297E-2</v>
      </c>
    </row>
    <row r="33864" spans="1:5" x14ac:dyDescent="0.25">
      <c r="A33864" s="18">
        <v>4.8310238450768301E-6</v>
      </c>
      <c r="B33864" s="18">
        <v>3.70228034478025E-3</v>
      </c>
      <c r="D33864" s="18">
        <v>4.8310238450767996E-6</v>
      </c>
      <c r="E33864" s="18">
        <v>3.70228034478023E-3</v>
      </c>
    </row>
    <row r="33865" spans="1:5" x14ac:dyDescent="0.25">
      <c r="A33865" s="18">
        <v>1.58215210121088E-4</v>
      </c>
      <c r="B33865" s="18">
        <v>-0.15113130875768799</v>
      </c>
      <c r="D33865">
        <v>1.58215210121087E-4</v>
      </c>
      <c r="E33865" s="18">
        <v>-0.15113130875768799</v>
      </c>
    </row>
    <row r="33866" spans="1:5" x14ac:dyDescent="0.25">
      <c r="A33866" s="18">
        <v>1.29570968218561E-6</v>
      </c>
      <c r="B33866" s="18">
        <v>-1.25577881751159E-3</v>
      </c>
      <c r="D33866" s="18">
        <v>2.86442419025268E-7</v>
      </c>
      <c r="E33866" s="18">
        <v>-2.5553427006529898E-4</v>
      </c>
    </row>
    <row r="33867" spans="1:5" x14ac:dyDescent="0.25">
      <c r="A33867" s="18">
        <v>-1.5819353832455501E-4</v>
      </c>
      <c r="B33867" s="18">
        <v>0.15111007985215699</v>
      </c>
      <c r="D33867">
        <v>-1.5821372366981801E-4</v>
      </c>
      <c r="E33867" s="18">
        <v>0.15113008474310499</v>
      </c>
    </row>
    <row r="33868" spans="1:5" x14ac:dyDescent="0.25">
      <c r="A33868" s="18">
        <v>-3.88676026410343E-6</v>
      </c>
      <c r="B33868" s="18">
        <v>3.7669724022140602E-3</v>
      </c>
      <c r="D33868" s="18">
        <v>-8.5931772251538905E-7</v>
      </c>
      <c r="E33868" s="18">
        <v>7.6659553553068199E-4</v>
      </c>
    </row>
    <row r="33869" spans="1:5" x14ac:dyDescent="0.25">
      <c r="A33869" s="18">
        <v>1.5812852930211199E-4</v>
      </c>
      <c r="B33869" s="18">
        <v>-0.15104639945553999</v>
      </c>
      <c r="D33869">
        <v>1.5820926438738701E-4</v>
      </c>
      <c r="E33869" s="18">
        <v>-0.151126412750265</v>
      </c>
    </row>
    <row r="33870" spans="1:5" x14ac:dyDescent="0.25">
      <c r="A33870" s="18">
        <v>6.4767046099632004E-6</v>
      </c>
      <c r="B33870" s="18">
        <v>-6.2770739468437703E-3</v>
      </c>
      <c r="D33870" s="18">
        <v>1.43216442292808E-6</v>
      </c>
      <c r="E33870" s="18">
        <v>-1.2776349774070599E-3</v>
      </c>
    </row>
    <row r="33871" spans="1:5" x14ac:dyDescent="0.25">
      <c r="A33871" s="18">
        <v>2.2005439906068302E-9</v>
      </c>
      <c r="B33871" s="18">
        <v>-5.2532084671292304E-6</v>
      </c>
      <c r="D33871" s="18">
        <v>2.2005439906068198E-9</v>
      </c>
      <c r="E33871" s="18">
        <v>-5.2532084671292101E-6</v>
      </c>
    </row>
    <row r="33872" spans="1:5" x14ac:dyDescent="0.25">
      <c r="A33872" s="18">
        <v>5.2995147687054397E-12</v>
      </c>
      <c r="B33872" s="18">
        <v>-1.2628914522897001E-8</v>
      </c>
      <c r="D33872" s="18">
        <v>5.2995147687054397E-12</v>
      </c>
      <c r="E33872" s="18">
        <v>-1.2628914522897001E-8</v>
      </c>
    </row>
    <row r="33873" spans="1:5" x14ac:dyDescent="0.25">
      <c r="A33873" s="18">
        <v>-2.2005085064505801E-9</v>
      </c>
      <c r="B33873" s="18">
        <v>5.2531240883340298E-6</v>
      </c>
      <c r="D33873" s="18">
        <v>-2.2005085064505801E-9</v>
      </c>
      <c r="E33873" s="18">
        <v>5.2531240883340197E-6</v>
      </c>
    </row>
    <row r="33874" spans="1:5" x14ac:dyDescent="0.25">
      <c r="A33874" s="18">
        <v>-1.58982589520157E-11</v>
      </c>
      <c r="B33874" s="18">
        <v>3.7886066536219098E-8</v>
      </c>
      <c r="D33874" s="18">
        <v>-1.58982589520157E-11</v>
      </c>
      <c r="E33874" s="18">
        <v>3.7886066536219098E-8</v>
      </c>
    </row>
    <row r="33875" spans="1:5" x14ac:dyDescent="0.25">
      <c r="A33875" s="18">
        <v>2.2004020565911999E-9</v>
      </c>
      <c r="B33875" s="18">
        <v>-5.2528709581255396E-6</v>
      </c>
      <c r="D33875" s="18">
        <v>2.20040205659119E-9</v>
      </c>
      <c r="E33875" s="18">
        <v>-5.2528709581255202E-6</v>
      </c>
    </row>
    <row r="33876" spans="1:5" x14ac:dyDescent="0.25">
      <c r="A33876" s="18">
        <v>2.64961470993763E-11</v>
      </c>
      <c r="B33876" s="18">
        <v>-6.3141187514372695E-8</v>
      </c>
      <c r="D33876" s="18">
        <v>2.64961470993762E-11</v>
      </c>
      <c r="E33876" s="18">
        <v>-6.3141187514372695E-8</v>
      </c>
    </row>
    <row r="33877" spans="1:5" x14ac:dyDescent="0.25">
      <c r="A33877" s="18">
        <v>7.1331429237334398E-9</v>
      </c>
      <c r="B33877" s="18">
        <v>-1.61234949054067E-5</v>
      </c>
      <c r="D33877" s="18">
        <v>7.13314292373341E-9</v>
      </c>
      <c r="E33877" s="18">
        <v>-1.6123494905406602E-5</v>
      </c>
    </row>
    <row r="33878" spans="1:5" x14ac:dyDescent="0.25">
      <c r="A33878" s="18">
        <v>5.6453309723805002E-11</v>
      </c>
      <c r="B33878" s="18">
        <v>-1.2769773056091499E-7</v>
      </c>
      <c r="D33878" s="18">
        <v>5.6453309723804698E-11</v>
      </c>
      <c r="E33878" s="18">
        <v>-1.2769773056091399E-7</v>
      </c>
    </row>
    <row r="33879" spans="1:5" x14ac:dyDescent="0.25">
      <c r="A33879" s="18">
        <v>-7.1322216427156003E-9</v>
      </c>
      <c r="B33879" s="18">
        <v>1.61214099315847E-5</v>
      </c>
      <c r="D33879" s="18">
        <v>-7.1322216427155697E-9</v>
      </c>
      <c r="E33879" s="18">
        <v>1.6121409931584598E-5</v>
      </c>
    </row>
    <row r="33880" spans="1:5" x14ac:dyDescent="0.25">
      <c r="A33880" s="18">
        <v>-1.6934452656923E-10</v>
      </c>
      <c r="B33880" s="18">
        <v>3.8305832178262301E-7</v>
      </c>
      <c r="D33880" s="18">
        <v>-1.6934452656922899E-10</v>
      </c>
      <c r="E33880" s="18">
        <v>3.83058321782621E-7</v>
      </c>
    </row>
    <row r="33881" spans="1:5" x14ac:dyDescent="0.25">
      <c r="A33881" s="18">
        <v>7.1294580622792697E-9</v>
      </c>
      <c r="B33881" s="18">
        <v>-1.6115155604796999E-5</v>
      </c>
      <c r="D33881" s="18">
        <v>7.1294580622792399E-9</v>
      </c>
      <c r="E33881" s="18">
        <v>-1.6115155604796901E-5</v>
      </c>
    </row>
    <row r="33882" spans="1:5" x14ac:dyDescent="0.25">
      <c r="A33882" s="18">
        <v>2.8218954015905101E-10</v>
      </c>
      <c r="B33882" s="18">
        <v>-6.3831431361094499E-7</v>
      </c>
      <c r="D33882" s="18">
        <v>2.82189540159049E-10</v>
      </c>
      <c r="E33882" s="18">
        <v>-6.3831431361094203E-7</v>
      </c>
    </row>
    <row r="33883" spans="1:5" x14ac:dyDescent="0.25">
      <c r="A33883" s="18">
        <v>2.8650793970018E-4</v>
      </c>
      <c r="B33883" s="18">
        <v>-0.24558217318317299</v>
      </c>
      <c r="D33883">
        <v>2.8650793970017903E-4</v>
      </c>
      <c r="E33883" s="18">
        <v>-0.24558217318317199</v>
      </c>
    </row>
    <row r="33884" spans="1:5" x14ac:dyDescent="0.25">
      <c r="A33884" s="18">
        <v>2.2579447167267399E-6</v>
      </c>
      <c r="B33884" s="18">
        <v>-1.9644278362989701E-3</v>
      </c>
      <c r="D33884" s="18">
        <v>2.2579447167267301E-6</v>
      </c>
      <c r="E33884" s="18">
        <v>-1.9644278362989601E-3</v>
      </c>
    </row>
    <row r="33885" spans="1:5" x14ac:dyDescent="0.25">
      <c r="A33885" s="18">
        <v>-2.8647149281139602E-4</v>
      </c>
      <c r="B33885" s="18">
        <v>0.245550197355729</v>
      </c>
      <c r="D33885">
        <v>-2.8647149281139499E-4</v>
      </c>
      <c r="E33885" s="18">
        <v>0.245550197355728</v>
      </c>
    </row>
    <row r="33886" spans="1:5" x14ac:dyDescent="0.25">
      <c r="A33886" s="18">
        <v>-6.7732341202485702E-6</v>
      </c>
      <c r="B33886" s="18">
        <v>5.8927552573679997E-3</v>
      </c>
      <c r="D33886" s="18">
        <v>-6.7732341202485397E-6</v>
      </c>
      <c r="E33886" s="18">
        <v>5.8927552573679902E-3</v>
      </c>
    </row>
    <row r="33887" spans="1:5" x14ac:dyDescent="0.25">
      <c r="A33887" s="18">
        <v>2.8636216219052302E-4</v>
      </c>
      <c r="B33887" s="18">
        <v>-0.245454278714581</v>
      </c>
      <c r="D33887">
        <v>2.8636216219052199E-4</v>
      </c>
      <c r="E33887" s="18">
        <v>-0.24545427871458</v>
      </c>
    </row>
    <row r="33888" spans="1:5" x14ac:dyDescent="0.25">
      <c r="A33888" s="18">
        <v>1.12867236046128E-5</v>
      </c>
      <c r="B33888" s="18">
        <v>-9.8194980735531595E-3</v>
      </c>
      <c r="D33888" s="18">
        <v>1.12867236046128E-5</v>
      </c>
      <c r="E33888" s="18">
        <v>-9.8194980735531196E-3</v>
      </c>
    </row>
    <row r="33889" spans="1:5" x14ac:dyDescent="0.25">
      <c r="A33889" s="18">
        <v>4.6752542963532502E-6</v>
      </c>
      <c r="B33889" s="18">
        <v>-1.9608951890530699E-3</v>
      </c>
      <c r="D33889" s="18">
        <v>4.67525429635319E-6</v>
      </c>
      <c r="E33889" s="18">
        <v>-1.96089518905305E-3</v>
      </c>
    </row>
    <row r="33890" spans="1:5" x14ac:dyDescent="0.25">
      <c r="A33890" s="18">
        <v>2.2282493570297599E-9</v>
      </c>
      <c r="B33890" s="18">
        <v>-8.9706129489016603E-7</v>
      </c>
      <c r="D33890" s="18">
        <v>2.2282493570297302E-9</v>
      </c>
      <c r="E33890" s="18">
        <v>-8.9706129489015502E-7</v>
      </c>
    </row>
    <row r="33891" spans="1:5" x14ac:dyDescent="0.25">
      <c r="A33891" s="18">
        <v>-4.6752503472829297E-6</v>
      </c>
      <c r="B33891" s="18">
        <v>1.9608936470616599E-3</v>
      </c>
      <c r="D33891" s="18">
        <v>-4.6752503472828704E-6</v>
      </c>
      <c r="E33891" s="18">
        <v>1.96089364706163E-3</v>
      </c>
    </row>
    <row r="33892" spans="1:5" x14ac:dyDescent="0.25">
      <c r="A33892" s="18">
        <v>-6.6847382054154399E-9</v>
      </c>
      <c r="B33892" s="18">
        <v>2.69118012234409E-6</v>
      </c>
      <c r="D33892" s="18">
        <v>-6.6847382054153704E-9</v>
      </c>
      <c r="E33892" s="18">
        <v>2.69118012234406E-6</v>
      </c>
    </row>
    <row r="33893" spans="1:5" x14ac:dyDescent="0.25">
      <c r="A33893" s="18">
        <v>4.6752385001031204E-6</v>
      </c>
      <c r="B33893" s="18">
        <v>-1.96088902109905E-3</v>
      </c>
      <c r="D33893" s="18">
        <v>4.6752385001030501E-6</v>
      </c>
      <c r="E33893" s="18">
        <v>-1.96088902109902E-3</v>
      </c>
    </row>
    <row r="33894" spans="1:5" x14ac:dyDescent="0.25">
      <c r="A33894" s="18">
        <v>1.11411974568966E-8</v>
      </c>
      <c r="B33894" s="18">
        <v>-4.4852876628618996E-6</v>
      </c>
      <c r="D33894" s="18">
        <v>1.11411974568965E-8</v>
      </c>
      <c r="E33894" s="18">
        <v>-4.4852876628618497E-6</v>
      </c>
    </row>
    <row r="33895" spans="1:5" x14ac:dyDescent="0.25">
      <c r="A33895" s="18">
        <v>1.7483379199946601E-22</v>
      </c>
      <c r="B33895" s="18">
        <v>-5.5757539706632097E-19</v>
      </c>
      <c r="D33895" s="18">
        <v>1.74833791999465E-22</v>
      </c>
      <c r="E33895" s="18">
        <v>-5.5757539706631904E-19</v>
      </c>
    </row>
    <row r="33896" spans="1:5" x14ac:dyDescent="0.25">
      <c r="A33896" s="18">
        <v>3.0065314727318501E-25</v>
      </c>
      <c r="B33896" s="18">
        <v>-9.5868263110846103E-22</v>
      </c>
      <c r="D33896" s="18">
        <v>3.0065314727318501E-25</v>
      </c>
      <c r="E33896" s="18">
        <v>-9.5868263110846009E-22</v>
      </c>
    </row>
    <row r="33897" spans="1:5" x14ac:dyDescent="0.25">
      <c r="A33897" s="18">
        <v>-1.7483234666596301E-22</v>
      </c>
      <c r="B33897" s="18">
        <v>5.5757078927156898E-19</v>
      </c>
      <c r="D33897" s="18">
        <v>-1.7483234666596199E-22</v>
      </c>
      <c r="E33897" s="18">
        <v>5.57570789271566E-19</v>
      </c>
    </row>
    <row r="33898" spans="1:5" x14ac:dyDescent="0.25">
      <c r="A33898" s="18">
        <v>-9.0195107892082207E-25</v>
      </c>
      <c r="B33898" s="18">
        <v>2.8760212375072899E-21</v>
      </c>
      <c r="D33898" s="18">
        <v>-9.0195107892082096E-25</v>
      </c>
      <c r="E33898" s="18">
        <v>2.8760212375072899E-21</v>
      </c>
    </row>
    <row r="33899" spans="1:5" x14ac:dyDescent="0.25">
      <c r="A33899" s="18">
        <v>1.7482801072053999E-22</v>
      </c>
      <c r="B33899" s="18">
        <v>-5.5755696606285702E-19</v>
      </c>
      <c r="D33899" s="18">
        <v>1.74828010720539E-22</v>
      </c>
      <c r="E33899" s="18">
        <v>-5.57556966062855E-19</v>
      </c>
    </row>
    <row r="33900" spans="1:5" x14ac:dyDescent="0.25">
      <c r="A33900" s="18">
        <v>1.50322392227338E-24</v>
      </c>
      <c r="B33900" s="18">
        <v>-4.7932798777297897E-21</v>
      </c>
      <c r="D33900" s="18">
        <v>1.50322392227337E-24</v>
      </c>
      <c r="E33900" s="18">
        <v>-4.7932798777297799E-21</v>
      </c>
    </row>
    <row r="33901" spans="1:5" x14ac:dyDescent="0.25">
      <c r="A33901" s="18">
        <v>5.5788746706350597E-15</v>
      </c>
      <c r="B33901" s="18">
        <v>-1.27251650401492E-11</v>
      </c>
      <c r="D33901" s="18">
        <v>5.5788746706349903E-15</v>
      </c>
      <c r="E33901" s="18">
        <v>-1.27251650401491E-11</v>
      </c>
    </row>
    <row r="33902" spans="1:5" x14ac:dyDescent="0.25">
      <c r="A33902" s="18">
        <v>5.2686757381558203E-17</v>
      </c>
      <c r="B33902" s="18">
        <v>-1.20185810956512E-13</v>
      </c>
      <c r="D33902" s="18">
        <v>5.26867573815575E-17</v>
      </c>
      <c r="E33902" s="18">
        <v>-1.2018581095651E-13</v>
      </c>
    </row>
    <row r="33903" spans="1:5" x14ac:dyDescent="0.25">
      <c r="A33903" s="18">
        <v>-5.57787675500737E-15</v>
      </c>
      <c r="B33903" s="18">
        <v>1.27228884892361E-11</v>
      </c>
      <c r="D33903" s="18">
        <v>-5.5778767550072997E-15</v>
      </c>
      <c r="E33903" s="18">
        <v>1.2722888489236E-11</v>
      </c>
    </row>
    <row r="33904" spans="1:5" x14ac:dyDescent="0.25">
      <c r="A33904" s="18">
        <v>-1.5804132303259799E-16</v>
      </c>
      <c r="B33904" s="18">
        <v>3.6051420125022402E-13</v>
      </c>
      <c r="D33904" s="18">
        <v>-1.58041323032596E-16</v>
      </c>
      <c r="E33904" s="18">
        <v>3.6051420125021902E-13</v>
      </c>
    </row>
    <row r="33905" spans="1:5" x14ac:dyDescent="0.25">
      <c r="A33905" s="18">
        <v>5.5748833687812799E-15</v>
      </c>
      <c r="B33905" s="18">
        <v>-1.27160596593714E-11</v>
      </c>
      <c r="D33905" s="18">
        <v>5.5748833687812097E-15</v>
      </c>
      <c r="E33905" s="18">
        <v>-1.27160596593713E-11</v>
      </c>
    </row>
    <row r="33906" spans="1:5" x14ac:dyDescent="0.25">
      <c r="A33906" s="18">
        <v>2.63339048226461E-16</v>
      </c>
      <c r="B33906" s="18">
        <v>-6.0071291238213195E-13</v>
      </c>
      <c r="D33906" s="18">
        <v>2.6333904822645701E-16</v>
      </c>
      <c r="E33906" s="18">
        <v>-6.0071291238212397E-13</v>
      </c>
    </row>
    <row r="33907" spans="1:5" x14ac:dyDescent="0.25">
      <c r="A33907" s="18">
        <v>4.1032463936020802E-5</v>
      </c>
      <c r="B33907" s="18">
        <v>3.6092085680107001E-2</v>
      </c>
      <c r="D33907" s="18">
        <v>4.1032463936020598E-5</v>
      </c>
      <c r="E33907" s="18">
        <v>3.60920856801068E-2</v>
      </c>
    </row>
    <row r="33908" spans="1:5" x14ac:dyDescent="0.25">
      <c r="A33908" s="18">
        <v>3.4461914968037202E-7</v>
      </c>
      <c r="B33908" s="18">
        <v>3.0416680716836202E-4</v>
      </c>
      <c r="D33908" s="18">
        <v>3.4461914968037001E-7</v>
      </c>
      <c r="E33908" s="18">
        <v>3.0416680716836001E-4</v>
      </c>
    </row>
    <row r="33909" spans="1:5" x14ac:dyDescent="0.25">
      <c r="A33909" s="18">
        <v>-4.1026596140632698E-5</v>
      </c>
      <c r="B33909" s="18">
        <v>-3.6086893106379997E-2</v>
      </c>
      <c r="D33909" s="18">
        <v>-4.1026596140632501E-5</v>
      </c>
      <c r="E33909" s="18">
        <v>-3.6086893106379803E-2</v>
      </c>
    </row>
    <row r="33910" spans="1:5" x14ac:dyDescent="0.25">
      <c r="A33910" s="18">
        <v>-1.0337563265576301E-6</v>
      </c>
      <c r="B33910" s="18">
        <v>-9.1241076144008199E-4</v>
      </c>
      <c r="D33910" s="18">
        <v>-1.0337563265576199E-6</v>
      </c>
      <c r="E33910" s="18">
        <v>-9.1241076144007701E-4</v>
      </c>
    </row>
    <row r="33911" spans="1:5" x14ac:dyDescent="0.25">
      <c r="A33911" s="18">
        <v>4.10089945160235E-5</v>
      </c>
      <c r="B33911" s="18">
        <v>3.6071316949249303E-2</v>
      </c>
      <c r="D33911" s="18">
        <v>4.1008994516023297E-5</v>
      </c>
      <c r="E33911" s="18">
        <v>3.6071316949249102E-2</v>
      </c>
    </row>
    <row r="33912" spans="1:5" x14ac:dyDescent="0.25">
      <c r="A33912" s="18">
        <v>1.7225901669682901E-6</v>
      </c>
      <c r="B33912" s="18">
        <v>1.5203857630524699E-3</v>
      </c>
      <c r="D33912" s="18">
        <v>1.7225901669682799E-6</v>
      </c>
      <c r="E33912" s="18">
        <v>1.5203857630524699E-3</v>
      </c>
    </row>
    <row r="33913" spans="1:5" x14ac:dyDescent="0.25">
      <c r="A33913" s="18">
        <v>8.42679187186795E-5</v>
      </c>
      <c r="B33913" s="18">
        <v>-8.9262821311269405E-2</v>
      </c>
      <c r="D33913" s="18">
        <v>8.4267918718679106E-5</v>
      </c>
      <c r="E33913" s="18">
        <v>-8.9262821311268906E-2</v>
      </c>
    </row>
    <row r="33914" spans="1:5" x14ac:dyDescent="0.25">
      <c r="A33914" s="18">
        <v>6.8479364741061598E-7</v>
      </c>
      <c r="B33914" s="18">
        <v>-7.3285059123385404E-4</v>
      </c>
      <c r="D33914" s="18">
        <v>1.5788553977617799E-7</v>
      </c>
      <c r="E33914" s="18">
        <v>-1.59777621878838E-4</v>
      </c>
    </row>
    <row r="33915" spans="1:5" x14ac:dyDescent="0.25">
      <c r="A33915" s="18">
        <v>-8.4256530488463596E-5</v>
      </c>
      <c r="B33915" s="18">
        <v>8.9250542376837896E-2</v>
      </c>
      <c r="D33915" s="18">
        <v>-8.4267068650615898E-5</v>
      </c>
      <c r="E33915" s="18">
        <v>8.9262003836224693E-2</v>
      </c>
    </row>
    <row r="33916" spans="1:5" x14ac:dyDescent="0.25">
      <c r="A33916" s="18">
        <v>-2.0541879638313999E-6</v>
      </c>
      <c r="B33916" s="18">
        <v>2.19834256957512E-3</v>
      </c>
      <c r="D33916" s="18">
        <v>-4.7365098461805398E-7</v>
      </c>
      <c r="E33916" s="18">
        <v>4.79327703121302E-4</v>
      </c>
    </row>
    <row r="33917" spans="1:5" x14ac:dyDescent="0.25">
      <c r="A33917" s="18">
        <v>8.4222369119661697E-5</v>
      </c>
      <c r="B33917" s="18">
        <v>-8.9213709188662907E-2</v>
      </c>
      <c r="D33917" s="18">
        <v>8.4264518489789302E-5</v>
      </c>
      <c r="E33917" s="18">
        <v>-8.9259551449130101E-2</v>
      </c>
    </row>
    <row r="33918" spans="1:5" x14ac:dyDescent="0.25">
      <c r="A33918" s="18">
        <v>3.42300340299872E-6</v>
      </c>
      <c r="B33918" s="18">
        <v>-3.6632069987704101E-3</v>
      </c>
      <c r="D33918" s="18">
        <v>7.8939952570371602E-7</v>
      </c>
      <c r="E33918" s="18">
        <v>-7.98862297135013E-4</v>
      </c>
    </row>
    <row r="33919" spans="1:5" x14ac:dyDescent="0.25">
      <c r="A33919" s="18">
        <v>2.3865459475626099E-9</v>
      </c>
      <c r="B33919" s="18">
        <v>-5.6963357904525803E-6</v>
      </c>
      <c r="D33919" s="18">
        <v>2.3865459475626E-9</v>
      </c>
      <c r="E33919" s="18">
        <v>-5.69633579045256E-6</v>
      </c>
    </row>
    <row r="33920" spans="1:5" x14ac:dyDescent="0.25">
      <c r="A33920" s="18">
        <v>6.7377172541783103E-12</v>
      </c>
      <c r="B33920" s="18">
        <v>-1.6062072857467399E-8</v>
      </c>
      <c r="D33920" s="18">
        <v>6.7377172541782998E-12</v>
      </c>
      <c r="E33920" s="18">
        <v>-1.6062072857467399E-8</v>
      </c>
    </row>
    <row r="33921" spans="1:5" x14ac:dyDescent="0.25">
      <c r="A33921" s="18">
        <v>-2.3864954369309899E-9</v>
      </c>
      <c r="B33921" s="18">
        <v>5.6962155942642101E-6</v>
      </c>
      <c r="D33921" s="18">
        <v>-2.3864954369309799E-9</v>
      </c>
      <c r="E33921" s="18">
        <v>5.6962155942642E-6</v>
      </c>
    </row>
    <row r="33922" spans="1:5" x14ac:dyDescent="0.25">
      <c r="A33922" s="18">
        <v>-2.02127064175892E-11</v>
      </c>
      <c r="B33922" s="18">
        <v>4.8185160916020997E-8</v>
      </c>
      <c r="D33922" s="18">
        <v>-2.02127064175892E-11</v>
      </c>
      <c r="E33922" s="18">
        <v>4.8185160916020898E-8</v>
      </c>
    </row>
    <row r="33923" spans="1:5" x14ac:dyDescent="0.25">
      <c r="A33923" s="18">
        <v>2.3863439094441798E-9</v>
      </c>
      <c r="B33923" s="18">
        <v>-5.6958550161466801E-6</v>
      </c>
      <c r="D33923" s="18">
        <v>2.3863439094441798E-9</v>
      </c>
      <c r="E33923" s="18">
        <v>-5.6958550161466699E-6</v>
      </c>
    </row>
    <row r="33924" spans="1:5" x14ac:dyDescent="0.25">
      <c r="A33924" s="18">
        <v>3.3686359593916999E-11</v>
      </c>
      <c r="B33924" s="18">
        <v>-8.0305076118384793E-8</v>
      </c>
      <c r="D33924" s="18">
        <v>3.3686359593916999E-11</v>
      </c>
      <c r="E33924" s="18">
        <v>-8.0305076118384701E-8</v>
      </c>
    </row>
    <row r="33925" spans="1:5" x14ac:dyDescent="0.25">
      <c r="A33925" s="18">
        <v>2.80747595172981E-8</v>
      </c>
      <c r="B33925" s="18">
        <v>-5.9455109487608703E-5</v>
      </c>
      <c r="D33925" s="18">
        <v>2.8074759517298E-8</v>
      </c>
      <c r="E33925" s="18">
        <v>-5.94551094876085E-5</v>
      </c>
    </row>
    <row r="33926" spans="1:5" x14ac:dyDescent="0.25">
      <c r="A33926" s="18">
        <v>2.2243923225722699E-10</v>
      </c>
      <c r="B33926" s="18">
        <v>-4.7150281134670402E-7</v>
      </c>
      <c r="D33926" s="18">
        <v>2.2243923225722601E-10</v>
      </c>
      <c r="E33926" s="18">
        <v>-4.7150281134670201E-7</v>
      </c>
    </row>
    <row r="33927" spans="1:5" x14ac:dyDescent="0.25">
      <c r="A33927" s="18">
        <v>-2.8071126675494499E-8</v>
      </c>
      <c r="B33927" s="18">
        <v>5.94474041301001E-5</v>
      </c>
      <c r="D33927" s="18">
        <v>-2.80711266754944E-8</v>
      </c>
      <c r="E33927" s="18">
        <v>5.9447404130099897E-5</v>
      </c>
    </row>
    <row r="33928" spans="1:5" x14ac:dyDescent="0.25">
      <c r="A33928" s="18">
        <v>-6.6725692830406003E-10</v>
      </c>
      <c r="B33928" s="18">
        <v>1.4143794862556799E-6</v>
      </c>
      <c r="D33928" s="18">
        <v>-6.6725692830405703E-10</v>
      </c>
      <c r="E33928" s="18">
        <v>1.41437948625567E-6</v>
      </c>
    </row>
    <row r="33929" spans="1:5" x14ac:dyDescent="0.25">
      <c r="A33929" s="18">
        <v>2.8060229186576902E-8</v>
      </c>
      <c r="B33929" s="18">
        <v>-5.9424290257627597E-5</v>
      </c>
      <c r="D33929" s="18">
        <v>2.8060229186576799E-8</v>
      </c>
      <c r="E33929" s="18">
        <v>-5.9424290257627299E-5</v>
      </c>
    </row>
    <row r="33930" spans="1:5" x14ac:dyDescent="0.25">
      <c r="A33930" s="18">
        <v>1.1118923369141699E-9</v>
      </c>
      <c r="B33930" s="18">
        <v>-2.3568693559540799E-6</v>
      </c>
      <c r="D33930" s="18">
        <v>1.1118923369141699E-9</v>
      </c>
      <c r="E33930" s="18">
        <v>-2.35686935595406E-6</v>
      </c>
    </row>
    <row r="33931" spans="1:5" x14ac:dyDescent="0.25">
      <c r="A33931" s="18">
        <v>3.0305291368438401E-4</v>
      </c>
      <c r="B33931" s="18">
        <v>-0.25530596125550398</v>
      </c>
      <c r="D33931">
        <v>3.0305291368438401E-4</v>
      </c>
      <c r="E33931" s="18">
        <v>-0.25530596125550398</v>
      </c>
    </row>
    <row r="33932" spans="1:5" x14ac:dyDescent="0.25">
      <c r="A33932" s="18">
        <v>2.2383799059555699E-6</v>
      </c>
      <c r="B33932" s="18">
        <v>-1.9045270565630401E-3</v>
      </c>
      <c r="D33932" s="18">
        <v>2.2383799059555602E-6</v>
      </c>
      <c r="E33932" s="18">
        <v>-1.9045270565630299E-3</v>
      </c>
    </row>
    <row r="33933" spans="1:5" x14ac:dyDescent="0.25">
      <c r="A33933" s="18">
        <v>-3.0301880924292203E-4</v>
      </c>
      <c r="B33933" s="18">
        <v>0.25527690059019698</v>
      </c>
      <c r="D33933">
        <v>-3.03018809242921E-4</v>
      </c>
      <c r="E33933" s="18">
        <v>0.25527690059019698</v>
      </c>
    </row>
    <row r="33934" spans="1:5" x14ac:dyDescent="0.25">
      <c r="A33934" s="18">
        <v>-6.7146065924032498E-6</v>
      </c>
      <c r="B33934" s="18">
        <v>5.7131290485457099E-3</v>
      </c>
      <c r="D33934" s="18">
        <v>-6.7146065924032303E-6</v>
      </c>
      <c r="E33934" s="18">
        <v>5.71312904854569E-3</v>
      </c>
    </row>
    <row r="33935" spans="1:5" x14ac:dyDescent="0.25">
      <c r="A33935" s="18">
        <v>3.0291650443762798E-4</v>
      </c>
      <c r="B33935" s="18">
        <v>-0.25518972575111798</v>
      </c>
      <c r="D33935">
        <v>3.02916504437627E-4</v>
      </c>
      <c r="E33935" s="18">
        <v>-0.25518972575111698</v>
      </c>
    </row>
    <row r="33936" spans="1:5" x14ac:dyDescent="0.25">
      <c r="A33936" s="18">
        <v>1.1189234041229801E-5</v>
      </c>
      <c r="B33936" s="18">
        <v>-9.5203747921837993E-3</v>
      </c>
      <c r="D33936" s="18">
        <v>1.1189234041229801E-5</v>
      </c>
      <c r="E33936" s="18">
        <v>-9.5203747921837802E-3</v>
      </c>
    </row>
    <row r="33937" spans="1:5" x14ac:dyDescent="0.25">
      <c r="A33937" s="18">
        <v>1.14066674485449E-6</v>
      </c>
      <c r="B33937" s="18">
        <v>-4.4797336895862998E-4</v>
      </c>
      <c r="D33937" s="18">
        <v>1.1406667448544699E-6</v>
      </c>
      <c r="E33937" s="18">
        <v>-4.4797336895862402E-4</v>
      </c>
    </row>
    <row r="33938" spans="1:5" x14ac:dyDescent="0.25">
      <c r="A33938" s="18">
        <v>4.8353555248805102E-10</v>
      </c>
      <c r="B33938" s="18">
        <v>-1.8488664912343401E-7</v>
      </c>
      <c r="D33938" s="18">
        <v>4.8353555248804502E-10</v>
      </c>
      <c r="E33938" s="18">
        <v>-1.8488664912343099E-7</v>
      </c>
    </row>
    <row r="33939" spans="1:5" x14ac:dyDescent="0.25">
      <c r="A33939" s="18">
        <v>-1.14066597371304E-6</v>
      </c>
      <c r="B33939" s="18">
        <v>4.4797308013866898E-4</v>
      </c>
      <c r="D33939" s="18">
        <v>-1.1406659737130199E-6</v>
      </c>
      <c r="E33939" s="18">
        <v>4.4797308013866301E-4</v>
      </c>
    </row>
    <row r="33940" spans="1:5" x14ac:dyDescent="0.25">
      <c r="A33940" s="18">
        <v>-1.4506049086640399E-9</v>
      </c>
      <c r="B33940" s="18">
        <v>5.5465930308128904E-7</v>
      </c>
      <c r="D33940" s="18">
        <v>-1.4506049086640201E-9</v>
      </c>
      <c r="E33940" s="18">
        <v>5.5465930308128301E-7</v>
      </c>
    </row>
    <row r="33941" spans="1:5" x14ac:dyDescent="0.25">
      <c r="A33941" s="18">
        <v>1.1406636602937301E-6</v>
      </c>
      <c r="B33941" s="18">
        <v>-4.4797221368061702E-4</v>
      </c>
      <c r="D33941" s="18">
        <v>1.14066366029371E-6</v>
      </c>
      <c r="E33941" s="18">
        <v>-4.4797221368061101E-4</v>
      </c>
    </row>
    <row r="33942" spans="1:5" x14ac:dyDescent="0.25">
      <c r="A33942" s="18">
        <v>2.4176690184571098E-9</v>
      </c>
      <c r="B33942" s="18">
        <v>-9.2443002417837302E-7</v>
      </c>
      <c r="D33942" s="18">
        <v>2.41766901845708E-9</v>
      </c>
      <c r="E33942" s="18">
        <v>-9.2443002417836095E-7</v>
      </c>
    </row>
    <row r="33943" spans="1:5" x14ac:dyDescent="0.25">
      <c r="A33943" s="18">
        <v>1.96329032593952E-24</v>
      </c>
      <c r="B33943" s="18">
        <v>-6.59036731690183E-21</v>
      </c>
      <c r="D33943" s="18">
        <v>1.9632903259395101E-24</v>
      </c>
      <c r="E33943" s="18">
        <v>-6.5903673169017901E-21</v>
      </c>
    </row>
    <row r="33944" spans="1:5" x14ac:dyDescent="0.25">
      <c r="A33944" s="18">
        <v>3.3783588031084803E-27</v>
      </c>
      <c r="B33944" s="18">
        <v>-1.13389862942083E-23</v>
      </c>
      <c r="D33944" s="18">
        <v>3.3783588031084702E-27</v>
      </c>
      <c r="E33944" s="18">
        <v>-1.13389862942083E-23</v>
      </c>
    </row>
    <row r="33945" spans="1:5" x14ac:dyDescent="0.25">
      <c r="A33945" s="18">
        <v>-1.9632740723371598E-24</v>
      </c>
      <c r="B33945" s="18">
        <v>6.5903127726244999E-21</v>
      </c>
      <c r="D33945" s="18">
        <v>-1.9632740723371499E-24</v>
      </c>
      <c r="E33945" s="18">
        <v>6.5903127726244698E-21</v>
      </c>
    </row>
    <row r="33946" spans="1:5" x14ac:dyDescent="0.25">
      <c r="A33946" s="18">
        <v>-1.01349822845904E-26</v>
      </c>
      <c r="B33946" s="18">
        <v>3.4016643069939202E-23</v>
      </c>
      <c r="D33946" s="18">
        <v>-1.01349822845903E-26</v>
      </c>
      <c r="E33946" s="18">
        <v>3.4016643069939102E-23</v>
      </c>
    </row>
    <row r="33947" spans="1:5" x14ac:dyDescent="0.25">
      <c r="A33947" s="18">
        <v>1.9632253121506498E-24</v>
      </c>
      <c r="B33947" s="18">
        <v>-6.5901491418742398E-21</v>
      </c>
      <c r="D33947" s="18">
        <v>1.9632253121506399E-24</v>
      </c>
      <c r="E33947" s="18">
        <v>-6.5901491418742097E-21</v>
      </c>
    </row>
    <row r="33948" spans="1:5" x14ac:dyDescent="0.25">
      <c r="A33948" s="18">
        <v>1.68913233963895E-26</v>
      </c>
      <c r="B33948" s="18">
        <v>-5.66933524227814E-23</v>
      </c>
      <c r="D33948" s="18">
        <v>1.68913233963895E-26</v>
      </c>
      <c r="E33948" s="18">
        <v>-5.6693352422781294E-23</v>
      </c>
    </row>
    <row r="33949" spans="1:5" x14ac:dyDescent="0.25">
      <c r="A33949" s="18">
        <v>1.7098644032076301E-15</v>
      </c>
      <c r="B33949" s="18">
        <v>-3.8929586778515703E-12</v>
      </c>
      <c r="D33949" s="18">
        <v>1.7098644032076099E-15</v>
      </c>
      <c r="E33949" s="18">
        <v>-3.8929586778515097E-12</v>
      </c>
    </row>
    <row r="33950" spans="1:5" x14ac:dyDescent="0.25">
      <c r="A33950" s="18">
        <v>1.6280219371484402E-17</v>
      </c>
      <c r="B33950" s="18">
        <v>-3.7068695658566701E-14</v>
      </c>
      <c r="D33950" s="18">
        <v>1.6280219371484201E-17</v>
      </c>
      <c r="E33950" s="18">
        <v>-3.7068695658566203E-14</v>
      </c>
    </row>
    <row r="33951" spans="1:5" x14ac:dyDescent="0.25">
      <c r="A33951" s="18">
        <v>-1.70955372511082E-15</v>
      </c>
      <c r="B33951" s="18">
        <v>3.8922512464544297E-12</v>
      </c>
      <c r="D33951" s="18">
        <v>-1.7095537251107901E-15</v>
      </c>
      <c r="E33951" s="18">
        <v>3.8922512464543804E-12</v>
      </c>
    </row>
    <row r="33952" spans="1:5" x14ac:dyDescent="0.25">
      <c r="A33952" s="18">
        <v>-4.8834717792349298E-17</v>
      </c>
      <c r="B33952" s="18">
        <v>1.11192559763729E-13</v>
      </c>
      <c r="D33952" s="18">
        <v>-4.88347177923487E-17</v>
      </c>
      <c r="E33952" s="18">
        <v>1.11192559763728E-13</v>
      </c>
    </row>
    <row r="33953" spans="1:5" x14ac:dyDescent="0.25">
      <c r="A33953" s="18">
        <v>1.70862180460762E-15</v>
      </c>
      <c r="B33953" s="18">
        <v>-3.8901292113912101E-12</v>
      </c>
      <c r="D33953" s="18">
        <v>1.70862180460759E-15</v>
      </c>
      <c r="E33953" s="18">
        <v>-3.89012921139116E-12</v>
      </c>
    </row>
    <row r="33954" spans="1:5" x14ac:dyDescent="0.25">
      <c r="A33954" s="18">
        <v>8.1371397430152294E-17</v>
      </c>
      <c r="B33954" s="18">
        <v>-1.8527584720514601E-13</v>
      </c>
      <c r="D33954" s="18">
        <v>8.1371397430151197E-17</v>
      </c>
      <c r="E33954" s="18">
        <v>-1.85275847205143E-13</v>
      </c>
    </row>
    <row r="33955" spans="1:5" x14ac:dyDescent="0.25">
      <c r="A33955" s="18">
        <v>1.1186966985879699E-5</v>
      </c>
      <c r="B33955" s="18">
        <v>1.13741152131322E-2</v>
      </c>
      <c r="D33955" s="18">
        <v>1.1186966985879599E-5</v>
      </c>
      <c r="E33955" s="18">
        <v>1.1374115213132099E-2</v>
      </c>
    </row>
    <row r="33956" spans="1:5" x14ac:dyDescent="0.25">
      <c r="A33956" s="18">
        <v>9.36252881604781E-8</v>
      </c>
      <c r="B33956" s="18">
        <v>9.5394945145743003E-5</v>
      </c>
      <c r="D33956" s="18">
        <v>9.3625288160477597E-8</v>
      </c>
      <c r="E33956" s="18">
        <v>9.5394945145742502E-5</v>
      </c>
    </row>
    <row r="33957" spans="1:5" x14ac:dyDescent="0.25">
      <c r="A33957" s="18">
        <v>-1.11853771294888E-5</v>
      </c>
      <c r="B33957" s="18">
        <v>-1.1372492668249599E-2</v>
      </c>
      <c r="D33957" s="18">
        <v>-1.11853771294887E-5</v>
      </c>
      <c r="E33957" s="18">
        <v>-1.1372492668249501E-2</v>
      </c>
    </row>
    <row r="33958" spans="1:5" x14ac:dyDescent="0.25">
      <c r="A33958" s="18">
        <v>-2.8084852078687001E-7</v>
      </c>
      <c r="B33958" s="18">
        <v>-2.8615689566185802E-4</v>
      </c>
      <c r="D33958" s="18">
        <v>-2.8084852078686799E-7</v>
      </c>
      <c r="E33958" s="18">
        <v>-2.8615689566185602E-4</v>
      </c>
    </row>
    <row r="33959" spans="1:5" x14ac:dyDescent="0.25">
      <c r="A33959" s="18">
        <v>1.11806080359544E-5</v>
      </c>
      <c r="B33959" s="18">
        <v>1.13676255200347E-2</v>
      </c>
      <c r="D33959" s="18">
        <v>1.11806080359543E-5</v>
      </c>
      <c r="E33959" s="18">
        <v>1.13676255200346E-2</v>
      </c>
    </row>
    <row r="33960" spans="1:5" x14ac:dyDescent="0.25">
      <c r="A33960" s="18">
        <v>4.6798973068727499E-7</v>
      </c>
      <c r="B33960" s="18">
        <v>4.7683503540440998E-4</v>
      </c>
      <c r="D33960" s="18">
        <v>4.6798973068727297E-7</v>
      </c>
      <c r="E33960" s="18">
        <v>4.7683503540440803E-4</v>
      </c>
    </row>
    <row r="33961" spans="1:5" x14ac:dyDescent="0.25">
      <c r="A33961" s="18">
        <v>3.9077381684450402E-5</v>
      </c>
      <c r="B33961" s="18">
        <v>-4.6240091566417701E-2</v>
      </c>
      <c r="D33961" s="18">
        <v>3.9077381684450199E-5</v>
      </c>
      <c r="E33961" s="18">
        <v>-4.62400915664175E-2</v>
      </c>
    </row>
    <row r="33962" spans="1:5" x14ac:dyDescent="0.25">
      <c r="A33962" s="18">
        <v>3.1548126707039099E-7</v>
      </c>
      <c r="B33962" s="18">
        <v>-3.7594382064274999E-4</v>
      </c>
      <c r="D33962" s="18">
        <v>7.5292549774112506E-8</v>
      </c>
      <c r="E33962" s="18">
        <v>-8.6457095021426995E-5</v>
      </c>
    </row>
    <row r="33963" spans="1:5" x14ac:dyDescent="0.25">
      <c r="A33963" s="18">
        <v>-3.90721603346547E-5</v>
      </c>
      <c r="B33963" s="18">
        <v>4.6233837787677097E-2</v>
      </c>
      <c r="D33963" s="18">
        <v>-3.9076964109000401E-5</v>
      </c>
      <c r="E33963" s="18">
        <v>4.62396275221892E-2</v>
      </c>
    </row>
    <row r="33964" spans="1:5" x14ac:dyDescent="0.25">
      <c r="A33964" s="18">
        <v>-9.4635563207004904E-7</v>
      </c>
      <c r="B33964" s="18">
        <v>1.1277254705831701E-3</v>
      </c>
      <c r="D33964" s="18">
        <v>-2.2587480546946699E-7</v>
      </c>
      <c r="E33964" s="18">
        <v>2.5936822190342798E-4</v>
      </c>
    </row>
    <row r="33965" spans="1:5" x14ac:dyDescent="0.25">
      <c r="A33965" s="18">
        <v>3.9056497799177103E-5</v>
      </c>
      <c r="B33965" s="18">
        <v>-4.6215078276146702E-2</v>
      </c>
      <c r="D33965" s="18">
        <v>3.90757114050589E-5</v>
      </c>
      <c r="E33965" s="18">
        <v>-4.6238235412962597E-2</v>
      </c>
    </row>
    <row r="33966" spans="1:5" x14ac:dyDescent="0.25">
      <c r="A33966" s="18">
        <v>1.5769655160096599E-6</v>
      </c>
      <c r="B33966" s="18">
        <v>-1.8791891783216E-3</v>
      </c>
      <c r="D33966" s="18">
        <v>3.7644852980405399E-7</v>
      </c>
      <c r="E33966" s="18">
        <v>-4.3227015950479003E-4</v>
      </c>
    </row>
    <row r="33967" spans="1:5" x14ac:dyDescent="0.25">
      <c r="A33967" s="18">
        <v>2.5181759537914002E-9</v>
      </c>
      <c r="B33967" s="18">
        <v>-6.00902756419543E-6</v>
      </c>
      <c r="D33967" s="18">
        <v>2.5181759537913898E-9</v>
      </c>
      <c r="E33967" s="18">
        <v>-6.0090275641954198E-6</v>
      </c>
    </row>
    <row r="33968" spans="1:5" x14ac:dyDescent="0.25">
      <c r="A33968" s="18">
        <v>8.4197310316903603E-12</v>
      </c>
      <c r="B33968" s="18">
        <v>-2.0076573381159001E-8</v>
      </c>
      <c r="D33968" s="18">
        <v>8.4197310316903506E-12</v>
      </c>
      <c r="E33968" s="18">
        <v>-2.0076573381158902E-8</v>
      </c>
    </row>
    <row r="33969" spans="1:5" x14ac:dyDescent="0.25">
      <c r="A33969" s="18">
        <v>-2.51810474744804E-9</v>
      </c>
      <c r="B33969" s="18">
        <v>6.00885801948579E-6</v>
      </c>
      <c r="D33969" s="18">
        <v>-2.51810474744804E-9</v>
      </c>
      <c r="E33969" s="18">
        <v>6.0088580194857798E-6</v>
      </c>
    </row>
    <row r="33970" spans="1:5" x14ac:dyDescent="0.25">
      <c r="A33970" s="18">
        <v>-2.5258500375995499E-11</v>
      </c>
      <c r="B33970" s="18">
        <v>6.0228073536623697E-8</v>
      </c>
      <c r="D33970" s="18">
        <v>-2.5258500375995398E-11</v>
      </c>
      <c r="E33970" s="18">
        <v>6.0228073536623697E-8</v>
      </c>
    </row>
    <row r="33971" spans="1:5" x14ac:dyDescent="0.25">
      <c r="A33971" s="18">
        <v>2.51789113587999E-9</v>
      </c>
      <c r="B33971" s="18">
        <v>-6.0083494030627197E-6</v>
      </c>
      <c r="D33971" s="18">
        <v>2.51789113587999E-9</v>
      </c>
      <c r="E33971" s="18">
        <v>-6.0083494030627104E-6</v>
      </c>
    </row>
    <row r="33972" spans="1:5" x14ac:dyDescent="0.25">
      <c r="A33972" s="18">
        <v>4.20951916501783E-11</v>
      </c>
      <c r="B33972" s="18">
        <v>-1.00374634077842E-7</v>
      </c>
      <c r="D33972" s="18">
        <v>4.20951916501783E-11</v>
      </c>
      <c r="E33972" s="18">
        <v>-1.00374634077842E-7</v>
      </c>
    </row>
    <row r="33973" spans="1:5" x14ac:dyDescent="0.25">
      <c r="A33973" s="18">
        <v>1.1377183731647601E-7</v>
      </c>
      <c r="B33973" s="18">
        <v>-2.2338601115771199E-4</v>
      </c>
      <c r="D33973" s="18">
        <v>1.1377183731647601E-7</v>
      </c>
      <c r="E33973" s="18">
        <v>-2.2338601115771099E-4</v>
      </c>
    </row>
    <row r="33974" spans="1:5" x14ac:dyDescent="0.25">
      <c r="A33974" s="18">
        <v>9.0275846982832301E-10</v>
      </c>
      <c r="B33974" s="18">
        <v>-1.7746702073683299E-6</v>
      </c>
      <c r="D33974" s="18">
        <v>9.0275846982831898E-10</v>
      </c>
      <c r="E33974" s="18">
        <v>-1.7746702073683199E-6</v>
      </c>
    </row>
    <row r="33975" spans="1:5" x14ac:dyDescent="0.25">
      <c r="A33975" s="18">
        <v>-1.1375707864872E-7</v>
      </c>
      <c r="B33975" s="18">
        <v>2.2335697397592199E-4</v>
      </c>
      <c r="D33975" s="18">
        <v>-1.13757078648719E-7</v>
      </c>
      <c r="E33975" s="18">
        <v>2.2335697397592101E-4</v>
      </c>
    </row>
    <row r="33976" spans="1:5" x14ac:dyDescent="0.25">
      <c r="A33976" s="18">
        <v>-2.7080283595141901E-9</v>
      </c>
      <c r="B33976" s="18">
        <v>5.3235242783607701E-6</v>
      </c>
      <c r="D33976" s="18">
        <v>-2.7080283595141798E-9</v>
      </c>
      <c r="E33976" s="18">
        <v>5.3235242783607396E-6</v>
      </c>
    </row>
    <row r="33977" spans="1:5" x14ac:dyDescent="0.25">
      <c r="A33977" s="18">
        <v>1.13712806861301E-7</v>
      </c>
      <c r="B33977" s="18">
        <v>-2.23269870733233E-4</v>
      </c>
      <c r="D33977" s="18">
        <v>1.13712806861301E-7</v>
      </c>
      <c r="E33977" s="18">
        <v>-2.23269870733233E-4</v>
      </c>
    </row>
    <row r="33978" spans="1:5" x14ac:dyDescent="0.25">
      <c r="A33978" s="18">
        <v>4.5125571723881602E-9</v>
      </c>
      <c r="B33978" s="18">
        <v>-8.8709194621241798E-6</v>
      </c>
      <c r="D33978" s="18">
        <v>4.5125571723881304E-9</v>
      </c>
      <c r="E33978" s="18">
        <v>-8.8709194621241392E-6</v>
      </c>
    </row>
    <row r="33979" spans="1:5" x14ac:dyDescent="0.25">
      <c r="A33979" s="18">
        <v>3.1224975574724702E-4</v>
      </c>
      <c r="B33979" s="18">
        <v>-0.260007029820225</v>
      </c>
      <c r="D33979">
        <v>3.1224975574724702E-4</v>
      </c>
      <c r="E33979" s="18">
        <v>-0.260007029820225</v>
      </c>
    </row>
    <row r="33980" spans="1:5" x14ac:dyDescent="0.25">
      <c r="A33980" s="18">
        <v>2.1190579526543602E-6</v>
      </c>
      <c r="B33980" s="18">
        <v>-1.7746350340725799E-3</v>
      </c>
      <c r="D33980" s="18">
        <v>2.1190579526543602E-6</v>
      </c>
      <c r="E33980" s="18">
        <v>-1.77463503407257E-3</v>
      </c>
    </row>
    <row r="33981" spans="1:5" x14ac:dyDescent="0.25">
      <c r="A33981" s="18">
        <v>-3.1221980401244899E-4</v>
      </c>
      <c r="B33981" s="18">
        <v>0.25998208474554801</v>
      </c>
      <c r="D33981">
        <v>-3.1221980401244899E-4</v>
      </c>
      <c r="E33981" s="18">
        <v>0.25998208474554801</v>
      </c>
    </row>
    <row r="33982" spans="1:5" x14ac:dyDescent="0.25">
      <c r="A33982" s="18">
        <v>-6.3567360595265099E-6</v>
      </c>
      <c r="B33982" s="18">
        <v>5.3235454341693297E-3</v>
      </c>
      <c r="D33982" s="18">
        <v>-6.3567360595264997E-6</v>
      </c>
      <c r="E33982" s="18">
        <v>5.3235454341693201E-3</v>
      </c>
    </row>
    <row r="33983" spans="1:5" x14ac:dyDescent="0.25">
      <c r="A33983" s="18">
        <v>3.1212995539536598E-4</v>
      </c>
      <c r="B33983" s="18">
        <v>-0.25990725482805599</v>
      </c>
      <c r="D33983">
        <v>3.1212995539536598E-4</v>
      </c>
      <c r="E33983" s="18">
        <v>-0.25990725482805599</v>
      </c>
    </row>
    <row r="33984" spans="1:5" x14ac:dyDescent="0.25">
      <c r="A33984" s="18">
        <v>1.0593100872771201E-5</v>
      </c>
      <c r="B33984" s="18">
        <v>-8.8713769100994197E-3</v>
      </c>
      <c r="D33984" s="18">
        <v>1.0593100872771201E-5</v>
      </c>
      <c r="E33984" s="18">
        <v>-8.8713769100994093E-3</v>
      </c>
    </row>
    <row r="33985" spans="1:5" x14ac:dyDescent="0.25">
      <c r="A33985" s="18">
        <v>2.0623493204181599E-7</v>
      </c>
      <c r="B33985" s="18">
        <v>-7.7104342452558904E-5</v>
      </c>
      <c r="D33985" s="18">
        <v>2.06234932041813E-7</v>
      </c>
      <c r="E33985" s="18">
        <v>-7.7104342452557806E-5</v>
      </c>
    </row>
    <row r="33986" spans="1:5" x14ac:dyDescent="0.25">
      <c r="A33986" s="18">
        <v>7.7911654463768999E-11</v>
      </c>
      <c r="B33986" s="18">
        <v>-2.86265141055866E-8</v>
      </c>
      <c r="D33986" s="18">
        <v>7.79116544637679E-11</v>
      </c>
      <c r="E33986" s="18">
        <v>-2.86265141055862E-8</v>
      </c>
    </row>
    <row r="33987" spans="1:5" x14ac:dyDescent="0.25">
      <c r="A33987" s="18">
        <v>-2.06234820219357E-7</v>
      </c>
      <c r="B33987" s="18">
        <v>7.7104301934436003E-5</v>
      </c>
      <c r="D33987" s="18">
        <v>-2.0623482021935401E-7</v>
      </c>
      <c r="E33987" s="18">
        <v>7.7104301934435E-5</v>
      </c>
    </row>
    <row r="33988" spans="1:5" x14ac:dyDescent="0.25">
      <c r="A33988" s="18">
        <v>-2.3373473340956301E-10</v>
      </c>
      <c r="B33988" s="18">
        <v>8.5879459929414996E-8</v>
      </c>
      <c r="D33988" s="18">
        <v>-2.3373473340956001E-10</v>
      </c>
      <c r="E33988" s="18">
        <v>8.5879459929413805E-8</v>
      </c>
    </row>
    <row r="33989" spans="1:5" x14ac:dyDescent="0.25">
      <c r="A33989" s="18">
        <v>2.0623448475258499E-7</v>
      </c>
      <c r="B33989" s="18">
        <v>-7.7104180380282406E-5</v>
      </c>
      <c r="D33989" s="18">
        <v>2.06234484752582E-7</v>
      </c>
      <c r="E33989" s="18">
        <v>-7.7104180380281294E-5</v>
      </c>
    </row>
    <row r="33990" spans="1:5" x14ac:dyDescent="0.25">
      <c r="A33990" s="18">
        <v>3.8955712241204299E-10</v>
      </c>
      <c r="B33990" s="18">
        <v>-1.43132158591884E-7</v>
      </c>
      <c r="D33990" s="18">
        <v>3.8955712241203699E-10</v>
      </c>
      <c r="E33990" s="18">
        <v>-1.4313215859188201E-7</v>
      </c>
    </row>
    <row r="33991" spans="1:5" x14ac:dyDescent="0.25">
      <c r="A33991" s="18">
        <v>1.2855701727054001E-26</v>
      </c>
      <c r="B33991" s="18">
        <v>-4.54514436230478E-23</v>
      </c>
      <c r="D33991" s="18">
        <v>1.28557017270539E-26</v>
      </c>
      <c r="E33991" s="18">
        <v>-4.54514436230476E-23</v>
      </c>
    </row>
    <row r="33992" spans="1:5" x14ac:dyDescent="0.25">
      <c r="A33992" s="18">
        <v>2.21347408103703E-29</v>
      </c>
      <c r="B33992" s="18">
        <v>-7.8249229003388099E-26</v>
      </c>
      <c r="D33992" s="18">
        <v>2.21347408103703E-29</v>
      </c>
      <c r="E33992" s="18">
        <v>-7.8249229003387904E-26</v>
      </c>
    </row>
    <row r="33993" spans="1:5" x14ac:dyDescent="0.25">
      <c r="A33993" s="18">
        <v>-1.2855595157917701E-26</v>
      </c>
      <c r="B33993" s="18">
        <v>4.5451066935931297E-23</v>
      </c>
      <c r="D33993" s="18">
        <v>-1.28555951579176E-26</v>
      </c>
      <c r="E33993" s="18">
        <v>4.5451066935931097E-23</v>
      </c>
    </row>
    <row r="33994" spans="1:5" x14ac:dyDescent="0.25">
      <c r="A33994" s="18">
        <v>-6.6403604811681704E-29</v>
      </c>
      <c r="B33994" s="18">
        <v>2.3474550423035101E-25</v>
      </c>
      <c r="D33994" s="18">
        <v>-6.6403604811681502E-29</v>
      </c>
      <c r="E33994" s="18">
        <v>2.3474550423035101E-25</v>
      </c>
    </row>
    <row r="33995" spans="1:5" x14ac:dyDescent="0.25">
      <c r="A33995" s="18">
        <v>1.28552754545839E-26</v>
      </c>
      <c r="B33995" s="18">
        <v>-4.5449936888982002E-23</v>
      </c>
      <c r="D33995" s="18">
        <v>1.2855275454583799E-26</v>
      </c>
      <c r="E33995" s="18">
        <v>-4.5449936888981802E-23</v>
      </c>
    </row>
    <row r="33996" spans="1:5" x14ac:dyDescent="0.25">
      <c r="A33996" s="18">
        <v>1.1067061598442799E-28</v>
      </c>
      <c r="B33996" s="18">
        <v>-3.9123523122288798E-25</v>
      </c>
      <c r="D33996" s="18">
        <v>1.1067061598442799E-28</v>
      </c>
      <c r="E33996" s="18">
        <v>-3.9123523122288702E-25</v>
      </c>
    </row>
    <row r="33997" spans="1:5" x14ac:dyDescent="0.25">
      <c r="A33997" s="18">
        <v>3.8233066755651801E-16</v>
      </c>
      <c r="B33997" s="18">
        <v>-8.6856920158552595E-13</v>
      </c>
      <c r="D33997" s="18">
        <v>3.8233066755651298E-16</v>
      </c>
      <c r="E33997" s="18">
        <v>-8.6856920158551505E-13</v>
      </c>
    </row>
    <row r="33998" spans="1:5" x14ac:dyDescent="0.25">
      <c r="A33998" s="18">
        <v>3.6646501547888401E-18</v>
      </c>
      <c r="B33998" s="18">
        <v>-8.3257086597616808E-15</v>
      </c>
      <c r="D33998" s="18">
        <v>3.66465015478879E-18</v>
      </c>
      <c r="E33998" s="18">
        <v>-8.3257086597615703E-15</v>
      </c>
    </row>
    <row r="33999" spans="1:5" x14ac:dyDescent="0.25">
      <c r="A33999" s="18">
        <v>-3.8226030124057801E-16</v>
      </c>
      <c r="B33999" s="18">
        <v>8.6840932854056804E-13</v>
      </c>
      <c r="D33999" s="18">
        <v>-3.82260301240572E-16</v>
      </c>
      <c r="E33999" s="18">
        <v>8.6840932854055602E-13</v>
      </c>
    </row>
    <row r="34000" spans="1:5" x14ac:dyDescent="0.25">
      <c r="A34000" s="18">
        <v>-1.0992597285409601E-17</v>
      </c>
      <c r="B34000" s="18">
        <v>2.4974051398395601E-14</v>
      </c>
      <c r="D34000" s="18">
        <v>-1.0992597285409501E-17</v>
      </c>
      <c r="E34000" s="18">
        <v>2.4974051398395299E-14</v>
      </c>
    </row>
    <row r="34001" spans="1:5" x14ac:dyDescent="0.25">
      <c r="A34001" s="18">
        <v>3.82049228351781E-16</v>
      </c>
      <c r="B34001" s="18">
        <v>-8.6792976861742299E-13</v>
      </c>
      <c r="D34001" s="18">
        <v>3.8204922835177602E-16</v>
      </c>
      <c r="E34001" s="18">
        <v>-8.6792976861741097E-13</v>
      </c>
    </row>
    <row r="34002" spans="1:5" x14ac:dyDescent="0.25">
      <c r="A34002" s="18">
        <v>1.8316485381655401E-17</v>
      </c>
      <c r="B34002" s="18">
        <v>-4.1613171536186702E-14</v>
      </c>
      <c r="D34002" s="18">
        <v>1.8316485381655201E-17</v>
      </c>
      <c r="E34002" s="18">
        <v>-4.1613171536186103E-14</v>
      </c>
    </row>
    <row r="34003" spans="1:5" x14ac:dyDescent="0.25">
      <c r="A34003" s="18">
        <v>2.2706318715961498E-6</v>
      </c>
      <c r="B34003" s="18">
        <v>2.6568164077409502E-3</v>
      </c>
      <c r="D34003" s="18">
        <v>2.2706318715961401E-6</v>
      </c>
      <c r="E34003" s="18">
        <v>2.6568164077409402E-3</v>
      </c>
    </row>
    <row r="34004" spans="1:5" x14ac:dyDescent="0.25">
      <c r="A34004" s="18">
        <v>1.8952185104282801E-8</v>
      </c>
      <c r="B34004" s="18">
        <v>2.2204999843746601E-5</v>
      </c>
      <c r="D34004" s="18">
        <v>1.8952185104282699E-8</v>
      </c>
      <c r="E34004" s="18">
        <v>2.2204999843746499E-5</v>
      </c>
    </row>
    <row r="34005" spans="1:5" x14ac:dyDescent="0.25">
      <c r="A34005" s="18">
        <v>-2.2703107028176398E-6</v>
      </c>
      <c r="B34005" s="18">
        <v>-2.6564397360029101E-3</v>
      </c>
      <c r="D34005" s="18">
        <v>-2.2703107028176301E-6</v>
      </c>
      <c r="E34005" s="18">
        <v>-2.6564397360028902E-3</v>
      </c>
    </row>
    <row r="34006" spans="1:5" x14ac:dyDescent="0.25">
      <c r="A34006" s="18">
        <v>-5.6851040031137199E-8</v>
      </c>
      <c r="B34006" s="18">
        <v>-6.66085262561721E-5</v>
      </c>
      <c r="D34006" s="18">
        <v>-5.6851040031136802E-8</v>
      </c>
      <c r="E34006" s="18">
        <v>-6.6608526256171802E-5</v>
      </c>
    </row>
    <row r="34007" spans="1:5" x14ac:dyDescent="0.25">
      <c r="A34007" s="18">
        <v>2.2693472923129698E-6</v>
      </c>
      <c r="B34007" s="18">
        <v>2.6553098333266401E-3</v>
      </c>
      <c r="D34007" s="18">
        <v>2.2693472923129601E-6</v>
      </c>
      <c r="E34007" s="18">
        <v>2.6553098333266202E-3</v>
      </c>
    </row>
    <row r="34008" spans="1:5" x14ac:dyDescent="0.25">
      <c r="A34008" s="18">
        <v>9.4733350795462198E-8</v>
      </c>
      <c r="B34008" s="18">
        <v>1.10992634820092E-4</v>
      </c>
      <c r="D34008" s="18">
        <v>9.4733350795461695E-8</v>
      </c>
      <c r="E34008" s="18">
        <v>1.10992634820091E-4</v>
      </c>
    </row>
    <row r="34009" spans="1:5" x14ac:dyDescent="0.25">
      <c r="A34009" s="18">
        <v>1.5663643685663401E-5</v>
      </c>
      <c r="B34009" s="18">
        <v>-2.0739543867588799E-2</v>
      </c>
      <c r="D34009" s="18">
        <v>1.5663643685663401E-5</v>
      </c>
      <c r="E34009" s="18">
        <v>-2.0739543867588701E-2</v>
      </c>
    </row>
    <row r="34010" spans="1:5" x14ac:dyDescent="0.25">
      <c r="A34010" s="18">
        <v>1.2578391349234E-7</v>
      </c>
      <c r="B34010" s="18">
        <v>-1.67345750247085E-4</v>
      </c>
      <c r="D34010" s="18">
        <v>3.0852523364294102E-8</v>
      </c>
      <c r="E34010" s="18">
        <v>-4.0049688428802899E-5</v>
      </c>
    </row>
    <row r="34011" spans="1:5" x14ac:dyDescent="0.25">
      <c r="A34011" s="18">
        <v>-1.5661569918028499E-5</v>
      </c>
      <c r="B34011" s="18">
        <v>2.07367754018155E-2</v>
      </c>
      <c r="D34011" s="18">
        <v>-1.5663468545830998E-5</v>
      </c>
      <c r="E34011" s="18">
        <v>2.0739321323051702E-2</v>
      </c>
    </row>
    <row r="34012" spans="1:5" x14ac:dyDescent="0.25">
      <c r="A34012" s="18">
        <v>-3.7731681947463898E-7</v>
      </c>
      <c r="B34012" s="18">
        <v>5.0199051692201096E-4</v>
      </c>
      <c r="D34012" s="18">
        <v>-9.2556351158613803E-8</v>
      </c>
      <c r="E34012" s="18">
        <v>1.2014754788407899E-4</v>
      </c>
    </row>
    <row r="34013" spans="1:5" x14ac:dyDescent="0.25">
      <c r="A34013" s="18">
        <v>1.5655349213548098E-5</v>
      </c>
      <c r="B34013" s="18">
        <v>-2.0728470806745398E-2</v>
      </c>
      <c r="D34013" s="18">
        <v>1.5662943136126699E-5</v>
      </c>
      <c r="E34013" s="18">
        <v>-2.0738653701402501E-2</v>
      </c>
    </row>
    <row r="34014" spans="1:5" x14ac:dyDescent="0.25">
      <c r="A34014" s="18">
        <v>6.2874497285639201E-7</v>
      </c>
      <c r="B34014" s="18">
        <v>-8.36495096107246E-4</v>
      </c>
      <c r="D34014" s="18">
        <v>1.54256522238087E-7</v>
      </c>
      <c r="E34014" s="18">
        <v>-2.00240855237968E-4</v>
      </c>
    </row>
    <row r="34015" spans="1:5" x14ac:dyDescent="0.25">
      <c r="A34015" s="18">
        <v>2.5941338170404901E-9</v>
      </c>
      <c r="B34015" s="18">
        <v>-6.1888469039711804E-6</v>
      </c>
      <c r="D34015" s="18">
        <v>2.5941338170404901E-9</v>
      </c>
      <c r="E34015" s="18">
        <v>-6.1888469039711804E-6</v>
      </c>
    </row>
    <row r="34016" spans="1:5" x14ac:dyDescent="0.25">
      <c r="A34016" s="18">
        <v>1.0273669113884801E-11</v>
      </c>
      <c r="B34016" s="18">
        <v>-2.4500915872321799E-8</v>
      </c>
      <c r="D34016" s="18">
        <v>1.0273669113884801E-11</v>
      </c>
      <c r="E34016" s="18">
        <v>-2.4500915872321799E-8</v>
      </c>
    </row>
    <row r="34017" spans="1:5" x14ac:dyDescent="0.25">
      <c r="A34017" s="18">
        <v>-2.5940356294613599E-9</v>
      </c>
      <c r="B34017" s="18">
        <v>6.1886130003457801E-6</v>
      </c>
      <c r="D34017" s="18">
        <v>-2.5940356294613599E-9</v>
      </c>
      <c r="E34017" s="18">
        <v>6.1886130003457801E-6</v>
      </c>
    </row>
    <row r="34018" spans="1:5" x14ac:dyDescent="0.25">
      <c r="A34018" s="18">
        <v>-3.0819951440846102E-11</v>
      </c>
      <c r="B34018" s="18">
        <v>7.3500235692627201E-8</v>
      </c>
      <c r="D34018" s="18">
        <v>-3.0819951440846102E-11</v>
      </c>
      <c r="E34018" s="18">
        <v>7.3500235692627201E-8</v>
      </c>
    </row>
    <row r="34019" spans="1:5" x14ac:dyDescent="0.25">
      <c r="A34019" s="18">
        <v>2.5937410791202901E-9</v>
      </c>
      <c r="B34019" s="18">
        <v>-6.1879113189158801E-6</v>
      </c>
      <c r="D34019" s="18">
        <v>2.5937410791202901E-9</v>
      </c>
      <c r="E34019" s="18">
        <v>-6.1879113189158699E-6</v>
      </c>
    </row>
    <row r="34020" spans="1:5" x14ac:dyDescent="0.25">
      <c r="A34020" s="18">
        <v>5.1363066221431497E-11</v>
      </c>
      <c r="B34020" s="18">
        <v>-1.22492020110038E-7</v>
      </c>
      <c r="D34020" s="18">
        <v>5.1363066221431497E-11</v>
      </c>
      <c r="E34020" s="18">
        <v>-1.22492020110038E-7</v>
      </c>
    </row>
    <row r="34021" spans="1:5" x14ac:dyDescent="0.25">
      <c r="A34021" s="18">
        <v>4.49286500895338E-7</v>
      </c>
      <c r="B34021" s="18">
        <v>-8.0962900119240801E-4</v>
      </c>
      <c r="D34021" s="18">
        <v>4.4928650089533699E-7</v>
      </c>
      <c r="E34021" s="18">
        <v>-8.09629001192404E-4</v>
      </c>
    </row>
    <row r="34022" spans="1:5" x14ac:dyDescent="0.25">
      <c r="A34022" s="18">
        <v>3.5719139291964299E-9</v>
      </c>
      <c r="B34022" s="18">
        <v>-6.44727595264894E-6</v>
      </c>
      <c r="D34022" s="18">
        <v>3.57191392919641E-9</v>
      </c>
      <c r="E34022" s="18">
        <v>-6.4472759526489103E-6</v>
      </c>
    </row>
    <row r="34023" spans="1:5" x14ac:dyDescent="0.25">
      <c r="A34023" s="18">
        <v>-4.49228027524309E-7</v>
      </c>
      <c r="B34023" s="18">
        <v>8.09523337076325E-4</v>
      </c>
      <c r="D34023" s="18">
        <v>-4.4922802752430698E-7</v>
      </c>
      <c r="E34023" s="18">
        <v>8.0952333707632197E-4</v>
      </c>
    </row>
    <row r="34024" spans="1:5" x14ac:dyDescent="0.25">
      <c r="A34024" s="18">
        <v>-1.07147620681605E-8</v>
      </c>
      <c r="B34024" s="18">
        <v>1.93400560498986E-5</v>
      </c>
      <c r="D34024" s="18">
        <v>-1.0714762068160399E-8</v>
      </c>
      <c r="E34024" s="18">
        <v>1.9340056049898499E-5</v>
      </c>
    </row>
    <row r="34025" spans="1:5" x14ac:dyDescent="0.25">
      <c r="A34025" s="18">
        <v>4.49052624140807E-7</v>
      </c>
      <c r="B34025" s="18">
        <v>-8.09206375000096E-4</v>
      </c>
      <c r="D34025" s="18">
        <v>4.4905262414080499E-7</v>
      </c>
      <c r="E34025" s="18">
        <v>-8.0920637500009199E-4</v>
      </c>
    </row>
    <row r="34026" spans="1:5" x14ac:dyDescent="0.25">
      <c r="A34026" s="18">
        <v>1.78546713390498E-8</v>
      </c>
      <c r="B34026" s="18">
        <v>-3.2227521248340499E-5</v>
      </c>
      <c r="D34026" s="18">
        <v>1.7854671339049701E-8</v>
      </c>
      <c r="E34026" s="18">
        <v>-3.2227521248340302E-5</v>
      </c>
    </row>
    <row r="34027" spans="1:5" x14ac:dyDescent="0.25">
      <c r="A34027" s="18">
        <v>3.1649312169563799E-4</v>
      </c>
      <c r="B34027" s="18">
        <v>-0.26195599047415702</v>
      </c>
      <c r="D34027">
        <v>3.1649312169563799E-4</v>
      </c>
      <c r="E34027" s="18">
        <v>-0.26195599047415702</v>
      </c>
    </row>
    <row r="34028" spans="1:5" x14ac:dyDescent="0.25">
      <c r="A34028" s="18">
        <v>1.9322940393247598E-6</v>
      </c>
      <c r="B34028" s="18">
        <v>-1.60374262210409E-3</v>
      </c>
      <c r="D34028" s="18">
        <v>1.9322940393247598E-6</v>
      </c>
      <c r="E34028" s="18">
        <v>-1.6037426221040801E-3</v>
      </c>
    </row>
    <row r="34029" spans="1:5" x14ac:dyDescent="0.25">
      <c r="A34029" s="18">
        <v>-3.1646823502518999E-4</v>
      </c>
      <c r="B34029" s="18">
        <v>0.26193558741133</v>
      </c>
      <c r="D34029">
        <v>-3.1646823502518901E-4</v>
      </c>
      <c r="E34029" s="18">
        <v>0.26193558741133</v>
      </c>
    </row>
    <row r="34030" spans="1:5" x14ac:dyDescent="0.25">
      <c r="A34030" s="18">
        <v>-5.7965472957743097E-6</v>
      </c>
      <c r="B34030" s="18">
        <v>4.81095956002482E-3</v>
      </c>
      <c r="D34030" s="18">
        <v>-5.7965472957743097E-6</v>
      </c>
      <c r="E34030" s="18">
        <v>4.81095956002482E-3</v>
      </c>
    </row>
    <row r="34031" spans="1:5" x14ac:dyDescent="0.25">
      <c r="A34031" s="18">
        <v>3.1639357969237401E-4</v>
      </c>
      <c r="B34031" s="18">
        <v>-0.261874381859732</v>
      </c>
      <c r="D34031">
        <v>3.1639357969237401E-4</v>
      </c>
      <c r="E34031" s="18">
        <v>-0.261874381859732</v>
      </c>
    </row>
    <row r="34032" spans="1:5" x14ac:dyDescent="0.25">
      <c r="A34032" s="18">
        <v>9.6597961532416307E-6</v>
      </c>
      <c r="B34032" s="18">
        <v>-8.0173716298085999E-3</v>
      </c>
      <c r="D34032" s="18">
        <v>9.6597961532416205E-6</v>
      </c>
      <c r="E34032" s="18">
        <v>-8.0173716298085999E-3</v>
      </c>
    </row>
    <row r="34033" spans="1:5" x14ac:dyDescent="0.25">
      <c r="A34033" s="18">
        <v>2.76956908343569E-8</v>
      </c>
      <c r="B34033" s="18">
        <v>-9.9876887622459892E-6</v>
      </c>
      <c r="D34033" s="18">
        <v>2.7695690834356499E-8</v>
      </c>
      <c r="E34033" s="18">
        <v>-9.9876887622458503E-6</v>
      </c>
    </row>
    <row r="34034" spans="1:5" x14ac:dyDescent="0.25">
      <c r="A34034" s="18">
        <v>9.3675522636943996E-12</v>
      </c>
      <c r="B34034" s="18">
        <v>-3.3397440899773999E-9</v>
      </c>
      <c r="D34034" s="18">
        <v>9.3675522636942607E-12</v>
      </c>
      <c r="E34034" s="18">
        <v>-3.3397440899773498E-9</v>
      </c>
    </row>
    <row r="34035" spans="1:5" x14ac:dyDescent="0.25">
      <c r="A34035" s="18">
        <v>-2.7695678698852301E-8</v>
      </c>
      <c r="B34035" s="18">
        <v>9.9876844763311502E-6</v>
      </c>
      <c r="D34035" s="18">
        <v>-2.76956786988519E-8</v>
      </c>
      <c r="E34035" s="18">
        <v>9.9876844763310096E-6</v>
      </c>
    </row>
    <row r="34036" spans="1:5" x14ac:dyDescent="0.25">
      <c r="A34036" s="18">
        <v>-2.8102634113614401E-11</v>
      </c>
      <c r="B34036" s="18">
        <v>1.00192243242367E-8</v>
      </c>
      <c r="D34036" s="18">
        <v>-2.8102634113614001E-11</v>
      </c>
      <c r="E34036" s="18">
        <v>1.0019224324236599E-8</v>
      </c>
    </row>
    <row r="34037" spans="1:5" x14ac:dyDescent="0.25">
      <c r="A34037" s="18">
        <v>2.76956422923931E-8</v>
      </c>
      <c r="B34037" s="18">
        <v>-9.9876716186056E-6</v>
      </c>
      <c r="D34037" s="18">
        <v>2.76956422923927E-8</v>
      </c>
      <c r="E34037" s="18">
        <v>-9.9876716186054696E-6</v>
      </c>
    </row>
    <row r="34038" spans="1:5" x14ac:dyDescent="0.25">
      <c r="A34038" s="18">
        <v>4.68376479312866E-11</v>
      </c>
      <c r="B34038" s="18">
        <v>-1.6698680721464399E-8</v>
      </c>
      <c r="D34038" s="18">
        <v>4.6837647931285902E-11</v>
      </c>
      <c r="E34038" s="18">
        <v>-1.6698680721464201E-8</v>
      </c>
    </row>
    <row r="34039" spans="1:5" x14ac:dyDescent="0.25">
      <c r="A34039" s="18">
        <v>5.3166140672403297E-29</v>
      </c>
      <c r="B34039" s="18">
        <v>-1.9783760219125001E-25</v>
      </c>
      <c r="D34039" s="18">
        <v>5.3166140672403095E-29</v>
      </c>
      <c r="E34039" s="18">
        <v>-1.97837602191249E-25</v>
      </c>
    </row>
    <row r="34040" spans="1:5" x14ac:dyDescent="0.25">
      <c r="A34040" s="18">
        <v>9.1589050037489596E-32</v>
      </c>
      <c r="B34040" s="18">
        <v>-3.4078413937621799E-28</v>
      </c>
      <c r="D34040" s="18">
        <v>9.1589050037489399E-32</v>
      </c>
      <c r="E34040" s="18">
        <v>-3.4078413937621799E-28</v>
      </c>
    </row>
    <row r="34041" spans="1:5" x14ac:dyDescent="0.25">
      <c r="A34041" s="18">
        <v>-5.3165699427003002E-29</v>
      </c>
      <c r="B34041" s="18">
        <v>1.9783596058162199E-25</v>
      </c>
      <c r="D34041" s="18">
        <v>-5.31656994270028E-29</v>
      </c>
      <c r="E34041" s="18">
        <v>1.97835960581621E-25</v>
      </c>
    </row>
    <row r="34042" spans="1:5" x14ac:dyDescent="0.25">
      <c r="A34042" s="18">
        <v>-2.7476459111723399E-31</v>
      </c>
      <c r="B34042" s="18">
        <v>1.0223428987258599E-27</v>
      </c>
      <c r="D34042" s="18">
        <v>-2.7476459111723399E-31</v>
      </c>
      <c r="E34042" s="18">
        <v>1.0223428987258599E-27</v>
      </c>
    </row>
    <row r="34043" spans="1:5" x14ac:dyDescent="0.25">
      <c r="A34043" s="18">
        <v>5.3164375707698403E-29</v>
      </c>
      <c r="B34043" s="18">
        <v>-1.9783103581558499E-25</v>
      </c>
      <c r="D34043" s="18">
        <v>5.31643757076981E-29</v>
      </c>
      <c r="E34043" s="18">
        <v>-1.97831035815584E-25</v>
      </c>
    </row>
    <row r="34044" spans="1:5" x14ac:dyDescent="0.25">
      <c r="A34044" s="18">
        <v>4.5793245533460499E-31</v>
      </c>
      <c r="B34044" s="18">
        <v>-1.7038731003258E-27</v>
      </c>
      <c r="D34044" s="18">
        <v>4.5793245533460403E-31</v>
      </c>
      <c r="E34044" s="18">
        <v>-1.7038731003258E-27</v>
      </c>
    </row>
    <row r="34045" spans="1:5" x14ac:dyDescent="0.25">
      <c r="A34045" s="18">
        <v>6.20314493467373E-17</v>
      </c>
      <c r="B34045" s="18">
        <v>-1.4057889142399201E-13</v>
      </c>
      <c r="D34045" s="18">
        <v>6.2031449346736499E-17</v>
      </c>
      <c r="E34045" s="18">
        <v>-1.4057889142398999E-13</v>
      </c>
    </row>
    <row r="34046" spans="1:5" x14ac:dyDescent="0.25">
      <c r="A34046" s="18">
        <v>5.97766315929026E-19</v>
      </c>
      <c r="B34046" s="18">
        <v>-1.3547471281983501E-15</v>
      </c>
      <c r="D34046" s="18">
        <v>5.9776631592901801E-19</v>
      </c>
      <c r="E34046" s="18">
        <v>-1.35474712819834E-15</v>
      </c>
    </row>
    <row r="34047" spans="1:5" x14ac:dyDescent="0.25">
      <c r="A34047" s="18">
        <v>-6.2019913904968802E-17</v>
      </c>
      <c r="B34047" s="18">
        <v>1.4055274703699799E-13</v>
      </c>
      <c r="D34047" s="18">
        <v>-6.2019913904967902E-17</v>
      </c>
      <c r="E34047" s="18">
        <v>1.4055274703699599E-13</v>
      </c>
    </row>
    <row r="34048" spans="1:5" x14ac:dyDescent="0.25">
      <c r="A34048" s="18">
        <v>-1.7930760763737202E-18</v>
      </c>
      <c r="B34048" s="18">
        <v>4.06373624087702E-15</v>
      </c>
      <c r="D34048" s="18">
        <v>-1.7930760763736901E-18</v>
      </c>
      <c r="E34048" s="18">
        <v>4.06373624087696E-15</v>
      </c>
    </row>
    <row r="34049" spans="1:5" x14ac:dyDescent="0.25">
      <c r="A34049" s="18">
        <v>6.1985311890476703E-17</v>
      </c>
      <c r="B34049" s="18">
        <v>-1.4047432364692801E-13</v>
      </c>
      <c r="D34049" s="18">
        <v>6.1985311890475803E-17</v>
      </c>
      <c r="E34049" s="18">
        <v>-1.4047432364692599E-13</v>
      </c>
    </row>
    <row r="34050" spans="1:5" x14ac:dyDescent="0.25">
      <c r="A34050" s="18">
        <v>2.9877173060461799E-18</v>
      </c>
      <c r="B34050" s="18">
        <v>-6.7712101115965596E-15</v>
      </c>
      <c r="D34050" s="18">
        <v>2.9877173060461298E-18</v>
      </c>
      <c r="E34050" s="18">
        <v>-6.7712101115964697E-15</v>
      </c>
    </row>
    <row r="34051" spans="1:5" x14ac:dyDescent="0.25">
      <c r="A34051" s="18">
        <v>3.4166502155084501E-7</v>
      </c>
      <c r="B34051" s="18">
        <v>4.56153553367233E-4</v>
      </c>
      <c r="D34051" s="18">
        <v>3.41665021550843E-7</v>
      </c>
      <c r="E34051" s="18">
        <v>4.5615355336723002E-4</v>
      </c>
    </row>
    <row r="34052" spans="1:5" x14ac:dyDescent="0.25">
      <c r="A34052" s="18">
        <v>2.8460539094512599E-9</v>
      </c>
      <c r="B34052" s="18">
        <v>3.8029318860251301E-6</v>
      </c>
      <c r="D34052" s="18">
        <v>2.84605390945125E-9</v>
      </c>
      <c r="E34052" s="18">
        <v>3.8029318860251102E-6</v>
      </c>
    </row>
    <row r="34053" spans="1:5" x14ac:dyDescent="0.25">
      <c r="A34053" s="18">
        <v>-3.4161686486482198E-7</v>
      </c>
      <c r="B34053" s="18">
        <v>-4.5608916487410701E-4</v>
      </c>
      <c r="D34053" s="18">
        <v>-3.4161686486482002E-7</v>
      </c>
      <c r="E34053" s="18">
        <v>-4.5608916487410402E-4</v>
      </c>
    </row>
    <row r="34054" spans="1:5" x14ac:dyDescent="0.25">
      <c r="A34054" s="18">
        <v>-8.5373356929726194E-9</v>
      </c>
      <c r="B34054" s="18">
        <v>-1.1407690674423599E-5</v>
      </c>
      <c r="D34054" s="18">
        <v>-8.5373356929725697E-9</v>
      </c>
      <c r="E34054" s="18">
        <v>-1.1407690674423499E-5</v>
      </c>
    </row>
    <row r="34055" spans="1:5" x14ac:dyDescent="0.25">
      <c r="A34055" s="18">
        <v>3.41472409147737E-7</v>
      </c>
      <c r="B34055" s="18">
        <v>4.5589601858518798E-4</v>
      </c>
      <c r="D34055" s="18">
        <v>3.41472409147736E-7</v>
      </c>
      <c r="E34055" s="18">
        <v>4.5589601858518598E-4</v>
      </c>
    </row>
    <row r="34056" spans="1:5" x14ac:dyDescent="0.25">
      <c r="A34056" s="18">
        <v>1.4226139622005799E-8</v>
      </c>
      <c r="B34056" s="18">
        <v>1.9009134848701301E-5</v>
      </c>
      <c r="D34056" s="18">
        <v>1.42261396220057E-8</v>
      </c>
      <c r="E34056" s="18">
        <v>1.9009134848701199E-5</v>
      </c>
    </row>
    <row r="34057" spans="1:5" x14ac:dyDescent="0.25">
      <c r="A34057" s="18">
        <v>5.4326104639003603E-6</v>
      </c>
      <c r="B34057" s="18">
        <v>-8.0257064352782393E-3</v>
      </c>
      <c r="D34057" s="18">
        <v>5.4326104639003399E-6</v>
      </c>
      <c r="E34057" s="18">
        <v>-8.0257064352781994E-3</v>
      </c>
    </row>
    <row r="34058" spans="1:5" x14ac:dyDescent="0.25">
      <c r="A34058" s="18">
        <v>4.3441912505988503E-8</v>
      </c>
      <c r="B34058" s="18">
        <v>-6.4389122238508401E-5</v>
      </c>
      <c r="D34058" s="18">
        <v>1.0884192133015099E-8</v>
      </c>
      <c r="E34058" s="18">
        <v>-1.5867942114273899E-5</v>
      </c>
    </row>
    <row r="34059" spans="1:5" x14ac:dyDescent="0.25">
      <c r="A34059" s="18">
        <v>-5.4318964005295304E-6</v>
      </c>
      <c r="B34059" s="18">
        <v>8.0246455938827507E-3</v>
      </c>
      <c r="D34059" s="18">
        <v>-5.4325475549369603E-6</v>
      </c>
      <c r="E34059" s="18">
        <v>8.0256160174852105E-3</v>
      </c>
    </row>
    <row r="34060" spans="1:5" x14ac:dyDescent="0.25">
      <c r="A34060" s="18">
        <v>-1.3031373894111699E-7</v>
      </c>
      <c r="B34060" s="18">
        <v>1.9314951170775401E-4</v>
      </c>
      <c r="D34060" s="18">
        <v>-3.2652131026794702E-8</v>
      </c>
      <c r="E34060" s="18">
        <v>4.7603194987809798E-5</v>
      </c>
    </row>
    <row r="34061" spans="1:5" x14ac:dyDescent="0.25">
      <c r="A34061" s="18">
        <v>5.4297544157179396E-6</v>
      </c>
      <c r="B34061" s="18">
        <v>-8.0214633755590799E-3</v>
      </c>
      <c r="D34061" s="18">
        <v>5.4323588316813297E-6</v>
      </c>
      <c r="E34061" s="18">
        <v>-8.0253447691923004E-3</v>
      </c>
    </row>
    <row r="34062" spans="1:5" x14ac:dyDescent="0.25">
      <c r="A34062" s="18">
        <v>2.1714957321209601E-7</v>
      </c>
      <c r="B34062" s="18">
        <v>-3.21856341471291E-4</v>
      </c>
      <c r="D34062" s="18">
        <v>5.44187338369307E-8</v>
      </c>
      <c r="E34062" s="18">
        <v>-7.9336553842091899E-5</v>
      </c>
    </row>
    <row r="34063" spans="1:5" x14ac:dyDescent="0.25">
      <c r="A34063" s="18">
        <v>2.6264611363744398E-9</v>
      </c>
      <c r="B34063" s="18">
        <v>-6.2651300971694097E-6</v>
      </c>
      <c r="D34063" s="18">
        <v>2.6264611363744398E-9</v>
      </c>
      <c r="E34063" s="18">
        <v>-6.2651300971694004E-6</v>
      </c>
    </row>
    <row r="34064" spans="1:5" x14ac:dyDescent="0.25">
      <c r="A34064" s="18">
        <v>1.2200572657987101E-11</v>
      </c>
      <c r="B34064" s="18">
        <v>-2.9100150115900502E-8</v>
      </c>
      <c r="D34064" s="18">
        <v>1.2200572657987101E-11</v>
      </c>
      <c r="E34064" s="18">
        <v>-2.9100150115900502E-8</v>
      </c>
    </row>
    <row r="34065" spans="1:5" x14ac:dyDescent="0.25">
      <c r="A34065" s="18">
        <v>-2.6263299385045299E-9</v>
      </c>
      <c r="B34065" s="18">
        <v>6.2648174137192598E-6</v>
      </c>
      <c r="D34065" s="18">
        <v>-2.6263299385045299E-9</v>
      </c>
      <c r="E34065" s="18">
        <v>6.2648174137192497E-6</v>
      </c>
    </row>
    <row r="34066" spans="1:5" x14ac:dyDescent="0.25">
      <c r="A34066" s="18">
        <v>-3.6600163246730398E-11</v>
      </c>
      <c r="B34066" s="18">
        <v>8.7296748857939201E-8</v>
      </c>
      <c r="D34066" s="18">
        <v>-3.6600163246730398E-11</v>
      </c>
      <c r="E34066" s="18">
        <v>8.7296748857939201E-8</v>
      </c>
    </row>
    <row r="34067" spans="1:5" x14ac:dyDescent="0.25">
      <c r="A34067" s="18">
        <v>2.62593636472764E-9</v>
      </c>
      <c r="B34067" s="18">
        <v>-6.2638794105318104E-6</v>
      </c>
      <c r="D34067" s="18">
        <v>2.62593636472764E-9</v>
      </c>
      <c r="E34067" s="18">
        <v>-6.2638794105318104E-6</v>
      </c>
    </row>
    <row r="34068" spans="1:5" x14ac:dyDescent="0.25">
      <c r="A34068" s="18">
        <v>6.0995089922148105E-11</v>
      </c>
      <c r="B34068" s="18">
        <v>-1.4548224376811101E-7</v>
      </c>
      <c r="D34068" s="18">
        <v>6.0995089922148002E-11</v>
      </c>
      <c r="E34068" s="18">
        <v>-1.4548224376811101E-7</v>
      </c>
    </row>
    <row r="34069" spans="1:5" x14ac:dyDescent="0.25">
      <c r="A34069" s="18">
        <v>1.64972819927822E-6</v>
      </c>
      <c r="B34069" s="18">
        <v>-2.7027753588933301E-3</v>
      </c>
      <c r="D34069" s="18">
        <v>1.6497281992782101E-6</v>
      </c>
      <c r="E34069" s="18">
        <v>-2.7027753588933202E-3</v>
      </c>
    </row>
    <row r="34070" spans="1:5" x14ac:dyDescent="0.25">
      <c r="A34070" s="18">
        <v>1.31488484495966E-8</v>
      </c>
      <c r="B34070" s="18">
        <v>-2.1591460457021301E-5</v>
      </c>
      <c r="D34070" s="18">
        <v>1.3148848449596499E-8</v>
      </c>
      <c r="E34070" s="18">
        <v>-2.1591460457021199E-5</v>
      </c>
    </row>
    <row r="34071" spans="1:5" x14ac:dyDescent="0.25">
      <c r="A34071" s="18">
        <v>-1.6495125684765999E-6</v>
      </c>
      <c r="B34071" s="18">
        <v>2.7024207068248002E-3</v>
      </c>
      <c r="D34071" s="18">
        <v>-1.64951256847659E-6</v>
      </c>
      <c r="E34071" s="18">
        <v>2.7024207068247902E-3</v>
      </c>
    </row>
    <row r="34072" spans="1:5" x14ac:dyDescent="0.25">
      <c r="A34072" s="18">
        <v>-3.9442927982629202E-8</v>
      </c>
      <c r="B34072" s="18">
        <v>6.4768425090592799E-5</v>
      </c>
      <c r="D34072" s="18">
        <v>-3.9442927982628997E-8</v>
      </c>
      <c r="E34072" s="18">
        <v>6.4768425090592406E-5</v>
      </c>
    </row>
    <row r="34073" spans="1:5" x14ac:dyDescent="0.25">
      <c r="A34073" s="18">
        <v>1.6488657378951299E-6</v>
      </c>
      <c r="B34073" s="18">
        <v>-2.7013568524970801E-3</v>
      </c>
      <c r="D34073" s="18">
        <v>1.64886573789512E-6</v>
      </c>
      <c r="E34073" s="18">
        <v>-2.7013568524970701E-3</v>
      </c>
    </row>
    <row r="34074" spans="1:5" x14ac:dyDescent="0.25">
      <c r="A34074" s="18">
        <v>6.5726156490288398E-8</v>
      </c>
      <c r="B34074" s="18">
        <v>-1.07927522652082E-4</v>
      </c>
      <c r="D34074" s="18">
        <v>6.5726156490288001E-8</v>
      </c>
      <c r="E34074" s="18">
        <v>-1.07927522652081E-4</v>
      </c>
    </row>
    <row r="34075" spans="1:5" x14ac:dyDescent="0.25">
      <c r="A34075" s="18">
        <v>3.1800905207106898E-4</v>
      </c>
      <c r="B34075" s="18">
        <v>-0.26260339382132097</v>
      </c>
      <c r="D34075">
        <v>3.1800905207106898E-4</v>
      </c>
      <c r="E34075" s="18">
        <v>-0.26260339382132097</v>
      </c>
    </row>
    <row r="34076" spans="1:5" x14ac:dyDescent="0.25">
      <c r="A34076" s="18">
        <v>1.7089880436763799E-6</v>
      </c>
      <c r="B34076" s="18">
        <v>-1.41240818110777E-3</v>
      </c>
      <c r="D34076" s="18">
        <v>1.7089880436763799E-6</v>
      </c>
      <c r="E34076" s="18">
        <v>-1.41240818110777E-3</v>
      </c>
    </row>
    <row r="34077" spans="1:5" x14ac:dyDescent="0.25">
      <c r="A34077" s="18">
        <v>-3.1798934280299299E-4</v>
      </c>
      <c r="B34077" s="18">
        <v>0.26258741343796099</v>
      </c>
      <c r="D34077">
        <v>-3.1798934280299201E-4</v>
      </c>
      <c r="E34077" s="18">
        <v>0.26258741343795999</v>
      </c>
    </row>
    <row r="34078" spans="1:5" x14ac:dyDescent="0.25">
      <c r="A34078" s="18">
        <v>-5.1267236669135103E-6</v>
      </c>
      <c r="B34078" s="18">
        <v>4.2370357946846003E-3</v>
      </c>
      <c r="D34078" s="18">
        <v>-5.1267236669135103E-6</v>
      </c>
      <c r="E34078" s="18">
        <v>4.2370357946846003E-3</v>
      </c>
    </row>
    <row r="34079" spans="1:5" x14ac:dyDescent="0.25">
      <c r="A34079" s="18">
        <v>3.1793021807931498E-4</v>
      </c>
      <c r="B34079" s="18">
        <v>-0.262539474607282</v>
      </c>
      <c r="D34079">
        <v>3.1793021807931401E-4</v>
      </c>
      <c r="E34079" s="18">
        <v>-0.262539474607282</v>
      </c>
    </row>
    <row r="34080" spans="1:5" x14ac:dyDescent="0.25">
      <c r="A34080" s="18">
        <v>8.5437379390334194E-6</v>
      </c>
      <c r="B34080" s="18">
        <v>-7.0610971919442102E-3</v>
      </c>
      <c r="D34080" s="18">
        <v>8.5437379390334194E-6</v>
      </c>
      <c r="E34080" s="18">
        <v>-7.0610971919442102E-3</v>
      </c>
    </row>
    <row r="34081" spans="1:5" x14ac:dyDescent="0.25">
      <c r="A34081" s="18">
        <v>2.82751346518485E-9</v>
      </c>
      <c r="B34081" s="18">
        <v>-9.9325552574411401E-7</v>
      </c>
      <c r="D34081" s="18">
        <v>2.8275134651848098E-9</v>
      </c>
      <c r="E34081" s="18">
        <v>-9.9325552574410003E-7</v>
      </c>
    </row>
    <row r="34082" spans="1:5" x14ac:dyDescent="0.25">
      <c r="A34082" s="18">
        <v>8.6211984486813703E-13</v>
      </c>
      <c r="B34082" s="18">
        <v>-3.00526249554261E-10</v>
      </c>
      <c r="D34082" s="18">
        <v>8.6211984486812299E-13</v>
      </c>
      <c r="E34082" s="18">
        <v>-3.0052624955425702E-10</v>
      </c>
    </row>
    <row r="34083" spans="1:5" x14ac:dyDescent="0.25">
      <c r="A34083" s="18">
        <v>-2.8275124516644101E-9</v>
      </c>
      <c r="B34083" s="18">
        <v>9.9325517473917908E-7</v>
      </c>
      <c r="D34083" s="18">
        <v>-2.82751245166437E-9</v>
      </c>
      <c r="E34083" s="18">
        <v>9.9325517473916489E-7</v>
      </c>
    </row>
    <row r="34084" spans="1:5" x14ac:dyDescent="0.25">
      <c r="A34084" s="18">
        <v>-2.5863578063485698E-12</v>
      </c>
      <c r="B34084" s="18">
        <v>9.0157815347811605E-10</v>
      </c>
      <c r="D34084" s="18">
        <v>-2.5863578063485299E-12</v>
      </c>
      <c r="E34084" s="18">
        <v>9.0157815347810198E-10</v>
      </c>
    </row>
    <row r="34085" spans="1:5" x14ac:dyDescent="0.25">
      <c r="A34085" s="18">
        <v>2.8275094111069E-9</v>
      </c>
      <c r="B34085" s="18">
        <v>-9.9325412172568002E-7</v>
      </c>
      <c r="D34085" s="18">
        <v>2.8275094111068598E-9</v>
      </c>
      <c r="E34085" s="18">
        <v>-9.932541217256671E-7</v>
      </c>
    </row>
    <row r="34086" spans="1:5" x14ac:dyDescent="0.25">
      <c r="A34086" s="18">
        <v>4.3105905830716697E-12</v>
      </c>
      <c r="B34086" s="18">
        <v>-1.50262827185145E-9</v>
      </c>
      <c r="D34086" s="18">
        <v>4.3105905830716002E-12</v>
      </c>
      <c r="E34086" s="18">
        <v>-1.50262827185142E-9</v>
      </c>
    </row>
    <row r="34087" spans="1:5" x14ac:dyDescent="0.25">
      <c r="A34087" s="18">
        <v>1.5477202734275901E-31</v>
      </c>
      <c r="B34087" s="18">
        <v>-6.0504367499723396E-28</v>
      </c>
      <c r="D34087" s="18">
        <v>1.54772027342758E-31</v>
      </c>
      <c r="E34087" s="18">
        <v>-6.0504367499723198E-28</v>
      </c>
    </row>
    <row r="34088" spans="1:5" x14ac:dyDescent="0.25">
      <c r="A34088" s="18">
        <v>2.6674835018969201E-34</v>
      </c>
      <c r="B34088" s="18">
        <v>-1.04271294196299E-30</v>
      </c>
      <c r="D34088" s="18">
        <v>2.6674835018969098E-34</v>
      </c>
      <c r="E34088" s="18">
        <v>-1.04271294196299E-30</v>
      </c>
    </row>
    <row r="34089" spans="1:5" x14ac:dyDescent="0.25">
      <c r="A34089" s="18">
        <v>-1.5477074151465899E-31</v>
      </c>
      <c r="B34089" s="18">
        <v>6.0503864916600696E-28</v>
      </c>
      <c r="D34089" s="18">
        <v>-1.5477074151465801E-31</v>
      </c>
      <c r="E34089" s="18">
        <v>6.05038649166004E-28</v>
      </c>
    </row>
    <row r="34090" spans="1:5" x14ac:dyDescent="0.25">
      <c r="A34090" s="18">
        <v>-8.0023758892385801E-34</v>
      </c>
      <c r="B34090" s="18">
        <v>3.12810966379202E-30</v>
      </c>
      <c r="D34090" s="18">
        <v>-8.0023758892385698E-34</v>
      </c>
      <c r="E34090" s="18">
        <v>3.1281096637920099E-30</v>
      </c>
    </row>
    <row r="34091" spans="1:5" x14ac:dyDescent="0.25">
      <c r="A34091" s="18">
        <v>1.54766884079656E-31</v>
      </c>
      <c r="B34091" s="18">
        <v>-6.0502357186497802E-28</v>
      </c>
      <c r="D34091" s="18">
        <v>1.5476688407965499E-31</v>
      </c>
      <c r="E34091" s="18">
        <v>-6.0502357186497497E-28</v>
      </c>
    </row>
    <row r="34092" spans="1:5" x14ac:dyDescent="0.25">
      <c r="A34092" s="18">
        <v>1.3337044430824399E-33</v>
      </c>
      <c r="B34092" s="18">
        <v>-5.21341890073711E-30</v>
      </c>
      <c r="D34092" s="18">
        <v>1.33370444308243E-33</v>
      </c>
      <c r="E34092" s="18">
        <v>-5.2134189007371002E-30</v>
      </c>
    </row>
    <row r="34093" spans="1:5" x14ac:dyDescent="0.25">
      <c r="A34093" s="18">
        <v>7.4515855472550299E-18</v>
      </c>
      <c r="B34093" s="18">
        <v>-1.68444755998935E-14</v>
      </c>
      <c r="D34093" s="18">
        <v>7.4515855472549297E-18</v>
      </c>
      <c r="E34093" s="18">
        <v>-1.68444755998932E-14</v>
      </c>
    </row>
    <row r="34094" spans="1:5" x14ac:dyDescent="0.25">
      <c r="A34094" s="18">
        <v>7.2114476508370399E-20</v>
      </c>
      <c r="B34094" s="18">
        <v>-1.6302189859825E-16</v>
      </c>
      <c r="D34094" s="18">
        <v>7.21144765083694E-20</v>
      </c>
      <c r="E34094" s="18">
        <v>-1.63021898598248E-16</v>
      </c>
    </row>
    <row r="34095" spans="1:5" x14ac:dyDescent="0.25">
      <c r="A34095" s="18">
        <v>-7.4501883217238997E-18</v>
      </c>
      <c r="B34095" s="18">
        <v>1.68413169328582E-14</v>
      </c>
      <c r="D34095" s="18">
        <v>-7.4501883217237995E-18</v>
      </c>
      <c r="E34095" s="18">
        <v>1.68413169328579E-14</v>
      </c>
    </row>
    <row r="34096" spans="1:5" x14ac:dyDescent="0.25">
      <c r="A34096" s="18">
        <v>-2.1631633229893299E-19</v>
      </c>
      <c r="B34096" s="18">
        <v>4.8900443604180605E-16</v>
      </c>
      <c r="D34096" s="18">
        <v>-2.1631633229893E-19</v>
      </c>
      <c r="E34096" s="18">
        <v>4.8900443604180003E-16</v>
      </c>
    </row>
    <row r="34097" spans="1:5" x14ac:dyDescent="0.25">
      <c r="A34097" s="18">
        <v>7.4459971711158297E-18</v>
      </c>
      <c r="B34097" s="18">
        <v>-1.68318421209015E-14</v>
      </c>
      <c r="D34097" s="18">
        <v>7.4459971711157296E-18</v>
      </c>
      <c r="E34097" s="18">
        <v>-1.68318421209012E-14</v>
      </c>
    </row>
    <row r="34098" spans="1:5" x14ac:dyDescent="0.25">
      <c r="A34098" s="18">
        <v>3.6043690662955001E-19</v>
      </c>
      <c r="B34098" s="18">
        <v>-8.1480321732937595E-16</v>
      </c>
      <c r="D34098" s="18">
        <v>3.6043690662954601E-19</v>
      </c>
      <c r="E34098" s="18">
        <v>-8.1480321732936501E-16</v>
      </c>
    </row>
    <row r="34099" spans="1:5" x14ac:dyDescent="0.25">
      <c r="A34099" s="18">
        <v>3.8845554138913198E-8</v>
      </c>
      <c r="B34099" s="18">
        <v>5.8530260709100599E-5</v>
      </c>
      <c r="D34099" s="18">
        <v>3.8845554138912999E-8</v>
      </c>
      <c r="E34099" s="18">
        <v>5.8530260709100301E-5</v>
      </c>
    </row>
    <row r="34100" spans="1:5" x14ac:dyDescent="0.25">
      <c r="A34100" s="18">
        <v>3.2310456698142799E-10</v>
      </c>
      <c r="B34100" s="18">
        <v>4.8710196232903798E-7</v>
      </c>
      <c r="D34100" s="18">
        <v>3.2310456698142701E-10</v>
      </c>
      <c r="E34100" s="18">
        <v>4.8710196232903501E-7</v>
      </c>
    </row>
    <row r="34101" spans="1:5" x14ac:dyDescent="0.25">
      <c r="A34101" s="18">
        <v>-3.8840093141636497E-8</v>
      </c>
      <c r="B34101" s="18">
        <v>-5.8522024487702102E-5</v>
      </c>
      <c r="D34101" s="18">
        <v>-3.8840093141636299E-8</v>
      </c>
      <c r="E34101" s="18">
        <v>-5.8522024487701898E-5</v>
      </c>
    </row>
    <row r="34102" spans="1:5" x14ac:dyDescent="0.25">
      <c r="A34102" s="18">
        <v>-9.6922010572714309E-10</v>
      </c>
      <c r="B34102" s="18">
        <v>-1.46116468435091E-6</v>
      </c>
      <c r="D34102" s="18">
        <v>-9.6922010572713792E-10</v>
      </c>
      <c r="E34102" s="18">
        <v>-1.4611646843509E-6</v>
      </c>
    </row>
    <row r="34103" spans="1:5" x14ac:dyDescent="0.25">
      <c r="A34103" s="18">
        <v>3.88237117737555E-8</v>
      </c>
      <c r="B34103" s="18">
        <v>5.8497318274026003E-5</v>
      </c>
      <c r="D34103" s="18">
        <v>3.8823711773755301E-8</v>
      </c>
      <c r="E34103" s="18">
        <v>5.8497318274025698E-5</v>
      </c>
    </row>
    <row r="34104" spans="1:5" x14ac:dyDescent="0.25">
      <c r="A34104" s="18">
        <v>1.6150548873064199E-9</v>
      </c>
      <c r="B34104" s="18">
        <v>2.4348038414544E-6</v>
      </c>
      <c r="D34104" s="18">
        <v>1.61505488730641E-9</v>
      </c>
      <c r="E34104" s="18">
        <v>2.4348038414543801E-6</v>
      </c>
    </row>
    <row r="34105" spans="1:5" x14ac:dyDescent="0.25">
      <c r="A34105" s="18">
        <v>1.6497281992782101E-6</v>
      </c>
      <c r="B34105" s="18">
        <v>-2.7027753588933202E-3</v>
      </c>
      <c r="D34105" s="18">
        <v>1.6497281992782101E-6</v>
      </c>
      <c r="E34105" s="18">
        <v>-2.7027753588933002E-3</v>
      </c>
    </row>
    <row r="34106" spans="1:5" x14ac:dyDescent="0.25">
      <c r="A34106" s="18">
        <v>1.3148848449596499E-8</v>
      </c>
      <c r="B34106" s="18">
        <v>-2.1591460457021199E-5</v>
      </c>
      <c r="D34106" s="18">
        <v>3.3484335431856498E-9</v>
      </c>
      <c r="E34106" s="18">
        <v>-5.4362931319119603E-6</v>
      </c>
    </row>
    <row r="34107" spans="1:5" x14ac:dyDescent="0.25">
      <c r="A34107" s="18">
        <v>-1.64951256847659E-6</v>
      </c>
      <c r="B34107" s="18">
        <v>2.7024207068247902E-3</v>
      </c>
      <c r="D34107" s="18">
        <v>-1.6497085767747099E-6</v>
      </c>
      <c r="E34107" s="18">
        <v>2.70274381017128E-3</v>
      </c>
    </row>
    <row r="34108" spans="1:5" x14ac:dyDescent="0.25">
      <c r="A34108" s="18">
        <v>-3.9442927982628997E-8</v>
      </c>
      <c r="B34108" s="18">
        <v>6.4768425090592406E-5</v>
      </c>
      <c r="D34108" s="18">
        <v>-1.0045159852962601E-8</v>
      </c>
      <c r="E34108" s="18">
        <v>1.6308655203208299E-5</v>
      </c>
    </row>
    <row r="34109" spans="1:5" x14ac:dyDescent="0.25">
      <c r="A34109" s="18">
        <v>1.64886573789512E-6</v>
      </c>
      <c r="B34109" s="18">
        <v>-2.7013568524970701E-3</v>
      </c>
      <c r="D34109" s="18">
        <v>1.6496497104273601E-6</v>
      </c>
      <c r="E34109" s="18">
        <v>-2.7026491658408902E-3</v>
      </c>
    </row>
    <row r="34110" spans="1:5" x14ac:dyDescent="0.25">
      <c r="A34110" s="18">
        <v>6.5726156490288001E-8</v>
      </c>
      <c r="B34110" s="18">
        <v>-1.07927522652081E-4</v>
      </c>
      <c r="D34110" s="18">
        <v>1.67414638436728E-8</v>
      </c>
      <c r="E34110" s="18">
        <v>-2.7180344713692799E-5</v>
      </c>
    </row>
    <row r="34111" spans="1:5" x14ac:dyDescent="0.25">
      <c r="A34111" s="18">
        <v>2.6264611363744398E-9</v>
      </c>
      <c r="B34111" s="18">
        <v>-6.2651300971694004E-6</v>
      </c>
      <c r="D34111" s="18">
        <v>2.6264611363744398E-9</v>
      </c>
      <c r="E34111" s="18">
        <v>-6.2651300971694004E-6</v>
      </c>
    </row>
    <row r="34112" spans="1:5" x14ac:dyDescent="0.25">
      <c r="A34112" s="18">
        <v>1.4064038705757299E-11</v>
      </c>
      <c r="B34112" s="18">
        <v>-3.3551150855793599E-8</v>
      </c>
      <c r="D34112" s="18">
        <v>1.4064038705757299E-11</v>
      </c>
      <c r="E34112" s="18">
        <v>-3.3551150855793599E-8</v>
      </c>
    </row>
    <row r="34113" spans="1:5" x14ac:dyDescent="0.25">
      <c r="A34113" s="18">
        <v>-2.62629266918357E-9</v>
      </c>
      <c r="B34113" s="18">
        <v>6.2647283937044497E-6</v>
      </c>
      <c r="D34113" s="18">
        <v>-2.62629266918357E-9</v>
      </c>
      <c r="E34113" s="18">
        <v>6.2647283937044497E-6</v>
      </c>
    </row>
    <row r="34114" spans="1:5" x14ac:dyDescent="0.25">
      <c r="A34114" s="18">
        <v>-4.2189933814952103E-11</v>
      </c>
      <c r="B34114" s="18">
        <v>1.00648252709885E-7</v>
      </c>
      <c r="D34114" s="18">
        <v>-4.2189933814952103E-11</v>
      </c>
      <c r="E34114" s="18">
        <v>1.00648252709884E-7</v>
      </c>
    </row>
    <row r="34115" spans="1:5" x14ac:dyDescent="0.25">
      <c r="A34115" s="18">
        <v>2.6257872976390899E-9</v>
      </c>
      <c r="B34115" s="18">
        <v>-6.2635233547993196E-6</v>
      </c>
      <c r="D34115" s="18">
        <v>2.6257872976390899E-9</v>
      </c>
      <c r="E34115" s="18">
        <v>-6.2635233547993196E-6</v>
      </c>
    </row>
    <row r="34116" spans="1:5" x14ac:dyDescent="0.25">
      <c r="A34116" s="18">
        <v>7.0309282450906E-11</v>
      </c>
      <c r="B34116" s="18">
        <v>-1.6772975602317201E-7</v>
      </c>
      <c r="D34116" s="18">
        <v>7.0309282450905897E-11</v>
      </c>
      <c r="E34116" s="18">
        <v>-1.6772975602317201E-7</v>
      </c>
    </row>
    <row r="34117" spans="1:5" x14ac:dyDescent="0.25">
      <c r="A34117" s="18">
        <v>5.4326104639003899E-6</v>
      </c>
      <c r="B34117" s="18">
        <v>-8.0257064352782792E-3</v>
      </c>
      <c r="D34117" s="18">
        <v>5.4326104639003696E-6</v>
      </c>
      <c r="E34117" s="18">
        <v>-8.0257064352782393E-3</v>
      </c>
    </row>
    <row r="34118" spans="1:5" x14ac:dyDescent="0.25">
      <c r="A34118" s="18">
        <v>4.3441912505988701E-8</v>
      </c>
      <c r="B34118" s="18">
        <v>-6.4389122238508794E-5</v>
      </c>
      <c r="D34118" s="18">
        <v>4.3441912505988503E-8</v>
      </c>
      <c r="E34118" s="18">
        <v>-6.4389122238508401E-5</v>
      </c>
    </row>
    <row r="34119" spans="1:5" x14ac:dyDescent="0.25">
      <c r="A34119" s="18">
        <v>-5.4318964005295499E-6</v>
      </c>
      <c r="B34119" s="18">
        <v>8.0246455938827906E-3</v>
      </c>
      <c r="D34119" s="18">
        <v>-5.4318964005295304E-6</v>
      </c>
      <c r="E34119" s="18">
        <v>8.0246455938827593E-3</v>
      </c>
    </row>
    <row r="34120" spans="1:5" x14ac:dyDescent="0.25">
      <c r="A34120" s="18">
        <v>-1.3031373894111799E-7</v>
      </c>
      <c r="B34120" s="18">
        <v>1.9314951170775401E-4</v>
      </c>
      <c r="D34120" s="18">
        <v>-1.3031373894111699E-7</v>
      </c>
      <c r="E34120" s="18">
        <v>1.9314951170775301E-4</v>
      </c>
    </row>
    <row r="34121" spans="1:5" x14ac:dyDescent="0.25">
      <c r="A34121" s="18">
        <v>5.4297544157179701E-6</v>
      </c>
      <c r="B34121" s="18">
        <v>-8.0214633755591198E-3</v>
      </c>
      <c r="D34121" s="18">
        <v>5.4297544157179396E-6</v>
      </c>
      <c r="E34121" s="18">
        <v>-8.0214633755590799E-3</v>
      </c>
    </row>
    <row r="34122" spans="1:5" x14ac:dyDescent="0.25">
      <c r="A34122" s="18">
        <v>2.1714957321209699E-7</v>
      </c>
      <c r="B34122" s="18">
        <v>-3.2185634147129197E-4</v>
      </c>
      <c r="D34122" s="18">
        <v>2.1714957321209601E-7</v>
      </c>
      <c r="E34122" s="18">
        <v>-3.2185634147129002E-4</v>
      </c>
    </row>
    <row r="34123" spans="1:5" x14ac:dyDescent="0.25">
      <c r="A34123" s="18">
        <v>3.1800905207106898E-4</v>
      </c>
      <c r="B34123" s="18">
        <v>-0.26260339382132097</v>
      </c>
      <c r="D34123">
        <v>3.1800905207106898E-4</v>
      </c>
      <c r="E34123" s="18">
        <v>-0.26260339382132097</v>
      </c>
    </row>
    <row r="34124" spans="1:5" x14ac:dyDescent="0.25">
      <c r="A34124" s="18">
        <v>1.4711024770343101E-6</v>
      </c>
      <c r="B34124" s="18">
        <v>-1.21362575710545E-3</v>
      </c>
      <c r="D34124" s="18">
        <v>1.4711024770343101E-6</v>
      </c>
      <c r="E34124" s="18">
        <v>-1.21362575710545E-3</v>
      </c>
    </row>
    <row r="34125" spans="1:5" x14ac:dyDescent="0.25">
      <c r="A34125" s="18">
        <v>-3.1799410051432499E-4</v>
      </c>
      <c r="B34125" s="18">
        <v>0.26259138908644097</v>
      </c>
      <c r="D34125">
        <v>-3.1799410051432499E-4</v>
      </c>
      <c r="E34125" s="18">
        <v>0.26259138908644097</v>
      </c>
    </row>
    <row r="34126" spans="1:5" x14ac:dyDescent="0.25">
      <c r="A34126" s="18">
        <v>-4.4131440885780898E-6</v>
      </c>
      <c r="B34126" s="18">
        <v>3.6407516731954202E-3</v>
      </c>
      <c r="D34126" s="18">
        <v>-4.4131440885780898E-6</v>
      </c>
      <c r="E34126" s="18">
        <v>3.6407516731954202E-3</v>
      </c>
    </row>
    <row r="34127" spans="1:5" x14ac:dyDescent="0.25">
      <c r="A34127" s="18">
        <v>3.1794924774286701E-4</v>
      </c>
      <c r="B34127" s="18">
        <v>-0.26255537626544101</v>
      </c>
      <c r="D34127">
        <v>3.1794924774286701E-4</v>
      </c>
      <c r="E34127" s="18">
        <v>-0.26255537626544101</v>
      </c>
    </row>
    <row r="34128" spans="1:5" x14ac:dyDescent="0.25">
      <c r="A34128" s="18">
        <v>7.3546956958819403E-6</v>
      </c>
      <c r="B34128" s="18">
        <v>-6.0675008109392801E-3</v>
      </c>
      <c r="D34128" s="18">
        <v>7.3546956958819403E-6</v>
      </c>
      <c r="E34128" s="18">
        <v>-6.0675008109392801E-3</v>
      </c>
    </row>
    <row r="34129" spans="1:5" x14ac:dyDescent="0.25">
      <c r="A34129" s="18">
        <v>2.3009687649797901E-10</v>
      </c>
      <c r="B34129" s="18">
        <v>-7.9299138509268897E-8</v>
      </c>
      <c r="D34129" s="18">
        <v>2.3009687649797601E-10</v>
      </c>
      <c r="E34129" s="18">
        <v>-7.9299138509267904E-8</v>
      </c>
    </row>
    <row r="34130" spans="1:5" x14ac:dyDescent="0.25">
      <c r="A34130" s="18">
        <v>6.3783664792518699E-14</v>
      </c>
      <c r="B34130" s="18">
        <v>-2.1864979585954901E-11</v>
      </c>
      <c r="D34130" s="18">
        <v>6.37836647925175E-14</v>
      </c>
      <c r="E34130" s="18">
        <v>-2.18649795859545E-11</v>
      </c>
    </row>
    <row r="34131" spans="1:5" x14ac:dyDescent="0.25">
      <c r="A34131" s="18">
        <v>-2.30096807960667E-10</v>
      </c>
      <c r="B34131" s="18">
        <v>7.9299115123218804E-8</v>
      </c>
      <c r="D34131" s="18">
        <v>-2.30096807960664E-10</v>
      </c>
      <c r="E34131" s="18">
        <v>7.9299115123217798E-8</v>
      </c>
    </row>
    <row r="34132" spans="1:5" x14ac:dyDescent="0.25">
      <c r="A34132" s="18">
        <v>-1.91350887069731E-13</v>
      </c>
      <c r="B34132" s="18">
        <v>6.5594902290871499E-11</v>
      </c>
      <c r="D34132" s="18">
        <v>-1.9135088706972799E-13</v>
      </c>
      <c r="E34132" s="18">
        <v>6.5594902290870297E-11</v>
      </c>
    </row>
    <row r="34133" spans="1:5" x14ac:dyDescent="0.25">
      <c r="A34133" s="18">
        <v>2.3009660234894901E-10</v>
      </c>
      <c r="B34133" s="18">
        <v>-7.9299044965142098E-8</v>
      </c>
      <c r="D34133" s="18">
        <v>2.3009660234894599E-10</v>
      </c>
      <c r="E34133" s="18">
        <v>-7.9299044965141106E-8</v>
      </c>
    </row>
    <row r="34134" spans="1:5" x14ac:dyDescent="0.25">
      <c r="A34134" s="18">
        <v>3.1891778742401E-13</v>
      </c>
      <c r="B34134" s="18">
        <v>-1.0932471559499101E-10</v>
      </c>
      <c r="D34134" s="18">
        <v>3.18917787424004E-13</v>
      </c>
      <c r="E34134" s="18">
        <v>-1.09324715594989E-10</v>
      </c>
    </row>
    <row r="34135" spans="1:5" x14ac:dyDescent="0.25">
      <c r="A34135" s="18">
        <v>3.6350533450333399E-34</v>
      </c>
      <c r="B34135" s="18">
        <v>-1.48872455523208E-30</v>
      </c>
      <c r="D34135" s="18">
        <v>3.6350533450333198E-34</v>
      </c>
      <c r="E34135" s="18">
        <v>-1.48872455523207E-30</v>
      </c>
    </row>
    <row r="34136" spans="1:5" x14ac:dyDescent="0.25">
      <c r="A34136" s="18">
        <v>6.2674754601247904E-37</v>
      </c>
      <c r="B34136" s="18">
        <v>-2.5666708806603199E-33</v>
      </c>
      <c r="D34136" s="18">
        <v>6.2674754601247703E-37</v>
      </c>
      <c r="E34136" s="18">
        <v>-2.5666708806603199E-33</v>
      </c>
    </row>
    <row r="34137" spans="1:5" x14ac:dyDescent="0.25">
      <c r="A34137" s="18">
        <v>-3.63502311880223E-34</v>
      </c>
      <c r="B34137" s="18">
        <v>1.48871217782025E-30</v>
      </c>
      <c r="D34137" s="18">
        <v>-3.6350231188022099E-34</v>
      </c>
      <c r="E34137" s="18">
        <v>1.48871217782024E-30</v>
      </c>
    </row>
    <row r="34138" spans="1:5" x14ac:dyDescent="0.25">
      <c r="A34138" s="18">
        <v>-1.8802250886725201E-36</v>
      </c>
      <c r="B34138" s="18">
        <v>7.6999407843011996E-33</v>
      </c>
      <c r="D34138" s="18">
        <v>-1.8802250886725201E-36</v>
      </c>
      <c r="E34138" s="18">
        <v>7.69994078430119E-33</v>
      </c>
    </row>
    <row r="34139" spans="1:5" x14ac:dyDescent="0.25">
      <c r="A34139" s="18">
        <v>3.6349324412689802E-34</v>
      </c>
      <c r="B34139" s="18">
        <v>-1.48867504605973E-30</v>
      </c>
      <c r="D34139" s="18">
        <v>3.6349324412689699E-34</v>
      </c>
      <c r="E34139" s="18">
        <v>-1.4886750460597201E-30</v>
      </c>
    </row>
    <row r="34140" spans="1:5" x14ac:dyDescent="0.25">
      <c r="A34140" s="18">
        <v>3.1336499840855901E-36</v>
      </c>
      <c r="B34140" s="18">
        <v>-1.2832995118373501E-32</v>
      </c>
      <c r="D34140" s="18">
        <v>3.1336499840855901E-36</v>
      </c>
      <c r="E34140" s="18">
        <v>-1.2832995118373501E-32</v>
      </c>
    </row>
    <row r="34141" spans="1:5" x14ac:dyDescent="0.25">
      <c r="A34141" s="18">
        <v>6.9499294220864E-19</v>
      </c>
      <c r="B34141" s="18">
        <v>-1.56714156072837E-15</v>
      </c>
      <c r="D34141" s="18">
        <v>6.9499294220863095E-19</v>
      </c>
      <c r="E34141" s="18">
        <v>-1.5671415607283499E-15</v>
      </c>
    </row>
    <row r="34142" spans="1:5" x14ac:dyDescent="0.25">
      <c r="A34142" s="18">
        <v>6.7488131895125098E-21</v>
      </c>
      <c r="B34142" s="18">
        <v>-1.5218324190599699E-17</v>
      </c>
      <c r="D34142" s="18">
        <v>6.7488131895124203E-21</v>
      </c>
      <c r="E34142" s="18">
        <v>-1.5218324190599499E-17</v>
      </c>
    </row>
    <row r="34143" spans="1:5" x14ac:dyDescent="0.25">
      <c r="A34143" s="18">
        <v>-6.94861763727329E-19</v>
      </c>
      <c r="B34143" s="18">
        <v>1.5668457506233099E-15</v>
      </c>
      <c r="D34143" s="18">
        <v>-6.9486176372732004E-19</v>
      </c>
      <c r="E34143" s="18">
        <v>1.56684575062329E-15</v>
      </c>
    </row>
    <row r="34144" spans="1:5" x14ac:dyDescent="0.25">
      <c r="A34144" s="18">
        <v>-2.0243887827597901E-20</v>
      </c>
      <c r="B34144" s="18">
        <v>4.5649218206757198E-17</v>
      </c>
      <c r="D34144" s="18">
        <v>-2.02438878275976E-20</v>
      </c>
      <c r="E34144" s="18">
        <v>4.56492182067566E-17</v>
      </c>
    </row>
    <row r="34145" spans="1:5" x14ac:dyDescent="0.25">
      <c r="A34145" s="18">
        <v>6.9446827795766299E-19</v>
      </c>
      <c r="B34145" s="18">
        <v>-1.5659584323298601E-15</v>
      </c>
      <c r="D34145" s="18">
        <v>6.9446827795765403E-19</v>
      </c>
      <c r="E34145" s="18">
        <v>-1.5659584323298399E-15</v>
      </c>
    </row>
    <row r="34146" spans="1:5" x14ac:dyDescent="0.25">
      <c r="A34146" s="18">
        <v>3.37313082105424E-20</v>
      </c>
      <c r="B34146" s="18">
        <v>-7.6062851310071304E-17</v>
      </c>
      <c r="D34146" s="18">
        <v>3.3731308210541901E-20</v>
      </c>
      <c r="E34146" s="18">
        <v>-7.6062851310070404E-17</v>
      </c>
    </row>
    <row r="34147" spans="1:5" x14ac:dyDescent="0.25">
      <c r="A34147" s="18">
        <v>3.49013325935253E-9</v>
      </c>
      <c r="B34147" s="18">
        <v>5.86301925376818E-6</v>
      </c>
      <c r="D34147" s="18">
        <v>3.4901332593525102E-9</v>
      </c>
      <c r="E34147" s="18">
        <v>5.8630192537681503E-6</v>
      </c>
    </row>
    <row r="34148" spans="1:5" x14ac:dyDescent="0.25">
      <c r="A34148" s="18">
        <v>2.89983232233628E-11</v>
      </c>
      <c r="B34148" s="18">
        <v>4.8731827594151701E-8</v>
      </c>
      <c r="D34148" s="18">
        <v>2.89983232233627E-11</v>
      </c>
      <c r="E34148" s="18">
        <v>4.8731827594151397E-8</v>
      </c>
    </row>
    <row r="34149" spans="1:5" x14ac:dyDescent="0.25">
      <c r="A34149" s="18">
        <v>-3.48964354038781E-9</v>
      </c>
      <c r="B34149" s="18">
        <v>-5.8621960498408902E-6</v>
      </c>
      <c r="D34149" s="18">
        <v>-3.4896435403878001E-9</v>
      </c>
      <c r="E34149" s="18">
        <v>-5.8621960498408597E-6</v>
      </c>
    </row>
    <row r="34150" spans="1:5" x14ac:dyDescent="0.25">
      <c r="A34150" s="18">
        <v>-8.6986581536019705E-11</v>
      </c>
      <c r="B34150" s="18">
        <v>-1.46181379659159E-7</v>
      </c>
      <c r="D34150" s="18">
        <v>-8.6986581536019304E-11</v>
      </c>
      <c r="E34150" s="18">
        <v>-1.46181379659158E-7</v>
      </c>
    </row>
    <row r="34151" spans="1:5" x14ac:dyDescent="0.25">
      <c r="A34151" s="18">
        <v>3.48817452897024E-9</v>
      </c>
      <c r="B34151" s="18">
        <v>5.8597266826879796E-6</v>
      </c>
      <c r="D34151" s="18">
        <v>3.4881745289702301E-9</v>
      </c>
      <c r="E34151" s="18">
        <v>5.85972668268795E-6</v>
      </c>
    </row>
    <row r="34152" spans="1:5" x14ac:dyDescent="0.25">
      <c r="A34152" s="18">
        <v>1.44949677997425E-10</v>
      </c>
      <c r="B34152" s="18">
        <v>2.4358862664433401E-7</v>
      </c>
      <c r="D34152" s="18">
        <v>1.4494967799742399E-10</v>
      </c>
      <c r="E34152" s="18">
        <v>2.43588626644333E-7</v>
      </c>
    </row>
    <row r="34153" spans="1:5" x14ac:dyDescent="0.25">
      <c r="A34153" s="18">
        <v>4.4928650089533598E-7</v>
      </c>
      <c r="B34153" s="18">
        <v>-8.0962900119240302E-4</v>
      </c>
      <c r="D34153" s="18">
        <v>4.4928650089533403E-7</v>
      </c>
      <c r="E34153" s="18">
        <v>-8.0962900119239999E-4</v>
      </c>
    </row>
    <row r="34154" spans="1:5" x14ac:dyDescent="0.25">
      <c r="A34154" s="18">
        <v>3.5719139291964001E-9</v>
      </c>
      <c r="B34154" s="18">
        <v>-6.4472759526489002E-6</v>
      </c>
      <c r="D34154" s="18">
        <v>9.2095107975695403E-10</v>
      </c>
      <c r="E34154" s="18">
        <v>-1.6490140592751299E-6</v>
      </c>
    </row>
    <row r="34155" spans="1:5" x14ac:dyDescent="0.25">
      <c r="A34155" s="18">
        <v>-4.4922802752430598E-7</v>
      </c>
      <c r="B34155" s="18">
        <v>8.0952333707632099E-4</v>
      </c>
      <c r="D34155" s="18">
        <v>-4.4928104678129302E-7</v>
      </c>
      <c r="E34155" s="18">
        <v>8.09619302314185E-4</v>
      </c>
    </row>
    <row r="34156" spans="1:5" x14ac:dyDescent="0.25">
      <c r="A34156" s="18">
        <v>-1.0714762068160399E-8</v>
      </c>
      <c r="B34156" s="18">
        <v>1.9340056049898499E-5</v>
      </c>
      <c r="D34156" s="18">
        <v>-2.7628137071493698E-9</v>
      </c>
      <c r="E34156" s="18">
        <v>4.9469723540470397E-6</v>
      </c>
    </row>
    <row r="34157" spans="1:5" x14ac:dyDescent="0.25">
      <c r="A34157" s="18">
        <v>4.4905262414080398E-7</v>
      </c>
      <c r="B34157" s="18">
        <v>-8.0920637500009102E-4</v>
      </c>
      <c r="D34157" s="18">
        <v>4.4926468476896799E-7</v>
      </c>
      <c r="E34157" s="18">
        <v>-8.0959020625828205E-4</v>
      </c>
    </row>
    <row r="34158" spans="1:5" x14ac:dyDescent="0.25">
      <c r="A34158" s="18">
        <v>1.7854671339049701E-8</v>
      </c>
      <c r="B34158" s="18">
        <v>-3.2227521248340302E-5</v>
      </c>
      <c r="D34158" s="18">
        <v>4.6045577412434E-9</v>
      </c>
      <c r="E34158" s="18">
        <v>-8.2447211828316296E-6</v>
      </c>
    </row>
    <row r="34159" spans="1:5" x14ac:dyDescent="0.25">
      <c r="A34159" s="18">
        <v>2.5941338170404901E-9</v>
      </c>
      <c r="B34159" s="18">
        <v>-6.1888469039711804E-6</v>
      </c>
      <c r="D34159" s="18">
        <v>2.5941338170404901E-9</v>
      </c>
      <c r="E34159" s="18">
        <v>-6.1888469039711702E-6</v>
      </c>
    </row>
    <row r="34160" spans="1:5" x14ac:dyDescent="0.25">
      <c r="A34160" s="18">
        <v>1.5667669056520099E-11</v>
      </c>
      <c r="B34160" s="18">
        <v>-3.7387553167389999E-8</v>
      </c>
      <c r="D34160" s="18">
        <v>1.5667669056520099E-11</v>
      </c>
      <c r="E34160" s="18">
        <v>-3.7387553167389999E-8</v>
      </c>
    </row>
    <row r="34161" spans="1:5" x14ac:dyDescent="0.25">
      <c r="A34161" s="18">
        <v>-2.5939277494625101E-9</v>
      </c>
      <c r="B34161" s="18">
        <v>6.1883552675998801E-6</v>
      </c>
      <c r="D34161" s="18">
        <v>-2.5939277494625101E-9</v>
      </c>
      <c r="E34161" s="18">
        <v>6.1883552675998801E-6</v>
      </c>
    </row>
    <row r="34162" spans="1:5" x14ac:dyDescent="0.25">
      <c r="A34162" s="18">
        <v>-4.70001236832893E-11</v>
      </c>
      <c r="B34162" s="18">
        <v>1.12155782920415E-7</v>
      </c>
      <c r="D34162" s="18">
        <v>-4.70001236832893E-11</v>
      </c>
      <c r="E34162" s="18">
        <v>1.12155782920415E-7</v>
      </c>
    </row>
    <row r="34163" spans="1:5" x14ac:dyDescent="0.25">
      <c r="A34163" s="18">
        <v>2.5933095890762999E-9</v>
      </c>
      <c r="B34163" s="18">
        <v>-6.1868804594254701E-6</v>
      </c>
      <c r="D34163" s="18">
        <v>2.5933095890762999E-9</v>
      </c>
      <c r="E34163" s="18">
        <v>-6.1868804594254599E-6</v>
      </c>
    </row>
    <row r="34164" spans="1:5" x14ac:dyDescent="0.25">
      <c r="A34164" s="18">
        <v>7.8323928497910306E-11</v>
      </c>
      <c r="B34164" s="18">
        <v>-1.869033844687E-7</v>
      </c>
      <c r="D34164" s="18">
        <v>7.8323928497910203E-11</v>
      </c>
      <c r="E34164" s="18">
        <v>-1.869033844687E-7</v>
      </c>
    </row>
    <row r="34165" spans="1:5" x14ac:dyDescent="0.25">
      <c r="A34165" s="18">
        <v>1.5663643685663499E-5</v>
      </c>
      <c r="B34165" s="18">
        <v>-2.0739543867588899E-2</v>
      </c>
      <c r="D34165" s="18">
        <v>1.5663643685663401E-5</v>
      </c>
      <c r="E34165" s="18">
        <v>-2.0739543867588799E-2</v>
      </c>
    </row>
    <row r="34166" spans="1:5" x14ac:dyDescent="0.25">
      <c r="A34166" s="18">
        <v>1.2578391349234101E-7</v>
      </c>
      <c r="B34166" s="18">
        <v>-1.67345750247085E-4</v>
      </c>
      <c r="D34166" s="18">
        <v>1.2578391349234E-7</v>
      </c>
      <c r="E34166" s="18">
        <v>-1.67345750247085E-4</v>
      </c>
    </row>
    <row r="34167" spans="1:5" x14ac:dyDescent="0.25">
      <c r="A34167" s="18">
        <v>-1.5661569918028499E-5</v>
      </c>
      <c r="B34167" s="18">
        <v>2.07367754018155E-2</v>
      </c>
      <c r="D34167" s="18">
        <v>-1.5661569918028499E-5</v>
      </c>
      <c r="E34167" s="18">
        <v>2.0736775401815399E-2</v>
      </c>
    </row>
    <row r="34168" spans="1:5" x14ac:dyDescent="0.25">
      <c r="A34168" s="18">
        <v>-3.77316819474641E-7</v>
      </c>
      <c r="B34168" s="18">
        <v>5.0199051692201302E-4</v>
      </c>
      <c r="D34168" s="18">
        <v>-3.7731681947463898E-7</v>
      </c>
      <c r="E34168" s="18">
        <v>5.0199051692200998E-4</v>
      </c>
    </row>
    <row r="34169" spans="1:5" x14ac:dyDescent="0.25">
      <c r="A34169" s="18">
        <v>1.56553492135482E-5</v>
      </c>
      <c r="B34169" s="18">
        <v>-2.0728470806745398E-2</v>
      </c>
      <c r="D34169" s="18">
        <v>1.5655349213548098E-5</v>
      </c>
      <c r="E34169" s="18">
        <v>-2.0728470806745301E-2</v>
      </c>
    </row>
    <row r="34170" spans="1:5" x14ac:dyDescent="0.25">
      <c r="A34170" s="18">
        <v>6.2874497285639498E-7</v>
      </c>
      <c r="B34170" s="18">
        <v>-8.3649509610724904E-4</v>
      </c>
      <c r="D34170" s="18">
        <v>6.2874497285639201E-7</v>
      </c>
      <c r="E34170" s="18">
        <v>-8.3649509610724503E-4</v>
      </c>
    </row>
    <row r="34171" spans="1:5" x14ac:dyDescent="0.25">
      <c r="A34171" s="18">
        <v>3.1649312169563799E-4</v>
      </c>
      <c r="B34171" s="18">
        <v>-0.26195599047415702</v>
      </c>
      <c r="D34171">
        <v>3.1649312169563799E-4</v>
      </c>
      <c r="E34171" s="18">
        <v>-0.26195599047415702</v>
      </c>
    </row>
    <row r="34172" spans="1:5" x14ac:dyDescent="0.25">
      <c r="A34172" s="18">
        <v>1.2326371776316199E-6</v>
      </c>
      <c r="B34172" s="18">
        <v>-1.0158172826374801E-3</v>
      </c>
      <c r="D34172" s="18">
        <v>1.2326371776316199E-6</v>
      </c>
      <c r="E34172" s="18">
        <v>-1.0158172826374801E-3</v>
      </c>
    </row>
    <row r="34173" spans="1:5" x14ac:dyDescent="0.25">
      <c r="A34173" s="18">
        <v>-3.16482228162424E-4</v>
      </c>
      <c r="B34173" s="18">
        <v>0.26194734591812002</v>
      </c>
      <c r="D34173">
        <v>-3.1648222816242302E-4</v>
      </c>
      <c r="E34173" s="18">
        <v>0.26194734591812002</v>
      </c>
    </row>
    <row r="34174" spans="1:5" x14ac:dyDescent="0.25">
      <c r="A34174" s="18">
        <v>-3.6978059352283402E-6</v>
      </c>
      <c r="B34174" s="18">
        <v>3.0473726376149201E-3</v>
      </c>
      <c r="D34174" s="18">
        <v>-3.69780593522833E-6</v>
      </c>
      <c r="E34174" s="18">
        <v>3.0473726376149201E-3</v>
      </c>
    </row>
    <row r="34175" spans="1:5" x14ac:dyDescent="0.25">
      <c r="A34175" s="18">
        <v>3.1644954866958303E-4</v>
      </c>
      <c r="B34175" s="18">
        <v>-0.261921413026453</v>
      </c>
      <c r="D34175">
        <v>3.1644954866958303E-4</v>
      </c>
      <c r="E34175" s="18">
        <v>-0.261921413026453</v>
      </c>
    </row>
    <row r="34176" spans="1:5" x14ac:dyDescent="0.25">
      <c r="A34176" s="18">
        <v>6.1626579122593497E-6</v>
      </c>
      <c r="B34176" s="18">
        <v>-5.07869036981795E-3</v>
      </c>
      <c r="D34176" s="18">
        <v>6.1626579122593497E-6</v>
      </c>
      <c r="E34176" s="18">
        <v>-5.0786903698179396E-3</v>
      </c>
    </row>
    <row r="34177" spans="1:5" x14ac:dyDescent="0.25">
      <c r="A34177" s="18">
        <v>1.6035457017574801E-11</v>
      </c>
      <c r="B34177" s="18">
        <v>-5.44965679498217E-9</v>
      </c>
      <c r="D34177" s="18">
        <v>1.6035457017574601E-11</v>
      </c>
      <c r="E34177" s="18">
        <v>-5.4496567949820997E-9</v>
      </c>
    </row>
    <row r="34178" spans="1:5" x14ac:dyDescent="0.25">
      <c r="A34178" s="18">
        <v>4.0800390342969799E-15</v>
      </c>
      <c r="B34178" s="18">
        <v>-1.3812942351716599E-12</v>
      </c>
      <c r="D34178" s="18">
        <v>4.0800390342969002E-15</v>
      </c>
      <c r="E34178" s="18">
        <v>-1.38129423517163E-12</v>
      </c>
    </row>
    <row r="34179" spans="1:5" x14ac:dyDescent="0.25">
      <c r="A34179" s="18">
        <v>-1.6035452976449502E-11</v>
      </c>
      <c r="B34179" s="18">
        <v>5.4496554314862398E-9</v>
      </c>
      <c r="D34179" s="18">
        <v>-1.6035452976449301E-11</v>
      </c>
      <c r="E34179" s="18">
        <v>5.4496554314861703E-9</v>
      </c>
    </row>
    <row r="34180" spans="1:5" x14ac:dyDescent="0.25">
      <c r="A34180" s="18">
        <v>-1.22401112493013E-14</v>
      </c>
      <c r="B34180" s="18">
        <v>4.1438807364272303E-12</v>
      </c>
      <c r="D34180" s="18">
        <v>-1.2240111249301E-14</v>
      </c>
      <c r="E34180" s="18">
        <v>4.1438807364271503E-12</v>
      </c>
    </row>
    <row r="34181" spans="1:5" x14ac:dyDescent="0.25">
      <c r="A34181" s="18">
        <v>1.6035440853084699E-11</v>
      </c>
      <c r="B34181" s="18">
        <v>-5.4496513410021499E-9</v>
      </c>
      <c r="D34181" s="18">
        <v>1.6035440853084499E-11</v>
      </c>
      <c r="E34181" s="18">
        <v>-5.4496513410020804E-9</v>
      </c>
    </row>
    <row r="34182" spans="1:5" x14ac:dyDescent="0.25">
      <c r="A34182" s="18">
        <v>2.0400165903561999E-14</v>
      </c>
      <c r="B34182" s="18">
        <v>-6.9064613304280799E-12</v>
      </c>
      <c r="D34182" s="18">
        <v>2.0400165903561699E-14</v>
      </c>
      <c r="E34182" s="18">
        <v>-6.9064613304279402E-12</v>
      </c>
    </row>
    <row r="34183" spans="1:5" x14ac:dyDescent="0.25">
      <c r="A34183" s="18">
        <v>8.09345431486776E-37</v>
      </c>
      <c r="B34183" s="18">
        <v>-3.4602241054642498E-33</v>
      </c>
      <c r="D34183" s="18">
        <v>8.0934543148677199E-37</v>
      </c>
      <c r="E34183" s="18">
        <v>-3.46022410546423E-33</v>
      </c>
    </row>
    <row r="34184" spans="1:5" x14ac:dyDescent="0.25">
      <c r="A34184" s="18">
        <v>1.39592417834504E-39</v>
      </c>
      <c r="B34184" s="18">
        <v>-5.9677436314298498E-36</v>
      </c>
      <c r="D34184" s="18">
        <v>1.39592417834504E-39</v>
      </c>
      <c r="E34184" s="18">
        <v>-5.9677436314298398E-36</v>
      </c>
    </row>
    <row r="34185" spans="1:5" x14ac:dyDescent="0.25">
      <c r="A34185" s="18">
        <v>-8.0933869658731093E-37</v>
      </c>
      <c r="B34185" s="18">
        <v>3.4601953147350599E-33</v>
      </c>
      <c r="D34185" s="18">
        <v>-8.0933869658730692E-37</v>
      </c>
      <c r="E34185" s="18">
        <v>3.4601953147350401E-33</v>
      </c>
    </row>
    <row r="34186" spans="1:5" x14ac:dyDescent="0.25">
      <c r="A34186" s="18">
        <v>-4.1877334149545703E-39</v>
      </c>
      <c r="B34186" s="18">
        <v>1.7903063672642799E-35</v>
      </c>
      <c r="D34186" s="18">
        <v>-4.1877334149545703E-39</v>
      </c>
      <c r="E34186" s="18">
        <v>1.7903063672642799E-35</v>
      </c>
    </row>
    <row r="34187" spans="1:5" x14ac:dyDescent="0.25">
      <c r="A34187" s="18">
        <v>8.09318492147636E-37</v>
      </c>
      <c r="B34187" s="18">
        <v>-3.4601089436533199E-33</v>
      </c>
      <c r="D34187" s="18">
        <v>8.0931849214763199E-37</v>
      </c>
      <c r="E34187" s="18">
        <v>-3.4601089436533001E-33</v>
      </c>
    </row>
    <row r="34188" spans="1:5" x14ac:dyDescent="0.25">
      <c r="A34188" s="18">
        <v>6.9794252932139401E-39</v>
      </c>
      <c r="B34188" s="18">
        <v>-2.98378820570001E-35</v>
      </c>
      <c r="D34188" s="18">
        <v>6.9794252932139205E-39</v>
      </c>
      <c r="E34188" s="18">
        <v>-2.9837882056999998E-35</v>
      </c>
    </row>
    <row r="34189" spans="1:5" x14ac:dyDescent="0.25">
      <c r="A34189" s="18">
        <v>5.41772949821625E-20</v>
      </c>
      <c r="B34189" s="18">
        <v>-1.2187993028381101E-16</v>
      </c>
      <c r="D34189" s="18">
        <v>5.4177294982161802E-20</v>
      </c>
      <c r="E34189" s="18">
        <v>-1.2187993028381E-16</v>
      </c>
    </row>
    <row r="34190" spans="1:5" x14ac:dyDescent="0.25">
      <c r="A34190" s="18">
        <v>5.2751274617940901E-22</v>
      </c>
      <c r="B34190" s="18">
        <v>-1.18674402855165E-18</v>
      </c>
      <c r="D34190" s="18">
        <v>5.2751274617940299E-22</v>
      </c>
      <c r="E34190" s="18">
        <v>-1.18674402855163E-18</v>
      </c>
    </row>
    <row r="34191" spans="1:5" x14ac:dyDescent="0.25">
      <c r="A34191" s="18">
        <v>-5.4167015368144901E-20</v>
      </c>
      <c r="B34191" s="18">
        <v>1.21856803796277E-16</v>
      </c>
      <c r="D34191" s="18">
        <v>-5.4167015368144197E-20</v>
      </c>
      <c r="E34191" s="18">
        <v>1.2185680379627501E-16</v>
      </c>
    </row>
    <row r="34192" spans="1:5" x14ac:dyDescent="0.25">
      <c r="A34192" s="18">
        <v>-1.58233778950271E-21</v>
      </c>
      <c r="B34192" s="18">
        <v>3.5597811182040599E-18</v>
      </c>
      <c r="D34192" s="18">
        <v>-1.58233778950269E-21</v>
      </c>
      <c r="E34192" s="18">
        <v>3.5597811182040198E-18</v>
      </c>
    </row>
    <row r="34193" spans="1:5" x14ac:dyDescent="0.25">
      <c r="A34193" s="18">
        <v>5.4136180437207398E-20</v>
      </c>
      <c r="B34193" s="18">
        <v>-1.2178743313300701E-16</v>
      </c>
      <c r="D34193" s="18">
        <v>5.41361804372067E-20</v>
      </c>
      <c r="E34193" s="18">
        <v>-1.21787433133006E-16</v>
      </c>
    </row>
    <row r="34194" spans="1:5" x14ac:dyDescent="0.25">
      <c r="A34194" s="18">
        <v>2.63656156207735E-21</v>
      </c>
      <c r="B34194" s="18">
        <v>-5.93146547729894E-18</v>
      </c>
      <c r="D34194" s="18">
        <v>2.6365615620773199E-21</v>
      </c>
      <c r="E34194" s="18">
        <v>-5.9314654772988699E-18</v>
      </c>
    </row>
    <row r="34195" spans="1:5" x14ac:dyDescent="0.25">
      <c r="A34195" s="18">
        <v>2.65855420771182E-10</v>
      </c>
      <c r="B34195" s="18">
        <v>4.9168738863415099E-7</v>
      </c>
      <c r="D34195" s="18">
        <v>2.6585542077118102E-10</v>
      </c>
      <c r="E34195" s="18">
        <v>4.9168738863414803E-7</v>
      </c>
    </row>
    <row r="34196" spans="1:5" x14ac:dyDescent="0.25">
      <c r="A34196" s="18">
        <v>2.2071389546254401E-12</v>
      </c>
      <c r="B34196" s="18">
        <v>4.08306329108188E-9</v>
      </c>
      <c r="D34196" s="18">
        <v>2.20713895462543E-12</v>
      </c>
      <c r="E34196" s="18">
        <v>4.0830632910818602E-9</v>
      </c>
    </row>
    <row r="34197" spans="1:5" x14ac:dyDescent="0.25">
      <c r="A34197" s="18">
        <v>-2.6581816931654298E-10</v>
      </c>
      <c r="B34197" s="18">
        <v>-4.9161846243278104E-7</v>
      </c>
      <c r="D34197" s="18">
        <v>-2.65818169316542E-10</v>
      </c>
      <c r="E34197" s="18">
        <v>-4.9161846243277797E-7</v>
      </c>
    </row>
    <row r="34198" spans="1:5" x14ac:dyDescent="0.25">
      <c r="A34198" s="18">
        <v>-6.6207790869411602E-12</v>
      </c>
      <c r="B34198" s="18">
        <v>-1.2248009627229E-8</v>
      </c>
      <c r="D34198" s="18">
        <v>-6.6207790869411303E-12</v>
      </c>
      <c r="E34198" s="18">
        <v>-1.2248009627228899E-8</v>
      </c>
    </row>
    <row r="34199" spans="1:5" x14ac:dyDescent="0.25">
      <c r="A34199" s="18">
        <v>2.6570642601011802E-10</v>
      </c>
      <c r="B34199" s="18">
        <v>4.9141170429339005E-7</v>
      </c>
      <c r="D34199" s="18">
        <v>2.65706426010116E-10</v>
      </c>
      <c r="E34199" s="18">
        <v>4.9141170429338804E-7</v>
      </c>
    </row>
    <row r="34200" spans="1:5" x14ac:dyDescent="0.25">
      <c r="A34200" s="18">
        <v>1.10325060823024E-11</v>
      </c>
      <c r="B34200" s="18">
        <v>2.04094155841235E-8</v>
      </c>
      <c r="D34200" s="18">
        <v>1.10325060823024E-11</v>
      </c>
      <c r="E34200" s="18">
        <v>2.0409415584123401E-8</v>
      </c>
    </row>
    <row r="34201" spans="1:5" x14ac:dyDescent="0.25">
      <c r="A34201" s="18">
        <v>1.1377183731647601E-7</v>
      </c>
      <c r="B34201" s="18">
        <v>-2.2338601115771099E-4</v>
      </c>
      <c r="D34201" s="18">
        <v>1.13771837316475E-7</v>
      </c>
      <c r="E34201" s="18">
        <v>-2.2338601115771099E-4</v>
      </c>
    </row>
    <row r="34202" spans="1:5" x14ac:dyDescent="0.25">
      <c r="A34202" s="18">
        <v>9.0275846982832001E-10</v>
      </c>
      <c r="B34202" s="18">
        <v>-1.7746702073683199E-6</v>
      </c>
      <c r="D34202" s="18">
        <v>2.34959903336439E-10</v>
      </c>
      <c r="E34202" s="18">
        <v>-4.5918990420879298E-7</v>
      </c>
    </row>
    <row r="34203" spans="1:5" x14ac:dyDescent="0.25">
      <c r="A34203" s="18">
        <v>-1.13757078648719E-7</v>
      </c>
      <c r="B34203" s="18">
        <v>2.2335697397592101E-4</v>
      </c>
      <c r="D34203" s="18">
        <v>-1.13770434620048E-7</v>
      </c>
      <c r="E34203" s="18">
        <v>2.23383283581983E-4</v>
      </c>
    </row>
    <row r="34204" spans="1:5" x14ac:dyDescent="0.25">
      <c r="A34204" s="18">
        <v>-2.7080283595141901E-9</v>
      </c>
      <c r="B34204" s="18">
        <v>5.3235242783607396E-6</v>
      </c>
      <c r="D34204" s="18">
        <v>-7.0486946272921795E-10</v>
      </c>
      <c r="E34204" s="18">
        <v>1.3775498856673601E-6</v>
      </c>
    </row>
    <row r="34205" spans="1:5" x14ac:dyDescent="0.25">
      <c r="A34205" s="18">
        <v>1.13712806861301E-7</v>
      </c>
      <c r="B34205" s="18">
        <v>-2.23269870733233E-4</v>
      </c>
      <c r="D34205" s="18">
        <v>1.137662266169E-7</v>
      </c>
      <c r="E34205" s="18">
        <v>-2.23375101020655E-4</v>
      </c>
    </row>
    <row r="34206" spans="1:5" x14ac:dyDescent="0.25">
      <c r="A34206" s="18">
        <v>4.5125571723881304E-9</v>
      </c>
      <c r="B34206" s="18">
        <v>-8.8709194621241493E-6</v>
      </c>
      <c r="D34206" s="18">
        <v>1.1747482810881401E-9</v>
      </c>
      <c r="E34206" s="18">
        <v>-2.29585038779468E-6</v>
      </c>
    </row>
    <row r="34207" spans="1:5" x14ac:dyDescent="0.25">
      <c r="A34207" s="18">
        <v>2.5181759537914002E-9</v>
      </c>
      <c r="B34207" s="18">
        <v>-6.00902756419543E-6</v>
      </c>
      <c r="D34207" s="18">
        <v>2.5181759537913898E-9</v>
      </c>
      <c r="E34207" s="18">
        <v>-6.0090275641954198E-6</v>
      </c>
    </row>
    <row r="34208" spans="1:5" x14ac:dyDescent="0.25">
      <c r="A34208" s="18">
        <v>1.67620285062236E-11</v>
      </c>
      <c r="B34208" s="18">
        <v>-4.0013702260795298E-8</v>
      </c>
      <c r="D34208" s="18">
        <v>1.67620285062236E-11</v>
      </c>
      <c r="E34208" s="18">
        <v>-4.0013702260795298E-8</v>
      </c>
    </row>
    <row r="34209" spans="1:5" x14ac:dyDescent="0.25">
      <c r="A34209" s="18">
        <v>-2.51793790149855E-9</v>
      </c>
      <c r="B34209" s="18">
        <v>6.0084592769081898E-6</v>
      </c>
      <c r="D34209" s="18">
        <v>-2.51793790149855E-9</v>
      </c>
      <c r="E34209" s="18">
        <v>6.0084592769081898E-6</v>
      </c>
    </row>
    <row r="34210" spans="1:5" x14ac:dyDescent="0.25">
      <c r="A34210" s="18">
        <v>-5.0282536830568101E-11</v>
      </c>
      <c r="B34210" s="18">
        <v>1.20032636484461E-7</v>
      </c>
      <c r="D34210" s="18">
        <v>-5.0282536830567998E-11</v>
      </c>
      <c r="E34210" s="18">
        <v>1.20032636484461E-7</v>
      </c>
    </row>
    <row r="34211" spans="1:5" x14ac:dyDescent="0.25">
      <c r="A34211" s="18">
        <v>2.51722379958241E-9</v>
      </c>
      <c r="B34211" s="18">
        <v>-6.00675454620296E-6</v>
      </c>
      <c r="D34211" s="18">
        <v>2.51722379958241E-9</v>
      </c>
      <c r="E34211" s="18">
        <v>-6.0067545462029498E-6</v>
      </c>
    </row>
    <row r="34212" spans="1:5" x14ac:dyDescent="0.25">
      <c r="A34212" s="18">
        <v>8.3792399968628495E-11</v>
      </c>
      <c r="B34212" s="18">
        <v>-2.0002616190896E-7</v>
      </c>
      <c r="D34212" s="18">
        <v>8.3792399968628301E-11</v>
      </c>
      <c r="E34212" s="18">
        <v>-2.0002616190896E-7</v>
      </c>
    </row>
    <row r="34213" spans="1:5" x14ac:dyDescent="0.25">
      <c r="A34213" s="18">
        <v>3.9077381684450402E-5</v>
      </c>
      <c r="B34213" s="18">
        <v>-4.6240091566417799E-2</v>
      </c>
      <c r="D34213" s="18">
        <v>3.90773816844503E-5</v>
      </c>
      <c r="E34213" s="18">
        <v>-4.62400915664175E-2</v>
      </c>
    </row>
    <row r="34214" spans="1:5" x14ac:dyDescent="0.25">
      <c r="A34214" s="18">
        <v>3.1548126707039099E-7</v>
      </c>
      <c r="B34214" s="18">
        <v>-3.7594382064275102E-4</v>
      </c>
      <c r="D34214" s="18">
        <v>3.1548126707038998E-7</v>
      </c>
      <c r="E34214" s="18">
        <v>-3.7594382064274799E-4</v>
      </c>
    </row>
    <row r="34215" spans="1:5" x14ac:dyDescent="0.25">
      <c r="A34215" s="18">
        <v>-3.90721603346547E-5</v>
      </c>
      <c r="B34215" s="18">
        <v>4.6233837787677097E-2</v>
      </c>
      <c r="D34215" s="18">
        <v>-3.9072160334654598E-5</v>
      </c>
      <c r="E34215" s="18">
        <v>4.6233837787676903E-2</v>
      </c>
    </row>
    <row r="34216" spans="1:5" x14ac:dyDescent="0.25">
      <c r="A34216" s="18">
        <v>-9.4635563207005105E-7</v>
      </c>
      <c r="B34216" s="18">
        <v>1.1277254705831701E-3</v>
      </c>
      <c r="D34216" s="18">
        <v>-9.4635563207004597E-7</v>
      </c>
      <c r="E34216" s="18">
        <v>1.1277254705831601E-3</v>
      </c>
    </row>
    <row r="34217" spans="1:5" x14ac:dyDescent="0.25">
      <c r="A34217" s="18">
        <v>3.9056497799177198E-5</v>
      </c>
      <c r="B34217" s="18">
        <v>-4.62150782761468E-2</v>
      </c>
      <c r="D34217" s="18">
        <v>3.9056497799177002E-5</v>
      </c>
      <c r="E34217" s="18">
        <v>-4.6215078276146598E-2</v>
      </c>
    </row>
    <row r="34218" spans="1:5" x14ac:dyDescent="0.25">
      <c r="A34218" s="18">
        <v>1.5769655160096599E-6</v>
      </c>
      <c r="B34218" s="18">
        <v>-1.8791891783216E-3</v>
      </c>
      <c r="D34218" s="18">
        <v>1.57696551600965E-6</v>
      </c>
      <c r="E34218" s="18">
        <v>-1.87918917832159E-3</v>
      </c>
    </row>
    <row r="34219" spans="1:5" x14ac:dyDescent="0.25">
      <c r="A34219" s="18">
        <v>3.1224975574724702E-4</v>
      </c>
      <c r="B34219" s="18">
        <v>-0.260007029820225</v>
      </c>
      <c r="D34219">
        <v>3.1224975574724702E-4</v>
      </c>
      <c r="E34219" s="18">
        <v>-0.260007029820225</v>
      </c>
    </row>
    <row r="34220" spans="1:5" x14ac:dyDescent="0.25">
      <c r="A34220" s="18">
        <v>1.00343960481811E-6</v>
      </c>
      <c r="B34220" s="18">
        <v>-8.2543526412967702E-4</v>
      </c>
      <c r="D34220" s="18">
        <v>1.00343960481811E-6</v>
      </c>
      <c r="E34220" s="18">
        <v>-8.2543526412967702E-4</v>
      </c>
    </row>
    <row r="34221" spans="1:5" x14ac:dyDescent="0.25">
      <c r="A34221" s="18">
        <v>-3.1224211637940498E-4</v>
      </c>
      <c r="B34221" s="18">
        <v>0.26000106874094697</v>
      </c>
      <c r="D34221">
        <v>-3.1224211637940498E-4</v>
      </c>
      <c r="E34221" s="18">
        <v>0.26000106874094697</v>
      </c>
    </row>
    <row r="34222" spans="1:5" x14ac:dyDescent="0.25">
      <c r="A34222" s="18">
        <v>-3.0102533793231898E-6</v>
      </c>
      <c r="B34222" s="18">
        <v>2.4762582898784002E-3</v>
      </c>
      <c r="D34222" s="18">
        <v>-3.0102533793231898E-6</v>
      </c>
      <c r="E34222" s="18">
        <v>2.4762582898783898E-3</v>
      </c>
    </row>
    <row r="34223" spans="1:5" x14ac:dyDescent="0.25">
      <c r="A34223" s="18">
        <v>3.1221919889360799E-4</v>
      </c>
      <c r="B34223" s="18">
        <v>-0.259983185916629</v>
      </c>
      <c r="D34223">
        <v>3.1221919889360702E-4</v>
      </c>
      <c r="E34223" s="18">
        <v>-0.259983185916629</v>
      </c>
    </row>
    <row r="34224" spans="1:5" x14ac:dyDescent="0.25">
      <c r="A34224" s="18">
        <v>5.0168708547821703E-6</v>
      </c>
      <c r="B34224" s="18">
        <v>-4.1269388120077398E-3</v>
      </c>
      <c r="D34224" s="18">
        <v>5.0168708547821703E-6</v>
      </c>
      <c r="E34224" s="18">
        <v>-4.1269388120077398E-3</v>
      </c>
    </row>
    <row r="34225" spans="1:5" x14ac:dyDescent="0.25">
      <c r="A34225" s="18">
        <v>1.05073172972865E-12</v>
      </c>
      <c r="B34225" s="18">
        <v>-3.5344172690453999E-10</v>
      </c>
      <c r="D34225" s="18">
        <v>1.05073172972863E-12</v>
      </c>
      <c r="E34225" s="18">
        <v>-3.5344172690453601E-10</v>
      </c>
    </row>
    <row r="34226" spans="1:5" x14ac:dyDescent="0.25">
      <c r="A34226" s="18">
        <v>2.4789772038606602E-16</v>
      </c>
      <c r="B34226" s="18">
        <v>-8.3148554464966797E-14</v>
      </c>
      <c r="D34226" s="18">
        <v>2.4789772038606099E-16</v>
      </c>
      <c r="E34226" s="18">
        <v>-8.3148554464965194E-14</v>
      </c>
    </row>
    <row r="34227" spans="1:5" x14ac:dyDescent="0.25">
      <c r="A34227" s="18">
        <v>-1.05073150130189E-12</v>
      </c>
      <c r="B34227" s="18">
        <v>3.5344165048303101E-10</v>
      </c>
      <c r="D34227" s="18">
        <v>-1.0507315013018801E-12</v>
      </c>
      <c r="E34227" s="18">
        <v>3.5344165048302698E-10</v>
      </c>
    </row>
    <row r="34228" spans="1:5" x14ac:dyDescent="0.25">
      <c r="A34228" s="18">
        <v>-7.4369285243274097E-16</v>
      </c>
      <c r="B34228" s="18">
        <v>2.4944556034741702E-13</v>
      </c>
      <c r="D34228" s="18">
        <v>-7.43692852432725E-16</v>
      </c>
      <c r="E34228" s="18">
        <v>2.4944556034741202E-13</v>
      </c>
    </row>
    <row r="34229" spans="1:5" x14ac:dyDescent="0.25">
      <c r="A34229" s="18">
        <v>1.05073081602217E-12</v>
      </c>
      <c r="B34229" s="18">
        <v>-3.53441421218684E-10</v>
      </c>
      <c r="D34229" s="18">
        <v>1.05073081602215E-12</v>
      </c>
      <c r="E34229" s="18">
        <v>-3.5344142121868002E-10</v>
      </c>
    </row>
    <row r="34230" spans="1:5" x14ac:dyDescent="0.25">
      <c r="A34230" s="18">
        <v>1.2394870583042199E-15</v>
      </c>
      <c r="B34230" s="18">
        <v>-4.1574225708781102E-13</v>
      </c>
      <c r="D34230" s="18">
        <v>1.2394870583042E-15</v>
      </c>
      <c r="E34230" s="18">
        <v>-4.1574225708780198E-13</v>
      </c>
    </row>
    <row r="34231" spans="1:5" x14ac:dyDescent="0.25">
      <c r="A34231" s="18">
        <v>2.0463942193382201E-39</v>
      </c>
      <c r="B34231" s="18">
        <v>-9.0953832152766004E-36</v>
      </c>
      <c r="D34231" s="18">
        <v>2.04639421933821E-39</v>
      </c>
      <c r="E34231" s="18">
        <v>-9.0953832152765603E-36</v>
      </c>
    </row>
    <row r="34232" spans="1:5" x14ac:dyDescent="0.25">
      <c r="A34232" s="18">
        <v>3.5305225171930598E-42</v>
      </c>
      <c r="B34232" s="18">
        <v>-1.56910432929413E-38</v>
      </c>
      <c r="D34232" s="18">
        <v>3.5305225171930502E-42</v>
      </c>
      <c r="E34232" s="18">
        <v>-1.56910432929413E-38</v>
      </c>
    </row>
    <row r="34233" spans="1:5" x14ac:dyDescent="0.25">
      <c r="A34233" s="18">
        <v>-2.0463771798455001E-39</v>
      </c>
      <c r="B34233" s="18">
        <v>9.0953074890175495E-36</v>
      </c>
      <c r="D34233" s="18">
        <v>-2.04637717984549E-39</v>
      </c>
      <c r="E34233" s="18">
        <v>9.0953074890175094E-36</v>
      </c>
    </row>
    <row r="34234" spans="1:5" x14ac:dyDescent="0.25">
      <c r="A34234" s="18">
        <v>-1.0591468540259901E-41</v>
      </c>
      <c r="B34234" s="18">
        <v>4.70726898815803E-38</v>
      </c>
      <c r="D34234" s="18">
        <v>-1.0591468540259901E-41</v>
      </c>
      <c r="E34234" s="18">
        <v>4.7072689881580196E-38</v>
      </c>
    </row>
    <row r="34235" spans="1:5" x14ac:dyDescent="0.25">
      <c r="A34235" s="18">
        <v>2.0463260620224099E-39</v>
      </c>
      <c r="B34235" s="18">
        <v>-9.0950803131512394E-36</v>
      </c>
      <c r="D34235" s="18">
        <v>2.0463260620224001E-39</v>
      </c>
      <c r="E34235" s="18">
        <v>-9.0950803131512007E-36</v>
      </c>
    </row>
    <row r="34236" spans="1:5" x14ac:dyDescent="0.25">
      <c r="A34236" s="18">
        <v>1.7652117534159901E-41</v>
      </c>
      <c r="B34236" s="18">
        <v>-7.8453016499777104E-38</v>
      </c>
      <c r="D34236" s="18">
        <v>1.7652117534159901E-41</v>
      </c>
      <c r="E34236" s="18">
        <v>-7.8453016499776895E-38</v>
      </c>
    </row>
    <row r="34237" spans="1:5" x14ac:dyDescent="0.25">
      <c r="A34237" s="18">
        <v>3.8864198500765697E-21</v>
      </c>
      <c r="B34237" s="18">
        <v>-8.7247718827367907E-18</v>
      </c>
      <c r="D34237" s="18">
        <v>3.8864198500765201E-21</v>
      </c>
      <c r="E34237" s="18">
        <v>-8.7247718827366906E-18</v>
      </c>
    </row>
    <row r="34238" spans="1:5" x14ac:dyDescent="0.25">
      <c r="A34238" s="18">
        <v>3.7921892923278499E-23</v>
      </c>
      <c r="B34238" s="18">
        <v>-8.5133759098023097E-20</v>
      </c>
      <c r="D34238" s="18">
        <v>3.7921892923278E-23</v>
      </c>
      <c r="E34238" s="18">
        <v>-8.5133759098022098E-20</v>
      </c>
    </row>
    <row r="34239" spans="1:5" x14ac:dyDescent="0.25">
      <c r="A34239" s="18">
        <v>-3.8856793681325998E-21</v>
      </c>
      <c r="B34239" s="18">
        <v>8.7231094909738399E-18</v>
      </c>
      <c r="D34239" s="18">
        <v>-3.8856793681325502E-21</v>
      </c>
      <c r="E34239" s="18">
        <v>8.7231094909737397E-18</v>
      </c>
    </row>
    <row r="34240" spans="1:5" x14ac:dyDescent="0.25">
      <c r="A34240" s="18">
        <v>-1.1375121167624999E-22</v>
      </c>
      <c r="B34240" s="18">
        <v>2.5536879796973098E-19</v>
      </c>
      <c r="D34240" s="18">
        <v>-1.1375121167624901E-22</v>
      </c>
      <c r="E34240" s="18">
        <v>2.55368797969728E-19</v>
      </c>
    </row>
    <row r="34241" spans="1:5" x14ac:dyDescent="0.25">
      <c r="A34241" s="18">
        <v>3.8834582051007104E-21</v>
      </c>
      <c r="B34241" s="18">
        <v>-8.7181229505942202E-18</v>
      </c>
      <c r="D34241" s="18">
        <v>3.8834582051006697E-21</v>
      </c>
      <c r="E34241" s="18">
        <v>-8.7181229505941201E-18</v>
      </c>
    </row>
    <row r="34242" spans="1:5" x14ac:dyDescent="0.25">
      <c r="A34242" s="18">
        <v>1.8953713467940101E-22</v>
      </c>
      <c r="B34242" s="18">
        <v>-4.2550641128600701E-19</v>
      </c>
      <c r="D34242" s="18">
        <v>1.8953713467939901E-22</v>
      </c>
      <c r="E34242" s="18">
        <v>-4.25506411286002E-19</v>
      </c>
    </row>
    <row r="34243" spans="1:5" x14ac:dyDescent="0.25">
      <c r="A34243" s="18">
        <v>1.88377060059302E-11</v>
      </c>
      <c r="B34243" s="18">
        <v>3.7875813971784302E-8</v>
      </c>
      <c r="D34243" s="18">
        <v>1.88377060059301E-11</v>
      </c>
      <c r="E34243" s="18">
        <v>3.7875813971784103E-8</v>
      </c>
    </row>
    <row r="34244" spans="1:5" x14ac:dyDescent="0.25">
      <c r="A34244" s="18">
        <v>1.5629895795596101E-13</v>
      </c>
      <c r="B34244" s="18">
        <v>3.14320641418269E-10</v>
      </c>
      <c r="D34244" s="18">
        <v>1.5629895795596E-13</v>
      </c>
      <c r="E34244" s="18">
        <v>3.1432064141826699E-10</v>
      </c>
    </row>
    <row r="34245" spans="1:5" x14ac:dyDescent="0.25">
      <c r="A34245" s="18">
        <v>-1.88350692027087E-11</v>
      </c>
      <c r="B34245" s="18">
        <v>-3.7870510545207902E-8</v>
      </c>
      <c r="D34245" s="18">
        <v>-1.88350692027086E-11</v>
      </c>
      <c r="E34245" s="18">
        <v>-3.7870510545207697E-8</v>
      </c>
    </row>
    <row r="34246" spans="1:5" x14ac:dyDescent="0.25">
      <c r="A34246" s="18">
        <v>-4.68851744274311E-13</v>
      </c>
      <c r="B34246" s="18">
        <v>-9.4287114511391797E-10</v>
      </c>
      <c r="D34246" s="18">
        <v>-4.6885174427430797E-13</v>
      </c>
      <c r="E34246" s="18">
        <v>-9.4287114511391198E-10</v>
      </c>
    </row>
    <row r="34247" spans="1:5" x14ac:dyDescent="0.25">
      <c r="A34247" s="18">
        <v>1.8827159575296099E-11</v>
      </c>
      <c r="B34247" s="18">
        <v>3.7854601839115101E-8</v>
      </c>
      <c r="D34247" s="18">
        <v>1.8827159575295999E-11</v>
      </c>
      <c r="E34247" s="18">
        <v>3.7854601839114902E-8</v>
      </c>
    </row>
    <row r="34248" spans="1:5" x14ac:dyDescent="0.25">
      <c r="A34248" s="18">
        <v>7.81269155523476E-13</v>
      </c>
      <c r="B34248" s="18">
        <v>1.5711493389715099E-9</v>
      </c>
      <c r="D34248" s="18">
        <v>7.8126915552347095E-13</v>
      </c>
      <c r="E34248" s="18">
        <v>1.5711493389715E-9</v>
      </c>
    </row>
    <row r="34249" spans="1:5" x14ac:dyDescent="0.25">
      <c r="A34249" s="18">
        <v>2.8074759517297699E-8</v>
      </c>
      <c r="B34249" s="18">
        <v>-5.94551094876081E-5</v>
      </c>
      <c r="D34249" s="18">
        <v>2.80747595172976E-8</v>
      </c>
      <c r="E34249" s="18">
        <v>-5.9455109487607802E-5</v>
      </c>
    </row>
    <row r="34250" spans="1:5" x14ac:dyDescent="0.25">
      <c r="A34250" s="18">
        <v>2.2243923225722399E-10</v>
      </c>
      <c r="B34250" s="18">
        <v>-4.7150281134669899E-7</v>
      </c>
      <c r="D34250" s="18">
        <v>5.8308362915753304E-11</v>
      </c>
      <c r="E34250" s="18">
        <v>-1.2304828352938101E-7</v>
      </c>
    </row>
    <row r="34251" spans="1:5" x14ac:dyDescent="0.25">
      <c r="A34251" s="18">
        <v>-2.8071126675494201E-8</v>
      </c>
      <c r="B34251" s="18">
        <v>5.9447404130099497E-5</v>
      </c>
      <c r="D34251" s="18">
        <v>-2.80744092928809E-8</v>
      </c>
      <c r="E34251" s="18">
        <v>5.9454373220655597E-5</v>
      </c>
    </row>
    <row r="34252" spans="1:5" x14ac:dyDescent="0.25">
      <c r="A34252" s="18">
        <v>-6.6725692830405196E-10</v>
      </c>
      <c r="B34252" s="18">
        <v>1.41437948625566E-6</v>
      </c>
      <c r="D34252" s="18">
        <v>-1.74922514747305E-10</v>
      </c>
      <c r="E34252" s="18">
        <v>3.6913945985772899E-7</v>
      </c>
    </row>
    <row r="34253" spans="1:5" x14ac:dyDescent="0.25">
      <c r="A34253" s="18">
        <v>2.8060229186576501E-8</v>
      </c>
      <c r="B34253" s="18">
        <v>-5.9424290257627001E-5</v>
      </c>
      <c r="D34253" s="18">
        <v>2.8073358641392E-8</v>
      </c>
      <c r="E34253" s="18">
        <v>-5.9452164465206102E-5</v>
      </c>
    </row>
    <row r="34254" spans="1:5" x14ac:dyDescent="0.25">
      <c r="A34254" s="18">
        <v>1.11189233691416E-9</v>
      </c>
      <c r="B34254" s="18">
        <v>-2.3568693559540502E-6</v>
      </c>
      <c r="D34254" s="18">
        <v>2.9152894478386497E-10</v>
      </c>
      <c r="E34254" s="18">
        <v>-6.1521446442081805E-7</v>
      </c>
    </row>
    <row r="34255" spans="1:5" x14ac:dyDescent="0.25">
      <c r="A34255" s="18">
        <v>2.3865459475626099E-9</v>
      </c>
      <c r="B34255" s="18">
        <v>-5.6963357904525701E-6</v>
      </c>
      <c r="D34255" s="18">
        <v>2.3865459475626E-9</v>
      </c>
      <c r="E34255" s="18">
        <v>-5.69633579045256E-6</v>
      </c>
    </row>
    <row r="34256" spans="1:5" x14ac:dyDescent="0.25">
      <c r="A34256" s="18">
        <v>1.71277422214478E-11</v>
      </c>
      <c r="B34256" s="18">
        <v>-4.0901285047058403E-8</v>
      </c>
      <c r="D34256" s="18">
        <v>1.71277422214478E-11</v>
      </c>
      <c r="E34256" s="18">
        <v>-4.0901285047058197E-8</v>
      </c>
    </row>
    <row r="34257" spans="1:5" x14ac:dyDescent="0.25">
      <c r="A34257" s="18">
        <v>-2.3862876364316399E-9</v>
      </c>
      <c r="B34257" s="18">
        <v>5.6957188100204201E-6</v>
      </c>
      <c r="D34257" s="18">
        <v>-2.3862876364316399E-9</v>
      </c>
      <c r="E34257" s="18">
        <v>5.6957188100203997E-6</v>
      </c>
    </row>
    <row r="34258" spans="1:5" x14ac:dyDescent="0.25">
      <c r="A34258" s="18">
        <v>-5.1379180448306501E-11</v>
      </c>
      <c r="B34258" s="18">
        <v>1.22694190170522E-7</v>
      </c>
      <c r="D34258" s="18">
        <v>-5.1379180448306301E-11</v>
      </c>
      <c r="E34258" s="18">
        <v>1.2269419017052099E-7</v>
      </c>
    </row>
    <row r="34259" spans="1:5" x14ac:dyDescent="0.25">
      <c r="A34259" s="18">
        <v>2.3855127683614401E-9</v>
      </c>
      <c r="B34259" s="18">
        <v>-5.6938680247503804E-6</v>
      </c>
      <c r="D34259" s="18">
        <v>2.3855127683614401E-9</v>
      </c>
      <c r="E34259" s="18">
        <v>-5.6938680247503703E-6</v>
      </c>
    </row>
    <row r="34260" spans="1:5" x14ac:dyDescent="0.25">
      <c r="A34260" s="18">
        <v>8.5618481107877399E-11</v>
      </c>
      <c r="B34260" s="18">
        <v>-2.04458102963375E-7</v>
      </c>
      <c r="D34260" s="18">
        <v>8.5618481107877205E-11</v>
      </c>
      <c r="E34260" s="18">
        <v>-2.04458102963374E-7</v>
      </c>
    </row>
    <row r="34261" spans="1:5" x14ac:dyDescent="0.25">
      <c r="A34261" s="18">
        <v>8.4267918718680001E-5</v>
      </c>
      <c r="B34261" s="18">
        <v>-8.9262821311269794E-2</v>
      </c>
      <c r="D34261" s="18">
        <v>8.4267918718679594E-5</v>
      </c>
      <c r="E34261" s="18">
        <v>-8.9262821311269405E-2</v>
      </c>
    </row>
    <row r="34262" spans="1:5" x14ac:dyDescent="0.25">
      <c r="A34262" s="18">
        <v>6.8479364741062E-7</v>
      </c>
      <c r="B34262" s="18">
        <v>-7.3285059123385902E-4</v>
      </c>
      <c r="D34262" s="18">
        <v>6.8479364741061704E-7</v>
      </c>
      <c r="E34262" s="18">
        <v>-7.3285059123385404E-4</v>
      </c>
    </row>
    <row r="34263" spans="1:5" x14ac:dyDescent="0.25">
      <c r="A34263" s="18">
        <v>-8.4256530488464098E-5</v>
      </c>
      <c r="B34263" s="18">
        <v>8.9250542376838299E-2</v>
      </c>
      <c r="D34263" s="18">
        <v>-8.4256530488463705E-5</v>
      </c>
      <c r="E34263" s="18">
        <v>8.9250542376837799E-2</v>
      </c>
    </row>
    <row r="34264" spans="1:5" x14ac:dyDescent="0.25">
      <c r="A34264" s="18">
        <v>-2.0541879638314101E-6</v>
      </c>
      <c r="B34264" s="18">
        <v>2.1983425695751399E-3</v>
      </c>
      <c r="D34264" s="18">
        <v>-2.0541879638313902E-6</v>
      </c>
      <c r="E34264" s="18">
        <v>2.19834256957512E-3</v>
      </c>
    </row>
    <row r="34265" spans="1:5" x14ac:dyDescent="0.25">
      <c r="A34265" s="18">
        <v>8.4222369119662103E-5</v>
      </c>
      <c r="B34265" s="18">
        <v>-8.9213709188663295E-2</v>
      </c>
      <c r="D34265" s="18">
        <v>8.4222369119661805E-5</v>
      </c>
      <c r="E34265" s="18">
        <v>-8.9213709188662796E-2</v>
      </c>
    </row>
    <row r="34266" spans="1:5" x14ac:dyDescent="0.25">
      <c r="A34266" s="18">
        <v>3.4230034029987399E-6</v>
      </c>
      <c r="B34266" s="18">
        <v>-3.6632069987704301E-3</v>
      </c>
      <c r="D34266" s="18">
        <v>3.42300340299872E-6</v>
      </c>
      <c r="E34266" s="18">
        <v>-3.6632069987704101E-3</v>
      </c>
    </row>
    <row r="34267" spans="1:5" x14ac:dyDescent="0.25">
      <c r="A34267" s="18">
        <v>3.0305291368438401E-4</v>
      </c>
      <c r="B34267" s="18">
        <v>-0.25530596125550398</v>
      </c>
      <c r="D34267">
        <v>3.0305291368438298E-4</v>
      </c>
      <c r="E34267" s="18">
        <v>-0.25530596125550398</v>
      </c>
    </row>
    <row r="34268" spans="1:5" x14ac:dyDescent="0.25">
      <c r="A34268" s="18">
        <v>7.92149230888274E-7</v>
      </c>
      <c r="B34268" s="18">
        <v>-6.48532555992E-4</v>
      </c>
      <c r="D34268" s="18">
        <v>7.9214923088827304E-7</v>
      </c>
      <c r="E34268" s="18">
        <v>-6.4853255599199903E-4</v>
      </c>
    </row>
    <row r="34269" spans="1:5" x14ac:dyDescent="0.25">
      <c r="A34269" s="18">
        <v>-3.0304773385642298E-4</v>
      </c>
      <c r="B34269" s="18">
        <v>0.255302020480209</v>
      </c>
      <c r="D34269">
        <v>-3.0304773385642298E-4</v>
      </c>
      <c r="E34269" s="18">
        <v>0.255302020480208</v>
      </c>
    </row>
    <row r="34270" spans="1:5" x14ac:dyDescent="0.25">
      <c r="A34270" s="18">
        <v>-2.3764083958729499E-6</v>
      </c>
      <c r="B34270" s="18">
        <v>1.9455703578238699E-3</v>
      </c>
      <c r="D34270" s="18">
        <v>-2.3764083958729499E-6</v>
      </c>
      <c r="E34270" s="18">
        <v>1.9455703578238699E-3</v>
      </c>
    </row>
    <row r="34271" spans="1:5" x14ac:dyDescent="0.25">
      <c r="A34271" s="18">
        <v>3.0303219470833199E-4</v>
      </c>
      <c r="B34271" s="18">
        <v>-0.25529019836667999</v>
      </c>
      <c r="D34271">
        <v>3.0303219470833101E-4</v>
      </c>
      <c r="E34271" s="18">
        <v>-0.25529019836667899</v>
      </c>
    </row>
    <row r="34272" spans="1:5" x14ac:dyDescent="0.25">
      <c r="A34272" s="18">
        <v>3.9605496736562198E-6</v>
      </c>
      <c r="B34272" s="18">
        <v>-3.2425262310342398E-3</v>
      </c>
      <c r="D34272" s="18">
        <v>3.9605496736562097E-6</v>
      </c>
      <c r="E34272" s="18">
        <v>-3.2425262310342398E-3</v>
      </c>
    </row>
    <row r="34273" spans="1:5" x14ac:dyDescent="0.25">
      <c r="A34273" s="18">
        <v>7.2256647793690303E-14</v>
      </c>
      <c r="B34273" s="18">
        <v>-2.4122131938118502E-11</v>
      </c>
      <c r="D34273" s="18">
        <v>7.2256647793689394E-14</v>
      </c>
      <c r="E34273" s="18">
        <v>-2.4122131938118201E-11</v>
      </c>
    </row>
    <row r="34274" spans="1:5" x14ac:dyDescent="0.25">
      <c r="A34274" s="18">
        <v>1.5973406544339899E-17</v>
      </c>
      <c r="B34274" s="18">
        <v>-5.3207045290273201E-15</v>
      </c>
      <c r="D34274" s="18">
        <v>1.5973406544339501E-17</v>
      </c>
      <c r="E34274" s="18">
        <v>-5.3207045290272097E-15</v>
      </c>
    </row>
    <row r="34275" spans="1:5" x14ac:dyDescent="0.25">
      <c r="A34275" s="18">
        <v>-7.2256633966761705E-14</v>
      </c>
      <c r="B34275" s="18">
        <v>2.41221273416689E-11</v>
      </c>
      <c r="D34275" s="18">
        <v>-7.2256633966760897E-14</v>
      </c>
      <c r="E34275" s="18">
        <v>2.41221273416687E-11</v>
      </c>
    </row>
    <row r="34276" spans="1:5" x14ac:dyDescent="0.25">
      <c r="A34276" s="18">
        <v>-4.7920202037572601E-17</v>
      </c>
      <c r="B34276" s="18">
        <v>1.5962107748590801E-14</v>
      </c>
      <c r="D34276" s="18">
        <v>-4.7920202037571603E-17</v>
      </c>
      <c r="E34276" s="18">
        <v>1.5962107748590501E-14</v>
      </c>
    </row>
    <row r="34277" spans="1:5" x14ac:dyDescent="0.25">
      <c r="A34277" s="18">
        <v>7.2256592486005296E-14</v>
      </c>
      <c r="B34277" s="18">
        <v>-2.41221135523301E-11</v>
      </c>
      <c r="D34277" s="18">
        <v>7.2256592486004501E-14</v>
      </c>
      <c r="E34277" s="18">
        <v>-2.41221135523298E-11</v>
      </c>
    </row>
    <row r="34278" spans="1:5" x14ac:dyDescent="0.25">
      <c r="A34278" s="18">
        <v>7.9866944744524499E-17</v>
      </c>
      <c r="B34278" s="18">
        <v>-2.66034934527005E-14</v>
      </c>
      <c r="D34278" s="18">
        <v>7.9866944744522798E-17</v>
      </c>
      <c r="E34278" s="18">
        <v>-2.6603493452700002E-14</v>
      </c>
    </row>
    <row r="34279" spans="1:5" x14ac:dyDescent="0.25">
      <c r="A34279" s="18">
        <v>7.1208991890971296E-42</v>
      </c>
      <c r="B34279" s="18">
        <v>-3.2750478018619402E-38</v>
      </c>
      <c r="D34279" s="18">
        <v>7.1208991890970901E-42</v>
      </c>
      <c r="E34279" s="18">
        <v>-3.2750478018619302E-38</v>
      </c>
    </row>
    <row r="34280" spans="1:5" x14ac:dyDescent="0.25">
      <c r="A34280" s="18">
        <v>1.2288089558813099E-44</v>
      </c>
      <c r="B34280" s="18">
        <v>-5.6513302073882297E-41</v>
      </c>
      <c r="D34280" s="18">
        <v>1.2288089558813099E-44</v>
      </c>
      <c r="E34280" s="18">
        <v>-5.6513302073882195E-41</v>
      </c>
    </row>
    <row r="34281" spans="1:5" x14ac:dyDescent="0.25">
      <c r="A34281" s="18">
        <v>-7.1208398660112403E-42</v>
      </c>
      <c r="B34281" s="18">
        <v>3.2750205202548801E-38</v>
      </c>
      <c r="D34281" s="18">
        <v>-7.1208398660112097E-42</v>
      </c>
      <c r="E34281" s="18">
        <v>3.2750205202548597E-38</v>
      </c>
    </row>
    <row r="34282" spans="1:5" x14ac:dyDescent="0.25">
      <c r="A34282" s="18">
        <v>-3.6863923864067702E-44</v>
      </c>
      <c r="B34282" s="18">
        <v>1.6953832057130899E-40</v>
      </c>
      <c r="D34282" s="18">
        <v>-3.6863923864067702E-44</v>
      </c>
      <c r="E34282" s="18">
        <v>1.6953832057130899E-40</v>
      </c>
    </row>
    <row r="34283" spans="1:5" x14ac:dyDescent="0.25">
      <c r="A34283" s="18">
        <v>7.1206618990356703E-42</v>
      </c>
      <c r="B34283" s="18">
        <v>-3.27493867648302E-38</v>
      </c>
      <c r="D34283" s="18">
        <v>7.1206618990356295E-42</v>
      </c>
      <c r="E34283" s="18">
        <v>-3.2749386764830101E-38</v>
      </c>
    </row>
    <row r="34284" spans="1:5" x14ac:dyDescent="0.25">
      <c r="A34284" s="18">
        <v>6.1438723748902897E-44</v>
      </c>
      <c r="B34284" s="18">
        <v>-2.8255858219449099E-40</v>
      </c>
      <c r="D34284" s="18">
        <v>6.1438723748902797E-44</v>
      </c>
      <c r="E34284" s="18">
        <v>-2.8255858219449001E-40</v>
      </c>
    </row>
    <row r="34285" spans="1:5" x14ac:dyDescent="0.25">
      <c r="A34285" s="18">
        <v>2.8720594660448102E-22</v>
      </c>
      <c r="B34285" s="18">
        <v>-6.4359049610562897E-19</v>
      </c>
      <c r="D34285" s="18">
        <v>2.8720594660447801E-22</v>
      </c>
      <c r="E34285" s="18">
        <v>-6.4359049610562097E-19</v>
      </c>
    </row>
    <row r="34286" spans="1:5" x14ac:dyDescent="0.25">
      <c r="A34286" s="18">
        <v>2.8071204113290401E-24</v>
      </c>
      <c r="B34286" s="18">
        <v>-6.2904738371685899E-21</v>
      </c>
      <c r="D34286" s="18">
        <v>2.80712041132901E-24</v>
      </c>
      <c r="E34286" s="18">
        <v>-6.2904738371685199E-21</v>
      </c>
    </row>
    <row r="34287" spans="1:5" x14ac:dyDescent="0.25">
      <c r="A34287" s="18">
        <v>-2.8715104558655701E-22</v>
      </c>
      <c r="B34287" s="18">
        <v>6.4346746679803603E-19</v>
      </c>
      <c r="D34287" s="18">
        <v>-2.87151045586554E-22</v>
      </c>
      <c r="E34287" s="18">
        <v>6.43467466798029E-19</v>
      </c>
    </row>
    <row r="34288" spans="1:5" x14ac:dyDescent="0.25">
      <c r="A34288" s="18">
        <v>-8.4202869680650403E-24</v>
      </c>
      <c r="B34288" s="18">
        <v>1.88690141262079E-20</v>
      </c>
      <c r="D34288" s="18">
        <v>-8.4202869680649404E-24</v>
      </c>
      <c r="E34288" s="18">
        <v>1.8869014126207701E-20</v>
      </c>
    </row>
    <row r="34289" spans="1:5" x14ac:dyDescent="0.25">
      <c r="A34289" s="18">
        <v>2.8698636356311801E-22</v>
      </c>
      <c r="B34289" s="18">
        <v>-6.4309842600395098E-19</v>
      </c>
      <c r="D34289" s="18">
        <v>2.8698636356311401E-22</v>
      </c>
      <c r="E34289" s="18">
        <v>-6.4309842600394396E-19</v>
      </c>
    </row>
    <row r="34290" spans="1:5" x14ac:dyDescent="0.25">
      <c r="A34290" s="18">
        <v>1.4030231138918899E-23</v>
      </c>
      <c r="B34290" s="18">
        <v>-3.1440333182391398E-20</v>
      </c>
      <c r="D34290" s="18">
        <v>1.4030231138918699E-23</v>
      </c>
      <c r="E34290" s="18">
        <v>-3.1440333182391097E-20</v>
      </c>
    </row>
    <row r="34291" spans="1:5" x14ac:dyDescent="0.25">
      <c r="A34291" s="18">
        <v>1.3855100804086401E-12</v>
      </c>
      <c r="B34291" s="18">
        <v>2.9912866153909998E-9</v>
      </c>
      <c r="D34291" s="18">
        <v>1.38551008040863E-12</v>
      </c>
      <c r="E34291" s="18">
        <v>2.9912866153909899E-9</v>
      </c>
    </row>
    <row r="34292" spans="1:5" x14ac:dyDescent="0.25">
      <c r="A34292" s="18">
        <v>1.14907501178845E-14</v>
      </c>
      <c r="B34292" s="18">
        <v>2.48119124721711E-11</v>
      </c>
      <c r="D34292" s="18">
        <v>1.14907501178845E-14</v>
      </c>
      <c r="E34292" s="18">
        <v>2.4811912472171E-11</v>
      </c>
    </row>
    <row r="34293" spans="1:5" x14ac:dyDescent="0.25">
      <c r="A34293" s="18">
        <v>-1.3853162917472399E-12</v>
      </c>
      <c r="B34293" s="18">
        <v>-2.9908681228789098E-9</v>
      </c>
      <c r="D34293" s="18">
        <v>-1.38531629174723E-12</v>
      </c>
      <c r="E34293" s="18">
        <v>-2.9908681228788999E-9</v>
      </c>
    </row>
    <row r="34294" spans="1:5" x14ac:dyDescent="0.25">
      <c r="A34294" s="18">
        <v>-3.4468934407334702E-14</v>
      </c>
      <c r="B34294" s="18">
        <v>-7.4428575952093706E-11</v>
      </c>
      <c r="D34294" s="18">
        <v>-3.44689344073345E-14</v>
      </c>
      <c r="E34294" s="18">
        <v>-7.4428575952093305E-11</v>
      </c>
    </row>
    <row r="34295" spans="1:5" x14ac:dyDescent="0.25">
      <c r="A34295" s="18">
        <v>1.38473498322982E-12</v>
      </c>
      <c r="B34295" s="18">
        <v>2.9896127694611701E-9</v>
      </c>
      <c r="D34295" s="18">
        <v>1.38473498322982E-12</v>
      </c>
      <c r="E34295" s="18">
        <v>2.9896127694611498E-9</v>
      </c>
    </row>
    <row r="34296" spans="1:5" x14ac:dyDescent="0.25">
      <c r="A34296" s="18">
        <v>5.7437171864998697E-14</v>
      </c>
      <c r="B34296" s="18">
        <v>1.2402375721416401E-10</v>
      </c>
      <c r="D34296" s="18">
        <v>5.7437171864998305E-14</v>
      </c>
      <c r="E34296" s="18">
        <v>1.2402375721416401E-10</v>
      </c>
    </row>
    <row r="34297" spans="1:5" x14ac:dyDescent="0.25">
      <c r="A34297" s="18">
        <v>7.1331429237333604E-9</v>
      </c>
      <c r="B34297" s="18">
        <v>-1.61234949054065E-5</v>
      </c>
      <c r="D34297" s="18">
        <v>7.1331429237333199E-9</v>
      </c>
      <c r="E34297" s="18">
        <v>-1.6123494905406402E-5</v>
      </c>
    </row>
    <row r="34298" spans="1:5" x14ac:dyDescent="0.25">
      <c r="A34298" s="18">
        <v>5.6453309723804297E-11</v>
      </c>
      <c r="B34298" s="18">
        <v>-1.2769773056091399E-7</v>
      </c>
      <c r="D34298" s="18">
        <v>1.48781195135293E-11</v>
      </c>
      <c r="E34298" s="18">
        <v>-3.3537218493151298E-8</v>
      </c>
    </row>
    <row r="34299" spans="1:5" x14ac:dyDescent="0.25">
      <c r="A34299" s="18">
        <v>-7.1322216427155201E-9</v>
      </c>
      <c r="B34299" s="18">
        <v>1.61214099315845E-5</v>
      </c>
      <c r="D34299" s="18">
        <v>-7.1330531465197001E-9</v>
      </c>
      <c r="E34299" s="18">
        <v>1.61232931418258E-5</v>
      </c>
    </row>
    <row r="34300" spans="1:5" x14ac:dyDescent="0.25">
      <c r="A34300" s="18">
        <v>-1.69344526569228E-10</v>
      </c>
      <c r="B34300" s="18">
        <v>3.8305832178261899E-7</v>
      </c>
      <c r="D34300" s="18">
        <v>-4.4633695681676298E-11</v>
      </c>
      <c r="E34300" s="18">
        <v>1.00610170247308E-7</v>
      </c>
    </row>
    <row r="34301" spans="1:5" x14ac:dyDescent="0.25">
      <c r="A34301" s="18">
        <v>7.1294580622791902E-9</v>
      </c>
      <c r="B34301" s="18">
        <v>-1.6115155604796901E-5</v>
      </c>
      <c r="D34301" s="18">
        <v>7.13278382050778E-9</v>
      </c>
      <c r="E34301" s="18">
        <v>-1.6122687863659599E-5</v>
      </c>
    </row>
    <row r="34302" spans="1:5" x14ac:dyDescent="0.25">
      <c r="A34302" s="18">
        <v>2.8218954015904698E-10</v>
      </c>
      <c r="B34302" s="18">
        <v>-6.38314313610938E-7</v>
      </c>
      <c r="D34302" s="18">
        <v>7.4387283326309003E-11</v>
      </c>
      <c r="E34302" s="18">
        <v>-1.6767866642358999E-7</v>
      </c>
    </row>
    <row r="34303" spans="1:5" x14ac:dyDescent="0.25">
      <c r="A34303" s="18">
        <v>2.2005439906068302E-9</v>
      </c>
      <c r="B34303" s="18">
        <v>-5.2532084671292202E-6</v>
      </c>
      <c r="D34303" s="18">
        <v>2.2005439906068198E-9</v>
      </c>
      <c r="E34303" s="18">
        <v>-5.2532084671292101E-6</v>
      </c>
    </row>
    <row r="34304" spans="1:5" x14ac:dyDescent="0.25">
      <c r="A34304" s="18">
        <v>1.6705925137362801E-11</v>
      </c>
      <c r="B34304" s="18">
        <v>-3.9903170148395201E-8</v>
      </c>
      <c r="D34304" s="18">
        <v>1.6705925137362801E-11</v>
      </c>
      <c r="E34304" s="18">
        <v>-3.9903170148395101E-8</v>
      </c>
    </row>
    <row r="34305" spans="1:5" x14ac:dyDescent="0.25">
      <c r="A34305" s="18">
        <v>-2.20028037824321E-9</v>
      </c>
      <c r="B34305" s="18">
        <v>5.2525786032215202E-6</v>
      </c>
      <c r="D34305" s="18">
        <v>-2.2002803782432001E-9</v>
      </c>
      <c r="E34305" s="18">
        <v>5.25257860322151E-6</v>
      </c>
    </row>
    <row r="34306" spans="1:5" x14ac:dyDescent="0.25">
      <c r="A34306" s="18">
        <v>-5.0113488958574601E-11</v>
      </c>
      <c r="B34306" s="18">
        <v>1.1969926661350499E-7</v>
      </c>
      <c r="D34306" s="18">
        <v>-5.0113488958574401E-11</v>
      </c>
      <c r="E34306" s="18">
        <v>1.1969926661350499E-7</v>
      </c>
    </row>
    <row r="34307" spans="1:5" x14ac:dyDescent="0.25">
      <c r="A34307" s="18">
        <v>2.1994896125543899E-9</v>
      </c>
      <c r="B34307" s="18">
        <v>-5.25068918215342E-6</v>
      </c>
      <c r="D34307" s="18">
        <v>2.1994896125543899E-9</v>
      </c>
      <c r="E34307" s="18">
        <v>-5.2506891821533997E-6</v>
      </c>
    </row>
    <row r="34308" spans="1:5" x14ac:dyDescent="0.25">
      <c r="A34308" s="18">
        <v>8.35081946324009E-11</v>
      </c>
      <c r="B34308" s="18">
        <v>-1.9946463448320899E-7</v>
      </c>
      <c r="D34308" s="18">
        <v>8.3508194632400602E-11</v>
      </c>
      <c r="E34308" s="18">
        <v>-1.9946463448320801E-7</v>
      </c>
    </row>
    <row r="34309" spans="1:5" x14ac:dyDescent="0.25">
      <c r="A34309" s="18">
        <v>1.58215210121088E-4</v>
      </c>
      <c r="B34309" s="18">
        <v>-0.15113130875768899</v>
      </c>
      <c r="D34309">
        <v>1.58215210121088E-4</v>
      </c>
      <c r="E34309" s="18">
        <v>-0.15113130875768799</v>
      </c>
    </row>
    <row r="34310" spans="1:5" x14ac:dyDescent="0.25">
      <c r="A34310" s="18">
        <v>1.29570968218561E-6</v>
      </c>
      <c r="B34310" s="18">
        <v>-1.25577881751159E-3</v>
      </c>
      <c r="D34310" s="18">
        <v>1.29570968218561E-6</v>
      </c>
      <c r="E34310" s="18">
        <v>-1.2557788175115801E-3</v>
      </c>
    </row>
    <row r="34311" spans="1:5" x14ac:dyDescent="0.25">
      <c r="A34311" s="18">
        <v>-1.5819353832455599E-4</v>
      </c>
      <c r="B34311" s="18">
        <v>0.15111007985215699</v>
      </c>
      <c r="D34311">
        <v>-1.5819353832455501E-4</v>
      </c>
      <c r="E34311" s="18">
        <v>0.15111007985215699</v>
      </c>
    </row>
    <row r="34312" spans="1:5" x14ac:dyDescent="0.25">
      <c r="A34312" s="18">
        <v>-3.8867602641034503E-6</v>
      </c>
      <c r="B34312" s="18">
        <v>3.7669724022140801E-3</v>
      </c>
      <c r="D34312" s="18">
        <v>-3.8867602641034198E-6</v>
      </c>
      <c r="E34312" s="18">
        <v>3.7669724022140502E-3</v>
      </c>
    </row>
    <row r="34313" spans="1:5" x14ac:dyDescent="0.25">
      <c r="A34313" s="18">
        <v>1.5812852930211299E-4</v>
      </c>
      <c r="B34313" s="18">
        <v>-0.15104639945553999</v>
      </c>
      <c r="D34313">
        <v>1.5812852930211199E-4</v>
      </c>
      <c r="E34313" s="18">
        <v>-0.15104639945553999</v>
      </c>
    </row>
    <row r="34314" spans="1:5" x14ac:dyDescent="0.25">
      <c r="A34314" s="18">
        <v>6.47670460996323E-6</v>
      </c>
      <c r="B34314" s="18">
        <v>-6.2770739468437902E-3</v>
      </c>
      <c r="D34314" s="18">
        <v>6.4767046099632004E-6</v>
      </c>
      <c r="E34314" s="18">
        <v>-6.2770739468437503E-3</v>
      </c>
    </row>
    <row r="34315" spans="1:5" x14ac:dyDescent="0.25">
      <c r="A34315" s="18">
        <v>2.8650793970018E-4</v>
      </c>
      <c r="B34315" s="18">
        <v>-0.24558217318317299</v>
      </c>
      <c r="D34315">
        <v>2.8650793970017903E-4</v>
      </c>
      <c r="E34315" s="18">
        <v>-0.24558217318317199</v>
      </c>
    </row>
    <row r="34316" spans="1:5" x14ac:dyDescent="0.25">
      <c r="A34316" s="18">
        <v>6.0713468027505997E-7</v>
      </c>
      <c r="B34316" s="18">
        <v>-4.9139389553276005E-4</v>
      </c>
      <c r="D34316" s="18">
        <v>6.0713468027505997E-7</v>
      </c>
      <c r="E34316" s="18">
        <v>-4.9139389553276005E-4</v>
      </c>
    </row>
    <row r="34317" spans="1:5" x14ac:dyDescent="0.25">
      <c r="A34317" s="18">
        <v>-2.8650450901212502E-4</v>
      </c>
      <c r="B34317" s="18">
        <v>0.24557965803454401</v>
      </c>
      <c r="D34317">
        <v>-2.8650450901212399E-4</v>
      </c>
      <c r="E34317" s="18">
        <v>0.24557965803454301</v>
      </c>
    </row>
    <row r="34318" spans="1:5" x14ac:dyDescent="0.25">
      <c r="A34318" s="18">
        <v>-1.82138075933107E-6</v>
      </c>
      <c r="B34318" s="18">
        <v>1.4741663731913501E-3</v>
      </c>
      <c r="D34318" s="18">
        <v>-1.82138075933107E-6</v>
      </c>
      <c r="E34318" s="18">
        <v>1.4741663731913501E-3</v>
      </c>
    </row>
    <row r="34319" spans="1:5" x14ac:dyDescent="0.25">
      <c r="A34319" s="18">
        <v>2.8649421712998103E-4</v>
      </c>
      <c r="B34319" s="18">
        <v>-0.24557211269658899</v>
      </c>
      <c r="D34319">
        <v>2.8649421712998E-4</v>
      </c>
      <c r="E34319" s="18">
        <v>-0.24557211269658799</v>
      </c>
    </row>
    <row r="34320" spans="1:5" x14ac:dyDescent="0.25">
      <c r="A34320" s="18">
        <v>3.0355569955034998E-6</v>
      </c>
      <c r="B34320" s="18">
        <v>-2.4568929114941098E-3</v>
      </c>
      <c r="D34320" s="18">
        <v>3.0355569955034901E-6</v>
      </c>
      <c r="E34320" s="18">
        <v>-2.4568929114940998E-3</v>
      </c>
    </row>
    <row r="34321" spans="1:5" x14ac:dyDescent="0.25">
      <c r="A34321" s="18">
        <v>5.8750225181795103E-15</v>
      </c>
      <c r="B34321" s="18">
        <v>-1.95043687707736E-12</v>
      </c>
      <c r="D34321" s="18">
        <v>5.8750225181794401E-15</v>
      </c>
      <c r="E34321" s="18">
        <v>-1.9504368770773398E-12</v>
      </c>
    </row>
    <row r="34322" spans="1:5" x14ac:dyDescent="0.25">
      <c r="A34322" s="18">
        <v>1.22984636101656E-18</v>
      </c>
      <c r="B34322" s="18">
        <v>-4.0756000234326799E-16</v>
      </c>
      <c r="D34322" s="18">
        <v>1.22984636101653E-18</v>
      </c>
      <c r="E34322" s="18">
        <v>-4.0756000234325902E-16</v>
      </c>
    </row>
    <row r="34323" spans="1:5" x14ac:dyDescent="0.25">
      <c r="A34323" s="18">
        <v>-5.8750215081088104E-15</v>
      </c>
      <c r="B34323" s="18">
        <v>1.9504365428987598E-12</v>
      </c>
      <c r="D34323" s="18">
        <v>-5.8750215081087496E-15</v>
      </c>
      <c r="E34323" s="18">
        <v>1.95043654289874E-12</v>
      </c>
    </row>
    <row r="34324" spans="1:5" x14ac:dyDescent="0.25">
      <c r="A34324" s="18">
        <v>-3.6895378613440297E-18</v>
      </c>
      <c r="B34324" s="18">
        <v>1.2226796034415801E-15</v>
      </c>
      <c r="D34324" s="18">
        <v>-3.6895378613439504E-18</v>
      </c>
      <c r="E34324" s="18">
        <v>1.2226796034415499E-15</v>
      </c>
    </row>
    <row r="34325" spans="1:5" x14ac:dyDescent="0.25">
      <c r="A34325" s="18">
        <v>5.8750184778986702E-15</v>
      </c>
      <c r="B34325" s="18">
        <v>-1.9504355403636001E-12</v>
      </c>
      <c r="D34325" s="18">
        <v>5.8750184778986103E-15</v>
      </c>
      <c r="E34325" s="18">
        <v>-1.9504355403635799E-12</v>
      </c>
    </row>
    <row r="34326" spans="1:5" x14ac:dyDescent="0.25">
      <c r="A34326" s="18">
        <v>6.1492256965582903E-18</v>
      </c>
      <c r="B34326" s="18">
        <v>-2.0377979937764598E-15</v>
      </c>
      <c r="D34326" s="18">
        <v>6.1492256965581601E-18</v>
      </c>
      <c r="E34326" s="18">
        <v>-2.0377979937764101E-15</v>
      </c>
    </row>
    <row r="34327" spans="1:5" x14ac:dyDescent="0.25">
      <c r="A34327" s="18">
        <v>4.14181813490612E-44</v>
      </c>
      <c r="B34327" s="18">
        <v>-1.9613607028618499E-40</v>
      </c>
      <c r="D34327" s="18">
        <v>4.1418181349061001E-44</v>
      </c>
      <c r="E34327" s="18">
        <v>-1.9613607028618401E-40</v>
      </c>
    </row>
    <row r="34328" spans="1:5" x14ac:dyDescent="0.25">
      <c r="A34328" s="18">
        <v>7.1485948229472199E-47</v>
      </c>
      <c r="B34328" s="18">
        <v>-3.3851072242879598E-43</v>
      </c>
      <c r="D34328" s="18">
        <v>7.1485948229472102E-47</v>
      </c>
      <c r="E34328" s="18">
        <v>-3.3851072242879499E-43</v>
      </c>
    </row>
    <row r="34329" spans="1:5" x14ac:dyDescent="0.25">
      <c r="A34329" s="18">
        <v>-4.1417836159445201E-44</v>
      </c>
      <c r="B34329" s="18">
        <v>1.96134435761242E-40</v>
      </c>
      <c r="D34329" s="18">
        <v>-4.1417836159445002E-44</v>
      </c>
      <c r="E34329" s="18">
        <v>1.9613443576124099E-40</v>
      </c>
    </row>
    <row r="34330" spans="1:5" x14ac:dyDescent="0.25">
      <c r="A34330" s="18">
        <v>-2.1445583780588301E-46</v>
      </c>
      <c r="B34330" s="18">
        <v>1.01552266481667E-42</v>
      </c>
      <c r="D34330" s="18">
        <v>-2.1445583780588301E-46</v>
      </c>
      <c r="E34330" s="18">
        <v>1.01552266481667E-42</v>
      </c>
    </row>
    <row r="34331" spans="1:5" x14ac:dyDescent="0.25">
      <c r="A34331" s="18">
        <v>4.1416800603882102E-44</v>
      </c>
      <c r="B34331" s="18">
        <v>-1.96129532249312E-40</v>
      </c>
      <c r="D34331" s="18">
        <v>4.1416800603881898E-44</v>
      </c>
      <c r="E34331" s="18">
        <v>-1.9612953224931098E-40</v>
      </c>
    </row>
    <row r="34332" spans="1:5" x14ac:dyDescent="0.25">
      <c r="A34332" s="18">
        <v>3.5741970683191599E-46</v>
      </c>
      <c r="B34332" s="18">
        <v>-1.6925061002557099E-42</v>
      </c>
      <c r="D34332" s="18">
        <v>3.5741970683191599E-46</v>
      </c>
      <c r="E34332" s="18">
        <v>-1.6925061002557099E-42</v>
      </c>
    </row>
    <row r="34333" spans="1:5" x14ac:dyDescent="0.25">
      <c r="A34333" s="18">
        <v>2.4700133635874299E-23</v>
      </c>
      <c r="B34333" s="18">
        <v>-5.5266032485617396E-20</v>
      </c>
      <c r="D34333" s="18">
        <v>2.4700133635873999E-23</v>
      </c>
      <c r="E34333" s="18">
        <v>-5.5266032485616794E-20</v>
      </c>
    </row>
    <row r="34334" spans="1:5" x14ac:dyDescent="0.25">
      <c r="A34334" s="18">
        <v>2.41730857817826E-25</v>
      </c>
      <c r="B34334" s="18">
        <v>-5.4087417664798696E-22</v>
      </c>
      <c r="D34334" s="18">
        <v>2.4173085781782301E-25</v>
      </c>
      <c r="E34334" s="18">
        <v>-5.4087417664798103E-22</v>
      </c>
    </row>
    <row r="34335" spans="1:5" x14ac:dyDescent="0.25">
      <c r="A34335" s="18">
        <v>-2.4695400022286701E-23</v>
      </c>
      <c r="B34335" s="18">
        <v>5.5255440877155001E-20</v>
      </c>
      <c r="D34335" s="18">
        <v>-2.4695400022286501E-23</v>
      </c>
      <c r="E34335" s="18">
        <v>5.5255440877154399E-20</v>
      </c>
    </row>
    <row r="34336" spans="1:5" x14ac:dyDescent="0.25">
      <c r="A34336" s="18">
        <v>-7.2509983855072597E-25</v>
      </c>
      <c r="B34336" s="18">
        <v>1.62241503042144E-21</v>
      </c>
      <c r="D34336" s="18">
        <v>-7.2509983855071798E-25</v>
      </c>
      <c r="E34336" s="18">
        <v>1.62241503042143E-21</v>
      </c>
    </row>
    <row r="34337" spans="1:5" x14ac:dyDescent="0.25">
      <c r="A34337" s="18">
        <v>2.4681200999029199E-23</v>
      </c>
      <c r="B34337" s="18">
        <v>-5.5223670118579903E-20</v>
      </c>
      <c r="D34337" s="18">
        <v>2.46812009990289E-23</v>
      </c>
      <c r="E34337" s="18">
        <v>-5.5223670118579301E-20</v>
      </c>
    </row>
    <row r="34338" spans="1:5" x14ac:dyDescent="0.25">
      <c r="A34338" s="18">
        <v>1.2081906502108599E-24</v>
      </c>
      <c r="B34338" s="18">
        <v>-2.7033334653654098E-21</v>
      </c>
      <c r="D34338" s="18">
        <v>1.20819065021085E-24</v>
      </c>
      <c r="E34338" s="18">
        <v>-2.7033334653653801E-21</v>
      </c>
    </row>
    <row r="34339" spans="1:5" x14ac:dyDescent="0.25">
      <c r="A34339" s="18">
        <v>1.19164637251381E-13</v>
      </c>
      <c r="B34339" s="18">
        <v>2.7294190479312802E-10</v>
      </c>
      <c r="D34339" s="18">
        <v>1.1916463725137999E-13</v>
      </c>
      <c r="E34339" s="18">
        <v>2.7294190479312699E-10</v>
      </c>
    </row>
    <row r="34340" spans="1:5" x14ac:dyDescent="0.25">
      <c r="A34340" s="18">
        <v>9.8797649774194992E-16</v>
      </c>
      <c r="B34340" s="18">
        <v>2.2631862785523801E-12</v>
      </c>
      <c r="D34340" s="18">
        <v>9.8797649774194401E-16</v>
      </c>
      <c r="E34340" s="18">
        <v>2.2631862785523599E-12</v>
      </c>
    </row>
    <row r="34341" spans="1:5" x14ac:dyDescent="0.25">
      <c r="A34341" s="18">
        <v>-1.1914797926799899E-13</v>
      </c>
      <c r="B34341" s="18">
        <v>-2.7290374253412098E-10</v>
      </c>
      <c r="D34341" s="18">
        <v>-1.1914797926799899E-13</v>
      </c>
      <c r="E34341" s="18">
        <v>-2.7290374253411901E-10</v>
      </c>
    </row>
    <row r="34342" spans="1:5" x14ac:dyDescent="0.25">
      <c r="A34342" s="18">
        <v>-2.9636445064344199E-15</v>
      </c>
      <c r="B34342" s="18">
        <v>-6.7889059090564096E-12</v>
      </c>
      <c r="D34342" s="18">
        <v>-2.9636445064344001E-15</v>
      </c>
      <c r="E34342" s="18">
        <v>-6.78890590905637E-12</v>
      </c>
    </row>
    <row r="34343" spans="1:5" x14ac:dyDescent="0.25">
      <c r="A34343" s="18">
        <v>1.1909801025616801E-13</v>
      </c>
      <c r="B34343" s="18">
        <v>2.7278926707167899E-10</v>
      </c>
      <c r="D34343" s="18">
        <v>1.19098010256167E-13</v>
      </c>
      <c r="E34343" s="18">
        <v>2.7278926707167801E-10</v>
      </c>
    </row>
    <row r="34344" spans="1:5" x14ac:dyDescent="0.25">
      <c r="A34344" s="18">
        <v>4.9384576412943202E-15</v>
      </c>
      <c r="B34344" s="18">
        <v>1.1312666958047701E-11</v>
      </c>
      <c r="D34344" s="18">
        <v>4.9384576412942902E-15</v>
      </c>
      <c r="E34344" s="18">
        <v>1.1312666958047701E-11</v>
      </c>
    </row>
    <row r="34345" spans="1:5" x14ac:dyDescent="0.25">
      <c r="A34345" s="18">
        <v>1.9807646864475199E-9</v>
      </c>
      <c r="B34345" s="18">
        <v>-4.7285172161207601E-6</v>
      </c>
      <c r="D34345" s="18">
        <v>1.98076468644751E-9</v>
      </c>
      <c r="E34345" s="18">
        <v>-4.7285172161207398E-6</v>
      </c>
    </row>
    <row r="34346" spans="1:5" x14ac:dyDescent="0.25">
      <c r="A34346" s="18">
        <v>1.56630154225149E-11</v>
      </c>
      <c r="B34346" s="18">
        <v>-3.7413286484184002E-8</v>
      </c>
      <c r="D34346" s="18">
        <v>4.1446314419602797E-12</v>
      </c>
      <c r="E34346" s="18">
        <v>-9.8718856770235205E-9</v>
      </c>
    </row>
    <row r="34347" spans="1:5" x14ac:dyDescent="0.25">
      <c r="A34347" s="18">
        <v>-1.9805092226458601E-9</v>
      </c>
      <c r="B34347" s="18">
        <v>4.7279067592172798E-6</v>
      </c>
      <c r="D34347" s="18">
        <v>-1.98073959032546E-9</v>
      </c>
      <c r="E34347" s="18">
        <v>4.7284575872334E-6</v>
      </c>
    </row>
    <row r="34348" spans="1:5" x14ac:dyDescent="0.25">
      <c r="A34348" s="18">
        <v>-4.6984776935427199E-11</v>
      </c>
      <c r="B34348" s="18">
        <v>1.1222965461556301E-7</v>
      </c>
      <c r="D34348" s="18">
        <v>-1.2433708389659899E-11</v>
      </c>
      <c r="E34348" s="18">
        <v>2.9615216328767699E-8</v>
      </c>
    </row>
    <row r="34349" spans="1:5" x14ac:dyDescent="0.25">
      <c r="A34349" s="18">
        <v>1.97974290401393E-9</v>
      </c>
      <c r="B34349" s="18">
        <v>-4.7260755624870402E-6</v>
      </c>
      <c r="D34349" s="18">
        <v>1.9806643035436002E-9</v>
      </c>
      <c r="E34349" s="18">
        <v>-4.7282787043174196E-6</v>
      </c>
    </row>
    <row r="34350" spans="1:5" x14ac:dyDescent="0.25">
      <c r="A34350" s="18">
        <v>7.8293731712852501E-11</v>
      </c>
      <c r="B34350" s="18">
        <v>-1.87015411250747E-7</v>
      </c>
      <c r="D34350" s="18">
        <v>2.0722227543723999E-11</v>
      </c>
      <c r="E34350" s="18">
        <v>-4.9357224909052801E-8</v>
      </c>
    </row>
    <row r="34351" spans="1:5" x14ac:dyDescent="0.25">
      <c r="A34351" s="18">
        <v>1.9807646864475199E-9</v>
      </c>
      <c r="B34351" s="18">
        <v>-4.7285172161207703E-6</v>
      </c>
      <c r="D34351" s="18">
        <v>1.98076468644751E-9</v>
      </c>
      <c r="E34351" s="18">
        <v>-4.72851721612075E-6</v>
      </c>
    </row>
    <row r="34352" spans="1:5" x14ac:dyDescent="0.25">
      <c r="A34352" s="18">
        <v>1.56630154225149E-11</v>
      </c>
      <c r="B34352" s="18">
        <v>-3.74132864841842E-8</v>
      </c>
      <c r="D34352" s="18">
        <v>1.5663015422514799E-11</v>
      </c>
      <c r="E34352" s="18">
        <v>-3.7413286484184002E-8</v>
      </c>
    </row>
    <row r="34353" spans="1:5" x14ac:dyDescent="0.25">
      <c r="A34353" s="18">
        <v>-1.9805092226458601E-9</v>
      </c>
      <c r="B34353" s="18">
        <v>4.7279067592172899E-6</v>
      </c>
      <c r="D34353" s="18">
        <v>-1.9805092226458502E-9</v>
      </c>
      <c r="E34353" s="18">
        <v>4.7279067592172696E-6</v>
      </c>
    </row>
    <row r="34354" spans="1:5" x14ac:dyDescent="0.25">
      <c r="A34354" s="18">
        <v>-4.69847769354274E-11</v>
      </c>
      <c r="B34354" s="18">
        <v>1.1222965461556301E-7</v>
      </c>
      <c r="D34354" s="18">
        <v>-4.6984776935427102E-11</v>
      </c>
      <c r="E34354" s="18">
        <v>1.12229654615562E-7</v>
      </c>
    </row>
    <row r="34355" spans="1:5" x14ac:dyDescent="0.25">
      <c r="A34355" s="18">
        <v>1.97974290401394E-9</v>
      </c>
      <c r="B34355" s="18">
        <v>-4.7260755624870596E-6</v>
      </c>
      <c r="D34355" s="18">
        <v>1.97974290401393E-9</v>
      </c>
      <c r="E34355" s="18">
        <v>-4.7260755624870402E-6</v>
      </c>
    </row>
    <row r="34356" spans="1:5" x14ac:dyDescent="0.25">
      <c r="A34356" s="18">
        <v>7.8293731712852694E-11</v>
      </c>
      <c r="B34356" s="18">
        <v>-1.87015411250748E-7</v>
      </c>
      <c r="D34356" s="18">
        <v>7.8293731712852294E-11</v>
      </c>
      <c r="E34356" s="18">
        <v>-1.8701541125074599E-7</v>
      </c>
    </row>
    <row r="34357" spans="1:5" x14ac:dyDescent="0.25">
      <c r="A34357" s="18">
        <v>2.6176606942641901E-4</v>
      </c>
      <c r="B34357" s="18">
        <v>-0.228404283925732</v>
      </c>
      <c r="D34357">
        <v>2.6176606942641798E-4</v>
      </c>
      <c r="E34357" s="18">
        <v>-0.22840428392573001</v>
      </c>
    </row>
    <row r="34358" spans="1:5" x14ac:dyDescent="0.25">
      <c r="A34358" s="18">
        <v>2.1621984693094E-6</v>
      </c>
      <c r="B34358" s="18">
        <v>-1.9238228112153401E-3</v>
      </c>
      <c r="D34358" s="18">
        <v>2.1621984693093801E-6</v>
      </c>
      <c r="E34358" s="18">
        <v>-1.9238228112153301E-3</v>
      </c>
    </row>
    <row r="34359" spans="1:5" x14ac:dyDescent="0.25">
      <c r="A34359" s="18">
        <v>-2.61729673225539E-4</v>
      </c>
      <c r="B34359" s="18">
        <v>0.228371434101066</v>
      </c>
      <c r="D34359">
        <v>-2.6172967322553802E-4</v>
      </c>
      <c r="E34359" s="18">
        <v>0.228371434101065</v>
      </c>
    </row>
    <row r="34360" spans="1:5" x14ac:dyDescent="0.25">
      <c r="A34360" s="18">
        <v>-6.4859731696840602E-6</v>
      </c>
      <c r="B34360" s="18">
        <v>5.7709010379245803E-3</v>
      </c>
      <c r="D34360" s="18">
        <v>-6.4859731696840297E-6</v>
      </c>
      <c r="E34360" s="18">
        <v>5.7709010379245499E-3</v>
      </c>
    </row>
    <row r="34361" spans="1:5" x14ac:dyDescent="0.25">
      <c r="A34361" s="18">
        <v>2.6162049540148498E-4</v>
      </c>
      <c r="B34361" s="18">
        <v>-0.22827289452542701</v>
      </c>
      <c r="D34361">
        <v>2.61620495401484E-4</v>
      </c>
      <c r="E34361" s="18">
        <v>-0.22827289452542601</v>
      </c>
    </row>
    <row r="34362" spans="1:5" x14ac:dyDescent="0.25">
      <c r="A34362" s="18">
        <v>1.0807881344157799E-5</v>
      </c>
      <c r="B34362" s="18">
        <v>-9.6162772516708208E-3</v>
      </c>
      <c r="D34362" s="18">
        <v>1.0807881344157699E-5</v>
      </c>
      <c r="E34362" s="18">
        <v>-9.6162772516707705E-3</v>
      </c>
    </row>
    <row r="34363" spans="1:5" x14ac:dyDescent="0.25">
      <c r="A34363" s="18">
        <v>2.6176606942641901E-4</v>
      </c>
      <c r="B34363" s="18">
        <v>-0.22840428392573101</v>
      </c>
      <c r="D34363">
        <v>2.6176606942641798E-4</v>
      </c>
      <c r="E34363" s="18">
        <v>-0.22840428392573001</v>
      </c>
    </row>
    <row r="34364" spans="1:5" x14ac:dyDescent="0.25">
      <c r="A34364" s="18">
        <v>4.5546222495479698E-7</v>
      </c>
      <c r="B34364" s="18">
        <v>-3.60220028041973E-4</v>
      </c>
      <c r="D34364" s="18">
        <v>4.5546222495479698E-7</v>
      </c>
      <c r="E34364" s="18">
        <v>-3.6022002804197197E-4</v>
      </c>
    </row>
    <row r="34365" spans="1:5" x14ac:dyDescent="0.25">
      <c r="A34365" s="18">
        <v>-2.61763807950426E-4</v>
      </c>
      <c r="B34365" s="18">
        <v>0.22840270615673</v>
      </c>
      <c r="D34365">
        <v>-2.6176380795042502E-4</v>
      </c>
      <c r="E34365" s="18">
        <v>0.228402706156728</v>
      </c>
    </row>
    <row r="34366" spans="1:5" x14ac:dyDescent="0.25">
      <c r="A34366" s="18">
        <v>-1.3663727149411801E-6</v>
      </c>
      <c r="B34366" s="18">
        <v>1.08065146060521E-3</v>
      </c>
      <c r="D34366" s="18">
        <v>-1.3663727149411801E-6</v>
      </c>
      <c r="E34366" s="18">
        <v>1.0806514606052E-3</v>
      </c>
    </row>
    <row r="34367" spans="1:5" x14ac:dyDescent="0.25">
      <c r="A34367" s="18">
        <v>2.6175702362378998E-4</v>
      </c>
      <c r="B34367" s="18">
        <v>-0.22839797290601499</v>
      </c>
      <c r="D34367">
        <v>2.6175702362378798E-4</v>
      </c>
      <c r="E34367" s="18">
        <v>-0.22839797290601399</v>
      </c>
    </row>
    <row r="34368" spans="1:5" x14ac:dyDescent="0.25">
      <c r="A34368" s="18">
        <v>2.2772413259950802E-6</v>
      </c>
      <c r="B34368" s="18">
        <v>-1.8010570230322901E-3</v>
      </c>
      <c r="D34368" s="18">
        <v>2.27724132599507E-6</v>
      </c>
      <c r="E34368" s="18">
        <v>-1.8010570230322901E-3</v>
      </c>
    </row>
    <row r="34369" spans="1:5" x14ac:dyDescent="0.25">
      <c r="A34369" s="18">
        <v>6.3681880322831699E-16</v>
      </c>
      <c r="B34369" s="18">
        <v>-2.1056581953396799E-13</v>
      </c>
      <c r="D34369" s="18">
        <v>6.3681880322831098E-16</v>
      </c>
      <c r="E34369" s="18">
        <v>-2.1056581953396599E-13</v>
      </c>
    </row>
    <row r="34370" spans="1:5" x14ac:dyDescent="0.25">
      <c r="A34370" s="18">
        <v>1.27571482947655E-19</v>
      </c>
      <c r="B34370" s="18">
        <v>-4.2117932127692199E-17</v>
      </c>
      <c r="D34370" s="18">
        <v>1.2757148294765199E-19</v>
      </c>
      <c r="E34370" s="18">
        <v>-4.2117932127691201E-17</v>
      </c>
    </row>
    <row r="34371" spans="1:5" x14ac:dyDescent="0.25">
      <c r="A34371" s="18">
        <v>-6.3681870281622702E-16</v>
      </c>
      <c r="B34371" s="18">
        <v>2.1056578642892899E-13</v>
      </c>
      <c r="D34371" s="18">
        <v>-6.3681870281622101E-16</v>
      </c>
      <c r="E34371" s="18">
        <v>2.1056578642892699E-13</v>
      </c>
    </row>
    <row r="34372" spans="1:5" x14ac:dyDescent="0.25">
      <c r="A34372" s="18">
        <v>-3.8271433229375399E-19</v>
      </c>
      <c r="B34372" s="18">
        <v>1.26353758007163E-16</v>
      </c>
      <c r="D34372" s="18">
        <v>-3.8271433229374499E-19</v>
      </c>
      <c r="E34372" s="18">
        <v>1.2635375800715999E-16</v>
      </c>
    </row>
    <row r="34373" spans="1:5" x14ac:dyDescent="0.25">
      <c r="A34373" s="18">
        <v>6.3681840158013499E-16</v>
      </c>
      <c r="B34373" s="18">
        <v>-2.1056568711386901E-13</v>
      </c>
      <c r="D34373" s="18">
        <v>6.3681840158012799E-16</v>
      </c>
      <c r="E34373" s="18">
        <v>-2.1056568711386699E-13</v>
      </c>
    </row>
    <row r="34374" spans="1:5" x14ac:dyDescent="0.25">
      <c r="A34374" s="18">
        <v>6.3785683199255401E-19</v>
      </c>
      <c r="B34374" s="18">
        <v>-2.10589468759E-16</v>
      </c>
      <c r="D34374" s="18">
        <v>6.3785683199254004E-19</v>
      </c>
      <c r="E34374" s="18">
        <v>-2.1058946875899499E-16</v>
      </c>
    </row>
    <row r="34375" spans="1:5" x14ac:dyDescent="0.25">
      <c r="A34375" s="18">
        <v>4.85123344524479E-46</v>
      </c>
      <c r="B34375" s="18">
        <v>-2.3529707539990201E-42</v>
      </c>
      <c r="D34375" s="18">
        <v>4.8512334452447597E-46</v>
      </c>
      <c r="E34375" s="18">
        <v>-2.3529707539990099E-42</v>
      </c>
    </row>
    <row r="34376" spans="1:5" x14ac:dyDescent="0.25">
      <c r="A34376" s="18">
        <v>8.3742163002339508E-49</v>
      </c>
      <c r="B34376" s="18">
        <v>-4.0615813574366498E-45</v>
      </c>
      <c r="D34376" s="18">
        <v>8.3742163002339204E-49</v>
      </c>
      <c r="E34376" s="18">
        <v>-4.0615813574366399E-45</v>
      </c>
    </row>
    <row r="34377" spans="1:5" x14ac:dyDescent="0.25">
      <c r="A34377" s="18">
        <v>-4.8511930009541803E-46</v>
      </c>
      <c r="B34377" s="18">
        <v>2.3529511388369899E-42</v>
      </c>
      <c r="D34377" s="18">
        <v>-4.8511930009541601E-46</v>
      </c>
      <c r="E34377" s="18">
        <v>2.35295113883698E-42</v>
      </c>
    </row>
    <row r="34378" spans="1:5" x14ac:dyDescent="0.25">
      <c r="A34378" s="18">
        <v>-2.5122413719132599E-48</v>
      </c>
      <c r="B34378" s="18">
        <v>1.21846300157145E-44</v>
      </c>
      <c r="D34378" s="18">
        <v>-2.5122413719132501E-48</v>
      </c>
      <c r="E34378" s="18">
        <v>1.21846300157145E-44</v>
      </c>
    </row>
    <row r="34379" spans="1:5" x14ac:dyDescent="0.25">
      <c r="A34379" s="18">
        <v>4.8510716696394999E-46</v>
      </c>
      <c r="B34379" s="18">
        <v>-2.3528922941060499E-42</v>
      </c>
      <c r="D34379" s="18">
        <v>4.8510716696394703E-46</v>
      </c>
      <c r="E34379" s="18">
        <v>-2.35289229410604E-42</v>
      </c>
    </row>
    <row r="34380" spans="1:5" x14ac:dyDescent="0.25">
      <c r="A34380" s="18">
        <v>4.1869905604720998E-48</v>
      </c>
      <c r="B34380" s="18">
        <v>-2.0307336509733099E-44</v>
      </c>
      <c r="D34380" s="18">
        <v>4.1869905604720901E-48</v>
      </c>
      <c r="E34380" s="18">
        <v>-2.0307336509733E-44</v>
      </c>
    </row>
    <row r="34381" spans="1:5" x14ac:dyDescent="0.25">
      <c r="A34381" s="18">
        <v>2.7938209547938E-24</v>
      </c>
      <c r="B34381" s="18">
        <v>-6.2435633945120099E-21</v>
      </c>
      <c r="D34381" s="18">
        <v>2.7938209547937699E-24</v>
      </c>
      <c r="E34381" s="18">
        <v>-6.2435633945119498E-21</v>
      </c>
    </row>
    <row r="34382" spans="1:5" x14ac:dyDescent="0.25">
      <c r="A34382" s="18">
        <v>2.7369098628208299E-26</v>
      </c>
      <c r="B34382" s="18">
        <v>-6.1164430760500105E-23</v>
      </c>
      <c r="D34382" s="18">
        <v>2.7369098628208001E-26</v>
      </c>
      <c r="E34382" s="18">
        <v>-6.1164430760499506E-23</v>
      </c>
    </row>
    <row r="34383" spans="1:5" x14ac:dyDescent="0.25">
      <c r="A34383" s="18">
        <v>-2.7932845000667699E-24</v>
      </c>
      <c r="B34383" s="18">
        <v>6.2423645141803502E-21</v>
      </c>
      <c r="D34383" s="18">
        <v>-2.7932845000667401E-24</v>
      </c>
      <c r="E34383" s="18">
        <v>6.24236451418029E-21</v>
      </c>
    </row>
    <row r="34384" spans="1:5" x14ac:dyDescent="0.25">
      <c r="A34384" s="18">
        <v>-8.2096776771356095E-26</v>
      </c>
      <c r="B34384" s="18">
        <v>1.8346978372068099E-22</v>
      </c>
      <c r="D34384" s="18">
        <v>-8.20967767713552E-26</v>
      </c>
      <c r="E34384" s="18">
        <v>1.8346978372068001E-22</v>
      </c>
    </row>
    <row r="34385" spans="1:5" x14ac:dyDescent="0.25">
      <c r="A34385" s="18">
        <v>2.7916753422296901E-24</v>
      </c>
      <c r="B34385" s="18">
        <v>-6.23876833433599E-21</v>
      </c>
      <c r="D34385" s="18">
        <v>2.79167534222966E-24</v>
      </c>
      <c r="E34385" s="18">
        <v>-6.2387683343359299E-21</v>
      </c>
    </row>
    <row r="34386" spans="1:5" x14ac:dyDescent="0.25">
      <c r="A34386" s="18">
        <v>1.3679290162385799E-25</v>
      </c>
      <c r="B34386" s="18">
        <v>-3.0570462004780599E-22</v>
      </c>
      <c r="D34386" s="18">
        <v>1.3679290162385701E-25</v>
      </c>
      <c r="E34386" s="18">
        <v>-3.0570462004780299E-22</v>
      </c>
    </row>
    <row r="34387" spans="1:5" x14ac:dyDescent="0.25">
      <c r="A34387" s="18">
        <v>1.35147136168573E-14</v>
      </c>
      <c r="B34387" s="18">
        <v>3.2456770453469097E-11</v>
      </c>
      <c r="D34387" s="18">
        <v>1.35147136168573E-14</v>
      </c>
      <c r="E34387" s="18">
        <v>3.2456770453469E-11</v>
      </c>
    </row>
    <row r="34388" spans="1:5" x14ac:dyDescent="0.25">
      <c r="A34388" s="18">
        <v>1.1202238511755E-16</v>
      </c>
      <c r="B34388" s="18">
        <v>2.69057932358494E-13</v>
      </c>
      <c r="D34388" s="18">
        <v>1.1202238511754901E-16</v>
      </c>
      <c r="E34388" s="18">
        <v>2.6905793235849299E-13</v>
      </c>
    </row>
    <row r="34389" spans="1:5" x14ac:dyDescent="0.25">
      <c r="A34389" s="18">
        <v>-1.35128251686097E-14</v>
      </c>
      <c r="B34389" s="18">
        <v>-3.2452234403987701E-11</v>
      </c>
      <c r="D34389" s="18">
        <v>-1.35128251686096E-14</v>
      </c>
      <c r="E34389" s="18">
        <v>-3.2452234403987501E-11</v>
      </c>
    </row>
    <row r="34390" spans="1:5" x14ac:dyDescent="0.25">
      <c r="A34390" s="18">
        <v>-3.3603485169240298E-16</v>
      </c>
      <c r="B34390" s="18">
        <v>-8.0709619956535495E-13</v>
      </c>
      <c r="D34390" s="18">
        <v>-3.3603485169240101E-16</v>
      </c>
      <c r="E34390" s="18">
        <v>-8.0709619956535E-13</v>
      </c>
    </row>
    <row r="34391" spans="1:5" x14ac:dyDescent="0.25">
      <c r="A34391" s="18">
        <v>1.35071603835797E-14</v>
      </c>
      <c r="B34391" s="18">
        <v>3.2438627600097597E-11</v>
      </c>
      <c r="D34391" s="18">
        <v>1.3507160383579601E-14</v>
      </c>
      <c r="E34391" s="18">
        <v>3.24386276000975E-11</v>
      </c>
    </row>
    <row r="34392" spans="1:5" x14ac:dyDescent="0.25">
      <c r="A34392" s="18">
        <v>5.5995041709459904E-16</v>
      </c>
      <c r="B34392" s="18">
        <v>1.3449016978036499E-12</v>
      </c>
      <c r="D34392" s="18">
        <v>5.5995041709459598E-16</v>
      </c>
      <c r="E34392" s="18">
        <v>1.34490169780364E-12</v>
      </c>
    </row>
    <row r="34393" spans="1:5" x14ac:dyDescent="0.25">
      <c r="A34393" s="18">
        <v>6.3831744652807196E-10</v>
      </c>
      <c r="B34393" s="18">
        <v>-1.5924255115168399E-6</v>
      </c>
      <c r="D34393" s="18">
        <v>6.3831744652806896E-10</v>
      </c>
      <c r="E34393" s="18">
        <v>-1.59242551151683E-6</v>
      </c>
    </row>
    <row r="34394" spans="1:5" x14ac:dyDescent="0.25">
      <c r="A34394" s="18">
        <v>5.0443972645895796E-12</v>
      </c>
      <c r="B34394" s="18">
        <v>-1.25907451895907E-8</v>
      </c>
      <c r="D34394" s="18">
        <v>1.33877720069114E-12</v>
      </c>
      <c r="E34394" s="18">
        <v>-3.3335099255777099E-9</v>
      </c>
    </row>
    <row r="34395" spans="1:5" x14ac:dyDescent="0.25">
      <c r="A34395" s="18">
        <v>-6.3823520702180499E-10</v>
      </c>
      <c r="B34395" s="18">
        <v>1.5922201726523499E-6</v>
      </c>
      <c r="D34395" s="18">
        <v>-6.3830931942308103E-10</v>
      </c>
      <c r="E34395" s="18">
        <v>1.5924053173576299E-6</v>
      </c>
    </row>
    <row r="34396" spans="1:5" x14ac:dyDescent="0.25">
      <c r="A34396" s="18">
        <v>-1.51318177979284E-11</v>
      </c>
      <c r="B34396" s="18">
        <v>3.7768804116012997E-8</v>
      </c>
      <c r="D34396" s="18">
        <v>-4.0162712344691401E-12</v>
      </c>
      <c r="E34396" s="18">
        <v>1.00003800898045E-8</v>
      </c>
    </row>
    <row r="34397" spans="1:5" x14ac:dyDescent="0.25">
      <c r="A34397" s="18">
        <v>6.3798851191882996E-10</v>
      </c>
      <c r="B34397" s="18">
        <v>-1.59160421454764E-6</v>
      </c>
      <c r="D34397" s="18">
        <v>6.3828493862377099E-10</v>
      </c>
      <c r="E34397" s="18">
        <v>-1.59234473615601E-6</v>
      </c>
    </row>
    <row r="34398" spans="1:5" x14ac:dyDescent="0.25">
      <c r="A34398" s="18">
        <v>2.52151167493931E-11</v>
      </c>
      <c r="B34398" s="18">
        <v>-6.2936569697507096E-8</v>
      </c>
      <c r="D34398" s="18">
        <v>6.6935841703372502E-12</v>
      </c>
      <c r="E34398" s="18">
        <v>-1.6666801205353701E-8</v>
      </c>
    </row>
    <row r="34399" spans="1:5" x14ac:dyDescent="0.25">
      <c r="A34399" s="18">
        <v>1.7596582385095199E-9</v>
      </c>
      <c r="B34399" s="18">
        <v>-4.1999562342173002E-6</v>
      </c>
      <c r="D34399" s="18">
        <v>1.75965823850951E-9</v>
      </c>
      <c r="E34399" s="18">
        <v>-4.1999562342172697E-6</v>
      </c>
    </row>
    <row r="34400" spans="1:5" x14ac:dyDescent="0.25">
      <c r="A34400" s="18">
        <v>1.43206528353817E-11</v>
      </c>
      <c r="B34400" s="18">
        <v>-3.4201317675069901E-8</v>
      </c>
      <c r="D34400" s="18">
        <v>1.43206528353816E-11</v>
      </c>
      <c r="E34400" s="18">
        <v>-3.4201317675069703E-8</v>
      </c>
    </row>
    <row r="34401" spans="1:5" x14ac:dyDescent="0.25">
      <c r="A34401" s="18">
        <v>-1.7594191160404001E-9</v>
      </c>
      <c r="B34401" s="18">
        <v>4.1993848984630399E-6</v>
      </c>
      <c r="D34401" s="18">
        <v>-1.7594191160404001E-9</v>
      </c>
      <c r="E34401" s="18">
        <v>4.1993848984630196E-6</v>
      </c>
    </row>
    <row r="34402" spans="1:5" x14ac:dyDescent="0.25">
      <c r="A34402" s="18">
        <v>-4.2957883344727002E-11</v>
      </c>
      <c r="B34402" s="18">
        <v>1.02594213067015E-7</v>
      </c>
      <c r="D34402" s="18">
        <v>-4.2957883344726698E-11</v>
      </c>
      <c r="E34402" s="18">
        <v>1.0259421306701399E-7</v>
      </c>
    </row>
    <row r="34403" spans="1:5" x14ac:dyDescent="0.25">
      <c r="A34403" s="18">
        <v>1.75870181925203E-9</v>
      </c>
      <c r="B34403" s="18">
        <v>-4.1976710600263496E-6</v>
      </c>
      <c r="D34403" s="18">
        <v>1.75870181925202E-9</v>
      </c>
      <c r="E34403" s="18">
        <v>-4.1976710600263301E-6</v>
      </c>
    </row>
    <row r="34404" spans="1:5" x14ac:dyDescent="0.25">
      <c r="A34404" s="18">
        <v>7.1582889610695795E-11</v>
      </c>
      <c r="B34404" s="18">
        <v>-1.70957891551442E-7</v>
      </c>
      <c r="D34404" s="18">
        <v>7.1582889610695394E-11</v>
      </c>
      <c r="E34404" s="18">
        <v>-1.7095789155144099E-7</v>
      </c>
    </row>
    <row r="34405" spans="1:5" x14ac:dyDescent="0.25">
      <c r="A34405" s="18">
        <v>3.8662723555937697E-4</v>
      </c>
      <c r="B34405" s="18">
        <v>-0.313048687552344</v>
      </c>
      <c r="D34405">
        <v>3.8662723555937502E-4</v>
      </c>
      <c r="E34405" s="18">
        <v>-0.313048687552343</v>
      </c>
    </row>
    <row r="34406" spans="1:5" x14ac:dyDescent="0.25">
      <c r="A34406" s="18">
        <v>3.2212466688295901E-6</v>
      </c>
      <c r="B34406" s="18">
        <v>-2.6724935834701201E-3</v>
      </c>
      <c r="D34406" s="18">
        <v>3.2212466688295799E-6</v>
      </c>
      <c r="E34406" s="18">
        <v>-2.6724935834701101E-3</v>
      </c>
    </row>
    <row r="34407" spans="1:5" x14ac:dyDescent="0.25">
      <c r="A34407" s="18">
        <v>-3.8657266467721801E-4</v>
      </c>
      <c r="B34407" s="18">
        <v>0.31300261375416699</v>
      </c>
      <c r="D34407">
        <v>-3.86572664677216E-4</v>
      </c>
      <c r="E34407" s="18">
        <v>0.31300261375416499</v>
      </c>
    </row>
    <row r="34408" spans="1:5" x14ac:dyDescent="0.25">
      <c r="A34408" s="18">
        <v>-9.6628027664335802E-6</v>
      </c>
      <c r="B34408" s="18">
        <v>8.0166797957664394E-3</v>
      </c>
      <c r="D34408" s="18">
        <v>-9.6628027664335192E-6</v>
      </c>
      <c r="E34408" s="18">
        <v>8.0166797957663908E-3</v>
      </c>
    </row>
    <row r="34409" spans="1:5" x14ac:dyDescent="0.25">
      <c r="A34409" s="18">
        <v>3.8640896831629599E-4</v>
      </c>
      <c r="B34409" s="18">
        <v>-0.312864406386201</v>
      </c>
      <c r="D34409">
        <v>3.8640896831629399E-4</v>
      </c>
      <c r="E34409" s="18">
        <v>-0.312864406386199</v>
      </c>
    </row>
    <row r="34410" spans="1:5" x14ac:dyDescent="0.25">
      <c r="A34410" s="18">
        <v>1.6101547429720401E-5</v>
      </c>
      <c r="B34410" s="18">
        <v>-1.3358463391393601E-2</v>
      </c>
      <c r="D34410" s="18">
        <v>1.6101547429720401E-5</v>
      </c>
      <c r="E34410" s="18">
        <v>-1.3358463391393601E-2</v>
      </c>
    </row>
    <row r="34411" spans="1:5" x14ac:dyDescent="0.25">
      <c r="A34411" s="18">
        <v>2.3131355914883899E-4</v>
      </c>
      <c r="B34411" s="18">
        <v>-0.20329659015165399</v>
      </c>
      <c r="D34411">
        <v>2.3131355914883701E-4</v>
      </c>
      <c r="E34411" s="18">
        <v>-0.20329659015165299</v>
      </c>
    </row>
    <row r="34412" spans="1:5" x14ac:dyDescent="0.25">
      <c r="A34412" s="18">
        <v>3.4072417828829101E-7</v>
      </c>
      <c r="B34412" s="18">
        <v>-2.5962239654358002E-4</v>
      </c>
      <c r="D34412" s="18">
        <v>3.4072417828829E-7</v>
      </c>
      <c r="E34412" s="18">
        <v>-2.5962239654357899E-4</v>
      </c>
    </row>
    <row r="34413" spans="1:5" x14ac:dyDescent="0.25">
      <c r="A34413" s="18">
        <v>-2.3131203420596099E-4</v>
      </c>
      <c r="B34413" s="18">
        <v>0.20329558569822101</v>
      </c>
      <c r="D34413">
        <v>-2.3131203420595901E-4</v>
      </c>
      <c r="E34413" s="18">
        <v>0.20329558569822001</v>
      </c>
    </row>
    <row r="34414" spans="1:5" x14ac:dyDescent="0.25">
      <c r="A34414" s="18">
        <v>-1.0221637948794501E-6</v>
      </c>
      <c r="B34414" s="18">
        <v>7.7886211647406201E-4</v>
      </c>
      <c r="D34414" s="18">
        <v>-1.0221637948794501E-6</v>
      </c>
      <c r="E34414" s="18">
        <v>7.7886211647405995E-4</v>
      </c>
    </row>
    <row r="34415" spans="1:5" x14ac:dyDescent="0.25">
      <c r="A34415" s="18">
        <v>2.3130745943718799E-4</v>
      </c>
      <c r="B34415" s="18">
        <v>-0.20329257236929299</v>
      </c>
      <c r="D34415">
        <v>2.3130745943718701E-4</v>
      </c>
      <c r="E34415" s="18">
        <v>-0.20329257236929199</v>
      </c>
    </row>
    <row r="34416" spans="1:5" x14ac:dyDescent="0.25">
      <c r="A34416" s="18">
        <v>1.7035771919852201E-6</v>
      </c>
      <c r="B34416" s="18">
        <v>-1.2980866171623099E-3</v>
      </c>
      <c r="D34416" s="18">
        <v>1.7035771919852099E-6</v>
      </c>
      <c r="E34416" s="18">
        <v>-1.2980866171623099E-3</v>
      </c>
    </row>
    <row r="34417" spans="1:5" x14ac:dyDescent="0.25">
      <c r="A34417" s="18">
        <v>1.02921195263704E-16</v>
      </c>
      <c r="B34417" s="18">
        <v>-3.3935189092442097E-14</v>
      </c>
      <c r="D34417" s="18">
        <v>1.02921195263703E-16</v>
      </c>
      <c r="E34417" s="18">
        <v>-3.3935189092441801E-14</v>
      </c>
    </row>
    <row r="34418" spans="1:5" x14ac:dyDescent="0.25">
      <c r="A34418" s="18">
        <v>1.9938076277243899E-20</v>
      </c>
      <c r="B34418" s="18">
        <v>-6.5652441852847702E-18</v>
      </c>
      <c r="D34418" s="18">
        <v>1.9938076277243399E-20</v>
      </c>
      <c r="E34418" s="18">
        <v>-6.56524418528462E-18</v>
      </c>
    </row>
    <row r="34419" spans="1:5" x14ac:dyDescent="0.25">
      <c r="A34419" s="18">
        <v>-1.0292118007184E-16</v>
      </c>
      <c r="B34419" s="18">
        <v>3.3935184096181703E-14</v>
      </c>
      <c r="D34419" s="18">
        <v>-1.02921180071839E-16</v>
      </c>
      <c r="E34419" s="18">
        <v>3.3935184096181299E-14</v>
      </c>
    </row>
    <row r="34420" spans="1:5" x14ac:dyDescent="0.25">
      <c r="A34420" s="18">
        <v>-5.9814211745540502E-20</v>
      </c>
      <c r="B34420" s="18">
        <v>1.9695726942988699E-17</v>
      </c>
      <c r="D34420" s="18">
        <v>-5.9814211745539106E-20</v>
      </c>
      <c r="E34420" s="18">
        <v>1.9695726942988301E-17</v>
      </c>
    </row>
    <row r="34421" spans="1:5" x14ac:dyDescent="0.25">
      <c r="A34421" s="18">
        <v>1.02921134496274E-16</v>
      </c>
      <c r="B34421" s="18">
        <v>-3.3935169107408597E-14</v>
      </c>
      <c r="D34421" s="18">
        <v>1.02921134496273E-16</v>
      </c>
      <c r="E34421" s="18">
        <v>-3.39351691074082E-14</v>
      </c>
    </row>
    <row r="34422" spans="1:5" x14ac:dyDescent="0.25">
      <c r="A34422" s="18">
        <v>9.9690295955310102E-20</v>
      </c>
      <c r="B34422" s="18">
        <v>-3.2826192862110997E-17</v>
      </c>
      <c r="D34422" s="18">
        <v>9.9690295955307803E-20</v>
      </c>
      <c r="E34422" s="18">
        <v>-3.2826192862110202E-17</v>
      </c>
    </row>
    <row r="34423" spans="1:5" x14ac:dyDescent="0.25">
      <c r="A34423" s="18">
        <v>1.3530572424012501E-47</v>
      </c>
      <c r="B34423" s="18">
        <v>-6.6850709465967904E-44</v>
      </c>
      <c r="D34423" s="18">
        <v>1.3530572424012401E-47</v>
      </c>
      <c r="E34423" s="18">
        <v>-6.6850709465967496E-44</v>
      </c>
    </row>
    <row r="34424" spans="1:5" x14ac:dyDescent="0.25">
      <c r="A34424" s="18">
        <v>2.3359004113095398E-50</v>
      </c>
      <c r="B34424" s="18">
        <v>-1.1540689094880399E-46</v>
      </c>
      <c r="D34424" s="18">
        <v>2.3359004113095398E-50</v>
      </c>
      <c r="E34424" s="18">
        <v>-1.1540689094880399E-46</v>
      </c>
    </row>
    <row r="34425" spans="1:5" x14ac:dyDescent="0.25">
      <c r="A34425" s="18">
        <v>-1.35304595942575E-47</v>
      </c>
      <c r="B34425" s="18">
        <v>6.6850152041660098E-44</v>
      </c>
      <c r="D34425" s="18">
        <v>-1.35304595942575E-47</v>
      </c>
      <c r="E34425" s="18">
        <v>6.6850152041659799E-44</v>
      </c>
    </row>
    <row r="34426" spans="1:5" x14ac:dyDescent="0.25">
      <c r="A34426" s="18">
        <v>-7.0076356148229702E-50</v>
      </c>
      <c r="B34426" s="18">
        <v>3.4621743112091001E-46</v>
      </c>
      <c r="D34426" s="18">
        <v>-7.0076356148229597E-50</v>
      </c>
      <c r="E34426" s="18">
        <v>3.46217431120909E-46</v>
      </c>
    </row>
    <row r="34427" spans="1:5" x14ac:dyDescent="0.25">
      <c r="A34427" s="18">
        <v>1.3530121109338001E-47</v>
      </c>
      <c r="B34427" s="18">
        <v>-6.68484797902022E-44</v>
      </c>
      <c r="D34427" s="18">
        <v>1.3530121109337901E-47</v>
      </c>
      <c r="E34427" s="18">
        <v>-6.6848479790201901E-44</v>
      </c>
    </row>
    <row r="34428" spans="1:5" x14ac:dyDescent="0.25">
      <c r="A34428" s="18">
        <v>1.1679173964200501E-49</v>
      </c>
      <c r="B34428" s="18">
        <v>-5.7701824627364601E-46</v>
      </c>
      <c r="D34428" s="18">
        <v>1.1679173964200501E-49</v>
      </c>
      <c r="E34428" s="18">
        <v>-5.77018246273645E-46</v>
      </c>
    </row>
    <row r="34429" spans="1:5" x14ac:dyDescent="0.25">
      <c r="A34429" s="18">
        <v>4.6569007654372996E-25</v>
      </c>
      <c r="B34429" s="18">
        <v>-1.0397653580106701E-21</v>
      </c>
      <c r="D34429" s="18">
        <v>4.65690076543725E-25</v>
      </c>
      <c r="E34429" s="18">
        <v>-1.0397653580106599E-21</v>
      </c>
    </row>
    <row r="34430" spans="1:5" x14ac:dyDescent="0.25">
      <c r="A34430" s="18">
        <v>4.5653172538501099E-27</v>
      </c>
      <c r="B34430" s="18">
        <v>-1.01932656646417E-23</v>
      </c>
      <c r="D34430" s="18">
        <v>4.5653172538500697E-27</v>
      </c>
      <c r="E34430" s="18">
        <v>-1.01932656646416E-23</v>
      </c>
    </row>
    <row r="34431" spans="1:5" x14ac:dyDescent="0.25">
      <c r="A34431" s="18">
        <v>-4.6560053109801804E-25</v>
      </c>
      <c r="B34431" s="18">
        <v>1.0395654225845301E-21</v>
      </c>
      <c r="D34431" s="18">
        <v>-4.6560053109801299E-25</v>
      </c>
      <c r="E34431" s="18">
        <v>1.0395654225845201E-21</v>
      </c>
    </row>
    <row r="34432" spans="1:5" x14ac:dyDescent="0.25">
      <c r="A34432" s="18">
        <v>-1.36941947358575E-26</v>
      </c>
      <c r="B34432" s="18">
        <v>3.0575873905560301E-23</v>
      </c>
      <c r="D34432" s="18">
        <v>-1.3694194735857399E-26</v>
      </c>
      <c r="E34432" s="18">
        <v>3.0575873905560001E-23</v>
      </c>
    </row>
    <row r="34433" spans="1:5" x14ac:dyDescent="0.25">
      <c r="A34433" s="18">
        <v>4.65331929248934E-25</v>
      </c>
      <c r="B34433" s="18">
        <v>-1.0389656933117201E-21</v>
      </c>
      <c r="D34433" s="18">
        <v>4.6533192924892996E-25</v>
      </c>
      <c r="E34433" s="18">
        <v>-1.0389656933117099E-21</v>
      </c>
    </row>
    <row r="34434" spans="1:5" x14ac:dyDescent="0.25">
      <c r="A34434" s="18">
        <v>2.28178018179749E-26</v>
      </c>
      <c r="B34434" s="18">
        <v>-5.0946714393435501E-23</v>
      </c>
      <c r="D34434" s="18">
        <v>2.2817801817974601E-26</v>
      </c>
      <c r="E34434" s="18">
        <v>-5.0946714393435001E-23</v>
      </c>
    </row>
    <row r="34435" spans="1:5" x14ac:dyDescent="0.25">
      <c r="A34435" s="18">
        <v>2.2607449186787401E-15</v>
      </c>
      <c r="B34435" s="18">
        <v>5.6279984537273297E-12</v>
      </c>
      <c r="D34435" s="18">
        <v>2.2607449186787302E-15</v>
      </c>
      <c r="E34435" s="18">
        <v>5.6279984537273103E-12</v>
      </c>
    </row>
    <row r="34436" spans="1:5" x14ac:dyDescent="0.25">
      <c r="A34436" s="18">
        <v>1.8736069572467399E-17</v>
      </c>
      <c r="B34436" s="18">
        <v>4.6646386591382801E-14</v>
      </c>
      <c r="D34436" s="18">
        <v>1.8736069572467301E-17</v>
      </c>
      <c r="E34436" s="18">
        <v>4.6646386591382499E-14</v>
      </c>
    </row>
    <row r="34437" spans="1:5" x14ac:dyDescent="0.25">
      <c r="A34437" s="18">
        <v>-2.2604291087307E-15</v>
      </c>
      <c r="B34437" s="18">
        <v>-5.6272121452186301E-12</v>
      </c>
      <c r="D34437" s="18">
        <v>-2.2604291087306902E-15</v>
      </c>
      <c r="E34437" s="18">
        <v>-5.6272121452186099E-12</v>
      </c>
    </row>
    <row r="34438" spans="1:5" x14ac:dyDescent="0.25">
      <c r="A34438" s="18">
        <v>-5.6202806980168501E-17</v>
      </c>
      <c r="B34438" s="18">
        <v>-1.39925709814524E-13</v>
      </c>
      <c r="D34438" s="18">
        <v>-5.6202806980168206E-17</v>
      </c>
      <c r="E34438" s="18">
        <v>-1.3992570981452299E-13</v>
      </c>
    </row>
    <row r="34439" spans="1:5" x14ac:dyDescent="0.25">
      <c r="A34439" s="18">
        <v>2.2594817724742798E-15</v>
      </c>
      <c r="B34439" s="18">
        <v>5.6248534527275103E-12</v>
      </c>
      <c r="D34439" s="18">
        <v>2.25948177247427E-15</v>
      </c>
      <c r="E34439" s="18">
        <v>5.6248534527274796E-12</v>
      </c>
    </row>
    <row r="34440" spans="1:5" x14ac:dyDescent="0.25">
      <c r="A34440" s="18">
        <v>9.3653340816070006E-17</v>
      </c>
      <c r="B34440" s="18">
        <v>2.3316468724227101E-13</v>
      </c>
      <c r="D34440" s="18">
        <v>9.36533408160695E-17</v>
      </c>
      <c r="E34440" s="18">
        <v>2.3316468724227E-13</v>
      </c>
    </row>
    <row r="34441" spans="1:5" x14ac:dyDescent="0.25">
      <c r="A34441" s="18">
        <v>2.5245689177314299E-10</v>
      </c>
      <c r="B34441" s="18">
        <v>-6.51310348138552E-7</v>
      </c>
      <c r="D34441" s="18">
        <v>2.5245689177314201E-10</v>
      </c>
      <c r="E34441" s="18">
        <v>-6.5131034813854904E-7</v>
      </c>
    </row>
    <row r="34442" spans="1:5" x14ac:dyDescent="0.25">
      <c r="A34442" s="18">
        <v>1.9941975139510399E-12</v>
      </c>
      <c r="B34442" s="18">
        <v>-5.1471050182456299E-9</v>
      </c>
      <c r="D34442" s="18">
        <v>5.3037140378038897E-13</v>
      </c>
      <c r="E34442" s="18">
        <v>-1.36599846313988E-9</v>
      </c>
    </row>
    <row r="34443" spans="1:5" x14ac:dyDescent="0.25">
      <c r="A34443" s="18">
        <v>-2.5242438978224399E-10</v>
      </c>
      <c r="B34443" s="18">
        <v>6.5122643388716798E-7</v>
      </c>
      <c r="D34443" s="18">
        <v>-2.5245366630444602E-10</v>
      </c>
      <c r="E34443" s="18">
        <v>6.5130205601826696E-7</v>
      </c>
    </row>
    <row r="34444" spans="1:5" x14ac:dyDescent="0.25">
      <c r="A34444" s="18">
        <v>-5.9820496340400296E-12</v>
      </c>
      <c r="B34444" s="18">
        <v>1.5439913075534299E-8</v>
      </c>
      <c r="D34444" s="18">
        <v>-1.5910902091499601E-12</v>
      </c>
      <c r="E34444" s="18">
        <v>4.0979337981686098E-9</v>
      </c>
    </row>
    <row r="34445" spans="1:5" x14ac:dyDescent="0.25">
      <c r="A34445" s="18">
        <v>2.5232689306055399E-10</v>
      </c>
      <c r="B34445" s="18">
        <v>-6.50974715025772E-7</v>
      </c>
      <c r="D34445" s="18">
        <v>2.5244399010375099E-10</v>
      </c>
      <c r="E34445" s="18">
        <v>-6.5127718018351205E-7</v>
      </c>
    </row>
    <row r="34446" spans="1:5" x14ac:dyDescent="0.25">
      <c r="A34446" s="18">
        <v>9.9682731909352303E-12</v>
      </c>
      <c r="B34446" s="18">
        <v>-2.5728515609124301E-8</v>
      </c>
      <c r="D34446" s="18">
        <v>2.6517370099022002E-12</v>
      </c>
      <c r="E34446" s="18">
        <v>-6.8296843644461801E-9</v>
      </c>
    </row>
    <row r="34447" spans="1:5" x14ac:dyDescent="0.25">
      <c r="A34447" s="18">
        <v>1.56814128513007E-9</v>
      </c>
      <c r="B34447" s="18">
        <v>-3.7417994827258199E-6</v>
      </c>
      <c r="D34447" s="18">
        <v>1.56814128513006E-9</v>
      </c>
      <c r="E34447" s="18">
        <v>-3.7417994827258E-6</v>
      </c>
    </row>
    <row r="34448" spans="1:5" x14ac:dyDescent="0.25">
      <c r="A34448" s="18">
        <v>1.30141296980341E-11</v>
      </c>
      <c r="B34448" s="18">
        <v>-3.1072288394114499E-8</v>
      </c>
      <c r="D34448" s="18">
        <v>1.3014129698034E-11</v>
      </c>
      <c r="E34448" s="18">
        <v>-3.10722883941143E-8</v>
      </c>
    </row>
    <row r="34449" spans="1:5" x14ac:dyDescent="0.25">
      <c r="A34449" s="18">
        <v>-1.56792045684545E-9</v>
      </c>
      <c r="B34449" s="18">
        <v>3.7412719972917999E-6</v>
      </c>
      <c r="D34449" s="18">
        <v>-1.56792045684545E-9</v>
      </c>
      <c r="E34449" s="18">
        <v>3.74127199729178E-6</v>
      </c>
    </row>
    <row r="34450" spans="1:5" x14ac:dyDescent="0.25">
      <c r="A34450" s="18">
        <v>-3.9038574766000201E-11</v>
      </c>
      <c r="B34450" s="18">
        <v>9.3207750834957701E-8</v>
      </c>
      <c r="D34450" s="18">
        <v>-3.9038574765999897E-11</v>
      </c>
      <c r="E34450" s="18">
        <v>9.3207750834957106E-8</v>
      </c>
    </row>
    <row r="34451" spans="1:5" x14ac:dyDescent="0.25">
      <c r="A34451" s="18">
        <v>1.56725803884766E-9</v>
      </c>
      <c r="B34451" s="18">
        <v>-3.7396897007859901E-6</v>
      </c>
      <c r="D34451" s="18">
        <v>1.5672580388476499E-9</v>
      </c>
      <c r="E34451" s="18">
        <v>-3.7396897007859702E-6</v>
      </c>
    </row>
    <row r="34452" spans="1:5" x14ac:dyDescent="0.25">
      <c r="A34452" s="18">
        <v>6.5051578035926306E-11</v>
      </c>
      <c r="B34452" s="18">
        <v>-1.5531587306961301E-7</v>
      </c>
      <c r="D34452" s="18">
        <v>6.5051578035925905E-11</v>
      </c>
      <c r="E34452" s="18">
        <v>-1.55315873069612E-7</v>
      </c>
    </row>
    <row r="34453" spans="1:5" x14ac:dyDescent="0.25">
      <c r="A34453" s="18">
        <v>5.1534928963762998E-4</v>
      </c>
      <c r="B34453" s="18">
        <v>-0.392978664758798</v>
      </c>
      <c r="D34453">
        <v>5.1534928963762802E-4</v>
      </c>
      <c r="E34453" s="18">
        <v>-0.392978664758796</v>
      </c>
    </row>
    <row r="34454" spans="1:5" x14ac:dyDescent="0.25">
      <c r="A34454" s="18">
        <v>4.3264806608266996E-6</v>
      </c>
      <c r="B34454" s="18">
        <v>-3.39200623771311E-3</v>
      </c>
      <c r="D34454" s="18">
        <v>4.3264806608266802E-6</v>
      </c>
      <c r="E34454" s="18">
        <v>-3.39200623771309E-3</v>
      </c>
    </row>
    <row r="34455" spans="1:5" x14ac:dyDescent="0.25">
      <c r="A34455" s="18">
        <v>-5.1527559116003503E-4</v>
      </c>
      <c r="B34455" s="18">
        <v>0.39291976377037902</v>
      </c>
      <c r="D34455">
        <v>-5.1527559116003297E-4</v>
      </c>
      <c r="E34455" s="18">
        <v>0.39291976377037702</v>
      </c>
    </row>
    <row r="34456" spans="1:5" x14ac:dyDescent="0.25">
      <c r="A34456" s="18">
        <v>-1.29781714776357E-5</v>
      </c>
      <c r="B34456" s="18">
        <v>1.01749906577036E-2</v>
      </c>
      <c r="D34456" s="18">
        <v>-1.29781714776356E-5</v>
      </c>
      <c r="E34456" s="18">
        <v>1.0174990657703499E-2</v>
      </c>
    </row>
    <row r="34457" spans="1:5" x14ac:dyDescent="0.25">
      <c r="A34457" s="18">
        <v>5.1505451785420595E-4</v>
      </c>
      <c r="B34457" s="18">
        <v>-0.39274307883167398</v>
      </c>
      <c r="D34457">
        <v>5.1505451785420302E-4</v>
      </c>
      <c r="E34457" s="18">
        <v>-0.39274307883167198</v>
      </c>
    </row>
    <row r="34458" spans="1:5" x14ac:dyDescent="0.25">
      <c r="A34458" s="18">
        <v>2.16260511687037E-5</v>
      </c>
      <c r="B34458" s="18">
        <v>-1.69548912288148E-2</v>
      </c>
      <c r="D34458" s="18">
        <v>2.1626051168703598E-5</v>
      </c>
      <c r="E34458" s="18">
        <v>-1.69548912288147E-2</v>
      </c>
    </row>
    <row r="34459" spans="1:5" x14ac:dyDescent="0.25">
      <c r="A34459" s="18">
        <v>2.00942728543964E-4</v>
      </c>
      <c r="B34459" s="18">
        <v>-0.17451414831207701</v>
      </c>
      <c r="D34459">
        <v>2.0094272854396199E-4</v>
      </c>
      <c r="E34459" s="18">
        <v>-0.17451414831207501</v>
      </c>
    </row>
    <row r="34460" spans="1:5" x14ac:dyDescent="0.25">
      <c r="A34460" s="18">
        <v>2.6155491244790699E-7</v>
      </c>
      <c r="B34460" s="18">
        <v>-1.90314291081889E-4</v>
      </c>
      <c r="D34460" s="18">
        <v>2.6155491244790598E-7</v>
      </c>
      <c r="E34460" s="18">
        <v>-1.90314291081888E-4</v>
      </c>
    </row>
    <row r="34461" spans="1:5" x14ac:dyDescent="0.25">
      <c r="A34461" s="18">
        <v>-2.0094164261122099E-4</v>
      </c>
      <c r="B34461" s="18">
        <v>0.17451347155550301</v>
      </c>
      <c r="D34461">
        <v>-2.0094164261121901E-4</v>
      </c>
      <c r="E34461" s="18">
        <v>0.17451347155550101</v>
      </c>
    </row>
    <row r="34462" spans="1:5" x14ac:dyDescent="0.25">
      <c r="A34462" s="18">
        <v>-7.8465883956078596E-7</v>
      </c>
      <c r="B34462" s="18">
        <v>5.7093962538962996E-4</v>
      </c>
      <c r="D34462" s="18">
        <v>-7.8465883956078405E-7</v>
      </c>
      <c r="E34462" s="18">
        <v>5.7093962538962704E-4</v>
      </c>
    </row>
    <row r="34463" spans="1:5" x14ac:dyDescent="0.25">
      <c r="A34463" s="18">
        <v>2.0093838485168601E-4</v>
      </c>
      <c r="B34463" s="18">
        <v>-0.174511441305157</v>
      </c>
      <c r="D34463">
        <v>2.00938384851684E-4</v>
      </c>
      <c r="E34463" s="18">
        <v>-0.174511441305156</v>
      </c>
    </row>
    <row r="34464" spans="1:5" x14ac:dyDescent="0.25">
      <c r="A34464" s="18">
        <v>1.30774507361818E-6</v>
      </c>
      <c r="B34464" s="18">
        <v>-9.5155521626594101E-4</v>
      </c>
      <c r="D34464" s="18">
        <v>1.30774507361818E-6</v>
      </c>
      <c r="E34464" s="18">
        <v>-9.5155521626593797E-4</v>
      </c>
    </row>
    <row r="34465" spans="1:5" x14ac:dyDescent="0.25">
      <c r="A34465" s="18">
        <v>2.7279249693856899E-17</v>
      </c>
      <c r="B34465" s="18">
        <v>-8.9780354385039303E-15</v>
      </c>
      <c r="D34465" s="18">
        <v>2.72792496938566E-17</v>
      </c>
      <c r="E34465" s="18">
        <v>-8.9780354385038404E-15</v>
      </c>
    </row>
    <row r="34466" spans="1:5" x14ac:dyDescent="0.25">
      <c r="A34466" s="18">
        <v>5.1636841383497E-21</v>
      </c>
      <c r="B34466" s="18">
        <v>-1.69738623380616E-18</v>
      </c>
      <c r="D34466" s="18">
        <v>5.1636841383495796E-21</v>
      </c>
      <c r="E34466" s="18">
        <v>-1.6973862338061199E-18</v>
      </c>
    </row>
    <row r="34467" spans="1:5" x14ac:dyDescent="0.25">
      <c r="A34467" s="18">
        <v>-2.7279245846734401E-17</v>
      </c>
      <c r="B34467" s="18">
        <v>8.9780341753159006E-15</v>
      </c>
      <c r="D34467" s="18">
        <v>-2.7279245846734099E-17</v>
      </c>
      <c r="E34467" s="18">
        <v>8.9780341753158107E-15</v>
      </c>
    </row>
    <row r="34468" spans="1:5" x14ac:dyDescent="0.25">
      <c r="A34468" s="18">
        <v>-1.5491048181606201E-20</v>
      </c>
      <c r="B34468" s="18">
        <v>5.0921573128378203E-18</v>
      </c>
      <c r="D34468" s="18">
        <v>-1.54910481816059E-20</v>
      </c>
      <c r="E34468" s="18">
        <v>5.0921573128377002E-18</v>
      </c>
    </row>
    <row r="34469" spans="1:5" x14ac:dyDescent="0.25">
      <c r="A34469" s="18">
        <v>2.7279234305373E-17</v>
      </c>
      <c r="B34469" s="18">
        <v>-8.9780303857538501E-15</v>
      </c>
      <c r="D34469" s="18">
        <v>2.72792343053728E-17</v>
      </c>
      <c r="E34469" s="18">
        <v>-8.9780303857537601E-15</v>
      </c>
    </row>
    <row r="34470" spans="1:5" x14ac:dyDescent="0.25">
      <c r="A34470" s="18">
        <v>2.5818399524545001E-20</v>
      </c>
      <c r="B34470" s="18">
        <v>-8.4869242261310997E-18</v>
      </c>
      <c r="D34470" s="18">
        <v>2.5818399524544399E-20</v>
      </c>
      <c r="E34470" s="18">
        <v>-8.4869242261308994E-18</v>
      </c>
    </row>
    <row r="34471" spans="1:5" x14ac:dyDescent="0.25">
      <c r="A34471" s="18">
        <v>1.03270926728421E-48</v>
      </c>
      <c r="B34471" s="18">
        <v>-5.1684482156579499E-45</v>
      </c>
      <c r="D34471" s="18">
        <v>1.03270926728421E-48</v>
      </c>
      <c r="E34471" s="18">
        <v>-5.16844821565792E-45</v>
      </c>
    </row>
    <row r="34472" spans="1:5" x14ac:dyDescent="0.25">
      <c r="A34472" s="18">
        <v>1.7829838493726001E-51</v>
      </c>
      <c r="B34472" s="18">
        <v>-8.9231396156235899E-48</v>
      </c>
      <c r="D34472" s="18">
        <v>1.7829838493726001E-51</v>
      </c>
      <c r="E34472" s="18">
        <v>-8.9231396156235705E-48</v>
      </c>
    </row>
    <row r="34473" spans="1:5" x14ac:dyDescent="0.25">
      <c r="A34473" s="18">
        <v>-1.03270065427812E-48</v>
      </c>
      <c r="B34473" s="18">
        <v>5.1684051123477498E-45</v>
      </c>
      <c r="D34473" s="18">
        <v>-1.03270065427812E-48</v>
      </c>
      <c r="E34473" s="18">
        <v>5.1684051123477199E-45</v>
      </c>
    </row>
    <row r="34474" spans="1:5" x14ac:dyDescent="0.25">
      <c r="A34474" s="18">
        <v>-5.3489014521962398E-51</v>
      </c>
      <c r="B34474" s="18">
        <v>2.6769168153575901E-47</v>
      </c>
      <c r="D34474" s="18">
        <v>-5.3489014521962303E-51</v>
      </c>
      <c r="E34474" s="18">
        <v>2.6769168153575901E-47</v>
      </c>
    </row>
    <row r="34475" spans="1:5" x14ac:dyDescent="0.25">
      <c r="A34475" s="18">
        <v>1.03267481559162E-48</v>
      </c>
      <c r="B34475" s="18">
        <v>-5.1682758040773399E-45</v>
      </c>
      <c r="D34475" s="18">
        <v>1.03267481559162E-48</v>
      </c>
      <c r="E34475" s="18">
        <v>-5.16827580407732E-45</v>
      </c>
    </row>
    <row r="34476" spans="1:5" x14ac:dyDescent="0.25">
      <c r="A34476" s="18">
        <v>8.9146687696841898E-51</v>
      </c>
      <c r="B34476" s="18">
        <v>-4.4614444623798099E-47</v>
      </c>
      <c r="D34476" s="18">
        <v>8.9146687696841803E-51</v>
      </c>
      <c r="E34476" s="18">
        <v>-4.4614444623798002E-47</v>
      </c>
    </row>
    <row r="34477" spans="1:5" x14ac:dyDescent="0.25">
      <c r="A34477" s="18">
        <v>1.2599233091231599E-25</v>
      </c>
      <c r="B34477" s="18">
        <v>-2.8113322620302401E-22</v>
      </c>
      <c r="D34477" s="18">
        <v>1.25992330912315E-25</v>
      </c>
      <c r="E34477" s="18">
        <v>-2.8113322620302199E-22</v>
      </c>
    </row>
    <row r="34478" spans="1:5" x14ac:dyDescent="0.25">
      <c r="A34478" s="18">
        <v>1.2357378282703699E-27</v>
      </c>
      <c r="B34478" s="18">
        <v>-2.7573895663126499E-24</v>
      </c>
      <c r="D34478" s="18">
        <v>1.2357378282703601E-27</v>
      </c>
      <c r="E34478" s="18">
        <v>-2.7573895663126201E-24</v>
      </c>
    </row>
    <row r="34479" spans="1:5" x14ac:dyDescent="0.25">
      <c r="A34479" s="18">
        <v>-1.2596808160851101E-25</v>
      </c>
      <c r="B34479" s="18">
        <v>2.81079116562866E-22</v>
      </c>
      <c r="D34479" s="18">
        <v>-1.2596808160851E-25</v>
      </c>
      <c r="E34479" s="18">
        <v>2.8107911656286398E-22</v>
      </c>
    </row>
    <row r="34480" spans="1:5" x14ac:dyDescent="0.25">
      <c r="A34480" s="18">
        <v>-3.7067374629921602E-27</v>
      </c>
      <c r="B34480" s="18">
        <v>8.2711065004302394E-24</v>
      </c>
      <c r="D34480" s="18">
        <v>-3.7067374629921301E-27</v>
      </c>
      <c r="E34480" s="18">
        <v>8.2711065004301601E-24</v>
      </c>
    </row>
    <row r="34481" spans="1:5" x14ac:dyDescent="0.25">
      <c r="A34481" s="18">
        <v>1.2589534304476699E-25</v>
      </c>
      <c r="B34481" s="18">
        <v>-2.8091680850101002E-22</v>
      </c>
      <c r="D34481" s="18">
        <v>1.2589534304476601E-25</v>
      </c>
      <c r="E34481" s="18">
        <v>-2.8091680850100701E-22</v>
      </c>
    </row>
    <row r="34482" spans="1:5" x14ac:dyDescent="0.25">
      <c r="A34482" s="18">
        <v>6.1763092158785502E-27</v>
      </c>
      <c r="B34482" s="18">
        <v>-1.3781637248765201E-23</v>
      </c>
      <c r="D34482" s="18">
        <v>6.1763092158784899E-27</v>
      </c>
      <c r="E34482" s="18">
        <v>-1.3781637248765001E-23</v>
      </c>
    </row>
    <row r="34483" spans="1:5" x14ac:dyDescent="0.25">
      <c r="A34483" s="18">
        <v>6.1361074770807103E-16</v>
      </c>
      <c r="B34483" s="18">
        <v>1.56578053622878E-12</v>
      </c>
      <c r="D34483" s="18">
        <v>6.1361074770806797E-16</v>
      </c>
      <c r="E34483" s="18">
        <v>1.5657805362287699E-12</v>
      </c>
    </row>
    <row r="34484" spans="1:5" x14ac:dyDescent="0.25">
      <c r="A34484" s="18">
        <v>5.0847980456925804E-18</v>
      </c>
      <c r="B34484" s="18">
        <v>1.2976137006637999E-14</v>
      </c>
      <c r="D34484" s="18">
        <v>5.0847980456925503E-18</v>
      </c>
      <c r="E34484" s="18">
        <v>1.29761370066379E-14</v>
      </c>
    </row>
    <row r="34485" spans="1:5" x14ac:dyDescent="0.25">
      <c r="A34485" s="18">
        <v>-6.1352504656339899E-16</v>
      </c>
      <c r="B34485" s="18">
        <v>-1.5655618187472899E-12</v>
      </c>
      <c r="D34485" s="18">
        <v>-6.1352504656339603E-16</v>
      </c>
      <c r="E34485" s="18">
        <v>-1.56556181874728E-12</v>
      </c>
    </row>
    <row r="34486" spans="1:5" x14ac:dyDescent="0.25">
      <c r="A34486" s="18">
        <v>-1.52529283565536E-17</v>
      </c>
      <c r="B34486" s="18">
        <v>-3.8924670048949802E-14</v>
      </c>
      <c r="D34486" s="18">
        <v>-1.5252928356553501E-17</v>
      </c>
      <c r="E34486" s="18">
        <v>-3.8924670048949499E-14</v>
      </c>
    </row>
    <row r="34487" spans="1:5" x14ac:dyDescent="0.25">
      <c r="A34487" s="18">
        <v>6.1326796852367105E-16</v>
      </c>
      <c r="B34487" s="18">
        <v>1.5649057311162401E-12</v>
      </c>
      <c r="D34487" s="18">
        <v>6.1326796852366799E-16</v>
      </c>
      <c r="E34487" s="18">
        <v>1.56490573111623E-12</v>
      </c>
    </row>
    <row r="34488" spans="1:5" x14ac:dyDescent="0.25">
      <c r="A34488" s="18">
        <v>2.5416661770803201E-17</v>
      </c>
      <c r="B34488" s="18">
        <v>6.4861981314060096E-14</v>
      </c>
      <c r="D34488" s="18">
        <v>2.54166617708031E-17</v>
      </c>
      <c r="E34488" s="18">
        <v>6.4861981314059805E-14</v>
      </c>
    </row>
    <row r="34489" spans="1:5" x14ac:dyDescent="0.25">
      <c r="A34489" s="18">
        <v>1.2851388292000799E-10</v>
      </c>
      <c r="B34489" s="18">
        <v>-3.3932386971805598E-7</v>
      </c>
      <c r="D34489" s="18">
        <v>1.2851388292000701E-10</v>
      </c>
      <c r="E34489" s="18">
        <v>-3.3932386971805498E-7</v>
      </c>
    </row>
    <row r="34490" spans="1:5" x14ac:dyDescent="0.25">
      <c r="A34490" s="18">
        <v>1.01485828231093E-12</v>
      </c>
      <c r="B34490" s="18">
        <v>-2.6806980785425799E-9</v>
      </c>
      <c r="D34490" s="18">
        <v>2.7028054688915502E-13</v>
      </c>
      <c r="E34490" s="18">
        <v>-7.1254061863797999E-10</v>
      </c>
    </row>
    <row r="34491" spans="1:5" x14ac:dyDescent="0.25">
      <c r="A34491" s="18">
        <v>-1.2849734569879999E-10</v>
      </c>
      <c r="B34491" s="18">
        <v>3.3928017539727799E-7</v>
      </c>
      <c r="D34491" s="18">
        <v>-1.28512237253507E-10</v>
      </c>
      <c r="E34491" s="18">
        <v>3.3931953854647502E-7</v>
      </c>
    </row>
    <row r="34492" spans="1:5" x14ac:dyDescent="0.25">
      <c r="A34492" s="18">
        <v>-3.04429864885357E-12</v>
      </c>
      <c r="B34492" s="18">
        <v>8.0413643324693298E-9</v>
      </c>
      <c r="D34492" s="18">
        <v>-8.1082937988124604E-13</v>
      </c>
      <c r="E34492" s="18">
        <v>2.1375896420410499E-9</v>
      </c>
    </row>
    <row r="34493" spans="1:5" x14ac:dyDescent="0.25">
      <c r="A34493" s="18">
        <v>1.28447738741085E-10</v>
      </c>
      <c r="B34493" s="18">
        <v>-3.3914910487277798E-7</v>
      </c>
      <c r="D34493" s="18">
        <v>1.28507300359048E-10</v>
      </c>
      <c r="E34493" s="18">
        <v>-3.3930654530725702E-7</v>
      </c>
    </row>
    <row r="34494" spans="1:5" x14ac:dyDescent="0.25">
      <c r="A34494" s="18">
        <v>5.0729105026690597E-12</v>
      </c>
      <c r="B34494" s="18">
        <v>-1.3399841092374E-8</v>
      </c>
      <c r="D34494" s="18">
        <v>1.3513414315163E-12</v>
      </c>
      <c r="E34494" s="18">
        <v>-3.5625420264484199E-9</v>
      </c>
    </row>
    <row r="34495" spans="1:5" x14ac:dyDescent="0.25">
      <c r="A34495" s="18">
        <v>1.4270319418467901E-9</v>
      </c>
      <c r="B34495" s="18">
        <v>-3.40412479955262E-6</v>
      </c>
      <c r="D34495" s="18">
        <v>1.4270319418467799E-9</v>
      </c>
      <c r="E34495" s="18">
        <v>-3.4041247995526001E-6</v>
      </c>
    </row>
    <row r="34496" spans="1:5" x14ac:dyDescent="0.25">
      <c r="A34496" s="18">
        <v>1.19905044436409E-11</v>
      </c>
      <c r="B34496" s="18">
        <v>-2.8619970609290901E-8</v>
      </c>
      <c r="D34496" s="18">
        <v>1.1990504443640799E-11</v>
      </c>
      <c r="E34496" s="18">
        <v>-2.8619970609290699E-8</v>
      </c>
    </row>
    <row r="34497" spans="1:5" x14ac:dyDescent="0.25">
      <c r="A34497" s="18">
        <v>-1.4268263929510301E-9</v>
      </c>
      <c r="B34497" s="18">
        <v>3.4036339520534201E-6</v>
      </c>
      <c r="D34497" s="18">
        <v>-1.42682639295102E-9</v>
      </c>
      <c r="E34497" s="18">
        <v>3.4036339520534002E-6</v>
      </c>
    </row>
    <row r="34498" spans="1:5" x14ac:dyDescent="0.25">
      <c r="A34498" s="18">
        <v>-3.5967932329945998E-11</v>
      </c>
      <c r="B34498" s="18">
        <v>8.5851357372835095E-8</v>
      </c>
      <c r="D34498" s="18">
        <v>-3.5967932329945798E-11</v>
      </c>
      <c r="E34498" s="18">
        <v>8.5851357372834605E-8</v>
      </c>
    </row>
    <row r="34499" spans="1:5" x14ac:dyDescent="0.25">
      <c r="A34499" s="18">
        <v>1.42620980948956E-9</v>
      </c>
      <c r="B34499" s="18">
        <v>-3.4021615606357602E-6</v>
      </c>
      <c r="D34499" s="18">
        <v>1.4262098094895499E-9</v>
      </c>
      <c r="E34499" s="18">
        <v>-3.4021615606357301E-6</v>
      </c>
    </row>
    <row r="34500" spans="1:5" x14ac:dyDescent="0.25">
      <c r="A34500" s="18">
        <v>5.9934618342222194E-11</v>
      </c>
      <c r="B34500" s="18">
        <v>-1.43057083469432E-7</v>
      </c>
      <c r="D34500" s="18">
        <v>5.9934618342221806E-11</v>
      </c>
      <c r="E34500" s="18">
        <v>-1.43057083469431E-7</v>
      </c>
    </row>
    <row r="34501" spans="1:5" x14ac:dyDescent="0.25">
      <c r="A34501" s="18">
        <v>6.2498124979681001E-4</v>
      </c>
      <c r="B34501" s="18">
        <v>-0.45521329460919102</v>
      </c>
      <c r="D34501">
        <v>6.2498124979680698E-4</v>
      </c>
      <c r="E34501" s="18">
        <v>-0.45521329460918902</v>
      </c>
    </row>
    <row r="34502" spans="1:5" x14ac:dyDescent="0.25">
      <c r="A34502" s="18">
        <v>5.2763359874406502E-6</v>
      </c>
      <c r="B34502" s="18">
        <v>-3.9575379540993999E-3</v>
      </c>
      <c r="D34502" s="18">
        <v>5.2763359874406197E-6</v>
      </c>
      <c r="E34502" s="18">
        <v>-3.9575379540993903E-3</v>
      </c>
    </row>
    <row r="34503" spans="1:5" x14ac:dyDescent="0.25">
      <c r="A34503" s="18">
        <v>-6.2489102210896898E-4</v>
      </c>
      <c r="B34503" s="18">
        <v>0.455144302285443</v>
      </c>
      <c r="D34503">
        <v>-6.2489102210896595E-4</v>
      </c>
      <c r="E34503" s="18">
        <v>0.455144302285442</v>
      </c>
    </row>
    <row r="34504" spans="1:5" x14ac:dyDescent="0.25">
      <c r="A34504" s="18">
        <v>-1.5827448743061301E-5</v>
      </c>
      <c r="B34504" s="18">
        <v>1.18714083153459E-2</v>
      </c>
      <c r="D34504" s="18">
        <v>-1.58274487430612E-5</v>
      </c>
      <c r="E34504" s="18">
        <v>1.18714083153458E-2</v>
      </c>
    </row>
    <row r="34505" spans="1:5" x14ac:dyDescent="0.25">
      <c r="A34505" s="18">
        <v>6.2462036623243098E-4</v>
      </c>
      <c r="B34505" s="18">
        <v>-0.45493734642425898</v>
      </c>
      <c r="D34505">
        <v>6.2462036623242795E-4</v>
      </c>
      <c r="E34505" s="18">
        <v>-0.45493734642425698</v>
      </c>
    </row>
    <row r="34506" spans="1:5" x14ac:dyDescent="0.25">
      <c r="A34506" s="18">
        <v>2.6373884318652702E-5</v>
      </c>
      <c r="B34506" s="18">
        <v>-1.9781662406124299E-2</v>
      </c>
      <c r="D34506" s="18">
        <v>2.63738843186526E-5</v>
      </c>
      <c r="E34506" s="18">
        <v>-1.9781662406124299E-2</v>
      </c>
    </row>
    <row r="34507" spans="1:5" x14ac:dyDescent="0.25">
      <c r="A34507" s="18">
        <v>1.7687967924776701E-4</v>
      </c>
      <c r="B34507" s="18">
        <v>-0.14983186766842499</v>
      </c>
      <c r="D34507">
        <v>1.7687967924776501E-4</v>
      </c>
      <c r="E34507" s="18">
        <v>-0.14983186766842399</v>
      </c>
    </row>
    <row r="34508" spans="1:5" x14ac:dyDescent="0.25">
      <c r="A34508" s="18">
        <v>2.1265258504544601E-7</v>
      </c>
      <c r="B34508" s="18">
        <v>-1.48302020691292E-4</v>
      </c>
      <c r="D34508" s="18">
        <v>2.1265258504544501E-7</v>
      </c>
      <c r="E34508" s="18">
        <v>-1.48302020691292E-4</v>
      </c>
    </row>
    <row r="34509" spans="1:5" x14ac:dyDescent="0.25">
      <c r="A34509" s="18">
        <v>-1.7687883811882201E-4</v>
      </c>
      <c r="B34509" s="18">
        <v>0.14983136555149101</v>
      </c>
      <c r="D34509">
        <v>-1.76878838118821E-4</v>
      </c>
      <c r="E34509" s="18">
        <v>0.14983136555148999</v>
      </c>
    </row>
    <row r="34510" spans="1:5" x14ac:dyDescent="0.25">
      <c r="A34510" s="18">
        <v>-6.3795334628541498E-7</v>
      </c>
      <c r="B34510" s="18">
        <v>4.4490372345839298E-4</v>
      </c>
      <c r="D34510" s="18">
        <v>-6.3795334628541297E-7</v>
      </c>
      <c r="E34510" s="18">
        <v>4.4490372345839098E-4</v>
      </c>
    </row>
    <row r="34511" spans="1:5" x14ac:dyDescent="0.25">
      <c r="A34511" s="18">
        <v>1.7687631476008401E-4</v>
      </c>
      <c r="B34511" s="18">
        <v>-0.14982985921433201</v>
      </c>
      <c r="D34511">
        <v>1.7687631476008301E-4</v>
      </c>
      <c r="E34511" s="18">
        <v>-0.14982985921433001</v>
      </c>
    </row>
    <row r="34512" spans="1:5" x14ac:dyDescent="0.25">
      <c r="A34512" s="18">
        <v>1.06324088118022E-6</v>
      </c>
      <c r="B34512" s="18">
        <v>-7.4149841047342201E-4</v>
      </c>
      <c r="D34512" s="18">
        <v>1.06324088118022E-6</v>
      </c>
      <c r="E34512" s="18">
        <v>-7.41498410473418E-4</v>
      </c>
    </row>
    <row r="34513" spans="1:5" x14ac:dyDescent="0.25">
      <c r="A34513" s="18">
        <v>1.2728341018332501E-17</v>
      </c>
      <c r="B34513" s="18">
        <v>-4.18500113501151E-15</v>
      </c>
      <c r="D34513" s="18">
        <v>1.2728341018332401E-17</v>
      </c>
      <c r="E34513" s="18">
        <v>-4.1850011350114698E-15</v>
      </c>
    </row>
    <row r="34514" spans="1:5" x14ac:dyDescent="0.25">
      <c r="A34514" s="18">
        <v>2.3786097594114198E-21</v>
      </c>
      <c r="B34514" s="18">
        <v>-7.8116885115026099E-19</v>
      </c>
      <c r="D34514" s="18">
        <v>2.37860975941136E-21</v>
      </c>
      <c r="E34514" s="18">
        <v>-7.8116885115024298E-19</v>
      </c>
    </row>
    <row r="34515" spans="1:5" x14ac:dyDescent="0.25">
      <c r="A34515" s="18">
        <v>-1.2728339268142899E-17</v>
      </c>
      <c r="B34515" s="18">
        <v>4.1850005608409098E-15</v>
      </c>
      <c r="D34515" s="18">
        <v>-1.2728339268142701E-17</v>
      </c>
      <c r="E34515" s="18">
        <v>4.1850005608408601E-15</v>
      </c>
    </row>
    <row r="34516" spans="1:5" x14ac:dyDescent="0.25">
      <c r="A34516" s="18">
        <v>-7.1358273755057798E-21</v>
      </c>
      <c r="B34516" s="18">
        <v>2.34350592986108E-18</v>
      </c>
      <c r="D34516" s="18">
        <v>-7.1358273755056098E-21</v>
      </c>
      <c r="E34516" s="18">
        <v>2.34350592986103E-18</v>
      </c>
    </row>
    <row r="34517" spans="1:5" x14ac:dyDescent="0.25">
      <c r="A34517" s="18">
        <v>1.27283340175766E-17</v>
      </c>
      <c r="B34517" s="18">
        <v>-4.1849988383299698E-15</v>
      </c>
      <c r="D34517" s="18">
        <v>1.27283340175765E-17</v>
      </c>
      <c r="E34517" s="18">
        <v>-4.1849988383299304E-15</v>
      </c>
    </row>
    <row r="34518" spans="1:5" x14ac:dyDescent="0.25">
      <c r="A34518" s="18">
        <v>1.18930392834195E-20</v>
      </c>
      <c r="B34518" s="18">
        <v>-3.9058411378043702E-18</v>
      </c>
      <c r="D34518" s="18">
        <v>1.18930392834193E-20</v>
      </c>
      <c r="E34518" s="18">
        <v>-3.90584113780428E-18</v>
      </c>
    </row>
    <row r="34519" spans="1:5" x14ac:dyDescent="0.25">
      <c r="A34519" s="18">
        <v>2.38760736928198E-49</v>
      </c>
      <c r="B34519" s="18">
        <v>-1.20355428526338E-45</v>
      </c>
      <c r="D34519" s="18">
        <v>2.3876073692819598E-49</v>
      </c>
      <c r="E34519" s="18">
        <v>-1.2035542852633701E-45</v>
      </c>
    </row>
    <row r="34520" spans="1:5" x14ac:dyDescent="0.25">
      <c r="A34520" s="18">
        <v>4.1223921835910598E-52</v>
      </c>
      <c r="B34520" s="18">
        <v>-2.0779763161752201E-48</v>
      </c>
      <c r="D34520" s="18">
        <v>4.1223921835910501E-52</v>
      </c>
      <c r="E34520" s="18">
        <v>-2.0779763161752101E-48</v>
      </c>
    </row>
    <row r="34521" spans="1:5" x14ac:dyDescent="0.25">
      <c r="A34521" s="18">
        <v>-2.3875874544129198E-49</v>
      </c>
      <c r="B34521" s="18">
        <v>1.20354424708899E-45</v>
      </c>
      <c r="D34521" s="18">
        <v>-2.38758745441291E-49</v>
      </c>
      <c r="E34521" s="18">
        <v>1.20354424708899E-45</v>
      </c>
    </row>
    <row r="34522" spans="1:5" x14ac:dyDescent="0.25">
      <c r="A34522" s="18">
        <v>-1.2367060713725101E-51</v>
      </c>
      <c r="B34522" s="18">
        <v>6.2338705623978804E-48</v>
      </c>
      <c r="D34522" s="18">
        <v>-1.2367060713725101E-51</v>
      </c>
      <c r="E34522" s="18">
        <v>6.2338705623978695E-48</v>
      </c>
    </row>
    <row r="34523" spans="1:5" x14ac:dyDescent="0.25">
      <c r="A34523" s="18">
        <v>2.3875277105729198E-49</v>
      </c>
      <c r="B34523" s="18">
        <v>-1.2035141329525201E-45</v>
      </c>
      <c r="D34523" s="18">
        <v>2.38752771057291E-49</v>
      </c>
      <c r="E34523" s="18">
        <v>-1.20351413295251E-45</v>
      </c>
    </row>
    <row r="34524" spans="1:5" x14ac:dyDescent="0.25">
      <c r="A34524" s="18">
        <v>2.06113817383323E-51</v>
      </c>
      <c r="B34524" s="18">
        <v>-1.03895896530683E-47</v>
      </c>
      <c r="D34524" s="18">
        <v>2.0611381738332199E-51</v>
      </c>
      <c r="E34524" s="18">
        <v>-1.03895896530683E-47</v>
      </c>
    </row>
    <row r="34525" spans="1:5" x14ac:dyDescent="0.25">
      <c r="A34525" s="18">
        <v>5.9444882435022496E-26</v>
      </c>
      <c r="B34525" s="18">
        <v>-1.3259700133069899E-22</v>
      </c>
      <c r="D34525" s="18">
        <v>5.9444882435021899E-26</v>
      </c>
      <c r="E34525" s="18">
        <v>-1.32597001330698E-22</v>
      </c>
    </row>
    <row r="34526" spans="1:5" x14ac:dyDescent="0.25">
      <c r="A34526" s="18">
        <v>5.8318962624160897E-28</v>
      </c>
      <c r="B34526" s="18">
        <v>-1.30086606025035E-24</v>
      </c>
      <c r="D34526" s="18">
        <v>5.8318962624160404E-28</v>
      </c>
      <c r="E34526" s="18">
        <v>-1.30086606025033E-24</v>
      </c>
    </row>
    <row r="34527" spans="1:5" x14ac:dyDescent="0.25">
      <c r="A34527" s="18">
        <v>-5.9433435436785197E-26</v>
      </c>
      <c r="B34527" s="18">
        <v>1.3257146739014501E-22</v>
      </c>
      <c r="D34527" s="18">
        <v>-5.94334354367846E-26</v>
      </c>
      <c r="E34527" s="18">
        <v>1.3257146739014301E-22</v>
      </c>
    </row>
    <row r="34528" spans="1:5" x14ac:dyDescent="0.25">
      <c r="A34528" s="18">
        <v>-1.7493441160819701E-27</v>
      </c>
      <c r="B34528" s="18">
        <v>3.9020968161472999E-24</v>
      </c>
      <c r="D34528" s="18">
        <v>-1.74934411608195E-27</v>
      </c>
      <c r="E34528" s="18">
        <v>3.9020968161472697E-24</v>
      </c>
    </row>
    <row r="34529" spans="1:5" x14ac:dyDescent="0.25">
      <c r="A34529" s="18">
        <v>5.9399098856779695E-26</v>
      </c>
      <c r="B34529" s="18">
        <v>-1.3249487541617499E-22</v>
      </c>
      <c r="D34529" s="18">
        <v>5.9399098856779202E-26</v>
      </c>
      <c r="E34529" s="18">
        <v>-1.32494875416174E-22</v>
      </c>
    </row>
    <row r="34530" spans="1:5" x14ac:dyDescent="0.25">
      <c r="A34530" s="18">
        <v>2.91482440473376E-27</v>
      </c>
      <c r="B34530" s="18">
        <v>-6.5018236717216401E-24</v>
      </c>
      <c r="D34530" s="18">
        <v>2.9148244047337399E-27</v>
      </c>
      <c r="E34530" s="18">
        <v>-6.5018236717215799E-24</v>
      </c>
    </row>
    <row r="34531" spans="1:5" x14ac:dyDescent="0.25">
      <c r="A34531" s="18">
        <v>2.9010152751671102E-16</v>
      </c>
      <c r="B34531" s="18">
        <v>7.5046588774044105E-13</v>
      </c>
      <c r="D34531" s="18">
        <v>2.9010152751670999E-16</v>
      </c>
      <c r="E34531" s="18">
        <v>7.5046588774043701E-13</v>
      </c>
    </row>
    <row r="34532" spans="1:5" x14ac:dyDescent="0.25">
      <c r="A34532" s="18">
        <v>2.40384305506945E-18</v>
      </c>
      <c r="B34532" s="18">
        <v>6.2189793697209302E-15</v>
      </c>
      <c r="D34532" s="18">
        <v>2.40384305506943E-18</v>
      </c>
      <c r="E34532" s="18">
        <v>6.21897936972089E-15</v>
      </c>
    </row>
    <row r="34533" spans="1:5" x14ac:dyDescent="0.25">
      <c r="A34533" s="18">
        <v>-2.9006101393307202E-16</v>
      </c>
      <c r="B34533" s="18">
        <v>-7.5036106933621898E-13</v>
      </c>
      <c r="D34533" s="18">
        <v>-2.9006101393307E-16</v>
      </c>
      <c r="E34533" s="18">
        <v>-7.5036106933621504E-13</v>
      </c>
    </row>
    <row r="34534" spans="1:5" x14ac:dyDescent="0.25">
      <c r="A34534" s="18">
        <v>-7.2108362669481602E-18</v>
      </c>
      <c r="B34534" s="18">
        <v>-1.86551453418589E-14</v>
      </c>
      <c r="D34534" s="18">
        <v>-7.2108362669481202E-18</v>
      </c>
      <c r="E34534" s="18">
        <v>-1.8655145341858799E-14</v>
      </c>
    </row>
    <row r="34535" spans="1:5" x14ac:dyDescent="0.25">
      <c r="A34535" s="18">
        <v>2.8993948518617702E-16</v>
      </c>
      <c r="B34535" s="18">
        <v>7.5004664518302003E-13</v>
      </c>
      <c r="D34535" s="18">
        <v>2.8993948518617598E-16</v>
      </c>
      <c r="E34535" s="18">
        <v>7.5004664518301599E-13</v>
      </c>
    </row>
    <row r="34536" spans="1:5" x14ac:dyDescent="0.25">
      <c r="A34536" s="18">
        <v>1.20157509943786E-17</v>
      </c>
      <c r="B34536" s="18">
        <v>3.1085933556314603E-14</v>
      </c>
      <c r="D34536" s="18">
        <v>1.20157509943785E-17</v>
      </c>
      <c r="E34536" s="18">
        <v>3.1085933556314502E-14</v>
      </c>
    </row>
    <row r="34537" spans="1:5" x14ac:dyDescent="0.25">
      <c r="A34537" s="18">
        <v>8.7236781457681705E-11</v>
      </c>
      <c r="B34537" s="18">
        <v>-2.3331705976482599E-7</v>
      </c>
      <c r="D34537" s="18">
        <v>8.7236781457681305E-11</v>
      </c>
      <c r="E34537" s="18">
        <v>-2.3331705976482501E-7</v>
      </c>
    </row>
    <row r="34538" spans="1:5" x14ac:dyDescent="0.25">
      <c r="A34538" s="18">
        <v>6.8879120077418897E-13</v>
      </c>
      <c r="B34538" s="18">
        <v>-1.84291067306307E-9</v>
      </c>
      <c r="D34538" s="18">
        <v>1.8357661380262799E-13</v>
      </c>
      <c r="E34538" s="18">
        <v>-4.9025992458519105E-10</v>
      </c>
    </row>
    <row r="34539" spans="1:5" x14ac:dyDescent="0.25">
      <c r="A34539" s="18">
        <v>-8.72255587062637E-11</v>
      </c>
      <c r="B34539" s="18">
        <v>2.3328702457982301E-7</v>
      </c>
      <c r="D34539" s="18">
        <v>-8.7235662998002796E-11</v>
      </c>
      <c r="E34539" s="18">
        <v>2.33314077594792E-7</v>
      </c>
    </row>
    <row r="34540" spans="1:5" x14ac:dyDescent="0.25">
      <c r="A34540" s="18">
        <v>-2.0661861778099001E-12</v>
      </c>
      <c r="B34540" s="18">
        <v>5.5282303290594998E-9</v>
      </c>
      <c r="D34540" s="18">
        <v>-5.5072150315057299E-13</v>
      </c>
      <c r="E34540" s="18">
        <v>1.47075757735374E-9</v>
      </c>
    </row>
    <row r="34541" spans="1:5" x14ac:dyDescent="0.25">
      <c r="A34541" s="18">
        <v>8.7191893645224102E-11</v>
      </c>
      <c r="B34541" s="18">
        <v>-2.33196927573336E-7</v>
      </c>
      <c r="D34541" s="18">
        <v>8.7232307690447799E-11</v>
      </c>
      <c r="E34541" s="18">
        <v>-2.3330513127467E-7</v>
      </c>
    </row>
    <row r="34542" spans="1:5" x14ac:dyDescent="0.25">
      <c r="A34542" s="18">
        <v>3.4430189366149602E-12</v>
      </c>
      <c r="B34542" s="18">
        <v>-9.2120450627421006E-9</v>
      </c>
      <c r="D34542" s="18">
        <v>9.1784137840860293E-13</v>
      </c>
      <c r="E34542" s="18">
        <v>-2.4511886427266001E-9</v>
      </c>
    </row>
    <row r="34543" spans="1:5" x14ac:dyDescent="0.25">
      <c r="A34543" s="18">
        <v>1.34654550749176E-9</v>
      </c>
      <c r="B34543" s="18">
        <v>-3.2115026751713901E-6</v>
      </c>
      <c r="D34543" s="18">
        <v>1.3465455074917501E-9</v>
      </c>
      <c r="E34543" s="18">
        <v>-3.2115026751713702E-6</v>
      </c>
    </row>
    <row r="34544" spans="1:5" x14ac:dyDescent="0.25">
      <c r="A34544" s="18">
        <v>1.13878131955065E-11</v>
      </c>
      <c r="B34544" s="18">
        <v>-2.71759795366653E-8</v>
      </c>
      <c r="D34544" s="18">
        <v>1.1387813195506399E-11</v>
      </c>
      <c r="E34544" s="18">
        <v>-2.7175979536665101E-8</v>
      </c>
    </row>
    <row r="34545" spans="1:5" x14ac:dyDescent="0.25">
      <c r="A34545" s="18">
        <v>-1.3463492388419601E-9</v>
      </c>
      <c r="B34545" s="18">
        <v>3.2110340821687298E-6</v>
      </c>
      <c r="D34545" s="18">
        <v>-1.34634923884195E-9</v>
      </c>
      <c r="E34545" s="18">
        <v>3.2110340821687099E-6</v>
      </c>
    </row>
    <row r="34546" spans="1:5" x14ac:dyDescent="0.25">
      <c r="A34546" s="18">
        <v>-3.4160004766422197E-11</v>
      </c>
      <c r="B34546" s="18">
        <v>8.15197349602192E-8</v>
      </c>
      <c r="D34546" s="18">
        <v>-3.4160004766422003E-11</v>
      </c>
      <c r="E34546" s="18">
        <v>8.1519734960218604E-8</v>
      </c>
    </row>
    <row r="34547" spans="1:5" x14ac:dyDescent="0.25">
      <c r="A34547" s="18">
        <v>1.3457604937715201E-9</v>
      </c>
      <c r="B34547" s="18">
        <v>-3.2096284486052999E-6</v>
      </c>
      <c r="D34547" s="18">
        <v>1.34576049377151E-9</v>
      </c>
      <c r="E34547" s="18">
        <v>-3.20962844860528E-6</v>
      </c>
    </row>
    <row r="34548" spans="1:5" x14ac:dyDescent="0.25">
      <c r="A34548" s="18">
        <v>5.6921892967654798E-11</v>
      </c>
      <c r="B34548" s="18">
        <v>-1.35838882040612E-7</v>
      </c>
      <c r="D34548" s="18">
        <v>5.6921892967654397E-11</v>
      </c>
      <c r="E34548" s="18">
        <v>-1.3583888204061099E-7</v>
      </c>
    </row>
    <row r="34549" spans="1:5" x14ac:dyDescent="0.25">
      <c r="A34549" s="18">
        <v>6.9396413600041203E-4</v>
      </c>
      <c r="B34549" s="18">
        <v>-0.48939403439304702</v>
      </c>
      <c r="D34549">
        <v>6.93964136000409E-4</v>
      </c>
      <c r="E34549" s="18">
        <v>-0.48939403439304602</v>
      </c>
    </row>
    <row r="34550" spans="1:5" x14ac:dyDescent="0.25">
      <c r="A34550" s="18">
        <v>5.8771603085818098E-6</v>
      </c>
      <c r="B34550" s="18">
        <v>-4.26935132104082E-3</v>
      </c>
      <c r="D34550" s="18">
        <v>5.8771603085817903E-6</v>
      </c>
      <c r="E34550" s="18">
        <v>-4.2693513210408096E-3</v>
      </c>
    </row>
    <row r="34551" spans="1:5" x14ac:dyDescent="0.25">
      <c r="A34551" s="18">
        <v>-6.9386342576287295E-4</v>
      </c>
      <c r="B34551" s="18">
        <v>0.48931950569931798</v>
      </c>
      <c r="D34551">
        <v>-6.9386342576287002E-4</v>
      </c>
      <c r="E34551" s="18">
        <v>0.48931950569931698</v>
      </c>
    </row>
    <row r="34552" spans="1:5" x14ac:dyDescent="0.25">
      <c r="A34552" s="18">
        <v>-1.76297385616109E-5</v>
      </c>
      <c r="B34552" s="18">
        <v>1.28067523260151E-2</v>
      </c>
      <c r="D34552" s="18">
        <v>-1.7629738561610798E-5</v>
      </c>
      <c r="E34552" s="18">
        <v>1.28067523260151E-2</v>
      </c>
    </row>
    <row r="34553" spans="1:5" x14ac:dyDescent="0.25">
      <c r="A34553" s="18">
        <v>6.9356132544116304E-4</v>
      </c>
      <c r="B34553" s="18">
        <v>-0.48909594236104498</v>
      </c>
      <c r="D34553">
        <v>6.9356132544116001E-4</v>
      </c>
      <c r="E34553" s="18">
        <v>-0.48909594236104398</v>
      </c>
    </row>
    <row r="34554" spans="1:5" x14ac:dyDescent="0.25">
      <c r="A34554" s="18">
        <v>2.9377090256106401E-5</v>
      </c>
      <c r="B34554" s="18">
        <v>-2.1340248817209102E-2</v>
      </c>
      <c r="D34554" s="18">
        <v>2.9377090256106202E-5</v>
      </c>
      <c r="E34554" s="18">
        <v>-2.1340248817209001E-2</v>
      </c>
    </row>
    <row r="34555" spans="1:5" x14ac:dyDescent="0.25">
      <c r="A34555" s="18">
        <v>1.62824748921073E-4</v>
      </c>
      <c r="B34555" s="18">
        <v>-0.13501728711986599</v>
      </c>
      <c r="D34555">
        <v>1.6282474892107199E-4</v>
      </c>
      <c r="E34555" s="18">
        <v>-0.13501728711986499</v>
      </c>
    </row>
    <row r="34556" spans="1:5" x14ac:dyDescent="0.25">
      <c r="A34556" s="18">
        <v>1.8788877722743399E-7</v>
      </c>
      <c r="B34556" s="18">
        <v>-1.2753473314182099E-4</v>
      </c>
      <c r="D34556" s="18">
        <v>1.8788877722743399E-7</v>
      </c>
      <c r="E34556" s="18">
        <v>-1.2753473314181999E-4</v>
      </c>
    </row>
    <row r="34557" spans="1:5" x14ac:dyDescent="0.25">
      <c r="A34557" s="18">
        <v>-1.62824024476367E-4</v>
      </c>
      <c r="B34557" s="18">
        <v>0.13501686532250801</v>
      </c>
      <c r="D34557">
        <v>-1.62824024476366E-4</v>
      </c>
      <c r="E34557" s="18">
        <v>0.13501686532250701</v>
      </c>
    </row>
    <row r="34558" spans="1:5" x14ac:dyDescent="0.25">
      <c r="A34558" s="18">
        <v>-5.6366260646864002E-7</v>
      </c>
      <c r="B34558" s="18">
        <v>3.8260226399647502E-4</v>
      </c>
      <c r="D34558" s="18">
        <v>-5.6366260646863801E-7</v>
      </c>
      <c r="E34558" s="18">
        <v>3.8260226399647302E-4</v>
      </c>
    </row>
    <row r="34559" spans="1:5" x14ac:dyDescent="0.25">
      <c r="A34559" s="18">
        <v>1.6282185116561101E-4</v>
      </c>
      <c r="B34559" s="18">
        <v>-0.13501559994159401</v>
      </c>
      <c r="D34559">
        <v>1.62821851165609E-4</v>
      </c>
      <c r="E34559" s="18">
        <v>-0.13501559994159201</v>
      </c>
    </row>
    <row r="34560" spans="1:5" x14ac:dyDescent="0.25">
      <c r="A34560" s="18">
        <v>9.39425260239058E-7</v>
      </c>
      <c r="B34560" s="18">
        <v>-6.3766398864052395E-4</v>
      </c>
      <c r="D34560" s="18">
        <v>9.3942526023905504E-7</v>
      </c>
      <c r="E34560" s="18">
        <v>-6.3766398864052102E-4</v>
      </c>
    </row>
    <row r="34561" spans="1:5" x14ac:dyDescent="0.25">
      <c r="A34561" s="18">
        <v>2.4321658457632101E-4</v>
      </c>
      <c r="B34561" s="18">
        <v>-0.13659351478950801</v>
      </c>
      <c r="D34561">
        <v>2.43216584576318E-4</v>
      </c>
      <c r="E34561" s="18">
        <v>-0.13659351478950699</v>
      </c>
    </row>
    <row r="34562" spans="1:5" x14ac:dyDescent="0.25">
      <c r="A34562" s="18">
        <v>1.9019717702558399E-7</v>
      </c>
      <c r="B34562" s="18">
        <v>-8.48146403871811E-5</v>
      </c>
      <c r="D34562" s="18">
        <v>1.9019717702558299E-7</v>
      </c>
      <c r="E34562" s="18">
        <v>-8.4814640387180395E-5</v>
      </c>
    </row>
    <row r="34563" spans="1:5" x14ac:dyDescent="0.25">
      <c r="A34563" s="18">
        <v>-2.4321607962338301E-4</v>
      </c>
      <c r="B34563" s="18">
        <v>0.136593324970359</v>
      </c>
      <c r="D34563">
        <v>-2.4321607962338101E-4</v>
      </c>
      <c r="E34563" s="18">
        <v>0.13659332497035701</v>
      </c>
    </row>
    <row r="34564" spans="1:5" x14ac:dyDescent="0.25">
      <c r="A34564" s="18">
        <v>-5.7058972890712898E-7</v>
      </c>
      <c r="B34564" s="18">
        <v>2.5444332221482701E-4</v>
      </c>
      <c r="D34564" s="18">
        <v>-5.7058972890712601E-7</v>
      </c>
      <c r="E34564" s="18">
        <v>2.5444332221482403E-4</v>
      </c>
    </row>
    <row r="34565" spans="1:5" x14ac:dyDescent="0.25">
      <c r="A34565" s="18">
        <v>2.4321456477245E-4</v>
      </c>
      <c r="B34565" s="18">
        <v>-0.136592755515306</v>
      </c>
      <c r="D34565">
        <v>2.43214564772447E-4</v>
      </c>
      <c r="E34565" s="18">
        <v>-0.136592755515304</v>
      </c>
    </row>
    <row r="34566" spans="1:5" x14ac:dyDescent="0.25">
      <c r="A34566" s="18">
        <v>9.5097687431992704E-7</v>
      </c>
      <c r="B34566" s="18">
        <v>-4.24070207213756E-4</v>
      </c>
      <c r="D34566" s="18">
        <v>9.5097687431992101E-7</v>
      </c>
      <c r="E34566" s="18">
        <v>-4.2407020721375302E-4</v>
      </c>
    </row>
    <row r="34567" spans="1:5" x14ac:dyDescent="0.25">
      <c r="A34567" s="18">
        <v>1.7813122429013501E-16</v>
      </c>
      <c r="B34567" s="18">
        <v>-4.6375746110303703E-13</v>
      </c>
      <c r="D34567" s="18">
        <v>1.78131224290134E-16</v>
      </c>
      <c r="E34567" s="18">
        <v>-4.63757461103034E-13</v>
      </c>
    </row>
    <row r="34568" spans="1:5" x14ac:dyDescent="0.25">
      <c r="A34568" s="18">
        <v>2.5940675214225701E-19</v>
      </c>
      <c r="B34568" s="18">
        <v>-6.7504785388746196E-16</v>
      </c>
      <c r="D34568" s="18">
        <v>2.5940675214225701E-19</v>
      </c>
      <c r="E34568" s="18">
        <v>-6.7504785388745998E-16</v>
      </c>
    </row>
    <row r="34569" spans="1:5" x14ac:dyDescent="0.25">
      <c r="A34569" s="18">
        <v>-1.78130119531307E-16</v>
      </c>
      <c r="B34569" s="18">
        <v>4.6375458763327497E-13</v>
      </c>
      <c r="D34569" s="18">
        <v>-1.7813011953130601E-16</v>
      </c>
      <c r="E34569" s="18">
        <v>4.6375458763327205E-13</v>
      </c>
    </row>
    <row r="34570" spans="1:5" x14ac:dyDescent="0.25">
      <c r="A34570" s="18">
        <v>-7.7821447309234402E-19</v>
      </c>
      <c r="B34570" s="18">
        <v>2.0251285268172299E-15</v>
      </c>
      <c r="D34570" s="18">
        <v>-7.78214473092342E-19</v>
      </c>
      <c r="E34570" s="18">
        <v>2.0251285268172201E-15</v>
      </c>
    </row>
    <row r="34571" spans="1:5" x14ac:dyDescent="0.25">
      <c r="A34571" s="18">
        <v>1.7812680528973E-16</v>
      </c>
      <c r="B34571" s="18">
        <v>-4.6374596731469201E-13</v>
      </c>
      <c r="D34571" s="18">
        <v>1.7812680528972899E-16</v>
      </c>
      <c r="E34571" s="18">
        <v>-4.6374596731468898E-13</v>
      </c>
    </row>
    <row r="34572" spans="1:5" x14ac:dyDescent="0.25">
      <c r="A34572" s="18">
        <v>1.29700484427409E-18</v>
      </c>
      <c r="B34572" s="18">
        <v>-3.3751640958216801E-15</v>
      </c>
      <c r="D34572" s="18">
        <v>1.29700484427409E-18</v>
      </c>
      <c r="E34572" s="18">
        <v>-3.3751640958216801E-15</v>
      </c>
    </row>
    <row r="34573" spans="1:5" x14ac:dyDescent="0.25">
      <c r="A34573" s="18">
        <v>8.0753858779992795E-15</v>
      </c>
      <c r="B34573" s="18">
        <v>-1.9388428847062701E-11</v>
      </c>
      <c r="D34573" s="18">
        <v>8.0753858779992101E-15</v>
      </c>
      <c r="E34573" s="18">
        <v>-1.9388428847062601E-11</v>
      </c>
    </row>
    <row r="34574" spans="1:5" x14ac:dyDescent="0.25">
      <c r="A34574" s="18">
        <v>7.1931858540935297E-17</v>
      </c>
      <c r="B34574" s="18">
        <v>-1.72721633625855E-13</v>
      </c>
      <c r="D34574" s="18">
        <v>7.1931858540934594E-17</v>
      </c>
      <c r="E34574" s="18">
        <v>-1.7272163362585301E-13</v>
      </c>
    </row>
    <row r="34575" spans="1:5" x14ac:dyDescent="0.25">
      <c r="A34575" s="18">
        <v>-8.0740933061305604E-15</v>
      </c>
      <c r="B34575" s="18">
        <v>1.93853248637604E-11</v>
      </c>
      <c r="D34575" s="18">
        <v>-8.0740933061305004E-15</v>
      </c>
      <c r="E34575" s="18">
        <v>1.9385324863760299E-11</v>
      </c>
    </row>
    <row r="34576" spans="1:5" x14ac:dyDescent="0.25">
      <c r="A34576" s="18">
        <v>-2.15772171400337E-16</v>
      </c>
      <c r="B34576" s="18">
        <v>5.1810869361556402E-13</v>
      </c>
      <c r="D34576" s="18">
        <v>-2.15772171400335E-16</v>
      </c>
      <c r="E34576" s="18">
        <v>5.1810869361555998E-13</v>
      </c>
    </row>
    <row r="34577" spans="1:5" x14ac:dyDescent="0.25">
      <c r="A34577" s="18">
        <v>8.0702160171694704E-15</v>
      </c>
      <c r="B34577" s="18">
        <v>-1.9376013938546401E-11</v>
      </c>
      <c r="D34577" s="18">
        <v>8.0702160171693994E-15</v>
      </c>
      <c r="E34577" s="18">
        <v>-1.9376013938546201E-11</v>
      </c>
    </row>
    <row r="34578" spans="1:5" x14ac:dyDescent="0.25">
      <c r="A34578" s="18">
        <v>3.5954227941676901E-16</v>
      </c>
      <c r="B34578" s="18">
        <v>-8.6332715061266304E-13</v>
      </c>
      <c r="D34578" s="18">
        <v>3.59542279416766E-16</v>
      </c>
      <c r="E34578" s="18">
        <v>-8.6332715061265597E-13</v>
      </c>
    </row>
    <row r="34579" spans="1:5" x14ac:dyDescent="0.25">
      <c r="A34579" s="18">
        <v>9.52458121766938E-4</v>
      </c>
      <c r="B34579" s="18">
        <v>0.49347795740700801</v>
      </c>
      <c r="D34579">
        <v>9.5245812176693095E-4</v>
      </c>
      <c r="E34579" s="18">
        <v>0.49347795740700401</v>
      </c>
    </row>
    <row r="34580" spans="1:5" x14ac:dyDescent="0.25">
      <c r="A34580" s="18">
        <v>8.5598554033618204E-6</v>
      </c>
      <c r="B34580" s="18">
        <v>4.5339456143981497E-3</v>
      </c>
      <c r="D34580" s="18">
        <v>8.5598554033617492E-6</v>
      </c>
      <c r="E34580" s="18">
        <v>4.5339456143981202E-3</v>
      </c>
    </row>
    <row r="34581" spans="1:5" x14ac:dyDescent="0.25">
      <c r="A34581" s="18">
        <v>-9.5230348557414095E-4</v>
      </c>
      <c r="B34581" s="18">
        <v>-0.493394617513708</v>
      </c>
      <c r="D34581">
        <v>-9.5230348557413303E-4</v>
      </c>
      <c r="E34581" s="18">
        <v>-0.493394617513705</v>
      </c>
    </row>
    <row r="34582" spans="1:5" x14ac:dyDescent="0.25">
      <c r="A34582" s="18">
        <v>-2.5676760140203799E-5</v>
      </c>
      <c r="B34582" s="18">
        <v>-1.36003044953973E-2</v>
      </c>
      <c r="D34582" s="18">
        <v>-2.5676760140203599E-5</v>
      </c>
      <c r="E34582" s="18">
        <v>-1.36003044953972E-2</v>
      </c>
    </row>
    <row r="34583" spans="1:5" x14ac:dyDescent="0.25">
      <c r="A34583" s="18">
        <v>9.5183962811964896E-4</v>
      </c>
      <c r="B34583" s="18">
        <v>0.49314462601644399</v>
      </c>
      <c r="D34583">
        <v>9.5183962811964202E-4</v>
      </c>
      <c r="E34583" s="18">
        <v>0.49314462601644099</v>
      </c>
    </row>
    <row r="34584" spans="1:5" x14ac:dyDescent="0.25">
      <c r="A34584" s="18">
        <v>4.2785247602202601E-5</v>
      </c>
      <c r="B34584" s="18">
        <v>2.266206685147E-2</v>
      </c>
      <c r="D34584" s="18">
        <v>4.2785247602202302E-5</v>
      </c>
      <c r="E34584" s="18">
        <v>2.2662066851469799E-2</v>
      </c>
    </row>
    <row r="34585" spans="1:5" x14ac:dyDescent="0.25">
      <c r="A34585" s="18">
        <v>6.3574874614750001E-4</v>
      </c>
      <c r="B34585" s="18">
        <v>-0.49542528649810602</v>
      </c>
      <c r="D34585">
        <v>6.3574874614749503E-4</v>
      </c>
      <c r="E34585" s="18">
        <v>-0.49542528649809903</v>
      </c>
    </row>
    <row r="34586" spans="1:5" x14ac:dyDescent="0.25">
      <c r="A34586" s="18">
        <v>5.6045249652221396E-6</v>
      </c>
      <c r="B34586" s="18">
        <v>-4.5501659869352602E-3</v>
      </c>
      <c r="D34586" s="18">
        <v>7.5296249625285896E-7</v>
      </c>
      <c r="E34586" s="18">
        <v>-4.0408687804578799E-4</v>
      </c>
    </row>
    <row r="34587" spans="1:5" x14ac:dyDescent="0.25">
      <c r="A34587" s="18">
        <v>-6.35648978422718E-4</v>
      </c>
      <c r="B34587" s="18">
        <v>0.49534167106121402</v>
      </c>
      <c r="D34587">
        <v>-6.3574600967209404E-4</v>
      </c>
      <c r="E34587" s="18">
        <v>0.49542459264338501</v>
      </c>
    </row>
    <row r="34588" spans="1:5" x14ac:dyDescent="0.25">
      <c r="A34588" s="18">
        <v>-1.68117849600008E-5</v>
      </c>
      <c r="B34588" s="18">
        <v>1.3648960855951501E-2</v>
      </c>
      <c r="D34588" s="18">
        <v>-2.2588737959109098E-6</v>
      </c>
      <c r="E34588" s="18">
        <v>1.2122593108165199E-3</v>
      </c>
    </row>
    <row r="34589" spans="1:5" x14ac:dyDescent="0.25">
      <c r="A34589" s="18">
        <v>6.3534970757234501E-4</v>
      </c>
      <c r="B34589" s="18">
        <v>-0.49509085301642602</v>
      </c>
      <c r="D34589">
        <v>6.3573780033264601E-4</v>
      </c>
      <c r="E34589" s="18">
        <v>-0.49542251108250202</v>
      </c>
    </row>
    <row r="34590" spans="1:5" x14ac:dyDescent="0.25">
      <c r="A34590" s="18">
        <v>2.8013675734780899E-5</v>
      </c>
      <c r="B34590" s="18">
        <v>-2.2743144930343798E-2</v>
      </c>
      <c r="D34590" s="18">
        <v>3.76474401767865E-6</v>
      </c>
      <c r="E34590" s="18">
        <v>-2.0204277736375E-3</v>
      </c>
    </row>
    <row r="34591" spans="1:5" x14ac:dyDescent="0.25">
      <c r="A34591" s="18">
        <v>4.3435593271972901E-10</v>
      </c>
      <c r="B34591" s="18">
        <v>-1.08274622588889E-6</v>
      </c>
      <c r="D34591" s="18">
        <v>4.34355932719727E-10</v>
      </c>
      <c r="E34591" s="18">
        <v>-1.0827462258888801E-6</v>
      </c>
    </row>
    <row r="34592" spans="1:5" x14ac:dyDescent="0.25">
      <c r="A34592" s="18">
        <v>6.7245975664491503E-13</v>
      </c>
      <c r="B34592" s="18">
        <v>-1.6716646475709E-9</v>
      </c>
      <c r="D34592" s="18">
        <v>6.7245975664491301E-13</v>
      </c>
      <c r="E34592" s="18">
        <v>-1.6716646475708901E-9</v>
      </c>
    </row>
    <row r="34593" spans="1:5" x14ac:dyDescent="0.25">
      <c r="A34593" s="18">
        <v>-4.3435266459306202E-10</v>
      </c>
      <c r="B34593" s="18">
        <v>1.0827381227722899E-6</v>
      </c>
      <c r="D34593" s="18">
        <v>-4.3435266459306E-10</v>
      </c>
      <c r="E34593" s="18">
        <v>1.08273812277228E-6</v>
      </c>
    </row>
    <row r="34594" spans="1:5" x14ac:dyDescent="0.25">
      <c r="A34594" s="18">
        <v>-2.0173590445246698E-12</v>
      </c>
      <c r="B34594" s="18">
        <v>5.0149439179043104E-9</v>
      </c>
      <c r="D34594" s="18">
        <v>-2.0173590445246698E-12</v>
      </c>
      <c r="E34594" s="18">
        <v>5.0149439179042996E-9</v>
      </c>
    </row>
    <row r="34595" spans="1:5" x14ac:dyDescent="0.25">
      <c r="A34595" s="18">
        <v>4.3434286036058798E-10</v>
      </c>
      <c r="B34595" s="18">
        <v>-1.08271381378654E-6</v>
      </c>
      <c r="D34595" s="18">
        <v>4.3434286036058498E-10</v>
      </c>
      <c r="E34595" s="18">
        <v>-1.0827138137865301E-6</v>
      </c>
    </row>
    <row r="34596" spans="1:5" x14ac:dyDescent="0.25">
      <c r="A34596" s="18">
        <v>3.3621976573926898E-12</v>
      </c>
      <c r="B34596" s="18">
        <v>-8.3580731168128393E-9</v>
      </c>
      <c r="D34596" s="18">
        <v>3.3621976573926898E-12</v>
      </c>
      <c r="E34596" s="18">
        <v>-8.3580731168128294E-9</v>
      </c>
    </row>
    <row r="34597" spans="1:5" x14ac:dyDescent="0.25">
      <c r="A34597" s="18">
        <v>7.7533058007938605E-11</v>
      </c>
      <c r="B34597" s="18">
        <v>-2.0734039781426099E-7</v>
      </c>
      <c r="D34597" s="18">
        <v>7.7533058007938204E-11</v>
      </c>
      <c r="E34597" s="18">
        <v>-2.0734039781426001E-7</v>
      </c>
    </row>
    <row r="34598" spans="1:5" x14ac:dyDescent="0.25">
      <c r="A34598" s="18">
        <v>6.3001986076145699E-13</v>
      </c>
      <c r="B34598" s="18">
        <v>-1.6854826357525E-9</v>
      </c>
      <c r="D34598" s="18">
        <v>6.3001986076145396E-13</v>
      </c>
      <c r="E34598" s="18">
        <v>-1.68548263575249E-9</v>
      </c>
    </row>
    <row r="34599" spans="1:5" x14ac:dyDescent="0.25">
      <c r="A34599" s="18">
        <v>-7.7522549769307101E-11</v>
      </c>
      <c r="B34599" s="18">
        <v>2.07312277224316E-7</v>
      </c>
      <c r="D34599" s="18">
        <v>-7.75225497693067E-11</v>
      </c>
      <c r="E34599" s="18">
        <v>2.0731227722431499E-7</v>
      </c>
    </row>
    <row r="34600" spans="1:5" x14ac:dyDescent="0.25">
      <c r="A34600" s="18">
        <v>-1.88988064582329E-12</v>
      </c>
      <c r="B34600" s="18">
        <v>5.0559689631077297E-9</v>
      </c>
      <c r="D34600" s="18">
        <v>-1.8898806458232799E-12</v>
      </c>
      <c r="E34600" s="18">
        <v>5.0559689631077E-9</v>
      </c>
    </row>
    <row r="34601" spans="1:5" x14ac:dyDescent="0.25">
      <c r="A34601" s="18">
        <v>7.7491028152325395E-11</v>
      </c>
      <c r="B34601" s="18">
        <v>-2.0722792375038201E-7</v>
      </c>
      <c r="D34601" s="18">
        <v>7.7491028152325097E-11</v>
      </c>
      <c r="E34601" s="18">
        <v>-2.07227923750381E-7</v>
      </c>
    </row>
    <row r="34602" spans="1:5" x14ac:dyDescent="0.25">
      <c r="A34602" s="18">
        <v>3.1492046759291002E-12</v>
      </c>
      <c r="B34602" s="18">
        <v>-8.4250186037345206E-9</v>
      </c>
      <c r="D34602" s="18">
        <v>3.14920467592908E-12</v>
      </c>
      <c r="E34602" s="18">
        <v>-8.4250186037344693E-9</v>
      </c>
    </row>
    <row r="34603" spans="1:5" x14ac:dyDescent="0.25">
      <c r="A34603" s="18">
        <v>2.3519147670519099E-4</v>
      </c>
      <c r="B34603" s="18">
        <v>-0.17814811526942101</v>
      </c>
      <c r="D34603">
        <v>2.3519147670518899E-4</v>
      </c>
      <c r="E34603" s="18">
        <v>-0.17814811526941901</v>
      </c>
    </row>
    <row r="34604" spans="1:5" x14ac:dyDescent="0.25">
      <c r="A34604" s="18">
        <v>2.1022774940984101E-6</v>
      </c>
      <c r="B34604" s="18">
        <v>-1.6463670644634701E-3</v>
      </c>
      <c r="D34604" s="18">
        <v>2.1022774940983901E-6</v>
      </c>
      <c r="E34604" s="18">
        <v>-1.6463670644634499E-3</v>
      </c>
    </row>
    <row r="34605" spans="1:5" x14ac:dyDescent="0.25">
      <c r="A34605" s="18">
        <v>-2.3515350804276201E-4</v>
      </c>
      <c r="B34605" s="18">
        <v>0.17811750254283301</v>
      </c>
      <c r="D34605">
        <v>-2.3515350804276E-4</v>
      </c>
      <c r="E34605" s="18">
        <v>0.17811750254283101</v>
      </c>
    </row>
    <row r="34606" spans="1:5" x14ac:dyDescent="0.25">
      <c r="A34606" s="18">
        <v>-6.3061408993931502E-6</v>
      </c>
      <c r="B34606" s="18">
        <v>4.9385291109384898E-3</v>
      </c>
      <c r="D34606" s="18">
        <v>-6.3061408993930901E-6</v>
      </c>
      <c r="E34606" s="18">
        <v>4.93852911093843E-3</v>
      </c>
    </row>
    <row r="34607" spans="1:5" x14ac:dyDescent="0.25">
      <c r="A34607" s="18">
        <v>2.35039614742998E-4</v>
      </c>
      <c r="B34607" s="18">
        <v>-0.178025675099973</v>
      </c>
      <c r="D34607">
        <v>2.3503961474299599E-4</v>
      </c>
      <c r="E34607" s="18">
        <v>-0.178025675099971</v>
      </c>
    </row>
    <row r="34608" spans="1:5" x14ac:dyDescent="0.25">
      <c r="A34608" s="18">
        <v>1.05079297901773E-5</v>
      </c>
      <c r="B34608" s="18">
        <v>-8.2289751123202099E-3</v>
      </c>
      <c r="D34608" s="18">
        <v>1.05079297901772E-5</v>
      </c>
      <c r="E34608" s="18">
        <v>-8.2289751123201093E-3</v>
      </c>
    </row>
    <row r="34609" spans="1:5" x14ac:dyDescent="0.25">
      <c r="A34609" s="18">
        <v>2.11135770324957E-4</v>
      </c>
      <c r="B34609" s="18">
        <v>-0.112625606011931</v>
      </c>
      <c r="D34609">
        <v>2.1113577032495499E-4</v>
      </c>
      <c r="E34609" s="18">
        <v>-0.112625606011929</v>
      </c>
    </row>
    <row r="34610" spans="1:5" x14ac:dyDescent="0.25">
      <c r="A34610" s="18">
        <v>1.5708995993826101E-7</v>
      </c>
      <c r="B34610" s="18">
        <v>-6.6664636977200299E-5</v>
      </c>
      <c r="D34610" s="18">
        <v>1.5708995993826001E-7</v>
      </c>
      <c r="E34610" s="18">
        <v>-6.6664636977199703E-5</v>
      </c>
    </row>
    <row r="34611" spans="1:5" x14ac:dyDescent="0.25">
      <c r="A34611" s="18">
        <v>-2.1113536640197901E-4</v>
      </c>
      <c r="B34611" s="18">
        <v>0.11262546018910501</v>
      </c>
      <c r="D34611">
        <v>-2.11135366401977E-4</v>
      </c>
      <c r="E34611" s="18">
        <v>0.11262546018910401</v>
      </c>
    </row>
    <row r="34612" spans="1:5" x14ac:dyDescent="0.25">
      <c r="A34612" s="18">
        <v>-4.7126847373497301E-7</v>
      </c>
      <c r="B34612" s="18">
        <v>1.9999345800658899E-4</v>
      </c>
      <c r="D34612" s="18">
        <v>-4.7126847373496999E-7</v>
      </c>
      <c r="E34612" s="18">
        <v>1.9999345800658701E-4</v>
      </c>
    </row>
    <row r="34613" spans="1:5" x14ac:dyDescent="0.25">
      <c r="A34613" s="18">
        <v>2.1113415463906401E-4</v>
      </c>
      <c r="B34613" s="18">
        <v>-0.11262502272241399</v>
      </c>
      <c r="D34613">
        <v>2.11134154639062E-4</v>
      </c>
      <c r="E34613" s="18">
        <v>-0.112625022722413</v>
      </c>
    </row>
    <row r="34614" spans="1:5" x14ac:dyDescent="0.25">
      <c r="A34614" s="18">
        <v>7.8544276932230298E-7</v>
      </c>
      <c r="B34614" s="18">
        <v>-3.3332092026934598E-4</v>
      </c>
      <c r="D34614" s="18">
        <v>7.8544276932229801E-7</v>
      </c>
      <c r="E34614" s="18">
        <v>-3.33320920269343E-4</v>
      </c>
    </row>
    <row r="34615" spans="1:5" x14ac:dyDescent="0.25">
      <c r="A34615" s="18">
        <v>8.2955677413423204E-17</v>
      </c>
      <c r="B34615" s="18">
        <v>-2.18892391603545E-13</v>
      </c>
      <c r="D34615" s="18">
        <v>8.2955677413422698E-17</v>
      </c>
      <c r="E34615" s="18">
        <v>-2.1889239160354301E-13</v>
      </c>
    </row>
    <row r="34616" spans="1:5" x14ac:dyDescent="0.25">
      <c r="A34616" s="18">
        <v>1.20846597807763E-19</v>
      </c>
      <c r="B34616" s="18">
        <v>-3.1873620154815E-16</v>
      </c>
      <c r="D34616" s="18">
        <v>1.20846597807763E-19</v>
      </c>
      <c r="E34616" s="18">
        <v>-3.1873620154814901E-16</v>
      </c>
    </row>
    <row r="34617" spans="1:5" x14ac:dyDescent="0.25">
      <c r="A34617" s="18">
        <v>-8.2955162564257803E-17</v>
      </c>
      <c r="B34617" s="18">
        <v>2.18891034310636E-13</v>
      </c>
      <c r="D34617" s="18">
        <v>-8.2955162564257298E-17</v>
      </c>
      <c r="E34617" s="18">
        <v>2.18891034310634E-13</v>
      </c>
    </row>
    <row r="34618" spans="1:5" x14ac:dyDescent="0.25">
      <c r="A34618" s="18">
        <v>-3.6253709721504898E-19</v>
      </c>
      <c r="B34618" s="18">
        <v>9.5620150004913298E-16</v>
      </c>
      <c r="D34618" s="18">
        <v>-3.6253709721504802E-19</v>
      </c>
      <c r="E34618" s="18">
        <v>9.5620150004913101E-16</v>
      </c>
    </row>
    <row r="34619" spans="1:5" x14ac:dyDescent="0.25">
      <c r="A34619" s="18">
        <v>8.2953618033041497E-17</v>
      </c>
      <c r="B34619" s="18">
        <v>-2.1888696247478599E-13</v>
      </c>
      <c r="D34619" s="18">
        <v>8.2953618033041004E-17</v>
      </c>
      <c r="E34619" s="18">
        <v>-2.1888696247478399E-13</v>
      </c>
    </row>
    <row r="34620" spans="1:5" x14ac:dyDescent="0.25">
      <c r="A34620" s="18">
        <v>6.0421950810722805E-19</v>
      </c>
      <c r="B34620" s="18">
        <v>-1.59364548505273E-15</v>
      </c>
      <c r="D34620" s="18">
        <v>6.0421950810722699E-19</v>
      </c>
      <c r="E34620" s="18">
        <v>-1.59364548505272E-15</v>
      </c>
    </row>
    <row r="34621" spans="1:5" x14ac:dyDescent="0.25">
      <c r="A34621" s="18">
        <v>7.3854370664562397E-15</v>
      </c>
      <c r="B34621" s="18">
        <v>-1.773041675247E-11</v>
      </c>
      <c r="D34621" s="18">
        <v>7.3854370664561797E-15</v>
      </c>
      <c r="E34621" s="18">
        <v>-1.7730416752469799E-11</v>
      </c>
    </row>
    <row r="34622" spans="1:5" x14ac:dyDescent="0.25">
      <c r="A34622" s="18">
        <v>6.6159267311962402E-17</v>
      </c>
      <c r="B34622" s="18">
        <v>-1.58847002840087E-13</v>
      </c>
      <c r="D34622" s="18">
        <v>6.6159267311961699E-17</v>
      </c>
      <c r="E34622" s="18">
        <v>-1.5884700284008599E-13</v>
      </c>
    </row>
    <row r="34623" spans="1:5" x14ac:dyDescent="0.25">
      <c r="A34623" s="18">
        <v>-7.3842422194234001E-15</v>
      </c>
      <c r="B34623" s="18">
        <v>1.7727547692053001E-11</v>
      </c>
      <c r="D34623" s="18">
        <v>-7.3842422194233402E-15</v>
      </c>
      <c r="E34623" s="18">
        <v>1.77275476920528E-11</v>
      </c>
    </row>
    <row r="34624" spans="1:5" x14ac:dyDescent="0.25">
      <c r="A34624" s="18">
        <v>-1.98456069472553E-16</v>
      </c>
      <c r="B34624" s="18">
        <v>4.7648882060343604E-13</v>
      </c>
      <c r="D34624" s="18">
        <v>-1.98456069472551E-16</v>
      </c>
      <c r="E34624" s="18">
        <v>4.7648882060343099E-13</v>
      </c>
    </row>
    <row r="34625" spans="1:5" x14ac:dyDescent="0.25">
      <c r="A34625" s="18">
        <v>7.38065807610086E-15</v>
      </c>
      <c r="B34625" s="18">
        <v>-1.7718941466077599E-11</v>
      </c>
      <c r="D34625" s="18">
        <v>7.3806580761008E-15</v>
      </c>
      <c r="E34625" s="18">
        <v>-1.7718941466077402E-11</v>
      </c>
    </row>
    <row r="34626" spans="1:5" x14ac:dyDescent="0.25">
      <c r="A34626" s="18">
        <v>3.3068768156477599E-16</v>
      </c>
      <c r="B34626" s="18">
        <v>-7.9397409220054595E-13</v>
      </c>
      <c r="D34626" s="18">
        <v>3.3068768156477298E-16</v>
      </c>
      <c r="E34626" s="18">
        <v>-7.9397409220053899E-13</v>
      </c>
    </row>
    <row r="34627" spans="1:5" x14ac:dyDescent="0.25">
      <c r="A34627" s="18">
        <v>8.18101987774912E-4</v>
      </c>
      <c r="B34627" s="18">
        <v>0.43400499544573801</v>
      </c>
      <c r="D34627">
        <v>8.1810198777490495E-4</v>
      </c>
      <c r="E34627" s="18">
        <v>0.43400499544573401</v>
      </c>
    </row>
    <row r="34628" spans="1:5" x14ac:dyDescent="0.25">
      <c r="A34628" s="18">
        <v>7.3278022168573201E-6</v>
      </c>
      <c r="B34628" s="18">
        <v>3.9714575369613602E-3</v>
      </c>
      <c r="D34628" s="18">
        <v>7.32780221685726E-6</v>
      </c>
      <c r="E34628" s="18">
        <v>3.9714575369613299E-3</v>
      </c>
    </row>
    <row r="34629" spans="1:5" x14ac:dyDescent="0.25">
      <c r="A34629" s="18">
        <v>-8.1796996904674702E-4</v>
      </c>
      <c r="B34629" s="18">
        <v>-0.43393219776750902</v>
      </c>
      <c r="D34629">
        <v>-8.1796996904674095E-4</v>
      </c>
      <c r="E34629" s="18">
        <v>-0.43393219776750502</v>
      </c>
    </row>
    <row r="34630" spans="1:5" x14ac:dyDescent="0.25">
      <c r="A34630" s="18">
        <v>-2.1981016144924399E-5</v>
      </c>
      <c r="B34630" s="18">
        <v>-1.1913036285187801E-2</v>
      </c>
      <c r="D34630" s="18">
        <v>-2.1981016144924199E-5</v>
      </c>
      <c r="E34630" s="18">
        <v>-1.19130362851877E-2</v>
      </c>
    </row>
    <row r="34631" spans="1:5" x14ac:dyDescent="0.25">
      <c r="A34631" s="18">
        <v>8.1757395634451501E-4</v>
      </c>
      <c r="B34631" s="18">
        <v>0.43371382929632901</v>
      </c>
      <c r="D34631">
        <v>8.1757395634450797E-4</v>
      </c>
      <c r="E34631" s="18">
        <v>0.43371382929632502</v>
      </c>
    </row>
    <row r="34632" spans="1:5" x14ac:dyDescent="0.25">
      <c r="A34632" s="18">
        <v>3.66270593502235E-5</v>
      </c>
      <c r="B34632" s="18">
        <v>1.98506065084064E-2</v>
      </c>
      <c r="D34632" s="18">
        <v>3.6627059350223202E-5</v>
      </c>
      <c r="E34632" s="18">
        <v>1.9850606508406199E-2</v>
      </c>
    </row>
    <row r="34633" spans="1:5" x14ac:dyDescent="0.25">
      <c r="A34633" s="18">
        <v>5.6768705092452197E-4</v>
      </c>
      <c r="B34633" s="18">
        <v>-0.44415638371060601</v>
      </c>
      <c r="D34633">
        <v>5.6768705092451795E-4</v>
      </c>
      <c r="E34633" s="18">
        <v>-0.44415638371060201</v>
      </c>
    </row>
    <row r="34634" spans="1:5" x14ac:dyDescent="0.25">
      <c r="A34634" s="18">
        <v>4.9811382112620697E-6</v>
      </c>
      <c r="B34634" s="18">
        <v>-4.0560125580991801E-3</v>
      </c>
      <c r="D34634" s="18">
        <v>6.9573229798314301E-7</v>
      </c>
      <c r="E34634" s="18">
        <v>-3.8555127900687E-4</v>
      </c>
    </row>
    <row r="34635" spans="1:5" x14ac:dyDescent="0.25">
      <c r="A34635" s="18">
        <v>-5.6759871696198901E-4</v>
      </c>
      <c r="B34635" s="18">
        <v>0.44408214967237802</v>
      </c>
      <c r="D34635">
        <v>-5.6768442508025002E-4</v>
      </c>
      <c r="E34635" s="18">
        <v>0.44415555889795599</v>
      </c>
    </row>
    <row r="34636" spans="1:5" x14ac:dyDescent="0.25">
      <c r="A34636" s="18">
        <v>-1.49418346387769E-5</v>
      </c>
      <c r="B34636" s="18">
        <v>1.2166676551145301E-2</v>
      </c>
      <c r="D34636" s="18">
        <v>-2.08718346885657E-6</v>
      </c>
      <c r="E34636" s="18">
        <v>1.1566515074140199E-3</v>
      </c>
    </row>
    <row r="34637" spans="1:5" x14ac:dyDescent="0.25">
      <c r="A34637" s="18">
        <v>5.6733374353976703E-4</v>
      </c>
      <c r="B34637" s="18">
        <v>-0.443859472555168</v>
      </c>
      <c r="D34637">
        <v>5.6767654763327502E-4</v>
      </c>
      <c r="E34637" s="18">
        <v>-0.44415308446944002</v>
      </c>
    </row>
    <row r="34638" spans="1:5" x14ac:dyDescent="0.25">
      <c r="A34638" s="18">
        <v>2.4897791597279499E-5</v>
      </c>
      <c r="B34638" s="18">
        <v>-2.0273257634499098E-2</v>
      </c>
      <c r="D34638" s="18">
        <v>3.4785943650992001E-6</v>
      </c>
      <c r="E34638" s="18">
        <v>-1.92774474705525E-3</v>
      </c>
    </row>
    <row r="34639" spans="1:5" x14ac:dyDescent="0.25">
      <c r="A34639" s="18">
        <v>4.6022557314134301E-10</v>
      </c>
      <c r="B34639" s="18">
        <v>-1.14742069305929E-6</v>
      </c>
      <c r="D34639" s="18">
        <v>4.6022557314134001E-10</v>
      </c>
      <c r="E34639" s="18">
        <v>-1.14742069305928E-6</v>
      </c>
    </row>
    <row r="34640" spans="1:5" x14ac:dyDescent="0.25">
      <c r="A34640" s="18">
        <v>7.3766802791735202E-13</v>
      </c>
      <c r="B34640" s="18">
        <v>-1.8342271527219899E-9</v>
      </c>
      <c r="D34640" s="18">
        <v>7.3766802791735E-13</v>
      </c>
      <c r="E34640" s="18">
        <v>-1.83422715272198E-9</v>
      </c>
    </row>
    <row r="34641" spans="1:5" x14ac:dyDescent="0.25">
      <c r="A34641" s="18">
        <v>-4.6022189406388601E-10</v>
      </c>
      <c r="B34641" s="18">
        <v>1.1474115682288999E-6</v>
      </c>
      <c r="D34641" s="18">
        <v>-4.6022189406388301E-10</v>
      </c>
      <c r="E34641" s="18">
        <v>1.14741156822889E-6</v>
      </c>
    </row>
    <row r="34642" spans="1:5" x14ac:dyDescent="0.25">
      <c r="A34642" s="18">
        <v>-2.2129808229984598E-12</v>
      </c>
      <c r="B34642" s="18">
        <v>5.50262390621049E-9</v>
      </c>
      <c r="D34642" s="18">
        <v>-2.2129808229984598E-12</v>
      </c>
      <c r="E34642" s="18">
        <v>5.5026239062104801E-9</v>
      </c>
    </row>
    <row r="34643" spans="1:5" x14ac:dyDescent="0.25">
      <c r="A34643" s="18">
        <v>4.6021085700435999E-10</v>
      </c>
      <c r="B34643" s="18">
        <v>-1.14738419416441E-6</v>
      </c>
      <c r="D34643" s="18">
        <v>4.60210857004357E-10</v>
      </c>
      <c r="E34643" s="18">
        <v>-1.1473841941644001E-6</v>
      </c>
    </row>
    <row r="34644" spans="1:5" x14ac:dyDescent="0.25">
      <c r="A34644" s="18">
        <v>3.6882238372702797E-12</v>
      </c>
      <c r="B34644" s="18">
        <v>-9.1708480074078997E-9</v>
      </c>
      <c r="D34644" s="18">
        <v>3.68822383727027E-12</v>
      </c>
      <c r="E34644" s="18">
        <v>-9.1708480074078799E-9</v>
      </c>
    </row>
    <row r="34645" spans="1:5" x14ac:dyDescent="0.25">
      <c r="A34645" s="18">
        <v>1.14213528831913E-10</v>
      </c>
      <c r="B34645" s="18">
        <v>-3.0152938453065102E-7</v>
      </c>
      <c r="D34645" s="18">
        <v>1.14213528831912E-10</v>
      </c>
      <c r="E34645" s="18">
        <v>-3.0152938453065001E-7</v>
      </c>
    </row>
    <row r="34646" spans="1:5" x14ac:dyDescent="0.25">
      <c r="A34646" s="18">
        <v>9.2822559498602095E-13</v>
      </c>
      <c r="B34646" s="18">
        <v>-2.45158604379679E-9</v>
      </c>
      <c r="D34646" s="18">
        <v>9.282255949860161E-13</v>
      </c>
      <c r="E34646" s="18">
        <v>-2.4515860437967801E-9</v>
      </c>
    </row>
    <row r="34647" spans="1:5" x14ac:dyDescent="0.25">
      <c r="A34647" s="18">
        <v>-1.1419804499276199E-10</v>
      </c>
      <c r="B34647" s="18">
        <v>3.0148847703309502E-7</v>
      </c>
      <c r="D34647" s="18">
        <v>-1.14198044992761E-10</v>
      </c>
      <c r="E34647" s="18">
        <v>3.0148847703309402E-7</v>
      </c>
    </row>
    <row r="34648" spans="1:5" x14ac:dyDescent="0.25">
      <c r="A34648" s="18">
        <v>-2.7844131008620099E-12</v>
      </c>
      <c r="B34648" s="18">
        <v>7.3540613374819496E-9</v>
      </c>
      <c r="D34648" s="18">
        <v>-2.7844131008619901E-12</v>
      </c>
      <c r="E34648" s="18">
        <v>7.3540613374819099E-9</v>
      </c>
    </row>
    <row r="34649" spans="1:5" x14ac:dyDescent="0.25">
      <c r="A34649" s="18">
        <v>1.1415159804221E-10</v>
      </c>
      <c r="B34649" s="18">
        <v>-3.01365766610608E-7</v>
      </c>
      <c r="D34649" s="18">
        <v>1.14151598042209E-10</v>
      </c>
      <c r="E34649" s="18">
        <v>-3.0136576661060699E-7</v>
      </c>
    </row>
    <row r="34650" spans="1:5" x14ac:dyDescent="0.25">
      <c r="A34650" s="18">
        <v>4.6398096346635799E-12</v>
      </c>
      <c r="B34650" s="18">
        <v>-1.2254446461470801E-8</v>
      </c>
      <c r="D34650" s="18">
        <v>4.63980963466355E-12</v>
      </c>
      <c r="E34650" s="18">
        <v>-1.22544464614707E-8</v>
      </c>
    </row>
    <row r="34651" spans="1:5" x14ac:dyDescent="0.25">
      <c r="A34651" s="18">
        <v>2.5837236008230901E-4</v>
      </c>
      <c r="B34651" s="18">
        <v>-0.20417793114650401</v>
      </c>
      <c r="D34651">
        <v>2.58372360082307E-4</v>
      </c>
      <c r="E34651" s="18">
        <v>-0.20417793114650101</v>
      </c>
    </row>
    <row r="34652" spans="1:5" x14ac:dyDescent="0.25">
      <c r="A34652" s="18">
        <v>2.2981035385933301E-6</v>
      </c>
      <c r="B34652" s="18">
        <v>-1.87878070082735E-3</v>
      </c>
      <c r="D34652" s="18">
        <v>2.2981035385933E-6</v>
      </c>
      <c r="E34652" s="18">
        <v>-1.87878070082733E-3</v>
      </c>
    </row>
    <row r="34653" spans="1:5" x14ac:dyDescent="0.25">
      <c r="A34653" s="18">
        <v>-2.5833103865663902E-4</v>
      </c>
      <c r="B34653" s="18">
        <v>0.20414314110266801</v>
      </c>
      <c r="D34653">
        <v>-2.5833103865663599E-4</v>
      </c>
      <c r="E34653" s="18">
        <v>0.20414314110266499</v>
      </c>
    </row>
    <row r="34654" spans="1:5" x14ac:dyDescent="0.25">
      <c r="A34654" s="18">
        <v>-6.8935610025411602E-6</v>
      </c>
      <c r="B34654" s="18">
        <v>5.6356945339325303E-3</v>
      </c>
      <c r="D34654" s="18">
        <v>-6.8935610025411E-6</v>
      </c>
      <c r="E34654" s="18">
        <v>5.63569453393246E-3</v>
      </c>
    </row>
    <row r="34655" spans="1:5" x14ac:dyDescent="0.25">
      <c r="A34655" s="18">
        <v>2.5820708808072798E-4</v>
      </c>
      <c r="B34655" s="18">
        <v>-0.20403878307835499</v>
      </c>
      <c r="D34655">
        <v>2.5820708808072602E-4</v>
      </c>
      <c r="E34655" s="18">
        <v>-0.20403878307835299</v>
      </c>
    </row>
    <row r="34656" spans="1:5" x14ac:dyDescent="0.25">
      <c r="A34656" s="18">
        <v>1.14867698788094E-5</v>
      </c>
      <c r="B34656" s="18">
        <v>-9.3906658886241997E-3</v>
      </c>
      <c r="D34656" s="18">
        <v>1.14867698788093E-5</v>
      </c>
      <c r="E34656" s="18">
        <v>-9.3906658886240904E-3</v>
      </c>
    </row>
    <row r="34657" spans="1:5" x14ac:dyDescent="0.25">
      <c r="A34657" s="18">
        <v>1.5845966990629001E-4</v>
      </c>
      <c r="B34657" s="18">
        <v>-7.5757590623479795E-2</v>
      </c>
      <c r="D34657">
        <v>1.58459669906288E-4</v>
      </c>
      <c r="E34657" s="18">
        <v>-7.5757590623478796E-2</v>
      </c>
    </row>
    <row r="34658" spans="1:5" x14ac:dyDescent="0.25">
      <c r="A34658" s="18">
        <v>1.09441901183354E-7</v>
      </c>
      <c r="B34658" s="18">
        <v>-4.2498347973953097E-5</v>
      </c>
      <c r="D34658" s="18">
        <v>1.09441901183354E-7</v>
      </c>
      <c r="E34658" s="18">
        <v>-4.2498347973952697E-5</v>
      </c>
    </row>
    <row r="34659" spans="1:5" x14ac:dyDescent="0.25">
      <c r="A34659" s="18">
        <v>-1.58459402703629E-4</v>
      </c>
      <c r="B34659" s="18">
        <v>7.5757500455042107E-2</v>
      </c>
      <c r="D34659">
        <v>-1.5845940270362699E-4</v>
      </c>
      <c r="E34659" s="18">
        <v>7.5757500455041205E-2</v>
      </c>
    </row>
    <row r="34660" spans="1:5" x14ac:dyDescent="0.25">
      <c r="A34660" s="18">
        <v>-3.2832481193275099E-7</v>
      </c>
      <c r="B34660" s="18">
        <v>1.2749477091181699E-4</v>
      </c>
      <c r="D34660" s="18">
        <v>-3.2832481193274898E-7</v>
      </c>
      <c r="E34660" s="18">
        <v>1.2749477091181599E-4</v>
      </c>
    </row>
    <row r="34661" spans="1:5" x14ac:dyDescent="0.25">
      <c r="A34661" s="18">
        <v>1.5845860109932E-4</v>
      </c>
      <c r="B34661" s="18">
        <v>-7.5757229950779298E-2</v>
      </c>
      <c r="D34661">
        <v>1.5845860109931799E-4</v>
      </c>
      <c r="E34661" s="18">
        <v>-7.5757229950778299E-2</v>
      </c>
    </row>
    <row r="34662" spans="1:5" x14ac:dyDescent="0.25">
      <c r="A34662" s="18">
        <v>5.4720504784795496E-7</v>
      </c>
      <c r="B34662" s="18">
        <v>-2.12490374824372E-4</v>
      </c>
      <c r="D34662" s="18">
        <v>5.4720504784795105E-7</v>
      </c>
      <c r="E34662" s="18">
        <v>-2.1249037482436999E-4</v>
      </c>
    </row>
    <row r="34663" spans="1:5" x14ac:dyDescent="0.25">
      <c r="A34663" s="18">
        <v>2.08415745109931E-17</v>
      </c>
      <c r="B34663" s="18">
        <v>-5.62975822306926E-14</v>
      </c>
      <c r="D34663" s="18">
        <v>2.0841574510992899E-17</v>
      </c>
      <c r="E34663" s="18">
        <v>-5.6297582230692303E-14</v>
      </c>
    </row>
    <row r="34664" spans="1:5" x14ac:dyDescent="0.25">
      <c r="A34664" s="18">
        <v>3.0378508492732901E-20</v>
      </c>
      <c r="B34664" s="18">
        <v>-8.2026525448808295E-17</v>
      </c>
      <c r="D34664" s="18">
        <v>3.0378508492732799E-20</v>
      </c>
      <c r="E34664" s="18">
        <v>-8.2026525448807999E-17</v>
      </c>
    </row>
    <row r="34665" spans="1:5" x14ac:dyDescent="0.25">
      <c r="A34665" s="18">
        <v>-2.0841445007796801E-17</v>
      </c>
      <c r="B34665" s="18">
        <v>5.6297232702321902E-14</v>
      </c>
      <c r="D34665" s="18">
        <v>-2.0841445007796699E-17</v>
      </c>
      <c r="E34665" s="18">
        <v>5.6297232702321498E-14</v>
      </c>
    </row>
    <row r="34666" spans="1:5" x14ac:dyDescent="0.25">
      <c r="A34666" s="18">
        <v>-9.1134846856127995E-20</v>
      </c>
      <c r="B34666" s="18">
        <v>2.4607774555049599E-16</v>
      </c>
      <c r="D34666" s="18">
        <v>-9.1134846856127802E-20</v>
      </c>
      <c r="E34666" s="18">
        <v>2.4607774555049599E-16</v>
      </c>
    </row>
    <row r="34667" spans="1:5" x14ac:dyDescent="0.25">
      <c r="A34667" s="18">
        <v>2.08410565023082E-17</v>
      </c>
      <c r="B34667" s="18">
        <v>-5.6296184128266199E-14</v>
      </c>
      <c r="D34667" s="18">
        <v>2.0841056502308E-17</v>
      </c>
      <c r="E34667" s="18">
        <v>-5.6296184128265902E-14</v>
      </c>
    </row>
    <row r="34668" spans="1:5" x14ac:dyDescent="0.25">
      <c r="A34668" s="18">
        <v>1.5188914938093501E-19</v>
      </c>
      <c r="B34668" s="18">
        <v>-4.1012347333886099E-16</v>
      </c>
      <c r="D34668" s="18">
        <v>1.5188914938093501E-19</v>
      </c>
      <c r="E34668" s="18">
        <v>-4.1012347333886099E-16</v>
      </c>
    </row>
    <row r="34669" spans="1:5" x14ac:dyDescent="0.25">
      <c r="A34669" s="18">
        <v>6.1889214795298398E-15</v>
      </c>
      <c r="B34669" s="18">
        <v>-1.48552008166393E-11</v>
      </c>
      <c r="D34669" s="18">
        <v>6.1889214795297799E-15</v>
      </c>
      <c r="E34669" s="18">
        <v>-1.48552008166391E-11</v>
      </c>
    </row>
    <row r="34670" spans="1:5" x14ac:dyDescent="0.25">
      <c r="A34670" s="18">
        <v>5.5948791875276703E-17</v>
      </c>
      <c r="B34670" s="18">
        <v>-1.34306994146654E-13</v>
      </c>
      <c r="D34670" s="18">
        <v>5.5948791875276198E-17</v>
      </c>
      <c r="E34670" s="18">
        <v>-1.34306994146652E-13</v>
      </c>
    </row>
    <row r="34671" spans="1:5" x14ac:dyDescent="0.25">
      <c r="A34671" s="18">
        <v>-6.1879027763726201E-15</v>
      </c>
      <c r="B34671" s="18">
        <v>1.4852755168500901E-11</v>
      </c>
      <c r="D34671" s="18">
        <v>-6.1879027763725704E-15</v>
      </c>
      <c r="E34671" s="18">
        <v>1.4852755168500801E-11</v>
      </c>
    </row>
    <row r="34672" spans="1:5" x14ac:dyDescent="0.25">
      <c r="A34672" s="18">
        <v>-1.67827711297679E-16</v>
      </c>
      <c r="B34672" s="18">
        <v>4.0287617066862302E-13</v>
      </c>
      <c r="D34672" s="18">
        <v>-1.6782771129767799E-16</v>
      </c>
      <c r="E34672" s="18">
        <v>4.0287617066861802E-13</v>
      </c>
    </row>
    <row r="34673" spans="1:5" x14ac:dyDescent="0.25">
      <c r="A34673" s="18">
        <v>6.1848470107689698E-15</v>
      </c>
      <c r="B34673" s="18">
        <v>-1.4845419049745099E-11</v>
      </c>
      <c r="D34673" s="18">
        <v>6.1848470107689099E-15</v>
      </c>
      <c r="E34673" s="18">
        <v>-1.4845419049744901E-11</v>
      </c>
    </row>
    <row r="34674" spans="1:5" x14ac:dyDescent="0.25">
      <c r="A34674" s="18">
        <v>2.7965064410261802E-16</v>
      </c>
      <c r="B34674" s="18">
        <v>-6.7131092716521404E-13</v>
      </c>
      <c r="D34674" s="18">
        <v>2.7965064410261599E-16</v>
      </c>
      <c r="E34674" s="18">
        <v>-6.7131092716520798E-13</v>
      </c>
    </row>
    <row r="34675" spans="1:5" x14ac:dyDescent="0.25">
      <c r="A34675" s="18">
        <v>6.1674883101171796E-4</v>
      </c>
      <c r="B34675" s="18">
        <v>0.34624410730226102</v>
      </c>
      <c r="D34675">
        <v>6.1674883101171297E-4</v>
      </c>
      <c r="E34675" s="18">
        <v>0.34624410730225802</v>
      </c>
    </row>
    <row r="34676" spans="1:5" x14ac:dyDescent="0.25">
      <c r="A34676" s="18">
        <v>5.4923877932784199E-6</v>
      </c>
      <c r="B34676" s="18">
        <v>3.1425974976835198E-3</v>
      </c>
      <c r="D34676" s="18">
        <v>5.4923877932783801E-6</v>
      </c>
      <c r="E34676" s="18">
        <v>3.1425974976834899E-3</v>
      </c>
    </row>
    <row r="34677" spans="1:5" x14ac:dyDescent="0.25">
      <c r="A34677" s="18">
        <v>-6.16650356811961E-4</v>
      </c>
      <c r="B34677" s="18">
        <v>-0.34618686700319701</v>
      </c>
      <c r="D34677">
        <v>-6.1665035681195601E-4</v>
      </c>
      <c r="E34677" s="18">
        <v>-0.34618686700319401</v>
      </c>
    </row>
    <row r="34678" spans="1:5" x14ac:dyDescent="0.25">
      <c r="A34678" s="18">
        <v>-1.6475387339825E-5</v>
      </c>
      <c r="B34678" s="18">
        <v>-9.4267466639731505E-3</v>
      </c>
      <c r="D34678" s="18">
        <v>-1.6475387339824901E-5</v>
      </c>
      <c r="E34678" s="18">
        <v>-9.4267466639730707E-3</v>
      </c>
    </row>
    <row r="34679" spans="1:5" x14ac:dyDescent="0.25">
      <c r="A34679" s="18">
        <v>6.1635496641554595E-4</v>
      </c>
      <c r="B34679" s="18">
        <v>0.34601516526874798</v>
      </c>
      <c r="D34679">
        <v>6.1635496641554096E-4</v>
      </c>
      <c r="E34679" s="18">
        <v>0.34601516526874498</v>
      </c>
    </row>
    <row r="34680" spans="1:5" x14ac:dyDescent="0.25">
      <c r="A34680" s="18">
        <v>2.7453059353059901E-5</v>
      </c>
      <c r="B34680" s="18">
        <v>1.5707758695079701E-2</v>
      </c>
      <c r="D34680" s="18">
        <v>2.74530593530596E-5</v>
      </c>
      <c r="E34680" s="18">
        <v>1.57077586950796E-2</v>
      </c>
    </row>
    <row r="34681" spans="1:5" x14ac:dyDescent="0.25">
      <c r="A34681" s="18">
        <v>4.6256495713059201E-4</v>
      </c>
      <c r="B34681" s="18">
        <v>-0.370252689653914</v>
      </c>
      <c r="D34681">
        <v>4.6256495713058898E-4</v>
      </c>
      <c r="E34681" s="18">
        <v>-0.370252689653911</v>
      </c>
    </row>
    <row r="34682" spans="1:5" x14ac:dyDescent="0.25">
      <c r="A34682" s="18">
        <v>4.0264041292083703E-6</v>
      </c>
      <c r="B34682" s="18">
        <v>-3.3425569894914701E-3</v>
      </c>
      <c r="D34682" s="18">
        <v>5.9924544209754803E-7</v>
      </c>
      <c r="E34682" s="18">
        <v>-3.5996990704767099E-4</v>
      </c>
    </row>
    <row r="34683" spans="1:5" x14ac:dyDescent="0.25">
      <c r="A34683" s="18">
        <v>-4.6249402439759699E-4</v>
      </c>
      <c r="B34683" s="18">
        <v>0.370192052810495</v>
      </c>
      <c r="D34683">
        <v>-4.6256256757133598E-4</v>
      </c>
      <c r="E34683" s="18">
        <v>0.37025170455214002</v>
      </c>
    </row>
    <row r="34684" spans="1:5" x14ac:dyDescent="0.25">
      <c r="A34684" s="18">
        <v>-1.2077950483683901E-5</v>
      </c>
      <c r="B34684" s="18">
        <v>1.0026566504054001E-2</v>
      </c>
      <c r="D34684" s="18">
        <v>-1.7977236913806501E-6</v>
      </c>
      <c r="E34684" s="18">
        <v>1.0799060325870199E-3</v>
      </c>
    </row>
    <row r="34685" spans="1:5" x14ac:dyDescent="0.25">
      <c r="A34685" s="18">
        <v>4.6228124883426601E-4</v>
      </c>
      <c r="B34685" s="18">
        <v>-0.37001016246909202</v>
      </c>
      <c r="D34685">
        <v>4.6255539897574E-4</v>
      </c>
      <c r="E34685" s="18">
        <v>-0.37024874926534601</v>
      </c>
    </row>
    <row r="34686" spans="1:5" x14ac:dyDescent="0.25">
      <c r="A34686" s="18">
        <v>2.0125711535259601E-5</v>
      </c>
      <c r="B34686" s="18">
        <v>-1.6707262995570901E-2</v>
      </c>
      <c r="D34686" s="18">
        <v>2.99616403655305E-6</v>
      </c>
      <c r="E34686" s="18">
        <v>-1.79983109257687E-3</v>
      </c>
    </row>
    <row r="34687" spans="1:5" x14ac:dyDescent="0.25">
      <c r="A34687" s="18">
        <v>5.0558479660423903E-10</v>
      </c>
      <c r="B34687" s="18">
        <v>-1.2608105639991299E-6</v>
      </c>
      <c r="D34687" s="18">
        <v>5.0558479660423603E-10</v>
      </c>
      <c r="E34687" s="18">
        <v>-1.26081056399912E-6</v>
      </c>
    </row>
    <row r="34688" spans="1:5" x14ac:dyDescent="0.25">
      <c r="A34688" s="18">
        <v>8.6260898712508E-13</v>
      </c>
      <c r="B34688" s="18">
        <v>-2.14576590563938E-9</v>
      </c>
      <c r="D34688" s="18">
        <v>8.6260898712507798E-13</v>
      </c>
      <c r="E34688" s="18">
        <v>-2.14576590563938E-9</v>
      </c>
    </row>
    <row r="34689" spans="1:5" x14ac:dyDescent="0.25">
      <c r="A34689" s="18">
        <v>-5.0558029063236704E-10</v>
      </c>
      <c r="B34689" s="18">
        <v>1.26079938263817E-6</v>
      </c>
      <c r="D34689" s="18">
        <v>-5.0558029063236497E-10</v>
      </c>
      <c r="E34689" s="18">
        <v>1.2607993826381601E-6</v>
      </c>
    </row>
    <row r="34690" spans="1:5" x14ac:dyDescent="0.25">
      <c r="A34690" s="18">
        <v>-2.5877973659691499E-12</v>
      </c>
      <c r="B34690" s="18">
        <v>6.4372244495485699E-9</v>
      </c>
      <c r="D34690" s="18">
        <v>-2.5877973659691499E-12</v>
      </c>
      <c r="E34690" s="18">
        <v>6.43722444954856E-9</v>
      </c>
    </row>
    <row r="34691" spans="1:5" x14ac:dyDescent="0.25">
      <c r="A34691" s="18">
        <v>5.0556677294405101E-10</v>
      </c>
      <c r="B34691" s="18">
        <v>-1.26076583911673E-6</v>
      </c>
      <c r="D34691" s="18">
        <v>5.0556677294404801E-10</v>
      </c>
      <c r="E34691" s="18">
        <v>-1.26076583911672E-6</v>
      </c>
    </row>
    <row r="34692" spans="1:5" x14ac:dyDescent="0.25">
      <c r="A34692" s="18">
        <v>4.3128969605608897E-12</v>
      </c>
      <c r="B34692" s="18">
        <v>-1.07284631961947E-8</v>
      </c>
      <c r="D34692" s="18">
        <v>4.31289696056088E-12</v>
      </c>
      <c r="E34692" s="18">
        <v>-1.07284631961947E-8</v>
      </c>
    </row>
    <row r="34693" spans="1:5" x14ac:dyDescent="0.25">
      <c r="A34693" s="18">
        <v>2.24345777258079E-10</v>
      </c>
      <c r="B34693" s="18">
        <v>-5.7871095848600803E-7</v>
      </c>
      <c r="D34693" s="18">
        <v>2.2434577725807799E-10</v>
      </c>
      <c r="E34693" s="18">
        <v>-5.7871095848600496E-7</v>
      </c>
    </row>
    <row r="34694" spans="1:5" x14ac:dyDescent="0.25">
      <c r="A34694" s="18">
        <v>1.8238194821791E-12</v>
      </c>
      <c r="B34694" s="18">
        <v>-4.7067755600847701E-9</v>
      </c>
      <c r="D34694" s="18">
        <v>1.8238194821790899E-12</v>
      </c>
      <c r="E34694" s="18">
        <v>-4.7067755600847403E-9</v>
      </c>
    </row>
    <row r="34695" spans="1:5" x14ac:dyDescent="0.25">
      <c r="A34695" s="18">
        <v>-2.2431534745251101E-10</v>
      </c>
      <c r="B34695" s="18">
        <v>5.7863240174956705E-7</v>
      </c>
      <c r="D34695" s="18">
        <v>-2.2431534745251E-10</v>
      </c>
      <c r="E34695" s="18">
        <v>5.7863240174956303E-7</v>
      </c>
    </row>
    <row r="34696" spans="1:5" x14ac:dyDescent="0.25">
      <c r="A34696" s="18">
        <v>-5.4709401570792401E-12</v>
      </c>
      <c r="B34696" s="18">
        <v>1.41189883549445E-8</v>
      </c>
      <c r="D34696" s="18">
        <v>-5.4709401570792102E-12</v>
      </c>
      <c r="E34696" s="18">
        <v>1.41189883549444E-8</v>
      </c>
    </row>
    <row r="34697" spans="1:5" x14ac:dyDescent="0.25">
      <c r="A34697" s="18">
        <v>2.24224067013417E-10</v>
      </c>
      <c r="B34697" s="18">
        <v>-5.7839675472638996E-7</v>
      </c>
      <c r="D34697" s="18">
        <v>2.2422406701341599E-10</v>
      </c>
      <c r="E34697" s="18">
        <v>-5.78396754726387E-7</v>
      </c>
    </row>
    <row r="34698" spans="1:5" x14ac:dyDescent="0.25">
      <c r="A34698" s="18">
        <v>9.1165061213032701E-12</v>
      </c>
      <c r="B34698" s="18">
        <v>-2.3527186581211498E-8</v>
      </c>
      <c r="D34698" s="18">
        <v>9.1165061213032104E-12</v>
      </c>
      <c r="E34698" s="18">
        <v>-2.3527186581211399E-8</v>
      </c>
    </row>
    <row r="34699" spans="1:5" x14ac:dyDescent="0.25">
      <c r="A34699" s="18">
        <v>2.9718268287384802E-4</v>
      </c>
      <c r="B34699" s="18">
        <v>-0.24464522233203201</v>
      </c>
      <c r="D34699">
        <v>2.9718268287384498E-4</v>
      </c>
      <c r="E34699" s="18">
        <v>-0.24464522233203001</v>
      </c>
    </row>
    <row r="34700" spans="1:5" x14ac:dyDescent="0.25">
      <c r="A34700" s="18">
        <v>2.6142631999878599E-6</v>
      </c>
      <c r="B34700" s="18">
        <v>-2.2251989550969198E-3</v>
      </c>
      <c r="D34700" s="18">
        <v>2.61426319998784E-6</v>
      </c>
      <c r="E34700" s="18">
        <v>-2.2251989550968999E-3</v>
      </c>
    </row>
    <row r="34701" spans="1:5" x14ac:dyDescent="0.25">
      <c r="A34701" s="18">
        <v>-2.9713614522815701E-4</v>
      </c>
      <c r="B34701" s="18">
        <v>0.24460447111860401</v>
      </c>
      <c r="D34701">
        <v>-2.9713614522815397E-4</v>
      </c>
      <c r="E34701" s="18">
        <v>0.24460447111860101</v>
      </c>
    </row>
    <row r="34702" spans="1:5" x14ac:dyDescent="0.25">
      <c r="A34702" s="18">
        <v>-7.8419530752198802E-6</v>
      </c>
      <c r="B34702" s="18">
        <v>6.6748463414056398E-3</v>
      </c>
      <c r="D34702" s="18">
        <v>-7.8419530752198107E-6</v>
      </c>
      <c r="E34702" s="18">
        <v>6.67484634140556E-3</v>
      </c>
    </row>
    <row r="34703" spans="1:5" x14ac:dyDescent="0.25">
      <c r="A34703" s="18">
        <v>2.9699654745160201E-4</v>
      </c>
      <c r="B34703" s="18">
        <v>-0.244482231368151</v>
      </c>
      <c r="D34703">
        <v>2.9699654745159897E-4</v>
      </c>
      <c r="E34703" s="18">
        <v>-0.24448223136814901</v>
      </c>
    </row>
    <row r="34704" spans="1:5" x14ac:dyDescent="0.25">
      <c r="A34704" s="18">
        <v>1.3067133652915701E-5</v>
      </c>
      <c r="B34704" s="18">
        <v>-1.1122242414208399E-2</v>
      </c>
      <c r="D34704" s="18">
        <v>1.3067133652915601E-5</v>
      </c>
      <c r="E34704" s="18">
        <v>-1.1122242414208301E-2</v>
      </c>
    </row>
    <row r="34705" spans="1:5" x14ac:dyDescent="0.25">
      <c r="A34705" s="18">
        <v>9.9218840875020897E-5</v>
      </c>
      <c r="B34705" s="18">
        <v>-4.0539409088092102E-2</v>
      </c>
      <c r="D34705" s="18">
        <v>9.9218840875019704E-5</v>
      </c>
      <c r="E34705" s="18">
        <v>-4.0539409088091498E-2</v>
      </c>
    </row>
    <row r="34706" spans="1:5" x14ac:dyDescent="0.25">
      <c r="A34706" s="18">
        <v>6.2934788027311306E-8</v>
      </c>
      <c r="B34706" s="18">
        <v>-2.18236122559485E-5</v>
      </c>
      <c r="D34706" s="18">
        <v>6.2934788027310697E-8</v>
      </c>
      <c r="E34706" s="18">
        <v>-2.18236122559483E-5</v>
      </c>
    </row>
    <row r="34707" spans="1:5" x14ac:dyDescent="0.25">
      <c r="A34707" s="18">
        <v>-9.9218697069906E-5</v>
      </c>
      <c r="B34707" s="18">
        <v>4.05393643854415E-2</v>
      </c>
      <c r="D34707" s="18">
        <v>-9.9218697069904793E-5</v>
      </c>
      <c r="E34707" s="18">
        <v>4.0539364385441E-2</v>
      </c>
    </row>
    <row r="34708" spans="1:5" x14ac:dyDescent="0.25">
      <c r="A34708" s="18">
        <v>-1.8880391084245499E-7</v>
      </c>
      <c r="B34708" s="18">
        <v>6.5470706184037999E-5</v>
      </c>
      <c r="D34708" s="18">
        <v>-1.8880391084245401E-7</v>
      </c>
      <c r="E34708" s="18">
        <v>6.5470706184037294E-5</v>
      </c>
    </row>
    <row r="34709" spans="1:5" x14ac:dyDescent="0.25">
      <c r="A34709" s="18">
        <v>9.9218265656335794E-5</v>
      </c>
      <c r="B34709" s="18">
        <v>-4.0539230277973702E-2</v>
      </c>
      <c r="D34709" s="18">
        <v>9.9218265656334602E-5</v>
      </c>
      <c r="E34709" s="18">
        <v>-4.0539230277973202E-2</v>
      </c>
    </row>
    <row r="34710" spans="1:5" x14ac:dyDescent="0.25">
      <c r="A34710" s="18">
        <v>3.1467167394733301E-7</v>
      </c>
      <c r="B34710" s="18">
        <v>-1.09117408362843E-4</v>
      </c>
      <c r="D34710" s="18">
        <v>3.1467167394732999E-7</v>
      </c>
      <c r="E34710" s="18">
        <v>-1.09117408362842E-4</v>
      </c>
    </row>
    <row r="34711" spans="1:5" x14ac:dyDescent="0.25">
      <c r="A34711" s="18">
        <v>2.7997435072266301E-18</v>
      </c>
      <c r="B34711" s="18">
        <v>-7.8106260319503194E-15</v>
      </c>
      <c r="D34711" s="18">
        <v>2.7997435072266101E-18</v>
      </c>
      <c r="E34711" s="18">
        <v>-7.8106260319502704E-15</v>
      </c>
    </row>
    <row r="34712" spans="1:5" x14ac:dyDescent="0.25">
      <c r="A34712" s="18">
        <v>4.0839204280484102E-21</v>
      </c>
      <c r="B34712" s="18">
        <v>-1.13892107446346E-17</v>
      </c>
      <c r="D34712" s="18">
        <v>4.0839204280483997E-21</v>
      </c>
      <c r="E34712" s="18">
        <v>-1.1389210744634499E-17</v>
      </c>
    </row>
    <row r="34713" spans="1:5" x14ac:dyDescent="0.25">
      <c r="A34713" s="18">
        <v>-2.7997260834649098E-18</v>
      </c>
      <c r="B34713" s="18">
        <v>7.8105774590515199E-15</v>
      </c>
      <c r="D34713" s="18">
        <v>-2.7997260834648998E-18</v>
      </c>
      <c r="E34713" s="18">
        <v>7.8105774590514694E-15</v>
      </c>
    </row>
    <row r="34714" spans="1:5" x14ac:dyDescent="0.25">
      <c r="A34714" s="18">
        <v>-1.2251669904859E-20</v>
      </c>
      <c r="B34714" s="18">
        <v>3.4167377590864099E-17</v>
      </c>
      <c r="D34714" s="18">
        <v>-1.22516699048589E-20</v>
      </c>
      <c r="E34714" s="18">
        <v>3.4167377590864E-17</v>
      </c>
    </row>
    <row r="34715" spans="1:5" x14ac:dyDescent="0.25">
      <c r="A34715" s="18">
        <v>2.7996738127323199E-18</v>
      </c>
      <c r="B34715" s="18">
        <v>-7.8104317418942995E-15</v>
      </c>
      <c r="D34715" s="18">
        <v>2.7996738127322999E-18</v>
      </c>
      <c r="E34715" s="18">
        <v>-7.8104317418942505E-15</v>
      </c>
    </row>
    <row r="34716" spans="1:5" x14ac:dyDescent="0.25">
      <c r="A34716" s="18">
        <v>2.0419145247536599E-20</v>
      </c>
      <c r="B34716" s="18">
        <v>-5.6944780518349897E-17</v>
      </c>
      <c r="D34716" s="18">
        <v>2.04191452475365E-20</v>
      </c>
      <c r="E34716" s="18">
        <v>-5.69447805183497E-17</v>
      </c>
    </row>
    <row r="34717" spans="1:5" x14ac:dyDescent="0.25">
      <c r="A34717" s="18">
        <v>4.6230868850233603E-15</v>
      </c>
      <c r="B34717" s="18">
        <v>-1.10930535818594E-11</v>
      </c>
      <c r="D34717" s="18">
        <v>4.6230868850233098E-15</v>
      </c>
      <c r="E34717" s="18">
        <v>-1.10930535818593E-11</v>
      </c>
    </row>
    <row r="34718" spans="1:5" x14ac:dyDescent="0.25">
      <c r="A34718" s="18">
        <v>4.2261161667763598E-17</v>
      </c>
      <c r="B34718" s="18">
        <v>-1.0141509589209E-13</v>
      </c>
      <c r="D34718" s="18">
        <v>4.2261161667763198E-17</v>
      </c>
      <c r="E34718" s="18">
        <v>-1.01415095892089E-13</v>
      </c>
    </row>
    <row r="34719" spans="1:5" x14ac:dyDescent="0.25">
      <c r="A34719" s="18">
        <v>-4.6223096963658101E-15</v>
      </c>
      <c r="B34719" s="18">
        <v>1.10911883854794E-11</v>
      </c>
      <c r="D34719" s="18">
        <v>-4.6223096963657699E-15</v>
      </c>
      <c r="E34719" s="18">
        <v>1.10911883854792E-11</v>
      </c>
    </row>
    <row r="34720" spans="1:5" x14ac:dyDescent="0.25">
      <c r="A34720" s="18">
        <v>-1.2676911746566E-16</v>
      </c>
      <c r="B34720" s="18">
        <v>3.0421080404390101E-13</v>
      </c>
      <c r="D34720" s="18">
        <v>-1.2676911746565901E-16</v>
      </c>
      <c r="E34720" s="18">
        <v>3.0421080404389798E-13</v>
      </c>
    </row>
    <row r="34721" spans="1:5" x14ac:dyDescent="0.25">
      <c r="A34721" s="18">
        <v>4.6199783972469796E-15</v>
      </c>
      <c r="B34721" s="18">
        <v>-1.1085593436859599E-11</v>
      </c>
      <c r="D34721" s="18">
        <v>4.6199783972469402E-15</v>
      </c>
      <c r="E34721" s="18">
        <v>-1.1085593436859401E-11</v>
      </c>
    </row>
    <row r="34722" spans="1:5" x14ac:dyDescent="0.25">
      <c r="A34722" s="18">
        <v>2.1123397562799201E-16</v>
      </c>
      <c r="B34722" s="18">
        <v>-5.06903073246227E-13</v>
      </c>
      <c r="D34722" s="18">
        <v>2.1123397562799001E-16</v>
      </c>
      <c r="E34722" s="18">
        <v>-5.0690307324622104E-13</v>
      </c>
    </row>
    <row r="34723" spans="1:5" x14ac:dyDescent="0.25">
      <c r="A34723" s="18">
        <v>4.0251729528302603E-4</v>
      </c>
      <c r="B34723" s="18">
        <v>0.24420401622115401</v>
      </c>
      <c r="D34723">
        <v>4.0251729528302299E-4</v>
      </c>
      <c r="E34723" s="18">
        <v>0.24420401622115201</v>
      </c>
    </row>
    <row r="34724" spans="1:5" x14ac:dyDescent="0.25">
      <c r="A34724" s="18">
        <v>3.5586340190002901E-6</v>
      </c>
      <c r="B34724" s="18">
        <v>2.1911646270467802E-3</v>
      </c>
      <c r="D34724" s="18">
        <v>3.55863401900026E-6</v>
      </c>
      <c r="E34724" s="18">
        <v>2.1911646270467598E-3</v>
      </c>
    </row>
    <row r="34725" spans="1:5" x14ac:dyDescent="0.25">
      <c r="A34725" s="18">
        <v>-4.0245388451273599E-4</v>
      </c>
      <c r="B34725" s="18">
        <v>-0.24416448303215099</v>
      </c>
      <c r="D34725">
        <v>-4.0245388451273301E-4</v>
      </c>
      <c r="E34725" s="18">
        <v>-0.24416448303214899</v>
      </c>
    </row>
    <row r="34726" spans="1:5" x14ac:dyDescent="0.25">
      <c r="A34726" s="18">
        <v>-1.06747643325432E-5</v>
      </c>
      <c r="B34726" s="18">
        <v>-6.5727771427263404E-3</v>
      </c>
      <c r="D34726" s="18">
        <v>-1.06747643325431E-5</v>
      </c>
      <c r="E34726" s="18">
        <v>-6.5727771427262797E-3</v>
      </c>
    </row>
    <row r="34727" spans="1:5" x14ac:dyDescent="0.25">
      <c r="A34727" s="18">
        <v>4.02263672742074E-4</v>
      </c>
      <c r="B34727" s="18">
        <v>0.24404589651738001</v>
      </c>
      <c r="D34727">
        <v>4.0226367274207102E-4</v>
      </c>
      <c r="E34727" s="18">
        <v>0.24404589651737801</v>
      </c>
    </row>
    <row r="34728" spans="1:5" x14ac:dyDescent="0.25">
      <c r="A34728" s="18">
        <v>1.7787481845628001E-5</v>
      </c>
      <c r="B34728" s="18">
        <v>1.0952239681822001E-2</v>
      </c>
      <c r="D34728" s="18">
        <v>1.7787481845627899E-5</v>
      </c>
      <c r="E34728" s="18">
        <v>1.09522396818219E-2</v>
      </c>
    </row>
    <row r="34729" spans="1:5" x14ac:dyDescent="0.25">
      <c r="A34729" s="18">
        <v>3.4352249502147501E-4</v>
      </c>
      <c r="B34729" s="18">
        <v>-0.284678215488468</v>
      </c>
      <c r="D34729">
        <v>3.43522495021473E-4</v>
      </c>
      <c r="E34729" s="18">
        <v>-0.284678215488466</v>
      </c>
    </row>
    <row r="34730" spans="1:5" x14ac:dyDescent="0.25">
      <c r="A34730" s="18">
        <v>2.9602060694394101E-6</v>
      </c>
      <c r="B34730" s="18">
        <v>-2.5281760086799201E-3</v>
      </c>
      <c r="D34730" s="18">
        <v>4.75018880775338E-7</v>
      </c>
      <c r="E34730" s="18">
        <v>-3.1860614620475997E-4</v>
      </c>
    </row>
    <row r="34731" spans="1:5" x14ac:dyDescent="0.25">
      <c r="A34731" s="18">
        <v>-3.4347078093334302E-4</v>
      </c>
      <c r="B34731" s="18">
        <v>0.284632958841192</v>
      </c>
      <c r="D34731">
        <v>-3.4352048467711403E-4</v>
      </c>
      <c r="E34731" s="18">
        <v>0.28467715023843998</v>
      </c>
    </row>
    <row r="34732" spans="1:5" x14ac:dyDescent="0.25">
      <c r="A34732" s="18">
        <v>-8.8797045819972105E-6</v>
      </c>
      <c r="B34732" s="18">
        <v>7.5837124962049298E-3</v>
      </c>
      <c r="D34732" s="18">
        <v>-1.42504558066239E-6</v>
      </c>
      <c r="E34732" s="18">
        <v>9.5581366796101605E-4</v>
      </c>
    </row>
    <row r="34733" spans="1:5" x14ac:dyDescent="0.25">
      <c r="A34733" s="18">
        <v>3.4331565496371398E-4</v>
      </c>
      <c r="B34733" s="18">
        <v>-0.284497203680253</v>
      </c>
      <c r="D34733">
        <v>3.4351445371771602E-4</v>
      </c>
      <c r="E34733" s="18">
        <v>-0.28467395451543998</v>
      </c>
    </row>
    <row r="34734" spans="1:5" x14ac:dyDescent="0.25">
      <c r="A34734" s="18">
        <v>1.4796462508592701E-5</v>
      </c>
      <c r="B34734" s="18">
        <v>-1.2636802663485099E-2</v>
      </c>
      <c r="D34734" s="18">
        <v>2.37503909612726E-6</v>
      </c>
      <c r="E34734" s="18">
        <v>-1.5930068779433999E-3</v>
      </c>
    </row>
    <row r="34735" spans="1:5" x14ac:dyDescent="0.25">
      <c r="A34735" s="18">
        <v>5.6716733102287098E-10</v>
      </c>
      <c r="B34735" s="18">
        <v>-1.41471580325423E-6</v>
      </c>
      <c r="D34735" s="18">
        <v>5.6716733102286798E-10</v>
      </c>
      <c r="E34735" s="18">
        <v>-1.41471580325422E-6</v>
      </c>
    </row>
    <row r="34736" spans="1:5" x14ac:dyDescent="0.25">
      <c r="A34736" s="18">
        <v>1.0588112491690499E-12</v>
      </c>
      <c r="B34736" s="18">
        <v>-2.63511244128982E-9</v>
      </c>
      <c r="D34736" s="18">
        <v>1.0588112491690499E-12</v>
      </c>
      <c r="E34736" s="18">
        <v>-2.63511244128981E-9</v>
      </c>
    </row>
    <row r="34737" spans="1:5" x14ac:dyDescent="0.25">
      <c r="A34737" s="18">
        <v>-5.6716142301687499E-10</v>
      </c>
      <c r="B34737" s="18">
        <v>1.4147011333717801E-6</v>
      </c>
      <c r="D34737" s="18">
        <v>-5.6716142301687199E-10</v>
      </c>
      <c r="E34737" s="18">
        <v>1.4147011333717801E-6</v>
      </c>
    </row>
    <row r="34738" spans="1:5" x14ac:dyDescent="0.25">
      <c r="A34738" s="18">
        <v>-3.1763927851821199E-12</v>
      </c>
      <c r="B34738" s="18">
        <v>7.9052358401443302E-9</v>
      </c>
      <c r="D34738" s="18">
        <v>-3.1763927851821199E-12</v>
      </c>
      <c r="E34738" s="18">
        <v>7.9052358401443202E-9</v>
      </c>
    </row>
    <row r="34739" spans="1:5" x14ac:dyDescent="0.25">
      <c r="A34739" s="18">
        <v>5.6714369932856996E-10</v>
      </c>
      <c r="B34739" s="18">
        <v>-1.41465712453948E-6</v>
      </c>
      <c r="D34739" s="18">
        <v>5.6714369932856696E-10</v>
      </c>
      <c r="E34739" s="18">
        <v>-1.4146571245394701E-6</v>
      </c>
    </row>
    <row r="34740" spans="1:5" x14ac:dyDescent="0.25">
      <c r="A34740" s="18">
        <v>5.2938514371931702E-12</v>
      </c>
      <c r="B34740" s="18">
        <v>-1.3175054795158E-8</v>
      </c>
      <c r="D34740" s="18">
        <v>5.2938514371931597E-12</v>
      </c>
      <c r="E34740" s="18">
        <v>-1.3175054795158E-8</v>
      </c>
    </row>
    <row r="34741" spans="1:5" x14ac:dyDescent="0.25">
      <c r="A34741" s="18">
        <v>5.6716733102287202E-10</v>
      </c>
      <c r="B34741" s="18">
        <v>-1.41471580325423E-6</v>
      </c>
      <c r="D34741" s="18">
        <v>5.6716733102286902E-10</v>
      </c>
      <c r="E34741" s="18">
        <v>-1.41471580325422E-6</v>
      </c>
    </row>
    <row r="34742" spans="1:5" x14ac:dyDescent="0.25">
      <c r="A34742" s="18">
        <v>4.6128620610596699E-12</v>
      </c>
      <c r="B34742" s="18">
        <v>-1.1512045591252499E-8</v>
      </c>
      <c r="D34742" s="18">
        <v>4.61286206105964E-12</v>
      </c>
      <c r="E34742" s="18">
        <v>-1.15120455912524E-8</v>
      </c>
    </row>
    <row r="34743" spans="1:5" x14ac:dyDescent="0.25">
      <c r="A34743" s="18">
        <v>-5.6709034200063704E-10</v>
      </c>
      <c r="B34743" s="18">
        <v>1.41452359470879E-6</v>
      </c>
      <c r="D34743" s="18">
        <v>-5.6709034200063404E-10</v>
      </c>
      <c r="E34743" s="18">
        <v>1.41452359470878E-6</v>
      </c>
    </row>
    <row r="34744" spans="1:5" x14ac:dyDescent="0.25">
      <c r="A34744" s="18">
        <v>-1.38372745693191E-11</v>
      </c>
      <c r="B34744" s="18">
        <v>3.4532861336252401E-8</v>
      </c>
      <c r="D34744" s="18">
        <v>-1.3837274569319E-11</v>
      </c>
      <c r="E34744" s="18">
        <v>3.4532861336252202E-8</v>
      </c>
    </row>
    <row r="34745" spans="1:5" x14ac:dyDescent="0.25">
      <c r="A34745" s="18">
        <v>5.6685939765727299E-10</v>
      </c>
      <c r="B34745" s="18">
        <v>-1.4139470258301699E-6</v>
      </c>
      <c r="D34745" s="18">
        <v>5.6685939765726999E-10</v>
      </c>
      <c r="E34745" s="18">
        <v>-1.41394702583016E-6</v>
      </c>
    </row>
    <row r="34746" spans="1:5" x14ac:dyDescent="0.25">
      <c r="A34746" s="18">
        <v>2.30577526352044E-11</v>
      </c>
      <c r="B34746" s="18">
        <v>-5.7543851766016401E-8</v>
      </c>
      <c r="D34746" s="18">
        <v>2.30577526352042E-11</v>
      </c>
      <c r="E34746" s="18">
        <v>-5.7543851766016103E-8</v>
      </c>
    </row>
    <row r="34747" spans="1:5" x14ac:dyDescent="0.25">
      <c r="A34747" s="18">
        <v>3.4352249502147501E-4</v>
      </c>
      <c r="B34747" s="18">
        <v>-0.284678215488468</v>
      </c>
      <c r="D34747">
        <v>3.43522495021473E-4</v>
      </c>
      <c r="E34747" s="18">
        <v>-0.284678215488466</v>
      </c>
    </row>
    <row r="34748" spans="1:5" x14ac:dyDescent="0.25">
      <c r="A34748" s="18">
        <v>2.9602060694394101E-6</v>
      </c>
      <c r="B34748" s="18">
        <v>-2.5281760086799201E-3</v>
      </c>
      <c r="D34748" s="18">
        <v>2.9602060694393898E-6</v>
      </c>
      <c r="E34748" s="18">
        <v>-2.5281760086799001E-3</v>
      </c>
    </row>
    <row r="34749" spans="1:5" x14ac:dyDescent="0.25">
      <c r="A34749" s="18">
        <v>-3.4347078093334302E-4</v>
      </c>
      <c r="B34749" s="18">
        <v>0.284632958841192</v>
      </c>
      <c r="D34749">
        <v>-3.4347078093334101E-4</v>
      </c>
      <c r="E34749" s="18">
        <v>0.28463295884119</v>
      </c>
    </row>
    <row r="34750" spans="1:5" x14ac:dyDescent="0.25">
      <c r="A34750" s="18">
        <v>-8.8797045819972105E-6</v>
      </c>
      <c r="B34750" s="18">
        <v>7.5837124962049402E-3</v>
      </c>
      <c r="D34750" s="18">
        <v>-8.8797045819971393E-6</v>
      </c>
      <c r="E34750" s="18">
        <v>7.58371249620487E-3</v>
      </c>
    </row>
    <row r="34751" spans="1:5" x14ac:dyDescent="0.25">
      <c r="A34751" s="18">
        <v>3.4331565496371398E-4</v>
      </c>
      <c r="B34751" s="18">
        <v>-0.284497203680253</v>
      </c>
      <c r="D34751">
        <v>3.4331565496371202E-4</v>
      </c>
      <c r="E34751" s="18">
        <v>-0.284497203680251</v>
      </c>
    </row>
    <row r="34752" spans="1:5" x14ac:dyDescent="0.25">
      <c r="A34752" s="18">
        <v>1.4796462508592701E-5</v>
      </c>
      <c r="B34752" s="18">
        <v>-1.26368026634852E-2</v>
      </c>
      <c r="D34752" s="18">
        <v>1.4796462508592499E-5</v>
      </c>
      <c r="E34752" s="18">
        <v>-1.2636802663485E-2</v>
      </c>
    </row>
    <row r="34753" spans="1:5" x14ac:dyDescent="0.25">
      <c r="A34753" s="18">
        <v>5.0530979205666502E-5</v>
      </c>
      <c r="B34753" s="18">
        <v>-1.75453385476852E-2</v>
      </c>
      <c r="D34753" s="18">
        <v>5.0530979205665899E-5</v>
      </c>
      <c r="E34753" s="18">
        <v>-1.7545338547684999E-2</v>
      </c>
    </row>
    <row r="34754" spans="1:5" x14ac:dyDescent="0.25">
      <c r="A34754" s="18">
        <v>2.9232212671361201E-8</v>
      </c>
      <c r="B34754" s="18">
        <v>-9.0503447759489605E-6</v>
      </c>
      <c r="D34754" s="18">
        <v>2.9232212671360899E-8</v>
      </c>
      <c r="E34754" s="18">
        <v>-9.0503447759488708E-6</v>
      </c>
    </row>
    <row r="34755" spans="1:5" x14ac:dyDescent="0.25">
      <c r="A34755" s="18">
        <v>-5.0530917435790802E-5</v>
      </c>
      <c r="B34755" s="18">
        <v>1.7545320857637901E-2</v>
      </c>
      <c r="D34755" s="18">
        <v>-5.0530917435790097E-5</v>
      </c>
      <c r="E34755" s="18">
        <v>1.75453208576377E-2</v>
      </c>
    </row>
    <row r="34756" spans="1:5" x14ac:dyDescent="0.25">
      <c r="A34756" s="18">
        <v>-8.7696456470635295E-8</v>
      </c>
      <c r="B34756" s="18">
        <v>2.7150985142516899E-5</v>
      </c>
      <c r="D34756" s="18">
        <v>-8.7696456470634501E-8</v>
      </c>
      <c r="E34756" s="18">
        <v>2.7150985142516601E-5</v>
      </c>
    </row>
    <row r="34757" spans="1:5" x14ac:dyDescent="0.25">
      <c r="A34757" s="18">
        <v>5.05307321268301E-5</v>
      </c>
      <c r="B34757" s="18">
        <v>-1.7545267787669402E-2</v>
      </c>
      <c r="D34757" s="18">
        <v>5.0530732126829497E-5</v>
      </c>
      <c r="E34757" s="18">
        <v>-1.7545267787669201E-2</v>
      </c>
    </row>
    <row r="34758" spans="1:5" x14ac:dyDescent="0.25">
      <c r="A34758" s="18">
        <v>1.46160155642456E-7</v>
      </c>
      <c r="B34758" s="18">
        <v>-4.5251477953823401E-5</v>
      </c>
      <c r="D34758" s="18">
        <v>1.4616015564245399E-7</v>
      </c>
      <c r="E34758" s="18">
        <v>-4.52514779538229E-5</v>
      </c>
    </row>
    <row r="34759" spans="1:5" x14ac:dyDescent="0.25">
      <c r="A34759" s="18">
        <v>1.99652267475494E-19</v>
      </c>
      <c r="B34759" s="18">
        <v>-5.7946473910807401E-16</v>
      </c>
      <c r="D34759" s="18">
        <v>1.9965226747549301E-19</v>
      </c>
      <c r="E34759" s="18">
        <v>-5.7946473910807095E-16</v>
      </c>
    </row>
    <row r="34760" spans="1:5" x14ac:dyDescent="0.25">
      <c r="A34760" s="18">
        <v>2.9147620799364301E-22</v>
      </c>
      <c r="B34760" s="18">
        <v>-8.45719119922945E-19</v>
      </c>
      <c r="D34760" s="18">
        <v>2.9147620799364301E-22</v>
      </c>
      <c r="E34760" s="18">
        <v>-8.4571911992294298E-19</v>
      </c>
    </row>
    <row r="34761" spans="1:5" x14ac:dyDescent="0.25">
      <c r="A34761" s="18">
        <v>-1.9965102276165801E-19</v>
      </c>
      <c r="B34761" s="18">
        <v>5.79461128739784E-16</v>
      </c>
      <c r="D34761" s="18">
        <v>-1.99651022761657E-19</v>
      </c>
      <c r="E34761" s="18">
        <v>5.7946112873977996E-16</v>
      </c>
    </row>
    <row r="34762" spans="1:5" x14ac:dyDescent="0.25">
      <c r="A34762" s="18">
        <v>-8.7442208986958909E-22</v>
      </c>
      <c r="B34762" s="18">
        <v>2.5371384134862699E-18</v>
      </c>
      <c r="D34762" s="18">
        <v>-8.7442208986958608E-22</v>
      </c>
      <c r="E34762" s="18">
        <v>2.5371384134862599E-18</v>
      </c>
    </row>
    <row r="34763" spans="1:5" x14ac:dyDescent="0.25">
      <c r="A34763" s="18">
        <v>1.996472886597E-19</v>
      </c>
      <c r="B34763" s="18">
        <v>-5.7945029774954996E-16</v>
      </c>
      <c r="D34763" s="18">
        <v>1.9964728865969899E-19</v>
      </c>
      <c r="E34763" s="18">
        <v>-5.7945029774954601E-16</v>
      </c>
    </row>
    <row r="34764" spans="1:5" x14ac:dyDescent="0.25">
      <c r="A34764" s="18">
        <v>1.4573483696784301E-21</v>
      </c>
      <c r="B34764" s="18">
        <v>-4.2285008689753302E-18</v>
      </c>
      <c r="D34764" s="18">
        <v>1.4573483696784301E-21</v>
      </c>
      <c r="E34764" s="18">
        <v>-4.2285008689753302E-18</v>
      </c>
    </row>
    <row r="34765" spans="1:5" x14ac:dyDescent="0.25">
      <c r="A34765" s="18">
        <v>2.9623564044185899E-15</v>
      </c>
      <c r="B34765" s="18">
        <v>-7.10421773044876E-12</v>
      </c>
      <c r="D34765" s="18">
        <v>2.9623564044185599E-15</v>
      </c>
      <c r="E34765" s="18">
        <v>-7.10421773044868E-12</v>
      </c>
    </row>
    <row r="34766" spans="1:5" x14ac:dyDescent="0.25">
      <c r="A34766" s="18">
        <v>2.73973476870288E-17</v>
      </c>
      <c r="B34766" s="18">
        <v>-6.5709207377617406E-14</v>
      </c>
      <c r="D34766" s="18">
        <v>2.7397347687028501E-17</v>
      </c>
      <c r="E34766" s="18">
        <v>-6.5709207377616598E-14</v>
      </c>
    </row>
    <row r="34767" spans="1:5" x14ac:dyDescent="0.25">
      <c r="A34767" s="18">
        <v>-2.9618472518733501E-15</v>
      </c>
      <c r="B34767" s="18">
        <v>7.1029964931426197E-12</v>
      </c>
      <c r="D34767" s="18">
        <v>-2.9618472518733201E-15</v>
      </c>
      <c r="E34767" s="18">
        <v>7.1029964931425398E-12</v>
      </c>
    </row>
    <row r="34768" spans="1:5" x14ac:dyDescent="0.25">
      <c r="A34768" s="18">
        <v>-8.2182540999710296E-17</v>
      </c>
      <c r="B34768" s="18">
        <v>1.9710482917348E-13</v>
      </c>
      <c r="D34768" s="18">
        <v>-8.2182540999709396E-17</v>
      </c>
      <c r="E34768" s="18">
        <v>1.9710482917347801E-13</v>
      </c>
    </row>
    <row r="34769" spans="1:5" x14ac:dyDescent="0.25">
      <c r="A34769" s="18">
        <v>2.9603199722453801E-15</v>
      </c>
      <c r="B34769" s="18">
        <v>-7.0993332082452996E-12</v>
      </c>
      <c r="D34769" s="18">
        <v>2.9603199722453501E-15</v>
      </c>
      <c r="E34769" s="18">
        <v>-7.0993332082452197E-12</v>
      </c>
    </row>
    <row r="34770" spans="1:5" x14ac:dyDescent="0.25">
      <c r="A34770" s="18">
        <v>1.3693923147448901E-16</v>
      </c>
      <c r="B34770" s="18">
        <v>-3.2843208011891602E-13</v>
      </c>
      <c r="D34770" s="18">
        <v>1.3693923147448699E-16</v>
      </c>
      <c r="E34770" s="18">
        <v>-3.2843208011891198E-13</v>
      </c>
    </row>
    <row r="34771" spans="1:5" x14ac:dyDescent="0.25">
      <c r="A34771" s="18">
        <v>2.2245281505643401E-4</v>
      </c>
      <c r="B34771" s="18">
        <v>0.14979549881852899</v>
      </c>
      <c r="D34771">
        <v>2.22452815056432E-4</v>
      </c>
      <c r="E34771" s="18">
        <v>0.14979549881852799</v>
      </c>
    </row>
    <row r="34772" spans="1:5" x14ac:dyDescent="0.25">
      <c r="A34772" s="18">
        <v>1.9522610391375299E-6</v>
      </c>
      <c r="B34772" s="18">
        <v>1.3280997632013399E-3</v>
      </c>
      <c r="D34772" s="18">
        <v>1.95226103913751E-6</v>
      </c>
      <c r="E34772" s="18">
        <v>1.3280997632013299E-3</v>
      </c>
    </row>
    <row r="34773" spans="1:5" x14ac:dyDescent="0.25">
      <c r="A34773" s="18">
        <v>-2.22418245899443E-4</v>
      </c>
      <c r="B34773" s="18">
        <v>-0.14977177851361501</v>
      </c>
      <c r="D34773">
        <v>-2.22418245899442E-4</v>
      </c>
      <c r="E34773" s="18">
        <v>-0.14977177851361301</v>
      </c>
    </row>
    <row r="34774" spans="1:5" x14ac:dyDescent="0.25">
      <c r="A34774" s="18">
        <v>-5.8561661665752703E-6</v>
      </c>
      <c r="B34774" s="18">
        <v>-3.9838728839064197E-3</v>
      </c>
      <c r="D34774" s="18">
        <v>-5.8561661665752203E-6</v>
      </c>
      <c r="E34774" s="18">
        <v>-3.9838728839063798E-3</v>
      </c>
    </row>
    <row r="34775" spans="1:5" x14ac:dyDescent="0.25">
      <c r="A34775" s="18">
        <v>2.22314549517016E-4</v>
      </c>
      <c r="B34775" s="18">
        <v>0.14970062530918299</v>
      </c>
      <c r="D34775">
        <v>2.2231454951701499E-4</v>
      </c>
      <c r="E34775" s="18">
        <v>0.14970062530918199</v>
      </c>
    </row>
    <row r="34776" spans="1:5" x14ac:dyDescent="0.25">
      <c r="A34776" s="18">
        <v>9.7582206420690299E-6</v>
      </c>
      <c r="B34776" s="18">
        <v>6.6383669276831999E-3</v>
      </c>
      <c r="D34776" s="18">
        <v>9.7582206420689503E-6</v>
      </c>
      <c r="E34776" s="18">
        <v>6.6383669276831496E-3</v>
      </c>
    </row>
    <row r="34777" spans="1:5" x14ac:dyDescent="0.25">
      <c r="A34777" s="18">
        <v>2.3131355914883899E-4</v>
      </c>
      <c r="B34777" s="18">
        <v>-0.20329659015165399</v>
      </c>
      <c r="D34777">
        <v>2.3131355914883701E-4</v>
      </c>
      <c r="E34777" s="18">
        <v>-0.20329659015165299</v>
      </c>
    </row>
    <row r="34778" spans="1:5" x14ac:dyDescent="0.25">
      <c r="A34778" s="18">
        <v>1.9724114132000998E-6</v>
      </c>
      <c r="B34778" s="18">
        <v>-1.7733435049729601E-3</v>
      </c>
      <c r="D34778" s="18">
        <v>3.40724178288289E-7</v>
      </c>
      <c r="E34778" s="18">
        <v>-2.5962239654357899E-4</v>
      </c>
    </row>
    <row r="34779" spans="1:5" x14ac:dyDescent="0.25">
      <c r="A34779" s="18">
        <v>-2.31279400461262E-4</v>
      </c>
      <c r="B34779" s="18">
        <v>0.20326531127605299</v>
      </c>
      <c r="D34779">
        <v>-2.3131203420595901E-4</v>
      </c>
      <c r="E34779" s="18">
        <v>0.20329558569822001</v>
      </c>
    </row>
    <row r="34780" spans="1:5" x14ac:dyDescent="0.25">
      <c r="A34780" s="18">
        <v>-5.91663509779038E-6</v>
      </c>
      <c r="B34780" s="18">
        <v>5.31947368138484E-3</v>
      </c>
      <c r="D34780" s="18">
        <v>-1.0221637948794401E-6</v>
      </c>
      <c r="E34780" s="18">
        <v>7.78862116474058E-4</v>
      </c>
    </row>
    <row r="34781" spans="1:5" x14ac:dyDescent="0.25">
      <c r="A34781" s="18">
        <v>2.3117693502097E-4</v>
      </c>
      <c r="B34781" s="18">
        <v>-0.203171484641265</v>
      </c>
      <c r="D34781">
        <v>2.3130745943718601E-4</v>
      </c>
      <c r="E34781" s="18">
        <v>-0.20329257236929199</v>
      </c>
    </row>
    <row r="34782" spans="1:5" x14ac:dyDescent="0.25">
      <c r="A34782" s="18">
        <v>9.8590615470240402E-6</v>
      </c>
      <c r="B34782" s="18">
        <v>-8.8639335377441002E-3</v>
      </c>
      <c r="D34782" s="18">
        <v>1.7035771919852099E-6</v>
      </c>
      <c r="E34782" s="18">
        <v>-1.2980866171623099E-3</v>
      </c>
    </row>
    <row r="34783" spans="1:5" x14ac:dyDescent="0.25">
      <c r="A34783" s="18">
        <v>6.3831744652806999E-10</v>
      </c>
      <c r="B34783" s="18">
        <v>-1.59242551151683E-6</v>
      </c>
      <c r="D34783" s="18">
        <v>6.38317446528067E-10</v>
      </c>
      <c r="E34783" s="18">
        <v>-1.59242551151682E-6</v>
      </c>
    </row>
    <row r="34784" spans="1:5" x14ac:dyDescent="0.25">
      <c r="A34784" s="18">
        <v>1.33877720069114E-12</v>
      </c>
      <c r="B34784" s="18">
        <v>-3.3335099255777E-9</v>
      </c>
      <c r="D34784" s="18">
        <v>1.33877720069114E-12</v>
      </c>
      <c r="E34784" s="18">
        <v>-3.3335099255776901E-9</v>
      </c>
    </row>
    <row r="34785" spans="1:5" x14ac:dyDescent="0.25">
      <c r="A34785" s="18">
        <v>-6.3830931942308103E-10</v>
      </c>
      <c r="B34785" s="18">
        <v>1.5924053173576299E-6</v>
      </c>
      <c r="D34785" s="18">
        <v>-6.3830931942307896E-10</v>
      </c>
      <c r="E34785" s="18">
        <v>1.59240531735762E-6</v>
      </c>
    </row>
    <row r="34786" spans="1:5" x14ac:dyDescent="0.25">
      <c r="A34786" s="18">
        <v>-4.0162712344691304E-12</v>
      </c>
      <c r="B34786" s="18">
        <v>1.00003800898045E-8</v>
      </c>
      <c r="D34786" s="18">
        <v>-4.0162712344691304E-12</v>
      </c>
      <c r="E34786" s="18">
        <v>1.00003800898045E-8</v>
      </c>
    </row>
    <row r="34787" spans="1:5" x14ac:dyDescent="0.25">
      <c r="A34787" s="18">
        <v>6.3828493862377099E-10</v>
      </c>
      <c r="B34787" s="18">
        <v>-1.59234473615601E-6</v>
      </c>
      <c r="D34787" s="18">
        <v>6.3828493862376903E-10</v>
      </c>
      <c r="E34787" s="18">
        <v>-1.592344736156E-6</v>
      </c>
    </row>
    <row r="34788" spans="1:5" x14ac:dyDescent="0.25">
      <c r="A34788" s="18">
        <v>6.69358417033723E-12</v>
      </c>
      <c r="B34788" s="18">
        <v>-1.6666801205353701E-8</v>
      </c>
      <c r="D34788" s="18">
        <v>6.6935841703372203E-12</v>
      </c>
      <c r="E34788" s="18">
        <v>-1.6666801205353601E-8</v>
      </c>
    </row>
    <row r="34789" spans="1:5" x14ac:dyDescent="0.25">
      <c r="A34789" s="18">
        <v>1.7596582385095199E-9</v>
      </c>
      <c r="B34789" s="18">
        <v>-4.1999562342172901E-6</v>
      </c>
      <c r="D34789" s="18">
        <v>1.75965823850951E-9</v>
      </c>
      <c r="E34789" s="18">
        <v>-4.1999562342172697E-6</v>
      </c>
    </row>
    <row r="34790" spans="1:5" x14ac:dyDescent="0.25">
      <c r="A34790" s="18">
        <v>1.43206528353817E-11</v>
      </c>
      <c r="B34790" s="18">
        <v>-3.4201317675069901E-8</v>
      </c>
      <c r="D34790" s="18">
        <v>1.43206528353816E-11</v>
      </c>
      <c r="E34790" s="18">
        <v>-3.4201317675069597E-8</v>
      </c>
    </row>
    <row r="34791" spans="1:5" x14ac:dyDescent="0.25">
      <c r="A34791" s="18">
        <v>-1.7594191160404001E-9</v>
      </c>
      <c r="B34791" s="18">
        <v>4.1993848984630399E-6</v>
      </c>
      <c r="D34791" s="18">
        <v>-1.7594191160403899E-9</v>
      </c>
      <c r="E34791" s="18">
        <v>4.1993848984630196E-6</v>
      </c>
    </row>
    <row r="34792" spans="1:5" x14ac:dyDescent="0.25">
      <c r="A34792" s="18">
        <v>-4.2957883344727002E-11</v>
      </c>
      <c r="B34792" s="18">
        <v>1.0259421306701399E-7</v>
      </c>
      <c r="D34792" s="18">
        <v>-4.2957883344726698E-11</v>
      </c>
      <c r="E34792" s="18">
        <v>1.0259421306701399E-7</v>
      </c>
    </row>
    <row r="34793" spans="1:5" x14ac:dyDescent="0.25">
      <c r="A34793" s="18">
        <v>1.75870181925203E-9</v>
      </c>
      <c r="B34793" s="18">
        <v>-4.1976710600263496E-6</v>
      </c>
      <c r="D34793" s="18">
        <v>1.75870181925202E-9</v>
      </c>
      <c r="E34793" s="18">
        <v>-4.1976710600263301E-6</v>
      </c>
    </row>
    <row r="34794" spans="1:5" x14ac:dyDescent="0.25">
      <c r="A34794" s="18">
        <v>7.1582889610695705E-11</v>
      </c>
      <c r="B34794" s="18">
        <v>-1.70957891551442E-7</v>
      </c>
      <c r="D34794" s="18">
        <v>7.1582889610695304E-11</v>
      </c>
      <c r="E34794" s="18">
        <v>-1.7095789155144099E-7</v>
      </c>
    </row>
    <row r="34795" spans="1:5" x14ac:dyDescent="0.25">
      <c r="A34795" s="18">
        <v>3.86627235559378E-4</v>
      </c>
      <c r="B34795" s="18">
        <v>-0.313048687552345</v>
      </c>
      <c r="D34795">
        <v>3.86627235559376E-4</v>
      </c>
      <c r="E34795" s="18">
        <v>-0.313048687552343</v>
      </c>
    </row>
    <row r="34796" spans="1:5" x14ac:dyDescent="0.25">
      <c r="A34796" s="18">
        <v>3.2212466688295998E-6</v>
      </c>
      <c r="B34796" s="18">
        <v>-2.6724935834701201E-3</v>
      </c>
      <c r="D34796" s="18">
        <v>3.2212466688295799E-6</v>
      </c>
      <c r="E34796" s="18">
        <v>-2.6724935834701101E-3</v>
      </c>
    </row>
    <row r="34797" spans="1:5" x14ac:dyDescent="0.25">
      <c r="A34797" s="18">
        <v>-3.8657266467721898E-4</v>
      </c>
      <c r="B34797" s="18">
        <v>0.31300261375416699</v>
      </c>
      <c r="D34797">
        <v>-3.8657266467721698E-4</v>
      </c>
      <c r="E34797" s="18">
        <v>0.31300261375416499</v>
      </c>
    </row>
    <row r="34798" spans="1:5" x14ac:dyDescent="0.25">
      <c r="A34798" s="18">
        <v>-9.6628027664335904E-6</v>
      </c>
      <c r="B34798" s="18">
        <v>8.0166797957664498E-3</v>
      </c>
      <c r="D34798" s="18">
        <v>-9.6628027664335395E-6</v>
      </c>
      <c r="E34798" s="18">
        <v>8.0166797957663995E-3</v>
      </c>
    </row>
    <row r="34799" spans="1:5" x14ac:dyDescent="0.25">
      <c r="A34799" s="18">
        <v>3.8640896831629702E-4</v>
      </c>
      <c r="B34799" s="18">
        <v>-0.312864406386201</v>
      </c>
      <c r="D34799">
        <v>3.8640896831629502E-4</v>
      </c>
      <c r="E34799" s="18">
        <v>-0.312864406386199</v>
      </c>
    </row>
    <row r="34800" spans="1:5" x14ac:dyDescent="0.25">
      <c r="A34800" s="18">
        <v>1.6101547429720499E-5</v>
      </c>
      <c r="B34800" s="18">
        <v>-1.33584633913937E-2</v>
      </c>
      <c r="D34800" s="18">
        <v>1.6101547429720401E-5</v>
      </c>
      <c r="E34800" s="18">
        <v>-1.3358463391393601E-2</v>
      </c>
    </row>
    <row r="34801" spans="1:5" x14ac:dyDescent="0.25">
      <c r="A34801" s="18">
        <v>2.04849616492797E-5</v>
      </c>
      <c r="B34801" s="18">
        <v>-6.1986527707539102E-3</v>
      </c>
      <c r="D34801" s="18">
        <v>2.0484961649279399E-5</v>
      </c>
      <c r="E34801" s="18">
        <v>-6.1986527707538304E-3</v>
      </c>
    </row>
    <row r="34802" spans="1:5" x14ac:dyDescent="0.25">
      <c r="A34802" s="18">
        <v>1.07211892076999E-8</v>
      </c>
      <c r="B34802" s="18">
        <v>-3.0104491568505799E-6</v>
      </c>
      <c r="D34802" s="18">
        <v>1.07211892076998E-8</v>
      </c>
      <c r="E34802" s="18">
        <v>-3.0104491568505499E-6</v>
      </c>
    </row>
    <row r="34803" spans="1:5" x14ac:dyDescent="0.25">
      <c r="A34803" s="18">
        <v>-2.04849409188221E-5</v>
      </c>
      <c r="B34803" s="18">
        <v>6.1986472487595701E-3</v>
      </c>
      <c r="D34803" s="18">
        <v>-2.0484940918821799E-5</v>
      </c>
      <c r="E34803" s="18">
        <v>6.1986472487594799E-3</v>
      </c>
    </row>
    <row r="34804" spans="1:5" x14ac:dyDescent="0.25">
      <c r="A34804" s="18">
        <v>-3.2163511423258303E-8</v>
      </c>
      <c r="B34804" s="18">
        <v>9.0313330704993108E-6</v>
      </c>
      <c r="D34804" s="18">
        <v>-3.2163511423257999E-8</v>
      </c>
      <c r="E34804" s="18">
        <v>9.0313330704992193E-6</v>
      </c>
    </row>
    <row r="34805" spans="1:5" x14ac:dyDescent="0.25">
      <c r="A34805" s="18">
        <v>2.04848787276407E-5</v>
      </c>
      <c r="B34805" s="18">
        <v>-6.1986306828241801E-3</v>
      </c>
      <c r="D34805" s="18">
        <v>2.0484878727640402E-5</v>
      </c>
      <c r="E34805" s="18">
        <v>-6.1986306828240899E-3</v>
      </c>
    </row>
    <row r="34806" spans="1:5" x14ac:dyDescent="0.25">
      <c r="A34806" s="18">
        <v>5.3605665040067199E-8</v>
      </c>
      <c r="B34806" s="18">
        <v>-1.5052173784179E-5</v>
      </c>
      <c r="D34806" s="18">
        <v>5.3605665040066703E-8</v>
      </c>
      <c r="E34806" s="18">
        <v>-1.50521737841789E-5</v>
      </c>
    </row>
    <row r="34807" spans="1:5" x14ac:dyDescent="0.25">
      <c r="A34807" s="18">
        <v>7.5531002138684897E-21</v>
      </c>
      <c r="B34807" s="18">
        <v>-2.2935100435813101E-17</v>
      </c>
      <c r="D34807" s="18">
        <v>7.55310021386844E-21</v>
      </c>
      <c r="E34807" s="18">
        <v>-2.2935100435812999E-17</v>
      </c>
    </row>
    <row r="34808" spans="1:5" x14ac:dyDescent="0.25">
      <c r="A34808" s="18">
        <v>1.10368002204515E-23</v>
      </c>
      <c r="B34808" s="18">
        <v>-3.3505009027166397E-20</v>
      </c>
      <c r="D34808" s="18">
        <v>1.10368002204515E-23</v>
      </c>
      <c r="E34808" s="18">
        <v>-3.3505009027166301E-20</v>
      </c>
    </row>
    <row r="34809" spans="1:5" x14ac:dyDescent="0.25">
      <c r="A34809" s="18">
        <v>-7.5530530366060194E-21</v>
      </c>
      <c r="B34809" s="18">
        <v>2.2934957256321601E-17</v>
      </c>
      <c r="D34809" s="18">
        <v>-7.5530530366059803E-21</v>
      </c>
      <c r="E34809" s="18">
        <v>2.29349572563215E-17</v>
      </c>
    </row>
    <row r="34810" spans="1:5" x14ac:dyDescent="0.25">
      <c r="A34810" s="18">
        <v>-3.31101527573881E-23</v>
      </c>
      <c r="B34810" s="18">
        <v>1.00514274921929E-19</v>
      </c>
      <c r="D34810" s="18">
        <v>-3.3110152757388001E-23</v>
      </c>
      <c r="E34810" s="18">
        <v>1.00514274921928E-19</v>
      </c>
    </row>
    <row r="34811" spans="1:5" x14ac:dyDescent="0.25">
      <c r="A34811" s="18">
        <v>7.5529115063205901E-21</v>
      </c>
      <c r="B34811" s="18">
        <v>-2.2934527722403101E-17</v>
      </c>
      <c r="D34811" s="18">
        <v>7.5529115063205495E-21</v>
      </c>
      <c r="E34811" s="18">
        <v>-2.2934527722402901E-17</v>
      </c>
    </row>
    <row r="34812" spans="1:5" x14ac:dyDescent="0.25">
      <c r="A34812" s="18">
        <v>5.5182761592573105E-23</v>
      </c>
      <c r="B34812" s="18">
        <v>-1.6752128436875E-19</v>
      </c>
      <c r="D34812" s="18">
        <v>5.5182761592573E-23</v>
      </c>
      <c r="E34812" s="18">
        <v>-1.6752128436875E-19</v>
      </c>
    </row>
    <row r="34813" spans="1:5" x14ac:dyDescent="0.25">
      <c r="A34813" s="18">
        <v>1.55519677195483E-15</v>
      </c>
      <c r="B34813" s="18">
        <v>-3.7264651946182899E-12</v>
      </c>
      <c r="D34813" s="18">
        <v>1.55519677195481E-15</v>
      </c>
      <c r="E34813" s="18">
        <v>-3.7264651946182503E-12</v>
      </c>
    </row>
    <row r="34814" spans="1:5" x14ac:dyDescent="0.25">
      <c r="A34814" s="18">
        <v>1.4542726884638999E-17</v>
      </c>
      <c r="B34814" s="18">
        <v>-3.4849135390163102E-14</v>
      </c>
      <c r="D34814" s="18">
        <v>1.4542726884638799E-17</v>
      </c>
      <c r="E34814" s="18">
        <v>-3.4849135390162698E-14</v>
      </c>
    </row>
    <row r="34815" spans="1:5" x14ac:dyDescent="0.25">
      <c r="A34815" s="18">
        <v>-1.55492379780259E-15</v>
      </c>
      <c r="B34815" s="18">
        <v>3.72581101248101E-12</v>
      </c>
      <c r="D34815" s="18">
        <v>-1.5549237978025699E-15</v>
      </c>
      <c r="E34815" s="18">
        <v>3.7258110124809696E-12</v>
      </c>
    </row>
    <row r="34816" spans="1:5" x14ac:dyDescent="0.25">
      <c r="A34816" s="18">
        <v>-4.3623039836006802E-17</v>
      </c>
      <c r="B34816" s="18">
        <v>1.04535085413611E-13</v>
      </c>
      <c r="D34816" s="18">
        <v>-4.3623039836006198E-17</v>
      </c>
      <c r="E34816" s="18">
        <v>1.0453508541361001E-13</v>
      </c>
    </row>
    <row r="34817" spans="1:5" x14ac:dyDescent="0.25">
      <c r="A34817" s="18">
        <v>1.55410497245209E-15</v>
      </c>
      <c r="B34817" s="18">
        <v>-3.7238486988127201E-12</v>
      </c>
      <c r="D34817" s="18">
        <v>1.55410497245207E-15</v>
      </c>
      <c r="E34817" s="18">
        <v>-3.7238486988126798E-12</v>
      </c>
    </row>
    <row r="34818" spans="1:5" x14ac:dyDescent="0.25">
      <c r="A34818" s="18">
        <v>7.2687932172939803E-17</v>
      </c>
      <c r="B34818" s="18">
        <v>-1.7418407757507E-13</v>
      </c>
      <c r="D34818" s="18">
        <v>7.2687932172938904E-17</v>
      </c>
      <c r="E34818" s="18">
        <v>-1.74184077575068E-13</v>
      </c>
    </row>
    <row r="34819" spans="1:5" x14ac:dyDescent="0.25">
      <c r="A34819" s="18">
        <v>1.0075278016885601E-4</v>
      </c>
      <c r="B34819" s="18">
        <v>7.7074620793047194E-2</v>
      </c>
      <c r="D34819">
        <v>1.00752780168855E-4</v>
      </c>
      <c r="E34819" s="18">
        <v>7.7074620793046694E-2</v>
      </c>
    </row>
    <row r="34820" spans="1:5" x14ac:dyDescent="0.25">
      <c r="A34820" s="18">
        <v>8.78482418408924E-7</v>
      </c>
      <c r="B34820" s="18">
        <v>6.76418913654928E-4</v>
      </c>
      <c r="D34820" s="18">
        <v>8.7848241840891701E-7</v>
      </c>
      <c r="E34820" s="18">
        <v>6.7641891365492301E-4</v>
      </c>
    </row>
    <row r="34821" spans="1:5" x14ac:dyDescent="0.25">
      <c r="A34821" s="18">
        <v>-1.0073731025588E-4</v>
      </c>
      <c r="B34821" s="18">
        <v>-7.7062643861053007E-2</v>
      </c>
      <c r="D34821">
        <v>-1.0073731025587901E-4</v>
      </c>
      <c r="E34821" s="18">
        <v>-7.7062643861052493E-2</v>
      </c>
    </row>
    <row r="34822" spans="1:5" x14ac:dyDescent="0.25">
      <c r="A34822" s="18">
        <v>-2.63517244914006E-6</v>
      </c>
      <c r="B34822" s="18">
        <v>-2.0290430076885199E-3</v>
      </c>
      <c r="D34822" s="18">
        <v>-2.6351724491400401E-6</v>
      </c>
      <c r="E34822" s="18">
        <v>-2.0290430076885099E-3</v>
      </c>
    </row>
    <row r="34823" spans="1:5" x14ac:dyDescent="0.25">
      <c r="A34823" s="18">
        <v>1.00690905436797E-4</v>
      </c>
      <c r="B34823" s="18">
        <v>7.7026716906163403E-2</v>
      </c>
      <c r="D34823">
        <v>1.00690905436797E-4</v>
      </c>
      <c r="E34823" s="18">
        <v>7.7026716906162904E-2</v>
      </c>
    </row>
    <row r="34824" spans="1:5" x14ac:dyDescent="0.25">
      <c r="A34824" s="18">
        <v>4.3910381503106202E-6</v>
      </c>
      <c r="B34824" s="18">
        <v>3.38102597136375E-3</v>
      </c>
      <c r="D34824" s="18">
        <v>4.3910381503105804E-6</v>
      </c>
      <c r="E34824" s="18">
        <v>3.3810259713637201E-3</v>
      </c>
    </row>
    <row r="34825" spans="1:5" x14ac:dyDescent="0.25">
      <c r="A34825" s="18">
        <v>1.3958314205273701E-4</v>
      </c>
      <c r="B34825" s="18">
        <v>-0.13341540119721301</v>
      </c>
      <c r="D34825">
        <v>1.3958314205273601E-4</v>
      </c>
      <c r="E34825" s="18">
        <v>-0.13341540119721201</v>
      </c>
    </row>
    <row r="34826" spans="1:5" x14ac:dyDescent="0.25">
      <c r="A34826" s="18">
        <v>1.17864569225507E-6</v>
      </c>
      <c r="B34826" s="18">
        <v>-1.1448539929436599E-3</v>
      </c>
      <c r="D34826" s="18">
        <v>2.1718572827230001E-7</v>
      </c>
      <c r="E34826" s="18">
        <v>-1.8930001902847001E-4</v>
      </c>
    </row>
    <row r="34827" spans="1:5" x14ac:dyDescent="0.25">
      <c r="A34827" s="18">
        <v>-1.3956289233712699E-4</v>
      </c>
      <c r="B34827" s="18">
        <v>0.13339547756252801</v>
      </c>
      <c r="D34827">
        <v>-1.3958212153640601E-4</v>
      </c>
      <c r="E34827" s="18">
        <v>0.13341458864200501</v>
      </c>
    </row>
    <row r="34828" spans="1:5" x14ac:dyDescent="0.25">
      <c r="A34828" s="18">
        <v>-3.53558421172875E-6</v>
      </c>
      <c r="B34828" s="18">
        <v>3.43421119287543E-3</v>
      </c>
      <c r="D34828" s="18">
        <v>-6.5155110917929097E-7</v>
      </c>
      <c r="E34828" s="18">
        <v>5.6789558814660196E-4</v>
      </c>
    </row>
    <row r="34829" spans="1:5" x14ac:dyDescent="0.25">
      <c r="A34829" s="18">
        <v>1.39502149413013E-4</v>
      </c>
      <c r="B34829" s="18">
        <v>-0.133335712896195</v>
      </c>
      <c r="D34829">
        <v>1.3957906003023499E-4</v>
      </c>
      <c r="E34829" s="18">
        <v>-0.13341215100585899</v>
      </c>
    </row>
    <row r="34830" spans="1:5" x14ac:dyDescent="0.25">
      <c r="A34830" s="18">
        <v>5.8914642469539797E-6</v>
      </c>
      <c r="B34830" s="18">
        <v>-5.7225161468168802E-3</v>
      </c>
      <c r="D34830" s="18">
        <v>1.0858982635175001E-6</v>
      </c>
      <c r="E34830" s="18">
        <v>-9.4647775067259303E-4</v>
      </c>
    </row>
    <row r="34831" spans="1:5" x14ac:dyDescent="0.25">
      <c r="A34831" s="18">
        <v>7.0913768799480298E-10</v>
      </c>
      <c r="B34831" s="18">
        <v>-1.7691157914117901E-6</v>
      </c>
      <c r="D34831" s="18">
        <v>7.0913768799479998E-10</v>
      </c>
      <c r="E34831" s="18">
        <v>-1.7691157914117901E-6</v>
      </c>
    </row>
    <row r="34832" spans="1:5" x14ac:dyDescent="0.25">
      <c r="A34832" s="18">
        <v>1.7109373848656601E-12</v>
      </c>
      <c r="B34832" s="18">
        <v>-4.2619683698981698E-9</v>
      </c>
      <c r="D34832" s="18">
        <v>1.7109373848656601E-12</v>
      </c>
      <c r="E34832" s="18">
        <v>-4.2619683698981698E-9</v>
      </c>
    </row>
    <row r="34833" spans="1:5" x14ac:dyDescent="0.25">
      <c r="A34833" s="18">
        <v>-7.09126206415349E-10</v>
      </c>
      <c r="B34833" s="18">
        <v>1.7690872426656599E-6</v>
      </c>
      <c r="D34833" s="18">
        <v>-7.0912620641534704E-10</v>
      </c>
      <c r="E34833" s="18">
        <v>1.7690872426656599E-6</v>
      </c>
    </row>
    <row r="34834" spans="1:5" x14ac:dyDescent="0.25">
      <c r="A34834" s="18">
        <v>-5.1327196073704601E-12</v>
      </c>
      <c r="B34834" s="18">
        <v>1.2785675431071099E-8</v>
      </c>
      <c r="D34834" s="18">
        <v>-5.1327196073704496E-12</v>
      </c>
      <c r="E34834" s="18">
        <v>1.2785675431071099E-8</v>
      </c>
    </row>
    <row r="34835" spans="1:5" x14ac:dyDescent="0.25">
      <c r="A34835" s="18">
        <v>7.0909176252522996E-10</v>
      </c>
      <c r="B34835" s="18">
        <v>-1.76900159852837E-6</v>
      </c>
      <c r="D34835" s="18">
        <v>7.0909176252522696E-10</v>
      </c>
      <c r="E34835" s="18">
        <v>-1.7690015985283601E-6</v>
      </c>
    </row>
    <row r="34836" spans="1:5" x14ac:dyDescent="0.25">
      <c r="A34836" s="18">
        <v>8.5542241967817693E-12</v>
      </c>
      <c r="B34836" s="18">
        <v>-2.1308693477601702E-8</v>
      </c>
      <c r="D34836" s="18">
        <v>8.5542241967817596E-12</v>
      </c>
      <c r="E34836" s="18">
        <v>-2.1308693477601702E-8</v>
      </c>
    </row>
    <row r="34837" spans="1:5" x14ac:dyDescent="0.25">
      <c r="A34837" s="18">
        <v>6.3353318564850398E-9</v>
      </c>
      <c r="B34837" s="18">
        <v>-1.4317112921913299E-5</v>
      </c>
      <c r="D34837" s="18">
        <v>6.33533185648501E-9</v>
      </c>
      <c r="E34837" s="18">
        <v>-1.4317112921913199E-5</v>
      </c>
    </row>
    <row r="34838" spans="1:5" x14ac:dyDescent="0.25">
      <c r="A34838" s="18">
        <v>5.1603276020184802E-11</v>
      </c>
      <c r="B34838" s="18">
        <v>-1.1670392167741401E-7</v>
      </c>
      <c r="D34838" s="18">
        <v>5.1603276020184499E-11</v>
      </c>
      <c r="E34838" s="18">
        <v>-1.16703921677413E-7</v>
      </c>
    </row>
    <row r="34839" spans="1:5" x14ac:dyDescent="0.25">
      <c r="A34839" s="18">
        <v>-6.3344696602678499E-9</v>
      </c>
      <c r="B34839" s="18">
        <v>1.4315161960873399E-5</v>
      </c>
      <c r="D34839" s="18">
        <v>-6.3344696602678101E-9</v>
      </c>
      <c r="E34839" s="18">
        <v>1.4315161960873299E-5</v>
      </c>
    </row>
    <row r="34840" spans="1:5" x14ac:dyDescent="0.25">
      <c r="A34840" s="18">
        <v>-1.5479512757875199E-10</v>
      </c>
      <c r="B34840" s="18">
        <v>3.5007848774788402E-7</v>
      </c>
      <c r="D34840" s="18">
        <v>-1.5479512757875101E-10</v>
      </c>
      <c r="E34840" s="18">
        <v>3.5007848774788201E-7</v>
      </c>
    </row>
    <row r="34841" spans="1:5" x14ac:dyDescent="0.25">
      <c r="A34841" s="18">
        <v>6.3318833264512401E-9</v>
      </c>
      <c r="B34841" s="18">
        <v>-1.43093096547937E-5</v>
      </c>
      <c r="D34841" s="18">
        <v>6.3318833264512103E-9</v>
      </c>
      <c r="E34841" s="18">
        <v>-1.43093096547936E-5</v>
      </c>
    </row>
    <row r="34842" spans="1:5" x14ac:dyDescent="0.25">
      <c r="A34842" s="18">
        <v>2.5794288217091401E-10</v>
      </c>
      <c r="B34842" s="18">
        <v>-5.8335323210970195E-7</v>
      </c>
      <c r="D34842" s="18">
        <v>2.5794288217091199E-10</v>
      </c>
      <c r="E34842" s="18">
        <v>-5.8335323210969899E-7</v>
      </c>
    </row>
    <row r="34843" spans="1:5" x14ac:dyDescent="0.25">
      <c r="A34843" s="18">
        <v>4.1935013783198901E-4</v>
      </c>
      <c r="B34843" s="18">
        <v>-0.32942156479453399</v>
      </c>
      <c r="D34843">
        <v>4.1935013783198701E-4</v>
      </c>
      <c r="E34843" s="18">
        <v>-0.329421564794533</v>
      </c>
    </row>
    <row r="34844" spans="1:5" x14ac:dyDescent="0.25">
      <c r="A34844" s="18">
        <v>3.3254999802885698E-6</v>
      </c>
      <c r="B34844" s="18">
        <v>-2.6585194088373401E-3</v>
      </c>
      <c r="D34844" s="18">
        <v>3.3254999802885601E-6</v>
      </c>
      <c r="E34844" s="18">
        <v>-2.6585194088373301E-3</v>
      </c>
    </row>
    <row r="34845" spans="1:5" x14ac:dyDescent="0.25">
      <c r="A34845" s="18">
        <v>-4.1929627627567599E-4</v>
      </c>
      <c r="B34845" s="18">
        <v>0.329378120104244</v>
      </c>
      <c r="D34845">
        <v>-4.1929627627567502E-4</v>
      </c>
      <c r="E34845" s="18">
        <v>0.329378120104243</v>
      </c>
    </row>
    <row r="34846" spans="1:5" x14ac:dyDescent="0.25">
      <c r="A34846" s="18">
        <v>-9.9756121679592703E-6</v>
      </c>
      <c r="B34846" s="18">
        <v>7.9748405429477497E-3</v>
      </c>
      <c r="D34846" s="18">
        <v>-9.9756121679592297E-6</v>
      </c>
      <c r="E34846" s="18">
        <v>7.9748405429477202E-3</v>
      </c>
    </row>
    <row r="34847" spans="1:5" x14ac:dyDescent="0.25">
      <c r="A34847" s="18">
        <v>4.1913470646101999E-4</v>
      </c>
      <c r="B34847" s="18">
        <v>-0.32924779800507398</v>
      </c>
      <c r="D34847">
        <v>4.1913470646101901E-4</v>
      </c>
      <c r="E34847" s="18">
        <v>-0.32924779800507298</v>
      </c>
    </row>
    <row r="34848" spans="1:5" x14ac:dyDescent="0.25">
      <c r="A34848" s="18">
        <v>1.66230612887456E-5</v>
      </c>
      <c r="B34848" s="18">
        <v>-1.32890088278568E-2</v>
      </c>
      <c r="D34848" s="18">
        <v>1.6623061288745499E-5</v>
      </c>
      <c r="E34848" s="18">
        <v>-1.32890088278567E-2</v>
      </c>
    </row>
    <row r="34849" spans="1:5" x14ac:dyDescent="0.25">
      <c r="A34849" s="18">
        <v>6.44927108804197E-6</v>
      </c>
      <c r="B34849" s="18">
        <v>-1.7568642404595599E-3</v>
      </c>
      <c r="D34849" s="18">
        <v>6.4492710880418802E-6</v>
      </c>
      <c r="E34849" s="18">
        <v>-1.75686424045954E-3</v>
      </c>
    </row>
    <row r="34850" spans="1:5" x14ac:dyDescent="0.25">
      <c r="A34850" s="18">
        <v>3.0314840013942501E-9</v>
      </c>
      <c r="B34850" s="18">
        <v>-7.87687664681767E-7</v>
      </c>
      <c r="D34850" s="18">
        <v>3.03148400139421E-9</v>
      </c>
      <c r="E34850" s="18">
        <v>-7.8768766468175705E-7</v>
      </c>
    </row>
    <row r="34851" spans="1:5" x14ac:dyDescent="0.25">
      <c r="A34851" s="18">
        <v>-6.4492657681922898E-6</v>
      </c>
      <c r="B34851" s="18">
        <v>1.75686290540851E-3</v>
      </c>
      <c r="D34851" s="18">
        <v>-6.4492657681922101E-6</v>
      </c>
      <c r="E34851" s="18">
        <v>1.7568629054084801E-3</v>
      </c>
    </row>
    <row r="34852" spans="1:5" x14ac:dyDescent="0.25">
      <c r="A34852" s="18">
        <v>-9.0944388115117596E-9</v>
      </c>
      <c r="B34852" s="18">
        <v>2.3630597699340499E-6</v>
      </c>
      <c r="D34852" s="18">
        <v>-9.0944388115116603E-9</v>
      </c>
      <c r="E34852" s="18">
        <v>2.3630597699340202E-6</v>
      </c>
    </row>
    <row r="34853" spans="1:5" x14ac:dyDescent="0.25">
      <c r="A34853" s="18">
        <v>6.4492498086846697E-6</v>
      </c>
      <c r="B34853" s="18">
        <v>-1.75685890026525E-3</v>
      </c>
      <c r="D34853" s="18">
        <v>6.4492498086845799E-6</v>
      </c>
      <c r="E34853" s="18">
        <v>-1.75685890026523E-3</v>
      </c>
    </row>
    <row r="34854" spans="1:5" x14ac:dyDescent="0.25">
      <c r="A34854" s="18">
        <v>1.51573540437712E-8</v>
      </c>
      <c r="B34854" s="18">
        <v>-3.9384222028890197E-6</v>
      </c>
      <c r="D34854" s="18">
        <v>1.5157354043771002E-8</v>
      </c>
      <c r="E34854" s="18">
        <v>-3.9384222028889697E-6</v>
      </c>
    </row>
    <row r="34855" spans="1:5" x14ac:dyDescent="0.25">
      <c r="A34855" s="18">
        <v>1.53376577041858E-22</v>
      </c>
      <c r="B34855" s="18">
        <v>-4.8914171041913201E-19</v>
      </c>
      <c r="D34855" s="18">
        <v>1.5337657704185699E-22</v>
      </c>
      <c r="E34855" s="18">
        <v>-4.8914171041912902E-19</v>
      </c>
    </row>
    <row r="34856" spans="1:5" x14ac:dyDescent="0.25">
      <c r="A34856" s="18">
        <v>2.2431713614349799E-25</v>
      </c>
      <c r="B34856" s="18">
        <v>-7.15234061803925E-22</v>
      </c>
      <c r="D34856" s="18">
        <v>2.2431713614349799E-25</v>
      </c>
      <c r="E34856" s="18">
        <v>-7.1523406180392302E-22</v>
      </c>
    </row>
    <row r="34857" spans="1:5" x14ac:dyDescent="0.25">
      <c r="A34857" s="18">
        <v>-1.5337561726170499E-22</v>
      </c>
      <c r="B34857" s="18">
        <v>4.8913865085540399E-19</v>
      </c>
      <c r="D34857" s="18">
        <v>-1.53375617261704E-22</v>
      </c>
      <c r="E34857" s="18">
        <v>4.89138650855401E-19</v>
      </c>
    </row>
    <row r="34858" spans="1:5" x14ac:dyDescent="0.25">
      <c r="A34858" s="18">
        <v>-6.7294636003436702E-25</v>
      </c>
      <c r="B34858" s="18">
        <v>2.1456860959892501E-21</v>
      </c>
      <c r="D34858" s="18">
        <v>-6.72946360034365E-25</v>
      </c>
      <c r="E34858" s="18">
        <v>2.1456860959892501E-21</v>
      </c>
    </row>
    <row r="34859" spans="1:5" x14ac:dyDescent="0.25">
      <c r="A34859" s="18">
        <v>1.53372737951862E-22</v>
      </c>
      <c r="B34859" s="18">
        <v>-4.8912947226177203E-19</v>
      </c>
      <c r="D34859" s="18">
        <v>1.53372737951862E-22</v>
      </c>
      <c r="E34859" s="18">
        <v>-4.8912947226176904E-19</v>
      </c>
    </row>
    <row r="34860" spans="1:5" x14ac:dyDescent="0.25">
      <c r="A34860" s="18">
        <v>1.12156043894391E-24</v>
      </c>
      <c r="B34860" s="18">
        <v>-3.5760898625666E-21</v>
      </c>
      <c r="D34860" s="18">
        <v>1.12156043894391E-24</v>
      </c>
      <c r="E34860" s="18">
        <v>-3.5760898625665902E-21</v>
      </c>
    </row>
    <row r="34861" spans="1:5" x14ac:dyDescent="0.25">
      <c r="A34861" s="18">
        <v>6.3795040803092199E-16</v>
      </c>
      <c r="B34861" s="18">
        <v>-1.52679711257514E-12</v>
      </c>
      <c r="D34861" s="18">
        <v>6.3795040803091401E-16</v>
      </c>
      <c r="E34861" s="18">
        <v>-1.5267971125751299E-12</v>
      </c>
    </row>
    <row r="34862" spans="1:5" x14ac:dyDescent="0.25">
      <c r="A34862" s="18">
        <v>6.02382144991304E-18</v>
      </c>
      <c r="B34862" s="18">
        <v>-1.4417703404566801E-14</v>
      </c>
      <c r="D34862" s="18">
        <v>6.0238214499129599E-18</v>
      </c>
      <c r="E34862" s="18">
        <v>-1.4417703404566599E-14</v>
      </c>
    </row>
    <row r="34863" spans="1:5" x14ac:dyDescent="0.25">
      <c r="A34863" s="18">
        <v>-6.3783633028234298E-16</v>
      </c>
      <c r="B34863" s="18">
        <v>1.5265240564742299E-12</v>
      </c>
      <c r="D34863" s="18">
        <v>-6.3783633028233499E-16</v>
      </c>
      <c r="E34863" s="18">
        <v>1.5265240564742099E-12</v>
      </c>
    </row>
    <row r="34864" spans="1:5" x14ac:dyDescent="0.25">
      <c r="A34864" s="18">
        <v>-1.8069298452116298E-17</v>
      </c>
      <c r="B34864" s="18">
        <v>4.3247925634725701E-14</v>
      </c>
      <c r="D34864" s="18">
        <v>-1.8069298452116101E-17</v>
      </c>
      <c r="E34864" s="18">
        <v>4.3247925634725102E-14</v>
      </c>
    </row>
    <row r="34865" spans="1:5" x14ac:dyDescent="0.25">
      <c r="A34865" s="18">
        <v>6.3749413825491097E-16</v>
      </c>
      <c r="B34865" s="18">
        <v>-1.5257049868422001E-12</v>
      </c>
      <c r="D34865" s="18">
        <v>6.3749413825490298E-16</v>
      </c>
      <c r="E34865" s="18">
        <v>-1.5257049868421801E-12</v>
      </c>
    </row>
    <row r="34866" spans="1:5" x14ac:dyDescent="0.25">
      <c r="A34866" s="18">
        <v>3.01082785475471E-17</v>
      </c>
      <c r="B34866" s="18">
        <v>-7.2062596009851305E-14</v>
      </c>
      <c r="D34866" s="18">
        <v>3.01082785475467E-17</v>
      </c>
      <c r="E34866" s="18">
        <v>-7.2062596009850396E-14</v>
      </c>
    </row>
    <row r="34867" spans="1:5" x14ac:dyDescent="0.25">
      <c r="A34867" s="18">
        <v>3.60072782762137E-5</v>
      </c>
      <c r="B34867" s="18">
        <v>3.1707208622656399E-2</v>
      </c>
      <c r="D34867" s="18">
        <v>3.6007278276213402E-5</v>
      </c>
      <c r="E34867" s="18">
        <v>3.1707208622656101E-2</v>
      </c>
    </row>
    <row r="34868" spans="1:5" x14ac:dyDescent="0.25">
      <c r="A34868" s="18">
        <v>3.1230374232168398E-7</v>
      </c>
      <c r="B34868" s="18">
        <v>2.7610824913061599E-4</v>
      </c>
      <c r="D34868" s="18">
        <v>3.1230374232168202E-7</v>
      </c>
      <c r="E34868" s="18">
        <v>2.7610824913061399E-4</v>
      </c>
    </row>
    <row r="34869" spans="1:5" x14ac:dyDescent="0.25">
      <c r="A34869" s="18">
        <v>-3.6001802986735599E-5</v>
      </c>
      <c r="B34869" s="18">
        <v>-3.1702351768814099E-2</v>
      </c>
      <c r="D34869" s="18">
        <v>-3.6001802986735403E-5</v>
      </c>
      <c r="E34869" s="18">
        <v>-3.1702351768813898E-2</v>
      </c>
    </row>
    <row r="34870" spans="1:5" x14ac:dyDescent="0.25">
      <c r="A34870" s="18">
        <v>-9.3681432495097103E-7</v>
      </c>
      <c r="B34870" s="18">
        <v>-8.2823855223858095E-4</v>
      </c>
      <c r="D34870" s="18">
        <v>-9.36814324950965E-7</v>
      </c>
      <c r="E34870" s="18">
        <v>-8.2823855223857401E-4</v>
      </c>
    </row>
    <row r="34871" spans="1:5" x14ac:dyDescent="0.25">
      <c r="A34871" s="18">
        <v>3.5985378847769401E-5</v>
      </c>
      <c r="B34871" s="18">
        <v>3.1687782749196799E-2</v>
      </c>
      <c r="D34871" s="18">
        <v>3.5985378847769103E-5</v>
      </c>
      <c r="E34871" s="18">
        <v>3.1687782749196598E-2</v>
      </c>
    </row>
    <row r="34872" spans="1:5" x14ac:dyDescent="0.25">
      <c r="A34872" s="18">
        <v>1.56103423263838E-6</v>
      </c>
      <c r="B34872" s="18">
        <v>1.38011029766689E-3</v>
      </c>
      <c r="D34872" s="18">
        <v>1.56103423263837E-6</v>
      </c>
      <c r="E34872" s="18">
        <v>1.38011029766688E-3</v>
      </c>
    </row>
    <row r="34873" spans="1:5" x14ac:dyDescent="0.25">
      <c r="A34873" s="18">
        <v>7.4371756106329602E-5</v>
      </c>
      <c r="B34873" s="18">
        <v>-7.8680663515390395E-2</v>
      </c>
      <c r="D34873" s="18">
        <v>7.4371756106329196E-5</v>
      </c>
      <c r="E34873" s="18">
        <v>-7.8680663515390006E-2</v>
      </c>
    </row>
    <row r="34874" spans="1:5" x14ac:dyDescent="0.25">
      <c r="A34874" s="18">
        <v>6.2270983433666402E-7</v>
      </c>
      <c r="B34874" s="18">
        <v>-6.6608946395192595E-4</v>
      </c>
      <c r="D34874" s="18">
        <v>1.2100772672663201E-7</v>
      </c>
      <c r="E34874" s="18">
        <v>-1.20717171201979E-4</v>
      </c>
    </row>
    <row r="34875" spans="1:5" x14ac:dyDescent="0.25">
      <c r="A34875" s="18">
        <v>-7.43611300434383E-5</v>
      </c>
      <c r="B34875" s="18">
        <v>7.8669198083203898E-2</v>
      </c>
      <c r="D34875" s="18">
        <v>-7.4371164085590001E-5</v>
      </c>
      <c r="E34875" s="18">
        <v>7.8680105529058506E-2</v>
      </c>
    </row>
    <row r="34876" spans="1:5" x14ac:dyDescent="0.25">
      <c r="A34876" s="18">
        <v>-1.86794534780964E-6</v>
      </c>
      <c r="B34876" s="18">
        <v>1.9980683158099901E-3</v>
      </c>
      <c r="D34876" s="18">
        <v>-3.6301953638354799E-7</v>
      </c>
      <c r="E34876" s="18">
        <v>3.6214824842320498E-4</v>
      </c>
    </row>
    <row r="34877" spans="1:5" x14ac:dyDescent="0.25">
      <c r="A34877" s="18">
        <v>7.4329255087975902E-5</v>
      </c>
      <c r="B34877" s="18">
        <v>-7.8634805318726506E-2</v>
      </c>
      <c r="D34877" s="18">
        <v>7.4369388049745093E-5</v>
      </c>
      <c r="E34877" s="18">
        <v>-7.8678431592690001E-2</v>
      </c>
    </row>
    <row r="34878" spans="1:5" x14ac:dyDescent="0.25">
      <c r="A34878" s="18">
        <v>3.1126284530774602E-6</v>
      </c>
      <c r="B34878" s="18">
        <v>-3.3294470025078799E-3</v>
      </c>
      <c r="D34878" s="18">
        <v>6.0502041486785203E-7</v>
      </c>
      <c r="E34878" s="18">
        <v>-6.03569530275188E-4</v>
      </c>
    </row>
    <row r="34879" spans="1:5" x14ac:dyDescent="0.25">
      <c r="A34879" s="18">
        <v>7.6920320301439998E-10</v>
      </c>
      <c r="B34879" s="18">
        <v>-1.91871297684824E-6</v>
      </c>
      <c r="D34879" s="18">
        <v>7.6920320301439802E-10</v>
      </c>
      <c r="E34879" s="18">
        <v>-1.91871297684824E-6</v>
      </c>
    </row>
    <row r="34880" spans="1:5" x14ac:dyDescent="0.25">
      <c r="A34880" s="18">
        <v>2.1744285096207899E-12</v>
      </c>
      <c r="B34880" s="18">
        <v>-5.4182158356716397E-9</v>
      </c>
      <c r="D34880" s="18">
        <v>2.1744285096207899E-12</v>
      </c>
      <c r="E34880" s="18">
        <v>-5.4182158356716397E-9</v>
      </c>
    </row>
    <row r="34881" spans="1:5" x14ac:dyDescent="0.25">
      <c r="A34881" s="18">
        <v>-7.6918687141887999E-10</v>
      </c>
      <c r="B34881" s="18">
        <v>1.9186723440951798E-6</v>
      </c>
      <c r="D34881" s="18">
        <v>-7.6918687141887802E-10</v>
      </c>
      <c r="E34881" s="18">
        <v>1.9186723440951701E-6</v>
      </c>
    </row>
    <row r="34882" spans="1:5" x14ac:dyDescent="0.25">
      <c r="A34882" s="18">
        <v>-6.52314123867203E-12</v>
      </c>
      <c r="B34882" s="18">
        <v>1.6254289119177301E-8</v>
      </c>
      <c r="D34882" s="18">
        <v>-6.5231412386720203E-12</v>
      </c>
      <c r="E34882" s="18">
        <v>1.6254289119177301E-8</v>
      </c>
    </row>
    <row r="34883" spans="1:5" x14ac:dyDescent="0.25">
      <c r="A34883" s="18">
        <v>7.6913787806353602E-10</v>
      </c>
      <c r="B34883" s="18">
        <v>-1.9185504493846799E-6</v>
      </c>
      <c r="D34883" s="18">
        <v>7.6913787806353499E-10</v>
      </c>
      <c r="E34883" s="18">
        <v>-1.9185504493846799E-6</v>
      </c>
    </row>
    <row r="34884" spans="1:5" x14ac:dyDescent="0.25">
      <c r="A34884" s="18">
        <v>1.08714211126895E-11</v>
      </c>
      <c r="B34884" s="18">
        <v>-2.7089287277628598E-8</v>
      </c>
      <c r="D34884" s="18">
        <v>1.08714211126894E-11</v>
      </c>
      <c r="E34884" s="18">
        <v>-2.7089287277628598E-8</v>
      </c>
    </row>
    <row r="34885" spans="1:5" x14ac:dyDescent="0.25">
      <c r="A34885" s="18">
        <v>2.4926573322751199E-8</v>
      </c>
      <c r="B34885" s="18">
        <v>-5.2773921168502999E-5</v>
      </c>
      <c r="D34885" s="18">
        <v>2.49265733227511E-8</v>
      </c>
      <c r="E34885" s="18">
        <v>-5.2773921168502701E-5</v>
      </c>
    </row>
    <row r="34886" spans="1:5" x14ac:dyDescent="0.25">
      <c r="A34886" s="18">
        <v>2.03267364208202E-10</v>
      </c>
      <c r="B34886" s="18">
        <v>-4.30757637701696E-7</v>
      </c>
      <c r="D34886" s="18">
        <v>2.0326736420820099E-10</v>
      </c>
      <c r="E34886" s="18">
        <v>-4.3075763770169398E-7</v>
      </c>
    </row>
    <row r="34887" spans="1:5" x14ac:dyDescent="0.25">
      <c r="A34887" s="18">
        <v>-2.4923174258791601E-8</v>
      </c>
      <c r="B34887" s="18">
        <v>5.2766713026172498E-5</v>
      </c>
      <c r="D34887" s="18">
        <v>-2.4923174258791502E-8</v>
      </c>
      <c r="E34887" s="18">
        <v>5.2766713026172301E-5</v>
      </c>
    </row>
    <row r="34888" spans="1:5" x14ac:dyDescent="0.25">
      <c r="A34888" s="18">
        <v>-6.0974410241835503E-10</v>
      </c>
      <c r="B34888" s="18">
        <v>1.2921498745752899E-6</v>
      </c>
      <c r="D34888" s="18">
        <v>-6.0974410241835203E-10</v>
      </c>
      <c r="E34888" s="18">
        <v>1.29214987457528E-6</v>
      </c>
    </row>
    <row r="34889" spans="1:5" x14ac:dyDescent="0.25">
      <c r="A34889" s="18">
        <v>2.4912978072652099E-8</v>
      </c>
      <c r="B34889" s="18">
        <v>-5.2745090733894902E-5</v>
      </c>
      <c r="D34889" s="18">
        <v>2.4912978072652E-8</v>
      </c>
      <c r="E34889" s="18">
        <v>-5.2745090733894699E-5</v>
      </c>
    </row>
    <row r="34890" spans="1:5" x14ac:dyDescent="0.25">
      <c r="A34890" s="18">
        <v>1.01604688769301E-9</v>
      </c>
      <c r="B34890" s="18">
        <v>-2.1531730334037801E-6</v>
      </c>
      <c r="D34890" s="18">
        <v>1.0160468876929999E-9</v>
      </c>
      <c r="E34890" s="18">
        <v>-2.1531730334037699E-6</v>
      </c>
    </row>
    <row r="34891" spans="1:5" x14ac:dyDescent="0.25">
      <c r="A34891" s="18">
        <v>4.4017695975182101E-4</v>
      </c>
      <c r="B34891" s="18">
        <v>-0.33772706166840599</v>
      </c>
      <c r="D34891">
        <v>4.4017695975181998E-4</v>
      </c>
      <c r="E34891" s="18">
        <v>-0.33772706166840499</v>
      </c>
    </row>
    <row r="34892" spans="1:5" x14ac:dyDescent="0.25">
      <c r="A34892" s="18">
        <v>3.2640879111767301E-6</v>
      </c>
      <c r="B34892" s="18">
        <v>-2.5324210990242402E-3</v>
      </c>
      <c r="D34892" s="18">
        <v>3.26408791117672E-6</v>
      </c>
      <c r="E34892" s="18">
        <v>-2.5324210990242302E-3</v>
      </c>
    </row>
    <row r="34893" spans="1:5" x14ac:dyDescent="0.25">
      <c r="A34893" s="18">
        <v>-4.4012721238638502E-4</v>
      </c>
      <c r="B34893" s="18">
        <v>0.33768846974507599</v>
      </c>
      <c r="D34893">
        <v>-4.4012721238638399E-4</v>
      </c>
      <c r="E34893" s="18">
        <v>0.33768846974507599</v>
      </c>
    </row>
    <row r="34894" spans="1:5" x14ac:dyDescent="0.25">
      <c r="A34894" s="18">
        <v>-9.7914879928935002E-6</v>
      </c>
      <c r="B34894" s="18">
        <v>7.5966667742120002E-3</v>
      </c>
      <c r="D34894" s="18">
        <v>-9.7914879928934798E-6</v>
      </c>
      <c r="E34894" s="18">
        <v>7.5966667742119898E-3</v>
      </c>
    </row>
    <row r="34895" spans="1:5" x14ac:dyDescent="0.25">
      <c r="A34895" s="18">
        <v>4.39977982629755E-4</v>
      </c>
      <c r="B34895" s="18">
        <v>-0.33757270331686201</v>
      </c>
      <c r="D34895">
        <v>4.39977982629755E-4</v>
      </c>
      <c r="E34895" s="18">
        <v>-0.33757270331686101</v>
      </c>
    </row>
    <row r="34896" spans="1:5" x14ac:dyDescent="0.25">
      <c r="A34896" s="18">
        <v>1.63165610524871E-5</v>
      </c>
      <c r="B34896" s="18">
        <v>-1.2659123028921601E-2</v>
      </c>
      <c r="D34896" s="18">
        <v>1.6316561052486999E-5</v>
      </c>
      <c r="E34896" s="18">
        <v>-1.2659123028921601E-2</v>
      </c>
    </row>
    <row r="34897" spans="1:5" x14ac:dyDescent="0.25">
      <c r="A34897" s="18">
        <v>1.5391833825465199E-6</v>
      </c>
      <c r="B34897" s="18">
        <v>-3.88355705920232E-4</v>
      </c>
      <c r="D34897" s="18">
        <v>1.5391833825465E-6</v>
      </c>
      <c r="E34897" s="18">
        <v>-3.8835570592022701E-4</v>
      </c>
    </row>
    <row r="34898" spans="1:5" x14ac:dyDescent="0.25">
      <c r="A34898" s="18">
        <v>6.4706120821206498E-10</v>
      </c>
      <c r="B34898" s="18">
        <v>-1.5848920572607001E-7</v>
      </c>
      <c r="D34898" s="18">
        <v>6.4706120821205702E-10</v>
      </c>
      <c r="E34898" s="18">
        <v>-1.58489205726068E-7</v>
      </c>
    </row>
    <row r="34899" spans="1:5" x14ac:dyDescent="0.25">
      <c r="A34899" s="18">
        <v>-1.53918235704512E-6</v>
      </c>
      <c r="B34899" s="18">
        <v>3.8835546038606798E-4</v>
      </c>
      <c r="D34899" s="18">
        <v>-1.5391823570450999E-6</v>
      </c>
      <c r="E34899" s="18">
        <v>3.8835546038606299E-4</v>
      </c>
    </row>
    <row r="34900" spans="1:5" x14ac:dyDescent="0.25">
      <c r="A34900" s="18">
        <v>-1.9411813102748502E-9</v>
      </c>
      <c r="B34900" s="18">
        <v>4.7546707292039201E-7</v>
      </c>
      <c r="D34900" s="18">
        <v>-1.9411813102748299E-9</v>
      </c>
      <c r="E34900" s="18">
        <v>4.7546707292038598E-7</v>
      </c>
    </row>
    <row r="34901" spans="1:5" x14ac:dyDescent="0.25">
      <c r="A34901" s="18">
        <v>1.53917928054756E-6</v>
      </c>
      <c r="B34901" s="18">
        <v>-3.8835472378511901E-4</v>
      </c>
      <c r="D34901" s="18">
        <v>1.5391792805475399E-6</v>
      </c>
      <c r="E34901" s="18">
        <v>-3.8835472378511403E-4</v>
      </c>
    </row>
    <row r="34902" spans="1:5" x14ac:dyDescent="0.25">
      <c r="A34902" s="18">
        <v>3.2352944692765298E-9</v>
      </c>
      <c r="B34902" s="18">
        <v>-7.9244330734650201E-7</v>
      </c>
      <c r="D34902" s="18">
        <v>3.2352944692764901E-9</v>
      </c>
      <c r="E34902" s="18">
        <v>-7.9244330734649301E-7</v>
      </c>
    </row>
    <row r="34903" spans="1:5" x14ac:dyDescent="0.25">
      <c r="A34903" s="18">
        <v>1.7223789183384201E-24</v>
      </c>
      <c r="B34903" s="18">
        <v>-5.7816481900470299E-21</v>
      </c>
      <c r="D34903" s="18">
        <v>1.7223789183384102E-24</v>
      </c>
      <c r="E34903" s="18">
        <v>-5.7816481900469901E-21</v>
      </c>
    </row>
    <row r="34904" spans="1:5" x14ac:dyDescent="0.25">
      <c r="A34904" s="18">
        <v>2.5211422902682601E-27</v>
      </c>
      <c r="B34904" s="18">
        <v>-8.4614869876438298E-24</v>
      </c>
      <c r="D34904" s="18">
        <v>2.5211422902682601E-27</v>
      </c>
      <c r="E34904" s="18">
        <v>-8.4614869876438107E-24</v>
      </c>
    </row>
    <row r="34905" spans="1:5" x14ac:dyDescent="0.25">
      <c r="A34905" s="18">
        <v>-1.7223681212940801E-24</v>
      </c>
      <c r="B34905" s="18">
        <v>5.7816119595841103E-21</v>
      </c>
      <c r="D34905" s="18">
        <v>-1.7223681212940699E-24</v>
      </c>
      <c r="E34905" s="18">
        <v>5.7816119595840697E-21</v>
      </c>
    </row>
    <row r="34906" spans="1:5" x14ac:dyDescent="0.25">
      <c r="A34906" s="18">
        <v>-7.5633700253197695E-27</v>
      </c>
      <c r="B34906" s="18">
        <v>2.53842702490529E-23</v>
      </c>
      <c r="D34906" s="18">
        <v>-7.5633700253197494E-27</v>
      </c>
      <c r="E34906" s="18">
        <v>2.53842702490528E-23</v>
      </c>
    </row>
    <row r="34907" spans="1:5" x14ac:dyDescent="0.25">
      <c r="A34907" s="18">
        <v>1.7223357305061502E-24</v>
      </c>
      <c r="B34907" s="18">
        <v>-5.7815032693528497E-21</v>
      </c>
      <c r="D34907" s="18">
        <v>1.7223357305061399E-24</v>
      </c>
      <c r="E34907" s="18">
        <v>-5.7815032693528203E-21</v>
      </c>
    </row>
    <row r="34908" spans="1:5" x14ac:dyDescent="0.25">
      <c r="A34908" s="18">
        <v>1.26054272262522E-26</v>
      </c>
      <c r="B34908" s="18">
        <v>-4.23064813766599E-23</v>
      </c>
      <c r="D34908" s="18">
        <v>1.26054272262522E-26</v>
      </c>
      <c r="E34908" s="18">
        <v>-4.23064813766598E-23</v>
      </c>
    </row>
    <row r="34909" spans="1:5" x14ac:dyDescent="0.25">
      <c r="A34909" s="18">
        <v>1.96240810878386E-16</v>
      </c>
      <c r="B34909" s="18">
        <v>-4.6893404740074297E-13</v>
      </c>
      <c r="D34909" s="18">
        <v>1.96240810878383E-16</v>
      </c>
      <c r="E34909" s="18">
        <v>-4.6893404740073701E-13</v>
      </c>
    </row>
    <row r="34910" spans="1:5" x14ac:dyDescent="0.25">
      <c r="A34910" s="18">
        <v>1.8682287965036601E-18</v>
      </c>
      <c r="B34910" s="18">
        <v>-4.4645447392110599E-15</v>
      </c>
      <c r="D34910" s="18">
        <v>1.8682287965036401E-18</v>
      </c>
      <c r="E34910" s="18">
        <v>-4.464544739211E-15</v>
      </c>
    </row>
    <row r="34911" spans="1:5" x14ac:dyDescent="0.25">
      <c r="A34911" s="18">
        <v>-1.9620516353408699E-16</v>
      </c>
      <c r="B34911" s="18">
        <v>4.6884885575358401E-13</v>
      </c>
      <c r="D34911" s="18">
        <v>-1.9620516353408401E-16</v>
      </c>
      <c r="E34911" s="18">
        <v>4.6884885575357805E-13</v>
      </c>
    </row>
    <row r="34912" spans="1:5" x14ac:dyDescent="0.25">
      <c r="A34912" s="18">
        <v>-5.6040048714713698E-18</v>
      </c>
      <c r="B34912" s="18">
        <v>1.3392005416134901E-14</v>
      </c>
      <c r="D34912" s="18">
        <v>-5.6040048714712897E-18</v>
      </c>
      <c r="E34912" s="18">
        <v>1.33920054161347E-14</v>
      </c>
    </row>
    <row r="34913" spans="1:5" x14ac:dyDescent="0.25">
      <c r="A34913" s="18">
        <v>1.9609823455434099E-16</v>
      </c>
      <c r="B34913" s="18">
        <v>-4.6859331201002304E-13</v>
      </c>
      <c r="D34913" s="18">
        <v>1.9609823455433899E-16</v>
      </c>
      <c r="E34913" s="18">
        <v>-4.6859331201001698E-13</v>
      </c>
    </row>
    <row r="34914" spans="1:5" x14ac:dyDescent="0.25">
      <c r="A34914" s="18">
        <v>9.3377366427482703E-18</v>
      </c>
      <c r="B34914" s="18">
        <v>-2.23145802871287E-14</v>
      </c>
      <c r="D34914" s="18">
        <v>9.3377366427481394E-18</v>
      </c>
      <c r="E34914" s="18">
        <v>-2.23145802871284E-14</v>
      </c>
    </row>
    <row r="34915" spans="1:5" x14ac:dyDescent="0.25">
      <c r="A34915" s="18">
        <v>9.8091370885505304E-6</v>
      </c>
      <c r="B34915" s="18">
        <v>9.9761171144775104E-3</v>
      </c>
      <c r="D34915" s="18">
        <v>9.8091370885504593E-6</v>
      </c>
      <c r="E34915" s="18">
        <v>9.9761171144774393E-3</v>
      </c>
    </row>
    <row r="34916" spans="1:5" x14ac:dyDescent="0.25">
      <c r="A34916" s="18">
        <v>8.4733785348987802E-8</v>
      </c>
      <c r="B34916" s="18">
        <v>8.6385064621863098E-5</v>
      </c>
      <c r="D34916" s="18">
        <v>8.4733785348987207E-8</v>
      </c>
      <c r="E34916" s="18">
        <v>8.6385064621862502E-5</v>
      </c>
    </row>
    <row r="34917" spans="1:5" x14ac:dyDescent="0.25">
      <c r="A34917" s="18">
        <v>-9.8076565492881597E-6</v>
      </c>
      <c r="B34917" s="18">
        <v>-9.97460469841655E-3</v>
      </c>
      <c r="D34917" s="18">
        <v>-9.8076565492880903E-6</v>
      </c>
      <c r="E34917" s="18">
        <v>-9.9746046984164893E-3</v>
      </c>
    </row>
    <row r="34918" spans="1:5" x14ac:dyDescent="0.25">
      <c r="A34918" s="18">
        <v>-2.5417522675867699E-7</v>
      </c>
      <c r="B34918" s="18">
        <v>-2.59128457866813E-4</v>
      </c>
      <c r="D34918" s="18">
        <v>-2.5417522675867498E-7</v>
      </c>
      <c r="E34918" s="18">
        <v>-2.59128457866811E-4</v>
      </c>
    </row>
    <row r="34919" spans="1:5" x14ac:dyDescent="0.25">
      <c r="A34919" s="18">
        <v>9.8032153967643803E-6</v>
      </c>
      <c r="B34919" s="18">
        <v>9.97006792694821E-3</v>
      </c>
      <c r="D34919" s="18">
        <v>9.8032153967643193E-6</v>
      </c>
      <c r="E34919" s="18">
        <v>9.9700679269481493E-3</v>
      </c>
    </row>
    <row r="34920" spans="1:5" x14ac:dyDescent="0.25">
      <c r="A34920" s="18">
        <v>4.23538288654155E-7</v>
      </c>
      <c r="B34920" s="18">
        <v>4.3179165168116801E-4</v>
      </c>
      <c r="D34920" s="18">
        <v>4.2353828865415198E-7</v>
      </c>
      <c r="E34920" s="18">
        <v>4.3179165168116498E-4</v>
      </c>
    </row>
    <row r="34921" spans="1:5" x14ac:dyDescent="0.25">
      <c r="A34921" s="18">
        <v>3.45260606406652E-5</v>
      </c>
      <c r="B34921" s="18">
        <v>-4.0795509031249698E-2</v>
      </c>
      <c r="D34921" s="18">
        <v>3.4526060640665003E-5</v>
      </c>
      <c r="E34921" s="18">
        <v>-4.0795509031249497E-2</v>
      </c>
    </row>
    <row r="34922" spans="1:5" x14ac:dyDescent="0.25">
      <c r="A34922" s="18">
        <v>2.8707309369789002E-7</v>
      </c>
      <c r="B34922" s="18">
        <v>-3.4173036270751099E-4</v>
      </c>
      <c r="D34922" s="18">
        <v>5.8187512708761497E-8</v>
      </c>
      <c r="E34922" s="18">
        <v>-6.6224727604986307E-5</v>
      </c>
    </row>
    <row r="34923" spans="1:5" x14ac:dyDescent="0.25">
      <c r="A34923" s="18">
        <v>-3.4521188868345602E-5</v>
      </c>
      <c r="B34923" s="18">
        <v>4.07896761425399E-2</v>
      </c>
      <c r="D34923" s="18">
        <v>-3.4525766579965202E-5</v>
      </c>
      <c r="E34923" s="18">
        <v>4.07951862552417E-2</v>
      </c>
    </row>
    <row r="34924" spans="1:5" x14ac:dyDescent="0.25">
      <c r="A34924" s="18">
        <v>-8.6113521916519097E-7</v>
      </c>
      <c r="B34924" s="18">
        <v>1.0250899861312299E-3</v>
      </c>
      <c r="D34924" s="18">
        <v>-1.74560677185465E-7</v>
      </c>
      <c r="E34924" s="18">
        <v>1.98672205882795E-4</v>
      </c>
    </row>
    <row r="34925" spans="1:5" x14ac:dyDescent="0.25">
      <c r="A34925" s="18">
        <v>3.45065750221283E-5</v>
      </c>
      <c r="B34925" s="18">
        <v>-4.07721792515972E-2</v>
      </c>
      <c r="D34925" s="18">
        <v>3.4524884411652403E-5</v>
      </c>
      <c r="E34925" s="18">
        <v>-4.0794217941447899E-2</v>
      </c>
    </row>
    <row r="34926" spans="1:5" x14ac:dyDescent="0.25">
      <c r="A34926" s="18">
        <v>1.43494518488312E-6</v>
      </c>
      <c r="B34926" s="18">
        <v>-1.7081463350952699E-3</v>
      </c>
      <c r="D34926" s="18">
        <v>2.9092825895506798E-7</v>
      </c>
      <c r="E34926" s="18">
        <v>-3.3111375348022002E-4</v>
      </c>
    </row>
    <row r="34927" spans="1:5" x14ac:dyDescent="0.25">
      <c r="A34927" s="18">
        <v>8.1183707188637705E-10</v>
      </c>
      <c r="B34927" s="18">
        <v>-2.0246394342645798E-6</v>
      </c>
      <c r="D34927" s="18">
        <v>8.1183707188637602E-10</v>
      </c>
      <c r="E34927" s="18">
        <v>-2.0246394342645701E-6</v>
      </c>
    </row>
    <row r="34928" spans="1:5" x14ac:dyDescent="0.25">
      <c r="A34928" s="18">
        <v>2.716584767478E-12</v>
      </c>
      <c r="B34928" s="18">
        <v>-6.77052240250865E-9</v>
      </c>
      <c r="D34928" s="18">
        <v>2.716584767478E-12</v>
      </c>
      <c r="E34928" s="18">
        <v>-6.77052240250865E-9</v>
      </c>
    </row>
    <row r="34929" spans="1:5" x14ac:dyDescent="0.25">
      <c r="A34929" s="18">
        <v>-8.1181406297467404E-10</v>
      </c>
      <c r="B34929" s="18">
        <v>2.0245821595509998E-6</v>
      </c>
      <c r="D34929" s="18">
        <v>-8.1181406297467301E-10</v>
      </c>
      <c r="E34929" s="18">
        <v>2.0245821595509998E-6</v>
      </c>
    </row>
    <row r="34930" spans="1:5" x14ac:dyDescent="0.25">
      <c r="A34930" s="18">
        <v>-8.1495300706573502E-12</v>
      </c>
      <c r="B34930" s="18">
        <v>2.0311009840581599E-8</v>
      </c>
      <c r="D34930" s="18">
        <v>-8.1495300706573405E-12</v>
      </c>
      <c r="E34930" s="18">
        <v>2.0311009840581599E-8</v>
      </c>
    </row>
    <row r="34931" spans="1:5" x14ac:dyDescent="0.25">
      <c r="A34931" s="18">
        <v>8.1174503865946804E-10</v>
      </c>
      <c r="B34931" s="18">
        <v>-2.0244103414162902E-6</v>
      </c>
      <c r="D34931" s="18">
        <v>8.1174503865946701E-10</v>
      </c>
      <c r="E34931" s="18">
        <v>-2.02441034141628E-6</v>
      </c>
    </row>
    <row r="34932" spans="1:5" x14ac:dyDescent="0.25">
      <c r="A34932" s="18">
        <v>1.35818027068069E-11</v>
      </c>
      <c r="B34932" s="18">
        <v>-3.3849825247953598E-8</v>
      </c>
      <c r="D34932" s="18">
        <v>1.35818027068069E-11</v>
      </c>
      <c r="E34932" s="18">
        <v>-3.3849825247953598E-8</v>
      </c>
    </row>
    <row r="34933" spans="1:5" x14ac:dyDescent="0.25">
      <c r="A34933" s="18">
        <v>1.00970688468169E-7</v>
      </c>
      <c r="B34933" s="18">
        <v>-1.9818224987189201E-4</v>
      </c>
      <c r="D34933" s="18">
        <v>1.0097068846816801E-7</v>
      </c>
      <c r="E34933" s="18">
        <v>-1.9818224987189101E-4</v>
      </c>
    </row>
    <row r="34934" spans="1:5" x14ac:dyDescent="0.25">
      <c r="A34934" s="18">
        <v>8.2462454615505399E-10</v>
      </c>
      <c r="B34934" s="18">
        <v>-1.6205519310882699E-6</v>
      </c>
      <c r="D34934" s="18">
        <v>8.2462454615504903E-10</v>
      </c>
      <c r="E34934" s="18">
        <v>-1.62055193108826E-6</v>
      </c>
    </row>
    <row r="34935" spans="1:5" x14ac:dyDescent="0.25">
      <c r="A34935" s="18">
        <v>-1.0095688369070301E-7</v>
      </c>
      <c r="B34935" s="18">
        <v>1.9815509602536999E-4</v>
      </c>
      <c r="D34935" s="18">
        <v>-1.0095688369070301E-7</v>
      </c>
      <c r="E34935" s="18">
        <v>1.9815509602536899E-4</v>
      </c>
    </row>
    <row r="34936" spans="1:5" x14ac:dyDescent="0.25">
      <c r="A34936" s="18">
        <v>-2.47363792494935E-9</v>
      </c>
      <c r="B34936" s="18">
        <v>4.86119183138582E-6</v>
      </c>
      <c r="D34936" s="18">
        <v>-2.4736379249493401E-9</v>
      </c>
      <c r="E34936" s="18">
        <v>4.8611918313857903E-6</v>
      </c>
    </row>
    <row r="34937" spans="1:5" x14ac:dyDescent="0.25">
      <c r="A34937" s="18">
        <v>1.00915473448908E-7</v>
      </c>
      <c r="B34937" s="18">
        <v>-1.9807364254161399E-4</v>
      </c>
      <c r="D34937" s="18">
        <v>1.00915473448908E-7</v>
      </c>
      <c r="E34937" s="18">
        <v>-1.9807364254161299E-4</v>
      </c>
    </row>
    <row r="34938" spans="1:5" x14ac:dyDescent="0.25">
      <c r="A34938" s="18">
        <v>4.1219442351529799E-9</v>
      </c>
      <c r="B34938" s="18">
        <v>-8.1004399878099294E-6</v>
      </c>
      <c r="D34938" s="18">
        <v>4.1219442351529501E-9</v>
      </c>
      <c r="E34938" s="18">
        <v>-8.1004399878098904E-6</v>
      </c>
    </row>
    <row r="34939" spans="1:5" x14ac:dyDescent="0.25">
      <c r="A34939" s="18">
        <v>4.5137853774762399E-4</v>
      </c>
      <c r="B34939" s="18">
        <v>-0.34149135842603401</v>
      </c>
      <c r="D34939">
        <v>4.5137853774762399E-4</v>
      </c>
      <c r="E34939" s="18">
        <v>-0.34149135842603401</v>
      </c>
    </row>
    <row r="34940" spans="1:5" x14ac:dyDescent="0.25">
      <c r="A34940" s="18">
        <v>3.0699966868442901E-6</v>
      </c>
      <c r="B34940" s="18">
        <v>-2.3369854601021701E-3</v>
      </c>
      <c r="D34940" s="18">
        <v>3.0699966868442901E-6</v>
      </c>
      <c r="E34940" s="18">
        <v>-2.3369854601021701E-3</v>
      </c>
    </row>
    <row r="34941" spans="1:5" x14ac:dyDescent="0.25">
      <c r="A34941" s="18">
        <v>-4.5133525746949898E-4</v>
      </c>
      <c r="B34941" s="18">
        <v>0.34145870056241201</v>
      </c>
      <c r="D34941">
        <v>-4.5133525746949898E-4</v>
      </c>
      <c r="E34941" s="18">
        <v>0.34145870056241201</v>
      </c>
    </row>
    <row r="34942" spans="1:5" x14ac:dyDescent="0.25">
      <c r="A34942" s="18">
        <v>-9.2093612813947994E-6</v>
      </c>
      <c r="B34942" s="18">
        <v>7.0104914336186E-3</v>
      </c>
      <c r="D34942" s="18">
        <v>-9.2093612813947893E-6</v>
      </c>
      <c r="E34942" s="18">
        <v>7.0104914336186E-3</v>
      </c>
    </row>
    <row r="34943" spans="1:5" x14ac:dyDescent="0.25">
      <c r="A34943" s="18">
        <v>4.5120542601514399E-4</v>
      </c>
      <c r="B34943" s="18">
        <v>-0.341360733707675</v>
      </c>
      <c r="D34943">
        <v>4.5120542601514399E-4</v>
      </c>
      <c r="E34943" s="18">
        <v>-0.341360733707675</v>
      </c>
    </row>
    <row r="34944" spans="1:5" x14ac:dyDescent="0.25">
      <c r="A34944" s="18">
        <v>1.5346839681843799E-5</v>
      </c>
      <c r="B34944" s="18">
        <v>-1.1682602666325601E-2</v>
      </c>
      <c r="D34944" s="18">
        <v>1.5346839681843701E-5</v>
      </c>
      <c r="E34944" s="18">
        <v>-1.1682602666325601E-2</v>
      </c>
    </row>
    <row r="34945" spans="1:5" x14ac:dyDescent="0.25">
      <c r="A34945" s="18">
        <v>2.74097466536365E-7</v>
      </c>
      <c r="B34945" s="18">
        <v>-6.5467296018509904E-5</v>
      </c>
      <c r="D34945" s="18">
        <v>2.7409746653636097E-7</v>
      </c>
      <c r="E34945" s="18">
        <v>-6.5467296018508996E-5</v>
      </c>
    </row>
    <row r="34946" spans="1:5" x14ac:dyDescent="0.25">
      <c r="A34946" s="18">
        <v>1.0302263052672699E-10</v>
      </c>
      <c r="B34946" s="18">
        <v>-2.41487054815309E-8</v>
      </c>
      <c r="D34946" s="18">
        <v>1.03022630526726E-10</v>
      </c>
      <c r="E34946" s="18">
        <v>-2.4148705481530599E-8</v>
      </c>
    </row>
    <row r="34947" spans="1:5" x14ac:dyDescent="0.25">
      <c r="A34947" s="18">
        <v>-2.7409731926405502E-7</v>
      </c>
      <c r="B34947" s="18">
        <v>6.54672620100745E-5</v>
      </c>
      <c r="D34947" s="18">
        <v>-2.74097319264051E-7</v>
      </c>
      <c r="E34947" s="18">
        <v>6.5467262010073605E-5</v>
      </c>
    </row>
    <row r="34948" spans="1:5" x14ac:dyDescent="0.25">
      <c r="A34948" s="18">
        <v>-3.0906758966595698E-10</v>
      </c>
      <c r="B34948" s="18">
        <v>7.2446047570682596E-8</v>
      </c>
      <c r="D34948" s="18">
        <v>-3.09067589665953E-10</v>
      </c>
      <c r="E34948" s="18">
        <v>7.2446047570681603E-8</v>
      </c>
    </row>
    <row r="34949" spans="1:5" x14ac:dyDescent="0.25">
      <c r="A34949" s="18">
        <v>2.7409687744791902E-7</v>
      </c>
      <c r="B34949" s="18">
        <v>-6.5467159984947397E-5</v>
      </c>
      <c r="D34949" s="18">
        <v>2.7409687744791499E-7</v>
      </c>
      <c r="E34949" s="18">
        <v>-6.5467159984946503E-5</v>
      </c>
    </row>
    <row r="34950" spans="1:5" x14ac:dyDescent="0.25">
      <c r="A34950" s="18">
        <v>5.1511164306501597E-10</v>
      </c>
      <c r="B34950" s="18">
        <v>-1.20743183038665E-7</v>
      </c>
      <c r="D34950" s="18">
        <v>5.1511164306500905E-10</v>
      </c>
      <c r="E34950" s="18">
        <v>-1.2074318303866299E-7</v>
      </c>
    </row>
    <row r="34951" spans="1:5" x14ac:dyDescent="0.25">
      <c r="A34951" s="18">
        <v>1.1278457852186801E-26</v>
      </c>
      <c r="B34951" s="18">
        <v>-3.9874922349413799E-23</v>
      </c>
      <c r="D34951" s="18">
        <v>1.1278457852186801E-26</v>
      </c>
      <c r="E34951" s="18">
        <v>-3.9874922349413599E-23</v>
      </c>
    </row>
    <row r="34952" spans="1:5" x14ac:dyDescent="0.25">
      <c r="A34952" s="18">
        <v>1.65216299427112E-29</v>
      </c>
      <c r="B34952" s="18">
        <v>-5.8404042758720297E-26</v>
      </c>
      <c r="D34952" s="18">
        <v>1.65216299427112E-29</v>
      </c>
      <c r="E34952" s="18">
        <v>-5.8404042758720205E-26</v>
      </c>
    </row>
    <row r="34953" spans="1:5" x14ac:dyDescent="0.25">
      <c r="A34953" s="18">
        <v>-1.1278387037140001E-26</v>
      </c>
      <c r="B34953" s="18">
        <v>3.9874672055718999E-23</v>
      </c>
      <c r="D34953" s="18">
        <v>-1.1278387037140001E-26</v>
      </c>
      <c r="E34953" s="18">
        <v>3.9874672055718799E-23</v>
      </c>
    </row>
    <row r="34954" spans="1:5" x14ac:dyDescent="0.25">
      <c r="A34954" s="18">
        <v>-4.95645166702699E-29</v>
      </c>
      <c r="B34954" s="18">
        <v>1.7521080956616499E-25</v>
      </c>
      <c r="D34954" s="18">
        <v>-4.9564516670269698E-29</v>
      </c>
      <c r="E34954" s="18">
        <v>1.75210809566164E-25</v>
      </c>
    </row>
    <row r="34955" spans="1:5" x14ac:dyDescent="0.25">
      <c r="A34955" s="18">
        <v>1.12781745942668E-26</v>
      </c>
      <c r="B34955" s="18">
        <v>-3.9873921182645898E-23</v>
      </c>
      <c r="D34955" s="18">
        <v>1.12781745942667E-26</v>
      </c>
      <c r="E34955" s="18">
        <v>-3.9873921182645598E-23</v>
      </c>
    </row>
    <row r="34956" spans="1:5" x14ac:dyDescent="0.25">
      <c r="A34956" s="18">
        <v>8.2606283939598295E-29</v>
      </c>
      <c r="B34956" s="18">
        <v>-2.9201362029788902E-25</v>
      </c>
      <c r="D34956" s="18">
        <v>8.2606283939598104E-29</v>
      </c>
      <c r="E34956" s="18">
        <v>-2.9201362029788801E-25</v>
      </c>
    </row>
    <row r="34957" spans="1:5" x14ac:dyDescent="0.25">
      <c r="A34957" s="18">
        <v>4.4072157736639E-17</v>
      </c>
      <c r="B34957" s="18">
        <v>-1.05118424375452E-13</v>
      </c>
      <c r="D34957" s="18">
        <v>4.4072157736638402E-17</v>
      </c>
      <c r="E34957" s="18">
        <v>-1.0511842437545E-13</v>
      </c>
    </row>
    <row r="34958" spans="1:5" x14ac:dyDescent="0.25">
      <c r="A34958" s="18">
        <v>4.2238727224241998E-19</v>
      </c>
      <c r="B34958" s="18">
        <v>-1.0075009650412299E-15</v>
      </c>
      <c r="D34958" s="18">
        <v>4.2238727224241401E-19</v>
      </c>
      <c r="E34958" s="18">
        <v>-1.00750096504121E-15</v>
      </c>
    </row>
    <row r="34959" spans="1:5" x14ac:dyDescent="0.25">
      <c r="A34959" s="18">
        <v>-4.4064048134264499E-17</v>
      </c>
      <c r="B34959" s="18">
        <v>1.05099080080908E-13</v>
      </c>
      <c r="D34959" s="18">
        <v>-4.4064048134263901E-17</v>
      </c>
      <c r="E34959" s="18">
        <v>1.05099080080907E-13</v>
      </c>
    </row>
    <row r="34960" spans="1:5" x14ac:dyDescent="0.25">
      <c r="A34960" s="18">
        <v>-1.26700587964041E-18</v>
      </c>
      <c r="B34960" s="18">
        <v>3.0221309146416701E-15</v>
      </c>
      <c r="D34960" s="18">
        <v>-1.26700587964039E-18</v>
      </c>
      <c r="E34960" s="18">
        <v>3.0221309146416299E-15</v>
      </c>
    </row>
    <row r="34961" spans="1:5" x14ac:dyDescent="0.25">
      <c r="A34961" s="18">
        <v>4.4039722329858502E-17</v>
      </c>
      <c r="B34961" s="18">
        <v>-1.0504105436038499E-13</v>
      </c>
      <c r="D34961" s="18">
        <v>4.4039722329857898E-17</v>
      </c>
      <c r="E34961" s="18">
        <v>-1.05041054360383E-13</v>
      </c>
    </row>
    <row r="34962" spans="1:5" x14ac:dyDescent="0.25">
      <c r="A34962" s="18">
        <v>2.1111567336744699E-18</v>
      </c>
      <c r="B34962" s="18">
        <v>-5.0356450609157198E-15</v>
      </c>
      <c r="D34962" s="18">
        <v>2.1111567336744399E-18</v>
      </c>
      <c r="E34962" s="18">
        <v>-5.0356450609156504E-15</v>
      </c>
    </row>
    <row r="34963" spans="1:5" x14ac:dyDescent="0.25">
      <c r="A34963" s="18">
        <v>1.9905519200914098E-6</v>
      </c>
      <c r="B34963" s="18">
        <v>2.3291816188361E-3</v>
      </c>
      <c r="D34963" s="18">
        <v>1.9905519200913899E-6</v>
      </c>
      <c r="E34963" s="18">
        <v>2.3291816188360901E-3</v>
      </c>
    </row>
    <row r="34964" spans="1:5" x14ac:dyDescent="0.25">
      <c r="A34964" s="18">
        <v>1.71429567509145E-8</v>
      </c>
      <c r="B34964" s="18">
        <v>2.00890008745983E-5</v>
      </c>
      <c r="D34964" s="18">
        <v>1.7142956750914401E-8</v>
      </c>
      <c r="E34964" s="18">
        <v>2.00890008745981E-5</v>
      </c>
    </row>
    <row r="34965" spans="1:5" x14ac:dyDescent="0.25">
      <c r="A34965" s="18">
        <v>-1.9902531308693898E-6</v>
      </c>
      <c r="B34965" s="18">
        <v>-2.32883105667679E-3</v>
      </c>
      <c r="D34965" s="18">
        <v>-1.9902531308693801E-6</v>
      </c>
      <c r="E34965" s="18">
        <v>-2.32883105667678E-3</v>
      </c>
    </row>
    <row r="34966" spans="1:5" x14ac:dyDescent="0.25">
      <c r="A34966" s="18">
        <v>-5.1423607906054297E-8</v>
      </c>
      <c r="B34966" s="18">
        <v>-6.0260822289490902E-5</v>
      </c>
      <c r="D34966" s="18">
        <v>-5.14236079060539E-8</v>
      </c>
      <c r="E34966" s="18">
        <v>-6.0260822289490502E-5</v>
      </c>
    </row>
    <row r="34967" spans="1:5" x14ac:dyDescent="0.25">
      <c r="A34967" s="18">
        <v>1.9893568567474898E-6</v>
      </c>
      <c r="B34967" s="18">
        <v>2.32777948015083E-3</v>
      </c>
      <c r="D34967" s="18">
        <v>1.9893568567474801E-6</v>
      </c>
      <c r="E34967" s="18">
        <v>2.32777948015081E-3</v>
      </c>
    </row>
    <row r="34968" spans="1:5" x14ac:dyDescent="0.25">
      <c r="A34968" s="18">
        <v>8.5688473697753503E-8</v>
      </c>
      <c r="B34968" s="18">
        <v>1.00414104673494E-4</v>
      </c>
      <c r="D34968" s="18">
        <v>8.5688473697753E-8</v>
      </c>
      <c r="E34968" s="18">
        <v>1.00414104673493E-4</v>
      </c>
    </row>
    <row r="34969" spans="1:5" x14ac:dyDescent="0.25">
      <c r="A34969" s="18">
        <v>1.38560598979817E-5</v>
      </c>
      <c r="B34969" s="18">
        <v>-1.83244922230026E-2</v>
      </c>
      <c r="D34969" s="18">
        <v>1.38560598979816E-5</v>
      </c>
      <c r="E34969" s="18">
        <v>-1.83244922230025E-2</v>
      </c>
    </row>
    <row r="34970" spans="1:5" x14ac:dyDescent="0.25">
      <c r="A34970" s="18">
        <v>1.14566930238477E-7</v>
      </c>
      <c r="B34970" s="18">
        <v>-1.5227319838935399E-4</v>
      </c>
      <c r="D34970" s="18">
        <v>2.3993668741339799E-8</v>
      </c>
      <c r="E34970" s="18">
        <v>-3.0971723840671801E-5</v>
      </c>
    </row>
    <row r="34971" spans="1:5" x14ac:dyDescent="0.25">
      <c r="A34971" s="18">
        <v>-1.38541240481768E-5</v>
      </c>
      <c r="B34971" s="18">
        <v>1.83219093686398E-2</v>
      </c>
      <c r="D34971" s="18">
        <v>-1.38559355134067E-5</v>
      </c>
      <c r="E34971" s="18">
        <v>1.8324335398130599E-2</v>
      </c>
    </row>
    <row r="34972" spans="1:5" x14ac:dyDescent="0.25">
      <c r="A34972" s="18">
        <v>-3.4366750090112801E-7</v>
      </c>
      <c r="B34972" s="18">
        <v>4.5677504717346498E-4</v>
      </c>
      <c r="D34972" s="18">
        <v>-7.1980201126724905E-8</v>
      </c>
      <c r="E34972" s="18">
        <v>9.2914178124017406E-5</v>
      </c>
    </row>
    <row r="34973" spans="1:5" x14ac:dyDescent="0.25">
      <c r="A34973" s="18">
        <v>1.38483170796471E-5</v>
      </c>
      <c r="B34973" s="18">
        <v>-1.83141615846838E-2</v>
      </c>
      <c r="D34973" s="18">
        <v>1.38555623657642E-5</v>
      </c>
      <c r="E34973" s="18">
        <v>-1.8323864930875601E-2</v>
      </c>
    </row>
    <row r="34974" spans="1:5" x14ac:dyDescent="0.25">
      <c r="A34974" s="18">
        <v>5.7266821238247003E-7</v>
      </c>
      <c r="B34974" s="18">
        <v>-7.61143265762484E-4</v>
      </c>
      <c r="D34974" s="18">
        <v>1.19964318271986E-7</v>
      </c>
      <c r="E34974" s="18">
        <v>-1.54853652274933E-4</v>
      </c>
    </row>
    <row r="34975" spans="1:5" x14ac:dyDescent="0.25">
      <c r="A34975" s="18">
        <v>8.3652704849737999E-10</v>
      </c>
      <c r="B34975" s="18">
        <v>-2.08580509488186E-6</v>
      </c>
      <c r="D34975" s="18">
        <v>8.3652704849737895E-10</v>
      </c>
      <c r="E34975" s="18">
        <v>-2.08580509488186E-6</v>
      </c>
    </row>
    <row r="34976" spans="1:5" x14ac:dyDescent="0.25">
      <c r="A34976" s="18">
        <v>3.3142240053100301E-12</v>
      </c>
      <c r="B34976" s="18">
        <v>-8.2610885936367299E-9</v>
      </c>
      <c r="D34976" s="18">
        <v>3.3142240053100301E-12</v>
      </c>
      <c r="E34976" s="18">
        <v>-8.2610885936367299E-9</v>
      </c>
    </row>
    <row r="34977" spans="1:5" x14ac:dyDescent="0.25">
      <c r="A34977" s="18">
        <v>-8.3649533752666005E-10</v>
      </c>
      <c r="B34977" s="18">
        <v>2.0857261252782198E-6</v>
      </c>
      <c r="D34977" s="18">
        <v>-8.3649533752665902E-10</v>
      </c>
      <c r="E34977" s="18">
        <v>2.0857261252782198E-6</v>
      </c>
    </row>
    <row r="34978" spans="1:5" x14ac:dyDescent="0.25">
      <c r="A34978" s="18">
        <v>-9.9423305106306001E-12</v>
      </c>
      <c r="B34978" s="18">
        <v>2.4782416324676901E-8</v>
      </c>
      <c r="D34978" s="18">
        <v>-9.9423305106305904E-12</v>
      </c>
      <c r="E34978" s="18">
        <v>2.4782416324676901E-8</v>
      </c>
    </row>
    <row r="34979" spans="1:5" x14ac:dyDescent="0.25">
      <c r="A34979" s="18">
        <v>8.3640020862998297E-10</v>
      </c>
      <c r="B34979" s="18">
        <v>-2.08548922644278E-6</v>
      </c>
      <c r="D34979" s="18">
        <v>8.3640020862998204E-10</v>
      </c>
      <c r="E34979" s="18">
        <v>-2.08548922644278E-6</v>
      </c>
    </row>
    <row r="34980" spans="1:5" x14ac:dyDescent="0.25">
      <c r="A34980" s="18">
        <v>1.65694125506801E-11</v>
      </c>
      <c r="B34980" s="18">
        <v>-4.1301195812627501E-8</v>
      </c>
      <c r="D34980" s="18">
        <v>1.65694125506801E-11</v>
      </c>
      <c r="E34980" s="18">
        <v>-4.1301195812627501E-8</v>
      </c>
    </row>
    <row r="34981" spans="1:5" x14ac:dyDescent="0.25">
      <c r="A34981" s="18">
        <v>3.9851290044231999E-7</v>
      </c>
      <c r="B34981" s="18">
        <v>-7.1779671392221695E-4</v>
      </c>
      <c r="D34981" s="18">
        <v>3.9851290044231798E-7</v>
      </c>
      <c r="E34981" s="18">
        <v>-7.1779671392221403E-4</v>
      </c>
    </row>
    <row r="34982" spans="1:5" x14ac:dyDescent="0.25">
      <c r="A34982" s="18">
        <v>3.2611034806646901E-9</v>
      </c>
      <c r="B34982" s="18">
        <v>-5.8837565943112797E-6</v>
      </c>
      <c r="D34982" s="18">
        <v>3.2611034806646698E-9</v>
      </c>
      <c r="E34982" s="18">
        <v>-5.8837565943112501E-6</v>
      </c>
    </row>
    <row r="34983" spans="1:5" x14ac:dyDescent="0.25">
      <c r="A34983" s="18">
        <v>-3.98458227225079E-7</v>
      </c>
      <c r="B34983" s="18">
        <v>7.1769794809014502E-4</v>
      </c>
      <c r="D34983" s="18">
        <v>-3.9845822722507699E-7</v>
      </c>
      <c r="E34983" s="18">
        <v>7.1769794809014101E-4</v>
      </c>
    </row>
    <row r="34984" spans="1:5" x14ac:dyDescent="0.25">
      <c r="A34984" s="18">
        <v>-9.7823758793682496E-9</v>
      </c>
      <c r="B34984" s="18">
        <v>1.7649579930664902E-5</v>
      </c>
      <c r="D34984" s="18">
        <v>-9.7823758793682E-9</v>
      </c>
      <c r="E34984" s="18">
        <v>1.76495799306648E-5</v>
      </c>
    </row>
    <row r="34985" spans="1:5" x14ac:dyDescent="0.25">
      <c r="A34985" s="18">
        <v>3.9829422380546101E-7</v>
      </c>
      <c r="B34985" s="18">
        <v>-7.1740167996541904E-4</v>
      </c>
      <c r="D34985" s="18">
        <v>3.9829422380546001E-7</v>
      </c>
      <c r="E34985" s="18">
        <v>-7.1740167996541503E-4</v>
      </c>
    </row>
    <row r="34986" spans="1:5" x14ac:dyDescent="0.25">
      <c r="A34986" s="18">
        <v>1.6300844875912401E-8</v>
      </c>
      <c r="B34986" s="18">
        <v>-2.9410334227493298E-5</v>
      </c>
      <c r="D34986" s="18">
        <v>1.6300844875912299E-8</v>
      </c>
      <c r="E34986" s="18">
        <v>-2.94103342274932E-5</v>
      </c>
    </row>
    <row r="34987" spans="1:5" x14ac:dyDescent="0.25">
      <c r="A34987" s="18">
        <v>4.5643754123909301E-4</v>
      </c>
      <c r="B34987" s="18">
        <v>-0.34299453009463599</v>
      </c>
      <c r="D34987">
        <v>4.5643754123909301E-4</v>
      </c>
      <c r="E34987" s="18">
        <v>-0.34299453009463599</v>
      </c>
    </row>
    <row r="34988" spans="1:5" x14ac:dyDescent="0.25">
      <c r="A34988" s="18">
        <v>2.7895935023385899E-6</v>
      </c>
      <c r="B34988" s="18">
        <v>-2.1023314516784401E-3</v>
      </c>
      <c r="D34988" s="18">
        <v>2.7895935023385899E-6</v>
      </c>
      <c r="E34988" s="18">
        <v>-2.1023314516784302E-3</v>
      </c>
    </row>
    <row r="34989" spans="1:5" x14ac:dyDescent="0.25">
      <c r="A34989" s="18">
        <v>-4.5640180240794401E-4</v>
      </c>
      <c r="B34989" s="18">
        <v>0.34296805126857599</v>
      </c>
      <c r="D34989">
        <v>-4.5640180240794401E-4</v>
      </c>
      <c r="E34989" s="18">
        <v>0.34296805126857499</v>
      </c>
    </row>
    <row r="34990" spans="1:5" x14ac:dyDescent="0.25">
      <c r="A34990" s="18">
        <v>-8.3683043041931806E-6</v>
      </c>
      <c r="B34990" s="18">
        <v>6.3066526524769304E-3</v>
      </c>
      <c r="D34990" s="18">
        <v>-8.3683043041931705E-6</v>
      </c>
      <c r="E34990" s="18">
        <v>6.3066526524769304E-3</v>
      </c>
    </row>
    <row r="34991" spans="1:5" x14ac:dyDescent="0.25">
      <c r="A34991" s="18">
        <v>4.5629459248518699E-4</v>
      </c>
      <c r="B34991" s="18">
        <v>-0.34288861930370301</v>
      </c>
      <c r="D34991">
        <v>4.5629459248518699E-4</v>
      </c>
      <c r="E34991" s="18">
        <v>-0.34288861930370301</v>
      </c>
    </row>
    <row r="34992" spans="1:5" x14ac:dyDescent="0.25">
      <c r="A34992" s="18">
        <v>1.39455865911886E-5</v>
      </c>
      <c r="B34992" s="18">
        <v>-1.0509948806602099E-2</v>
      </c>
      <c r="D34992" s="18">
        <v>1.39455865911885E-5</v>
      </c>
      <c r="E34992" s="18">
        <v>-1.0509948806602099E-2</v>
      </c>
    </row>
    <row r="34993" spans="1:5" x14ac:dyDescent="0.25">
      <c r="A34993" s="18">
        <v>3.6425435594221697E-8</v>
      </c>
      <c r="B34993" s="18">
        <v>-8.3669490751733001E-6</v>
      </c>
      <c r="D34993" s="18">
        <v>3.6425435594221201E-8</v>
      </c>
      <c r="E34993" s="18">
        <v>-8.36694907517319E-6</v>
      </c>
    </row>
    <row r="34994" spans="1:5" x14ac:dyDescent="0.25">
      <c r="A34994" s="18">
        <v>1.2280759527224701E-11</v>
      </c>
      <c r="B34994" s="18">
        <v>-2.7868735567333902E-9</v>
      </c>
      <c r="D34994" s="18">
        <v>1.22807595272245E-11</v>
      </c>
      <c r="E34994" s="18">
        <v>-2.7868735567333402E-9</v>
      </c>
    </row>
    <row r="34995" spans="1:5" x14ac:dyDescent="0.25">
      <c r="A34995" s="18">
        <v>-3.6425419726284101E-8</v>
      </c>
      <c r="B34995" s="18">
        <v>8.3669455100392604E-6</v>
      </c>
      <c r="D34995" s="18">
        <v>-3.6425419726283598E-8</v>
      </c>
      <c r="E34995" s="18">
        <v>8.3669455100391401E-6</v>
      </c>
    </row>
    <row r="34996" spans="1:5" x14ac:dyDescent="0.25">
      <c r="A34996" s="18">
        <v>-3.6842248993931097E-11</v>
      </c>
      <c r="B34996" s="18">
        <v>8.3606140779520506E-9</v>
      </c>
      <c r="D34996" s="18">
        <v>-3.6842248993930599E-11</v>
      </c>
      <c r="E34996" s="18">
        <v>8.3606140779519299E-9</v>
      </c>
    </row>
    <row r="34997" spans="1:5" x14ac:dyDescent="0.25">
      <c r="A34997" s="18">
        <v>3.6425372122542198E-8</v>
      </c>
      <c r="B34997" s="18">
        <v>-8.3669348146527894E-6</v>
      </c>
      <c r="D34997" s="18">
        <v>3.6425372122541702E-8</v>
      </c>
      <c r="E34997" s="18">
        <v>-8.3669348146526708E-6</v>
      </c>
    </row>
    <row r="34998" spans="1:5" x14ac:dyDescent="0.25">
      <c r="A34998" s="18">
        <v>6.1403649697615005E-11</v>
      </c>
      <c r="B34998" s="18">
        <v>-1.39343348224717E-8</v>
      </c>
      <c r="D34998" s="18">
        <v>6.1403649697613997E-11</v>
      </c>
      <c r="E34998" s="18">
        <v>-1.39343348224715E-8</v>
      </c>
    </row>
    <row r="34999" spans="1:5" x14ac:dyDescent="0.25">
      <c r="A34999" s="18">
        <v>4.6644224982226298E-29</v>
      </c>
      <c r="B34999" s="18">
        <v>-1.7356818592269201E-25</v>
      </c>
      <c r="D34999" s="18">
        <v>4.6644224982226102E-29</v>
      </c>
      <c r="E34999" s="18">
        <v>-1.73568185922691E-25</v>
      </c>
    </row>
    <row r="35000" spans="1:5" x14ac:dyDescent="0.25">
      <c r="A35000" s="18">
        <v>6.8375334247144999E-32</v>
      </c>
      <c r="B35000" s="18">
        <v>-2.5440316816089801E-28</v>
      </c>
      <c r="D35000" s="18">
        <v>6.8375334247144802E-32</v>
      </c>
      <c r="E35000" s="18">
        <v>-2.5440316816089801E-28</v>
      </c>
    </row>
    <row r="35001" spans="1:5" x14ac:dyDescent="0.25">
      <c r="A35001" s="18">
        <v>-4.6643931691596998E-29</v>
      </c>
      <c r="B35001" s="18">
        <v>1.7356709481540101E-25</v>
      </c>
      <c r="D35001" s="18">
        <v>-4.6643931691596802E-29</v>
      </c>
      <c r="E35001" s="18">
        <v>1.7356709481539901E-25</v>
      </c>
    </row>
    <row r="35002" spans="1:5" x14ac:dyDescent="0.25">
      <c r="A35002" s="18">
        <v>-2.0512445605802602E-31</v>
      </c>
      <c r="B35002" s="18">
        <v>7.6320375120676003E-28</v>
      </c>
      <c r="D35002" s="18">
        <v>-2.0512445605802501E-31</v>
      </c>
      <c r="E35002" s="18">
        <v>7.6320375120675797E-28</v>
      </c>
    </row>
    <row r="35003" spans="1:5" x14ac:dyDescent="0.25">
      <c r="A35003" s="18">
        <v>4.6643051829114099E-29</v>
      </c>
      <c r="B35003" s="18">
        <v>-1.7356382152850601E-25</v>
      </c>
      <c r="D35003" s="18">
        <v>4.6643051829113802E-29</v>
      </c>
      <c r="E35003" s="18">
        <v>-1.73563821528505E-25</v>
      </c>
    </row>
    <row r="35004" spans="1:5" x14ac:dyDescent="0.25">
      <c r="A35004" s="18">
        <v>3.4186893788244702E-31</v>
      </c>
      <c r="B35004" s="18">
        <v>-1.2719870746619501E-27</v>
      </c>
      <c r="D35004" s="18">
        <v>3.4186893788244601E-31</v>
      </c>
      <c r="E35004" s="18">
        <v>-1.2719870746619501E-27</v>
      </c>
    </row>
    <row r="35005" spans="1:5" x14ac:dyDescent="0.25">
      <c r="A35005" s="18">
        <v>7.1853392621709693E-18</v>
      </c>
      <c r="B35005" s="18">
        <v>-1.7102411923147901E-14</v>
      </c>
      <c r="D35005" s="18">
        <v>7.1853392621708799E-18</v>
      </c>
      <c r="E35005" s="18">
        <v>-1.7102411923147699E-14</v>
      </c>
    </row>
    <row r="35006" spans="1:5" x14ac:dyDescent="0.25">
      <c r="A35006" s="18">
        <v>6.9235593393794602E-20</v>
      </c>
      <c r="B35006" s="18">
        <v>-1.64799408118633E-16</v>
      </c>
      <c r="D35006" s="18">
        <v>6.9235593393793603E-20</v>
      </c>
      <c r="E35006" s="18">
        <v>-1.64799408118631E-16</v>
      </c>
    </row>
    <row r="35007" spans="1:5" x14ac:dyDescent="0.25">
      <c r="A35007" s="18">
        <v>-7.1840032905909904E-18</v>
      </c>
      <c r="B35007" s="18">
        <v>1.7099231839365598E-14</v>
      </c>
      <c r="D35007" s="18">
        <v>-7.1840032905908903E-18</v>
      </c>
      <c r="E35007" s="18">
        <v>1.70992318393654E-14</v>
      </c>
    </row>
    <row r="35008" spans="1:5" x14ac:dyDescent="0.25">
      <c r="A35008" s="18">
        <v>-2.0768097038806501E-19</v>
      </c>
      <c r="B35008" s="18">
        <v>4.9433678593487802E-16</v>
      </c>
      <c r="D35008" s="18">
        <v>-2.07680970388062E-19</v>
      </c>
      <c r="E35008" s="18">
        <v>4.9433678593487102E-16</v>
      </c>
    </row>
    <row r="35009" spans="1:5" x14ac:dyDescent="0.25">
      <c r="A35009" s="18">
        <v>7.1799958750326297E-18</v>
      </c>
      <c r="B35009" s="18">
        <v>-1.7089692776322199E-14</v>
      </c>
      <c r="D35009" s="18">
        <v>7.1799958750325203E-18</v>
      </c>
      <c r="E35009" s="18">
        <v>-1.7089692776322E-14</v>
      </c>
    </row>
    <row r="35010" spans="1:5" x14ac:dyDescent="0.25">
      <c r="A35010" s="18">
        <v>3.46048927667102E-19</v>
      </c>
      <c r="B35010" s="18">
        <v>-8.2368987149563305E-16</v>
      </c>
      <c r="D35010" s="18">
        <v>3.4604892766709699E-19</v>
      </c>
      <c r="E35010" s="18">
        <v>-8.23689871495622E-16</v>
      </c>
    </row>
    <row r="35011" spans="1:5" x14ac:dyDescent="0.25">
      <c r="A35011" s="18">
        <v>2.9952575834066702E-7</v>
      </c>
      <c r="B35011" s="18">
        <v>3.9988043295751898E-4</v>
      </c>
      <c r="D35011" s="18">
        <v>2.9952575834066501E-7</v>
      </c>
      <c r="E35011" s="18">
        <v>3.9988043295751698E-4</v>
      </c>
    </row>
    <row r="35012" spans="1:5" x14ac:dyDescent="0.25">
      <c r="A35012" s="18">
        <v>2.57384414896502E-9</v>
      </c>
      <c r="B35012" s="18">
        <v>3.4393815233161301E-6</v>
      </c>
      <c r="D35012" s="18">
        <v>2.5738441489650001E-9</v>
      </c>
      <c r="E35012" s="18">
        <v>3.4393815233161E-6</v>
      </c>
    </row>
    <row r="35013" spans="1:5" x14ac:dyDescent="0.25">
      <c r="A35013" s="18">
        <v>-2.9948097960382298E-7</v>
      </c>
      <c r="B35013" s="18">
        <v>-3.9982055074633499E-4</v>
      </c>
      <c r="D35013" s="18">
        <v>-2.9948097960382103E-7</v>
      </c>
      <c r="E35013" s="18">
        <v>-3.9982055074633298E-4</v>
      </c>
    </row>
    <row r="35014" spans="1:5" x14ac:dyDescent="0.25">
      <c r="A35014" s="18">
        <v>-7.7207449653430099E-9</v>
      </c>
      <c r="B35014" s="18">
        <v>-1.0317090829675E-5</v>
      </c>
      <c r="D35014" s="18">
        <v>-7.7207449653429603E-9</v>
      </c>
      <c r="E35014" s="18">
        <v>-1.03170908296749E-5</v>
      </c>
    </row>
    <row r="35015" spans="1:5" x14ac:dyDescent="0.25">
      <c r="A35015" s="18">
        <v>2.9934665737466998E-7</v>
      </c>
      <c r="B35015" s="18">
        <v>3.9964092283083501E-4</v>
      </c>
      <c r="D35015" s="18">
        <v>2.9934665737466802E-7</v>
      </c>
      <c r="E35015" s="18">
        <v>3.9964092283083301E-4</v>
      </c>
    </row>
    <row r="35016" spans="1:5" x14ac:dyDescent="0.25">
      <c r="A35016" s="18">
        <v>1.28652835874104E-8</v>
      </c>
      <c r="B35016" s="18">
        <v>1.7191639250508801E-5</v>
      </c>
      <c r="D35016" s="18">
        <v>1.28652835874103E-8</v>
      </c>
      <c r="E35016" s="18">
        <v>1.7191639250508602E-5</v>
      </c>
    </row>
    <row r="35017" spans="1:5" x14ac:dyDescent="0.25">
      <c r="A35017" s="18">
        <v>4.8109119731504797E-6</v>
      </c>
      <c r="B35017" s="18">
        <v>-7.1009893447612302E-3</v>
      </c>
      <c r="D35017" s="18">
        <v>4.8109119731504501E-6</v>
      </c>
      <c r="E35017" s="18">
        <v>-7.1009893447611903E-3</v>
      </c>
    </row>
    <row r="35018" spans="1:5" x14ac:dyDescent="0.25">
      <c r="A35018" s="18">
        <v>3.9604668562097102E-8</v>
      </c>
      <c r="B35018" s="18">
        <v>-5.8656487679004102E-5</v>
      </c>
      <c r="D35018" s="18">
        <v>8.5044511694076394E-9</v>
      </c>
      <c r="E35018" s="18">
        <v>-1.2353405768608199E-5</v>
      </c>
    </row>
    <row r="35019" spans="1:5" x14ac:dyDescent="0.25">
      <c r="A35019" s="18">
        <v>-4.8102450032643497E-6</v>
      </c>
      <c r="B35019" s="18">
        <v>7.0999989820209703E-3</v>
      </c>
      <c r="D35019" s="18">
        <v>-4.8108670076121798E-6</v>
      </c>
      <c r="E35019" s="18">
        <v>7.1009250436591398E-3</v>
      </c>
    </row>
    <row r="35020" spans="1:5" x14ac:dyDescent="0.25">
      <c r="A35020" s="18">
        <v>-1.18802565741268E-7</v>
      </c>
      <c r="B35020" s="18">
        <v>1.7595244267685901E-4</v>
      </c>
      <c r="D35020" s="18">
        <v>-2.5513057214460699E-8</v>
      </c>
      <c r="E35020" s="18">
        <v>3.7059799729397897E-5</v>
      </c>
    </row>
    <row r="35021" spans="1:5" x14ac:dyDescent="0.25">
      <c r="A35021" s="18">
        <v>4.8082442928246197E-6</v>
      </c>
      <c r="B35021" s="18">
        <v>-7.0970281906498102E-3</v>
      </c>
      <c r="D35021" s="18">
        <v>4.8107321132716903E-6</v>
      </c>
      <c r="E35021" s="18">
        <v>-7.1007321435159103E-3</v>
      </c>
    </row>
    <row r="35022" spans="1:5" x14ac:dyDescent="0.25">
      <c r="A35022" s="18">
        <v>1.97966146599139E-7</v>
      </c>
      <c r="B35022" s="18">
        <v>-2.93197341836216E-4</v>
      </c>
      <c r="D35022" s="18">
        <v>4.2520774397856002E-8</v>
      </c>
      <c r="E35022" s="18">
        <v>-6.1764940987878899E-5</v>
      </c>
    </row>
    <row r="35023" spans="1:5" x14ac:dyDescent="0.25">
      <c r="A35023" s="18">
        <v>8.4707011868538405E-10</v>
      </c>
      <c r="B35023" s="18">
        <v>-2.11185260832854E-6</v>
      </c>
      <c r="D35023" s="18">
        <v>8.4707011868538405E-10</v>
      </c>
      <c r="E35023" s="18">
        <v>-2.11185260832854E-6</v>
      </c>
    </row>
    <row r="35024" spans="1:5" x14ac:dyDescent="0.25">
      <c r="A35024" s="18">
        <v>3.9352742054381701E-12</v>
      </c>
      <c r="B35024" s="18">
        <v>-9.8102736035231403E-9</v>
      </c>
      <c r="D35024" s="18">
        <v>3.9352742054381596E-12</v>
      </c>
      <c r="E35024" s="18">
        <v>-9.8102736035231403E-9</v>
      </c>
    </row>
    <row r="35025" spans="1:5" x14ac:dyDescent="0.25">
      <c r="A35025" s="18">
        <v>-8.4702776680294302E-10</v>
      </c>
      <c r="B35025" s="18">
        <v>2.11174709852887E-6</v>
      </c>
      <c r="D35025" s="18">
        <v>-8.4702776680294198E-10</v>
      </c>
      <c r="E35025" s="18">
        <v>2.11174709852887E-6</v>
      </c>
    </row>
    <row r="35026" spans="1:5" x14ac:dyDescent="0.25">
      <c r="A35026" s="18">
        <v>-1.1805320187728001E-11</v>
      </c>
      <c r="B35026" s="18">
        <v>2.9429570240079801E-8</v>
      </c>
      <c r="D35026" s="18">
        <v>-1.1805320187727901E-11</v>
      </c>
      <c r="E35026" s="18">
        <v>2.9429570240079801E-8</v>
      </c>
    </row>
    <row r="35027" spans="1:5" x14ac:dyDescent="0.25">
      <c r="A35027" s="18">
        <v>8.4690071757260204E-10</v>
      </c>
      <c r="B35027" s="18">
        <v>-2.11143058508632E-6</v>
      </c>
      <c r="D35027" s="18">
        <v>8.4690071757260204E-10</v>
      </c>
      <c r="E35027" s="18">
        <v>-2.11143058508632E-6</v>
      </c>
    </row>
    <row r="35028" spans="1:5" x14ac:dyDescent="0.25">
      <c r="A35028" s="18">
        <v>1.9673858971196899E-11</v>
      </c>
      <c r="B35028" s="18">
        <v>-4.90451153811307E-8</v>
      </c>
      <c r="D35028" s="18">
        <v>1.9673858971196899E-11</v>
      </c>
      <c r="E35028" s="18">
        <v>-4.90451153811307E-8</v>
      </c>
    </row>
    <row r="35029" spans="1:5" x14ac:dyDescent="0.25">
      <c r="A35029" s="18">
        <v>1.46224906397551E-6</v>
      </c>
      <c r="B35029" s="18">
        <v>-2.3940887628012102E-3</v>
      </c>
      <c r="D35029" s="18">
        <v>1.4622490639755E-6</v>
      </c>
      <c r="E35029" s="18">
        <v>-2.3940887628011902E-3</v>
      </c>
    </row>
    <row r="35030" spans="1:5" x14ac:dyDescent="0.25">
      <c r="A35030" s="18">
        <v>1.1996952075463601E-8</v>
      </c>
      <c r="B35030" s="18">
        <v>-1.9688643748398201E-5</v>
      </c>
      <c r="D35030" s="18">
        <v>1.1996952075463601E-8</v>
      </c>
      <c r="E35030" s="18">
        <v>-1.9688643748398099E-5</v>
      </c>
    </row>
    <row r="35031" spans="1:5" x14ac:dyDescent="0.25">
      <c r="A35031" s="18">
        <v>-1.46204754208393E-6</v>
      </c>
      <c r="B35031" s="18">
        <v>2.3937574525547899E-3</v>
      </c>
      <c r="D35031" s="18">
        <v>-1.46204754208392E-6</v>
      </c>
      <c r="E35031" s="18">
        <v>2.3937574525547799E-3</v>
      </c>
    </row>
    <row r="35032" spans="1:5" x14ac:dyDescent="0.25">
      <c r="A35032" s="18">
        <v>-3.5987406433882397E-8</v>
      </c>
      <c r="B35032" s="18">
        <v>5.9060252029564997E-5</v>
      </c>
      <c r="D35032" s="18">
        <v>-3.5987406433882198E-8</v>
      </c>
      <c r="E35032" s="18">
        <v>5.9060252029564699E-5</v>
      </c>
    </row>
    <row r="35033" spans="1:5" x14ac:dyDescent="0.25">
      <c r="A35033" s="18">
        <v>1.4614430363946999E-6</v>
      </c>
      <c r="B35033" s="18">
        <v>-2.39276362066821E-3</v>
      </c>
      <c r="D35033" s="18">
        <v>1.4614430363946999E-6</v>
      </c>
      <c r="E35033" s="18">
        <v>-2.3927636206682E-3</v>
      </c>
    </row>
    <row r="35034" spans="1:5" x14ac:dyDescent="0.25">
      <c r="A35034" s="18">
        <v>5.9967512471554599E-8</v>
      </c>
      <c r="B35034" s="18">
        <v>-9.8414824406735095E-5</v>
      </c>
      <c r="D35034" s="18">
        <v>5.9967512471554202E-8</v>
      </c>
      <c r="E35034" s="18">
        <v>-9.8414824406734404E-5</v>
      </c>
    </row>
    <row r="35035" spans="1:5" x14ac:dyDescent="0.25">
      <c r="A35035" s="18">
        <v>4.5822156162776901E-4</v>
      </c>
      <c r="B35035" s="18">
        <v>-0.34348349304321402</v>
      </c>
      <c r="D35035">
        <v>4.5822156162776901E-4</v>
      </c>
      <c r="E35035" s="18">
        <v>-0.34348349304321402</v>
      </c>
    </row>
    <row r="35036" spans="1:5" x14ac:dyDescent="0.25">
      <c r="A35036" s="18">
        <v>2.4632530969842001E-6</v>
      </c>
      <c r="B35036" s="18">
        <v>-1.8480361082977501E-3</v>
      </c>
      <c r="D35036" s="18">
        <v>2.4632530969842001E-6</v>
      </c>
      <c r="E35036" s="18">
        <v>-1.8480361082977501E-3</v>
      </c>
    </row>
    <row r="35037" spans="1:5" x14ac:dyDescent="0.25">
      <c r="A35037" s="18">
        <v>-4.5819338013106998E-4</v>
      </c>
      <c r="B35037" s="18">
        <v>0.343462884383955</v>
      </c>
      <c r="D35037">
        <v>-4.5819338013106998E-4</v>
      </c>
      <c r="E35037" s="18">
        <v>0.343462884383955</v>
      </c>
    </row>
    <row r="35038" spans="1:5" x14ac:dyDescent="0.25">
      <c r="A35038" s="18">
        <v>-7.3894200261965603E-6</v>
      </c>
      <c r="B35038" s="18">
        <v>5.5438710781917401E-3</v>
      </c>
      <c r="D35038" s="18">
        <v>-7.3894200261965603E-6</v>
      </c>
      <c r="E35038" s="18">
        <v>5.5438710781917401E-3</v>
      </c>
    </row>
    <row r="35039" spans="1:5" x14ac:dyDescent="0.25">
      <c r="A35039" s="18">
        <v>4.5810883991531502E-4</v>
      </c>
      <c r="B35039" s="18">
        <v>-0.34340106122297998</v>
      </c>
      <c r="D35039">
        <v>4.5810883991531502E-4</v>
      </c>
      <c r="E35039" s="18">
        <v>-0.34340106122297998</v>
      </c>
    </row>
    <row r="35040" spans="1:5" x14ac:dyDescent="0.25">
      <c r="A35040" s="18">
        <v>1.23145692173065E-5</v>
      </c>
      <c r="B35040" s="18">
        <v>-9.2389943424862706E-3</v>
      </c>
      <c r="D35040" s="18">
        <v>1.23145692173065E-5</v>
      </c>
      <c r="E35040" s="18">
        <v>-9.2389943424862602E-3</v>
      </c>
    </row>
    <row r="35041" spans="1:5" x14ac:dyDescent="0.25">
      <c r="A35041" s="18">
        <v>3.6916651241666702E-9</v>
      </c>
      <c r="B35041" s="18">
        <v>-8.24670078372943E-7</v>
      </c>
      <c r="D35041" s="18">
        <v>3.6916651241666201E-9</v>
      </c>
      <c r="E35041" s="18">
        <v>-8.2467007837293199E-7</v>
      </c>
    </row>
    <row r="35042" spans="1:5" x14ac:dyDescent="0.25">
      <c r="A35042" s="18">
        <v>1.1232501579446E-12</v>
      </c>
      <c r="B35042" s="18">
        <v>-2.4890392962817701E-10</v>
      </c>
      <c r="D35042" s="18">
        <v>1.12325015794458E-12</v>
      </c>
      <c r="E35042" s="18">
        <v>-2.4890392962817298E-10</v>
      </c>
    </row>
    <row r="35043" spans="1:5" x14ac:dyDescent="0.25">
      <c r="A35043" s="18">
        <v>-3.6916638059791998E-9</v>
      </c>
      <c r="B35043" s="18">
        <v>8.2466978825846301E-7</v>
      </c>
      <c r="D35043" s="18">
        <v>-3.6916638059791502E-9</v>
      </c>
      <c r="E35043" s="18">
        <v>8.2466978825845104E-7</v>
      </c>
    </row>
    <row r="35044" spans="1:5" x14ac:dyDescent="0.25">
      <c r="A35044" s="18">
        <v>-3.3697482294329401E-12</v>
      </c>
      <c r="B35044" s="18">
        <v>7.4671129780617505E-10</v>
      </c>
      <c r="D35044" s="18">
        <v>-3.3697482294328799E-12</v>
      </c>
      <c r="E35044" s="18">
        <v>7.4671129780616202E-10</v>
      </c>
    </row>
    <row r="35045" spans="1:5" x14ac:dyDescent="0.25">
      <c r="A35045" s="18">
        <v>3.6916598514217101E-9</v>
      </c>
      <c r="B35045" s="18">
        <v>-8.2466891791609496E-7</v>
      </c>
      <c r="D35045" s="18">
        <v>3.6916598514216501E-9</v>
      </c>
      <c r="E35045" s="18">
        <v>-8.2466891791608395E-7</v>
      </c>
    </row>
    <row r="35046" spans="1:5" x14ac:dyDescent="0.25">
      <c r="A35046" s="18">
        <v>5.6162395677318698E-12</v>
      </c>
      <c r="B35046" s="18">
        <v>-1.24451719275197E-9</v>
      </c>
      <c r="D35046" s="18">
        <v>5.6162395677317801E-12</v>
      </c>
      <c r="E35046" s="18">
        <v>-1.2445171927519499E-9</v>
      </c>
    </row>
    <row r="35047" spans="1:5" x14ac:dyDescent="0.25">
      <c r="A35047" s="18">
        <v>1.3578850207433499E-31</v>
      </c>
      <c r="B35047" s="18">
        <v>-5.30830704994402E-28</v>
      </c>
      <c r="D35047" s="18">
        <v>1.3578850207433401E-31</v>
      </c>
      <c r="E35047" s="18">
        <v>-5.3083070499439796E-28</v>
      </c>
    </row>
    <row r="35048" spans="1:5" x14ac:dyDescent="0.25">
      <c r="A35048" s="18">
        <v>1.9917063170481702E-34</v>
      </c>
      <c r="B35048" s="18">
        <v>-7.7853440029591799E-31</v>
      </c>
      <c r="D35048" s="18">
        <v>1.9917063170481702E-34</v>
      </c>
      <c r="E35048" s="18">
        <v>-7.7853440029591598E-31</v>
      </c>
    </row>
    <row r="35049" spans="1:5" x14ac:dyDescent="0.25">
      <c r="A35049" s="18">
        <v>-1.35787647186408E-31</v>
      </c>
      <c r="B35049" s="18">
        <v>5.3082736368005996E-28</v>
      </c>
      <c r="D35049" s="18">
        <v>-1.35787647186407E-31</v>
      </c>
      <c r="E35049" s="18">
        <v>5.30827363680057E-28</v>
      </c>
    </row>
    <row r="35050" spans="1:5" x14ac:dyDescent="0.25">
      <c r="A35050" s="18">
        <v>-5.9750738376175999E-34</v>
      </c>
      <c r="B35050" s="18">
        <v>2.33558557020561E-30</v>
      </c>
      <c r="D35050" s="18">
        <v>-5.9750738376175802E-34</v>
      </c>
      <c r="E35050" s="18">
        <v>2.33558557020561E-30</v>
      </c>
    </row>
    <row r="35051" spans="1:5" x14ac:dyDescent="0.25">
      <c r="A35051" s="18">
        <v>1.3578508255007901E-31</v>
      </c>
      <c r="B35051" s="18">
        <v>-5.3081733984430299E-28</v>
      </c>
      <c r="D35051" s="18">
        <v>1.35785082550078E-31</v>
      </c>
      <c r="E35051" s="18">
        <v>-5.3081733984430003E-28</v>
      </c>
    </row>
    <row r="35052" spans="1:5" x14ac:dyDescent="0.25">
      <c r="A35052" s="18">
        <v>9.9583060194688205E-34</v>
      </c>
      <c r="B35052" s="18">
        <v>-3.8925838487966502E-30</v>
      </c>
      <c r="D35052" s="18">
        <v>9.9583060194687897E-34</v>
      </c>
      <c r="E35052" s="18">
        <v>-3.8925838487966299E-30</v>
      </c>
    </row>
    <row r="35053" spans="1:5" x14ac:dyDescent="0.25">
      <c r="A35053" s="18">
        <v>8.6752949639256397E-19</v>
      </c>
      <c r="B35053" s="18">
        <v>-2.0603666012669301E-15</v>
      </c>
      <c r="D35053" s="18">
        <v>8.67529496392553E-19</v>
      </c>
      <c r="E35053" s="18">
        <v>-2.0603666012669002E-15</v>
      </c>
    </row>
    <row r="35054" spans="1:5" x14ac:dyDescent="0.25">
      <c r="A35054" s="18">
        <v>8.3951500340125093E-21</v>
      </c>
      <c r="B35054" s="18">
        <v>-1.99389171332783E-17</v>
      </c>
      <c r="D35054" s="18">
        <v>8.3951500340123904E-21</v>
      </c>
      <c r="E35054" s="18">
        <v>-1.99389171332781E-17</v>
      </c>
    </row>
    <row r="35055" spans="1:5" x14ac:dyDescent="0.25">
      <c r="A35055" s="18">
        <v>-8.6736684991192394E-19</v>
      </c>
      <c r="B35055" s="18">
        <v>2.0599802966585599E-15</v>
      </c>
      <c r="D35055" s="18">
        <v>-8.67366849911912E-19</v>
      </c>
      <c r="E35055" s="18">
        <v>2.0599802966585299E-15</v>
      </c>
    </row>
    <row r="35056" spans="1:5" x14ac:dyDescent="0.25">
      <c r="A35056" s="18">
        <v>-2.5182295992979101E-20</v>
      </c>
      <c r="B35056" s="18">
        <v>5.9809259820971804E-17</v>
      </c>
      <c r="D35056" s="18">
        <v>-2.5182295992978701E-20</v>
      </c>
      <c r="E35056" s="18">
        <v>5.9809259820971003E-17</v>
      </c>
    </row>
    <row r="35057" spans="1:5" x14ac:dyDescent="0.25">
      <c r="A35057" s="18">
        <v>8.6687897169103302E-19</v>
      </c>
      <c r="B35057" s="18">
        <v>-2.05882152824807E-15</v>
      </c>
      <c r="D35057" s="18">
        <v>8.6687897169102098E-19</v>
      </c>
      <c r="E35057" s="18">
        <v>-2.05882152824804E-15</v>
      </c>
    </row>
    <row r="35058" spans="1:5" x14ac:dyDescent="0.25">
      <c r="A35058" s="18">
        <v>4.1959980814078699E-20</v>
      </c>
      <c r="B35058" s="18">
        <v>-9.9657130597034795E-17</v>
      </c>
      <c r="D35058" s="18">
        <v>4.19599808140782E-20</v>
      </c>
      <c r="E35058" s="18">
        <v>-9.9657130597033501E-17</v>
      </c>
    </row>
    <row r="35059" spans="1:5" x14ac:dyDescent="0.25">
      <c r="A35059" s="18">
        <v>3.4057609862499303E-8</v>
      </c>
      <c r="B35059" s="18">
        <v>5.1313770969427E-5</v>
      </c>
      <c r="D35059" s="18">
        <v>3.4057609862499098E-8</v>
      </c>
      <c r="E35059" s="18">
        <v>5.13137709694266E-5</v>
      </c>
    </row>
    <row r="35060" spans="1:5" x14ac:dyDescent="0.25">
      <c r="A35060" s="18">
        <v>2.9218551421829E-10</v>
      </c>
      <c r="B35060" s="18">
        <v>4.4049237025383599E-7</v>
      </c>
      <c r="D35060" s="18">
        <v>2.92185514218287E-10</v>
      </c>
      <c r="E35060" s="18">
        <v>4.4049237025383297E-7</v>
      </c>
    </row>
    <row r="35061" spans="1:5" x14ac:dyDescent="0.25">
      <c r="A35061" s="18">
        <v>-3.40525332298878E-8</v>
      </c>
      <c r="B35061" s="18">
        <v>-5.13061138351888E-5</v>
      </c>
      <c r="D35061" s="18">
        <v>-3.4052533229887601E-8</v>
      </c>
      <c r="E35061" s="18">
        <v>-5.1306113835188502E-5</v>
      </c>
    </row>
    <row r="35062" spans="1:5" x14ac:dyDescent="0.25">
      <c r="A35062" s="18">
        <v>-8.7646736037993801E-10</v>
      </c>
      <c r="B35062" s="18">
        <v>-1.32134254330317E-6</v>
      </c>
      <c r="D35062" s="18">
        <v>-8.7646736037993202E-10</v>
      </c>
      <c r="E35062" s="18">
        <v>-1.3213425433031601E-6</v>
      </c>
    </row>
    <row r="35063" spans="1:5" x14ac:dyDescent="0.25">
      <c r="A35063" s="18">
        <v>3.4037304914064799E-8</v>
      </c>
      <c r="B35063" s="18">
        <v>5.1283144820338999E-5</v>
      </c>
      <c r="D35063" s="18">
        <v>3.4037304914064501E-8</v>
      </c>
      <c r="E35063" s="18">
        <v>5.1283144820338701E-5</v>
      </c>
    </row>
    <row r="35064" spans="1:5" x14ac:dyDescent="0.25">
      <c r="A35064" s="18">
        <v>1.4604816880237001E-9</v>
      </c>
      <c r="B35064" s="18">
        <v>2.2017890567145599E-6</v>
      </c>
      <c r="D35064" s="18">
        <v>1.4604816880236899E-9</v>
      </c>
      <c r="E35064" s="18">
        <v>2.2017890567145502E-6</v>
      </c>
    </row>
    <row r="35065" spans="1:5" x14ac:dyDescent="0.25">
      <c r="A35065" s="18">
        <v>1.46224906397551E-6</v>
      </c>
      <c r="B35065" s="18">
        <v>-2.3940887628012102E-3</v>
      </c>
      <c r="D35065" s="18">
        <v>1.4622490639755E-6</v>
      </c>
      <c r="E35065" s="18">
        <v>-2.3940887628011902E-3</v>
      </c>
    </row>
    <row r="35066" spans="1:5" x14ac:dyDescent="0.25">
      <c r="A35066" s="18">
        <v>1.1996952075463601E-8</v>
      </c>
      <c r="B35066" s="18">
        <v>-1.9688643748398201E-5</v>
      </c>
      <c r="D35066" s="18">
        <v>2.62553856429146E-9</v>
      </c>
      <c r="E35066" s="18">
        <v>-4.2522438796138602E-6</v>
      </c>
    </row>
    <row r="35067" spans="1:5" x14ac:dyDescent="0.25">
      <c r="A35067" s="18">
        <v>-1.46204754208393E-6</v>
      </c>
      <c r="B35067" s="18">
        <v>2.3937574525547899E-3</v>
      </c>
      <c r="D35067" s="18">
        <v>-1.46223497035414E-6</v>
      </c>
      <c r="E35067" s="18">
        <v>2.3940661805521598E-3</v>
      </c>
    </row>
    <row r="35068" spans="1:5" x14ac:dyDescent="0.25">
      <c r="A35068" s="18">
        <v>-3.5987406433882397E-8</v>
      </c>
      <c r="B35068" s="18">
        <v>5.9060252029564997E-5</v>
      </c>
      <c r="D35068" s="18">
        <v>-7.8765215181225905E-9</v>
      </c>
      <c r="E35068" s="18">
        <v>1.27565822571332E-5</v>
      </c>
    </row>
    <row r="35069" spans="1:5" x14ac:dyDescent="0.25">
      <c r="A35069" s="18">
        <v>1.4614430363946999E-6</v>
      </c>
      <c r="B35069" s="18">
        <v>-2.39276362066822E-3</v>
      </c>
      <c r="D35069" s="18">
        <v>1.46219269022219E-6</v>
      </c>
      <c r="E35069" s="18">
        <v>-2.3939984349555499E-3</v>
      </c>
    </row>
    <row r="35070" spans="1:5" x14ac:dyDescent="0.25">
      <c r="A35070" s="18">
        <v>5.9967512471554506E-8</v>
      </c>
      <c r="B35070" s="18">
        <v>-9.8414824406735E-5</v>
      </c>
      <c r="D35070" s="18">
        <v>1.31272219540901E-8</v>
      </c>
      <c r="E35070" s="18">
        <v>-2.1260472499485999E-5</v>
      </c>
    </row>
    <row r="35071" spans="1:5" x14ac:dyDescent="0.25">
      <c r="A35071" s="18">
        <v>8.4707011868538498E-10</v>
      </c>
      <c r="B35071" s="18">
        <v>-2.11185260832854E-6</v>
      </c>
      <c r="D35071" s="18">
        <v>8.4707011868538498E-10</v>
      </c>
      <c r="E35071" s="18">
        <v>-2.11185260832854E-6</v>
      </c>
    </row>
    <row r="35072" spans="1:5" x14ac:dyDescent="0.25">
      <c r="A35072" s="18">
        <v>4.5354269814156803E-12</v>
      </c>
      <c r="B35072" s="18">
        <v>-1.1308252479762301E-8</v>
      </c>
      <c r="D35072" s="18">
        <v>4.5354269814156803E-12</v>
      </c>
      <c r="E35072" s="18">
        <v>-1.1308252479762301E-8</v>
      </c>
    </row>
    <row r="35073" spans="1:5" x14ac:dyDescent="0.25">
      <c r="A35073" s="18">
        <v>-8.4701576374742303E-10</v>
      </c>
      <c r="B35073" s="18">
        <v>2.1117171389513499E-6</v>
      </c>
      <c r="D35073" s="18">
        <v>-8.47015763747422E-10</v>
      </c>
      <c r="E35073" s="18">
        <v>2.1117171389513499E-6</v>
      </c>
    </row>
    <row r="35074" spans="1:5" x14ac:dyDescent="0.25">
      <c r="A35074" s="18">
        <v>-1.36055763084588E-11</v>
      </c>
      <c r="B35074" s="18">
        <v>3.3923002339687098E-8</v>
      </c>
      <c r="D35074" s="18">
        <v>-1.36055763084588E-11</v>
      </c>
      <c r="E35074" s="18">
        <v>3.3923002339687098E-8</v>
      </c>
    </row>
    <row r="35075" spans="1:5" x14ac:dyDescent="0.25">
      <c r="A35075" s="18">
        <v>8.4685270863759E-10</v>
      </c>
      <c r="B35075" s="18">
        <v>-2.1113107549735499E-6</v>
      </c>
      <c r="D35075" s="18">
        <v>8.4685270863758897E-10</v>
      </c>
      <c r="E35075" s="18">
        <v>-2.1113107549735499E-6</v>
      </c>
    </row>
    <row r="35076" spans="1:5" x14ac:dyDescent="0.25">
      <c r="A35076" s="18">
        <v>2.2673611868426402E-11</v>
      </c>
      <c r="B35076" s="18">
        <v>-5.6532487249742899E-8</v>
      </c>
      <c r="D35076" s="18">
        <v>2.2673611868426402E-11</v>
      </c>
      <c r="E35076" s="18">
        <v>-5.65324872497428E-8</v>
      </c>
    </row>
    <row r="35077" spans="1:5" x14ac:dyDescent="0.25">
      <c r="A35077" s="18">
        <v>4.8109119731504797E-6</v>
      </c>
      <c r="B35077" s="18">
        <v>-7.1009893447612198E-3</v>
      </c>
      <c r="D35077" s="18">
        <v>4.8109119731504501E-6</v>
      </c>
      <c r="E35077" s="18">
        <v>-7.1009893447611903E-3</v>
      </c>
    </row>
    <row r="35078" spans="1:5" x14ac:dyDescent="0.25">
      <c r="A35078" s="18">
        <v>3.9604668562097102E-8</v>
      </c>
      <c r="B35078" s="18">
        <v>-5.8656487679004102E-5</v>
      </c>
      <c r="D35078" s="18">
        <v>3.9604668562096897E-8</v>
      </c>
      <c r="E35078" s="18">
        <v>-5.8656487679003702E-5</v>
      </c>
    </row>
    <row r="35079" spans="1:5" x14ac:dyDescent="0.25">
      <c r="A35079" s="18">
        <v>-4.8102450032643497E-6</v>
      </c>
      <c r="B35079" s="18">
        <v>7.0999989820209703E-3</v>
      </c>
      <c r="D35079" s="18">
        <v>-4.81024500326432E-6</v>
      </c>
      <c r="E35079" s="18">
        <v>7.0999989820209296E-3</v>
      </c>
    </row>
    <row r="35080" spans="1:5" x14ac:dyDescent="0.25">
      <c r="A35080" s="18">
        <v>-1.18802565741268E-7</v>
      </c>
      <c r="B35080" s="18">
        <v>1.7595244267685901E-4</v>
      </c>
      <c r="D35080" s="18">
        <v>-1.1880256574126701E-7</v>
      </c>
      <c r="E35080" s="18">
        <v>1.7595244267685801E-4</v>
      </c>
    </row>
    <row r="35081" spans="1:5" x14ac:dyDescent="0.25">
      <c r="A35081" s="18">
        <v>4.8082442928246104E-6</v>
      </c>
      <c r="B35081" s="18">
        <v>-7.0970281906498102E-3</v>
      </c>
      <c r="D35081" s="18">
        <v>4.8082442928245901E-6</v>
      </c>
      <c r="E35081" s="18">
        <v>-7.0970281906497703E-3</v>
      </c>
    </row>
    <row r="35082" spans="1:5" x14ac:dyDescent="0.25">
      <c r="A35082" s="18">
        <v>1.97966146599139E-7</v>
      </c>
      <c r="B35082" s="18">
        <v>-2.9319734183621703E-4</v>
      </c>
      <c r="D35082" s="18">
        <v>1.97966146599138E-7</v>
      </c>
      <c r="E35082" s="18">
        <v>-2.9319734183621502E-4</v>
      </c>
    </row>
    <row r="35083" spans="1:5" x14ac:dyDescent="0.25">
      <c r="A35083" s="18">
        <v>4.5822156162776901E-4</v>
      </c>
      <c r="B35083" s="18">
        <v>-0.34348349304321402</v>
      </c>
      <c r="D35083">
        <v>4.5822156162776901E-4</v>
      </c>
      <c r="E35083" s="18">
        <v>-0.34348349304321402</v>
      </c>
    </row>
    <row r="35084" spans="1:5" x14ac:dyDescent="0.25">
      <c r="A35084" s="18">
        <v>2.1189625192934902E-6</v>
      </c>
      <c r="B35084" s="18">
        <v>-1.58679882213439E-3</v>
      </c>
      <c r="D35084" s="18">
        <v>2.1189625192934902E-6</v>
      </c>
      <c r="E35084" s="18">
        <v>-1.58679882213439E-3</v>
      </c>
    </row>
    <row r="35085" spans="1:5" x14ac:dyDescent="0.25">
      <c r="A35085" s="18">
        <v>-4.5820026594262401E-4</v>
      </c>
      <c r="B35085" s="18">
        <v>0.34346810912967801</v>
      </c>
      <c r="D35085">
        <v>-4.5820026594262401E-4</v>
      </c>
      <c r="E35085" s="18">
        <v>0.34346810912967801</v>
      </c>
    </row>
    <row r="35086" spans="1:5" x14ac:dyDescent="0.25">
      <c r="A35086" s="18">
        <v>-6.3566589503044397E-6</v>
      </c>
      <c r="B35086" s="18">
        <v>4.7602409029069096E-3</v>
      </c>
      <c r="D35086" s="18">
        <v>-6.3566589503044397E-6</v>
      </c>
      <c r="E35086" s="18">
        <v>4.7602409029069096E-3</v>
      </c>
    </row>
    <row r="35087" spans="1:5" x14ac:dyDescent="0.25">
      <c r="A35087" s="18">
        <v>4.5813638148956801E-4</v>
      </c>
      <c r="B35087" s="18">
        <v>-0.34342195902844302</v>
      </c>
      <c r="D35087">
        <v>4.5813638148956801E-4</v>
      </c>
      <c r="E35087" s="18">
        <v>-0.34342195902844302</v>
      </c>
    </row>
    <row r="35088" spans="1:5" x14ac:dyDescent="0.25">
      <c r="A35088" s="18">
        <v>1.05936695898685E-5</v>
      </c>
      <c r="B35088" s="18">
        <v>-7.9332163112165108E-3</v>
      </c>
      <c r="D35088" s="18">
        <v>1.05936695898685E-5</v>
      </c>
      <c r="E35088" s="18">
        <v>-7.9332163112165108E-3</v>
      </c>
    </row>
    <row r="35089" spans="1:5" x14ac:dyDescent="0.25">
      <c r="A35089" s="18">
        <v>2.9887137439889198E-10</v>
      </c>
      <c r="B35089" s="18">
        <v>-6.5439746332614606E-8</v>
      </c>
      <c r="D35089" s="18">
        <v>2.98871374398888E-10</v>
      </c>
      <c r="E35089" s="18">
        <v>-6.5439746332613706E-8</v>
      </c>
    </row>
    <row r="35090" spans="1:5" x14ac:dyDescent="0.25">
      <c r="A35090" s="18">
        <v>8.2730721628795304E-14</v>
      </c>
      <c r="B35090" s="18">
        <v>-1.8014223978824599E-11</v>
      </c>
      <c r="D35090" s="18">
        <v>8.2730721628793802E-14</v>
      </c>
      <c r="E35090" s="18">
        <v>-1.8014223978824299E-11</v>
      </c>
    </row>
    <row r="35091" spans="1:5" x14ac:dyDescent="0.25">
      <c r="A35091" s="18">
        <v>-2.9887128561108501E-10</v>
      </c>
      <c r="B35091" s="18">
        <v>6.5439727092052402E-8</v>
      </c>
      <c r="D35091" s="18">
        <v>-2.9887128561108098E-10</v>
      </c>
      <c r="E35091" s="18">
        <v>6.5439727092051502E-8</v>
      </c>
    </row>
    <row r="35092" spans="1:5" x14ac:dyDescent="0.25">
      <c r="A35092" s="18">
        <v>-2.48192026020781E-13</v>
      </c>
      <c r="B35092" s="18">
        <v>5.40426419699965E-11</v>
      </c>
      <c r="D35092" s="18">
        <v>-2.48192026020776E-13</v>
      </c>
      <c r="E35092" s="18">
        <v>5.4042641969995498E-11</v>
      </c>
    </row>
    <row r="35093" spans="1:5" x14ac:dyDescent="0.25">
      <c r="A35093" s="18">
        <v>2.9887101924794902E-10</v>
      </c>
      <c r="B35093" s="18">
        <v>-6.5439669370426804E-8</v>
      </c>
      <c r="D35093" s="18">
        <v>2.9887101924794498E-10</v>
      </c>
      <c r="E35093" s="18">
        <v>-6.5439669370425996E-8</v>
      </c>
    </row>
    <row r="35094" spans="1:5" x14ac:dyDescent="0.25">
      <c r="A35094" s="18">
        <v>4.1365291381665002E-13</v>
      </c>
      <c r="B35094" s="18">
        <v>-9.0070970061886199E-11</v>
      </c>
      <c r="D35094" s="18">
        <v>4.13652913816643E-13</v>
      </c>
      <c r="E35094" s="18">
        <v>-9.0070970061884596E-11</v>
      </c>
    </row>
    <row r="35095" spans="1:5" x14ac:dyDescent="0.25">
      <c r="A35095" s="18">
        <v>3.1892462802194301E-34</v>
      </c>
      <c r="B35095" s="18">
        <v>-1.30614261777825E-30</v>
      </c>
      <c r="D35095" s="18">
        <v>3.18924628021941E-34</v>
      </c>
      <c r="E35095" s="18">
        <v>-1.30614261777824E-30</v>
      </c>
    </row>
    <row r="35096" spans="1:5" x14ac:dyDescent="0.25">
      <c r="A35096" s="18">
        <v>4.6803064009931101E-37</v>
      </c>
      <c r="B35096" s="18">
        <v>-1.9166511394712E-33</v>
      </c>
      <c r="D35096" s="18">
        <v>4.6803064009931E-37</v>
      </c>
      <c r="E35096" s="18">
        <v>-1.91665113947119E-33</v>
      </c>
    </row>
    <row r="35097" spans="1:5" x14ac:dyDescent="0.25">
      <c r="A35097" s="18">
        <v>-3.1892261798849499E-34</v>
      </c>
      <c r="B35097" s="18">
        <v>1.3061343871099099E-30</v>
      </c>
      <c r="D35097" s="18">
        <v>-3.1892261798849298E-34</v>
      </c>
      <c r="E35097" s="18">
        <v>1.3061343871099E-30</v>
      </c>
    </row>
    <row r="35098" spans="1:5" x14ac:dyDescent="0.25">
      <c r="A35098" s="18">
        <v>-1.4040813069068E-36</v>
      </c>
      <c r="B35098" s="18">
        <v>5.7499099626120699E-33</v>
      </c>
      <c r="D35098" s="18">
        <v>-1.40408130690679E-36</v>
      </c>
      <c r="E35098" s="18">
        <v>5.7499099626120501E-33</v>
      </c>
    </row>
    <row r="35099" spans="1:5" x14ac:dyDescent="0.25">
      <c r="A35099" s="18">
        <v>3.1891658795276999E-34</v>
      </c>
      <c r="B35099" s="18">
        <v>-1.3061096953694199E-30</v>
      </c>
      <c r="D35099" s="18">
        <v>3.1891658795276798E-34</v>
      </c>
      <c r="E35099" s="18">
        <v>-1.30610969536941E-30</v>
      </c>
    </row>
    <row r="35100" spans="1:5" x14ac:dyDescent="0.25">
      <c r="A35100" s="18">
        <v>2.34010013397959E-36</v>
      </c>
      <c r="B35100" s="18">
        <v>-9.5830384201442893E-33</v>
      </c>
      <c r="D35100" s="18">
        <v>2.34010013397958E-36</v>
      </c>
      <c r="E35100" s="18">
        <v>-9.5830384201442702E-33</v>
      </c>
    </row>
    <row r="35101" spans="1:5" x14ac:dyDescent="0.25">
      <c r="A35101" s="18">
        <v>8.1317676826708003E-20</v>
      </c>
      <c r="B35101" s="18">
        <v>-1.9270899815227801E-16</v>
      </c>
      <c r="D35101" s="18">
        <v>8.1317676826706895E-20</v>
      </c>
      <c r="E35101" s="18">
        <v>-1.9270899815227601E-16</v>
      </c>
    </row>
    <row r="35102" spans="1:5" x14ac:dyDescent="0.25">
      <c r="A35102" s="18">
        <v>7.8960266618423799E-22</v>
      </c>
      <c r="B35102" s="18">
        <v>-1.8712674873002199E-18</v>
      </c>
      <c r="D35102" s="18">
        <v>7.8960266618422802E-22</v>
      </c>
      <c r="E35102" s="18">
        <v>-1.8712674873001998E-18</v>
      </c>
    </row>
    <row r="35103" spans="1:5" x14ac:dyDescent="0.25">
      <c r="A35103" s="18">
        <v>-8.1302329891577499E-20</v>
      </c>
      <c r="B35103" s="18">
        <v>1.92672626869489E-16</v>
      </c>
      <c r="D35103" s="18">
        <v>-8.1302329891576404E-20</v>
      </c>
      <c r="E35103" s="18">
        <v>1.92672626869487E-16</v>
      </c>
    </row>
    <row r="35104" spans="1:5" x14ac:dyDescent="0.25">
      <c r="A35104" s="18">
        <v>-2.36850947772686E-21</v>
      </c>
      <c r="B35104" s="18">
        <v>5.6130949711073599E-18</v>
      </c>
      <c r="D35104" s="18">
        <v>-2.3685094777268299E-21</v>
      </c>
      <c r="E35104" s="18">
        <v>5.6130949711072898E-18</v>
      </c>
    </row>
    <row r="35105" spans="1:5" x14ac:dyDescent="0.25">
      <c r="A35105" s="18">
        <v>8.1256294897168696E-20</v>
      </c>
      <c r="B35105" s="18">
        <v>-1.9256352679335901E-16</v>
      </c>
      <c r="D35105" s="18">
        <v>8.12562948971676E-20</v>
      </c>
      <c r="E35105" s="18">
        <v>-1.92563526793356E-16</v>
      </c>
    </row>
    <row r="35106" spans="1:5" x14ac:dyDescent="0.25">
      <c r="A35106" s="18">
        <v>3.9465208399876397E-21</v>
      </c>
      <c r="B35106" s="18">
        <v>-9.3528002508175499E-18</v>
      </c>
      <c r="D35106" s="18">
        <v>3.9465208399875901E-21</v>
      </c>
      <c r="E35106" s="18">
        <v>-9.3528002508174297E-18</v>
      </c>
    </row>
    <row r="35107" spans="1:5" x14ac:dyDescent="0.25">
      <c r="A35107" s="18">
        <v>3.0602700360529299E-9</v>
      </c>
      <c r="B35107" s="18">
        <v>5.14069222953336E-6</v>
      </c>
      <c r="D35107" s="18">
        <v>3.06027003605291E-9</v>
      </c>
      <c r="E35107" s="18">
        <v>5.1406922295333303E-6</v>
      </c>
    </row>
    <row r="35108" spans="1:5" x14ac:dyDescent="0.25">
      <c r="A35108" s="18">
        <v>2.6223491848578101E-11</v>
      </c>
      <c r="B35108" s="18">
        <v>4.4068375446988298E-8</v>
      </c>
      <c r="D35108" s="18">
        <v>2.6223491848577901E-11</v>
      </c>
      <c r="E35108" s="18">
        <v>4.4068375446988E-8</v>
      </c>
    </row>
    <row r="35109" spans="1:5" x14ac:dyDescent="0.25">
      <c r="A35109" s="18">
        <v>-3.05981484719694E-9</v>
      </c>
      <c r="B35109" s="18">
        <v>-5.1399270397040903E-6</v>
      </c>
      <c r="D35109" s="18">
        <v>-3.0598148471969201E-9</v>
      </c>
      <c r="E35109" s="18">
        <v>-5.1399270397040598E-6</v>
      </c>
    </row>
    <row r="35110" spans="1:5" x14ac:dyDescent="0.25">
      <c r="A35110" s="18">
        <v>-7.8662485346765005E-11</v>
      </c>
      <c r="B35110" s="18">
        <v>-1.32191690986789E-7</v>
      </c>
      <c r="D35110" s="18">
        <v>-7.8662485346764397E-11</v>
      </c>
      <c r="E35110" s="18">
        <v>-1.3219169098678799E-7</v>
      </c>
    </row>
    <row r="35111" spans="1:5" x14ac:dyDescent="0.25">
      <c r="A35111" s="18">
        <v>3.0584494222787798E-9</v>
      </c>
      <c r="B35111" s="18">
        <v>5.1376317084480499E-6</v>
      </c>
      <c r="D35111" s="18">
        <v>3.05844942227876E-9</v>
      </c>
      <c r="E35111" s="18">
        <v>5.1376317084480101E-6</v>
      </c>
    </row>
    <row r="35112" spans="1:5" x14ac:dyDescent="0.25">
      <c r="A35112" s="18">
        <v>1.31077510781296E-10</v>
      </c>
      <c r="B35112" s="18">
        <v>2.2027470472530401E-7</v>
      </c>
      <c r="D35112" s="18">
        <v>1.3107751078129499E-10</v>
      </c>
      <c r="E35112" s="18">
        <v>2.2027470472530199E-7</v>
      </c>
    </row>
    <row r="35113" spans="1:5" x14ac:dyDescent="0.25">
      <c r="A35113" s="18">
        <v>3.9851290044232201E-7</v>
      </c>
      <c r="B35113" s="18">
        <v>-7.1779671392221901E-4</v>
      </c>
      <c r="D35113" s="18">
        <v>3.9851290044231999E-7</v>
      </c>
      <c r="E35113" s="18">
        <v>-7.1779671392221598E-4</v>
      </c>
    </row>
    <row r="35114" spans="1:5" x14ac:dyDescent="0.25">
      <c r="A35114" s="18">
        <v>3.2611034806646901E-9</v>
      </c>
      <c r="B35114" s="18">
        <v>-5.8837565943113001E-6</v>
      </c>
      <c r="D35114" s="18">
        <v>7.2402552375851704E-10</v>
      </c>
      <c r="E35114" s="18">
        <v>-1.2942105449108901E-6</v>
      </c>
    </row>
    <row r="35115" spans="1:5" x14ac:dyDescent="0.25">
      <c r="A35115" s="18">
        <v>-3.9845822722508001E-7</v>
      </c>
      <c r="B35115" s="18">
        <v>7.1769794809014599E-4</v>
      </c>
      <c r="D35115" s="18">
        <v>-3.9850896878421598E-7</v>
      </c>
      <c r="E35115" s="18">
        <v>7.1778973901113E-4</v>
      </c>
    </row>
    <row r="35116" spans="1:5" x14ac:dyDescent="0.25">
      <c r="A35116" s="18">
        <v>-9.7823758793682794E-9</v>
      </c>
      <c r="B35116" s="18">
        <v>1.7649579930664902E-5</v>
      </c>
      <c r="D35116" s="18">
        <v>-2.1720500134418898E-9</v>
      </c>
      <c r="E35116" s="18">
        <v>3.8825848581347602E-6</v>
      </c>
    </row>
    <row r="35117" spans="1:5" x14ac:dyDescent="0.25">
      <c r="A35117" s="18">
        <v>3.9829422380546297E-7</v>
      </c>
      <c r="B35117" s="18">
        <v>-7.1740167996542099E-4</v>
      </c>
      <c r="D35117" s="18">
        <v>3.9849717401844498E-7</v>
      </c>
      <c r="E35117" s="18">
        <v>-7.1776881464271096E-4</v>
      </c>
    </row>
    <row r="35118" spans="1:5" x14ac:dyDescent="0.25">
      <c r="A35118" s="18">
        <v>1.6300844875912501E-8</v>
      </c>
      <c r="B35118" s="18">
        <v>-2.94103342274934E-5</v>
      </c>
      <c r="D35118" s="18">
        <v>3.6199948314617401E-9</v>
      </c>
      <c r="E35118" s="18">
        <v>-6.4708188447593397E-6</v>
      </c>
    </row>
    <row r="35119" spans="1:5" x14ac:dyDescent="0.25">
      <c r="A35119" s="18">
        <v>8.3652704849737999E-10</v>
      </c>
      <c r="B35119" s="18">
        <v>-2.08580509488186E-6</v>
      </c>
      <c r="D35119" s="18">
        <v>8.3652704849737895E-10</v>
      </c>
      <c r="E35119" s="18">
        <v>-2.08580509488186E-6</v>
      </c>
    </row>
    <row r="35120" spans="1:5" x14ac:dyDescent="0.25">
      <c r="A35120" s="18">
        <v>5.0510464796637602E-12</v>
      </c>
      <c r="B35120" s="18">
        <v>-1.2596962355181801E-8</v>
      </c>
      <c r="D35120" s="18">
        <v>5.0510464796637602E-12</v>
      </c>
      <c r="E35120" s="18">
        <v>-1.2596962355181801E-8</v>
      </c>
    </row>
    <row r="35121" spans="1:5" x14ac:dyDescent="0.25">
      <c r="A35121" s="18">
        <v>-8.3646060107717197E-10</v>
      </c>
      <c r="B35121" s="18">
        <v>2.0856394078029901E-6</v>
      </c>
      <c r="D35121" s="18">
        <v>-8.3646060107717197E-10</v>
      </c>
      <c r="E35121" s="18">
        <v>2.0856394078029901E-6</v>
      </c>
    </row>
    <row r="35122" spans="1:5" x14ac:dyDescent="0.25">
      <c r="A35122" s="18">
        <v>-1.5152209246660001E-11</v>
      </c>
      <c r="B35122" s="18">
        <v>3.7788568431493403E-8</v>
      </c>
      <c r="D35122" s="18">
        <v>-1.5152209246660001E-11</v>
      </c>
      <c r="E35122" s="18">
        <v>3.7788568431493403E-8</v>
      </c>
    </row>
    <row r="35123" spans="1:5" x14ac:dyDescent="0.25">
      <c r="A35123" s="18">
        <v>8.36261272484936E-10</v>
      </c>
      <c r="B35123" s="18">
        <v>-2.0851423806219798E-6</v>
      </c>
      <c r="D35123" s="18">
        <v>8.3626127248493497E-10</v>
      </c>
      <c r="E35123" s="18">
        <v>-2.0851423806219798E-6</v>
      </c>
    </row>
    <row r="35124" spans="1:5" x14ac:dyDescent="0.25">
      <c r="A35124" s="18">
        <v>2.52505816455037E-11</v>
      </c>
      <c r="B35124" s="18">
        <v>-6.29732191257464E-8</v>
      </c>
      <c r="D35124" s="18">
        <v>2.5250581645503599E-11</v>
      </c>
      <c r="E35124" s="18">
        <v>-6.2973219125746294E-8</v>
      </c>
    </row>
    <row r="35125" spans="1:5" x14ac:dyDescent="0.25">
      <c r="A35125" s="18">
        <v>1.38560598979817E-5</v>
      </c>
      <c r="B35125" s="18">
        <v>-1.83244922230025E-2</v>
      </c>
      <c r="D35125" s="18">
        <v>1.38560598979816E-5</v>
      </c>
      <c r="E35125" s="18">
        <v>-1.8324492223002399E-2</v>
      </c>
    </row>
    <row r="35126" spans="1:5" x14ac:dyDescent="0.25">
      <c r="A35126" s="18">
        <v>1.14566930238477E-7</v>
      </c>
      <c r="B35126" s="18">
        <v>-1.5227319838935399E-4</v>
      </c>
      <c r="D35126" s="18">
        <v>1.14566930238477E-7</v>
      </c>
      <c r="E35126" s="18">
        <v>-1.5227319838935301E-4</v>
      </c>
    </row>
    <row r="35127" spans="1:5" x14ac:dyDescent="0.25">
      <c r="A35127" s="18">
        <v>-1.38541240481768E-5</v>
      </c>
      <c r="B35127" s="18">
        <v>1.8321909368639699E-2</v>
      </c>
      <c r="D35127" s="18">
        <v>-1.38541240481767E-5</v>
      </c>
      <c r="E35127" s="18">
        <v>1.8321909368639599E-2</v>
      </c>
    </row>
    <row r="35128" spans="1:5" x14ac:dyDescent="0.25">
      <c r="A35128" s="18">
        <v>-3.4366750090112801E-7</v>
      </c>
      <c r="B35128" s="18">
        <v>4.56775047173464E-4</v>
      </c>
      <c r="D35128" s="18">
        <v>-3.4366750090112499E-7</v>
      </c>
      <c r="E35128" s="18">
        <v>4.5677504717346102E-4</v>
      </c>
    </row>
    <row r="35129" spans="1:5" x14ac:dyDescent="0.25">
      <c r="A35129" s="18">
        <v>1.3848317079647E-5</v>
      </c>
      <c r="B35129" s="18">
        <v>-1.83141615846838E-2</v>
      </c>
      <c r="D35129" s="18">
        <v>1.38483170796469E-5</v>
      </c>
      <c r="E35129" s="18">
        <v>-1.83141615846837E-2</v>
      </c>
    </row>
    <row r="35130" spans="1:5" x14ac:dyDescent="0.25">
      <c r="A35130" s="18">
        <v>5.7266821238246897E-7</v>
      </c>
      <c r="B35130" s="18">
        <v>-7.6114326576248205E-4</v>
      </c>
      <c r="D35130" s="18">
        <v>5.7266821238246505E-7</v>
      </c>
      <c r="E35130" s="18">
        <v>-7.6114326576247804E-4</v>
      </c>
    </row>
    <row r="35131" spans="1:5" x14ac:dyDescent="0.25">
      <c r="A35131" s="18">
        <v>4.5643754123909301E-4</v>
      </c>
      <c r="B35131" s="18">
        <v>-0.34299453009463599</v>
      </c>
      <c r="D35131">
        <v>4.5643754123909301E-4</v>
      </c>
      <c r="E35131" s="18">
        <v>-0.34299453009463599</v>
      </c>
    </row>
    <row r="35132" spans="1:5" x14ac:dyDescent="0.25">
      <c r="A35132" s="18">
        <v>1.77478191005234E-6</v>
      </c>
      <c r="B35132" s="18">
        <v>-1.3276138492679199E-3</v>
      </c>
      <c r="D35132" s="18">
        <v>1.77478191005234E-6</v>
      </c>
      <c r="E35132" s="18">
        <v>-1.3276138492679199E-3</v>
      </c>
    </row>
    <row r="35133" spans="1:5" x14ac:dyDescent="0.25">
      <c r="A35133" s="18">
        <v>-4.5642209863979002E-4</v>
      </c>
      <c r="B35133" s="18">
        <v>0.342983545620624</v>
      </c>
      <c r="D35133">
        <v>-4.5642209863979002E-4</v>
      </c>
      <c r="E35133" s="18">
        <v>0.342983545620624</v>
      </c>
    </row>
    <row r="35134" spans="1:5" x14ac:dyDescent="0.25">
      <c r="A35134" s="18">
        <v>-5.32419936514855E-6</v>
      </c>
      <c r="B35134" s="18">
        <v>3.9827453404201602E-3</v>
      </c>
      <c r="D35134" s="18">
        <v>-5.32419936514855E-6</v>
      </c>
      <c r="E35134" s="18">
        <v>3.9827453404201602E-3</v>
      </c>
    </row>
    <row r="35135" spans="1:5" x14ac:dyDescent="0.25">
      <c r="A35135" s="18">
        <v>4.5637577233755E-4</v>
      </c>
      <c r="B35135" s="18">
        <v>-0.34295059308983</v>
      </c>
      <c r="D35135">
        <v>4.5637577233755E-4</v>
      </c>
      <c r="E35135" s="18">
        <v>-0.34295059308983</v>
      </c>
    </row>
    <row r="35136" spans="1:5" x14ac:dyDescent="0.25">
      <c r="A35136" s="18">
        <v>8.8731777416000903E-6</v>
      </c>
      <c r="B35136" s="18">
        <v>-6.6375882181726404E-3</v>
      </c>
      <c r="D35136" s="18">
        <v>8.8731777416000903E-6</v>
      </c>
      <c r="E35136" s="18">
        <v>-6.6375882181726404E-3</v>
      </c>
    </row>
    <row r="35137" spans="1:5" x14ac:dyDescent="0.25">
      <c r="A35137" s="18">
        <v>2.0751445547085101E-11</v>
      </c>
      <c r="B35137" s="18">
        <v>-4.4781511991966503E-9</v>
      </c>
      <c r="D35137" s="18">
        <v>2.0751445547084801E-11</v>
      </c>
      <c r="E35137" s="18">
        <v>-4.4781511991965999E-9</v>
      </c>
    </row>
    <row r="35138" spans="1:5" x14ac:dyDescent="0.25">
      <c r="A35138" s="18">
        <v>5.2746759168737299E-15</v>
      </c>
      <c r="B35138" s="18">
        <v>-1.13377349087987E-12</v>
      </c>
      <c r="D35138" s="18">
        <v>5.2746759168736297E-15</v>
      </c>
      <c r="E35138" s="18">
        <v>-1.13377349087985E-12</v>
      </c>
    </row>
    <row r="35139" spans="1:5" x14ac:dyDescent="0.25">
      <c r="A35139" s="18">
        <v>-2.0751440327319101E-11</v>
      </c>
      <c r="B35139" s="18">
        <v>4.4781500811352498E-9</v>
      </c>
      <c r="D35139" s="18">
        <v>-2.07514403273189E-11</v>
      </c>
      <c r="E35139" s="18">
        <v>4.4781500811351902E-9</v>
      </c>
    </row>
    <row r="35140" spans="1:5" x14ac:dyDescent="0.25">
      <c r="A35140" s="18">
        <v>-1.5824020195670499E-14</v>
      </c>
      <c r="B35140" s="18">
        <v>3.4013188594006601E-12</v>
      </c>
      <c r="D35140" s="18">
        <v>-1.5824020195670199E-14</v>
      </c>
      <c r="E35140" s="18">
        <v>3.4013188594005898E-12</v>
      </c>
    </row>
    <row r="35141" spans="1:5" x14ac:dyDescent="0.25">
      <c r="A35141" s="18">
        <v>2.07514246680355E-11</v>
      </c>
      <c r="B35141" s="18">
        <v>-4.4781467269540501E-9</v>
      </c>
      <c r="D35141" s="18">
        <v>2.0751424668035199E-11</v>
      </c>
      <c r="E35141" s="18">
        <v>-4.4781467269539996E-9</v>
      </c>
    </row>
    <row r="35142" spans="1:5" x14ac:dyDescent="0.25">
      <c r="A35142" s="18">
        <v>2.63733418096481E-14</v>
      </c>
      <c r="B35142" s="18">
        <v>-5.6688593882115702E-12</v>
      </c>
      <c r="D35142" s="18">
        <v>2.6373341809647598E-14</v>
      </c>
      <c r="E35142" s="18">
        <v>-5.6688593882114603E-12</v>
      </c>
    </row>
    <row r="35143" spans="1:5" x14ac:dyDescent="0.25">
      <c r="A35143" s="18">
        <v>7.1009578769620996E-37</v>
      </c>
      <c r="B35143" s="18">
        <v>-3.0358924097254701E-33</v>
      </c>
      <c r="D35143" s="18">
        <v>7.1009578769620503E-37</v>
      </c>
      <c r="E35143" s="18">
        <v>-3.03589240972545E-33</v>
      </c>
    </row>
    <row r="35144" spans="1:5" x14ac:dyDescent="0.25">
      <c r="A35144" s="18">
        <v>1.04253968931392E-39</v>
      </c>
      <c r="B35144" s="18">
        <v>-4.4569066240192802E-36</v>
      </c>
      <c r="D35144" s="18">
        <v>1.04253968931392E-39</v>
      </c>
      <c r="E35144" s="18">
        <v>-4.4569066240192602E-36</v>
      </c>
    </row>
    <row r="35145" spans="1:5" x14ac:dyDescent="0.25">
      <c r="A35145" s="18">
        <v>-7.1009130820069399E-37</v>
      </c>
      <c r="B35145" s="18">
        <v>3.0358732610468802E-33</v>
      </c>
      <c r="D35145" s="18">
        <v>-7.1009130820068998E-37</v>
      </c>
      <c r="E35145" s="18">
        <v>3.03587326104686E-33</v>
      </c>
    </row>
    <row r="35146" spans="1:5" x14ac:dyDescent="0.25">
      <c r="A35146" s="18">
        <v>-3.12759540359003E-39</v>
      </c>
      <c r="B35146" s="18">
        <v>1.3370618720635301E-35</v>
      </c>
      <c r="D35146" s="18">
        <v>-3.1275954035900202E-39</v>
      </c>
      <c r="E35146" s="18">
        <v>1.3370618720635199E-35</v>
      </c>
    </row>
    <row r="35147" spans="1:5" x14ac:dyDescent="0.25">
      <c r="A35147" s="18">
        <v>7.1007786985829697E-37</v>
      </c>
      <c r="B35147" s="18">
        <v>-3.03581581562722E-33</v>
      </c>
      <c r="D35147" s="18">
        <v>7.1007786985829196E-37</v>
      </c>
      <c r="E35147" s="18">
        <v>-3.0358158156272001E-33</v>
      </c>
    </row>
    <row r="35148" spans="1:5" x14ac:dyDescent="0.25">
      <c r="A35148" s="18">
        <v>5.21258012579006E-39</v>
      </c>
      <c r="B35148" s="18">
        <v>-2.2284027367168301E-35</v>
      </c>
      <c r="D35148" s="18">
        <v>5.2125801257900502E-39</v>
      </c>
      <c r="E35148" s="18">
        <v>-2.2284027367168199E-35</v>
      </c>
    </row>
    <row r="35149" spans="1:5" x14ac:dyDescent="0.25">
      <c r="A35149" s="18">
        <v>6.3688282131391497E-21</v>
      </c>
      <c r="B35149" s="18">
        <v>-1.5062054492008399E-17</v>
      </c>
      <c r="D35149" s="18">
        <v>6.36882821313907E-21</v>
      </c>
      <c r="E35149" s="18">
        <v>-1.5062054492008199E-17</v>
      </c>
    </row>
    <row r="35150" spans="1:5" x14ac:dyDescent="0.25">
      <c r="A35150" s="18">
        <v>6.2009260707841801E-23</v>
      </c>
      <c r="B35150" s="18">
        <v>-1.46652490022585E-19</v>
      </c>
      <c r="D35150" s="18">
        <v>6.2009260707841001E-23</v>
      </c>
      <c r="E35150" s="18">
        <v>-1.46652490022583E-19</v>
      </c>
    </row>
    <row r="35151" spans="1:5" x14ac:dyDescent="0.25">
      <c r="A35151" s="18">
        <v>-6.3676198911355896E-21</v>
      </c>
      <c r="B35151" s="18">
        <v>1.50591967476162E-17</v>
      </c>
      <c r="D35151" s="18">
        <v>-6.3676198911355099E-21</v>
      </c>
      <c r="E35151" s="18">
        <v>1.5059196747616E-17</v>
      </c>
    </row>
    <row r="35152" spans="1:5" x14ac:dyDescent="0.25">
      <c r="A35152" s="18">
        <v>-1.8600422116440899E-22</v>
      </c>
      <c r="B35152" s="18">
        <v>4.3990174621936502E-19</v>
      </c>
      <c r="D35152" s="18">
        <v>-1.8600422116440699E-22</v>
      </c>
      <c r="E35152" s="18">
        <v>4.3990174621936002E-19</v>
      </c>
    </row>
    <row r="35153" spans="1:5" x14ac:dyDescent="0.25">
      <c r="A35153" s="18">
        <v>6.3639953848238797E-21</v>
      </c>
      <c r="B35153" s="18">
        <v>-1.50506246016881E-17</v>
      </c>
      <c r="D35153" s="18">
        <v>6.3639953848237999E-21</v>
      </c>
      <c r="E35153" s="18">
        <v>-1.50506246016879E-17</v>
      </c>
    </row>
    <row r="35154" spans="1:5" x14ac:dyDescent="0.25">
      <c r="A35154" s="18">
        <v>3.0992850771815298E-22</v>
      </c>
      <c r="B35154" s="18">
        <v>-7.3298385209723798E-19</v>
      </c>
      <c r="D35154" s="18">
        <v>3.0992850771814898E-22</v>
      </c>
      <c r="E35154" s="18">
        <v>-7.3298385209722903E-19</v>
      </c>
    </row>
    <row r="35155" spans="1:5" x14ac:dyDescent="0.25">
      <c r="A35155" s="18">
        <v>2.3313323961691602E-10</v>
      </c>
      <c r="B35155" s="18">
        <v>4.3115496245934998E-7</v>
      </c>
      <c r="D35155" s="18">
        <v>2.3313323961691499E-10</v>
      </c>
      <c r="E35155" s="18">
        <v>4.3115496245934702E-7</v>
      </c>
    </row>
    <row r="35156" spans="1:5" x14ac:dyDescent="0.25">
      <c r="A35156" s="18">
        <v>1.99598987582983E-12</v>
      </c>
      <c r="B35156" s="18">
        <v>3.69241016146753E-9</v>
      </c>
      <c r="D35156" s="18">
        <v>1.9959898758298199E-12</v>
      </c>
      <c r="E35156" s="18">
        <v>3.6924101614675102E-9</v>
      </c>
    </row>
    <row r="35157" spans="1:5" x14ac:dyDescent="0.25">
      <c r="A35157" s="18">
        <v>-2.3309861733343901E-10</v>
      </c>
      <c r="B35157" s="18">
        <v>-4.3109089967233501E-7</v>
      </c>
      <c r="D35157" s="18">
        <v>-2.3309861733343699E-10</v>
      </c>
      <c r="E35157" s="18">
        <v>-4.3109089967233199E-7</v>
      </c>
    </row>
    <row r="35158" spans="1:5" x14ac:dyDescent="0.25">
      <c r="A35158" s="18">
        <v>-5.9873622249675002E-12</v>
      </c>
      <c r="B35158" s="18">
        <v>-1.10761063814991E-8</v>
      </c>
      <c r="D35158" s="18">
        <v>-5.9873622249674598E-12</v>
      </c>
      <c r="E35158" s="18">
        <v>-1.1076106381499001E-8</v>
      </c>
    </row>
    <row r="35159" spans="1:5" x14ac:dyDescent="0.25">
      <c r="A35159" s="18">
        <v>2.3299476124610302E-10</v>
      </c>
      <c r="B35159" s="18">
        <v>4.3089873123318698E-7</v>
      </c>
      <c r="D35159" s="18">
        <v>2.3299476124610199E-10</v>
      </c>
      <c r="E35159" s="18">
        <v>4.3089873123318502E-7</v>
      </c>
    </row>
    <row r="35160" spans="1:5" x14ac:dyDescent="0.25">
      <c r="A35160" s="18">
        <v>9.9769125589547394E-12</v>
      </c>
      <c r="B35160" s="18">
        <v>1.84564306490131E-8</v>
      </c>
      <c r="D35160" s="18">
        <v>9.97691255895467E-12</v>
      </c>
      <c r="E35160" s="18">
        <v>1.8456430649012901E-8</v>
      </c>
    </row>
    <row r="35161" spans="1:5" x14ac:dyDescent="0.25">
      <c r="A35161" s="18">
        <v>1.00970688468169E-7</v>
      </c>
      <c r="B35161" s="18">
        <v>-1.9818224987189201E-4</v>
      </c>
      <c r="D35161" s="18">
        <v>1.0097068846816801E-7</v>
      </c>
      <c r="E35161" s="18">
        <v>-1.9818224987189101E-4</v>
      </c>
    </row>
    <row r="35162" spans="1:5" x14ac:dyDescent="0.25">
      <c r="A35162" s="18">
        <v>8.2462454615505296E-10</v>
      </c>
      <c r="B35162" s="18">
        <v>-1.6205519310882699E-6</v>
      </c>
      <c r="D35162" s="18">
        <v>1.85082338526633E-10</v>
      </c>
      <c r="E35162" s="18">
        <v>-3.6127056763065001E-7</v>
      </c>
    </row>
    <row r="35163" spans="1:5" x14ac:dyDescent="0.25">
      <c r="A35163" s="18">
        <v>-1.0095688369070301E-7</v>
      </c>
      <c r="B35163" s="18">
        <v>1.9815509602536999E-4</v>
      </c>
      <c r="D35163" s="18">
        <v>-1.00969674534855E-7</v>
      </c>
      <c r="E35163" s="18">
        <v>1.9818028165263801E-4</v>
      </c>
    </row>
    <row r="35164" spans="1:5" x14ac:dyDescent="0.25">
      <c r="A35164" s="18">
        <v>-2.47363792494935E-9</v>
      </c>
      <c r="B35164" s="18">
        <v>4.86119183138582E-6</v>
      </c>
      <c r="D35164" s="18">
        <v>-5.5524010914927701E-10</v>
      </c>
      <c r="E35164" s="18">
        <v>1.08379836729746E-6</v>
      </c>
    </row>
    <row r="35165" spans="1:5" x14ac:dyDescent="0.25">
      <c r="A35165" s="18">
        <v>1.00915473448908E-7</v>
      </c>
      <c r="B35165" s="18">
        <v>-1.9807364254161399E-4</v>
      </c>
      <c r="D35165" s="18">
        <v>1.00966632789572E-7</v>
      </c>
      <c r="E35165" s="18">
        <v>-1.9817437709988901E-4</v>
      </c>
    </row>
    <row r="35166" spans="1:5" x14ac:dyDescent="0.25">
      <c r="A35166" s="18">
        <v>4.1219442351529799E-9</v>
      </c>
      <c r="B35166" s="18">
        <v>-8.1004399878099294E-6</v>
      </c>
      <c r="D35166" s="18">
        <v>9.2537716096513596E-10</v>
      </c>
      <c r="E35166" s="18">
        <v>-1.80628616110838E-6</v>
      </c>
    </row>
    <row r="35167" spans="1:5" x14ac:dyDescent="0.25">
      <c r="A35167" s="18">
        <v>8.1183707188637705E-10</v>
      </c>
      <c r="B35167" s="18">
        <v>-2.0246394342645798E-6</v>
      </c>
      <c r="D35167" s="18">
        <v>8.1183707188637602E-10</v>
      </c>
      <c r="E35167" s="18">
        <v>-2.0246394342645701E-6</v>
      </c>
    </row>
    <row r="35168" spans="1:5" x14ac:dyDescent="0.25">
      <c r="A35168" s="18">
        <v>5.4017859513857802E-12</v>
      </c>
      <c r="B35168" s="18">
        <v>-1.3475871940137099E-8</v>
      </c>
      <c r="D35168" s="18">
        <v>5.40178595138576E-12</v>
      </c>
      <c r="E35168" s="18">
        <v>-1.3475871940137099E-8</v>
      </c>
    </row>
    <row r="35169" spans="1:5" x14ac:dyDescent="0.25">
      <c r="A35169" s="18">
        <v>-8.1176035895099596E-10</v>
      </c>
      <c r="B35169" s="18">
        <v>2.0244480525602499E-6</v>
      </c>
      <c r="D35169" s="18">
        <v>-8.1176035895099503E-10</v>
      </c>
      <c r="E35169" s="18">
        <v>2.0244480525602499E-6</v>
      </c>
    </row>
    <row r="35170" spans="1:5" x14ac:dyDescent="0.25">
      <c r="A35170" s="18">
        <v>-1.6204214104665201E-11</v>
      </c>
      <c r="B35170" s="18">
        <v>4.0424762773687203E-8</v>
      </c>
      <c r="D35170" s="18">
        <v>-1.6204214104665201E-11</v>
      </c>
      <c r="E35170" s="18">
        <v>4.0424762773687097E-8</v>
      </c>
    </row>
    <row r="35171" spans="1:5" x14ac:dyDescent="0.25">
      <c r="A35171" s="18">
        <v>8.1153023786385396E-10</v>
      </c>
      <c r="B35171" s="18">
        <v>-2.02387395163767E-6</v>
      </c>
      <c r="D35171" s="18">
        <v>8.11530237863852E-10</v>
      </c>
      <c r="E35171" s="18">
        <v>-2.02387395163767E-6</v>
      </c>
    </row>
    <row r="35172" spans="1:5" x14ac:dyDescent="0.25">
      <c r="A35172" s="18">
        <v>2.70032112926158E-11</v>
      </c>
      <c r="B35172" s="18">
        <v>-6.7365095173047701E-8</v>
      </c>
      <c r="D35172" s="18">
        <v>2.70032112926157E-11</v>
      </c>
      <c r="E35172" s="18">
        <v>-6.7365095173047503E-8</v>
      </c>
    </row>
    <row r="35173" spans="1:5" x14ac:dyDescent="0.25">
      <c r="A35173" s="18">
        <v>3.45260606406652E-5</v>
      </c>
      <c r="B35173" s="18">
        <v>-4.0795509031249698E-2</v>
      </c>
      <c r="D35173" s="18">
        <v>3.4526060640665003E-5</v>
      </c>
      <c r="E35173" s="18">
        <v>-4.07955090312494E-2</v>
      </c>
    </row>
    <row r="35174" spans="1:5" x14ac:dyDescent="0.25">
      <c r="A35174" s="18">
        <v>2.8707309369789002E-7</v>
      </c>
      <c r="B35174" s="18">
        <v>-3.4173036270751002E-4</v>
      </c>
      <c r="D35174" s="18">
        <v>2.8707309369788801E-7</v>
      </c>
      <c r="E35174" s="18">
        <v>-3.4173036270750801E-4</v>
      </c>
    </row>
    <row r="35175" spans="1:5" x14ac:dyDescent="0.25">
      <c r="A35175" s="18">
        <v>-3.4521188868345602E-5</v>
      </c>
      <c r="B35175" s="18">
        <v>4.07896761425399E-2</v>
      </c>
      <c r="D35175" s="18">
        <v>-3.4521188868345399E-5</v>
      </c>
      <c r="E35175" s="18">
        <v>4.0789676142539602E-2</v>
      </c>
    </row>
    <row r="35176" spans="1:5" x14ac:dyDescent="0.25">
      <c r="A35176" s="18">
        <v>-8.6113521916519097E-7</v>
      </c>
      <c r="B35176" s="18">
        <v>1.0250899861312299E-3</v>
      </c>
      <c r="D35176" s="18">
        <v>-8.61135219165186E-7</v>
      </c>
      <c r="E35176" s="18">
        <v>1.0250899861312199E-3</v>
      </c>
    </row>
    <row r="35177" spans="1:5" x14ac:dyDescent="0.25">
      <c r="A35177" s="18">
        <v>3.45065750221283E-5</v>
      </c>
      <c r="B35177" s="18">
        <v>-4.07721792515972E-2</v>
      </c>
      <c r="D35177" s="18">
        <v>3.4506575022128103E-5</v>
      </c>
      <c r="E35177" s="18">
        <v>-4.0772179251596999E-2</v>
      </c>
    </row>
    <row r="35178" spans="1:5" x14ac:dyDescent="0.25">
      <c r="A35178" s="18">
        <v>1.43494518488312E-6</v>
      </c>
      <c r="B35178" s="18">
        <v>-1.7081463350952699E-3</v>
      </c>
      <c r="D35178" s="18">
        <v>1.43494518488312E-6</v>
      </c>
      <c r="E35178" s="18">
        <v>-1.7081463350952599E-3</v>
      </c>
    </row>
    <row r="35179" spans="1:5" x14ac:dyDescent="0.25">
      <c r="A35179" s="18">
        <v>4.5137853774762502E-4</v>
      </c>
      <c r="B35179" s="18">
        <v>-0.34149135842603401</v>
      </c>
      <c r="D35179">
        <v>4.5137853774762399E-4</v>
      </c>
      <c r="E35179" s="18">
        <v>-0.34149135842603401</v>
      </c>
    </row>
    <row r="35180" spans="1:5" x14ac:dyDescent="0.25">
      <c r="A35180" s="18">
        <v>1.44378869063195E-6</v>
      </c>
      <c r="B35180" s="18">
        <v>-1.07792812415817E-3</v>
      </c>
      <c r="D35180" s="18">
        <v>1.44378869063195E-6</v>
      </c>
      <c r="E35180" s="18">
        <v>-1.07792812415817E-3</v>
      </c>
    </row>
    <row r="35181" spans="1:5" x14ac:dyDescent="0.25">
      <c r="A35181" s="18">
        <v>-4.5136778162942399E-4</v>
      </c>
      <c r="B35181" s="18">
        <v>0.34148388170913102</v>
      </c>
      <c r="D35181">
        <v>-4.5136778162942301E-4</v>
      </c>
      <c r="E35181" s="18">
        <v>0.34148388170913102</v>
      </c>
    </row>
    <row r="35182" spans="1:5" x14ac:dyDescent="0.25">
      <c r="A35182" s="18">
        <v>-4.3312765162196402E-6</v>
      </c>
      <c r="B35182" s="18">
        <v>3.23372826446352E-3</v>
      </c>
      <c r="D35182" s="18">
        <v>-4.3312765162196402E-6</v>
      </c>
      <c r="E35182" s="18">
        <v>3.23372826446352E-3</v>
      </c>
    </row>
    <row r="35183" spans="1:5" x14ac:dyDescent="0.25">
      <c r="A35183" s="18">
        <v>4.5133551409556698E-4</v>
      </c>
      <c r="B35183" s="18">
        <v>-0.34146145201346201</v>
      </c>
      <c r="D35183">
        <v>4.51335514095566E-4</v>
      </c>
      <c r="E35183" s="18">
        <v>-0.34146145201346201</v>
      </c>
    </row>
    <row r="35184" spans="1:5" x14ac:dyDescent="0.25">
      <c r="A35184" s="18">
        <v>7.2184956829820701E-6</v>
      </c>
      <c r="B35184" s="18">
        <v>-5.38936008473465E-3</v>
      </c>
      <c r="D35184" s="18">
        <v>7.21849568298206E-6</v>
      </c>
      <c r="E35184" s="18">
        <v>-5.38936008473465E-3</v>
      </c>
    </row>
    <row r="35185" spans="1:5" x14ac:dyDescent="0.25">
      <c r="A35185" s="18">
        <v>1.3561137802015E-12</v>
      </c>
      <c r="B35185" s="18">
        <v>-2.8956104370477799E-10</v>
      </c>
      <c r="D35185" s="18">
        <v>1.35611378020148E-12</v>
      </c>
      <c r="E35185" s="18">
        <v>-2.8956104370477401E-10</v>
      </c>
    </row>
    <row r="35186" spans="1:5" x14ac:dyDescent="0.25">
      <c r="A35186" s="18">
        <v>3.1970953992189602E-16</v>
      </c>
      <c r="B35186" s="18">
        <v>-6.8064631069948405E-14</v>
      </c>
      <c r="D35186" s="18">
        <v>3.1970953992189001E-16</v>
      </c>
      <c r="E35186" s="18">
        <v>-6.8064631069947004E-14</v>
      </c>
    </row>
    <row r="35187" spans="1:5" x14ac:dyDescent="0.25">
      <c r="A35187" s="18">
        <v>-1.3561134857977099E-12</v>
      </c>
      <c r="B35187" s="18">
        <v>2.8956098119236602E-10</v>
      </c>
      <c r="D35187" s="18">
        <v>-1.3561134857976899E-12</v>
      </c>
      <c r="E35187" s="18">
        <v>2.8956098119236199E-10</v>
      </c>
    </row>
    <row r="35188" spans="1:5" x14ac:dyDescent="0.25">
      <c r="A35188" s="18">
        <v>-9.5912822210627301E-16</v>
      </c>
      <c r="B35188" s="18">
        <v>2.0419380897246699E-13</v>
      </c>
      <c r="D35188" s="18">
        <v>-9.5912822210625309E-16</v>
      </c>
      <c r="E35188" s="18">
        <v>2.04193808972463E-13</v>
      </c>
    </row>
    <row r="35189" spans="1:5" x14ac:dyDescent="0.25">
      <c r="A35189" s="18">
        <v>1.35611260258703E-12</v>
      </c>
      <c r="B35189" s="18">
        <v>-2.8956079365527802E-10</v>
      </c>
      <c r="D35189" s="18">
        <v>1.3561126025870199E-12</v>
      </c>
      <c r="E35189" s="18">
        <v>-2.8956079365527399E-10</v>
      </c>
    </row>
    <row r="35190" spans="1:5" x14ac:dyDescent="0.25">
      <c r="A35190" s="18">
        <v>1.5985457113139199E-15</v>
      </c>
      <c r="B35190" s="18">
        <v>-3.40322734163171E-13</v>
      </c>
      <c r="D35190" s="18">
        <v>1.5985457113138899E-15</v>
      </c>
      <c r="E35190" s="18">
        <v>-3.4032273416316398E-13</v>
      </c>
    </row>
    <row r="35191" spans="1:5" x14ac:dyDescent="0.25">
      <c r="A35191" s="18">
        <v>1.7954658040458099E-39</v>
      </c>
      <c r="B35191" s="18">
        <v>-7.9800955372601203E-36</v>
      </c>
      <c r="D35191" s="18">
        <v>1.7954658040458001E-39</v>
      </c>
      <c r="E35191" s="18">
        <v>-7.9800955372600696E-36</v>
      </c>
    </row>
    <row r="35192" spans="1:5" x14ac:dyDescent="0.25">
      <c r="A35192" s="18">
        <v>2.63700339493496E-42</v>
      </c>
      <c r="B35192" s="18">
        <v>-1.1719718576722E-38</v>
      </c>
      <c r="D35192" s="18">
        <v>2.6370033949349501E-42</v>
      </c>
      <c r="E35192" s="18">
        <v>-1.1719718576722E-38</v>
      </c>
    </row>
    <row r="35193" spans="1:5" x14ac:dyDescent="0.25">
      <c r="A35193" s="18">
        <v>-1.7954544690788199E-39</v>
      </c>
      <c r="B35193" s="18">
        <v>7.9800451640142398E-36</v>
      </c>
      <c r="D35193" s="18">
        <v>-1.7954544690788102E-39</v>
      </c>
      <c r="E35193" s="18">
        <v>7.9800451640141904E-36</v>
      </c>
    </row>
    <row r="35194" spans="1:5" x14ac:dyDescent="0.25">
      <c r="A35194" s="18">
        <v>-7.9109502795535997E-42</v>
      </c>
      <c r="B35194" s="18">
        <v>3.5158889524802499E-38</v>
      </c>
      <c r="D35194" s="18">
        <v>-7.9109502795535895E-42</v>
      </c>
      <c r="E35194" s="18">
        <v>3.51588895248024E-38</v>
      </c>
    </row>
    <row r="35195" spans="1:5" x14ac:dyDescent="0.25">
      <c r="A35195" s="18">
        <v>1.7954204645429101E-39</v>
      </c>
      <c r="B35195" s="18">
        <v>-7.9798940458987406E-36</v>
      </c>
      <c r="D35195" s="18">
        <v>1.7954204645429E-39</v>
      </c>
      <c r="E35195" s="18">
        <v>-7.9798940458986899E-36</v>
      </c>
    </row>
    <row r="35196" spans="1:5" x14ac:dyDescent="0.25">
      <c r="A35196" s="18">
        <v>1.3184717450899199E-41</v>
      </c>
      <c r="B35196" s="18">
        <v>-5.8597261867815004E-38</v>
      </c>
      <c r="D35196" s="18">
        <v>1.3184717450899199E-41</v>
      </c>
      <c r="E35196" s="18">
        <v>-5.85972618678149E-38</v>
      </c>
    </row>
    <row r="35197" spans="1:5" x14ac:dyDescent="0.25">
      <c r="A35197" s="18">
        <v>4.5880459217439198E-22</v>
      </c>
      <c r="B35197" s="18">
        <v>-1.0830368683165001E-18</v>
      </c>
      <c r="D35197" s="18">
        <v>4.58804592174387E-22</v>
      </c>
      <c r="E35197" s="18">
        <v>-1.08303686831649E-18</v>
      </c>
    </row>
    <row r="35198" spans="1:5" x14ac:dyDescent="0.25">
      <c r="A35198" s="18">
        <v>4.4766484952380899E-24</v>
      </c>
      <c r="B35198" s="18">
        <v>-1.05675704895646E-20</v>
      </c>
      <c r="D35198" s="18">
        <v>4.4766484952380399E-24</v>
      </c>
      <c r="E35198" s="18">
        <v>-1.05675704895644E-20</v>
      </c>
    </row>
    <row r="35199" spans="1:5" x14ac:dyDescent="0.25">
      <c r="A35199" s="18">
        <v>-4.5871718177871404E-22</v>
      </c>
      <c r="B35199" s="18">
        <v>1.0828305244251399E-18</v>
      </c>
      <c r="D35199" s="18">
        <v>-4.5871718177870897E-22</v>
      </c>
      <c r="E35199" s="18">
        <v>1.0828305244251299E-18</v>
      </c>
    </row>
    <row r="35200" spans="1:5" x14ac:dyDescent="0.25">
      <c r="A35200" s="18">
        <v>-1.34282377676863E-23</v>
      </c>
      <c r="B35200" s="18">
        <v>3.1698680116104099E-20</v>
      </c>
      <c r="D35200" s="18">
        <v>-1.34282377676862E-23</v>
      </c>
      <c r="E35200" s="18">
        <v>3.1698680116103702E-20</v>
      </c>
    </row>
    <row r="35201" spans="1:5" x14ac:dyDescent="0.25">
      <c r="A35201" s="18">
        <v>4.5845498397281999E-22</v>
      </c>
      <c r="B35201" s="18">
        <v>-1.08221157155385E-18</v>
      </c>
      <c r="D35201" s="18">
        <v>4.5845498397281398E-22</v>
      </c>
      <c r="E35201" s="18">
        <v>-1.08221157155384E-18</v>
      </c>
    </row>
    <row r="35202" spans="1:5" x14ac:dyDescent="0.25">
      <c r="A35202" s="18">
        <v>2.23747045388924E-23</v>
      </c>
      <c r="B35202" s="18">
        <v>-5.2817697226056199E-20</v>
      </c>
      <c r="D35202" s="18">
        <v>2.2374704538892101E-23</v>
      </c>
      <c r="E35202" s="18">
        <v>-5.2817697226055597E-20</v>
      </c>
    </row>
    <row r="35203" spans="1:5" x14ac:dyDescent="0.25">
      <c r="A35203" s="18">
        <v>1.65204135086831E-11</v>
      </c>
      <c r="B35203" s="18">
        <v>3.3215689750585198E-8</v>
      </c>
      <c r="D35203" s="18">
        <v>1.6520413508683E-11</v>
      </c>
      <c r="E35203" s="18">
        <v>3.32156897505849E-8</v>
      </c>
    </row>
    <row r="35204" spans="1:5" x14ac:dyDescent="0.25">
      <c r="A35204" s="18">
        <v>1.4135061689480701E-13</v>
      </c>
      <c r="B35204" s="18">
        <v>2.8425603591927598E-10</v>
      </c>
      <c r="D35204" s="18">
        <v>1.41350616894806E-13</v>
      </c>
      <c r="E35204" s="18">
        <v>2.8425603591927402E-10</v>
      </c>
    </row>
    <row r="35205" spans="1:5" x14ac:dyDescent="0.25">
      <c r="A35205" s="18">
        <v>-1.65179629104111E-11</v>
      </c>
      <c r="B35205" s="18">
        <v>-3.3210760782003999E-8</v>
      </c>
      <c r="D35205" s="18">
        <v>-1.6517962910411E-11</v>
      </c>
      <c r="E35205" s="18">
        <v>-3.3210760782003801E-8</v>
      </c>
    </row>
    <row r="35206" spans="1:5" x14ac:dyDescent="0.25">
      <c r="A35206" s="18">
        <v>-4.2400887591248001E-13</v>
      </c>
      <c r="B35206" s="18">
        <v>-8.5268165968360605E-10</v>
      </c>
      <c r="D35206" s="18">
        <v>-4.2400887591247698E-13</v>
      </c>
      <c r="E35206" s="18">
        <v>-8.5268165968359995E-10</v>
      </c>
    </row>
    <row r="35207" spans="1:5" x14ac:dyDescent="0.25">
      <c r="A35207" s="18">
        <v>1.65106118768497E-11</v>
      </c>
      <c r="B35207" s="18">
        <v>3.3195975407764503E-8</v>
      </c>
      <c r="D35207" s="18">
        <v>1.65106118768496E-11</v>
      </c>
      <c r="E35207" s="18">
        <v>3.3195975407764298E-8</v>
      </c>
    </row>
    <row r="35208" spans="1:5" x14ac:dyDescent="0.25">
      <c r="A35208" s="18">
        <v>7.0653822421989095E-13</v>
      </c>
      <c r="B35208" s="18">
        <v>1.42084796659952E-9</v>
      </c>
      <c r="D35208" s="18">
        <v>7.0653822421988702E-13</v>
      </c>
      <c r="E35208" s="18">
        <v>1.4208479665995101E-9</v>
      </c>
    </row>
    <row r="35209" spans="1:5" x14ac:dyDescent="0.25">
      <c r="A35209" s="18">
        <v>2.4926573322751199E-8</v>
      </c>
      <c r="B35209" s="18">
        <v>-5.2773921168502999E-5</v>
      </c>
      <c r="D35209" s="18">
        <v>2.49265733227511E-8</v>
      </c>
      <c r="E35209" s="18">
        <v>-5.2773921168502701E-5</v>
      </c>
    </row>
    <row r="35210" spans="1:5" x14ac:dyDescent="0.25">
      <c r="A35210" s="18">
        <v>2.03267364208202E-10</v>
      </c>
      <c r="B35210" s="18">
        <v>-4.30757637701697E-7</v>
      </c>
      <c r="D35210" s="18">
        <v>4.5998369019309903E-11</v>
      </c>
      <c r="E35210" s="18">
        <v>-9.6981573983333096E-8</v>
      </c>
    </row>
    <row r="35211" spans="1:5" x14ac:dyDescent="0.25">
      <c r="A35211" s="18">
        <v>-2.49231742587917E-8</v>
      </c>
      <c r="B35211" s="18">
        <v>5.2766713026172599E-5</v>
      </c>
      <c r="D35211" s="18">
        <v>-2.4926319638695301E-8</v>
      </c>
      <c r="E35211" s="18">
        <v>5.2773388547446602E-5</v>
      </c>
    </row>
    <row r="35212" spans="1:5" x14ac:dyDescent="0.25">
      <c r="A35212" s="18">
        <v>-6.0974410241835503E-10</v>
      </c>
      <c r="B35212" s="18">
        <v>1.2921498745752899E-6</v>
      </c>
      <c r="D35212" s="18">
        <v>-1.3799336797036399E-10</v>
      </c>
      <c r="E35212" s="18">
        <v>2.9094108542054201E-7</v>
      </c>
    </row>
    <row r="35213" spans="1:5" x14ac:dyDescent="0.25">
      <c r="A35213" s="18">
        <v>2.4912978072652099E-8</v>
      </c>
      <c r="B35213" s="18">
        <v>-5.2745090733894997E-5</v>
      </c>
      <c r="D35213" s="18">
        <v>2.4925558600374298E-8</v>
      </c>
      <c r="E35213" s="18">
        <v>-5.2771790713120699E-5</v>
      </c>
    </row>
    <row r="35214" spans="1:5" x14ac:dyDescent="0.25">
      <c r="A35214" s="18">
        <v>1.01604688769301E-9</v>
      </c>
      <c r="B35214" s="18">
        <v>-2.1531730334037801E-6</v>
      </c>
      <c r="D35214" s="18">
        <v>2.29983149782312E-10</v>
      </c>
      <c r="E35214" s="18">
        <v>-4.8488968752587699E-7</v>
      </c>
    </row>
    <row r="35215" spans="1:5" x14ac:dyDescent="0.25">
      <c r="A35215" s="18">
        <v>7.6920320301439998E-10</v>
      </c>
      <c r="B35215" s="18">
        <v>-1.91871297684824E-6</v>
      </c>
      <c r="D35215" s="18">
        <v>7.6920320301439699E-10</v>
      </c>
      <c r="E35215" s="18">
        <v>-1.91871297684824E-6</v>
      </c>
    </row>
    <row r="35216" spans="1:5" x14ac:dyDescent="0.25">
      <c r="A35216" s="18">
        <v>5.5176035205232002E-12</v>
      </c>
      <c r="B35216" s="18">
        <v>-1.37689139328108E-8</v>
      </c>
      <c r="D35216" s="18">
        <v>5.5176035205231897E-12</v>
      </c>
      <c r="E35216" s="18">
        <v>-1.3768913932810699E-8</v>
      </c>
    </row>
    <row r="35217" spans="1:5" x14ac:dyDescent="0.25">
      <c r="A35217" s="18">
        <v>-7.6912000791866197E-10</v>
      </c>
      <c r="B35217" s="18">
        <v>1.9185053301332298E-6</v>
      </c>
      <c r="D35217" s="18">
        <v>-7.6912000791866E-10</v>
      </c>
      <c r="E35217" s="18">
        <v>1.9185053301332298E-6</v>
      </c>
    </row>
    <row r="35218" spans="1:5" x14ac:dyDescent="0.25">
      <c r="A35218" s="18">
        <v>-1.6551507457428301E-11</v>
      </c>
      <c r="B35218" s="18">
        <v>4.1303489228181401E-8</v>
      </c>
      <c r="D35218" s="18">
        <v>-1.6551507457428301E-11</v>
      </c>
      <c r="E35218" s="18">
        <v>4.1303489228181203E-8</v>
      </c>
    </row>
    <row r="35219" spans="1:5" x14ac:dyDescent="0.25">
      <c r="A35219" s="18">
        <v>7.6887044366982199E-10</v>
      </c>
      <c r="B35219" s="18">
        <v>-1.9178824424986199E-6</v>
      </c>
      <c r="D35219" s="18">
        <v>7.6887044366982003E-10</v>
      </c>
      <c r="E35219" s="18">
        <v>-1.9178824424986199E-6</v>
      </c>
    </row>
    <row r="35220" spans="1:5" x14ac:dyDescent="0.25">
      <c r="A35220" s="18">
        <v>2.75815024300427E-11</v>
      </c>
      <c r="B35220" s="18">
        <v>-6.8828307681648098E-8</v>
      </c>
      <c r="D35220" s="18">
        <v>2.75815024300426E-11</v>
      </c>
      <c r="E35220" s="18">
        <v>-6.8828307681647899E-8</v>
      </c>
    </row>
    <row r="35221" spans="1:5" x14ac:dyDescent="0.25">
      <c r="A35221" s="18">
        <v>7.4371756106329602E-5</v>
      </c>
      <c r="B35221" s="18">
        <v>-7.8680663515390506E-2</v>
      </c>
      <c r="D35221" s="18">
        <v>7.4371756106329196E-5</v>
      </c>
      <c r="E35221" s="18">
        <v>-7.8680663515390006E-2</v>
      </c>
    </row>
    <row r="35222" spans="1:5" x14ac:dyDescent="0.25">
      <c r="A35222" s="18">
        <v>6.2270983433666402E-7</v>
      </c>
      <c r="B35222" s="18">
        <v>-6.6608946395192595E-4</v>
      </c>
      <c r="D35222" s="18">
        <v>6.2270983433666E-7</v>
      </c>
      <c r="E35222" s="18">
        <v>-6.6608946395192096E-4</v>
      </c>
    </row>
    <row r="35223" spans="1:5" x14ac:dyDescent="0.25">
      <c r="A35223" s="18">
        <v>-7.4361130043438205E-5</v>
      </c>
      <c r="B35223" s="18">
        <v>7.8669198083203898E-2</v>
      </c>
      <c r="D35223" s="18">
        <v>-7.4361130043437893E-5</v>
      </c>
      <c r="E35223" s="18">
        <v>7.8669198083203398E-2</v>
      </c>
    </row>
    <row r="35224" spans="1:5" x14ac:dyDescent="0.25">
      <c r="A35224" s="18">
        <v>-1.86794534780964E-6</v>
      </c>
      <c r="B35224" s="18">
        <v>1.9980683158099901E-3</v>
      </c>
      <c r="D35224" s="18">
        <v>-1.8679453478096301E-6</v>
      </c>
      <c r="E35224" s="18">
        <v>1.9980683158099801E-3</v>
      </c>
    </row>
    <row r="35225" spans="1:5" x14ac:dyDescent="0.25">
      <c r="A35225" s="18">
        <v>7.4329255087975902E-5</v>
      </c>
      <c r="B35225" s="18">
        <v>-7.8634805318726506E-2</v>
      </c>
      <c r="D35225" s="18">
        <v>7.4329255087975495E-5</v>
      </c>
      <c r="E35225" s="18">
        <v>-7.8634805318726103E-2</v>
      </c>
    </row>
    <row r="35226" spans="1:5" x14ac:dyDescent="0.25">
      <c r="A35226" s="18">
        <v>3.1126284530774602E-6</v>
      </c>
      <c r="B35226" s="18">
        <v>-3.3294470025078799E-3</v>
      </c>
      <c r="D35226" s="18">
        <v>3.1126284530774398E-6</v>
      </c>
      <c r="E35226" s="18">
        <v>-3.3294470025078599E-3</v>
      </c>
    </row>
    <row r="35227" spans="1:5" x14ac:dyDescent="0.25">
      <c r="A35227" s="18">
        <v>4.4017695975182101E-4</v>
      </c>
      <c r="B35227" s="18">
        <v>-0.33772706166840499</v>
      </c>
      <c r="D35227">
        <v>4.4017695975181998E-4</v>
      </c>
      <c r="E35227" s="18">
        <v>-0.33772706166840499</v>
      </c>
    </row>
    <row r="35228" spans="1:5" x14ac:dyDescent="0.25">
      <c r="A35228" s="18">
        <v>1.13768168634148E-6</v>
      </c>
      <c r="B35228" s="18">
        <v>-8.4484951765981904E-4</v>
      </c>
      <c r="D35228" s="18">
        <v>1.13768168634148E-6</v>
      </c>
      <c r="E35228" s="18">
        <v>-8.4484951765981904E-4</v>
      </c>
    </row>
    <row r="35229" spans="1:5" x14ac:dyDescent="0.25">
      <c r="A35229" s="18">
        <v>-4.4016974051088202E-4</v>
      </c>
      <c r="B35229" s="18">
        <v>0.33772222117670397</v>
      </c>
      <c r="D35229">
        <v>-4.4016974051088099E-4</v>
      </c>
      <c r="E35229" s="18">
        <v>0.33772222117670297</v>
      </c>
    </row>
    <row r="35230" spans="1:5" x14ac:dyDescent="0.25">
      <c r="A35230" s="18">
        <v>-3.4129921553893601E-6</v>
      </c>
      <c r="B35230" s="18">
        <v>2.53451755751257E-3</v>
      </c>
      <c r="D35230" s="18">
        <v>-3.4129921553893601E-6</v>
      </c>
      <c r="E35230" s="18">
        <v>2.53451755751257E-3</v>
      </c>
    </row>
    <row r="35231" spans="1:5" x14ac:dyDescent="0.25">
      <c r="A35231" s="18">
        <v>4.40148083225512E-4</v>
      </c>
      <c r="B35231" s="18">
        <v>-0.33770769992284799</v>
      </c>
      <c r="D35231">
        <v>4.4014808322551102E-4</v>
      </c>
      <c r="E35231" s="18">
        <v>-0.33770769992284699</v>
      </c>
    </row>
    <row r="35232" spans="1:5" x14ac:dyDescent="0.25">
      <c r="A35232" s="18">
        <v>5.6881439175525397E-6</v>
      </c>
      <c r="B35232" s="18">
        <v>-4.2240926127268298E-3</v>
      </c>
      <c r="D35232" s="18">
        <v>5.6881439175525304E-6</v>
      </c>
      <c r="E35232" s="18">
        <v>-4.2240926127268298E-3</v>
      </c>
    </row>
    <row r="35233" spans="1:5" x14ac:dyDescent="0.25">
      <c r="A35233" s="18">
        <v>9.3075401281143799E-14</v>
      </c>
      <c r="B35233" s="18">
        <v>-1.9719683474715001E-11</v>
      </c>
      <c r="D35233" s="18">
        <v>9.30754012811427E-14</v>
      </c>
      <c r="E35233" s="18">
        <v>-1.97196834747147E-11</v>
      </c>
    </row>
    <row r="35234" spans="1:5" x14ac:dyDescent="0.25">
      <c r="A35234" s="18">
        <v>2.05639887286822E-17</v>
      </c>
      <c r="B35234" s="18">
        <v>-4.3469320550735197E-15</v>
      </c>
      <c r="D35234" s="18">
        <v>2.05639887286818E-17</v>
      </c>
      <c r="E35234" s="18">
        <v>-4.3469320550734298E-15</v>
      </c>
    </row>
    <row r="35235" spans="1:5" x14ac:dyDescent="0.25">
      <c r="A35235" s="18">
        <v>-9.3075383489658104E-14</v>
      </c>
      <c r="B35235" s="18">
        <v>1.9719679721593799E-11</v>
      </c>
      <c r="D35235" s="18">
        <v>-9.3075383489657006E-14</v>
      </c>
      <c r="E35235" s="18">
        <v>1.9719679721593501E-11</v>
      </c>
    </row>
    <row r="35236" spans="1:5" x14ac:dyDescent="0.25">
      <c r="A35236" s="18">
        <v>-6.1691943556077299E-17</v>
      </c>
      <c r="B35236" s="18">
        <v>1.3040791400361701E-14</v>
      </c>
      <c r="D35236" s="18">
        <v>-6.1691943556076005E-17</v>
      </c>
      <c r="E35236" s="18">
        <v>1.3040791400361399E-14</v>
      </c>
    </row>
    <row r="35237" spans="1:5" x14ac:dyDescent="0.25">
      <c r="A35237" s="18">
        <v>9.3075330115238695E-14</v>
      </c>
      <c r="B35237" s="18">
        <v>-1.9719668462238E-11</v>
      </c>
      <c r="D35237" s="18">
        <v>9.3075330115237597E-14</v>
      </c>
      <c r="E35237" s="18">
        <v>-1.97196684622378E-11</v>
      </c>
    </row>
    <row r="35238" spans="1:5" x14ac:dyDescent="0.25">
      <c r="A35238" s="18">
        <v>1.0281983049364199E-16</v>
      </c>
      <c r="B35238" s="18">
        <v>-2.1734636451089501E-14</v>
      </c>
      <c r="D35238" s="18">
        <v>1.0281983049364E-16</v>
      </c>
      <c r="E35238" s="18">
        <v>-2.1734636451089101E-14</v>
      </c>
    </row>
    <row r="35239" spans="1:5" x14ac:dyDescent="0.25">
      <c r="A35239" s="18">
        <v>6.2477932183511903E-42</v>
      </c>
      <c r="B35239" s="18">
        <v>-2.8734840821978999E-38</v>
      </c>
      <c r="D35239" s="18">
        <v>6.2477932183511495E-42</v>
      </c>
      <c r="E35239" s="18">
        <v>-2.87348408219788E-38</v>
      </c>
    </row>
    <row r="35240" spans="1:5" x14ac:dyDescent="0.25">
      <c r="A35240" s="18">
        <v>9.1788784587633496E-45</v>
      </c>
      <c r="B35240" s="18">
        <v>-4.2213406079076699E-41</v>
      </c>
      <c r="D35240" s="18">
        <v>9.1788784587633198E-45</v>
      </c>
      <c r="E35240" s="18">
        <v>-4.2213406079076602E-41</v>
      </c>
    </row>
    <row r="35241" spans="1:5" x14ac:dyDescent="0.25">
      <c r="A35241" s="18">
        <v>-6.2477537507146594E-42</v>
      </c>
      <c r="B35241" s="18">
        <v>2.8734659321217299E-38</v>
      </c>
      <c r="D35241" s="18">
        <v>-6.2477537507146301E-42</v>
      </c>
      <c r="E35241" s="18">
        <v>2.8734659321217101E-38</v>
      </c>
    </row>
    <row r="35242" spans="1:5" x14ac:dyDescent="0.25">
      <c r="A35242" s="18">
        <v>-2.7536426719389098E-44</v>
      </c>
      <c r="B35242" s="18">
        <v>1.26639258735428E-40</v>
      </c>
      <c r="D35242" s="18">
        <v>-2.7536426719389098E-44</v>
      </c>
      <c r="E35242" s="18">
        <v>1.26639258735427E-40</v>
      </c>
    </row>
    <row r="35243" spans="1:5" x14ac:dyDescent="0.25">
      <c r="A35243" s="18">
        <v>6.2476353490770599E-42</v>
      </c>
      <c r="B35243" s="18">
        <v>-2.87341148247809E-38</v>
      </c>
      <c r="D35243" s="18">
        <v>6.2476353490770306E-42</v>
      </c>
      <c r="E35243" s="18">
        <v>-2.87341148247808E-38</v>
      </c>
    </row>
    <row r="35244" spans="1:5" x14ac:dyDescent="0.25">
      <c r="A35244" s="18">
        <v>4.58933490179591E-44</v>
      </c>
      <c r="B35244" s="18">
        <v>-2.11062232926128E-40</v>
      </c>
      <c r="D35244" s="18">
        <v>4.5893349017959E-44</v>
      </c>
      <c r="E35244" s="18">
        <v>-2.11062232926128E-40</v>
      </c>
    </row>
    <row r="35245" spans="1:5" x14ac:dyDescent="0.25">
      <c r="A35245" s="18">
        <v>3.4030150392228399E-23</v>
      </c>
      <c r="B35245" s="18">
        <v>-8.0199823325344006E-20</v>
      </c>
      <c r="D35245" s="18">
        <v>3.4030150392227999E-23</v>
      </c>
      <c r="E35245" s="18">
        <v>-8.0199823325342995E-20</v>
      </c>
    </row>
    <row r="35246" spans="1:5" x14ac:dyDescent="0.25">
      <c r="A35246" s="18">
        <v>3.3259756762622402E-25</v>
      </c>
      <c r="B35246" s="18">
        <v>-7.8385213073093502E-22</v>
      </c>
      <c r="D35246" s="18">
        <v>3.3259756762621998E-25</v>
      </c>
      <c r="E35246" s="18">
        <v>-7.83852130730926E-22</v>
      </c>
    </row>
    <row r="35247" spans="1:5" x14ac:dyDescent="0.25">
      <c r="A35247" s="18">
        <v>-3.40236457032505E-23</v>
      </c>
      <c r="B35247" s="18">
        <v>8.0184493157617902E-20</v>
      </c>
      <c r="D35247" s="18">
        <v>-3.40236457032501E-23</v>
      </c>
      <c r="E35247" s="18">
        <v>8.0184493157616999E-20</v>
      </c>
    </row>
    <row r="35248" spans="1:5" x14ac:dyDescent="0.25">
      <c r="A35248" s="18">
        <v>-9.9766542687126207E-25</v>
      </c>
      <c r="B35248" s="18">
        <v>2.3512564262214399E-21</v>
      </c>
      <c r="D35248" s="18">
        <v>-9.9766542687124995E-25</v>
      </c>
      <c r="E35248" s="18">
        <v>2.3512564262214098E-21</v>
      </c>
    </row>
    <row r="35249" spans="1:5" x14ac:dyDescent="0.25">
      <c r="A35249" s="18">
        <v>3.4004134127868997E-23</v>
      </c>
      <c r="B35249" s="18">
        <v>-8.0138508526632598E-20</v>
      </c>
      <c r="D35249" s="18">
        <v>3.4004134127868598E-23</v>
      </c>
      <c r="E35249" s="18">
        <v>-8.0138508526631695E-20</v>
      </c>
    </row>
    <row r="35250" spans="1:5" x14ac:dyDescent="0.25">
      <c r="A35250" s="18">
        <v>1.6623515068905402E-24</v>
      </c>
      <c r="B35250" s="18">
        <v>-3.9177609388046001E-21</v>
      </c>
      <c r="D35250" s="18">
        <v>1.66235150689052E-24</v>
      </c>
      <c r="E35250" s="18">
        <v>-3.9177609388045602E-21</v>
      </c>
    </row>
    <row r="35251" spans="1:5" x14ac:dyDescent="0.25">
      <c r="A35251" s="18">
        <v>1.2151501759022099E-12</v>
      </c>
      <c r="B35251" s="18">
        <v>2.62342605472079E-9</v>
      </c>
      <c r="D35251" s="18">
        <v>1.2151501759022E-12</v>
      </c>
      <c r="E35251" s="18">
        <v>2.6234260547207701E-9</v>
      </c>
    </row>
    <row r="35252" spans="1:5" x14ac:dyDescent="0.25">
      <c r="A35252" s="18">
        <v>1.0392070799580799E-14</v>
      </c>
      <c r="B35252" s="18">
        <v>2.2439312944240301E-11</v>
      </c>
      <c r="D35252" s="18">
        <v>1.0392070799580799E-14</v>
      </c>
      <c r="E35252" s="18">
        <v>2.24393129442401E-11</v>
      </c>
    </row>
    <row r="35253" spans="1:5" x14ac:dyDescent="0.25">
      <c r="A35253" s="18">
        <v>-1.21497007645408E-12</v>
      </c>
      <c r="B35253" s="18">
        <v>-2.62303712173268E-9</v>
      </c>
      <c r="D35253" s="18">
        <v>-1.2149700764540701E-12</v>
      </c>
      <c r="E35253" s="18">
        <v>-2.6230371217326601E-9</v>
      </c>
    </row>
    <row r="35254" spans="1:5" x14ac:dyDescent="0.25">
      <c r="A35254" s="18">
        <v>-3.1173055053785799E-14</v>
      </c>
      <c r="B35254" s="18">
        <v>-6.7311119709996705E-11</v>
      </c>
      <c r="D35254" s="18">
        <v>-3.1173055053785597E-14</v>
      </c>
      <c r="E35254" s="18">
        <v>-6.7311119709996201E-11</v>
      </c>
    </row>
    <row r="35255" spans="1:5" x14ac:dyDescent="0.25">
      <c r="A35255" s="18">
        <v>1.2144298340252099E-12</v>
      </c>
      <c r="B35255" s="18">
        <v>2.6218704435425702E-9</v>
      </c>
      <c r="D35255" s="18">
        <v>1.2144298340252001E-12</v>
      </c>
      <c r="E35255" s="18">
        <v>2.6218704435425499E-9</v>
      </c>
    </row>
    <row r="35256" spans="1:5" x14ac:dyDescent="0.25">
      <c r="A35256" s="18">
        <v>5.1944568272278303E-14</v>
      </c>
      <c r="B35256" s="18">
        <v>1.12162471265843E-10</v>
      </c>
      <c r="D35256" s="18">
        <v>5.1944568272277899E-14</v>
      </c>
      <c r="E35256" s="18">
        <v>1.12162471265843E-10</v>
      </c>
    </row>
    <row r="35257" spans="1:5" x14ac:dyDescent="0.25">
      <c r="A35257" s="18">
        <v>6.3353318564850398E-9</v>
      </c>
      <c r="B35257" s="18">
        <v>-1.4317112921913299E-5</v>
      </c>
      <c r="D35257" s="18">
        <v>6.33533185648501E-9</v>
      </c>
      <c r="E35257" s="18">
        <v>-1.4317112921913299E-5</v>
      </c>
    </row>
    <row r="35258" spans="1:5" x14ac:dyDescent="0.25">
      <c r="A35258" s="18">
        <v>5.1603276020184802E-11</v>
      </c>
      <c r="B35258" s="18">
        <v>-1.1670392167741401E-7</v>
      </c>
      <c r="D35258" s="18">
        <v>1.17500425446656E-11</v>
      </c>
      <c r="E35258" s="18">
        <v>-2.6467207541719099E-8</v>
      </c>
    </row>
    <row r="35259" spans="1:5" x14ac:dyDescent="0.25">
      <c r="A35259" s="18">
        <v>-6.3344696602678499E-9</v>
      </c>
      <c r="B35259" s="18">
        <v>1.4315161960873399E-5</v>
      </c>
      <c r="D35259" s="18">
        <v>-6.3352667249373299E-9</v>
      </c>
      <c r="E35259" s="18">
        <v>1.4316966695156E-5</v>
      </c>
    </row>
    <row r="35260" spans="1:5" x14ac:dyDescent="0.25">
      <c r="A35260" s="18">
        <v>-1.5479512757875199E-10</v>
      </c>
      <c r="B35260" s="18">
        <v>3.5007848774788402E-7</v>
      </c>
      <c r="D35260" s="18">
        <v>-3.5249678946565803E-11</v>
      </c>
      <c r="E35260" s="18">
        <v>7.94006185014443E-8</v>
      </c>
    </row>
    <row r="35261" spans="1:5" x14ac:dyDescent="0.25">
      <c r="A35261" s="18">
        <v>6.3318833264512401E-9</v>
      </c>
      <c r="B35261" s="18">
        <v>-1.43093096547937E-5</v>
      </c>
      <c r="D35261" s="18">
        <v>6.33507133388335E-9</v>
      </c>
      <c r="E35261" s="18">
        <v>-1.43165280228917E-5</v>
      </c>
    </row>
    <row r="35262" spans="1:5" x14ac:dyDescent="0.25">
      <c r="A35262" s="18">
        <v>2.5794288217091401E-10</v>
      </c>
      <c r="B35262" s="18">
        <v>-5.8335323210970195E-7</v>
      </c>
      <c r="D35262" s="18">
        <v>5.87479693183493E-11</v>
      </c>
      <c r="E35262" s="18">
        <v>-1.3233101716160799E-7</v>
      </c>
    </row>
    <row r="35263" spans="1:5" x14ac:dyDescent="0.25">
      <c r="A35263" s="18">
        <v>7.0913768799480205E-10</v>
      </c>
      <c r="B35263" s="18">
        <v>-1.7691157914117901E-6</v>
      </c>
      <c r="D35263" s="18">
        <v>7.0913768799479998E-10</v>
      </c>
      <c r="E35263" s="18">
        <v>-1.7691157914117901E-6</v>
      </c>
    </row>
    <row r="35264" spans="1:5" x14ac:dyDescent="0.25">
      <c r="A35264" s="18">
        <v>5.3804394950823597E-12</v>
      </c>
      <c r="B35264" s="18">
        <v>-1.34291895442198E-8</v>
      </c>
      <c r="D35264" s="18">
        <v>5.3804394950823403E-12</v>
      </c>
      <c r="E35264" s="18">
        <v>-1.3429189544219701E-8</v>
      </c>
    </row>
    <row r="35265" spans="1:5" x14ac:dyDescent="0.25">
      <c r="A35265" s="18">
        <v>-7.0905281637314399E-10</v>
      </c>
      <c r="B35265" s="18">
        <v>1.7689038982421799E-6</v>
      </c>
      <c r="D35265" s="18">
        <v>-7.0905281637314099E-10</v>
      </c>
      <c r="E35265" s="18">
        <v>1.76890389824217E-6</v>
      </c>
    </row>
    <row r="35266" spans="1:5" x14ac:dyDescent="0.25">
      <c r="A35266" s="18">
        <v>-1.61399387118163E-11</v>
      </c>
      <c r="B35266" s="18">
        <v>4.0284123285393003E-8</v>
      </c>
      <c r="D35266" s="18">
        <v>-1.61399387118162E-11</v>
      </c>
      <c r="E35266" s="18">
        <v>4.0284123285392897E-8</v>
      </c>
    </row>
    <row r="35267" spans="1:5" x14ac:dyDescent="0.25">
      <c r="A35267" s="18">
        <v>7.0879822448944296E-10</v>
      </c>
      <c r="B35267" s="18">
        <v>-1.7682682761234E-6</v>
      </c>
      <c r="D35267" s="18">
        <v>7.0879822448944099E-10</v>
      </c>
      <c r="E35267" s="18">
        <v>-1.76826827612339E-6</v>
      </c>
    </row>
    <row r="35268" spans="1:5" x14ac:dyDescent="0.25">
      <c r="A35268" s="18">
        <v>2.6895298998703601E-11</v>
      </c>
      <c r="B35268" s="18">
        <v>-6.7128721959845598E-8</v>
      </c>
      <c r="D35268" s="18">
        <v>2.68952989987035E-11</v>
      </c>
      <c r="E35268" s="18">
        <v>-6.7128721959845294E-8</v>
      </c>
    </row>
    <row r="35269" spans="1:5" x14ac:dyDescent="0.25">
      <c r="A35269" s="18">
        <v>1.3958314205273701E-4</v>
      </c>
      <c r="B35269" s="18">
        <v>-0.13341540119721301</v>
      </c>
      <c r="D35269">
        <v>1.3958314205273601E-4</v>
      </c>
      <c r="E35269" s="18">
        <v>-0.13341540119721201</v>
      </c>
    </row>
    <row r="35270" spans="1:5" x14ac:dyDescent="0.25">
      <c r="A35270" s="18">
        <v>1.17864569225507E-6</v>
      </c>
      <c r="B35270" s="18">
        <v>-1.1448539929436599E-3</v>
      </c>
      <c r="D35270" s="18">
        <v>1.17864569225506E-6</v>
      </c>
      <c r="E35270" s="18">
        <v>-1.14485399294365E-3</v>
      </c>
    </row>
    <row r="35271" spans="1:5" x14ac:dyDescent="0.25">
      <c r="A35271" s="18">
        <v>-1.3956289233712699E-4</v>
      </c>
      <c r="B35271" s="18">
        <v>0.13339547756252801</v>
      </c>
      <c r="D35271">
        <v>-1.3956289233712699E-4</v>
      </c>
      <c r="E35271" s="18">
        <v>0.13339547756252701</v>
      </c>
    </row>
    <row r="35272" spans="1:5" x14ac:dyDescent="0.25">
      <c r="A35272" s="18">
        <v>-3.53558421172875E-6</v>
      </c>
      <c r="B35272" s="18">
        <v>3.43421119287543E-3</v>
      </c>
      <c r="D35272" s="18">
        <v>-3.5355842117287301E-6</v>
      </c>
      <c r="E35272" s="18">
        <v>3.43421119287541E-3</v>
      </c>
    </row>
    <row r="35273" spans="1:5" x14ac:dyDescent="0.25">
      <c r="A35273" s="18">
        <v>1.39502149413013E-4</v>
      </c>
      <c r="B35273" s="18">
        <v>-0.133335712896195</v>
      </c>
      <c r="D35273">
        <v>1.39502149413012E-4</v>
      </c>
      <c r="E35273" s="18">
        <v>-0.133335712896194</v>
      </c>
    </row>
    <row r="35274" spans="1:5" x14ac:dyDescent="0.25">
      <c r="A35274" s="18">
        <v>5.8914642469539797E-6</v>
      </c>
      <c r="B35274" s="18">
        <v>-5.7225161468168802E-3</v>
      </c>
      <c r="D35274" s="18">
        <v>5.8914642469539399E-6</v>
      </c>
      <c r="E35274" s="18">
        <v>-5.7225161468168403E-3</v>
      </c>
    </row>
    <row r="35275" spans="1:5" x14ac:dyDescent="0.25">
      <c r="A35275" s="18">
        <v>4.1935013783198901E-4</v>
      </c>
      <c r="B35275" s="18">
        <v>-0.32942156479453399</v>
      </c>
      <c r="D35275">
        <v>4.1935013783198701E-4</v>
      </c>
      <c r="E35275" s="18">
        <v>-0.329421564794533</v>
      </c>
    </row>
    <row r="35276" spans="1:5" x14ac:dyDescent="0.25">
      <c r="A35276" s="18">
        <v>8.6800139803131998E-7</v>
      </c>
      <c r="B35276" s="18">
        <v>-6.3569623910799799E-4</v>
      </c>
      <c r="D35276" s="18">
        <v>8.6800139803131902E-7</v>
      </c>
      <c r="E35276" s="18">
        <v>-6.3569623910799701E-4</v>
      </c>
    </row>
    <row r="35277" spans="1:5" x14ac:dyDescent="0.25">
      <c r="A35277" s="18">
        <v>-4.1934542624732103E-4</v>
      </c>
      <c r="B35277" s="18">
        <v>0.32941857656763801</v>
      </c>
      <c r="D35277">
        <v>-4.1934542624732E-4</v>
      </c>
      <c r="E35277" s="18">
        <v>0.32941857656763701</v>
      </c>
    </row>
    <row r="35278" spans="1:5" x14ac:dyDescent="0.25">
      <c r="A35278" s="18">
        <v>-2.6039734730466599E-6</v>
      </c>
      <c r="B35278" s="18">
        <v>1.9070722565022701E-3</v>
      </c>
      <c r="D35278" s="18">
        <v>-2.6039734730466501E-6</v>
      </c>
      <c r="E35278" s="18">
        <v>1.9070722565022701E-3</v>
      </c>
    </row>
    <row r="35279" spans="1:5" x14ac:dyDescent="0.25">
      <c r="A35279" s="18">
        <v>4.19331291725515E-4</v>
      </c>
      <c r="B35279" s="18">
        <v>-0.32940961199232799</v>
      </c>
      <c r="D35279">
        <v>4.1933129172551403E-4</v>
      </c>
      <c r="E35279" s="18">
        <v>-0.32940961199232699</v>
      </c>
    </row>
    <row r="35280" spans="1:5" x14ac:dyDescent="0.25">
      <c r="A35280" s="18">
        <v>4.3398533869065097E-6</v>
      </c>
      <c r="B35280" s="18">
        <v>-3.17839889221007E-3</v>
      </c>
      <c r="D35280" s="18">
        <v>4.3398533869065097E-6</v>
      </c>
      <c r="E35280" s="18">
        <v>-3.17839889221007E-3</v>
      </c>
    </row>
    <row r="35281" spans="1:5" x14ac:dyDescent="0.25">
      <c r="A35281" s="18">
        <v>7.5570004874368507E-15</v>
      </c>
      <c r="B35281" s="18">
        <v>-1.59199057341707E-12</v>
      </c>
      <c r="D35281" s="18">
        <v>7.5570004874367592E-15</v>
      </c>
      <c r="E35281" s="18">
        <v>-1.59199057341705E-12</v>
      </c>
    </row>
    <row r="35282" spans="1:5" x14ac:dyDescent="0.25">
      <c r="A35282" s="18">
        <v>1.58121912031889E-18</v>
      </c>
      <c r="B35282" s="18">
        <v>-3.3249463526505801E-16</v>
      </c>
      <c r="D35282" s="18">
        <v>1.5812191203188499E-18</v>
      </c>
      <c r="E35282" s="18">
        <v>-3.3249463526504998E-16</v>
      </c>
    </row>
    <row r="35283" spans="1:5" x14ac:dyDescent="0.25">
      <c r="A35283" s="18">
        <v>-7.55699918932572E-15</v>
      </c>
      <c r="B35283" s="18">
        <v>1.59199030091124E-12</v>
      </c>
      <c r="D35283" s="18">
        <v>-7.5569991893256301E-15</v>
      </c>
      <c r="E35283" s="18">
        <v>1.59199030091122E-12</v>
      </c>
    </row>
    <row r="35284" spans="1:5" x14ac:dyDescent="0.25">
      <c r="A35284" s="18">
        <v>-4.74365579145837E-18</v>
      </c>
      <c r="B35284" s="18">
        <v>9.9748357682492098E-16</v>
      </c>
      <c r="D35284" s="18">
        <v>-4.7436557914582699E-18</v>
      </c>
      <c r="E35284" s="18">
        <v>9.9748357682490007E-16</v>
      </c>
    </row>
    <row r="35285" spans="1:5" x14ac:dyDescent="0.25">
      <c r="A35285" s="18">
        <v>7.5569952949948207E-15</v>
      </c>
      <c r="B35285" s="18">
        <v>-1.5919894833942699E-12</v>
      </c>
      <c r="D35285" s="18">
        <v>7.5569952949947403E-15</v>
      </c>
      <c r="E35285" s="18">
        <v>-1.5919894833942499E-12</v>
      </c>
    </row>
    <row r="35286" spans="1:5" x14ac:dyDescent="0.25">
      <c r="A35286" s="18">
        <v>7.9060877541078399E-18</v>
      </c>
      <c r="B35286" s="18">
        <v>-1.66247153147504E-15</v>
      </c>
      <c r="D35286" s="18">
        <v>7.9060877541076797E-18</v>
      </c>
      <c r="E35286" s="18">
        <v>-1.66247153147501E-15</v>
      </c>
    </row>
    <row r="35287" spans="1:5" x14ac:dyDescent="0.25">
      <c r="A35287" s="18">
        <v>3.6340093090775199E-44</v>
      </c>
      <c r="B35287" s="18">
        <v>-1.7208851692687899E-40</v>
      </c>
      <c r="D35287" s="18">
        <v>3.6340093090775E-44</v>
      </c>
      <c r="E35287" s="18">
        <v>-1.7208851692687799E-40</v>
      </c>
    </row>
    <row r="35288" spans="1:5" x14ac:dyDescent="0.25">
      <c r="A35288" s="18">
        <v>5.3401425000637396E-47</v>
      </c>
      <c r="B35288" s="18">
        <v>-2.5287136791626801E-43</v>
      </c>
      <c r="D35288" s="18">
        <v>5.3401425000637299E-47</v>
      </c>
      <c r="E35288" s="18">
        <v>-2.5287136791626701E-43</v>
      </c>
    </row>
    <row r="35289" spans="1:5" x14ac:dyDescent="0.25">
      <c r="A35289" s="18">
        <v>-3.6339863413371898E-44</v>
      </c>
      <c r="B35289" s="18">
        <v>1.7208742938952599E-40</v>
      </c>
      <c r="D35289" s="18">
        <v>-3.6339863413371599E-44</v>
      </c>
      <c r="E35289" s="18">
        <v>1.7208742938952499E-40</v>
      </c>
    </row>
    <row r="35290" spans="1:5" x14ac:dyDescent="0.25">
      <c r="A35290" s="18">
        <v>-1.6020306041679801E-46</v>
      </c>
      <c r="B35290" s="18">
        <v>7.5860835289662606E-43</v>
      </c>
      <c r="D35290" s="18">
        <v>-1.6020306041679801E-46</v>
      </c>
      <c r="E35290" s="18">
        <v>7.5860835289662399E-43</v>
      </c>
    </row>
    <row r="35291" spans="1:5" x14ac:dyDescent="0.25">
      <c r="A35291" s="18">
        <v>3.6339174388567998E-44</v>
      </c>
      <c r="B35291" s="18">
        <v>-1.72084166812532E-40</v>
      </c>
      <c r="D35291" s="18">
        <v>3.63391743885677E-44</v>
      </c>
      <c r="E35291" s="18">
        <v>-1.72084166812531E-40</v>
      </c>
    </row>
    <row r="35292" spans="1:5" x14ac:dyDescent="0.25">
      <c r="A35292" s="18">
        <v>2.67001052127978E-46</v>
      </c>
      <c r="B35292" s="18">
        <v>-1.2643280855588799E-42</v>
      </c>
      <c r="D35292" s="18">
        <v>2.6700105212797699E-46</v>
      </c>
      <c r="E35292" s="18">
        <v>-1.2643280855588701E-42</v>
      </c>
    </row>
    <row r="35293" spans="1:5" x14ac:dyDescent="0.25">
      <c r="A35293" s="18">
        <v>2.9356202060015E-24</v>
      </c>
      <c r="B35293" s="18">
        <v>-6.9090262895099103E-21</v>
      </c>
      <c r="D35293" s="18">
        <v>2.9356202060014699E-24</v>
      </c>
      <c r="E35293" s="18">
        <v>-6.9090262895098306E-21</v>
      </c>
    </row>
    <row r="35294" spans="1:5" x14ac:dyDescent="0.25">
      <c r="A35294" s="18">
        <v>2.8729109618256199E-26</v>
      </c>
      <c r="B35294" s="18">
        <v>-6.7615122323105797E-23</v>
      </c>
      <c r="D35294" s="18">
        <v>2.8729109618255901E-26</v>
      </c>
      <c r="E35294" s="18">
        <v>-6.7615122323105104E-23</v>
      </c>
    </row>
    <row r="35295" spans="1:5" x14ac:dyDescent="0.25">
      <c r="A35295" s="18">
        <v>-2.9350576408758099E-24</v>
      </c>
      <c r="B35295" s="18">
        <v>6.90770225598033E-21</v>
      </c>
      <c r="D35295" s="18">
        <v>-2.9350576408757801E-24</v>
      </c>
      <c r="E35295" s="18">
        <v>6.9077022559802503E-21</v>
      </c>
    </row>
    <row r="35296" spans="1:5" x14ac:dyDescent="0.25">
      <c r="A35296" s="18">
        <v>-8.6176308043857694E-26</v>
      </c>
      <c r="B35296" s="18">
        <v>2.0281942851720499E-22</v>
      </c>
      <c r="D35296" s="18">
        <v>-8.6176308043856696E-26</v>
      </c>
      <c r="E35296" s="18">
        <v>2.02819428517203E-22</v>
      </c>
    </row>
    <row r="35297" spans="1:5" x14ac:dyDescent="0.25">
      <c r="A35297" s="18">
        <v>2.9333701614902198E-24</v>
      </c>
      <c r="B35297" s="18">
        <v>-6.9037306637515306E-21</v>
      </c>
      <c r="D35297" s="18">
        <v>2.9333701614901901E-24</v>
      </c>
      <c r="E35297" s="18">
        <v>-6.9037306637514494E-21</v>
      </c>
    </row>
    <row r="35298" spans="1:5" x14ac:dyDescent="0.25">
      <c r="A35298" s="18">
        <v>1.43590448271546E-25</v>
      </c>
      <c r="B35298" s="18">
        <v>-3.3794592932217499E-22</v>
      </c>
      <c r="D35298" s="18">
        <v>1.43590448271544E-25</v>
      </c>
      <c r="E35298" s="18">
        <v>-3.3794592932217198E-22</v>
      </c>
    </row>
    <row r="35299" spans="1:5" x14ac:dyDescent="0.25">
      <c r="A35299" s="18">
        <v>1.0451746991743599E-13</v>
      </c>
      <c r="B35299" s="18">
        <v>2.39388787990819E-10</v>
      </c>
      <c r="D35299" s="18">
        <v>1.0451746991743599E-13</v>
      </c>
      <c r="E35299" s="18">
        <v>2.3938878799081699E-10</v>
      </c>
    </row>
    <row r="35300" spans="1:5" x14ac:dyDescent="0.25">
      <c r="A35300" s="18">
        <v>8.9353288884526503E-16</v>
      </c>
      <c r="B35300" s="18">
        <v>2.04682309284113E-12</v>
      </c>
      <c r="D35300" s="18">
        <v>8.9353288884525892E-16</v>
      </c>
      <c r="E35300" s="18">
        <v>2.0468230928411102E-12</v>
      </c>
    </row>
    <row r="35301" spans="1:5" x14ac:dyDescent="0.25">
      <c r="A35301" s="18">
        <v>-1.04501988869436E-13</v>
      </c>
      <c r="B35301" s="18">
        <v>-2.3935332184538898E-10</v>
      </c>
      <c r="D35301" s="18">
        <v>-1.04501988869435E-13</v>
      </c>
      <c r="E35301" s="18">
        <v>-2.39353321845388E-10</v>
      </c>
    </row>
    <row r="35302" spans="1:5" x14ac:dyDescent="0.25">
      <c r="A35302" s="18">
        <v>-2.68032732678801E-15</v>
      </c>
      <c r="B35302" s="18">
        <v>-6.1398476052517998E-12</v>
      </c>
      <c r="D35302" s="18">
        <v>-2.6803273267879899E-15</v>
      </c>
      <c r="E35302" s="18">
        <v>-6.1398476052517497E-12</v>
      </c>
    </row>
    <row r="35303" spans="1:5" x14ac:dyDescent="0.25">
      <c r="A35303" s="18">
        <v>1.0445555052991301E-13</v>
      </c>
      <c r="B35303" s="18">
        <v>2.3924693441747498E-10</v>
      </c>
      <c r="D35303" s="18">
        <v>1.04455550529912E-13</v>
      </c>
      <c r="E35303" s="18">
        <v>2.39246934417474E-10</v>
      </c>
    </row>
    <row r="35304" spans="1:5" x14ac:dyDescent="0.25">
      <c r="A35304" s="18">
        <v>4.4663078313266299E-15</v>
      </c>
      <c r="B35304" s="18">
        <v>1.02310072945391E-11</v>
      </c>
      <c r="D35304" s="18">
        <v>4.4663078313266E-15</v>
      </c>
      <c r="E35304" s="18">
        <v>1.0231007294539E-11</v>
      </c>
    </row>
    <row r="35305" spans="1:5" x14ac:dyDescent="0.25">
      <c r="A35305" s="18">
        <v>1.7596582385095199E-9</v>
      </c>
      <c r="B35305" s="18">
        <v>-4.1999562342173002E-6</v>
      </c>
      <c r="D35305" s="18">
        <v>1.75965823850951E-9</v>
      </c>
      <c r="E35305" s="18">
        <v>-4.1999562342172799E-6</v>
      </c>
    </row>
    <row r="35306" spans="1:5" x14ac:dyDescent="0.25">
      <c r="A35306" s="18">
        <v>1.43206528353818E-11</v>
      </c>
      <c r="B35306" s="18">
        <v>-3.4201317675070001E-8</v>
      </c>
      <c r="D35306" s="18">
        <v>3.27592954971344E-12</v>
      </c>
      <c r="E35306" s="18">
        <v>-7.7982446671030601E-9</v>
      </c>
    </row>
    <row r="35307" spans="1:5" x14ac:dyDescent="0.25">
      <c r="A35307" s="18">
        <v>-1.75941911604041E-9</v>
      </c>
      <c r="B35307" s="18">
        <v>4.1993848984630501E-6</v>
      </c>
      <c r="D35307" s="18">
        <v>-1.75964001050611E-9</v>
      </c>
      <c r="E35307" s="18">
        <v>4.19991295992319E-6</v>
      </c>
    </row>
    <row r="35308" spans="1:5" x14ac:dyDescent="0.25">
      <c r="A35308" s="18">
        <v>-4.2957883344727202E-11</v>
      </c>
      <c r="B35308" s="18">
        <v>1.02594213067015E-7</v>
      </c>
      <c r="D35308" s="18">
        <v>-9.8276626128602299E-12</v>
      </c>
      <c r="E35308" s="18">
        <v>2.3394435570522301E-8</v>
      </c>
    </row>
    <row r="35309" spans="1:5" x14ac:dyDescent="0.25">
      <c r="A35309" s="18">
        <v>1.7587018192520399E-9</v>
      </c>
      <c r="B35309" s="18">
        <v>-4.1976710600263598E-6</v>
      </c>
      <c r="D35309" s="18">
        <v>1.7595853275076599E-9</v>
      </c>
      <c r="E35309" s="18">
        <v>-4.1997831394304604E-6</v>
      </c>
    </row>
    <row r="35310" spans="1:5" x14ac:dyDescent="0.25">
      <c r="A35310" s="18">
        <v>7.1582889610696002E-11</v>
      </c>
      <c r="B35310" s="18">
        <v>-1.70957891551443E-7</v>
      </c>
      <c r="D35310" s="18">
        <v>1.6379017576267501E-11</v>
      </c>
      <c r="E35310" s="18">
        <v>-3.89897312030232E-8</v>
      </c>
    </row>
    <row r="35311" spans="1:5" x14ac:dyDescent="0.25">
      <c r="A35311" s="18">
        <v>6.3831744652807103E-10</v>
      </c>
      <c r="B35311" s="18">
        <v>-1.59242551151683E-6</v>
      </c>
      <c r="D35311" s="18">
        <v>6.3831744652806803E-10</v>
      </c>
      <c r="E35311" s="18">
        <v>-1.59242551151682E-6</v>
      </c>
    </row>
    <row r="35312" spans="1:5" x14ac:dyDescent="0.25">
      <c r="A35312" s="18">
        <v>5.0443972645895699E-12</v>
      </c>
      <c r="B35312" s="18">
        <v>-1.25907451895906E-8</v>
      </c>
      <c r="D35312" s="18">
        <v>5.04439726458954E-12</v>
      </c>
      <c r="E35312" s="18">
        <v>-1.25907451895906E-8</v>
      </c>
    </row>
    <row r="35313" spans="1:5" x14ac:dyDescent="0.25">
      <c r="A35313" s="18">
        <v>-6.3823520702180395E-10</v>
      </c>
      <c r="B35313" s="18">
        <v>1.5922201726523499E-6</v>
      </c>
      <c r="D35313" s="18">
        <v>-6.3823520702180096E-10</v>
      </c>
      <c r="E35313" s="18">
        <v>1.59222017265234E-6</v>
      </c>
    </row>
    <row r="35314" spans="1:5" x14ac:dyDescent="0.25">
      <c r="A35314" s="18">
        <v>-1.51318177979284E-11</v>
      </c>
      <c r="B35314" s="18">
        <v>3.7768804116012897E-8</v>
      </c>
      <c r="D35314" s="18">
        <v>-1.51318177979283E-11</v>
      </c>
      <c r="E35314" s="18">
        <v>3.7768804116012699E-8</v>
      </c>
    </row>
    <row r="35315" spans="1:5" x14ac:dyDescent="0.25">
      <c r="A35315" s="18">
        <v>6.37988511918828E-10</v>
      </c>
      <c r="B35315" s="18">
        <v>-1.59160421454764E-6</v>
      </c>
      <c r="D35315" s="18">
        <v>6.3798851191882603E-10</v>
      </c>
      <c r="E35315" s="18">
        <v>-1.5916042145476301E-6</v>
      </c>
    </row>
    <row r="35316" spans="1:5" x14ac:dyDescent="0.25">
      <c r="A35316" s="18">
        <v>2.5215116749393E-11</v>
      </c>
      <c r="B35316" s="18">
        <v>-6.2936569697506897E-8</v>
      </c>
      <c r="D35316" s="18">
        <v>2.5215116749392899E-11</v>
      </c>
      <c r="E35316" s="18">
        <v>-6.2936569697506606E-8</v>
      </c>
    </row>
    <row r="35317" spans="1:5" x14ac:dyDescent="0.25">
      <c r="A35317" s="18">
        <v>2.3131355914883799E-4</v>
      </c>
      <c r="B35317" s="18">
        <v>-0.20329659015165399</v>
      </c>
      <c r="D35317">
        <v>2.3131355914883701E-4</v>
      </c>
      <c r="E35317" s="18">
        <v>-0.203296590151652</v>
      </c>
    </row>
    <row r="35318" spans="1:5" x14ac:dyDescent="0.25">
      <c r="A35318" s="18">
        <v>1.9724114132000901E-6</v>
      </c>
      <c r="B35318" s="18">
        <v>-1.7733435049729601E-3</v>
      </c>
      <c r="D35318" s="18">
        <v>1.9724114132000799E-6</v>
      </c>
      <c r="E35318" s="18">
        <v>-1.7733435049729399E-3</v>
      </c>
    </row>
    <row r="35319" spans="1:5" x14ac:dyDescent="0.25">
      <c r="A35319" s="18">
        <v>-2.31279400461262E-4</v>
      </c>
      <c r="B35319" s="18">
        <v>0.20326531127605199</v>
      </c>
      <c r="D35319">
        <v>-2.3127940046126E-4</v>
      </c>
      <c r="E35319" s="18">
        <v>0.20326531127605099</v>
      </c>
    </row>
    <row r="35320" spans="1:5" x14ac:dyDescent="0.25">
      <c r="A35320" s="18">
        <v>-5.9166350977903698E-6</v>
      </c>
      <c r="B35320" s="18">
        <v>5.3194736813848304E-3</v>
      </c>
      <c r="D35320" s="18">
        <v>-5.91663509779033E-6</v>
      </c>
      <c r="E35320" s="18">
        <v>5.3194736813847896E-3</v>
      </c>
    </row>
    <row r="35321" spans="1:5" x14ac:dyDescent="0.25">
      <c r="A35321" s="18">
        <v>2.3117693502097E-4</v>
      </c>
      <c r="B35321" s="18">
        <v>-0.203171484641265</v>
      </c>
      <c r="D35321">
        <v>2.31176935020968E-4</v>
      </c>
      <c r="E35321" s="18">
        <v>-0.203171484641263</v>
      </c>
    </row>
    <row r="35322" spans="1:5" x14ac:dyDescent="0.25">
      <c r="A35322" s="18">
        <v>9.8590615470240199E-6</v>
      </c>
      <c r="B35322" s="18">
        <v>-8.8639335377440707E-3</v>
      </c>
      <c r="D35322" s="18">
        <v>9.8590615470239504E-6</v>
      </c>
      <c r="E35322" s="18">
        <v>-8.8639335377439996E-3</v>
      </c>
    </row>
    <row r="35323" spans="1:5" x14ac:dyDescent="0.25">
      <c r="A35323" s="18">
        <v>3.8662723555937697E-4</v>
      </c>
      <c r="B35323" s="18">
        <v>-0.313048687552345</v>
      </c>
      <c r="D35323">
        <v>3.86627235559376E-4</v>
      </c>
      <c r="E35323" s="18">
        <v>-0.313048687552344</v>
      </c>
    </row>
    <row r="35324" spans="1:5" x14ac:dyDescent="0.25">
      <c r="A35324" s="18">
        <v>6.4502568676417605E-7</v>
      </c>
      <c r="B35324" s="18">
        <v>-4.5799329205332398E-4</v>
      </c>
      <c r="D35324" s="18">
        <v>6.4502568676417499E-7</v>
      </c>
      <c r="E35324" s="18">
        <v>-4.57993292053323E-4</v>
      </c>
    </row>
    <row r="35325" spans="1:5" x14ac:dyDescent="0.25">
      <c r="A35325" s="18">
        <v>-3.8662418909686102E-4</v>
      </c>
      <c r="B35325" s="18">
        <v>0.313046903759995</v>
      </c>
      <c r="D35325">
        <v>-3.8662418909685901E-4</v>
      </c>
      <c r="E35325" s="18">
        <v>0.313046903759994</v>
      </c>
    </row>
    <row r="35326" spans="1:5" x14ac:dyDescent="0.25">
      <c r="A35326" s="18">
        <v>-1.9350590344785801E-6</v>
      </c>
      <c r="B35326" s="18">
        <v>1.37397120046319E-3</v>
      </c>
      <c r="D35326" s="18">
        <v>-1.93505903447857E-6</v>
      </c>
      <c r="E35326" s="18">
        <v>1.37397120046318E-3</v>
      </c>
    </row>
    <row r="35327" spans="1:5" x14ac:dyDescent="0.25">
      <c r="A35327" s="18">
        <v>3.8661504983606001E-4</v>
      </c>
      <c r="B35327" s="18">
        <v>-0.31304155243435899</v>
      </c>
      <c r="D35327">
        <v>3.8661504983605801E-4</v>
      </c>
      <c r="E35327" s="18">
        <v>-0.313041552434357</v>
      </c>
    </row>
    <row r="35328" spans="1:5" x14ac:dyDescent="0.25">
      <c r="A35328" s="18">
        <v>3.22503830577454E-6</v>
      </c>
      <c r="B35328" s="18">
        <v>-2.28992308214506E-3</v>
      </c>
      <c r="D35328" s="18">
        <v>3.22503830577454E-6</v>
      </c>
      <c r="E35328" s="18">
        <v>-2.28992308214505E-3</v>
      </c>
    </row>
    <row r="35329" spans="1:5" x14ac:dyDescent="0.25">
      <c r="A35329" s="18">
        <v>8.1829756123838604E-16</v>
      </c>
      <c r="B35329" s="18">
        <v>-1.7167770670329901E-13</v>
      </c>
      <c r="D35329" s="18">
        <v>8.1829756123837697E-16</v>
      </c>
      <c r="E35329" s="18">
        <v>-1.7167770670329699E-13</v>
      </c>
    </row>
    <row r="35330" spans="1:5" x14ac:dyDescent="0.25">
      <c r="A35330" s="18">
        <v>1.63863554327176E-19</v>
      </c>
      <c r="B35330" s="18">
        <v>-3.4325236832898397E-17</v>
      </c>
      <c r="D35330" s="18">
        <v>1.63863554327172E-19</v>
      </c>
      <c r="E35330" s="18">
        <v>-3.4325236832897602E-17</v>
      </c>
    </row>
    <row r="35331" spans="1:5" x14ac:dyDescent="0.25">
      <c r="A35331" s="18">
        <v>-8.1829743230603702E-16</v>
      </c>
      <c r="B35331" s="18">
        <v>1.71677679733592E-13</v>
      </c>
      <c r="D35331" s="18">
        <v>-8.1829743230602795E-16</v>
      </c>
      <c r="E35331" s="18">
        <v>1.7167767973359E-13</v>
      </c>
    </row>
    <row r="35332" spans="1:5" x14ac:dyDescent="0.25">
      <c r="A35332" s="18">
        <v>-4.9159051337713101E-19</v>
      </c>
      <c r="B35332" s="18">
        <v>1.02975679245842E-16</v>
      </c>
      <c r="D35332" s="18">
        <v>-4.91590513377121E-19</v>
      </c>
      <c r="E35332" s="18">
        <v>1.0297567924584E-16</v>
      </c>
    </row>
    <row r="35333" spans="1:5" x14ac:dyDescent="0.25">
      <c r="A35333" s="18">
        <v>8.1829704550921597E-16</v>
      </c>
      <c r="B35333" s="18">
        <v>-1.7167759882451901E-13</v>
      </c>
      <c r="D35333" s="18">
        <v>8.18297045509207E-16</v>
      </c>
      <c r="E35333" s="18">
        <v>-1.7167759882451701E-13</v>
      </c>
    </row>
    <row r="35334" spans="1:5" x14ac:dyDescent="0.25">
      <c r="A35334" s="18">
        <v>8.1931702361432396E-19</v>
      </c>
      <c r="B35334" s="18">
        <v>-1.7162602790031601E-16</v>
      </c>
      <c r="D35334" s="18">
        <v>8.1931702361430596E-19</v>
      </c>
      <c r="E35334" s="18">
        <v>-1.7162602790031199E-16</v>
      </c>
    </row>
    <row r="35335" spans="1:5" x14ac:dyDescent="0.25">
      <c r="A35335" s="18">
        <v>4.2564710275946701E-46</v>
      </c>
      <c r="B35335" s="18">
        <v>-2.0644934085790298E-42</v>
      </c>
      <c r="D35335" s="18">
        <v>4.2564710275946498E-46</v>
      </c>
      <c r="E35335" s="18">
        <v>-2.06449340857902E-42</v>
      </c>
    </row>
    <row r="35336" spans="1:5" x14ac:dyDescent="0.25">
      <c r="A35336" s="18">
        <v>6.2560076598379803E-49</v>
      </c>
      <c r="B35336" s="18">
        <v>-3.03419693132856E-45</v>
      </c>
      <c r="D35336" s="18">
        <v>6.2560076598379697E-49</v>
      </c>
      <c r="E35336" s="18">
        <v>-3.03419693132855E-45</v>
      </c>
    </row>
    <row r="35337" spans="1:5" x14ac:dyDescent="0.25">
      <c r="A35337" s="18">
        <v>-4.2564441152616397E-46</v>
      </c>
      <c r="B35337" s="18">
        <v>2.0644803565262001E-42</v>
      </c>
      <c r="D35337" s="18">
        <v>-4.2564441152616102E-46</v>
      </c>
      <c r="E35337" s="18">
        <v>2.0644803565261899E-42</v>
      </c>
    </row>
    <row r="35338" spans="1:5" x14ac:dyDescent="0.25">
      <c r="A35338" s="18">
        <v>-1.8767880631000099E-48</v>
      </c>
      <c r="B35338" s="18">
        <v>9.1025217603586597E-45</v>
      </c>
      <c r="D35338" s="18">
        <v>-1.8767880630999999E-48</v>
      </c>
      <c r="E35338" s="18">
        <v>9.1025217603586298E-45</v>
      </c>
    </row>
    <row r="35339" spans="1:5" x14ac:dyDescent="0.25">
      <c r="A35339" s="18">
        <v>4.2563633791307199E-46</v>
      </c>
      <c r="B35339" s="18">
        <v>-2.0644412007887201E-42</v>
      </c>
      <c r="D35339" s="18">
        <v>4.2563633791306904E-46</v>
      </c>
      <c r="E35339" s="18">
        <v>-2.0644412007887099E-42</v>
      </c>
    </row>
    <row r="35340" spans="1:5" x14ac:dyDescent="0.25">
      <c r="A35340" s="18">
        <v>3.1279326562525303E-48</v>
      </c>
      <c r="B35340" s="18">
        <v>-1.5170639491370999E-44</v>
      </c>
      <c r="D35340" s="18">
        <v>3.1279326562525303E-48</v>
      </c>
      <c r="E35340" s="18">
        <v>-1.5170639491370999E-44</v>
      </c>
    </row>
    <row r="35341" spans="1:5" x14ac:dyDescent="0.25">
      <c r="A35341" s="18">
        <v>3.3286126446444901E-25</v>
      </c>
      <c r="B35341" s="18">
        <v>-7.8253588874526603E-22</v>
      </c>
      <c r="D35341" s="18">
        <v>3.3286126446444501E-25</v>
      </c>
      <c r="E35341" s="18">
        <v>-7.8253588874525804E-22</v>
      </c>
    </row>
    <row r="35342" spans="1:5" x14ac:dyDescent="0.25">
      <c r="A35342" s="18">
        <v>3.2607391834961199E-27</v>
      </c>
      <c r="B35342" s="18">
        <v>-7.6658649296802002E-24</v>
      </c>
      <c r="D35342" s="18">
        <v>3.2607391834960897E-27</v>
      </c>
      <c r="E35342" s="18">
        <v>-7.6658649296801193E-24</v>
      </c>
    </row>
    <row r="35343" spans="1:5" x14ac:dyDescent="0.25">
      <c r="A35343" s="18">
        <v>-3.3279735283714999E-25</v>
      </c>
      <c r="B35343" s="18">
        <v>7.8238563375224097E-22</v>
      </c>
      <c r="D35343" s="18">
        <v>-3.3279735283714599E-25</v>
      </c>
      <c r="E35343" s="18">
        <v>7.8238563375223298E-22</v>
      </c>
    </row>
    <row r="35344" spans="1:5" x14ac:dyDescent="0.25">
      <c r="A35344" s="18">
        <v>-9.7809643588344297E-27</v>
      </c>
      <c r="B35344" s="18">
        <v>2.2994648534136899E-23</v>
      </c>
      <c r="D35344" s="18">
        <v>-9.7809643588343293E-27</v>
      </c>
      <c r="E35344" s="18">
        <v>2.2994648534136699E-23</v>
      </c>
    </row>
    <row r="35345" spans="1:5" x14ac:dyDescent="0.25">
      <c r="A35345" s="18">
        <v>3.3260564253753101E-25</v>
      </c>
      <c r="B35345" s="18">
        <v>-7.8193492656661301E-22</v>
      </c>
      <c r="D35345" s="18">
        <v>3.3260564253752798E-25</v>
      </c>
      <c r="E35345" s="18">
        <v>-7.8193492656660501E-22</v>
      </c>
    </row>
    <row r="35346" spans="1:5" x14ac:dyDescent="0.25">
      <c r="A35346" s="18">
        <v>1.6297430441588801E-26</v>
      </c>
      <c r="B35346" s="18">
        <v>-3.83145945079723E-23</v>
      </c>
      <c r="D35346" s="18">
        <v>1.62974304415887E-26</v>
      </c>
      <c r="E35346" s="18">
        <v>-3.8314594507971901E-23</v>
      </c>
    </row>
    <row r="35347" spans="1:5" x14ac:dyDescent="0.25">
      <c r="A35347" s="18">
        <v>1.1853983133692501E-14</v>
      </c>
      <c r="B35347" s="18">
        <v>2.8467934595762599E-11</v>
      </c>
      <c r="D35347" s="18">
        <v>1.18539831336924E-14</v>
      </c>
      <c r="E35347" s="18">
        <v>2.8467934595762499E-11</v>
      </c>
    </row>
    <row r="35348" spans="1:5" x14ac:dyDescent="0.25">
      <c r="A35348" s="18">
        <v>1.01315719538411E-16</v>
      </c>
      <c r="B35348" s="18">
        <v>2.4334044811511798E-13</v>
      </c>
      <c r="D35348" s="18">
        <v>1.01315719538411E-16</v>
      </c>
      <c r="E35348" s="18">
        <v>2.4334044811511601E-13</v>
      </c>
    </row>
    <row r="35349" spans="1:5" x14ac:dyDescent="0.25">
      <c r="A35349" s="18">
        <v>-1.18522281244471E-14</v>
      </c>
      <c r="B35349" s="18">
        <v>-2.8463719053176801E-11</v>
      </c>
      <c r="D35349" s="18">
        <v>-1.1852228124447001E-14</v>
      </c>
      <c r="E35349" s="18">
        <v>-2.8463719053176601E-11</v>
      </c>
    </row>
    <row r="35350" spans="1:5" x14ac:dyDescent="0.25">
      <c r="A35350" s="18">
        <v>-3.0391640312851598E-16</v>
      </c>
      <c r="B35350" s="18">
        <v>-7.2994746450103995E-13</v>
      </c>
      <c r="D35350" s="18">
        <v>-3.03916403128514E-16</v>
      </c>
      <c r="E35350" s="18">
        <v>-7.2994746450103501E-13</v>
      </c>
    </row>
    <row r="35351" spans="1:5" x14ac:dyDescent="0.25">
      <c r="A35351" s="18">
        <v>1.1846963641213E-14</v>
      </c>
      <c r="B35351" s="18">
        <v>2.84510737334752E-11</v>
      </c>
      <c r="D35351" s="18">
        <v>1.1846963641212899E-14</v>
      </c>
      <c r="E35351" s="18">
        <v>2.84510737334751E-11</v>
      </c>
    </row>
    <row r="35352" spans="1:5" x14ac:dyDescent="0.25">
      <c r="A35352" s="18">
        <v>5.0642482998580501E-16</v>
      </c>
      <c r="B35352" s="18">
        <v>1.216332864723E-12</v>
      </c>
      <c r="D35352" s="18">
        <v>5.0642482998580097E-16</v>
      </c>
      <c r="E35352" s="18">
        <v>1.2163328647229899E-12</v>
      </c>
    </row>
    <row r="35353" spans="1:5" x14ac:dyDescent="0.25">
      <c r="A35353" s="18">
        <v>5.6716733102286902E-10</v>
      </c>
      <c r="B35353" s="18">
        <v>-1.41471580325423E-6</v>
      </c>
      <c r="D35353" s="18">
        <v>5.6716733102286602E-10</v>
      </c>
      <c r="E35353" s="18">
        <v>-1.41471580325422E-6</v>
      </c>
    </row>
    <row r="35354" spans="1:5" x14ac:dyDescent="0.25">
      <c r="A35354" s="18">
        <v>4.6128620610596602E-12</v>
      </c>
      <c r="B35354" s="18">
        <v>-1.15120455912524E-8</v>
      </c>
      <c r="D35354" s="18">
        <v>1.05881124916904E-12</v>
      </c>
      <c r="E35354" s="18">
        <v>-2.63511244128981E-9</v>
      </c>
    </row>
    <row r="35355" spans="1:5" x14ac:dyDescent="0.25">
      <c r="A35355" s="18">
        <v>-5.6709034200063497E-10</v>
      </c>
      <c r="B35355" s="18">
        <v>1.41452359470878E-6</v>
      </c>
      <c r="D35355" s="18">
        <v>-5.6716142301687002E-10</v>
      </c>
      <c r="E35355" s="18">
        <v>1.4147011333717699E-6</v>
      </c>
    </row>
    <row r="35356" spans="1:5" x14ac:dyDescent="0.25">
      <c r="A35356" s="18">
        <v>-1.38372745693191E-11</v>
      </c>
      <c r="B35356" s="18">
        <v>3.4532861336252301E-8</v>
      </c>
      <c r="D35356" s="18">
        <v>-3.1763927851821098E-12</v>
      </c>
      <c r="E35356" s="18">
        <v>7.9052358401442905E-9</v>
      </c>
    </row>
    <row r="35357" spans="1:5" x14ac:dyDescent="0.25">
      <c r="A35357" s="18">
        <v>5.6685939765726999E-10</v>
      </c>
      <c r="B35357" s="18">
        <v>-1.41394702583016E-6</v>
      </c>
      <c r="D35357" s="18">
        <v>5.6714369932856396E-10</v>
      </c>
      <c r="E35357" s="18">
        <v>-1.4146571245394701E-6</v>
      </c>
    </row>
    <row r="35358" spans="1:5" x14ac:dyDescent="0.25">
      <c r="A35358" s="18">
        <v>2.30577526352043E-11</v>
      </c>
      <c r="B35358" s="18">
        <v>-5.7543851766016202E-8</v>
      </c>
      <c r="D35358" s="18">
        <v>5.29385143719315E-12</v>
      </c>
      <c r="E35358" s="18">
        <v>-1.31750547951579E-8</v>
      </c>
    </row>
    <row r="35359" spans="1:5" x14ac:dyDescent="0.25">
      <c r="A35359" s="18">
        <v>5.6716733102287202E-10</v>
      </c>
      <c r="B35359" s="18">
        <v>-1.41471580325423E-6</v>
      </c>
      <c r="D35359" s="18">
        <v>5.6716733102286902E-10</v>
      </c>
      <c r="E35359" s="18">
        <v>-1.41471580325422E-6</v>
      </c>
    </row>
    <row r="35360" spans="1:5" x14ac:dyDescent="0.25">
      <c r="A35360" s="18">
        <v>4.6128620610596699E-12</v>
      </c>
      <c r="B35360" s="18">
        <v>-1.1512045591252499E-8</v>
      </c>
      <c r="D35360" s="18">
        <v>4.61286206105964E-12</v>
      </c>
      <c r="E35360" s="18">
        <v>-1.15120455912524E-8</v>
      </c>
    </row>
    <row r="35361" spans="1:5" x14ac:dyDescent="0.25">
      <c r="A35361" s="18">
        <v>-5.6709034200063704E-10</v>
      </c>
      <c r="B35361" s="18">
        <v>1.41452359470878E-6</v>
      </c>
      <c r="D35361" s="18">
        <v>-5.6709034200063404E-10</v>
      </c>
      <c r="E35361" s="18">
        <v>1.41452359470878E-6</v>
      </c>
    </row>
    <row r="35362" spans="1:5" x14ac:dyDescent="0.25">
      <c r="A35362" s="18">
        <v>-1.38372745693191E-11</v>
      </c>
      <c r="B35362" s="18">
        <v>3.4532861336252401E-8</v>
      </c>
      <c r="D35362" s="18">
        <v>-1.3837274569319E-11</v>
      </c>
      <c r="E35362" s="18">
        <v>3.4532861336252202E-8</v>
      </c>
    </row>
    <row r="35363" spans="1:5" x14ac:dyDescent="0.25">
      <c r="A35363" s="18">
        <v>5.6685939765727299E-10</v>
      </c>
      <c r="B35363" s="18">
        <v>-1.4139470258301699E-6</v>
      </c>
      <c r="D35363" s="18">
        <v>5.6685939765726999E-10</v>
      </c>
      <c r="E35363" s="18">
        <v>-1.41394702583016E-6</v>
      </c>
    </row>
    <row r="35364" spans="1:5" x14ac:dyDescent="0.25">
      <c r="A35364" s="18">
        <v>2.30577526352044E-11</v>
      </c>
      <c r="B35364" s="18">
        <v>-5.7543851766016401E-8</v>
      </c>
      <c r="D35364" s="18">
        <v>2.30577526352042E-11</v>
      </c>
      <c r="E35364" s="18">
        <v>-5.7543851766015997E-8</v>
      </c>
    </row>
    <row r="35365" spans="1:5" x14ac:dyDescent="0.25">
      <c r="A35365" s="18">
        <v>3.4352249502147501E-4</v>
      </c>
      <c r="B35365" s="18">
        <v>-0.284678215488469</v>
      </c>
      <c r="D35365">
        <v>3.43522495021473E-4</v>
      </c>
      <c r="E35365" s="18">
        <v>-0.284678215488466</v>
      </c>
    </row>
    <row r="35366" spans="1:5" x14ac:dyDescent="0.25">
      <c r="A35366" s="18">
        <v>2.9602060694394199E-6</v>
      </c>
      <c r="B35366" s="18">
        <v>-2.5281760086799201E-3</v>
      </c>
      <c r="D35366" s="18">
        <v>2.9602060694393898E-6</v>
      </c>
      <c r="E35366" s="18">
        <v>-2.5281760086799001E-3</v>
      </c>
    </row>
    <row r="35367" spans="1:5" x14ac:dyDescent="0.25">
      <c r="A35367" s="18">
        <v>-3.43470780933344E-4</v>
      </c>
      <c r="B35367" s="18">
        <v>0.284632958841193</v>
      </c>
      <c r="D35367">
        <v>-3.4347078093334199E-4</v>
      </c>
      <c r="E35367" s="18">
        <v>0.28463295884119</v>
      </c>
    </row>
    <row r="35368" spans="1:5" x14ac:dyDescent="0.25">
      <c r="A35368" s="18">
        <v>-8.8797045819972206E-6</v>
      </c>
      <c r="B35368" s="18">
        <v>7.5837124962049402E-3</v>
      </c>
      <c r="D35368" s="18">
        <v>-8.8797045819971495E-6</v>
      </c>
      <c r="E35368" s="18">
        <v>7.5837124962048804E-3</v>
      </c>
    </row>
    <row r="35369" spans="1:5" x14ac:dyDescent="0.25">
      <c r="A35369" s="18">
        <v>3.4331565496371501E-4</v>
      </c>
      <c r="B35369" s="18">
        <v>-0.284497203680253</v>
      </c>
      <c r="D35369">
        <v>3.4331565496371202E-4</v>
      </c>
      <c r="E35369" s="18">
        <v>-0.284497203680251</v>
      </c>
    </row>
    <row r="35370" spans="1:5" x14ac:dyDescent="0.25">
      <c r="A35370" s="18">
        <v>1.4796462508592701E-5</v>
      </c>
      <c r="B35370" s="18">
        <v>-1.26368026634852E-2</v>
      </c>
      <c r="D35370" s="18">
        <v>1.4796462508592601E-5</v>
      </c>
      <c r="E35370" s="18">
        <v>-1.2636802663485099E-2</v>
      </c>
    </row>
    <row r="35371" spans="1:5" x14ac:dyDescent="0.25">
      <c r="A35371" s="18">
        <v>3.4352249502147501E-4</v>
      </c>
      <c r="B35371" s="18">
        <v>-0.284678215488468</v>
      </c>
      <c r="D35371">
        <v>3.43522495021473E-4</v>
      </c>
      <c r="E35371" s="18">
        <v>-0.284678215488466</v>
      </c>
    </row>
    <row r="35372" spans="1:5" x14ac:dyDescent="0.25">
      <c r="A35372" s="18">
        <v>4.7501888077533901E-7</v>
      </c>
      <c r="B35372" s="18">
        <v>-3.18606146204761E-4</v>
      </c>
      <c r="D35372" s="18">
        <v>4.75018880775337E-7</v>
      </c>
      <c r="E35372" s="18">
        <v>-3.18606146204759E-4</v>
      </c>
    </row>
    <row r="35373" spans="1:5" x14ac:dyDescent="0.25">
      <c r="A35373" s="18">
        <v>-3.4352048467711598E-4</v>
      </c>
      <c r="B35373" s="18">
        <v>0.28467715023844198</v>
      </c>
      <c r="D35373">
        <v>-3.4352048467711403E-4</v>
      </c>
      <c r="E35373" s="18">
        <v>0.28467715023843998</v>
      </c>
    </row>
    <row r="35374" spans="1:5" x14ac:dyDescent="0.25">
      <c r="A35374" s="18">
        <v>-1.42504558066239E-6</v>
      </c>
      <c r="B35374" s="18">
        <v>9.5581366796101898E-4</v>
      </c>
      <c r="D35374" s="18">
        <v>-1.42504558066239E-6</v>
      </c>
      <c r="E35374" s="18">
        <v>9.5581366796101497E-4</v>
      </c>
    </row>
    <row r="35375" spans="1:5" x14ac:dyDescent="0.25">
      <c r="A35375" s="18">
        <v>3.43514453717719E-4</v>
      </c>
      <c r="B35375" s="18">
        <v>-0.28467395451544197</v>
      </c>
      <c r="D35375">
        <v>3.4351445371771602E-4</v>
      </c>
      <c r="E35375" s="18">
        <v>-0.28467395451543998</v>
      </c>
    </row>
    <row r="35376" spans="1:5" x14ac:dyDescent="0.25">
      <c r="A35376" s="18">
        <v>2.3750390961272702E-6</v>
      </c>
      <c r="B35376" s="18">
        <v>-1.5930068779434099E-3</v>
      </c>
      <c r="D35376" s="18">
        <v>2.37503909612726E-6</v>
      </c>
      <c r="E35376" s="18">
        <v>-1.5930068779433999E-3</v>
      </c>
    </row>
    <row r="35377" spans="1:5" x14ac:dyDescent="0.25">
      <c r="A35377" s="18">
        <v>1.32156960467464E-16</v>
      </c>
      <c r="B35377" s="18">
        <v>-2.76465949372026E-14</v>
      </c>
      <c r="D35377" s="18">
        <v>1.32156960467462E-16</v>
      </c>
      <c r="E35377" s="18">
        <v>-2.76465949372023E-14</v>
      </c>
    </row>
    <row r="35378" spans="1:5" x14ac:dyDescent="0.25">
      <c r="A35378" s="18">
        <v>2.5593093559014401E-20</v>
      </c>
      <c r="B35378" s="18">
        <v>-5.34670219241968E-18</v>
      </c>
      <c r="D35378" s="18">
        <v>2.5593093559013799E-20</v>
      </c>
      <c r="E35378" s="18">
        <v>-5.3467021924195498E-18</v>
      </c>
    </row>
    <row r="35379" spans="1:5" x14ac:dyDescent="0.25">
      <c r="A35379" s="18">
        <v>-1.3215694097277699E-16</v>
      </c>
      <c r="B35379" s="18">
        <v>2.7646590869620101E-14</v>
      </c>
      <c r="D35379" s="18">
        <v>-1.3215694097277601E-16</v>
      </c>
      <c r="E35379" s="18">
        <v>2.7646590869619899E-14</v>
      </c>
    </row>
    <row r="35380" spans="1:5" x14ac:dyDescent="0.25">
      <c r="A35380" s="18">
        <v>-7.6779258757771996E-20</v>
      </c>
      <c r="B35380" s="18">
        <v>1.6040102009080698E-17</v>
      </c>
      <c r="D35380" s="18">
        <v>-7.6779258757770203E-20</v>
      </c>
      <c r="E35380" s="18">
        <v>1.6040102009080301E-17</v>
      </c>
    </row>
    <row r="35381" spans="1:5" x14ac:dyDescent="0.25">
      <c r="A35381" s="18">
        <v>1.3215688248875001E-16</v>
      </c>
      <c r="B35381" s="18">
        <v>-2.7646578666879601E-14</v>
      </c>
      <c r="D35381" s="18">
        <v>1.32156882488749E-16</v>
      </c>
      <c r="E35381" s="18">
        <v>-2.7646578666879399E-14</v>
      </c>
    </row>
    <row r="35382" spans="1:5" x14ac:dyDescent="0.25">
      <c r="A35382" s="18">
        <v>1.2796535819877401E-19</v>
      </c>
      <c r="B35382" s="18">
        <v>-2.67334881212191E-17</v>
      </c>
      <c r="D35382" s="18">
        <v>1.27965358198771E-19</v>
      </c>
      <c r="E35382" s="18">
        <v>-2.67334881212184E-17</v>
      </c>
    </row>
    <row r="35383" spans="1:5" x14ac:dyDescent="0.25">
      <c r="A35383" s="18">
        <v>1.1871771570051699E-47</v>
      </c>
      <c r="B35383" s="18">
        <v>-5.8654978810198999E-44</v>
      </c>
      <c r="D35383" s="18">
        <v>1.1871771570051599E-47</v>
      </c>
      <c r="E35383" s="18">
        <v>-5.8654978810198601E-44</v>
      </c>
    </row>
    <row r="35384" spans="1:5" x14ac:dyDescent="0.25">
      <c r="A35384" s="18">
        <v>1.7451104303898099E-50</v>
      </c>
      <c r="B35384" s="18">
        <v>-8.6217645619583204E-47</v>
      </c>
      <c r="D35384" s="18">
        <v>1.7451104303898099E-50</v>
      </c>
      <c r="E35384" s="18">
        <v>-8.6217645619583E-47</v>
      </c>
    </row>
    <row r="35385" spans="1:5" x14ac:dyDescent="0.25">
      <c r="A35385" s="18">
        <v>-1.1871696486876799E-47</v>
      </c>
      <c r="B35385" s="18">
        <v>5.8654607874877099E-44</v>
      </c>
      <c r="D35385" s="18">
        <v>-1.1871696486876799E-47</v>
      </c>
      <c r="E35385" s="18">
        <v>5.8654607874876701E-44</v>
      </c>
    </row>
    <row r="35386" spans="1:5" x14ac:dyDescent="0.25">
      <c r="A35386" s="18">
        <v>-5.2352915708911004E-50</v>
      </c>
      <c r="B35386" s="18">
        <v>2.5865097463058401E-46</v>
      </c>
      <c r="D35386" s="18">
        <v>-5.23529157089109E-50</v>
      </c>
      <c r="E35386" s="18">
        <v>2.5865097463058401E-46</v>
      </c>
    </row>
    <row r="35387" spans="1:5" x14ac:dyDescent="0.25">
      <c r="A35387" s="18">
        <v>1.18714712397752E-47</v>
      </c>
      <c r="B35387" s="18">
        <v>-5.86534950808802E-44</v>
      </c>
      <c r="D35387" s="18">
        <v>1.1871471239775101E-47</v>
      </c>
      <c r="E35387" s="18">
        <v>-5.8653495080879802E-44</v>
      </c>
    </row>
    <row r="35388" spans="1:5" x14ac:dyDescent="0.25">
      <c r="A35388" s="18">
        <v>8.7253535522055595E-50</v>
      </c>
      <c r="B35388" s="18">
        <v>-4.3107841703850298E-46</v>
      </c>
      <c r="D35388" s="18">
        <v>8.7253535522055405E-50</v>
      </c>
      <c r="E35388" s="18">
        <v>-4.3107841703850197E-46</v>
      </c>
    </row>
    <row r="35389" spans="1:5" x14ac:dyDescent="0.25">
      <c r="A35389" s="18">
        <v>5.55858626254132E-26</v>
      </c>
      <c r="B35389" s="18">
        <v>-1.30570539681109E-22</v>
      </c>
      <c r="D35389" s="18">
        <v>5.5585862625412603E-26</v>
      </c>
      <c r="E35389" s="18">
        <v>-1.30570539681107E-22</v>
      </c>
    </row>
    <row r="35390" spans="1:5" x14ac:dyDescent="0.25">
      <c r="A35390" s="18">
        <v>5.4491674487260202E-28</v>
      </c>
      <c r="B35390" s="18">
        <v>-1.28001389174417E-24</v>
      </c>
      <c r="D35390" s="18">
        <v>5.4491674487259601E-28</v>
      </c>
      <c r="E35390" s="18">
        <v>-1.2800138917441601E-24</v>
      </c>
    </row>
    <row r="35391" spans="1:5" x14ac:dyDescent="0.25">
      <c r="A35391" s="18">
        <v>-5.5575174665329001E-26</v>
      </c>
      <c r="B35391" s="18">
        <v>1.30545433370659E-22</v>
      </c>
      <c r="D35391" s="18">
        <v>-5.5575174665328496E-26</v>
      </c>
      <c r="E35391" s="18">
        <v>1.3054543337065799E-22</v>
      </c>
    </row>
    <row r="35392" spans="1:5" x14ac:dyDescent="0.25">
      <c r="A35392" s="18">
        <v>-1.6345405233085702E-27</v>
      </c>
      <c r="B35392" s="18">
        <v>3.8395490537632101E-24</v>
      </c>
      <c r="D35392" s="18">
        <v>-1.6345405233085601E-27</v>
      </c>
      <c r="E35392" s="18">
        <v>3.8395490537631697E-24</v>
      </c>
    </row>
    <row r="35393" spans="1:5" x14ac:dyDescent="0.25">
      <c r="A35393" s="18">
        <v>5.5543114901358397E-26</v>
      </c>
      <c r="B35393" s="18">
        <v>-1.3047012410871899E-22</v>
      </c>
      <c r="D35393" s="18">
        <v>5.55431149013578E-26</v>
      </c>
      <c r="E35393" s="18">
        <v>-1.30470124108717E-22</v>
      </c>
    </row>
    <row r="35394" spans="1:5" x14ac:dyDescent="0.25">
      <c r="A35394" s="18">
        <v>2.7235352486405599E-27</v>
      </c>
      <c r="B35394" s="18">
        <v>-6.3976065412357896E-24</v>
      </c>
      <c r="D35394" s="18">
        <v>2.7235352486405301E-27</v>
      </c>
      <c r="E35394" s="18">
        <v>-6.3976065412357301E-24</v>
      </c>
    </row>
    <row r="35395" spans="1:5" x14ac:dyDescent="0.25">
      <c r="A35395" s="18">
        <v>1.9829898662768699E-15</v>
      </c>
      <c r="B35395" s="18">
        <v>4.9364739433939197E-12</v>
      </c>
      <c r="D35395" s="18">
        <v>1.9829898662768601E-15</v>
      </c>
      <c r="E35395" s="18">
        <v>4.9364739433938898E-12</v>
      </c>
    </row>
    <row r="35396" spans="1:5" x14ac:dyDescent="0.25">
      <c r="A35396" s="18">
        <v>1.6945583036394099E-17</v>
      </c>
      <c r="B35396" s="18">
        <v>4.21883775514053E-14</v>
      </c>
      <c r="D35396" s="18">
        <v>1.6945583036394E-17</v>
      </c>
      <c r="E35396" s="18">
        <v>4.2188377551404997E-14</v>
      </c>
    </row>
    <row r="35397" spans="1:5" x14ac:dyDescent="0.25">
      <c r="A35397" s="18">
        <v>-1.9826963731127701E-15</v>
      </c>
      <c r="B35397" s="18">
        <v>-4.9357431978244103E-12</v>
      </c>
      <c r="D35397" s="18">
        <v>-1.9826963731127599E-15</v>
      </c>
      <c r="E35397" s="18">
        <v>-4.9357431978243699E-12</v>
      </c>
    </row>
    <row r="35398" spans="1:5" x14ac:dyDescent="0.25">
      <c r="A35398" s="18">
        <v>-5.08316063960865E-17</v>
      </c>
      <c r="B35398" s="18">
        <v>-1.26552327464868E-13</v>
      </c>
      <c r="D35398" s="18">
        <v>-5.0831606396086099E-17</v>
      </c>
      <c r="E35398" s="18">
        <v>-1.2655232746486699E-13</v>
      </c>
    </row>
    <row r="35399" spans="1:5" x14ac:dyDescent="0.25">
      <c r="A35399" s="18">
        <v>1.9818159846599902E-15</v>
      </c>
      <c r="B35399" s="18">
        <v>4.9335511878120204E-12</v>
      </c>
      <c r="D35399" s="18">
        <v>1.9818159846599799E-15</v>
      </c>
      <c r="E35399" s="18">
        <v>4.9335511878119897E-12</v>
      </c>
    </row>
    <row r="35400" spans="1:5" x14ac:dyDescent="0.25">
      <c r="A35400" s="18">
        <v>8.4702203242763595E-17</v>
      </c>
      <c r="B35400" s="18">
        <v>2.10877865859994E-13</v>
      </c>
      <c r="D35400" s="18">
        <v>8.4702203242763003E-17</v>
      </c>
      <c r="E35400" s="18">
        <v>2.1087786585999299E-13</v>
      </c>
    </row>
    <row r="35401" spans="1:5" x14ac:dyDescent="0.25">
      <c r="A35401" s="18">
        <v>2.2434577725808001E-10</v>
      </c>
      <c r="B35401" s="18">
        <v>-5.7871095848601004E-7</v>
      </c>
      <c r="D35401" s="18">
        <v>2.24345777258079E-10</v>
      </c>
      <c r="E35401" s="18">
        <v>-5.7871095848600697E-7</v>
      </c>
    </row>
    <row r="35402" spans="1:5" x14ac:dyDescent="0.25">
      <c r="A35402" s="18">
        <v>1.8238194821791101E-12</v>
      </c>
      <c r="B35402" s="18">
        <v>-4.70677556008479E-9</v>
      </c>
      <c r="D35402" s="18">
        <v>4.19638290401695E-13</v>
      </c>
      <c r="E35402" s="18">
        <v>-1.08033402477531E-9</v>
      </c>
    </row>
    <row r="35403" spans="1:5" x14ac:dyDescent="0.25">
      <c r="A35403" s="18">
        <v>-2.2431534745251199E-10</v>
      </c>
      <c r="B35403" s="18">
        <v>5.7863240174956896E-7</v>
      </c>
      <c r="D35403" s="18">
        <v>-2.24343431076346E-10</v>
      </c>
      <c r="E35403" s="18">
        <v>5.78704930580273E-7</v>
      </c>
    </row>
    <row r="35404" spans="1:5" x14ac:dyDescent="0.25">
      <c r="A35404" s="18">
        <v>-5.47094015707927E-12</v>
      </c>
      <c r="B35404" s="18">
        <v>1.41189883549446E-8</v>
      </c>
      <c r="D35404" s="18">
        <v>-1.25889857259862E-12</v>
      </c>
      <c r="E35404" s="18">
        <v>3.2409602822873901E-9</v>
      </c>
    </row>
    <row r="35405" spans="1:5" x14ac:dyDescent="0.25">
      <c r="A35405" s="18">
        <v>2.2422406701341801E-10</v>
      </c>
      <c r="B35405" s="18">
        <v>-5.7839675472639303E-7</v>
      </c>
      <c r="D35405" s="18">
        <v>2.2433639266257499E-10</v>
      </c>
      <c r="E35405" s="18">
        <v>-5.7868684719941601E-7</v>
      </c>
    </row>
    <row r="35406" spans="1:5" x14ac:dyDescent="0.25">
      <c r="A35406" s="18">
        <v>9.1165061213033105E-12</v>
      </c>
      <c r="B35406" s="18">
        <v>-2.3527186581211601E-8</v>
      </c>
      <c r="D35406" s="18">
        <v>2.0981099601634799E-12</v>
      </c>
      <c r="E35406" s="18">
        <v>-5.4014611667167904E-9</v>
      </c>
    </row>
    <row r="35407" spans="1:5" x14ac:dyDescent="0.25">
      <c r="A35407" s="18">
        <v>5.0558479660423996E-10</v>
      </c>
      <c r="B35407" s="18">
        <v>-1.2608105639991299E-6</v>
      </c>
      <c r="D35407" s="18">
        <v>5.0558479660423696E-10</v>
      </c>
      <c r="E35407" s="18">
        <v>-1.2608105639991299E-6</v>
      </c>
    </row>
    <row r="35408" spans="1:5" x14ac:dyDescent="0.25">
      <c r="A35408" s="18">
        <v>4.19323897891732E-12</v>
      </c>
      <c r="B35408" s="18">
        <v>-1.04623397343519E-8</v>
      </c>
      <c r="D35408" s="18">
        <v>4.1932389789172901E-12</v>
      </c>
      <c r="E35408" s="18">
        <v>-1.04623397343519E-8</v>
      </c>
    </row>
    <row r="35409" spans="1:5" x14ac:dyDescent="0.25">
      <c r="A35409" s="18">
        <v>-5.0551367803253096E-10</v>
      </c>
      <c r="B35409" s="18">
        <v>1.2606330511616001E-6</v>
      </c>
      <c r="D35409" s="18">
        <v>-5.0551367803252796E-10</v>
      </c>
      <c r="E35409" s="18">
        <v>1.2606330511615899E-6</v>
      </c>
    </row>
    <row r="35410" spans="1:5" x14ac:dyDescent="0.25">
      <c r="A35410" s="18">
        <v>-1.25784889654438E-11</v>
      </c>
      <c r="B35410" s="18">
        <v>3.1383953265598298E-8</v>
      </c>
      <c r="D35410" s="18">
        <v>-1.25784889654438E-11</v>
      </c>
      <c r="E35410" s="18">
        <v>3.1383953265598099E-8</v>
      </c>
    </row>
    <row r="35411" spans="1:5" x14ac:dyDescent="0.25">
      <c r="A35411" s="18">
        <v>5.0530034383470403E-10</v>
      </c>
      <c r="B35411" s="18">
        <v>-1.2601005663846399E-6</v>
      </c>
      <c r="D35411" s="18">
        <v>5.0530034383470103E-10</v>
      </c>
      <c r="E35411" s="18">
        <v>-1.2601005663846399E-6</v>
      </c>
    </row>
    <row r="35412" spans="1:5" x14ac:dyDescent="0.25">
      <c r="A35412" s="18">
        <v>2.0960055419754699E-11</v>
      </c>
      <c r="B35412" s="18">
        <v>-5.2296369937895299E-8</v>
      </c>
      <c r="D35412" s="18">
        <v>2.0960055419754599E-11</v>
      </c>
      <c r="E35412" s="18">
        <v>-5.2296369937895001E-8</v>
      </c>
    </row>
    <row r="35413" spans="1:5" x14ac:dyDescent="0.25">
      <c r="A35413" s="18">
        <v>4.6256495713059201E-4</v>
      </c>
      <c r="B35413" s="18">
        <v>-0.370252689653914</v>
      </c>
      <c r="D35413">
        <v>4.62564957130588E-4</v>
      </c>
      <c r="E35413" s="18">
        <v>-0.37025268965391001</v>
      </c>
    </row>
    <row r="35414" spans="1:5" x14ac:dyDescent="0.25">
      <c r="A35414" s="18">
        <v>4.0264041292083601E-6</v>
      </c>
      <c r="B35414" s="18">
        <v>-3.3425569894914601E-3</v>
      </c>
      <c r="D35414" s="18">
        <v>4.0264041292083296E-6</v>
      </c>
      <c r="E35414" s="18">
        <v>-3.3425569894914402E-3</v>
      </c>
    </row>
    <row r="35415" spans="1:5" x14ac:dyDescent="0.25">
      <c r="A35415" s="18">
        <v>-4.6249402439759601E-4</v>
      </c>
      <c r="B35415" s="18">
        <v>0.370192052810495</v>
      </c>
      <c r="D35415">
        <v>-4.6249402439759298E-4</v>
      </c>
      <c r="E35415" s="18">
        <v>0.370192052810491</v>
      </c>
    </row>
    <row r="35416" spans="1:5" x14ac:dyDescent="0.25">
      <c r="A35416" s="18">
        <v>-1.2077950483683901E-5</v>
      </c>
      <c r="B35416" s="18">
        <v>1.0026566504054001E-2</v>
      </c>
      <c r="D35416" s="18">
        <v>-1.2077950483683801E-5</v>
      </c>
      <c r="E35416" s="18">
        <v>1.00265665040539E-2</v>
      </c>
    </row>
    <row r="35417" spans="1:5" x14ac:dyDescent="0.25">
      <c r="A35417" s="18">
        <v>4.6228124883426601E-4</v>
      </c>
      <c r="B35417" s="18">
        <v>-0.37001016246909102</v>
      </c>
      <c r="D35417">
        <v>4.6228124883426199E-4</v>
      </c>
      <c r="E35417" s="18">
        <v>-0.37001016246908802</v>
      </c>
    </row>
    <row r="35418" spans="1:5" x14ac:dyDescent="0.25">
      <c r="A35418" s="18">
        <v>2.0125711535259601E-5</v>
      </c>
      <c r="B35418" s="18">
        <v>-1.6707262995570901E-2</v>
      </c>
      <c r="D35418" s="18">
        <v>2.0125711535259401E-5</v>
      </c>
      <c r="E35418" s="18">
        <v>-1.6707262995570699E-2</v>
      </c>
    </row>
    <row r="35419" spans="1:5" x14ac:dyDescent="0.25">
      <c r="A35419" s="18">
        <v>2.9718268287384802E-4</v>
      </c>
      <c r="B35419" s="18">
        <v>-0.24464522233203301</v>
      </c>
      <c r="D35419">
        <v>2.9718268287384601E-4</v>
      </c>
      <c r="E35419" s="18">
        <v>-0.24464522233203001</v>
      </c>
    </row>
    <row r="35420" spans="1:5" x14ac:dyDescent="0.25">
      <c r="A35420" s="18">
        <v>3.5756362875061398E-7</v>
      </c>
      <c r="B35420" s="18">
        <v>-2.21253268223405E-4</v>
      </c>
      <c r="D35420" s="18">
        <v>3.5756362875061202E-7</v>
      </c>
      <c r="E35420" s="18">
        <v>-2.2125326822340299E-4</v>
      </c>
    </row>
    <row r="35421" spans="1:5" x14ac:dyDescent="0.25">
      <c r="A35421" s="18">
        <v>-2.9718127921958201E-4</v>
      </c>
      <c r="B35421" s="18">
        <v>0.24464455003234101</v>
      </c>
      <c r="D35421">
        <v>-2.9718127921957898E-4</v>
      </c>
      <c r="E35421" s="18">
        <v>0.24464455003233901</v>
      </c>
    </row>
    <row r="35422" spans="1:5" x14ac:dyDescent="0.25">
      <c r="A35422" s="18">
        <v>-1.0726835373625801E-6</v>
      </c>
      <c r="B35422" s="18">
        <v>6.6375691360640195E-4</v>
      </c>
      <c r="D35422" s="18">
        <v>-1.0726835373625801E-6</v>
      </c>
      <c r="E35422" s="18">
        <v>6.6375691360639805E-4</v>
      </c>
    </row>
    <row r="35423" spans="1:5" x14ac:dyDescent="0.25">
      <c r="A35423" s="18">
        <v>2.9717706830386298E-4</v>
      </c>
      <c r="B35423" s="18">
        <v>-0.244642533149354</v>
      </c>
      <c r="D35423">
        <v>2.9717706830386103E-4</v>
      </c>
      <c r="E35423" s="18">
        <v>-0.244642533149351</v>
      </c>
    </row>
    <row r="35424" spans="1:5" x14ac:dyDescent="0.25">
      <c r="A35424" s="18">
        <v>1.78778139965808E-6</v>
      </c>
      <c r="B35424" s="18">
        <v>-1.10625188590666E-3</v>
      </c>
      <c r="D35424" s="18">
        <v>1.78778139965808E-6</v>
      </c>
      <c r="E35424" s="18">
        <v>-1.1062518859066501E-3</v>
      </c>
    </row>
    <row r="35425" spans="1:5" x14ac:dyDescent="0.25">
      <c r="A35425" s="18">
        <v>3.50119907175916E-17</v>
      </c>
      <c r="B35425" s="18">
        <v>-7.3106651453700801E-15</v>
      </c>
      <c r="D35425" s="18">
        <v>3.5011990717591298E-17</v>
      </c>
      <c r="E35425" s="18">
        <v>-7.3106651453700107E-15</v>
      </c>
    </row>
    <row r="35426" spans="1:5" x14ac:dyDescent="0.25">
      <c r="A35426" s="18">
        <v>6.62538693839022E-21</v>
      </c>
      <c r="B35426" s="18">
        <v>-1.38170151515386E-18</v>
      </c>
      <c r="D35426" s="18">
        <v>6.6253869383900597E-21</v>
      </c>
      <c r="E35426" s="18">
        <v>-1.38170151515382E-18</v>
      </c>
    </row>
    <row r="35427" spans="1:5" x14ac:dyDescent="0.25">
      <c r="A35427" s="18">
        <v>-3.5011985782846403E-17</v>
      </c>
      <c r="B35427" s="18">
        <v>7.3106641174238307E-15</v>
      </c>
      <c r="D35427" s="18">
        <v>-3.5011985782846002E-17</v>
      </c>
      <c r="E35427" s="18">
        <v>7.3106641174237598E-15</v>
      </c>
    </row>
    <row r="35428" spans="1:5" x14ac:dyDescent="0.25">
      <c r="A35428" s="18">
        <v>-1.9876155386313899E-20</v>
      </c>
      <c r="B35428" s="18">
        <v>4.1451034157906101E-18</v>
      </c>
      <c r="D35428" s="18">
        <v>-1.9876155386313499E-20</v>
      </c>
      <c r="E35428" s="18">
        <v>4.1451034157905099E-18</v>
      </c>
    </row>
    <row r="35429" spans="1:5" x14ac:dyDescent="0.25">
      <c r="A35429" s="18">
        <v>3.5011970978618398E-17</v>
      </c>
      <c r="B35429" s="18">
        <v>-7.3106610335867093E-15</v>
      </c>
      <c r="D35429" s="18">
        <v>3.5011970978617998E-17</v>
      </c>
      <c r="E35429" s="18">
        <v>-7.3106610335866399E-15</v>
      </c>
    </row>
    <row r="35430" spans="1:5" x14ac:dyDescent="0.25">
      <c r="A35430" s="18">
        <v>3.3126907547681498E-20</v>
      </c>
      <c r="B35430" s="18">
        <v>-6.9085019274174E-18</v>
      </c>
      <c r="D35430" s="18">
        <v>3.3126907547680698E-20</v>
      </c>
      <c r="E35430" s="18">
        <v>-6.9085019274172298E-18</v>
      </c>
    </row>
    <row r="35431" spans="1:5" x14ac:dyDescent="0.25">
      <c r="A35431" s="18">
        <v>9.0610534016798198E-49</v>
      </c>
      <c r="B35431" s="18">
        <v>-4.5348226728777597E-45</v>
      </c>
      <c r="D35431" s="18">
        <v>9.0610534016797605E-49</v>
      </c>
      <c r="E35431" s="18">
        <v>-4.5348226728777298E-45</v>
      </c>
    </row>
    <row r="35432" spans="1:5" x14ac:dyDescent="0.25">
      <c r="A35432" s="18">
        <v>1.33206821847664E-51</v>
      </c>
      <c r="B35432" s="18">
        <v>-6.6664216577368403E-48</v>
      </c>
      <c r="D35432" s="18">
        <v>1.33206821847663E-51</v>
      </c>
      <c r="E35432" s="18">
        <v>-6.6664216577368197E-48</v>
      </c>
    </row>
    <row r="35433" spans="1:5" x14ac:dyDescent="0.25">
      <c r="A35433" s="18">
        <v>-9.0609960837453796E-49</v>
      </c>
      <c r="B35433" s="18">
        <v>4.5347939888564101E-45</v>
      </c>
      <c r="D35433" s="18">
        <v>-9.0609960837453295E-49</v>
      </c>
      <c r="E35433" s="18">
        <v>4.5347939888563802E-45</v>
      </c>
    </row>
    <row r="35434" spans="1:5" x14ac:dyDescent="0.25">
      <c r="A35434" s="18">
        <v>-3.9961743300543499E-51</v>
      </c>
      <c r="B35434" s="18">
        <v>1.99991132198706E-47</v>
      </c>
      <c r="D35434" s="18">
        <v>-3.9961743300543398E-51</v>
      </c>
      <c r="E35434" s="18">
        <v>1.99991132198706E-47</v>
      </c>
    </row>
    <row r="35435" spans="1:5" x14ac:dyDescent="0.25">
      <c r="A35435" s="18">
        <v>9.06082413179213E-49</v>
      </c>
      <c r="B35435" s="18">
        <v>-4.53470793771815E-45</v>
      </c>
      <c r="D35435" s="18">
        <v>9.0608241317920693E-49</v>
      </c>
      <c r="E35435" s="18">
        <v>-4.5347079377181201E-45</v>
      </c>
    </row>
    <row r="35436" spans="1:5" x14ac:dyDescent="0.25">
      <c r="A35436" s="18">
        <v>6.66018946676398E-51</v>
      </c>
      <c r="B35436" s="18">
        <v>-3.33313495282824E-47</v>
      </c>
      <c r="D35436" s="18">
        <v>6.6601894667639598E-51</v>
      </c>
      <c r="E35436" s="18">
        <v>-3.3331349528282298E-47</v>
      </c>
    </row>
    <row r="35437" spans="1:5" x14ac:dyDescent="0.25">
      <c r="A35437" s="18">
        <v>1.5057759499895701E-26</v>
      </c>
      <c r="B35437" s="18">
        <v>-3.5350402870957798E-23</v>
      </c>
      <c r="D35437" s="18">
        <v>1.5057759499895601E-26</v>
      </c>
      <c r="E35437" s="18">
        <v>-3.5350402870957499E-23</v>
      </c>
    </row>
    <row r="35438" spans="1:5" x14ac:dyDescent="0.25">
      <c r="A35438" s="18">
        <v>1.47684533719538E-28</v>
      </c>
      <c r="B35438" s="18">
        <v>-3.4671484845587498E-25</v>
      </c>
      <c r="D35438" s="18">
        <v>1.4768453371953601E-28</v>
      </c>
      <c r="E35438" s="18">
        <v>-3.46714848455872E-25</v>
      </c>
    </row>
    <row r="35439" spans="1:5" x14ac:dyDescent="0.25">
      <c r="A35439" s="18">
        <v>-1.5054861484722101E-26</v>
      </c>
      <c r="B35439" s="18">
        <v>3.5343599230281801E-23</v>
      </c>
      <c r="D35439" s="18">
        <v>-1.5054861484722E-26</v>
      </c>
      <c r="E35439" s="18">
        <v>3.5343599230281501E-23</v>
      </c>
    </row>
    <row r="35440" spans="1:5" x14ac:dyDescent="0.25">
      <c r="A35440" s="18">
        <v>-4.4299671308762198E-28</v>
      </c>
      <c r="B35440" s="18">
        <v>1.04001098884832E-24</v>
      </c>
      <c r="D35440" s="18">
        <v>-4.4299671308761804E-28</v>
      </c>
      <c r="E35440" s="18">
        <v>1.0400109888483101E-24</v>
      </c>
    </row>
    <row r="35441" spans="1:5" x14ac:dyDescent="0.25">
      <c r="A35441" s="18">
        <v>1.5046168556298501E-26</v>
      </c>
      <c r="B35441" s="18">
        <v>-3.5323190930888998E-23</v>
      </c>
      <c r="D35441" s="18">
        <v>1.50461685562984E-26</v>
      </c>
      <c r="E35441" s="18">
        <v>-3.5323190930888599E-23</v>
      </c>
    </row>
    <row r="35442" spans="1:5" x14ac:dyDescent="0.25">
      <c r="A35442" s="18">
        <v>7.3813825018616101E-28</v>
      </c>
      <c r="B35442" s="18">
        <v>-1.73290651120031E-24</v>
      </c>
      <c r="D35442" s="18">
        <v>7.3813825018615402E-28</v>
      </c>
      <c r="E35442" s="18">
        <v>-1.7329065112002902E-24</v>
      </c>
    </row>
    <row r="35443" spans="1:5" x14ac:dyDescent="0.25">
      <c r="A35443" s="18">
        <v>5.3823193924212902E-16</v>
      </c>
      <c r="B35443" s="18">
        <v>1.3734151102591201E-12</v>
      </c>
      <c r="D35443" s="18">
        <v>5.3823193924212596E-16</v>
      </c>
      <c r="E35443" s="18">
        <v>1.37341511025911E-12</v>
      </c>
    </row>
    <row r="35444" spans="1:5" x14ac:dyDescent="0.25">
      <c r="A35444" s="18">
        <v>4.5989192466595197E-18</v>
      </c>
      <c r="B35444" s="18">
        <v>1.17361187074594E-14</v>
      </c>
      <c r="D35444" s="18">
        <v>4.5989192466594896E-18</v>
      </c>
      <c r="E35444" s="18">
        <v>1.17361187074594E-14</v>
      </c>
    </row>
    <row r="35445" spans="1:5" x14ac:dyDescent="0.25">
      <c r="A35445" s="18">
        <v>-5.3815229441188098E-16</v>
      </c>
      <c r="B35445" s="18">
        <v>-1.3732118486756499E-12</v>
      </c>
      <c r="D35445" s="18">
        <v>-5.3815229441187704E-16</v>
      </c>
      <c r="E35445" s="18">
        <v>-1.37321184867564E-12</v>
      </c>
    </row>
    <row r="35446" spans="1:5" x14ac:dyDescent="0.25">
      <c r="A35446" s="18">
        <v>-1.37953622710322E-17</v>
      </c>
      <c r="B35446" s="18">
        <v>-3.5204794555724297E-14</v>
      </c>
      <c r="D35446" s="18">
        <v>-1.37953622710321E-17</v>
      </c>
      <c r="E35446" s="18">
        <v>-3.5204794555724102E-14</v>
      </c>
    </row>
    <row r="35447" spans="1:5" x14ac:dyDescent="0.25">
      <c r="A35447" s="18">
        <v>5.3791338462315698E-16</v>
      </c>
      <c r="B35447" s="18">
        <v>1.3726021269733501E-12</v>
      </c>
      <c r="D35447" s="18">
        <v>5.3791338462315304E-16</v>
      </c>
      <c r="E35447" s="18">
        <v>1.37260212697334E-12</v>
      </c>
    </row>
    <row r="35448" spans="1:5" x14ac:dyDescent="0.25">
      <c r="A35448" s="18">
        <v>2.2987619329806201E-17</v>
      </c>
      <c r="B35448" s="18">
        <v>5.8662786830264203E-14</v>
      </c>
      <c r="D35448" s="18">
        <v>2.2987619329806E-17</v>
      </c>
      <c r="E35448" s="18">
        <v>5.8662786830263799E-14</v>
      </c>
    </row>
    <row r="35449" spans="1:5" x14ac:dyDescent="0.25">
      <c r="A35449" s="18">
        <v>1.14213528831914E-10</v>
      </c>
      <c r="B35449" s="18">
        <v>-3.0152938453065298E-7</v>
      </c>
      <c r="D35449" s="18">
        <v>1.14213528831913E-10</v>
      </c>
      <c r="E35449" s="18">
        <v>-3.0152938453065102E-7</v>
      </c>
    </row>
    <row r="35450" spans="1:5" x14ac:dyDescent="0.25">
      <c r="A35450" s="18">
        <v>9.2822559498602599E-13</v>
      </c>
      <c r="B35450" s="18">
        <v>-2.4515860437967999E-9</v>
      </c>
      <c r="D35450" s="18">
        <v>2.1390969333310801E-13</v>
      </c>
      <c r="E35450" s="18">
        <v>-5.6370780150972397E-10</v>
      </c>
    </row>
    <row r="35451" spans="1:5" x14ac:dyDescent="0.25">
      <c r="A35451" s="18">
        <v>-1.14198044992763E-10</v>
      </c>
      <c r="B35451" s="18">
        <v>3.0148847703309698E-7</v>
      </c>
      <c r="D35451" s="18">
        <v>-1.14212331310795E-10</v>
      </c>
      <c r="E35451" s="18">
        <v>3.0152623459794202E-7</v>
      </c>
    </row>
    <row r="35452" spans="1:5" x14ac:dyDescent="0.25">
      <c r="A35452" s="18">
        <v>-2.7844131008620301E-12</v>
      </c>
      <c r="B35452" s="18">
        <v>7.3540613374819902E-9</v>
      </c>
      <c r="D35452" s="18">
        <v>-6.4172075034497899E-13</v>
      </c>
      <c r="E35452" s="18">
        <v>1.6911015342986699E-9</v>
      </c>
    </row>
    <row r="35453" spans="1:5" x14ac:dyDescent="0.25">
      <c r="A35453" s="18">
        <v>1.1415159804221099E-10</v>
      </c>
      <c r="B35453" s="18">
        <v>-3.0136576661061001E-7</v>
      </c>
      <c r="D35453" s="18">
        <v>1.14208738814692E-10</v>
      </c>
      <c r="E35453" s="18">
        <v>-3.0151678497607E-7</v>
      </c>
    </row>
    <row r="35454" spans="1:5" x14ac:dyDescent="0.25">
      <c r="A35454" s="18">
        <v>4.6398096346636001E-12</v>
      </c>
      <c r="B35454" s="18">
        <v>-1.2254446461470801E-8</v>
      </c>
      <c r="D35454" s="18">
        <v>1.0695068190020701E-12</v>
      </c>
      <c r="E35454" s="18">
        <v>-2.8184296579876101E-9</v>
      </c>
    </row>
    <row r="35455" spans="1:5" x14ac:dyDescent="0.25">
      <c r="A35455" s="18">
        <v>4.6022557314134301E-10</v>
      </c>
      <c r="B35455" s="18">
        <v>-1.14742069305929E-6</v>
      </c>
      <c r="D35455" s="18">
        <v>4.6022557314134001E-10</v>
      </c>
      <c r="E35455" s="18">
        <v>-1.14742069305928E-6</v>
      </c>
    </row>
    <row r="35456" spans="1:5" x14ac:dyDescent="0.25">
      <c r="A35456" s="18">
        <v>3.8645877034960802E-12</v>
      </c>
      <c r="B35456" s="18">
        <v>-9.6399797778708697E-9</v>
      </c>
      <c r="D35456" s="18">
        <v>3.8645877034960503E-12</v>
      </c>
      <c r="E35456" s="18">
        <v>-9.6399797778708101E-9</v>
      </c>
    </row>
    <row r="35457" spans="1:5" x14ac:dyDescent="0.25">
      <c r="A35457" s="18">
        <v>-4.60159355670375E-10</v>
      </c>
      <c r="B35457" s="18">
        <v>1.1472554531764E-6</v>
      </c>
      <c r="D35457" s="18">
        <v>-4.60159355670372E-10</v>
      </c>
      <c r="E35457" s="18">
        <v>1.14725545317639E-6</v>
      </c>
    </row>
    <row r="35458" spans="1:5" x14ac:dyDescent="0.25">
      <c r="A35458" s="18">
        <v>-1.15926099259354E-11</v>
      </c>
      <c r="B35458" s="18">
        <v>2.8917060785555901E-8</v>
      </c>
      <c r="D35458" s="18">
        <v>-1.15926099259353E-11</v>
      </c>
      <c r="E35458" s="18">
        <v>2.8917060785555699E-8</v>
      </c>
    </row>
    <row r="35459" spans="1:5" x14ac:dyDescent="0.25">
      <c r="A35459" s="18">
        <v>4.59960723611909E-10</v>
      </c>
      <c r="B35459" s="18">
        <v>-1.1467597843482201E-6</v>
      </c>
      <c r="D35459" s="18">
        <v>4.59960723611906E-10</v>
      </c>
      <c r="E35459" s="18">
        <v>-1.1467597843482201E-6</v>
      </c>
    </row>
    <row r="35460" spans="1:5" x14ac:dyDescent="0.25">
      <c r="A35460" s="18">
        <v>1.9317172958058599E-11</v>
      </c>
      <c r="B35460" s="18">
        <v>-4.81855070564328E-8</v>
      </c>
      <c r="D35460" s="18">
        <v>1.9317172958058499E-11</v>
      </c>
      <c r="E35460" s="18">
        <v>-4.8185507056432502E-8</v>
      </c>
    </row>
    <row r="35461" spans="1:5" x14ac:dyDescent="0.25">
      <c r="A35461" s="18">
        <v>5.6768705092452197E-4</v>
      </c>
      <c r="B35461" s="18">
        <v>-0.44415638371060601</v>
      </c>
      <c r="D35461">
        <v>5.6768705092451698E-4</v>
      </c>
      <c r="E35461" s="18">
        <v>-0.44415638371060301</v>
      </c>
    </row>
    <row r="35462" spans="1:5" x14ac:dyDescent="0.25">
      <c r="A35462" s="18">
        <v>4.9811382112620697E-6</v>
      </c>
      <c r="B35462" s="18">
        <v>-4.0560125580991896E-3</v>
      </c>
      <c r="D35462" s="18">
        <v>4.9811382112620299E-6</v>
      </c>
      <c r="E35462" s="18">
        <v>-4.0560125580991497E-3</v>
      </c>
    </row>
    <row r="35463" spans="1:5" x14ac:dyDescent="0.25">
      <c r="A35463" s="18">
        <v>-5.6759871696198804E-4</v>
      </c>
      <c r="B35463" s="18">
        <v>0.44408214967237802</v>
      </c>
      <c r="D35463">
        <v>-5.6759871696198403E-4</v>
      </c>
      <c r="E35463" s="18">
        <v>0.44408214967237403</v>
      </c>
    </row>
    <row r="35464" spans="1:5" x14ac:dyDescent="0.25">
      <c r="A35464" s="18">
        <v>-1.49418346387769E-5</v>
      </c>
      <c r="B35464" s="18">
        <v>1.2166676551145301E-2</v>
      </c>
      <c r="D35464" s="18">
        <v>-1.49418346387767E-5</v>
      </c>
      <c r="E35464" s="18">
        <v>1.21666765511452E-2</v>
      </c>
    </row>
    <row r="35465" spans="1:5" x14ac:dyDescent="0.25">
      <c r="A35465" s="18">
        <v>5.6733374353976605E-4</v>
      </c>
      <c r="B35465" s="18">
        <v>-0.443859472555168</v>
      </c>
      <c r="D35465">
        <v>5.6733374353976204E-4</v>
      </c>
      <c r="E35465" s="18">
        <v>-0.443859472555164</v>
      </c>
    </row>
    <row r="35466" spans="1:5" x14ac:dyDescent="0.25">
      <c r="A35466" s="18">
        <v>2.48977915972794E-5</v>
      </c>
      <c r="B35466" s="18">
        <v>-2.0273257634499098E-2</v>
      </c>
      <c r="D35466" s="18">
        <v>2.4897791597279299E-5</v>
      </c>
      <c r="E35466" s="18">
        <v>-2.0273257634498901E-2</v>
      </c>
    </row>
    <row r="35467" spans="1:5" x14ac:dyDescent="0.25">
      <c r="A35467" s="18">
        <v>2.5837236008230998E-4</v>
      </c>
      <c r="B35467" s="18">
        <v>-0.20417793114650401</v>
      </c>
      <c r="D35467">
        <v>2.58372360082307E-4</v>
      </c>
      <c r="E35467" s="18">
        <v>-0.20417793114650201</v>
      </c>
    </row>
    <row r="35468" spans="1:5" x14ac:dyDescent="0.25">
      <c r="A35468" s="18">
        <v>2.85620062229767E-7</v>
      </c>
      <c r="B35468" s="18">
        <v>-1.6299861063768999E-4</v>
      </c>
      <c r="D35468" s="18">
        <v>2.85620062229766E-7</v>
      </c>
      <c r="E35468" s="18">
        <v>-1.6299861063768899E-4</v>
      </c>
    </row>
    <row r="35469" spans="1:5" x14ac:dyDescent="0.25">
      <c r="A35469" s="18">
        <v>-2.5837128832616603E-4</v>
      </c>
      <c r="B35469" s="18">
        <v>0.20417745674447199</v>
      </c>
      <c r="D35469">
        <v>-2.5837128832616402E-4</v>
      </c>
      <c r="E35469" s="18">
        <v>0.20417745674446899</v>
      </c>
    </row>
    <row r="35470" spans="1:5" x14ac:dyDescent="0.25">
      <c r="A35470" s="18">
        <v>-8.5685474919386103E-7</v>
      </c>
      <c r="B35470" s="18">
        <v>4.8899382294882905E-4</v>
      </c>
      <c r="D35470" s="18">
        <v>-8.5685474919385701E-7</v>
      </c>
      <c r="E35470" s="18">
        <v>4.8899382294882601E-4</v>
      </c>
    </row>
    <row r="35471" spans="1:5" x14ac:dyDescent="0.25">
      <c r="A35471" s="18">
        <v>2.5836807309167603E-4</v>
      </c>
      <c r="B35471" s="18">
        <v>-0.204176033549444</v>
      </c>
      <c r="D35471">
        <v>2.5836807309167299E-4</v>
      </c>
      <c r="E35471" s="18">
        <v>-0.204176033549442</v>
      </c>
    </row>
    <row r="35472" spans="1:5" x14ac:dyDescent="0.25">
      <c r="A35472" s="18">
        <v>1.4280731239190199E-6</v>
      </c>
      <c r="B35472" s="18">
        <v>-8.1498300844121401E-4</v>
      </c>
      <c r="D35472" s="18">
        <v>1.4280731239190199E-6</v>
      </c>
      <c r="E35472" s="18">
        <v>-8.1498300844120902E-4</v>
      </c>
    </row>
    <row r="35473" spans="1:5" x14ac:dyDescent="0.25">
      <c r="A35473" s="18">
        <v>1.6332369270683999E-17</v>
      </c>
      <c r="B35473" s="18">
        <v>-3.4068771971106202E-15</v>
      </c>
      <c r="D35473" s="18">
        <v>1.6332369270683801E-17</v>
      </c>
      <c r="E35473" s="18">
        <v>-3.4068771971105898E-15</v>
      </c>
    </row>
    <row r="35474" spans="1:5" x14ac:dyDescent="0.25">
      <c r="A35474" s="18">
        <v>3.0512263557023199E-21</v>
      </c>
      <c r="B35474" s="18">
        <v>-6.3572768431764804E-19</v>
      </c>
      <c r="D35474" s="18">
        <v>3.0512263557022499E-21</v>
      </c>
      <c r="E35474" s="18">
        <v>-6.3572768431763301E-19</v>
      </c>
    </row>
    <row r="35475" spans="1:5" x14ac:dyDescent="0.25">
      <c r="A35475" s="18">
        <v>-1.6332367026184901E-17</v>
      </c>
      <c r="B35475" s="18">
        <v>3.4068767299754602E-15</v>
      </c>
      <c r="D35475" s="18">
        <v>-1.63323670261847E-17</v>
      </c>
      <c r="E35475" s="18">
        <v>3.4068767299754302E-15</v>
      </c>
    </row>
    <row r="35476" spans="1:5" x14ac:dyDescent="0.25">
      <c r="A35476" s="18">
        <v>-9.1536766275979193E-21</v>
      </c>
      <c r="B35476" s="18">
        <v>1.90718254574641E-18</v>
      </c>
      <c r="D35476" s="18">
        <v>-9.1536766275976996E-21</v>
      </c>
      <c r="E35476" s="18">
        <v>1.90718254574636E-18</v>
      </c>
    </row>
    <row r="35477" spans="1:5" x14ac:dyDescent="0.25">
      <c r="A35477" s="18">
        <v>1.6332360292691101E-17</v>
      </c>
      <c r="B35477" s="18">
        <v>-3.40687532857072E-15</v>
      </c>
      <c r="D35477" s="18">
        <v>1.63323602926909E-17</v>
      </c>
      <c r="E35477" s="18">
        <v>-3.40687532857069E-15</v>
      </c>
    </row>
    <row r="35478" spans="1:5" x14ac:dyDescent="0.25">
      <c r="A35478" s="18">
        <v>1.5256119580972501E-20</v>
      </c>
      <c r="B35478" s="18">
        <v>-3.1786358855568299E-18</v>
      </c>
      <c r="D35478" s="18">
        <v>1.5256119580972101E-20</v>
      </c>
      <c r="E35478" s="18">
        <v>-3.1786358855567498E-18</v>
      </c>
    </row>
    <row r="35479" spans="1:5" x14ac:dyDescent="0.25">
      <c r="A35479" s="18">
        <v>2.09490442105679E-49</v>
      </c>
      <c r="B35479" s="18">
        <v>-1.0560063348882599E-45</v>
      </c>
      <c r="D35479" s="18">
        <v>2.0949044210567801E-49</v>
      </c>
      <c r="E35479" s="18">
        <v>-1.05600633488825E-45</v>
      </c>
    </row>
    <row r="35480" spans="1:5" x14ac:dyDescent="0.25">
      <c r="A35480" s="18">
        <v>3.0798820819100101E-52</v>
      </c>
      <c r="B35480" s="18">
        <v>-1.5524639418576601E-48</v>
      </c>
      <c r="D35480" s="18">
        <v>3.0798820819100001E-52</v>
      </c>
      <c r="E35480" s="18">
        <v>-1.55246394185765E-48</v>
      </c>
    </row>
    <row r="35481" spans="1:5" x14ac:dyDescent="0.25">
      <c r="A35481" s="18">
        <v>-2.09489116780587E-49</v>
      </c>
      <c r="B35481" s="18">
        <v>1.0559996546259599E-45</v>
      </c>
      <c r="D35481" s="18">
        <v>-2.0948911678058601E-49</v>
      </c>
      <c r="E35481" s="18">
        <v>1.0559996546259599E-45</v>
      </c>
    </row>
    <row r="35482" spans="1:5" x14ac:dyDescent="0.25">
      <c r="A35482" s="18">
        <v>-9.2395761222839496E-52</v>
      </c>
      <c r="B35482" s="18">
        <v>4.65735648143488E-48</v>
      </c>
      <c r="D35482" s="18">
        <v>-9.2395761222839303E-52</v>
      </c>
      <c r="E35482" s="18">
        <v>4.6573564814348703E-48</v>
      </c>
    </row>
    <row r="35483" spans="1:5" x14ac:dyDescent="0.25">
      <c r="A35483" s="18">
        <v>2.0948514084809401E-49</v>
      </c>
      <c r="B35483" s="18">
        <v>-1.0559796140547E-45</v>
      </c>
      <c r="D35483" s="18">
        <v>2.0948514084809299E-49</v>
      </c>
      <c r="E35483" s="18">
        <v>-1.0559796140546901E-45</v>
      </c>
    </row>
    <row r="35484" spans="1:5" x14ac:dyDescent="0.25">
      <c r="A35484" s="18">
        <v>1.5399059795230301E-51</v>
      </c>
      <c r="B35484" s="18">
        <v>-7.7621429900648004E-48</v>
      </c>
      <c r="D35484" s="18">
        <v>1.5399059795230301E-51</v>
      </c>
      <c r="E35484" s="18">
        <v>-7.7621429900647797E-48</v>
      </c>
    </row>
    <row r="35485" spans="1:5" x14ac:dyDescent="0.25">
      <c r="A35485" s="18">
        <v>7.1094025851763795E-27</v>
      </c>
      <c r="B35485" s="18">
        <v>-1.6685181528222601E-23</v>
      </c>
      <c r="D35485" s="18">
        <v>7.1094025851763206E-27</v>
      </c>
      <c r="E35485" s="18">
        <v>-1.6685181528222501E-23</v>
      </c>
    </row>
    <row r="35486" spans="1:5" x14ac:dyDescent="0.25">
      <c r="A35486" s="18">
        <v>6.9746300012598799E-29</v>
      </c>
      <c r="B35486" s="18">
        <v>-1.63690047546894E-25</v>
      </c>
      <c r="D35486" s="18">
        <v>6.9746300012598205E-29</v>
      </c>
      <c r="E35486" s="18">
        <v>-1.6369004754689299E-25</v>
      </c>
    </row>
    <row r="35487" spans="1:5" x14ac:dyDescent="0.25">
      <c r="A35487" s="18">
        <v>-7.1080336086248696E-27</v>
      </c>
      <c r="B35487" s="18">
        <v>1.6681968605608201E-23</v>
      </c>
      <c r="D35487" s="18">
        <v>-7.1080336086247993E-27</v>
      </c>
      <c r="E35487" s="18">
        <v>1.6681968605608001E-23</v>
      </c>
    </row>
    <row r="35488" spans="1:5" x14ac:dyDescent="0.25">
      <c r="A35488" s="18">
        <v>-2.0921202050093601E-28</v>
      </c>
      <c r="B35488" s="18">
        <v>4.9100705720886499E-25</v>
      </c>
      <c r="D35488" s="18">
        <v>-2.0921202050093399E-28</v>
      </c>
      <c r="E35488" s="18">
        <v>4.9100705720886104E-25</v>
      </c>
    </row>
    <row r="35489" spans="1:5" x14ac:dyDescent="0.25">
      <c r="A35489" s="18">
        <v>7.1039272069205297E-27</v>
      </c>
      <c r="B35489" s="18">
        <v>-1.6672331076855799E-23</v>
      </c>
      <c r="D35489" s="18">
        <v>7.1039272069204695E-27</v>
      </c>
      <c r="E35489" s="18">
        <v>-1.6672331076855699E-23</v>
      </c>
    </row>
    <row r="35490" spans="1:5" x14ac:dyDescent="0.25">
      <c r="A35490" s="18">
        <v>3.4859711275169E-28</v>
      </c>
      <c r="B35490" s="18">
        <v>-8.1813483492081096E-25</v>
      </c>
      <c r="D35490" s="18">
        <v>3.4859711275168699E-28</v>
      </c>
      <c r="E35490" s="18">
        <v>-8.1813483492080398E-25</v>
      </c>
    </row>
    <row r="35491" spans="1:5" x14ac:dyDescent="0.25">
      <c r="A35491" s="18">
        <v>2.5446649430444202E-16</v>
      </c>
      <c r="B35491" s="18">
        <v>6.5827326903584104E-13</v>
      </c>
      <c r="D35491" s="18">
        <v>2.5446649430444E-16</v>
      </c>
      <c r="E35491" s="18">
        <v>6.58273269035837E-13</v>
      </c>
    </row>
    <row r="35492" spans="1:5" x14ac:dyDescent="0.25">
      <c r="A35492" s="18">
        <v>2.17415445289257E-18</v>
      </c>
      <c r="B35492" s="18">
        <v>5.6247148045737301E-15</v>
      </c>
      <c r="D35492" s="18">
        <v>2.17415445289256E-18</v>
      </c>
      <c r="E35492" s="18">
        <v>5.6247148045736899E-15</v>
      </c>
    </row>
    <row r="35493" spans="1:5" x14ac:dyDescent="0.25">
      <c r="A35493" s="18">
        <v>-2.5442884377956102E-16</v>
      </c>
      <c r="B35493" s="18">
        <v>-6.5817585788699403E-13</v>
      </c>
      <c r="D35493" s="18">
        <v>-2.54428843779559E-16</v>
      </c>
      <c r="E35493" s="18">
        <v>-6.5817585788698999E-13</v>
      </c>
    </row>
    <row r="35494" spans="1:5" x14ac:dyDescent="0.25">
      <c r="A35494" s="18">
        <v>-6.5218037039165597E-18</v>
      </c>
      <c r="B35494" s="18">
        <v>-1.6872437638520701E-14</v>
      </c>
      <c r="D35494" s="18">
        <v>-6.5218037039165096E-18</v>
      </c>
      <c r="E35494" s="18">
        <v>-1.68724376385206E-14</v>
      </c>
    </row>
    <row r="35495" spans="1:5" x14ac:dyDescent="0.25">
      <c r="A35495" s="18">
        <v>2.54315903881494E-16</v>
      </c>
      <c r="B35495" s="18">
        <v>6.5788365465337401E-13</v>
      </c>
      <c r="D35495" s="18">
        <v>2.5431590388149301E-16</v>
      </c>
      <c r="E35495" s="18">
        <v>6.5788365465336997E-13</v>
      </c>
    </row>
    <row r="35496" spans="1:5" x14ac:dyDescent="0.25">
      <c r="A35496" s="18">
        <v>1.0867474199224999E-17</v>
      </c>
      <c r="B35496" s="18">
        <v>2.8115040686549399E-14</v>
      </c>
      <c r="D35496" s="18">
        <v>1.0867474199224899E-17</v>
      </c>
      <c r="E35496" s="18">
        <v>2.81150406865492E-14</v>
      </c>
    </row>
    <row r="35497" spans="1:5" x14ac:dyDescent="0.25">
      <c r="A35497" s="18">
        <v>7.7533058007938902E-11</v>
      </c>
      <c r="B35497" s="18">
        <v>-2.07340397814262E-7</v>
      </c>
      <c r="D35497" s="18">
        <v>7.7533058007938501E-11</v>
      </c>
      <c r="E35497" s="18">
        <v>-2.0734039781426099E-7</v>
      </c>
    </row>
    <row r="35498" spans="1:5" x14ac:dyDescent="0.25">
      <c r="A35498" s="18">
        <v>6.3001986076145901E-13</v>
      </c>
      <c r="B35498" s="18">
        <v>-1.6854826357525101E-9</v>
      </c>
      <c r="D35498" s="18">
        <v>1.4531071931792901E-13</v>
      </c>
      <c r="E35498" s="18">
        <v>-3.8792134239011099E-10</v>
      </c>
    </row>
    <row r="35499" spans="1:5" x14ac:dyDescent="0.25">
      <c r="A35499" s="18">
        <v>-7.7522549769307502E-11</v>
      </c>
      <c r="B35499" s="18">
        <v>2.0731227722431701E-7</v>
      </c>
      <c r="D35499" s="18">
        <v>-7.7532243952135897E-11</v>
      </c>
      <c r="E35499" s="18">
        <v>2.0733822845018301E-7</v>
      </c>
    </row>
    <row r="35500" spans="1:5" x14ac:dyDescent="0.25">
      <c r="A35500" s="18">
        <v>-1.8898806458233001E-12</v>
      </c>
      <c r="B35500" s="18">
        <v>5.0559689631077496E-9</v>
      </c>
      <c r="D35500" s="18">
        <v>-4.3592649169786E-13</v>
      </c>
      <c r="E35500" s="18">
        <v>1.1637489534950299E-9</v>
      </c>
    </row>
    <row r="35501" spans="1:5" x14ac:dyDescent="0.25">
      <c r="A35501" s="18">
        <v>7.7491028152325705E-11</v>
      </c>
      <c r="B35501" s="18">
        <v>-2.0722792375038299E-7</v>
      </c>
      <c r="D35501" s="18">
        <v>7.7529801830505799E-11</v>
      </c>
      <c r="E35501" s="18">
        <v>-2.0733172047952299E-7</v>
      </c>
    </row>
    <row r="35502" spans="1:5" x14ac:dyDescent="0.25">
      <c r="A35502" s="18">
        <v>3.1492046759291098E-12</v>
      </c>
      <c r="B35502" s="18">
        <v>-8.4250186037345504E-9</v>
      </c>
      <c r="D35502" s="18">
        <v>7.26525265724324E-13</v>
      </c>
      <c r="E35502" s="18">
        <v>-1.9395313446725601E-9</v>
      </c>
    </row>
    <row r="35503" spans="1:5" x14ac:dyDescent="0.25">
      <c r="A35503" s="18">
        <v>4.3435593271972901E-10</v>
      </c>
      <c r="B35503" s="18">
        <v>-1.08274622588889E-6</v>
      </c>
      <c r="D35503" s="18">
        <v>4.34355932719727E-10</v>
      </c>
      <c r="E35503" s="18">
        <v>-1.0827462258888801E-6</v>
      </c>
    </row>
    <row r="35504" spans="1:5" x14ac:dyDescent="0.25">
      <c r="A35504" s="18">
        <v>3.67109957055238E-12</v>
      </c>
      <c r="B35504" s="18">
        <v>-9.1557976113179908E-9</v>
      </c>
      <c r="D35504" s="18">
        <v>3.6710995705523501E-12</v>
      </c>
      <c r="E35504" s="18">
        <v>-9.1557976113179296E-9</v>
      </c>
    </row>
    <row r="35505" spans="1:5" x14ac:dyDescent="0.25">
      <c r="A35505" s="18">
        <v>-4.3429269179678502E-10</v>
      </c>
      <c r="B35505" s="18">
        <v>1.08258844011302E-6</v>
      </c>
      <c r="D35505" s="18">
        <v>-4.3429269179678203E-10</v>
      </c>
      <c r="E35505" s="18">
        <v>1.0825884401130101E-6</v>
      </c>
    </row>
    <row r="35506" spans="1:5" x14ac:dyDescent="0.25">
      <c r="A35506" s="18">
        <v>-1.10121923774443E-11</v>
      </c>
      <c r="B35506" s="18">
        <v>2.7464631684440099E-8</v>
      </c>
      <c r="D35506" s="18">
        <v>-1.10121923774442E-11</v>
      </c>
      <c r="E35506" s="18">
        <v>2.74646316844399E-8</v>
      </c>
    </row>
    <row r="35507" spans="1:5" x14ac:dyDescent="0.25">
      <c r="A35507" s="18">
        <v>4.3410298863070901E-10</v>
      </c>
      <c r="B35507" s="18">
        <v>-1.0821151317213601E-6</v>
      </c>
      <c r="D35507" s="18">
        <v>4.3410298863070699E-10</v>
      </c>
      <c r="E35507" s="18">
        <v>-1.0821151317213601E-6</v>
      </c>
    </row>
    <row r="35508" spans="1:5" x14ac:dyDescent="0.25">
      <c r="A35508" s="18">
        <v>1.8349966532782001E-11</v>
      </c>
      <c r="B35508" s="18">
        <v>-4.5765183185636398E-8</v>
      </c>
      <c r="D35508" s="18">
        <v>1.8349966532781901E-11</v>
      </c>
      <c r="E35508" s="18">
        <v>-4.57651831856361E-8</v>
      </c>
    </row>
    <row r="35509" spans="1:5" x14ac:dyDescent="0.25">
      <c r="A35509" s="18">
        <v>6.3574874614749904E-4</v>
      </c>
      <c r="B35509" s="18">
        <v>-0.49542528649810402</v>
      </c>
      <c r="D35509">
        <v>6.3574874614749503E-4</v>
      </c>
      <c r="E35509" s="18">
        <v>-0.49542528649810103</v>
      </c>
    </row>
    <row r="35510" spans="1:5" x14ac:dyDescent="0.25">
      <c r="A35510" s="18">
        <v>5.6045249652221396E-6</v>
      </c>
      <c r="B35510" s="18">
        <v>-4.5501659869352498E-3</v>
      </c>
      <c r="D35510" s="18">
        <v>5.6045249652220896E-6</v>
      </c>
      <c r="E35510" s="18">
        <v>-4.5501659869352203E-3</v>
      </c>
    </row>
    <row r="35511" spans="1:5" x14ac:dyDescent="0.25">
      <c r="A35511" s="18">
        <v>-6.35648978422718E-4</v>
      </c>
      <c r="B35511" s="18">
        <v>0.49534167106121302</v>
      </c>
      <c r="D35511">
        <v>-6.3564897842271302E-4</v>
      </c>
      <c r="E35511" s="18">
        <v>0.49534167106121002</v>
      </c>
    </row>
    <row r="35512" spans="1:5" x14ac:dyDescent="0.25">
      <c r="A35512" s="18">
        <v>-1.68117849600008E-5</v>
      </c>
      <c r="B35512" s="18">
        <v>1.36489608559514E-2</v>
      </c>
      <c r="D35512" s="18">
        <v>-1.6811784960000702E-5</v>
      </c>
      <c r="E35512" s="18">
        <v>1.36489608559514E-2</v>
      </c>
    </row>
    <row r="35513" spans="1:5" x14ac:dyDescent="0.25">
      <c r="A35513" s="18">
        <v>6.3534970757234599E-4</v>
      </c>
      <c r="B35513" s="18">
        <v>-0.49509085301642503</v>
      </c>
      <c r="D35513">
        <v>6.3534970757234198E-4</v>
      </c>
      <c r="E35513" s="18">
        <v>-0.49509085301642197</v>
      </c>
    </row>
    <row r="35514" spans="1:5" x14ac:dyDescent="0.25">
      <c r="A35514" s="18">
        <v>2.8013675734780899E-5</v>
      </c>
      <c r="B35514" s="18">
        <v>-2.2743144930343701E-2</v>
      </c>
      <c r="D35514" s="18">
        <v>2.80136757347807E-5</v>
      </c>
      <c r="E35514" s="18">
        <v>-2.2743144930343601E-2</v>
      </c>
    </row>
    <row r="35515" spans="1:5" x14ac:dyDescent="0.25">
      <c r="A35515" s="18">
        <v>2.35191476705192E-4</v>
      </c>
      <c r="B35515" s="18">
        <v>-0.17814811526942101</v>
      </c>
      <c r="D35515">
        <v>2.3519147670518899E-4</v>
      </c>
      <c r="E35515" s="18">
        <v>-0.17814811526941901</v>
      </c>
    </row>
    <row r="35516" spans="1:5" x14ac:dyDescent="0.25">
      <c r="A35516" s="18">
        <v>2.4963727295350399E-7</v>
      </c>
      <c r="B35516" s="18">
        <v>-1.35114088230742E-4</v>
      </c>
      <c r="D35516" s="18">
        <v>2.4963727295350298E-7</v>
      </c>
      <c r="E35516" s="18">
        <v>-1.35114088230741E-4</v>
      </c>
    </row>
    <row r="35517" spans="1:5" x14ac:dyDescent="0.25">
      <c r="A35517" s="18">
        <v>-2.35190560847186E-4</v>
      </c>
      <c r="B35517" s="18">
        <v>0.178147727602358</v>
      </c>
      <c r="D35517">
        <v>-2.3519056084718299E-4</v>
      </c>
      <c r="E35517" s="18">
        <v>0.178147727602356</v>
      </c>
    </row>
    <row r="35518" spans="1:5" x14ac:dyDescent="0.25">
      <c r="A35518" s="18">
        <v>-7.4890724910296096E-7</v>
      </c>
      <c r="B35518" s="18">
        <v>4.05340631565169E-4</v>
      </c>
      <c r="D35518" s="18">
        <v>-7.4890724910295905E-7</v>
      </c>
      <c r="E35518" s="18">
        <v>4.0534063156516699E-4</v>
      </c>
    </row>
    <row r="35519" spans="1:5" x14ac:dyDescent="0.25">
      <c r="A35519" s="18">
        <v>2.35187813301286E-4</v>
      </c>
      <c r="B35519" s="18">
        <v>-0.17814656461012299</v>
      </c>
      <c r="D35519">
        <v>2.3518781330128299E-4</v>
      </c>
      <c r="E35519" s="18">
        <v>-0.17814656461012099</v>
      </c>
    </row>
    <row r="35520" spans="1:5" x14ac:dyDescent="0.25">
      <c r="A35520" s="18">
        <v>1.24816351618205E-6</v>
      </c>
      <c r="B35520" s="18">
        <v>-6.7556227557785599E-4</v>
      </c>
      <c r="D35520" s="18">
        <v>1.24816351618205E-6</v>
      </c>
      <c r="E35520" s="18">
        <v>-6.7556227557785101E-4</v>
      </c>
    </row>
    <row r="35521" spans="1:5" x14ac:dyDescent="0.25">
      <c r="A35521" s="18">
        <v>3.5804010272790301E-4</v>
      </c>
      <c r="B35521" s="18">
        <v>-0.17723390710895301</v>
      </c>
      <c r="D35521">
        <v>3.58040102727899E-4</v>
      </c>
      <c r="E35521" s="18">
        <v>-0.17723390710895101</v>
      </c>
    </row>
    <row r="35522" spans="1:5" x14ac:dyDescent="0.25">
      <c r="A35522" s="18">
        <v>2.52441563279017E-7</v>
      </c>
      <c r="B35522" s="18">
        <v>-8.1147188759160701E-5</v>
      </c>
      <c r="D35522" s="18">
        <v>2.52441563279016E-7</v>
      </c>
      <c r="E35522" s="18">
        <v>-8.1147188759159806E-5</v>
      </c>
    </row>
    <row r="35523" spans="1:5" x14ac:dyDescent="0.25">
      <c r="A35523" s="18">
        <v>-3.5803946910262598E-4</v>
      </c>
      <c r="B35523" s="18">
        <v>0.177233755566922</v>
      </c>
      <c r="D35523">
        <v>-3.58039469102621E-4</v>
      </c>
      <c r="E35523" s="18">
        <v>0.177233755566919</v>
      </c>
    </row>
    <row r="35524" spans="1:5" x14ac:dyDescent="0.25">
      <c r="A35524" s="18">
        <v>-7.5732249935222597E-7</v>
      </c>
      <c r="B35524" s="18">
        <v>2.43441133576972E-4</v>
      </c>
      <c r="D35524" s="18">
        <v>-7.5732249935222004E-7</v>
      </c>
      <c r="E35524" s="18">
        <v>2.4344113357696999E-4</v>
      </c>
    </row>
    <row r="35525" spans="1:5" x14ac:dyDescent="0.25">
      <c r="A35525" s="18">
        <v>3.5803756823618701E-4</v>
      </c>
      <c r="B35525" s="18">
        <v>-0.17723330094246501</v>
      </c>
      <c r="D35525">
        <v>3.58037568236183E-4</v>
      </c>
      <c r="E35525" s="18">
        <v>-0.17723330094246301</v>
      </c>
    </row>
    <row r="35526" spans="1:5" x14ac:dyDescent="0.25">
      <c r="A35526" s="18">
        <v>1.2621968640182E-6</v>
      </c>
      <c r="B35526" s="18">
        <v>-4.0573378030083097E-4</v>
      </c>
      <c r="D35526" s="18">
        <v>1.2621968640181901E-6</v>
      </c>
      <c r="E35526" s="18">
        <v>-4.0573378030082702E-4</v>
      </c>
    </row>
    <row r="35527" spans="1:5" x14ac:dyDescent="0.25">
      <c r="A35527" s="18">
        <v>1.54639835524298E-16</v>
      </c>
      <c r="B35527" s="18">
        <v>-4.0257809924281601E-13</v>
      </c>
      <c r="D35527" s="18">
        <v>1.5463983552429699E-16</v>
      </c>
      <c r="E35527" s="18">
        <v>-4.0257809924281298E-13</v>
      </c>
    </row>
    <row r="35528" spans="1:5" x14ac:dyDescent="0.25">
      <c r="A35528" s="18">
        <v>1.98494108070437E-19</v>
      </c>
      <c r="B35528" s="18">
        <v>-5.16467614401403E-16</v>
      </c>
      <c r="D35528" s="18">
        <v>1.9849410807043599E-19</v>
      </c>
      <c r="E35528" s="18">
        <v>-5.1646761440140202E-16</v>
      </c>
    </row>
    <row r="35529" spans="1:5" x14ac:dyDescent="0.25">
      <c r="A35529" s="18">
        <v>-1.5463906452339199E-16</v>
      </c>
      <c r="B35529" s="18">
        <v>4.0257609425071302E-13</v>
      </c>
      <c r="D35529" s="18">
        <v>-1.5463906452338999E-16</v>
      </c>
      <c r="E35529" s="18">
        <v>4.0257609425070999E-13</v>
      </c>
    </row>
    <row r="35530" spans="1:5" x14ac:dyDescent="0.25">
      <c r="A35530" s="18">
        <v>-5.9547858185162101E-19</v>
      </c>
      <c r="B35530" s="18">
        <v>1.5493931164683E-15</v>
      </c>
      <c r="D35530" s="18">
        <v>-5.9547858185161899E-19</v>
      </c>
      <c r="E35530" s="18">
        <v>1.5493931164683E-15</v>
      </c>
    </row>
    <row r="35531" spans="1:5" x14ac:dyDescent="0.25">
      <c r="A35531" s="18">
        <v>1.5463675154182699E-16</v>
      </c>
      <c r="B35531" s="18">
        <v>-4.0257007932935802E-13</v>
      </c>
      <c r="D35531" s="18">
        <v>1.54636751541826E-16</v>
      </c>
      <c r="E35531" s="18">
        <v>-4.0257007932935499E-13</v>
      </c>
    </row>
    <row r="35532" spans="1:5" x14ac:dyDescent="0.25">
      <c r="A35532" s="18">
        <v>9.9245182868802594E-19</v>
      </c>
      <c r="B35532" s="18">
        <v>-2.58228943867614E-15</v>
      </c>
      <c r="D35532" s="18">
        <v>9.9245182868802209E-19</v>
      </c>
      <c r="E35532" s="18">
        <v>-2.5822894386761302E-15</v>
      </c>
    </row>
    <row r="35533" spans="1:5" x14ac:dyDescent="0.25">
      <c r="A35533" s="18">
        <v>1.3514707143130701E-15</v>
      </c>
      <c r="B35533" s="18">
        <v>-3.3636083760089199E-12</v>
      </c>
      <c r="D35533" s="18">
        <v>1.35147071431306E-15</v>
      </c>
      <c r="E35533" s="18">
        <v>-3.3636083760088901E-12</v>
      </c>
    </row>
    <row r="35534" spans="1:5" x14ac:dyDescent="0.25">
      <c r="A35534" s="18">
        <v>1.20361509133068E-17</v>
      </c>
      <c r="B35534" s="18">
        <v>-2.9958953880767598E-14</v>
      </c>
      <c r="D35534" s="18">
        <v>1.2036150913306699E-17</v>
      </c>
      <c r="E35534" s="18">
        <v>-2.9958953880767402E-14</v>
      </c>
    </row>
    <row r="35535" spans="1:5" x14ac:dyDescent="0.25">
      <c r="A35535" s="18">
        <v>-1.3512544645834501E-15</v>
      </c>
      <c r="B35535" s="18">
        <v>3.3630700705548099E-12</v>
      </c>
      <c r="D35535" s="18">
        <v>-1.35125446458344E-15</v>
      </c>
      <c r="E35535" s="18">
        <v>3.36307007055478E-12</v>
      </c>
    </row>
    <row r="35536" spans="1:5" x14ac:dyDescent="0.25">
      <c r="A35536" s="18">
        <v>-3.6104537673570501E-17</v>
      </c>
      <c r="B35536" s="18">
        <v>8.9867115302597004E-14</v>
      </c>
      <c r="D35536" s="18">
        <v>-3.6104537673570199E-17</v>
      </c>
      <c r="E35536" s="18">
        <v>8.9867115302596197E-14</v>
      </c>
    </row>
    <row r="35537" spans="1:5" x14ac:dyDescent="0.25">
      <c r="A35537" s="18">
        <v>1.3506057867560301E-15</v>
      </c>
      <c r="B35537" s="18">
        <v>-3.3614553318530498E-12</v>
      </c>
      <c r="D35537" s="18">
        <v>1.35060578675602E-15</v>
      </c>
      <c r="E35537" s="18">
        <v>-3.3614553318530199E-12</v>
      </c>
    </row>
    <row r="35538" spans="1:5" x14ac:dyDescent="0.25">
      <c r="A35538" s="18">
        <v>6.01611805433896E-17</v>
      </c>
      <c r="B35538" s="18">
        <v>-1.4974604096335701E-13</v>
      </c>
      <c r="D35538" s="18">
        <v>6.0161180543388996E-17</v>
      </c>
      <c r="E35538" s="18">
        <v>-1.49746040963356E-13</v>
      </c>
    </row>
    <row r="35539" spans="1:5" x14ac:dyDescent="0.25">
      <c r="A35539" s="18">
        <v>8.4280307245180599E-4</v>
      </c>
      <c r="B35539" s="18">
        <v>0.48243860326085602</v>
      </c>
      <c r="D35539">
        <v>8.4280307245179602E-4</v>
      </c>
      <c r="E35539" s="18">
        <v>0.48243860326085197</v>
      </c>
    </row>
    <row r="35540" spans="1:5" x14ac:dyDescent="0.25">
      <c r="A35540" s="18">
        <v>7.7934429835329306E-6</v>
      </c>
      <c r="B35540" s="18">
        <v>4.6058885472065698E-3</v>
      </c>
      <c r="D35540" s="18">
        <v>7.7934429835328392E-6</v>
      </c>
      <c r="E35540" s="18">
        <v>4.6058885472065204E-3</v>
      </c>
    </row>
    <row r="35541" spans="1:5" x14ac:dyDescent="0.25">
      <c r="A35541" s="18">
        <v>-8.4265832633507803E-4</v>
      </c>
      <c r="B35541" s="18">
        <v>-0.48235063475379197</v>
      </c>
      <c r="D35541">
        <v>-8.4265832633506805E-4</v>
      </c>
      <c r="E35541" s="18">
        <v>-0.48235063475378798</v>
      </c>
    </row>
    <row r="35542" spans="1:5" x14ac:dyDescent="0.25">
      <c r="A35542" s="18">
        <v>-2.3377630579908199E-5</v>
      </c>
      <c r="B35542" s="18">
        <v>-1.38159851239038E-2</v>
      </c>
      <c r="D35542" s="18">
        <v>-2.33776305799079E-5</v>
      </c>
      <c r="E35542" s="18">
        <v>-1.3815985123903699E-2</v>
      </c>
    </row>
    <row r="35543" spans="1:5" x14ac:dyDescent="0.25">
      <c r="A35543" s="18">
        <v>8.4222413845407896E-4</v>
      </c>
      <c r="B35543" s="18">
        <v>0.48208676134351702</v>
      </c>
      <c r="D35543">
        <v>8.4222413845406899E-4</v>
      </c>
      <c r="E35543" s="18">
        <v>0.48208676134351203</v>
      </c>
    </row>
    <row r="35544" spans="1:5" x14ac:dyDescent="0.25">
      <c r="A35544" s="18">
        <v>3.89537240109397E-5</v>
      </c>
      <c r="B35544" s="18">
        <v>2.3021040761143401E-2</v>
      </c>
      <c r="D35544" s="18">
        <v>3.89537240109393E-5</v>
      </c>
      <c r="E35544" s="18">
        <v>2.30210407611432E-2</v>
      </c>
    </row>
    <row r="35545" spans="1:5" x14ac:dyDescent="0.25">
      <c r="A35545" s="18">
        <v>5.6214760052202396E-4</v>
      </c>
      <c r="B35545" s="18">
        <v>-0.48415395369860698</v>
      </c>
      <c r="D35545">
        <v>5.62147600522018E-4</v>
      </c>
      <c r="E35545" s="18">
        <v>-0.48415395369860098</v>
      </c>
    </row>
    <row r="35546" spans="1:5" x14ac:dyDescent="0.25">
      <c r="A35546" s="18">
        <v>5.0885154568048598E-6</v>
      </c>
      <c r="B35546" s="18">
        <v>-4.62045924331688E-3</v>
      </c>
      <c r="D35546" s="18">
        <v>5.3296054841538798E-7</v>
      </c>
      <c r="E35546" s="18">
        <v>-2.2108029366918499E-4</v>
      </c>
    </row>
    <row r="35547" spans="1:5" x14ac:dyDescent="0.25">
      <c r="A35547" s="18">
        <v>-5.6205468994315001E-4</v>
      </c>
      <c r="B35547" s="18">
        <v>0.48406573349579202</v>
      </c>
      <c r="D35547">
        <v>-5.6214580104131304E-4</v>
      </c>
      <c r="E35547" s="18">
        <v>0.484153721074779</v>
      </c>
    </row>
    <row r="35548" spans="1:5" x14ac:dyDescent="0.25">
      <c r="A35548" s="18">
        <v>-1.5263838140804599E-5</v>
      </c>
      <c r="B35548" s="18">
        <v>1.3859692803677E-2</v>
      </c>
      <c r="D35548" s="18">
        <v>-1.59887286826976E-6</v>
      </c>
      <c r="E35548" s="18">
        <v>6.6324053038948E-4</v>
      </c>
    </row>
    <row r="35549" spans="1:5" x14ac:dyDescent="0.25">
      <c r="A35549" s="18">
        <v>5.6177598979460102E-4</v>
      </c>
      <c r="B35549" s="18">
        <v>-0.48380110507639001</v>
      </c>
      <c r="D35549">
        <v>5.6214040265360104E-4</v>
      </c>
      <c r="E35549" s="18">
        <v>-0.48415302320436099</v>
      </c>
    </row>
    <row r="35550" spans="1:5" x14ac:dyDescent="0.25">
      <c r="A35550" s="18">
        <v>2.5434036722934298E-5</v>
      </c>
      <c r="B35550" s="18">
        <v>-2.3093872200304899E-2</v>
      </c>
      <c r="D35550" s="18">
        <v>2.6647588575940302E-6</v>
      </c>
      <c r="E35550" s="18">
        <v>-1.10539971526129E-3</v>
      </c>
    </row>
    <row r="35551" spans="1:5" x14ac:dyDescent="0.25">
      <c r="A35551" s="18">
        <v>1.71906790652395E-10</v>
      </c>
      <c r="B35551" s="18">
        <v>-4.4319399080403502E-7</v>
      </c>
      <c r="D35551" s="18">
        <v>1.7190679065239399E-10</v>
      </c>
      <c r="E35551" s="18">
        <v>-4.4319399080403301E-7</v>
      </c>
    </row>
    <row r="35552" spans="1:5" x14ac:dyDescent="0.25">
      <c r="A35552" s="18">
        <v>2.6678072254366199E-13</v>
      </c>
      <c r="B35552" s="18">
        <v>-6.8611997549778002E-10</v>
      </c>
      <c r="D35552" s="18">
        <v>2.6678072254366199E-13</v>
      </c>
      <c r="E35552" s="18">
        <v>-6.8611997549777899E-10</v>
      </c>
    </row>
    <row r="35553" spans="1:5" x14ac:dyDescent="0.25">
      <c r="A35553" s="18">
        <v>-1.7190549117859299E-10</v>
      </c>
      <c r="B35553" s="18">
        <v>4.4319065642433702E-7</v>
      </c>
      <c r="D35553" s="18">
        <v>-1.7190549117859201E-10</v>
      </c>
      <c r="E35553" s="18">
        <v>4.43190656424334E-7</v>
      </c>
    </row>
    <row r="35554" spans="1:5" x14ac:dyDescent="0.25">
      <c r="A35554" s="18">
        <v>-8.0033410847289596E-13</v>
      </c>
      <c r="B35554" s="18">
        <v>2.05833929202661E-9</v>
      </c>
      <c r="D35554" s="18">
        <v>-8.0033410847289404E-13</v>
      </c>
      <c r="E35554" s="18">
        <v>2.0583392920266E-9</v>
      </c>
    </row>
    <row r="35555" spans="1:5" x14ac:dyDescent="0.25">
      <c r="A35555" s="18">
        <v>1.7190159281608999E-10</v>
      </c>
      <c r="B35555" s="18">
        <v>-4.4318065343574198E-7</v>
      </c>
      <c r="D35555" s="18">
        <v>1.71901592816088E-10</v>
      </c>
      <c r="E35555" s="18">
        <v>-4.4318065343573902E-7</v>
      </c>
    </row>
    <row r="35556" spans="1:5" x14ac:dyDescent="0.25">
      <c r="A35556" s="18">
        <v>1.3338633174152801E-12</v>
      </c>
      <c r="B35556" s="18">
        <v>-3.4304967063982502E-9</v>
      </c>
      <c r="D35556" s="18">
        <v>1.3338633174152801E-12</v>
      </c>
      <c r="E35556" s="18">
        <v>-3.4304967063982398E-9</v>
      </c>
    </row>
    <row r="35557" spans="1:5" x14ac:dyDescent="0.25">
      <c r="A35557" s="18">
        <v>6.9142871000135195E-11</v>
      </c>
      <c r="B35557" s="18">
        <v>-1.8486997335831399E-7</v>
      </c>
      <c r="D35557" s="18">
        <v>6.9142871000134794E-11</v>
      </c>
      <c r="E35557" s="18">
        <v>-1.8486997335831301E-7</v>
      </c>
    </row>
    <row r="35558" spans="1:5" x14ac:dyDescent="0.25">
      <c r="A35558" s="18">
        <v>5.7294417126909996E-13</v>
      </c>
      <c r="B35558" s="18">
        <v>-1.5325117402734701E-9</v>
      </c>
      <c r="D35558" s="18">
        <v>5.7294417126909602E-13</v>
      </c>
      <c r="E35558" s="18">
        <v>-1.5325117402734599E-9</v>
      </c>
    </row>
    <row r="35559" spans="1:5" x14ac:dyDescent="0.25">
      <c r="A35559" s="18">
        <v>-6.91331602413545E-11</v>
      </c>
      <c r="B35559" s="18">
        <v>1.8484399130114499E-7</v>
      </c>
      <c r="D35559" s="18">
        <v>-6.9133160241354203E-11</v>
      </c>
      <c r="E35559" s="18">
        <v>1.8484399130114399E-7</v>
      </c>
    </row>
    <row r="35560" spans="1:5" x14ac:dyDescent="0.25">
      <c r="A35560" s="18">
        <v>-1.7186649290276499E-12</v>
      </c>
      <c r="B35560" s="18">
        <v>4.5970867302473696E-9</v>
      </c>
      <c r="D35560" s="18">
        <v>-1.71866492902764E-12</v>
      </c>
      <c r="E35560" s="18">
        <v>4.5970867302473299E-9</v>
      </c>
    </row>
    <row r="35561" spans="1:5" x14ac:dyDescent="0.25">
      <c r="A35561" s="18">
        <v>6.9104030900364201E-11</v>
      </c>
      <c r="B35561" s="18">
        <v>-1.8476605298661101E-7</v>
      </c>
      <c r="D35561" s="18">
        <v>6.9104030900363904E-11</v>
      </c>
      <c r="E35561" s="18">
        <v>-1.8476605298661001E-7</v>
      </c>
    </row>
    <row r="35562" spans="1:5" x14ac:dyDescent="0.25">
      <c r="A35562" s="18">
        <v>2.8638829845028801E-12</v>
      </c>
      <c r="B35562" s="18">
        <v>-7.6603163878571395E-9</v>
      </c>
      <c r="D35562" s="18">
        <v>2.8638829845028599E-12</v>
      </c>
      <c r="E35562" s="18">
        <v>-7.6603163878570899E-9</v>
      </c>
    </row>
    <row r="35563" spans="1:5" x14ac:dyDescent="0.25">
      <c r="A35563" s="18">
        <v>3.07470888864302E-4</v>
      </c>
      <c r="B35563" s="18">
        <v>-0.21872084620328799</v>
      </c>
      <c r="D35563">
        <v>3.0747088886429901E-4</v>
      </c>
      <c r="E35563" s="18">
        <v>-0.218720846203285</v>
      </c>
    </row>
    <row r="35564" spans="1:5" x14ac:dyDescent="0.25">
      <c r="A35564" s="18">
        <v>2.7778701792504999E-6</v>
      </c>
      <c r="B35564" s="18">
        <v>-2.0690827711571098E-3</v>
      </c>
      <c r="D35564" s="18">
        <v>2.7778701792504698E-6</v>
      </c>
      <c r="E35564" s="18">
        <v>-2.0690827711570799E-3</v>
      </c>
    </row>
    <row r="35565" spans="1:5" x14ac:dyDescent="0.25">
      <c r="A35565" s="18">
        <v>-3.0742022797801698E-4</v>
      </c>
      <c r="B35565" s="18">
        <v>0.218681549091403</v>
      </c>
      <c r="D35565">
        <v>-3.0742022797801302E-4</v>
      </c>
      <c r="E35565" s="18">
        <v>0.2186815490914</v>
      </c>
    </row>
    <row r="35566" spans="1:5" x14ac:dyDescent="0.25">
      <c r="A35566" s="18">
        <v>-8.3326795169967508E-6</v>
      </c>
      <c r="B35566" s="18">
        <v>6.20649956388387E-3</v>
      </c>
      <c r="D35566" s="18">
        <v>-8.3326795169966593E-6</v>
      </c>
      <c r="E35566" s="18">
        <v>6.2064995638837798E-3</v>
      </c>
    </row>
    <row r="35567" spans="1:5" x14ac:dyDescent="0.25">
      <c r="A35567" s="18">
        <v>3.0726826253968002E-4</v>
      </c>
      <c r="B35567" s="18">
        <v>-0.21856367206117699</v>
      </c>
      <c r="D35567">
        <v>3.0726826253967698E-4</v>
      </c>
      <c r="E35567" s="18">
        <v>-0.218563672061173</v>
      </c>
    </row>
    <row r="35568" spans="1:5" x14ac:dyDescent="0.25">
      <c r="A35568" s="18">
        <v>1.38846961127559E-5</v>
      </c>
      <c r="B35568" s="18">
        <v>-1.0341670381813099E-2</v>
      </c>
      <c r="D35568" s="18">
        <v>1.38846961127557E-5</v>
      </c>
      <c r="E35568" s="18">
        <v>-1.03416703818129E-2</v>
      </c>
    </row>
    <row r="35569" spans="1:5" x14ac:dyDescent="0.25">
      <c r="A35569" s="18">
        <v>3.0139198951227998E-4</v>
      </c>
      <c r="B35569" s="18">
        <v>-0.130154922912603</v>
      </c>
      <c r="D35569">
        <v>3.01391989512277E-4</v>
      </c>
      <c r="E35569" s="18">
        <v>-0.130154922912601</v>
      </c>
    </row>
    <row r="35570" spans="1:5" x14ac:dyDescent="0.25">
      <c r="A35570" s="18">
        <v>2.0441487980039601E-7</v>
      </c>
      <c r="B35570" s="18">
        <v>-5.8831343631866702E-5</v>
      </c>
      <c r="D35570" s="18">
        <v>2.04414879800394E-7</v>
      </c>
      <c r="E35570" s="18">
        <v>-5.8831343631865997E-5</v>
      </c>
    </row>
    <row r="35571" spans="1:5" x14ac:dyDescent="0.25">
      <c r="A35571" s="18">
        <v>-3.0139148868935502E-4</v>
      </c>
      <c r="B35571" s="18">
        <v>0.130154811849195</v>
      </c>
      <c r="D35571">
        <v>-3.01391488689351E-4</v>
      </c>
      <c r="E35571" s="18">
        <v>0.130154811849193</v>
      </c>
    </row>
    <row r="35572" spans="1:5" x14ac:dyDescent="0.25">
      <c r="A35572" s="18">
        <v>-6.1324294302632201E-7</v>
      </c>
      <c r="B35572" s="18">
        <v>1.7649371209782499E-4</v>
      </c>
      <c r="D35572" s="18">
        <v>-6.1324294302631703E-7</v>
      </c>
      <c r="E35572" s="18">
        <v>1.7649371209782299E-4</v>
      </c>
    </row>
    <row r="35573" spans="1:5" x14ac:dyDescent="0.25">
      <c r="A35573" s="18">
        <v>3.0138998622771603E-4</v>
      </c>
      <c r="B35573" s="18">
        <v>-0.13015447866017299</v>
      </c>
      <c r="D35573">
        <v>3.0138998622771202E-4</v>
      </c>
      <c r="E35573" s="18">
        <v>-0.13015447866017099</v>
      </c>
    </row>
    <row r="35574" spans="1:5" x14ac:dyDescent="0.25">
      <c r="A35574" s="18">
        <v>1.0220659171629099E-6</v>
      </c>
      <c r="B35574" s="18">
        <v>-2.9415512417598302E-4</v>
      </c>
      <c r="D35574" s="18">
        <v>1.0220659171629099E-6</v>
      </c>
      <c r="E35574" s="18">
        <v>-2.9415512417597901E-4</v>
      </c>
    </row>
    <row r="35575" spans="1:5" x14ac:dyDescent="0.25">
      <c r="A35575" s="18">
        <v>7.2018469640132195E-17</v>
      </c>
      <c r="B35575" s="18">
        <v>-1.9002356886187201E-13</v>
      </c>
      <c r="D35575" s="18">
        <v>7.2018469640131702E-17</v>
      </c>
      <c r="E35575" s="18">
        <v>-1.90023568861871E-13</v>
      </c>
    </row>
    <row r="35576" spans="1:5" x14ac:dyDescent="0.25">
      <c r="A35576" s="18">
        <v>9.2479141594470404E-20</v>
      </c>
      <c r="B35576" s="18">
        <v>-2.4388544879535298E-16</v>
      </c>
      <c r="D35576" s="18">
        <v>9.2479141594470103E-20</v>
      </c>
      <c r="E35576" s="18">
        <v>-2.4388544879535199E-16</v>
      </c>
    </row>
    <row r="35577" spans="1:5" x14ac:dyDescent="0.25">
      <c r="A35577" s="18">
        <v>-7.2018110281603898E-17</v>
      </c>
      <c r="B35577" s="18">
        <v>1.90022621656269E-13</v>
      </c>
      <c r="D35577" s="18">
        <v>-7.2018110281603405E-17</v>
      </c>
      <c r="E35577" s="18">
        <v>1.9002262165626801E-13</v>
      </c>
    </row>
    <row r="35578" spans="1:5" x14ac:dyDescent="0.25">
      <c r="A35578" s="18">
        <v>-2.7743567978785902E-19</v>
      </c>
      <c r="B35578" s="18">
        <v>7.3165174926300704E-16</v>
      </c>
      <c r="D35578" s="18">
        <v>-2.7743567978785801E-19</v>
      </c>
      <c r="E35578" s="18">
        <v>7.3165174926300497E-16</v>
      </c>
    </row>
    <row r="35579" spans="1:5" x14ac:dyDescent="0.25">
      <c r="A35579" s="18">
        <v>7.2017032215887297E-17</v>
      </c>
      <c r="B35579" s="18">
        <v>-1.9001978006544299E-13</v>
      </c>
      <c r="D35579" s="18">
        <v>7.2017032215886804E-17</v>
      </c>
      <c r="E35579" s="18">
        <v>-1.90019780065442E-13</v>
      </c>
    </row>
    <row r="35580" spans="1:5" x14ac:dyDescent="0.25">
      <c r="A35580" s="18">
        <v>4.6238698305725101E-19</v>
      </c>
      <c r="B35580" s="18">
        <v>-1.21940425852643E-15</v>
      </c>
      <c r="D35580" s="18">
        <v>4.6238698305724995E-19</v>
      </c>
      <c r="E35580" s="18">
        <v>-1.2194042585264199E-15</v>
      </c>
    </row>
    <row r="35581" spans="1:5" x14ac:dyDescent="0.25">
      <c r="A35581" s="18">
        <v>1.2361764793793999E-15</v>
      </c>
      <c r="B35581" s="18">
        <v>-3.0764334399712599E-12</v>
      </c>
      <c r="D35581" s="18">
        <v>1.2361764793793901E-15</v>
      </c>
      <c r="E35581" s="18">
        <v>-3.0764334399712401E-12</v>
      </c>
    </row>
    <row r="35582" spans="1:5" x14ac:dyDescent="0.25">
      <c r="A35582" s="18">
        <v>1.10718151089488E-17</v>
      </c>
      <c r="B35582" s="18">
        <v>-2.75566015306485E-14</v>
      </c>
      <c r="D35582" s="18">
        <v>1.10718151089487E-17</v>
      </c>
      <c r="E35582" s="18">
        <v>-2.75566015306482E-14</v>
      </c>
    </row>
    <row r="35583" spans="1:5" x14ac:dyDescent="0.25">
      <c r="A35583" s="18">
        <v>-1.2359765506222301E-15</v>
      </c>
      <c r="B35583" s="18">
        <v>3.0759357989860001E-12</v>
      </c>
      <c r="D35583" s="18">
        <v>-1.23597655062222E-15</v>
      </c>
      <c r="E35583" s="18">
        <v>3.0759357989859702E-12</v>
      </c>
    </row>
    <row r="35584" spans="1:5" x14ac:dyDescent="0.25">
      <c r="A35584" s="18">
        <v>-3.3211809394430601E-17</v>
      </c>
      <c r="B35584" s="18">
        <v>8.2660753812737599E-14</v>
      </c>
      <c r="D35584" s="18">
        <v>-3.3211809394430299E-17</v>
      </c>
      <c r="E35584" s="18">
        <v>8.2660753812736804E-14</v>
      </c>
    </row>
    <row r="35585" spans="1:5" x14ac:dyDescent="0.25">
      <c r="A35585" s="18">
        <v>1.2353768308928801E-15</v>
      </c>
      <c r="B35585" s="18">
        <v>-3.0744430416805499E-12</v>
      </c>
      <c r="D35585" s="18">
        <v>1.23537683089287E-15</v>
      </c>
      <c r="E35585" s="18">
        <v>-3.07444304168052E-12</v>
      </c>
    </row>
    <row r="35586" spans="1:5" x14ac:dyDescent="0.25">
      <c r="A35586" s="18">
        <v>5.5340897107349102E-17</v>
      </c>
      <c r="B35586" s="18">
        <v>-1.3773775680609301E-13</v>
      </c>
      <c r="D35586" s="18">
        <v>5.5340897107348603E-17</v>
      </c>
      <c r="E35586" s="18">
        <v>-1.37737756806092E-13</v>
      </c>
    </row>
    <row r="35587" spans="1:5" x14ac:dyDescent="0.25">
      <c r="A35587" s="18">
        <v>7.1299338353146796E-4</v>
      </c>
      <c r="B35587" s="18">
        <v>0.40955713913810099</v>
      </c>
      <c r="D35587">
        <v>7.1299338353146004E-4</v>
      </c>
      <c r="E35587" s="18">
        <v>0.40955713913809499</v>
      </c>
    </row>
    <row r="35588" spans="1:5" x14ac:dyDescent="0.25">
      <c r="A35588" s="18">
        <v>6.5583447318559896E-6</v>
      </c>
      <c r="B35588" s="18">
        <v>3.8820711090741598E-3</v>
      </c>
      <c r="D35588" s="18">
        <v>6.55834473185591E-6</v>
      </c>
      <c r="E35588" s="18">
        <v>3.8820711090741099E-3</v>
      </c>
    </row>
    <row r="35589" spans="1:5" x14ac:dyDescent="0.25">
      <c r="A35589" s="18">
        <v>-7.1287215850776001E-4</v>
      </c>
      <c r="B35589" s="18">
        <v>-0.40948345190293001</v>
      </c>
      <c r="D35589">
        <v>-7.1287215850775198E-4</v>
      </c>
      <c r="E35589" s="18">
        <v>-0.40948345190292401</v>
      </c>
    </row>
    <row r="35590" spans="1:5" x14ac:dyDescent="0.25">
      <c r="A35590" s="18">
        <v>-1.96727840673623E-5</v>
      </c>
      <c r="B35590" s="18">
        <v>-1.16448130389317E-2</v>
      </c>
      <c r="D35590" s="18">
        <v>-1.9672784067362001E-5</v>
      </c>
      <c r="E35590" s="18">
        <v>-1.1644813038931501E-2</v>
      </c>
    </row>
    <row r="35591" spans="1:5" x14ac:dyDescent="0.25">
      <c r="A35591" s="18">
        <v>7.1250852535826605E-4</v>
      </c>
      <c r="B35591" s="18">
        <v>0.409262416835034</v>
      </c>
      <c r="D35591">
        <v>7.1250852535825803E-4</v>
      </c>
      <c r="E35591" s="18">
        <v>0.40926241683502801</v>
      </c>
    </row>
    <row r="35592" spans="1:5" x14ac:dyDescent="0.25">
      <c r="A35592" s="18">
        <v>3.2780473801891297E-5</v>
      </c>
      <c r="B35592" s="18">
        <v>1.94033546111291E-2</v>
      </c>
      <c r="D35592" s="18">
        <v>3.2780473801890999E-5</v>
      </c>
      <c r="E35592" s="18">
        <v>1.9403354611128801E-2</v>
      </c>
    </row>
    <row r="35593" spans="1:5" x14ac:dyDescent="0.25">
      <c r="A35593" s="18">
        <v>4.9646438830411798E-4</v>
      </c>
      <c r="B35593" s="18">
        <v>-0.41849930911887301</v>
      </c>
      <c r="D35593">
        <v>4.9646438830411397E-4</v>
      </c>
      <c r="E35593" s="18">
        <v>-0.41849930911886601</v>
      </c>
    </row>
    <row r="35594" spans="1:5" x14ac:dyDescent="0.25">
      <c r="A35594" s="18">
        <v>4.4643547025682204E-6</v>
      </c>
      <c r="B35594" s="18">
        <v>-3.9580272322262402E-3</v>
      </c>
      <c r="D35594" s="18">
        <v>5.0028918047296703E-7</v>
      </c>
      <c r="E35594" s="18">
        <v>-2.26965858962488E-4</v>
      </c>
    </row>
    <row r="35595" spans="1:5" x14ac:dyDescent="0.25">
      <c r="A35595" s="18">
        <v>-4.9638335248094101E-4</v>
      </c>
      <c r="B35595" s="18">
        <v>0.41842430982721901</v>
      </c>
      <c r="D35595">
        <v>-4.9646263379137998E-4</v>
      </c>
      <c r="E35595" s="18">
        <v>0.418498931054679</v>
      </c>
    </row>
    <row r="35596" spans="1:5" x14ac:dyDescent="0.25">
      <c r="A35596" s="18">
        <v>-1.33915819997486E-5</v>
      </c>
      <c r="B35596" s="18">
        <v>1.18726584274051E-2</v>
      </c>
      <c r="D35596" s="18">
        <v>-1.50085886807417E-6</v>
      </c>
      <c r="E35596" s="18">
        <v>6.80896524104083E-4</v>
      </c>
    </row>
    <row r="35597" spans="1:5" x14ac:dyDescent="0.25">
      <c r="A35597" s="18">
        <v>4.9614027229025605E-4</v>
      </c>
      <c r="B35597" s="18">
        <v>-0.41819933899714201</v>
      </c>
      <c r="D35597">
        <v>4.9645737030715805E-4</v>
      </c>
      <c r="E35597" s="18">
        <v>-0.41849779686682897</v>
      </c>
    </row>
    <row r="35598" spans="1:5" x14ac:dyDescent="0.25">
      <c r="A35598" s="18">
        <v>2.23143634778421E-5</v>
      </c>
      <c r="B35598" s="18">
        <v>-1.97830203292657E-2</v>
      </c>
      <c r="D35598" s="18">
        <v>2.5014025360377499E-6</v>
      </c>
      <c r="E35598" s="18">
        <v>-1.1348240309246799E-3</v>
      </c>
    </row>
    <row r="35599" spans="1:5" x14ac:dyDescent="0.25">
      <c r="A35599" s="18">
        <v>1.82119487747243E-10</v>
      </c>
      <c r="B35599" s="18">
        <v>-4.6959064621673299E-7</v>
      </c>
      <c r="D35599" s="18">
        <v>1.8211948774724199E-10</v>
      </c>
      <c r="E35599" s="18">
        <v>-4.6959064621673098E-7</v>
      </c>
    </row>
    <row r="35600" spans="1:5" x14ac:dyDescent="0.25">
      <c r="A35600" s="18">
        <v>2.9258656587773599E-13</v>
      </c>
      <c r="B35600" s="18">
        <v>-7.52655119269619E-10</v>
      </c>
      <c r="D35600" s="18">
        <v>2.9258656587773599E-13</v>
      </c>
      <c r="E35600" s="18">
        <v>-7.5265511926961703E-10</v>
      </c>
    </row>
    <row r="35601" spans="1:5" x14ac:dyDescent="0.25">
      <c r="A35601" s="18">
        <v>-1.8211802525793201E-10</v>
      </c>
      <c r="B35601" s="18">
        <v>4.6958689253760701E-7</v>
      </c>
      <c r="D35601" s="18">
        <v>-1.82118025257931E-10</v>
      </c>
      <c r="E35601" s="18">
        <v>4.6958689253760399E-7</v>
      </c>
    </row>
    <row r="35602" spans="1:5" x14ac:dyDescent="0.25">
      <c r="A35602" s="18">
        <v>-8.7775043172758595E-13</v>
      </c>
      <c r="B35602" s="18">
        <v>2.2579416264568002E-9</v>
      </c>
      <c r="D35602" s="18">
        <v>-8.7775043172758403E-13</v>
      </c>
      <c r="E35602" s="18">
        <v>2.2579416264568002E-9</v>
      </c>
    </row>
    <row r="35603" spans="1:5" x14ac:dyDescent="0.25">
      <c r="A35603" s="18">
        <v>1.8211363785898899E-10</v>
      </c>
      <c r="B35603" s="18">
        <v>-4.6957563167655902E-7</v>
      </c>
      <c r="D35603" s="18">
        <v>1.8211363785898801E-10</v>
      </c>
      <c r="E35603" s="18">
        <v>-4.6957563167655601E-7</v>
      </c>
    </row>
    <row r="35604" spans="1:5" x14ac:dyDescent="0.25">
      <c r="A35604" s="18">
        <v>1.462886500441E-12</v>
      </c>
      <c r="B35604" s="18">
        <v>-3.7631569410685197E-9</v>
      </c>
      <c r="D35604" s="18">
        <v>1.4628865004409901E-12</v>
      </c>
      <c r="E35604" s="18">
        <v>-3.7631569410685098E-9</v>
      </c>
    </row>
    <row r="35605" spans="1:5" x14ac:dyDescent="0.25">
      <c r="A35605" s="18">
        <v>1.0184672173158E-10</v>
      </c>
      <c r="B35605" s="18">
        <v>-2.6882961970628498E-7</v>
      </c>
      <c r="D35605" s="18">
        <v>1.0184672173158E-10</v>
      </c>
      <c r="E35605" s="18">
        <v>-2.6882961970628402E-7</v>
      </c>
    </row>
    <row r="35606" spans="1:5" x14ac:dyDescent="0.25">
      <c r="A35606" s="18">
        <v>8.4407376998876296E-13</v>
      </c>
      <c r="B35606" s="18">
        <v>-2.2289044727342301E-9</v>
      </c>
      <c r="D35606" s="18">
        <v>8.4407376998875801E-13</v>
      </c>
      <c r="E35606" s="18">
        <v>-2.2289044727342202E-9</v>
      </c>
    </row>
    <row r="35607" spans="1:5" x14ac:dyDescent="0.25">
      <c r="A35607" s="18">
        <v>-1.01832413945801E-10</v>
      </c>
      <c r="B35607" s="18">
        <v>2.6879182606311599E-7</v>
      </c>
      <c r="D35607" s="18">
        <v>-1.01832413945801E-10</v>
      </c>
      <c r="E35607" s="18">
        <v>2.6879182606311499E-7</v>
      </c>
    </row>
    <row r="35608" spans="1:5" x14ac:dyDescent="0.25">
      <c r="A35608" s="18">
        <v>-2.5319743691281E-12</v>
      </c>
      <c r="B35608" s="18">
        <v>6.6860609751901898E-9</v>
      </c>
      <c r="D35608" s="18">
        <v>-2.5319743691280802E-12</v>
      </c>
      <c r="E35608" s="18">
        <v>6.6860609751901501E-9</v>
      </c>
    </row>
    <row r="35609" spans="1:5" x14ac:dyDescent="0.25">
      <c r="A35609" s="18">
        <v>1.01789494914089E-10</v>
      </c>
      <c r="B35609" s="18">
        <v>-2.6867845656446398E-7</v>
      </c>
      <c r="D35609" s="18">
        <v>1.01789494914089E-10</v>
      </c>
      <c r="E35609" s="18">
        <v>-2.6867845656446202E-7</v>
      </c>
    </row>
    <row r="35610" spans="1:5" x14ac:dyDescent="0.25">
      <c r="A35610" s="18">
        <v>4.2191342224678301E-12</v>
      </c>
      <c r="B35610" s="18">
        <v>-1.1141260351364399E-8</v>
      </c>
      <c r="D35610" s="18">
        <v>4.2191342224678002E-12</v>
      </c>
      <c r="E35610" s="18">
        <v>-1.11412603513643E-8</v>
      </c>
    </row>
    <row r="35611" spans="1:5" x14ac:dyDescent="0.25">
      <c r="A35611" s="18">
        <v>3.4354338678897902E-4</v>
      </c>
      <c r="B35611" s="18">
        <v>-0.26702439854364302</v>
      </c>
      <c r="D35611">
        <v>3.4354338678897501E-4</v>
      </c>
      <c r="E35611" s="18">
        <v>-0.26702439854363902</v>
      </c>
    </row>
    <row r="35612" spans="1:5" x14ac:dyDescent="0.25">
      <c r="A35612" s="18">
        <v>3.0911209313890199E-6</v>
      </c>
      <c r="B35612" s="18">
        <v>-2.5166211823789602E-3</v>
      </c>
      <c r="D35612" s="18">
        <v>3.0911209313889899E-6</v>
      </c>
      <c r="E35612" s="18">
        <v>-2.5166211823789298E-3</v>
      </c>
    </row>
    <row r="35613" spans="1:5" x14ac:dyDescent="0.25">
      <c r="A35613" s="18">
        <v>-3.4348722369034198E-4</v>
      </c>
      <c r="B35613" s="18">
        <v>0.26697678171619299</v>
      </c>
      <c r="D35613">
        <v>-3.4348722369033802E-4</v>
      </c>
      <c r="E35613" s="18">
        <v>0.26697678171618999</v>
      </c>
    </row>
    <row r="35614" spans="1:5" x14ac:dyDescent="0.25">
      <c r="A35614" s="18">
        <v>-9.2723342411053694E-6</v>
      </c>
      <c r="B35614" s="18">
        <v>7.5489597226311399E-3</v>
      </c>
      <c r="D35614" s="18">
        <v>-9.2723342411052694E-6</v>
      </c>
      <c r="E35614" s="18">
        <v>7.5489597226310297E-3</v>
      </c>
    </row>
    <row r="35615" spans="1:5" x14ac:dyDescent="0.25">
      <c r="A35615" s="18">
        <v>3.4331875335692497E-4</v>
      </c>
      <c r="B35615" s="18">
        <v>-0.26683394843628899</v>
      </c>
      <c r="D35615">
        <v>3.4331875335692199E-4</v>
      </c>
      <c r="E35615" s="18">
        <v>-0.266833948436285</v>
      </c>
    </row>
    <row r="35616" spans="1:5" x14ac:dyDescent="0.25">
      <c r="A35616" s="18">
        <v>1.5450462243224999E-5</v>
      </c>
      <c r="B35616" s="18">
        <v>-1.2578587117555599E-2</v>
      </c>
      <c r="D35616" s="18">
        <v>1.5450462243224799E-5</v>
      </c>
      <c r="E35616" s="18">
        <v>-1.25785871175554E-2</v>
      </c>
    </row>
    <row r="35617" spans="1:5" x14ac:dyDescent="0.25">
      <c r="A35617" s="18">
        <v>2.14189550472807E-4</v>
      </c>
      <c r="B35617" s="18">
        <v>-7.15051838933458E-2</v>
      </c>
      <c r="D35617">
        <v>2.14189550472805E-4</v>
      </c>
      <c r="E35617" s="18">
        <v>-7.1505183893344898E-2</v>
      </c>
    </row>
    <row r="35618" spans="1:5" x14ac:dyDescent="0.25">
      <c r="A35618" s="18">
        <v>1.3817670975547301E-7</v>
      </c>
      <c r="B35618" s="18">
        <v>-3.3477986638071398E-5</v>
      </c>
      <c r="D35618" s="18">
        <v>1.38176709755472E-7</v>
      </c>
      <c r="E35618" s="18">
        <v>-3.34779866380711E-5</v>
      </c>
    </row>
    <row r="35619" spans="1:5" x14ac:dyDescent="0.25">
      <c r="A35619" s="18">
        <v>-2.1418922495099399E-4</v>
      </c>
      <c r="B35619" s="18">
        <v>7.1505119283148094E-2</v>
      </c>
      <c r="D35619">
        <v>-2.1418922495099101E-4</v>
      </c>
      <c r="E35619" s="18">
        <v>7.1505119283147095E-2</v>
      </c>
    </row>
    <row r="35620" spans="1:5" x14ac:dyDescent="0.25">
      <c r="A35620" s="18">
        <v>-4.1452906533358502E-7</v>
      </c>
      <c r="B35620" s="18">
        <v>1.00433774076565E-4</v>
      </c>
      <c r="D35620" s="18">
        <v>-4.14529065333582E-7</v>
      </c>
      <c r="E35620" s="18">
        <v>1.00433774076564E-4</v>
      </c>
    </row>
    <row r="35621" spans="1:5" x14ac:dyDescent="0.25">
      <c r="A35621" s="18">
        <v>2.1418824838988099E-4</v>
      </c>
      <c r="B35621" s="18">
        <v>-7.1504925453248894E-2</v>
      </c>
      <c r="D35621">
        <v>2.1418824838987801E-4</v>
      </c>
      <c r="E35621" s="18">
        <v>-7.1504925453248006E-2</v>
      </c>
    </row>
    <row r="35622" spans="1:5" x14ac:dyDescent="0.25">
      <c r="A35622" s="18">
        <v>6.9087822913390398E-7</v>
      </c>
      <c r="B35622" s="18">
        <v>-1.67389004005239E-4</v>
      </c>
      <c r="D35622" s="18">
        <v>6.9087822913389901E-7</v>
      </c>
      <c r="E35622" s="18">
        <v>-1.67389004005237E-4</v>
      </c>
    </row>
    <row r="35623" spans="1:5" x14ac:dyDescent="0.25">
      <c r="A35623" s="18">
        <v>1.8094891369110101E-17</v>
      </c>
      <c r="B35623" s="18">
        <v>-4.8876044347930903E-14</v>
      </c>
      <c r="D35623" s="18">
        <v>1.8094891369109999E-17</v>
      </c>
      <c r="E35623" s="18">
        <v>-4.88760443479306E-14</v>
      </c>
    </row>
    <row r="35624" spans="1:5" x14ac:dyDescent="0.25">
      <c r="A35624" s="18">
        <v>2.3251350473653301E-20</v>
      </c>
      <c r="B35624" s="18">
        <v>-6.2774891677775001E-17</v>
      </c>
      <c r="D35624" s="18">
        <v>2.3251350473653199E-20</v>
      </c>
      <c r="E35624" s="18">
        <v>-6.2774891677774902E-17</v>
      </c>
    </row>
    <row r="35625" spans="1:5" x14ac:dyDescent="0.25">
      <c r="A35625" s="18">
        <v>-1.8094800956221299E-17</v>
      </c>
      <c r="B35625" s="18">
        <v>4.8875800363728398E-14</v>
      </c>
      <c r="D35625" s="18">
        <v>-1.8094800956221201E-17</v>
      </c>
      <c r="E35625" s="18">
        <v>4.8875800363728E-14</v>
      </c>
    </row>
    <row r="35626" spans="1:5" x14ac:dyDescent="0.25">
      <c r="A35626" s="18">
        <v>-6.9753612088785899E-20</v>
      </c>
      <c r="B35626" s="18">
        <v>1.88323490031797E-16</v>
      </c>
      <c r="D35626" s="18">
        <v>-6.9753612088785598E-20</v>
      </c>
      <c r="E35626" s="18">
        <v>1.88323490031797E-16</v>
      </c>
    </row>
    <row r="35627" spans="1:5" x14ac:dyDescent="0.25">
      <c r="A35627" s="18">
        <v>1.8094529720040999E-17</v>
      </c>
      <c r="B35627" s="18">
        <v>-4.88750684178237E-14</v>
      </c>
      <c r="D35627" s="18">
        <v>1.8094529720040798E-17</v>
      </c>
      <c r="E35627" s="18">
        <v>-4.8875068417823303E-14</v>
      </c>
    </row>
    <row r="35628" spans="1:5" x14ac:dyDescent="0.25">
      <c r="A35628" s="18">
        <v>1.16254555723194E-19</v>
      </c>
      <c r="B35628" s="18">
        <v>-3.1386853342380698E-16</v>
      </c>
      <c r="D35628" s="18">
        <v>1.1625455572319301E-19</v>
      </c>
      <c r="E35628" s="18">
        <v>-3.1386853342380599E-16</v>
      </c>
    </row>
    <row r="35629" spans="1:5" x14ac:dyDescent="0.25">
      <c r="A35629" s="18">
        <v>1.0362178312761901E-15</v>
      </c>
      <c r="B35629" s="18">
        <v>-2.5783948682188398E-12</v>
      </c>
      <c r="D35629" s="18">
        <v>1.03621783127618E-15</v>
      </c>
      <c r="E35629" s="18">
        <v>-2.5783948682188201E-12</v>
      </c>
    </row>
    <row r="35630" spans="1:5" x14ac:dyDescent="0.25">
      <c r="A35630" s="18">
        <v>9.3659690389304896E-18</v>
      </c>
      <c r="B35630" s="18">
        <v>-2.3307184476283199E-14</v>
      </c>
      <c r="D35630" s="18">
        <v>9.3659690389304003E-18</v>
      </c>
      <c r="E35630" s="18">
        <v>-2.3307184476283E-14</v>
      </c>
    </row>
    <row r="35631" spans="1:5" x14ac:dyDescent="0.25">
      <c r="A35631" s="18">
        <v>-1.03604732297085E-15</v>
      </c>
      <c r="B35631" s="18">
        <v>2.5779705261024299E-12</v>
      </c>
      <c r="D35631" s="18">
        <v>-1.0360473229708399E-15</v>
      </c>
      <c r="E35631" s="18">
        <v>2.5779705261024101E-12</v>
      </c>
    </row>
    <row r="35632" spans="1:5" x14ac:dyDescent="0.25">
      <c r="A35632" s="18">
        <v>-2.8094783523702399E-17</v>
      </c>
      <c r="B35632" s="18">
        <v>6.9913779255942194E-14</v>
      </c>
      <c r="D35632" s="18">
        <v>-2.8094783523702103E-17</v>
      </c>
      <c r="E35632" s="18">
        <v>6.99137792559415E-14</v>
      </c>
    </row>
    <row r="35633" spans="1:5" x14ac:dyDescent="0.25">
      <c r="A35633" s="18">
        <v>1.03553585559685E-15</v>
      </c>
      <c r="B35633" s="18">
        <v>-2.5766976429753702E-12</v>
      </c>
      <c r="D35633" s="18">
        <v>1.03553585559684E-15</v>
      </c>
      <c r="E35633" s="18">
        <v>-2.57669764297535E-12</v>
      </c>
    </row>
    <row r="35634" spans="1:5" x14ac:dyDescent="0.25">
      <c r="A35634" s="18">
        <v>4.6814228294537899E-17</v>
      </c>
      <c r="B35634" s="18">
        <v>-1.1649705416862599E-13</v>
      </c>
      <c r="D35634" s="18">
        <v>4.68142282945374E-17</v>
      </c>
      <c r="E35634" s="18">
        <v>-1.1649705416862501E-13</v>
      </c>
    </row>
    <row r="35635" spans="1:5" x14ac:dyDescent="0.25">
      <c r="A35635" s="18">
        <v>5.2925296622850001E-4</v>
      </c>
      <c r="B35635" s="18">
        <v>0.30666193221694898</v>
      </c>
      <c r="D35635">
        <v>5.2925296622849502E-4</v>
      </c>
      <c r="E35635" s="18">
        <v>0.30666193221694499</v>
      </c>
    </row>
    <row r="35636" spans="1:5" x14ac:dyDescent="0.25">
      <c r="A35636" s="18">
        <v>4.8281096643447897E-6</v>
      </c>
      <c r="B35636" s="18">
        <v>2.86719106935358E-3</v>
      </c>
      <c r="D35636" s="18">
        <v>4.8281096643447398E-6</v>
      </c>
      <c r="E35636" s="18">
        <v>2.8671910693535401E-3</v>
      </c>
    </row>
    <row r="35637" spans="1:5" x14ac:dyDescent="0.25">
      <c r="A35637" s="18">
        <v>-5.2916439328001396E-4</v>
      </c>
      <c r="B35637" s="18">
        <v>-0.30660816968031002</v>
      </c>
      <c r="D35637">
        <v>-5.29164393280008E-4</v>
      </c>
      <c r="E35637" s="18">
        <v>-0.30660816968030602</v>
      </c>
    </row>
    <row r="35638" spans="1:5" x14ac:dyDescent="0.25">
      <c r="A35638" s="18">
        <v>-1.4482696174914399E-5</v>
      </c>
      <c r="B35638" s="18">
        <v>-8.6005626100703995E-3</v>
      </c>
      <c r="D35638" s="18">
        <v>-1.4482696174914199E-5</v>
      </c>
      <c r="E35638" s="18">
        <v>-8.6005626100702903E-3</v>
      </c>
    </row>
    <row r="35639" spans="1:5" x14ac:dyDescent="0.25">
      <c r="A35639" s="18">
        <v>5.2889870466630402E-4</v>
      </c>
      <c r="B35639" s="18">
        <v>0.30644690110975298</v>
      </c>
      <c r="D35639">
        <v>5.2889870466629903E-4</v>
      </c>
      <c r="E35639" s="18">
        <v>0.30644690110974898</v>
      </c>
    </row>
    <row r="35640" spans="1:5" x14ac:dyDescent="0.25">
      <c r="A35640" s="18">
        <v>2.4132384793061399E-5</v>
      </c>
      <c r="B35640" s="18">
        <v>1.43309027162486E-2</v>
      </c>
      <c r="D35640" s="18">
        <v>2.41323847930612E-5</v>
      </c>
      <c r="E35640" s="18">
        <v>1.43309027162484E-2</v>
      </c>
    </row>
    <row r="35641" spans="1:5" x14ac:dyDescent="0.25">
      <c r="A35641" s="18">
        <v>4.00678118074178E-4</v>
      </c>
      <c r="B35641" s="18">
        <v>-0.32781163941235603</v>
      </c>
      <c r="D35641">
        <v>4.0067811807417502E-4</v>
      </c>
      <c r="E35641" s="18">
        <v>-0.32781163941235097</v>
      </c>
    </row>
    <row r="35642" spans="1:5" x14ac:dyDescent="0.25">
      <c r="A35642" s="18">
        <v>3.5659750353209598E-6</v>
      </c>
      <c r="B35642" s="18">
        <v>-3.0468237873174601E-3</v>
      </c>
      <c r="D35642" s="18">
        <v>4.4080614542082898E-7</v>
      </c>
      <c r="E35642" s="18">
        <v>-2.31292606806093E-4</v>
      </c>
    </row>
    <row r="35643" spans="1:5" x14ac:dyDescent="0.25">
      <c r="A35643" s="18">
        <v>-4.0061398283483502E-4</v>
      </c>
      <c r="B35643" s="18">
        <v>0.32775477413660697</v>
      </c>
      <c r="D35643">
        <v>-4.0067648621262901E-4</v>
      </c>
      <c r="E35643" s="18">
        <v>0.32781108476021298</v>
      </c>
    </row>
    <row r="35644" spans="1:5" x14ac:dyDescent="0.25">
      <c r="A35644" s="18">
        <v>-1.0696761716094001E-5</v>
      </c>
      <c r="B35644" s="18">
        <v>9.1394064216803999E-3</v>
      </c>
      <c r="D35644" s="18">
        <v>-1.3224101693408401E-6</v>
      </c>
      <c r="E35644" s="18">
        <v>6.9387578613247405E-4</v>
      </c>
    </row>
    <row r="35645" spans="1:5" x14ac:dyDescent="0.25">
      <c r="A35645" s="18">
        <v>4.0042159837237501E-4</v>
      </c>
      <c r="B35645" s="18">
        <v>-0.32758419831173002</v>
      </c>
      <c r="D35645">
        <v>4.0067159067999701E-4</v>
      </c>
      <c r="E35645" s="18">
        <v>-0.32780942081417702</v>
      </c>
    </row>
    <row r="35646" spans="1:5" x14ac:dyDescent="0.25">
      <c r="A35646" s="18">
        <v>1.7824058617998199E-5</v>
      </c>
      <c r="B35646" s="18">
        <v>-1.52287946118977E-2</v>
      </c>
      <c r="D35646" s="18">
        <v>2.2039893928798602E-6</v>
      </c>
      <c r="E35646" s="18">
        <v>-1.1564528626685901E-3</v>
      </c>
    </row>
    <row r="35647" spans="1:5" x14ac:dyDescent="0.25">
      <c r="A35647" s="18">
        <v>2.0002739991695901E-10</v>
      </c>
      <c r="B35647" s="18">
        <v>-5.1587391775970898E-7</v>
      </c>
      <c r="D35647" s="18">
        <v>2.00027399916958E-10</v>
      </c>
      <c r="E35647" s="18">
        <v>-5.1587391775970602E-7</v>
      </c>
    </row>
    <row r="35648" spans="1:5" x14ac:dyDescent="0.25">
      <c r="A35648" s="18">
        <v>3.4202247206032299E-13</v>
      </c>
      <c r="B35648" s="18">
        <v>-8.8013862442384203E-10</v>
      </c>
      <c r="D35648" s="18">
        <v>3.4202247206032198E-13</v>
      </c>
      <c r="E35648" s="18">
        <v>-8.8013862442383996E-10</v>
      </c>
    </row>
    <row r="35649" spans="1:5" x14ac:dyDescent="0.25">
      <c r="A35649" s="18">
        <v>-2.0002560951143799E-10</v>
      </c>
      <c r="B35649" s="18">
        <v>5.1586932038413801E-7</v>
      </c>
      <c r="D35649" s="18">
        <v>-2.0002560951143701E-10</v>
      </c>
      <c r="E35649" s="18">
        <v>5.1586932038413505E-7</v>
      </c>
    </row>
    <row r="35650" spans="1:5" x14ac:dyDescent="0.25">
      <c r="A35650" s="18">
        <v>-1.0260556327430401E-12</v>
      </c>
      <c r="B35650" s="18">
        <v>2.6403856787906098E-9</v>
      </c>
      <c r="D35650" s="18">
        <v>-1.0260556327430401E-12</v>
      </c>
      <c r="E35650" s="18">
        <v>2.6403856787906098E-9</v>
      </c>
    </row>
    <row r="35651" spans="1:5" x14ac:dyDescent="0.25">
      <c r="A35651" s="18">
        <v>2.00020238385551E-10</v>
      </c>
      <c r="B35651" s="18">
        <v>-5.1585552848931404E-7</v>
      </c>
      <c r="D35651" s="18">
        <v>2.0002023838554999E-10</v>
      </c>
      <c r="E35651" s="18">
        <v>-5.1585552848931097E-7</v>
      </c>
    </row>
    <row r="35652" spans="1:5" x14ac:dyDescent="0.25">
      <c r="A35652" s="18">
        <v>1.7100534438976999E-12</v>
      </c>
      <c r="B35652" s="18">
        <v>-4.4005421517201697E-9</v>
      </c>
      <c r="D35652" s="18">
        <v>1.7100534438976999E-12</v>
      </c>
      <c r="E35652" s="18">
        <v>-4.4005421517201598E-9</v>
      </c>
    </row>
    <row r="35653" spans="1:5" x14ac:dyDescent="0.25">
      <c r="A35653" s="18">
        <v>2.00027399916958E-10</v>
      </c>
      <c r="B35653" s="18">
        <v>-5.1587391775970697E-7</v>
      </c>
      <c r="D35653" s="18">
        <v>2.0002739991695699E-10</v>
      </c>
      <c r="E35653" s="18">
        <v>-5.15873917759704E-7</v>
      </c>
    </row>
    <row r="35654" spans="1:5" x14ac:dyDescent="0.25">
      <c r="A35654" s="18">
        <v>1.6582515271092601E-12</v>
      </c>
      <c r="B35654" s="18">
        <v>-4.2786005531732301E-9</v>
      </c>
      <c r="D35654" s="18">
        <v>1.65825152710925E-12</v>
      </c>
      <c r="E35654" s="18">
        <v>-4.2786005531732003E-9</v>
      </c>
    </row>
    <row r="35655" spans="1:5" x14ac:dyDescent="0.25">
      <c r="A35655" s="18">
        <v>-1.9999928493033599E-10</v>
      </c>
      <c r="B35655" s="18">
        <v>5.1580135114556E-7</v>
      </c>
      <c r="D35655" s="18">
        <v>-1.9999928493033501E-10</v>
      </c>
      <c r="E35655" s="18">
        <v>5.1580135114555703E-7</v>
      </c>
    </row>
    <row r="35656" spans="1:5" x14ac:dyDescent="0.25">
      <c r="A35656" s="18">
        <v>-4.9742692578012502E-12</v>
      </c>
      <c r="B35656" s="18">
        <v>1.2834548682144601E-8</v>
      </c>
      <c r="D35656" s="18">
        <v>-4.9742692578012203E-12</v>
      </c>
      <c r="E35656" s="18">
        <v>1.28345486821445E-8</v>
      </c>
    </row>
    <row r="35657" spans="1:5" x14ac:dyDescent="0.25">
      <c r="A35657" s="18">
        <v>1.9991494847291699E-10</v>
      </c>
      <c r="B35657" s="18">
        <v>-5.1558367325863203E-7</v>
      </c>
      <c r="D35657" s="18">
        <v>1.9991494847291601E-10</v>
      </c>
      <c r="E35657" s="18">
        <v>-5.1558367325862896E-7</v>
      </c>
    </row>
    <row r="35658" spans="1:5" x14ac:dyDescent="0.25">
      <c r="A35658" s="18">
        <v>8.2888311687200797E-12</v>
      </c>
      <c r="B35658" s="18">
        <v>-2.1386738268473701E-8</v>
      </c>
      <c r="D35658" s="18">
        <v>8.2888311687200296E-12</v>
      </c>
      <c r="E35658" s="18">
        <v>-2.1386738268473499E-8</v>
      </c>
    </row>
    <row r="35659" spans="1:5" x14ac:dyDescent="0.25">
      <c r="A35659" s="18">
        <v>4.00678118074178E-4</v>
      </c>
      <c r="B35659" s="18">
        <v>-0.32781163941235503</v>
      </c>
      <c r="D35659">
        <v>4.0067811807417399E-4</v>
      </c>
      <c r="E35659" s="18">
        <v>-0.32781163941235097</v>
      </c>
    </row>
    <row r="35660" spans="1:5" x14ac:dyDescent="0.25">
      <c r="A35660" s="18">
        <v>3.5659750353209501E-6</v>
      </c>
      <c r="B35660" s="18">
        <v>-3.0468237873174601E-3</v>
      </c>
      <c r="D35660" s="18">
        <v>3.5659750353209099E-6</v>
      </c>
      <c r="E35660" s="18">
        <v>-3.0468237873174202E-3</v>
      </c>
    </row>
    <row r="35661" spans="1:5" x14ac:dyDescent="0.25">
      <c r="A35661" s="18">
        <v>-4.0061398283483399E-4</v>
      </c>
      <c r="B35661" s="18">
        <v>0.32775477413660598</v>
      </c>
      <c r="D35661">
        <v>-4.0061398283483101E-4</v>
      </c>
      <c r="E35661" s="18">
        <v>0.32775477413660198</v>
      </c>
    </row>
    <row r="35662" spans="1:5" x14ac:dyDescent="0.25">
      <c r="A35662" s="18">
        <v>-1.0696761716094001E-5</v>
      </c>
      <c r="B35662" s="18">
        <v>9.1394064216803808E-3</v>
      </c>
      <c r="D35662" s="18">
        <v>-1.0696761716093901E-5</v>
      </c>
      <c r="E35662" s="18">
        <v>9.1394064216802698E-3</v>
      </c>
    </row>
    <row r="35663" spans="1:5" x14ac:dyDescent="0.25">
      <c r="A35663" s="18">
        <v>4.0042159837237398E-4</v>
      </c>
      <c r="B35663" s="18">
        <v>-0.32758419831172902</v>
      </c>
      <c r="D35663">
        <v>4.00421598372371E-4</v>
      </c>
      <c r="E35663" s="18">
        <v>-0.32758419831172497</v>
      </c>
    </row>
    <row r="35664" spans="1:5" x14ac:dyDescent="0.25">
      <c r="A35664" s="18">
        <v>1.7824058617998101E-5</v>
      </c>
      <c r="B35664" s="18">
        <v>-1.5228794611897601E-2</v>
      </c>
      <c r="D35664" s="18">
        <v>1.7824058617997999E-5</v>
      </c>
      <c r="E35664" s="18">
        <v>-1.5228794611897399E-2</v>
      </c>
    </row>
    <row r="35665" spans="1:5" x14ac:dyDescent="0.25">
      <c r="A35665" s="18">
        <v>1.2669368619500001E-4</v>
      </c>
      <c r="B35665" s="18">
        <v>-3.1923009373162899E-2</v>
      </c>
      <c r="D35665">
        <v>1.26693686194999E-4</v>
      </c>
      <c r="E35665" s="18">
        <v>-3.1923009373162503E-2</v>
      </c>
    </row>
    <row r="35666" spans="1:5" x14ac:dyDescent="0.25">
      <c r="A35666" s="18">
        <v>7.70640989379189E-8</v>
      </c>
      <c r="B35666" s="18">
        <v>-1.56402205861888E-5</v>
      </c>
      <c r="D35666" s="18">
        <v>7.7064098937918305E-8</v>
      </c>
      <c r="E35666" s="18">
        <v>-1.56402205861886E-5</v>
      </c>
    </row>
    <row r="35667" spans="1:5" x14ac:dyDescent="0.25">
      <c r="A35667" s="18">
        <v>-1.26693514162445E-4</v>
      </c>
      <c r="B35667" s="18">
        <v>3.1922978938905E-2</v>
      </c>
      <c r="D35667">
        <v>-1.26693514162444E-4</v>
      </c>
      <c r="E35667" s="18">
        <v>3.1922978938904598E-2</v>
      </c>
    </row>
    <row r="35668" spans="1:5" x14ac:dyDescent="0.25">
      <c r="A35668" s="18">
        <v>-2.3119176230784299E-7</v>
      </c>
      <c r="B35668" s="18">
        <v>4.69205754506286E-5</v>
      </c>
      <c r="D35668" s="18">
        <v>-2.31191762307841E-7</v>
      </c>
      <c r="E35668" s="18">
        <v>4.69205754506282E-5</v>
      </c>
    </row>
    <row r="35669" spans="1:5" x14ac:dyDescent="0.25">
      <c r="A35669" s="18">
        <v>1.2669299806685201E-4</v>
      </c>
      <c r="B35669" s="18">
        <v>-3.1922887636445199E-2</v>
      </c>
      <c r="D35669">
        <v>1.2669299806685101E-4</v>
      </c>
      <c r="E35669" s="18">
        <v>-3.19228876364447E-2</v>
      </c>
    </row>
    <row r="35670" spans="1:5" x14ac:dyDescent="0.25">
      <c r="A35670" s="18">
        <v>3.85317822169505E-7</v>
      </c>
      <c r="B35670" s="18">
        <v>-7.8200671392626706E-5</v>
      </c>
      <c r="D35670" s="18">
        <v>3.8531782216950199E-7</v>
      </c>
      <c r="E35670" s="18">
        <v>-7.8200671392625906E-5</v>
      </c>
    </row>
    <row r="35671" spans="1:5" x14ac:dyDescent="0.25">
      <c r="A35671" s="18">
        <v>2.4309711554081301E-18</v>
      </c>
      <c r="B35671" s="18">
        <v>-6.78157408795247E-15</v>
      </c>
      <c r="D35671" s="18">
        <v>2.43097115540811E-18</v>
      </c>
      <c r="E35671" s="18">
        <v>-6.7815740879524298E-15</v>
      </c>
    </row>
    <row r="35672" spans="1:5" x14ac:dyDescent="0.25">
      <c r="A35672" s="18">
        <v>3.1264635438288099E-21</v>
      </c>
      <c r="B35672" s="18">
        <v>-8.7181746994361899E-18</v>
      </c>
      <c r="D35672" s="18">
        <v>3.1264635438288001E-21</v>
      </c>
      <c r="E35672" s="18">
        <v>-8.7181746994361606E-18</v>
      </c>
    </row>
    <row r="35673" spans="1:5" x14ac:dyDescent="0.25">
      <c r="A35673" s="18">
        <v>-2.4309589872513298E-18</v>
      </c>
      <c r="B35673" s="18">
        <v>6.7815401711745501E-15</v>
      </c>
      <c r="D35673" s="18">
        <v>-2.4309589872513098E-18</v>
      </c>
      <c r="E35673" s="18">
        <v>6.7815401711744996E-15</v>
      </c>
    </row>
    <row r="35674" spans="1:5" x14ac:dyDescent="0.25">
      <c r="A35674" s="18">
        <v>-9.3793314514806302E-21</v>
      </c>
      <c r="B35674" s="18">
        <v>2.6154359212612001E-17</v>
      </c>
      <c r="D35674" s="18">
        <v>-9.3793314514806001E-21</v>
      </c>
      <c r="E35674" s="18">
        <v>2.6154359212612001E-17</v>
      </c>
    </row>
    <row r="35675" spans="1:5" x14ac:dyDescent="0.25">
      <c r="A35675" s="18">
        <v>2.4309224831161299E-18</v>
      </c>
      <c r="B35675" s="18">
        <v>-6.7814384217742897E-15</v>
      </c>
      <c r="D35675" s="18">
        <v>2.4309224831161099E-18</v>
      </c>
      <c r="E35675" s="18">
        <v>-6.78143842177424E-15</v>
      </c>
    </row>
    <row r="35676" spans="1:5" x14ac:dyDescent="0.25">
      <c r="A35676" s="18">
        <v>1.5632021821246801E-20</v>
      </c>
      <c r="B35676" s="18">
        <v>-4.3590049074632903E-17</v>
      </c>
      <c r="D35676" s="18">
        <v>1.5632021821246699E-20</v>
      </c>
      <c r="E35676" s="18">
        <v>-4.35900490746327E-17</v>
      </c>
    </row>
    <row r="35677" spans="1:5" x14ac:dyDescent="0.25">
      <c r="A35677" s="18">
        <v>7.7447721932288698E-16</v>
      </c>
      <c r="B35677" s="18">
        <v>-1.9265560842272401E-12</v>
      </c>
      <c r="D35677" s="18">
        <v>7.74477219322879E-16</v>
      </c>
      <c r="E35677" s="18">
        <v>-1.9265560842272199E-12</v>
      </c>
    </row>
    <row r="35678" spans="1:5" x14ac:dyDescent="0.25">
      <c r="A35678" s="18">
        <v>7.07860484358632E-18</v>
      </c>
      <c r="B35678" s="18">
        <v>-1.7609924232764301E-14</v>
      </c>
      <c r="D35678" s="18">
        <v>7.0786048435862398E-18</v>
      </c>
      <c r="E35678" s="18">
        <v>-1.7609924232764099E-14</v>
      </c>
    </row>
    <row r="35679" spans="1:5" x14ac:dyDescent="0.25">
      <c r="A35679" s="18">
        <v>-7.7434706127877803E-16</v>
      </c>
      <c r="B35679" s="18">
        <v>1.92623225720292E-12</v>
      </c>
      <c r="D35679" s="18">
        <v>-7.7434706127877103E-16</v>
      </c>
      <c r="E35679" s="18">
        <v>1.9262322572028998E-12</v>
      </c>
    </row>
    <row r="35680" spans="1:5" x14ac:dyDescent="0.25">
      <c r="A35680" s="18">
        <v>-2.1233408658548201E-17</v>
      </c>
      <c r="B35680" s="18">
        <v>5.2823786611037397E-14</v>
      </c>
      <c r="D35680" s="18">
        <v>-2.1233408658548001E-17</v>
      </c>
      <c r="E35680" s="18">
        <v>5.2823786611036797E-14</v>
      </c>
    </row>
    <row r="35681" spans="1:5" x14ac:dyDescent="0.25">
      <c r="A35681" s="18">
        <v>7.7395663182669605E-16</v>
      </c>
      <c r="B35681" s="18">
        <v>-1.9252608873059699E-12</v>
      </c>
      <c r="D35681" s="18">
        <v>7.7395663182668796E-16</v>
      </c>
      <c r="E35681" s="18">
        <v>-1.9252608873059501E-12</v>
      </c>
    </row>
    <row r="35682" spans="1:5" x14ac:dyDescent="0.25">
      <c r="A35682" s="18">
        <v>3.5380995690166697E-17</v>
      </c>
      <c r="B35682" s="18">
        <v>-8.8019692801089605E-14</v>
      </c>
      <c r="D35682" s="18">
        <v>3.5380995690166303E-17</v>
      </c>
      <c r="E35682" s="18">
        <v>-8.8019692801088595E-14</v>
      </c>
    </row>
    <row r="35683" spans="1:5" x14ac:dyDescent="0.25">
      <c r="A35683" s="18">
        <v>3.4327646589628699E-4</v>
      </c>
      <c r="B35683" s="18">
        <v>0.20898583440722099</v>
      </c>
      <c r="D35683">
        <v>3.4327646589628401E-4</v>
      </c>
      <c r="E35683" s="18">
        <v>0.20898583440721899</v>
      </c>
    </row>
    <row r="35684" spans="1:5" x14ac:dyDescent="0.25">
      <c r="A35684" s="18">
        <v>3.10314696366993E-6</v>
      </c>
      <c r="B35684" s="18">
        <v>1.9224066483173299E-3</v>
      </c>
      <c r="D35684" s="18">
        <v>3.1031469636698999E-6</v>
      </c>
      <c r="E35684" s="18">
        <v>1.92240664831731E-3</v>
      </c>
    </row>
    <row r="35685" spans="1:5" x14ac:dyDescent="0.25">
      <c r="A35685" s="18">
        <v>-3.43220005931908E-4</v>
      </c>
      <c r="B35685" s="18">
        <v>-0.208950312206442</v>
      </c>
      <c r="D35685">
        <v>-3.4322000593190399E-4</v>
      </c>
      <c r="E35685" s="18">
        <v>-0.208950312206439</v>
      </c>
    </row>
    <row r="35686" spans="1:5" x14ac:dyDescent="0.25">
      <c r="A35686" s="18">
        <v>-9.30840782460159E-6</v>
      </c>
      <c r="B35686" s="18">
        <v>-5.7665609894810904E-3</v>
      </c>
      <c r="D35686" s="18">
        <v>-9.3084078246015002E-6</v>
      </c>
      <c r="E35686" s="18">
        <v>-5.7665609894810297E-3</v>
      </c>
    </row>
    <row r="35687" spans="1:5" x14ac:dyDescent="0.25">
      <c r="A35687" s="18">
        <v>3.4305064503691799E-4</v>
      </c>
      <c r="B35687" s="18">
        <v>0.208843757871437</v>
      </c>
      <c r="D35687">
        <v>3.4305064503691501E-4</v>
      </c>
      <c r="E35687" s="18">
        <v>0.208843757871434</v>
      </c>
    </row>
    <row r="35688" spans="1:5" x14ac:dyDescent="0.25">
      <c r="A35688" s="18">
        <v>1.55105698372811E-5</v>
      </c>
      <c r="B35688" s="18">
        <v>9.6087386933415495E-3</v>
      </c>
      <c r="D35688" s="18">
        <v>1.5510569837281001E-5</v>
      </c>
      <c r="E35688" s="18">
        <v>9.6087386933414402E-3</v>
      </c>
    </row>
    <row r="35689" spans="1:5" x14ac:dyDescent="0.25">
      <c r="A35689" s="18">
        <v>2.9718268287384802E-4</v>
      </c>
      <c r="B35689" s="18">
        <v>-0.24464522233203301</v>
      </c>
      <c r="D35689">
        <v>2.9718268287384601E-4</v>
      </c>
      <c r="E35689" s="18">
        <v>-0.24464522233203001</v>
      </c>
    </row>
    <row r="35690" spans="1:5" x14ac:dyDescent="0.25">
      <c r="A35690" s="18">
        <v>2.6142631999878701E-6</v>
      </c>
      <c r="B35690" s="18">
        <v>-2.2251989550969198E-3</v>
      </c>
      <c r="D35690" s="18">
        <v>3.5756362875061202E-7</v>
      </c>
      <c r="E35690" s="18">
        <v>-2.2125326822340299E-4</v>
      </c>
    </row>
    <row r="35691" spans="1:5" x14ac:dyDescent="0.25">
      <c r="A35691" s="18">
        <v>-2.9713614522815701E-4</v>
      </c>
      <c r="B35691" s="18">
        <v>0.24460447111860401</v>
      </c>
      <c r="D35691">
        <v>-2.9718127921957898E-4</v>
      </c>
      <c r="E35691" s="18">
        <v>0.24464455003233901</v>
      </c>
    </row>
    <row r="35692" spans="1:5" x14ac:dyDescent="0.25">
      <c r="A35692" s="18">
        <v>-7.8419530752198904E-6</v>
      </c>
      <c r="B35692" s="18">
        <v>6.6748463414056398E-3</v>
      </c>
      <c r="D35692" s="18">
        <v>-1.0726835373625801E-6</v>
      </c>
      <c r="E35692" s="18">
        <v>6.6375691360639805E-4</v>
      </c>
    </row>
    <row r="35693" spans="1:5" x14ac:dyDescent="0.25">
      <c r="A35693" s="18">
        <v>2.9699654745160201E-4</v>
      </c>
      <c r="B35693" s="18">
        <v>-0.244482231368151</v>
      </c>
      <c r="D35693">
        <v>2.9717706830386103E-4</v>
      </c>
      <c r="E35693" s="18">
        <v>-0.244642533149351</v>
      </c>
    </row>
    <row r="35694" spans="1:5" x14ac:dyDescent="0.25">
      <c r="A35694" s="18">
        <v>1.3067133652915701E-5</v>
      </c>
      <c r="B35694" s="18">
        <v>-1.1122242414208399E-2</v>
      </c>
      <c r="D35694" s="18">
        <v>1.78778139965808E-6</v>
      </c>
      <c r="E35694" s="18">
        <v>-1.1062518859066501E-3</v>
      </c>
    </row>
    <row r="35695" spans="1:5" x14ac:dyDescent="0.25">
      <c r="A35695" s="18">
        <v>2.2434577725808001E-10</v>
      </c>
      <c r="B35695" s="18">
        <v>-5.7871095848601004E-7</v>
      </c>
      <c r="D35695" s="18">
        <v>2.24345777258079E-10</v>
      </c>
      <c r="E35695" s="18">
        <v>-5.7871095848600697E-7</v>
      </c>
    </row>
    <row r="35696" spans="1:5" x14ac:dyDescent="0.25">
      <c r="A35696" s="18">
        <v>4.19638290401695E-13</v>
      </c>
      <c r="B35696" s="18">
        <v>-1.0803340247753199E-9</v>
      </c>
      <c r="D35696" s="18">
        <v>4.19638290401695E-13</v>
      </c>
      <c r="E35696" s="18">
        <v>-1.08033402477531E-9</v>
      </c>
    </row>
    <row r="35697" spans="1:5" x14ac:dyDescent="0.25">
      <c r="A35697" s="18">
        <v>-2.2434343107634701E-10</v>
      </c>
      <c r="B35697" s="18">
        <v>5.7870493058027596E-7</v>
      </c>
      <c r="D35697" s="18">
        <v>-2.24343431076346E-10</v>
      </c>
      <c r="E35697" s="18">
        <v>5.78704930580273E-7</v>
      </c>
    </row>
    <row r="35698" spans="1:5" x14ac:dyDescent="0.25">
      <c r="A35698" s="18">
        <v>-1.2588985725986301E-12</v>
      </c>
      <c r="B35698" s="18">
        <v>3.2409602822873901E-9</v>
      </c>
      <c r="D35698" s="18">
        <v>-1.25889857259862E-12</v>
      </c>
      <c r="E35698" s="18">
        <v>3.2409602822873901E-9</v>
      </c>
    </row>
    <row r="35699" spans="1:5" x14ac:dyDescent="0.25">
      <c r="A35699" s="18">
        <v>2.24336392662576E-10</v>
      </c>
      <c r="B35699" s="18">
        <v>-5.7868684719941898E-7</v>
      </c>
      <c r="D35699" s="18">
        <v>2.2433639266257499E-10</v>
      </c>
      <c r="E35699" s="18">
        <v>-5.7868684719941601E-7</v>
      </c>
    </row>
    <row r="35700" spans="1:5" x14ac:dyDescent="0.25">
      <c r="A35700" s="18">
        <v>2.0981099601634799E-12</v>
      </c>
      <c r="B35700" s="18">
        <v>-5.4014611667168003E-9</v>
      </c>
      <c r="D35700" s="18">
        <v>2.0981099601634799E-12</v>
      </c>
      <c r="E35700" s="18">
        <v>-5.4014611667167904E-9</v>
      </c>
    </row>
    <row r="35701" spans="1:5" x14ac:dyDescent="0.25">
      <c r="A35701" s="18">
        <v>5.0558479660423996E-10</v>
      </c>
      <c r="B35701" s="18">
        <v>-1.2608105639991299E-6</v>
      </c>
      <c r="D35701" s="18">
        <v>5.0558479660423696E-10</v>
      </c>
      <c r="E35701" s="18">
        <v>-1.2608105639991299E-6</v>
      </c>
    </row>
    <row r="35702" spans="1:5" x14ac:dyDescent="0.25">
      <c r="A35702" s="18">
        <v>4.19323897891732E-12</v>
      </c>
      <c r="B35702" s="18">
        <v>-1.04623397343519E-8</v>
      </c>
      <c r="D35702" s="18">
        <v>4.1932389789172901E-12</v>
      </c>
      <c r="E35702" s="18">
        <v>-1.04623397343519E-8</v>
      </c>
    </row>
    <row r="35703" spans="1:5" x14ac:dyDescent="0.25">
      <c r="A35703" s="18">
        <v>-5.0551367803253096E-10</v>
      </c>
      <c r="B35703" s="18">
        <v>1.2606330511616001E-6</v>
      </c>
      <c r="D35703" s="18">
        <v>-5.0551367803252796E-10</v>
      </c>
      <c r="E35703" s="18">
        <v>1.2606330511615899E-6</v>
      </c>
    </row>
    <row r="35704" spans="1:5" x14ac:dyDescent="0.25">
      <c r="A35704" s="18">
        <v>-1.25784889654438E-11</v>
      </c>
      <c r="B35704" s="18">
        <v>3.1383953265598298E-8</v>
      </c>
      <c r="D35704" s="18">
        <v>-1.25784889654438E-11</v>
      </c>
      <c r="E35704" s="18">
        <v>3.1383953265598099E-8</v>
      </c>
    </row>
    <row r="35705" spans="1:5" x14ac:dyDescent="0.25">
      <c r="A35705" s="18">
        <v>5.0530034383470403E-10</v>
      </c>
      <c r="B35705" s="18">
        <v>-1.2601005663846399E-6</v>
      </c>
      <c r="D35705" s="18">
        <v>5.0530034383470103E-10</v>
      </c>
      <c r="E35705" s="18">
        <v>-1.2601005663846399E-6</v>
      </c>
    </row>
    <row r="35706" spans="1:5" x14ac:dyDescent="0.25">
      <c r="A35706" s="18">
        <v>2.0960055419754699E-11</v>
      </c>
      <c r="B35706" s="18">
        <v>-5.2296369937895299E-8</v>
      </c>
      <c r="D35706" s="18">
        <v>2.0960055419754599E-11</v>
      </c>
      <c r="E35706" s="18">
        <v>-5.2296369937895001E-8</v>
      </c>
    </row>
    <row r="35707" spans="1:5" x14ac:dyDescent="0.25">
      <c r="A35707" s="18">
        <v>4.6256495713059201E-4</v>
      </c>
      <c r="B35707" s="18">
        <v>-0.370252689653914</v>
      </c>
      <c r="D35707">
        <v>4.62564957130588E-4</v>
      </c>
      <c r="E35707" s="18">
        <v>-0.37025268965391001</v>
      </c>
    </row>
    <row r="35708" spans="1:5" x14ac:dyDescent="0.25">
      <c r="A35708" s="18">
        <v>4.0264041292083601E-6</v>
      </c>
      <c r="B35708" s="18">
        <v>-3.3425569894914601E-3</v>
      </c>
      <c r="D35708" s="18">
        <v>4.0264041292083296E-6</v>
      </c>
      <c r="E35708" s="18">
        <v>-3.3425569894914402E-3</v>
      </c>
    </row>
    <row r="35709" spans="1:5" x14ac:dyDescent="0.25">
      <c r="A35709" s="18">
        <v>-4.6249402439759601E-4</v>
      </c>
      <c r="B35709" s="18">
        <v>0.370192052810495</v>
      </c>
      <c r="D35709">
        <v>-4.6249402439759298E-4</v>
      </c>
      <c r="E35709" s="18">
        <v>0.370192052810491</v>
      </c>
    </row>
    <row r="35710" spans="1:5" x14ac:dyDescent="0.25">
      <c r="A35710" s="18">
        <v>-1.2077950483683901E-5</v>
      </c>
      <c r="B35710" s="18">
        <v>1.0026566504054001E-2</v>
      </c>
      <c r="D35710" s="18">
        <v>-1.2077950483683801E-5</v>
      </c>
      <c r="E35710" s="18">
        <v>1.00265665040539E-2</v>
      </c>
    </row>
    <row r="35711" spans="1:5" x14ac:dyDescent="0.25">
      <c r="A35711" s="18">
        <v>4.6228124883426601E-4</v>
      </c>
      <c r="B35711" s="18">
        <v>-0.37001016246909102</v>
      </c>
      <c r="D35711">
        <v>4.6228124883426199E-4</v>
      </c>
      <c r="E35711" s="18">
        <v>-0.37001016246908802</v>
      </c>
    </row>
    <row r="35712" spans="1:5" x14ac:dyDescent="0.25">
      <c r="A35712" s="18">
        <v>2.0125711535259601E-5</v>
      </c>
      <c r="B35712" s="18">
        <v>-1.6707262995570901E-2</v>
      </c>
      <c r="D35712" s="18">
        <v>2.0125711535259401E-5</v>
      </c>
      <c r="E35712" s="18">
        <v>-1.6707262995570699E-2</v>
      </c>
    </row>
    <row r="35713" spans="1:5" x14ac:dyDescent="0.25">
      <c r="A35713" s="18">
        <v>6.1816129152312196E-5</v>
      </c>
      <c r="B35713" s="18">
        <v>-1.23880741336899E-2</v>
      </c>
      <c r="D35713" s="18">
        <v>6.1816129152311396E-5</v>
      </c>
      <c r="E35713" s="18">
        <v>-1.2388074133689799E-2</v>
      </c>
    </row>
    <row r="35714" spans="1:5" x14ac:dyDescent="0.25">
      <c r="A35714" s="18">
        <v>3.4924781105689102E-8</v>
      </c>
      <c r="B35714" s="18">
        <v>-6.1092342690913004E-6</v>
      </c>
      <c r="D35714" s="18">
        <v>3.4924781105688698E-8</v>
      </c>
      <c r="E35714" s="18">
        <v>-6.1092342690912403E-6</v>
      </c>
    </row>
    <row r="35715" spans="1:5" x14ac:dyDescent="0.25">
      <c r="A35715" s="18">
        <v>-6.1816056401168897E-5</v>
      </c>
      <c r="B35715" s="18">
        <v>1.23880625042277E-2</v>
      </c>
      <c r="D35715" s="18">
        <v>-6.1816056401168098E-5</v>
      </c>
      <c r="E35715" s="18">
        <v>1.2388062504227601E-2</v>
      </c>
    </row>
    <row r="35716" spans="1:5" x14ac:dyDescent="0.25">
      <c r="A35716" s="18">
        <v>-1.04774131492698E-7</v>
      </c>
      <c r="B35716" s="18">
        <v>1.8327671003642199E-5</v>
      </c>
      <c r="D35716" s="18">
        <v>-1.04774131492697E-7</v>
      </c>
      <c r="E35716" s="18">
        <v>1.8327671003641999E-5</v>
      </c>
    </row>
    <row r="35717" spans="1:5" x14ac:dyDescent="0.25">
      <c r="A35717" s="18">
        <v>6.1815838148511604E-5</v>
      </c>
      <c r="B35717" s="18">
        <v>-1.2388027615952001E-2</v>
      </c>
      <c r="D35717" s="18">
        <v>6.1815838148510804E-5</v>
      </c>
      <c r="E35717" s="18">
        <v>-1.2388027615951799E-2</v>
      </c>
    </row>
    <row r="35718" spans="1:5" x14ac:dyDescent="0.25">
      <c r="A35718" s="18">
        <v>1.7462284640993299E-7</v>
      </c>
      <c r="B35718" s="18">
        <v>-3.0546012327760302E-5</v>
      </c>
      <c r="D35718" s="18">
        <v>1.74622846409931E-7</v>
      </c>
      <c r="E35718" s="18">
        <v>-3.0546012327759997E-5</v>
      </c>
    </row>
    <row r="35719" spans="1:5" x14ac:dyDescent="0.25">
      <c r="A35719" s="18">
        <v>1.7337126236963499E-19</v>
      </c>
      <c r="B35719" s="18">
        <v>-5.0317076045936999E-16</v>
      </c>
      <c r="D35719" s="18">
        <v>1.73371262369634E-19</v>
      </c>
      <c r="E35719" s="18">
        <v>-5.0317076045936703E-16</v>
      </c>
    </row>
    <row r="35720" spans="1:5" x14ac:dyDescent="0.25">
      <c r="A35720" s="18">
        <v>2.2319636185260199E-22</v>
      </c>
      <c r="B35720" s="18">
        <v>-6.4754851710415296E-19</v>
      </c>
      <c r="D35720" s="18">
        <v>2.2319636185260101E-22</v>
      </c>
      <c r="E35720" s="18">
        <v>-6.4754851710415103E-19</v>
      </c>
    </row>
    <row r="35721" spans="1:5" x14ac:dyDescent="0.25">
      <c r="A35721" s="18">
        <v>-1.7337039279936101E-19</v>
      </c>
      <c r="B35721" s="18">
        <v>5.0316823852826705E-16</v>
      </c>
      <c r="D35721" s="18">
        <v>-1.7337039279935999E-19</v>
      </c>
      <c r="E35721" s="18">
        <v>5.03168238528263E-16</v>
      </c>
    </row>
    <row r="35722" spans="1:5" x14ac:dyDescent="0.25">
      <c r="A35722" s="18">
        <v>-6.6958485205582299E-22</v>
      </c>
      <c r="B35722" s="18">
        <v>1.9426332777146799E-18</v>
      </c>
      <c r="D35722" s="18">
        <v>-6.6958485205582102E-22</v>
      </c>
      <c r="E35722" s="18">
        <v>1.9426332777146699E-18</v>
      </c>
    </row>
    <row r="35723" spans="1:5" x14ac:dyDescent="0.25">
      <c r="A35723" s="18">
        <v>1.7336778411254101E-19</v>
      </c>
      <c r="B35723" s="18">
        <v>-5.0316067280451998E-16</v>
      </c>
      <c r="D35723" s="18">
        <v>1.7336778411253901E-19</v>
      </c>
      <c r="E35723" s="18">
        <v>-5.0316067280451604E-16</v>
      </c>
    </row>
    <row r="35724" spans="1:5" x14ac:dyDescent="0.25">
      <c r="A35724" s="18">
        <v>1.1159606419058899E-21</v>
      </c>
      <c r="B35724" s="18">
        <v>-3.2376812179745299E-18</v>
      </c>
      <c r="D35724" s="18">
        <v>1.1159606419058899E-21</v>
      </c>
      <c r="E35724" s="18">
        <v>-3.2376812179745199E-18</v>
      </c>
    </row>
    <row r="35725" spans="1:5" x14ac:dyDescent="0.25">
      <c r="A35725" s="18">
        <v>4.9672216733160997E-16</v>
      </c>
      <c r="B35725" s="18">
        <v>-1.23503157493941E-12</v>
      </c>
      <c r="D35725" s="18">
        <v>4.9672216733160504E-16</v>
      </c>
      <c r="E35725" s="18">
        <v>-1.2350315749394001E-12</v>
      </c>
    </row>
    <row r="35726" spans="1:5" x14ac:dyDescent="0.25">
      <c r="A35726" s="18">
        <v>4.5932491518409103E-18</v>
      </c>
      <c r="B35726" s="18">
        <v>-1.1421376518378299E-14</v>
      </c>
      <c r="D35726" s="18">
        <v>4.5932491518408602E-18</v>
      </c>
      <c r="E35726" s="18">
        <v>-1.14213765183782E-14</v>
      </c>
    </row>
    <row r="35727" spans="1:5" x14ac:dyDescent="0.25">
      <c r="A35727" s="18">
        <v>-4.9663681765605799E-16</v>
      </c>
      <c r="B35727" s="18">
        <v>1.23481933336985E-12</v>
      </c>
      <c r="D35727" s="18">
        <v>-4.9663681765605296E-16</v>
      </c>
      <c r="E35727" s="18">
        <v>1.23481933336984E-12</v>
      </c>
    </row>
    <row r="35728" spans="1:5" x14ac:dyDescent="0.25">
      <c r="A35728" s="18">
        <v>-1.3778154805167799E-17</v>
      </c>
      <c r="B35728" s="18">
        <v>3.4260168819115897E-14</v>
      </c>
      <c r="D35728" s="18">
        <v>-1.37781548051676E-17</v>
      </c>
      <c r="E35728" s="18">
        <v>3.4260168819115499E-14</v>
      </c>
    </row>
    <row r="35729" spans="1:5" x14ac:dyDescent="0.25">
      <c r="A35729" s="18">
        <v>4.9638079846230198E-16</v>
      </c>
      <c r="B35729" s="18">
        <v>-1.2341826828562301E-12</v>
      </c>
      <c r="D35729" s="18">
        <v>4.9638079846229597E-16</v>
      </c>
      <c r="E35729" s="18">
        <v>-1.23418268285622E-12</v>
      </c>
    </row>
    <row r="35730" spans="1:5" x14ac:dyDescent="0.25">
      <c r="A35730" s="18">
        <v>2.29582830681813E-17</v>
      </c>
      <c r="B35730" s="18">
        <v>-5.7087080306466903E-14</v>
      </c>
      <c r="D35730" s="18">
        <v>2.29582830681811E-17</v>
      </c>
      <c r="E35730" s="18">
        <v>-5.7087080306466196E-14</v>
      </c>
    </row>
    <row r="35731" spans="1:5" x14ac:dyDescent="0.25">
      <c r="A35731" s="18">
        <v>1.8987901466568E-4</v>
      </c>
      <c r="B35731" s="18">
        <v>0.12736429570327401</v>
      </c>
      <c r="D35731">
        <v>1.8987901466567899E-4</v>
      </c>
      <c r="E35731" s="18">
        <v>0.12736429570327301</v>
      </c>
    </row>
    <row r="35732" spans="1:5" x14ac:dyDescent="0.25">
      <c r="A35732" s="18">
        <v>1.7021372652914801E-6</v>
      </c>
      <c r="B35732" s="18">
        <v>1.1546813710088301E-3</v>
      </c>
      <c r="D35732" s="18">
        <v>1.7021372652914699E-6</v>
      </c>
      <c r="E35732" s="18">
        <v>1.1546813710088201E-3</v>
      </c>
    </row>
    <row r="35733" spans="1:5" x14ac:dyDescent="0.25">
      <c r="A35733" s="18">
        <v>-1.8984827710924099E-4</v>
      </c>
      <c r="B35733" s="18">
        <v>-0.12734323606901199</v>
      </c>
      <c r="D35733">
        <v>-1.8984827710923899E-4</v>
      </c>
      <c r="E35733" s="18">
        <v>-0.12734323606901099</v>
      </c>
    </row>
    <row r="35734" spans="1:5" x14ac:dyDescent="0.25">
      <c r="A35734" s="18">
        <v>-5.10585315627836E-6</v>
      </c>
      <c r="B35734" s="18">
        <v>-3.4636579961250299E-3</v>
      </c>
      <c r="D35734" s="18">
        <v>-5.10585315627831E-6</v>
      </c>
      <c r="E35734" s="18">
        <v>-3.463657996125E-3</v>
      </c>
    </row>
    <row r="35735" spans="1:5" x14ac:dyDescent="0.25">
      <c r="A35735" s="18">
        <v>1.8975607465150201E-4</v>
      </c>
      <c r="B35735" s="18">
        <v>0.12728006427903699</v>
      </c>
      <c r="D35735">
        <v>1.8975607465150001E-4</v>
      </c>
      <c r="E35735" s="18">
        <v>0.12728006427903499</v>
      </c>
    </row>
    <row r="35736" spans="1:5" x14ac:dyDescent="0.25">
      <c r="A35736" s="18">
        <v>8.5078933161082298E-6</v>
      </c>
      <c r="B35736" s="18">
        <v>5.7714764021275103E-3</v>
      </c>
      <c r="D35736" s="18">
        <v>8.5078933161081604E-6</v>
      </c>
      <c r="E35736" s="18">
        <v>5.77147640212746E-3</v>
      </c>
    </row>
    <row r="35737" spans="1:5" x14ac:dyDescent="0.25">
      <c r="A35737" s="18">
        <v>2.00942728543964E-4</v>
      </c>
      <c r="B35737" s="18">
        <v>-0.17451414831207701</v>
      </c>
      <c r="D35737">
        <v>2.0094272854396299E-4</v>
      </c>
      <c r="E35737" s="18">
        <v>-0.17451414831207601</v>
      </c>
    </row>
    <row r="35738" spans="1:5" x14ac:dyDescent="0.25">
      <c r="A35738" s="18">
        <v>1.7478723729917301E-6</v>
      </c>
      <c r="B35738" s="18">
        <v>-1.55482719203888E-3</v>
      </c>
      <c r="D35738" s="18">
        <v>2.6155491244790699E-7</v>
      </c>
      <c r="E35738" s="18">
        <v>-1.90314291081889E-4</v>
      </c>
    </row>
    <row r="35739" spans="1:5" x14ac:dyDescent="0.25">
      <c r="A35739" s="18">
        <v>-2.0091191626200999E-4</v>
      </c>
      <c r="B35739" s="18">
        <v>0.174486181297484</v>
      </c>
      <c r="D35739">
        <v>-2.0094164261121999E-4</v>
      </c>
      <c r="E35739" s="18">
        <v>0.17451347155550101</v>
      </c>
    </row>
    <row r="35740" spans="1:5" x14ac:dyDescent="0.25">
      <c r="A35740" s="18">
        <v>-5.24306795577432E-6</v>
      </c>
      <c r="B35740" s="18">
        <v>4.6639745391342698E-3</v>
      </c>
      <c r="D35740" s="18">
        <v>-7.8465883956078701E-7</v>
      </c>
      <c r="E35740" s="18">
        <v>5.7093962538962899E-4</v>
      </c>
    </row>
    <row r="35741" spans="1:5" x14ac:dyDescent="0.25">
      <c r="A35741" s="18">
        <v>2.0081948929491901E-4</v>
      </c>
      <c r="B35741" s="18">
        <v>-0.174402289508543</v>
      </c>
      <c r="D35741">
        <v>2.00938384851685E-4</v>
      </c>
      <c r="E35741" s="18">
        <v>-0.174511441305156</v>
      </c>
    </row>
    <row r="35742" spans="1:5" x14ac:dyDescent="0.25">
      <c r="A35742" s="18">
        <v>8.7366162280782094E-6</v>
      </c>
      <c r="B35742" s="18">
        <v>-7.7716009452039499E-3</v>
      </c>
      <c r="D35742" s="18">
        <v>1.30774507361818E-6</v>
      </c>
      <c r="E35742" s="18">
        <v>-9.5155521626594003E-4</v>
      </c>
    </row>
    <row r="35743" spans="1:5" x14ac:dyDescent="0.25">
      <c r="A35743" s="18">
        <v>2.5245689177314599E-10</v>
      </c>
      <c r="B35743" s="18">
        <v>-6.5131034813855804E-7</v>
      </c>
      <c r="D35743" s="18">
        <v>2.5245689177314501E-10</v>
      </c>
      <c r="E35743" s="18">
        <v>-6.5131034813855497E-7</v>
      </c>
    </row>
    <row r="35744" spans="1:5" x14ac:dyDescent="0.25">
      <c r="A35744" s="18">
        <v>5.3037140378039401E-13</v>
      </c>
      <c r="B35744" s="18">
        <v>-1.3659984631399001E-9</v>
      </c>
      <c r="D35744" s="18">
        <v>5.30371403780393E-13</v>
      </c>
      <c r="E35744" s="18">
        <v>-1.3659984631399001E-9</v>
      </c>
    </row>
    <row r="35745" spans="1:5" x14ac:dyDescent="0.25">
      <c r="A35745" s="18">
        <v>-2.5245366630445E-10</v>
      </c>
      <c r="B35745" s="18">
        <v>6.5130205601827596E-7</v>
      </c>
      <c r="D35745" s="18">
        <v>-2.5245366630444902E-10</v>
      </c>
      <c r="E35745" s="18">
        <v>6.51302056018273E-7</v>
      </c>
    </row>
    <row r="35746" spans="1:5" x14ac:dyDescent="0.25">
      <c r="A35746" s="18">
        <v>-1.5910902091499801E-12</v>
      </c>
      <c r="B35746" s="18">
        <v>4.0979337981686603E-9</v>
      </c>
      <c r="D35746" s="18">
        <v>-1.5910902091499801E-12</v>
      </c>
      <c r="E35746" s="18">
        <v>4.0979337981686504E-9</v>
      </c>
    </row>
    <row r="35747" spans="1:5" x14ac:dyDescent="0.25">
      <c r="A35747" s="18">
        <v>2.5244399010375399E-10</v>
      </c>
      <c r="B35747" s="18">
        <v>-6.5127718018351999E-7</v>
      </c>
      <c r="D35747" s="18">
        <v>2.52443990103753E-10</v>
      </c>
      <c r="E35747" s="18">
        <v>-6.5127718018351703E-7</v>
      </c>
    </row>
    <row r="35748" spans="1:5" x14ac:dyDescent="0.25">
      <c r="A35748" s="18">
        <v>2.65173700990222E-12</v>
      </c>
      <c r="B35748" s="18">
        <v>-6.8296843644462504E-9</v>
      </c>
      <c r="D35748" s="18">
        <v>2.65173700990222E-12</v>
      </c>
      <c r="E35748" s="18">
        <v>-6.8296843644462396E-9</v>
      </c>
    </row>
    <row r="35749" spans="1:5" x14ac:dyDescent="0.25">
      <c r="A35749" s="18">
        <v>1.56814128513007E-9</v>
      </c>
      <c r="B35749" s="18">
        <v>-3.7417994827258301E-6</v>
      </c>
      <c r="D35749" s="18">
        <v>1.56814128513007E-9</v>
      </c>
      <c r="E35749" s="18">
        <v>-3.7417994827258102E-6</v>
      </c>
    </row>
    <row r="35750" spans="1:5" x14ac:dyDescent="0.25">
      <c r="A35750" s="18">
        <v>1.30141296980341E-11</v>
      </c>
      <c r="B35750" s="18">
        <v>-3.1072288394114598E-8</v>
      </c>
      <c r="D35750" s="18">
        <v>1.30141296980341E-11</v>
      </c>
      <c r="E35750" s="18">
        <v>-3.1072288394114399E-8</v>
      </c>
    </row>
    <row r="35751" spans="1:5" x14ac:dyDescent="0.25">
      <c r="A35751" s="18">
        <v>-1.56792045684546E-9</v>
      </c>
      <c r="B35751" s="18">
        <v>3.7412719972918101E-6</v>
      </c>
      <c r="D35751" s="18">
        <v>-1.56792045684545E-9</v>
      </c>
      <c r="E35751" s="18">
        <v>3.7412719972917902E-6</v>
      </c>
    </row>
    <row r="35752" spans="1:5" x14ac:dyDescent="0.25">
      <c r="A35752" s="18">
        <v>-3.9038574766000201E-11</v>
      </c>
      <c r="B35752" s="18">
        <v>9.3207750834957794E-8</v>
      </c>
      <c r="D35752" s="18">
        <v>-3.9038574766000001E-11</v>
      </c>
      <c r="E35752" s="18">
        <v>9.3207750834957199E-8</v>
      </c>
    </row>
    <row r="35753" spans="1:5" x14ac:dyDescent="0.25">
      <c r="A35753" s="18">
        <v>1.56725803884766E-9</v>
      </c>
      <c r="B35753" s="18">
        <v>-3.7396897007859999E-6</v>
      </c>
      <c r="D35753" s="18">
        <v>1.5672580388476499E-9</v>
      </c>
      <c r="E35753" s="18">
        <v>-3.7396897007859799E-6</v>
      </c>
    </row>
    <row r="35754" spans="1:5" x14ac:dyDescent="0.25">
      <c r="A35754" s="18">
        <v>6.5051578035926306E-11</v>
      </c>
      <c r="B35754" s="18">
        <v>-1.5531587306961301E-7</v>
      </c>
      <c r="D35754" s="18">
        <v>6.5051578035925905E-11</v>
      </c>
      <c r="E35754" s="18">
        <v>-1.55315873069612E-7</v>
      </c>
    </row>
    <row r="35755" spans="1:5" x14ac:dyDescent="0.25">
      <c r="A35755" s="18">
        <v>5.15349289637629E-4</v>
      </c>
      <c r="B35755" s="18">
        <v>-0.392978664758797</v>
      </c>
      <c r="D35755">
        <v>5.1534928963762596E-4</v>
      </c>
      <c r="E35755" s="18">
        <v>-0.392978664758796</v>
      </c>
    </row>
    <row r="35756" spans="1:5" x14ac:dyDescent="0.25">
      <c r="A35756" s="18">
        <v>4.3264806608266903E-6</v>
      </c>
      <c r="B35756" s="18">
        <v>-3.3920062377131E-3</v>
      </c>
      <c r="D35756" s="18">
        <v>4.32648066082667E-6</v>
      </c>
      <c r="E35756" s="18">
        <v>-3.3920062377130801E-3</v>
      </c>
    </row>
    <row r="35757" spans="1:5" x14ac:dyDescent="0.25">
      <c r="A35757" s="18">
        <v>-5.1527559116003405E-4</v>
      </c>
      <c r="B35757" s="18">
        <v>0.39291976377037802</v>
      </c>
      <c r="D35757">
        <v>-5.1527559116003102E-4</v>
      </c>
      <c r="E35757" s="18">
        <v>0.39291976377037602</v>
      </c>
    </row>
    <row r="35758" spans="1:5" x14ac:dyDescent="0.25">
      <c r="A35758" s="18">
        <v>-1.29781714776356E-5</v>
      </c>
      <c r="B35758" s="18">
        <v>1.0174990657703499E-2</v>
      </c>
      <c r="D35758" s="18">
        <v>-1.29781714776356E-5</v>
      </c>
      <c r="E35758" s="18">
        <v>1.0174990657703499E-2</v>
      </c>
    </row>
    <row r="35759" spans="1:5" x14ac:dyDescent="0.25">
      <c r="A35759" s="18">
        <v>5.15054517854204E-4</v>
      </c>
      <c r="B35759" s="18">
        <v>-0.39274307883167298</v>
      </c>
      <c r="D35759">
        <v>5.1505451785420204E-4</v>
      </c>
      <c r="E35759" s="18">
        <v>-0.39274307883167098</v>
      </c>
    </row>
    <row r="35760" spans="1:5" x14ac:dyDescent="0.25">
      <c r="A35760" s="18">
        <v>2.1626051168703598E-5</v>
      </c>
      <c r="B35760" s="18">
        <v>-1.69548912288147E-2</v>
      </c>
      <c r="D35760" s="18">
        <v>2.16260511687035E-5</v>
      </c>
      <c r="E35760" s="18">
        <v>-1.69548912288147E-2</v>
      </c>
    </row>
    <row r="35761" spans="1:5" x14ac:dyDescent="0.25">
      <c r="A35761" s="18">
        <v>2.43584780079732E-5</v>
      </c>
      <c r="B35761" s="18">
        <v>-4.1283012893071902E-3</v>
      </c>
      <c r="D35761" s="18">
        <v>2.43584780079728E-5</v>
      </c>
      <c r="E35761" s="18">
        <v>-4.1283012893071304E-3</v>
      </c>
    </row>
    <row r="35762" spans="1:5" x14ac:dyDescent="0.25">
      <c r="A35762" s="18">
        <v>1.25819767252E-8</v>
      </c>
      <c r="B35762" s="18">
        <v>-1.9618722591119499E-6</v>
      </c>
      <c r="D35762" s="18">
        <v>1.2581976725199901E-8</v>
      </c>
      <c r="E35762" s="18">
        <v>-1.96187225911193E-6</v>
      </c>
    </row>
    <row r="35763" spans="1:5" x14ac:dyDescent="0.25">
      <c r="A35763" s="18">
        <v>-2.4358453888061599E-5</v>
      </c>
      <c r="B35763" s="18">
        <v>4.1282977402904101E-3</v>
      </c>
      <c r="D35763" s="18">
        <v>-2.4358453888061199E-5</v>
      </c>
      <c r="E35763" s="18">
        <v>4.1282977402903598E-3</v>
      </c>
    </row>
    <row r="35764" spans="1:5" x14ac:dyDescent="0.25">
      <c r="A35764" s="18">
        <v>-3.7745865178437303E-8</v>
      </c>
      <c r="B35764" s="18">
        <v>5.8856076085642303E-6</v>
      </c>
      <c r="D35764" s="18">
        <v>-3.77458651784369E-8</v>
      </c>
      <c r="E35764" s="18">
        <v>5.88560760856416E-6</v>
      </c>
    </row>
    <row r="35765" spans="1:5" x14ac:dyDescent="0.25">
      <c r="A35765" s="18">
        <v>2.4358381528547301E-5</v>
      </c>
      <c r="B35765" s="18">
        <v>-4.1282870932702201E-3</v>
      </c>
      <c r="D35765" s="18">
        <v>2.4358381528546901E-5</v>
      </c>
      <c r="E35765" s="18">
        <v>-4.1282870932701698E-3</v>
      </c>
    </row>
    <row r="35766" spans="1:5" x14ac:dyDescent="0.25">
      <c r="A35766" s="18">
        <v>6.2909558641074898E-8</v>
      </c>
      <c r="B35766" s="18">
        <v>-9.8093154518201105E-6</v>
      </c>
      <c r="D35766" s="18">
        <v>6.2909558641074302E-8</v>
      </c>
      <c r="E35766" s="18">
        <v>-9.8093154518200106E-6</v>
      </c>
    </row>
    <row r="35767" spans="1:5" x14ac:dyDescent="0.25">
      <c r="A35767" s="18">
        <v>6.5595121026979497E-21</v>
      </c>
      <c r="B35767" s="18">
        <v>-1.99174985387704E-17</v>
      </c>
      <c r="D35767" s="18">
        <v>6.5595121026979001E-21</v>
      </c>
      <c r="E35767" s="18">
        <v>-1.99174985387702E-17</v>
      </c>
    </row>
    <row r="35768" spans="1:5" x14ac:dyDescent="0.25">
      <c r="A35768" s="18">
        <v>8.4535781442181998E-24</v>
      </c>
      <c r="B35768" s="18">
        <v>-2.56611090136451E-20</v>
      </c>
      <c r="D35768" s="18">
        <v>8.4535781442181704E-24</v>
      </c>
      <c r="E35768" s="18">
        <v>-2.5661109013645001E-20</v>
      </c>
    </row>
    <row r="35769" spans="1:5" x14ac:dyDescent="0.25">
      <c r="A35769" s="18">
        <v>-6.5594791319980698E-21</v>
      </c>
      <c r="B35769" s="18">
        <v>1.9917398485477801E-17</v>
      </c>
      <c r="D35769" s="18">
        <v>-6.55947913199803E-21</v>
      </c>
      <c r="E35769" s="18">
        <v>1.9917398485477699E-17</v>
      </c>
    </row>
    <row r="35770" spans="1:5" x14ac:dyDescent="0.25">
      <c r="A35770" s="18">
        <v>-2.5360573741209499E-23</v>
      </c>
      <c r="B35770" s="18">
        <v>7.6982839552487604E-20</v>
      </c>
      <c r="D35770" s="18">
        <v>-2.5360573741209499E-23</v>
      </c>
      <c r="E35770" s="18">
        <v>7.6982839552487303E-20</v>
      </c>
    </row>
    <row r="35771" spans="1:5" x14ac:dyDescent="0.25">
      <c r="A35771" s="18">
        <v>6.5593802208105001E-21</v>
      </c>
      <c r="B35771" s="18">
        <v>-1.9917098328366099E-17</v>
      </c>
      <c r="D35771" s="18">
        <v>6.5593802208104602E-21</v>
      </c>
      <c r="E35771" s="18">
        <v>-1.9917098328366E-17</v>
      </c>
    </row>
    <row r="35772" spans="1:5" x14ac:dyDescent="0.25">
      <c r="A35772" s="18">
        <v>4.2267087269677999E-23</v>
      </c>
      <c r="B35772" s="18">
        <v>-1.2830310764360901E-19</v>
      </c>
      <c r="D35772" s="18">
        <v>4.2267087269677899E-23</v>
      </c>
      <c r="E35772" s="18">
        <v>-1.2830310764360901E-19</v>
      </c>
    </row>
    <row r="35773" spans="1:5" x14ac:dyDescent="0.25">
      <c r="A35773" s="18">
        <v>2.6113976673913999E-16</v>
      </c>
      <c r="B35773" s="18">
        <v>-6.4881075713503698E-13</v>
      </c>
      <c r="D35773" s="18">
        <v>2.6113976673913698E-16</v>
      </c>
      <c r="E35773" s="18">
        <v>-6.4881075713503001E-13</v>
      </c>
    </row>
    <row r="35774" spans="1:5" x14ac:dyDescent="0.25">
      <c r="A35774" s="18">
        <v>2.44160801581995E-18</v>
      </c>
      <c r="B35774" s="18">
        <v>-6.0666815715296998E-15</v>
      </c>
      <c r="D35774" s="18">
        <v>2.4416080158199199E-18</v>
      </c>
      <c r="E35774" s="18">
        <v>-6.0666815715296201E-15</v>
      </c>
    </row>
    <row r="35775" spans="1:5" x14ac:dyDescent="0.25">
      <c r="A35775" s="18">
        <v>-2.6109394202006398E-16</v>
      </c>
      <c r="B35775" s="18">
        <v>6.4869688898569895E-13</v>
      </c>
      <c r="D35775" s="18">
        <v>-2.6109394202006102E-16</v>
      </c>
      <c r="E35775" s="18">
        <v>6.4869688898569198E-13</v>
      </c>
    </row>
    <row r="35776" spans="1:5" x14ac:dyDescent="0.25">
      <c r="A35776" s="18">
        <v>-7.3239611410486005E-18</v>
      </c>
      <c r="B35776" s="18">
        <v>1.8197900389097602E-14</v>
      </c>
      <c r="D35776" s="18">
        <v>-7.3239611410485096E-18</v>
      </c>
      <c r="E35776" s="18">
        <v>1.81979003890974E-14</v>
      </c>
    </row>
    <row r="35777" spans="1:5" x14ac:dyDescent="0.25">
      <c r="A35777" s="18">
        <v>2.6095648416090398E-16</v>
      </c>
      <c r="B35777" s="18">
        <v>-6.4835532504051802E-13</v>
      </c>
      <c r="D35777" s="18">
        <v>2.6095648416090098E-16</v>
      </c>
      <c r="E35777" s="18">
        <v>-6.4835532504051004E-13</v>
      </c>
    </row>
    <row r="35778" spans="1:5" x14ac:dyDescent="0.25">
      <c r="A35778" s="18">
        <v>1.22037258557188E-17</v>
      </c>
      <c r="B35778" s="18">
        <v>-3.0322686997325401E-14</v>
      </c>
      <c r="D35778" s="18">
        <v>1.22037258557186E-17</v>
      </c>
      <c r="E35778" s="18">
        <v>-3.0322686997324997E-14</v>
      </c>
    </row>
    <row r="35779" spans="1:5" x14ac:dyDescent="0.25">
      <c r="A35779" s="18">
        <v>8.6282162011870104E-5</v>
      </c>
      <c r="B35779" s="18">
        <v>6.5746759732313906E-2</v>
      </c>
      <c r="D35779" s="18">
        <v>8.6282162011869305E-5</v>
      </c>
      <c r="E35779" s="18">
        <v>6.5746759732313295E-2</v>
      </c>
    </row>
    <row r="35780" spans="1:5" x14ac:dyDescent="0.25">
      <c r="A35780" s="18">
        <v>7.68050734676269E-7</v>
      </c>
      <c r="B35780" s="18">
        <v>5.8932816891727304E-4</v>
      </c>
      <c r="D35780" s="18">
        <v>7.6805073467626201E-7</v>
      </c>
      <c r="E35780" s="18">
        <v>5.8932816891726805E-4</v>
      </c>
    </row>
    <row r="35781" spans="1:5" x14ac:dyDescent="0.25">
      <c r="A35781" s="18">
        <v>-8.6268378245949395E-5</v>
      </c>
      <c r="B35781" s="18">
        <v>-6.5736119144185104E-2</v>
      </c>
      <c r="D35781" s="18">
        <v>-8.6268378245948704E-5</v>
      </c>
      <c r="E35781" s="18">
        <v>-6.5736119144184493E-2</v>
      </c>
    </row>
    <row r="35782" spans="1:5" x14ac:dyDescent="0.25">
      <c r="A35782" s="18">
        <v>-2.30390306369708E-6</v>
      </c>
      <c r="B35782" s="18">
        <v>-1.76779115834558E-3</v>
      </c>
      <c r="D35782" s="18">
        <v>-2.3039030636970601E-6</v>
      </c>
      <c r="E35782" s="18">
        <v>-1.7677911583455601E-3</v>
      </c>
    </row>
    <row r="35783" spans="1:5" x14ac:dyDescent="0.25">
      <c r="A35783" s="18">
        <v>8.6227031480221804E-5</v>
      </c>
      <c r="B35783" s="18">
        <v>6.57042009132668E-2</v>
      </c>
      <c r="D35783" s="18">
        <v>8.6227031480221099E-5</v>
      </c>
      <c r="E35783" s="18">
        <v>6.57042009132663E-2</v>
      </c>
    </row>
    <row r="35784" spans="1:5" x14ac:dyDescent="0.25">
      <c r="A35784" s="18">
        <v>3.8390080546381697E-6</v>
      </c>
      <c r="B35784" s="18">
        <v>2.9456741674642401E-3</v>
      </c>
      <c r="D35784" s="18">
        <v>3.83900805463814E-6</v>
      </c>
      <c r="E35784" s="18">
        <v>2.9456741674642102E-3</v>
      </c>
    </row>
    <row r="35785" spans="1:5" x14ac:dyDescent="0.25">
      <c r="A35785" s="18">
        <v>1.2192338558751099E-4</v>
      </c>
      <c r="B35785" s="18">
        <v>-0.115423803356951</v>
      </c>
      <c r="D35785">
        <v>1.2192338558751099E-4</v>
      </c>
      <c r="E35785" s="18">
        <v>-0.11542380335695</v>
      </c>
    </row>
    <row r="35786" spans="1:5" x14ac:dyDescent="0.25">
      <c r="A35786" s="18">
        <v>1.0499177468136199E-6</v>
      </c>
      <c r="B35786" s="18">
        <v>-1.0105219584496E-3</v>
      </c>
      <c r="D35786" s="18">
        <v>1.6931610906149801E-7</v>
      </c>
      <c r="E35786" s="18">
        <v>-1.4371607511990599E-4</v>
      </c>
    </row>
    <row r="35787" spans="1:5" x14ac:dyDescent="0.25">
      <c r="A35787" s="18">
        <v>-1.2190503484590199E-4</v>
      </c>
      <c r="B35787" s="18">
        <v>0.115405897371991</v>
      </c>
      <c r="D35787">
        <v>-1.21922646878656E-4</v>
      </c>
      <c r="E35787" s="18">
        <v>0.115423233489657</v>
      </c>
    </row>
    <row r="35788" spans="1:5" x14ac:dyDescent="0.25">
      <c r="A35788" s="18">
        <v>-3.1494285627917199E-6</v>
      </c>
      <c r="B35788" s="18">
        <v>3.03124541238158E-3</v>
      </c>
      <c r="D35788" s="18">
        <v>-5.0794416809087601E-7</v>
      </c>
      <c r="E35788" s="18">
        <v>4.3114526036606098E-4</v>
      </c>
    </row>
    <row r="35789" spans="1:5" x14ac:dyDescent="0.25">
      <c r="A35789" s="18">
        <v>1.2184998842500601E-4</v>
      </c>
      <c r="B35789" s="18">
        <v>-0.115352185201316</v>
      </c>
      <c r="D35789">
        <v>1.21920430780097E-4</v>
      </c>
      <c r="E35789" s="18">
        <v>-0.11542152390651</v>
      </c>
    </row>
    <row r="35790" spans="1:5" x14ac:dyDescent="0.25">
      <c r="A35790" s="18">
        <v>5.2479654504913496E-6</v>
      </c>
      <c r="B35790" s="18">
        <v>-5.0510075825823198E-3</v>
      </c>
      <c r="D35790" s="18">
        <v>8.4655975005573601E-7</v>
      </c>
      <c r="E35790" s="18">
        <v>-7.1856555076876697E-4</v>
      </c>
    </row>
    <row r="35791" spans="1:5" x14ac:dyDescent="0.25">
      <c r="A35791" s="18">
        <v>2.8046448241513199E-10</v>
      </c>
      <c r="B35791" s="18">
        <v>-7.23572792508816E-7</v>
      </c>
      <c r="D35791" s="18">
        <v>2.80464482415131E-10</v>
      </c>
      <c r="E35791" s="18">
        <v>-7.2357279250881399E-7</v>
      </c>
    </row>
    <row r="35792" spans="1:5" x14ac:dyDescent="0.25">
      <c r="A35792" s="18">
        <v>6.7755904867098001E-13</v>
      </c>
      <c r="B35792" s="18">
        <v>-1.74573423639786E-9</v>
      </c>
      <c r="D35792" s="18">
        <v>6.77559048670979E-13</v>
      </c>
      <c r="E35792" s="18">
        <v>-1.74573423639786E-9</v>
      </c>
    </row>
    <row r="35793" spans="1:5" x14ac:dyDescent="0.25">
      <c r="A35793" s="18">
        <v>-2.8045992831924202E-10</v>
      </c>
      <c r="B35793" s="18">
        <v>7.2356107769702902E-7</v>
      </c>
      <c r="D35793" s="18">
        <v>-2.8045992831924099E-10</v>
      </c>
      <c r="E35793" s="18">
        <v>7.23561077697027E-7</v>
      </c>
    </row>
    <row r="35794" spans="1:5" x14ac:dyDescent="0.25">
      <c r="A35794" s="18">
        <v>-2.0326403768866002E-12</v>
      </c>
      <c r="B35794" s="18">
        <v>5.23710828473885E-9</v>
      </c>
      <c r="D35794" s="18">
        <v>-2.0326403768866002E-12</v>
      </c>
      <c r="E35794" s="18">
        <v>5.2371082847388401E-9</v>
      </c>
    </row>
    <row r="35795" spans="1:5" x14ac:dyDescent="0.25">
      <c r="A35795" s="18">
        <v>2.80446266369137E-10</v>
      </c>
      <c r="B35795" s="18">
        <v>-7.2352593412708405E-7</v>
      </c>
      <c r="D35795" s="18">
        <v>2.8044626636913602E-10</v>
      </c>
      <c r="E35795" s="18">
        <v>-7.2352593412708204E-7</v>
      </c>
    </row>
    <row r="35796" spans="1:5" x14ac:dyDescent="0.25">
      <c r="A35796" s="18">
        <v>3.3876114011457E-12</v>
      </c>
      <c r="B35796" s="18">
        <v>-8.7281990684752595E-9</v>
      </c>
      <c r="D35796" s="18">
        <v>3.3876114011457E-12</v>
      </c>
      <c r="E35796" s="18">
        <v>-8.7281990684752496E-9</v>
      </c>
    </row>
    <row r="35797" spans="1:5" x14ac:dyDescent="0.25">
      <c r="A35797" s="18">
        <v>5.6435691966879497E-9</v>
      </c>
      <c r="B35797" s="18">
        <v>-1.27494197592845E-5</v>
      </c>
      <c r="D35797" s="18">
        <v>5.64356919668792E-9</v>
      </c>
      <c r="E35797" s="18">
        <v>-1.27494197592844E-5</v>
      </c>
    </row>
    <row r="35798" spans="1:5" x14ac:dyDescent="0.25">
      <c r="A35798" s="18">
        <v>4.6876583761063099E-11</v>
      </c>
      <c r="B35798" s="18">
        <v>-1.05977488217441E-7</v>
      </c>
      <c r="D35798" s="18">
        <v>4.6876583761062698E-11</v>
      </c>
      <c r="E35798" s="18">
        <v>-1.0597748821743999E-7</v>
      </c>
    </row>
    <row r="35799" spans="1:5" x14ac:dyDescent="0.25">
      <c r="A35799" s="18">
        <v>-5.6427732643510602E-9</v>
      </c>
      <c r="B35799" s="18">
        <v>1.27476193292176E-5</v>
      </c>
      <c r="D35799" s="18">
        <v>-5.6427732643510304E-9</v>
      </c>
      <c r="E35799" s="18">
        <v>1.27476193292175E-5</v>
      </c>
    </row>
    <row r="35800" spans="1:5" x14ac:dyDescent="0.25">
      <c r="A35800" s="18">
        <v>-1.4061599644847201E-10</v>
      </c>
      <c r="B35800" s="18">
        <v>3.1790133729985997E-7</v>
      </c>
      <c r="D35800" s="18">
        <v>-1.40615996448471E-10</v>
      </c>
      <c r="E35800" s="18">
        <v>3.1790133729985802E-7</v>
      </c>
    </row>
    <row r="35801" spans="1:5" x14ac:dyDescent="0.25">
      <c r="A35801" s="18">
        <v>5.6403857085233402E-9</v>
      </c>
      <c r="B35801" s="18">
        <v>-1.27422185850002E-5</v>
      </c>
      <c r="D35801" s="18">
        <v>5.6403857085232997E-9</v>
      </c>
      <c r="E35801" s="18">
        <v>-1.2742218585000101E-5</v>
      </c>
    </row>
    <row r="35802" spans="1:5" x14ac:dyDescent="0.25">
      <c r="A35802" s="18">
        <v>2.3431414891249399E-10</v>
      </c>
      <c r="B35802" s="18">
        <v>-5.2973181401814502E-7</v>
      </c>
      <c r="D35802" s="18">
        <v>2.3431414891249202E-10</v>
      </c>
      <c r="E35802" s="18">
        <v>-5.2973181401814205E-7</v>
      </c>
    </row>
    <row r="35803" spans="1:5" x14ac:dyDescent="0.25">
      <c r="A35803" s="18">
        <v>5.5325896386436999E-4</v>
      </c>
      <c r="B35803" s="18">
        <v>-0.404219356363688</v>
      </c>
      <c r="D35803">
        <v>5.5325896386436803E-4</v>
      </c>
      <c r="E35803" s="18">
        <v>-0.404219356363687</v>
      </c>
    </row>
    <row r="35804" spans="1:5" x14ac:dyDescent="0.25">
      <c r="A35804" s="18">
        <v>4.4100010054371802E-6</v>
      </c>
      <c r="B35804" s="18">
        <v>-3.2841810852767398E-3</v>
      </c>
      <c r="D35804" s="18">
        <v>4.4100010054371599E-6</v>
      </c>
      <c r="E35804" s="18">
        <v>-3.2841810852767299E-3</v>
      </c>
    </row>
    <row r="35805" spans="1:5" x14ac:dyDescent="0.25">
      <c r="A35805" s="18">
        <v>-5.5318736046621895E-4</v>
      </c>
      <c r="B35805" s="18">
        <v>0.40416558867919999</v>
      </c>
      <c r="D35805">
        <v>-5.53187360466217E-4</v>
      </c>
      <c r="E35805" s="18">
        <v>0.40416558867919899</v>
      </c>
    </row>
    <row r="35806" spans="1:5" x14ac:dyDescent="0.25">
      <c r="A35806" s="18">
        <v>-1.3228822440657999E-5</v>
      </c>
      <c r="B35806" s="18">
        <v>9.8516570828370495E-3</v>
      </c>
      <c r="D35806" s="18">
        <v>-1.3228822440657999E-5</v>
      </c>
      <c r="E35806" s="18">
        <v>9.8516570828370304E-3</v>
      </c>
    </row>
    <row r="35807" spans="1:5" x14ac:dyDescent="0.25">
      <c r="A35807" s="18">
        <v>5.5297256999702895E-4</v>
      </c>
      <c r="B35807" s="18">
        <v>-0.40400430032152101</v>
      </c>
      <c r="D35807">
        <v>5.52972569997027E-4</v>
      </c>
      <c r="E35807" s="18">
        <v>-0.40400430032152002</v>
      </c>
    </row>
    <row r="35808" spans="1:5" x14ac:dyDescent="0.25">
      <c r="A35808" s="18">
        <v>2.2044102482389001E-5</v>
      </c>
      <c r="B35808" s="18">
        <v>-1.64164748065471E-2</v>
      </c>
      <c r="D35808" s="18">
        <v>2.2044102482389001E-5</v>
      </c>
      <c r="E35808" s="18">
        <v>-1.64164748065471E-2</v>
      </c>
    </row>
    <row r="35809" spans="1:5" x14ac:dyDescent="0.25">
      <c r="A35809" s="18">
        <v>7.5298139073367803E-6</v>
      </c>
      <c r="B35809" s="18">
        <v>-1.1335490316512599E-3</v>
      </c>
      <c r="D35809" s="18">
        <v>7.5298139073366804E-6</v>
      </c>
      <c r="E35809" s="18">
        <v>-1.13354903165124E-3</v>
      </c>
    </row>
    <row r="35810" spans="1:5" x14ac:dyDescent="0.25">
      <c r="A35810" s="18">
        <v>3.5132607059058898E-9</v>
      </c>
      <c r="B35810" s="18">
        <v>-5.0267102415685705E-7</v>
      </c>
      <c r="D35810" s="18">
        <v>3.5132607059058501E-9</v>
      </c>
      <c r="E35810" s="18">
        <v>-5.0267102415685102E-7</v>
      </c>
    </row>
    <row r="35811" spans="1:5" x14ac:dyDescent="0.25">
      <c r="A35811" s="18">
        <v>-7.5298077740382502E-6</v>
      </c>
      <c r="B35811" s="18">
        <v>1.13354818608898E-3</v>
      </c>
      <c r="D35811" s="18">
        <v>-7.5298077740381503E-6</v>
      </c>
      <c r="E35811" s="18">
        <v>1.1335481860889601E-3</v>
      </c>
    </row>
    <row r="35812" spans="1:5" x14ac:dyDescent="0.25">
      <c r="A35812" s="18">
        <v>-1.0539766965983601E-8</v>
      </c>
      <c r="B35812" s="18">
        <v>1.5080110415280401E-6</v>
      </c>
      <c r="D35812" s="18">
        <v>-1.0539766965983401E-8</v>
      </c>
      <c r="E35812" s="18">
        <v>1.5080110415280199E-6</v>
      </c>
    </row>
    <row r="35813" spans="1:5" x14ac:dyDescent="0.25">
      <c r="A35813" s="18">
        <v>7.5297893741900302E-6</v>
      </c>
      <c r="B35813" s="18">
        <v>-1.1335456494083399E-3</v>
      </c>
      <c r="D35813" s="18">
        <v>7.5297893741899303E-6</v>
      </c>
      <c r="E35813" s="18">
        <v>-1.13354564940832E-3</v>
      </c>
    </row>
    <row r="35814" spans="1:5" x14ac:dyDescent="0.25">
      <c r="A35814" s="18">
        <v>1.7566227771035702E-8</v>
      </c>
      <c r="B35814" s="18">
        <v>-2.5133449660944099E-6</v>
      </c>
      <c r="D35814" s="18">
        <v>1.75662277710355E-8</v>
      </c>
      <c r="E35814" s="18">
        <v>-2.5133449660943798E-6</v>
      </c>
    </row>
    <row r="35815" spans="1:5" x14ac:dyDescent="0.25">
      <c r="A35815" s="18">
        <v>1.3321352765114899E-22</v>
      </c>
      <c r="B35815" s="18">
        <v>-4.2482880911358002E-19</v>
      </c>
      <c r="D35815" s="18">
        <v>1.3321352765114801E-22</v>
      </c>
      <c r="E35815" s="18">
        <v>-4.2482880911357699E-19</v>
      </c>
    </row>
    <row r="35816" spans="1:5" x14ac:dyDescent="0.25">
      <c r="A35816" s="18">
        <v>1.7185891236199899E-25</v>
      </c>
      <c r="B35816" s="18">
        <v>-5.47938265190482E-22</v>
      </c>
      <c r="D35816" s="18">
        <v>1.7185891236199801E-25</v>
      </c>
      <c r="E35816" s="18">
        <v>-5.4793826519048003E-22</v>
      </c>
    </row>
    <row r="35817" spans="1:5" x14ac:dyDescent="0.25">
      <c r="A35817" s="18">
        <v>-1.3321285664573099E-22</v>
      </c>
      <c r="B35817" s="18">
        <v>4.2482667028147502E-19</v>
      </c>
      <c r="D35817" s="18">
        <v>-1.3321285664573E-22</v>
      </c>
      <c r="E35817" s="18">
        <v>4.2482667028147198E-19</v>
      </c>
    </row>
    <row r="35818" spans="1:5" x14ac:dyDescent="0.25">
      <c r="A35818" s="18">
        <v>-5.1557346324691401E-25</v>
      </c>
      <c r="B35818" s="18">
        <v>1.6438043628193599E-21</v>
      </c>
      <c r="D35818" s="18">
        <v>-5.15573463246913E-25</v>
      </c>
      <c r="E35818" s="18">
        <v>1.64380436281935E-21</v>
      </c>
    </row>
    <row r="35819" spans="1:5" x14ac:dyDescent="0.25">
      <c r="A35819" s="18">
        <v>1.3321084364807999E-22</v>
      </c>
      <c r="B35819" s="18">
        <v>-4.2482025384442101E-19</v>
      </c>
      <c r="D35819" s="18">
        <v>1.33210843648079E-22</v>
      </c>
      <c r="E35819" s="18">
        <v>-4.2482025384441798E-19</v>
      </c>
    </row>
    <row r="35820" spans="1:5" x14ac:dyDescent="0.25">
      <c r="A35820" s="18">
        <v>8.5927819273325101E-25</v>
      </c>
      <c r="B35820" s="18">
        <v>-2.73963916256995E-21</v>
      </c>
      <c r="D35820" s="18">
        <v>8.5927819273324807E-25</v>
      </c>
      <c r="E35820" s="18">
        <v>-2.7396391625699399E-21</v>
      </c>
    </row>
    <row r="35821" spans="1:5" x14ac:dyDescent="0.25">
      <c r="A35821" s="18">
        <v>1.07333773483161E-16</v>
      </c>
      <c r="B35821" s="18">
        <v>-2.6639740296088399E-13</v>
      </c>
      <c r="D35821" s="18">
        <v>1.0733377348316001E-16</v>
      </c>
      <c r="E35821" s="18">
        <v>-2.6639740296088E-13</v>
      </c>
    </row>
    <row r="35822" spans="1:5" x14ac:dyDescent="0.25">
      <c r="A35822" s="18">
        <v>1.0133793975866901E-18</v>
      </c>
      <c r="B35822" s="18">
        <v>-2.5153112066661101E-15</v>
      </c>
      <c r="D35822" s="18">
        <v>1.0133793975866701E-18</v>
      </c>
      <c r="E35822" s="18">
        <v>-2.5153112066660802E-15</v>
      </c>
    </row>
    <row r="35823" spans="1:5" x14ac:dyDescent="0.25">
      <c r="A35823" s="18">
        <v>-1.0731458432831E-16</v>
      </c>
      <c r="B35823" s="18">
        <v>2.6634977091542398E-13</v>
      </c>
      <c r="D35823" s="18">
        <v>-1.07314584328309E-16</v>
      </c>
      <c r="E35823" s="18">
        <v>2.6634977091541999E-13</v>
      </c>
    </row>
    <row r="35824" spans="1:5" x14ac:dyDescent="0.25">
      <c r="A35824" s="18">
        <v>-3.0397738990739499E-18</v>
      </c>
      <c r="B35824" s="18">
        <v>7.5450293113067406E-15</v>
      </c>
      <c r="D35824" s="18">
        <v>-3.0397738990739102E-18</v>
      </c>
      <c r="E35824" s="18">
        <v>7.5450293113066506E-15</v>
      </c>
    </row>
    <row r="35825" spans="1:5" x14ac:dyDescent="0.25">
      <c r="A35825" s="18">
        <v>1.07257023795878E-16</v>
      </c>
      <c r="B35825" s="18">
        <v>-2.6620689198786302E-13</v>
      </c>
      <c r="D35825" s="18">
        <v>1.07257023795877E-16</v>
      </c>
      <c r="E35825" s="18">
        <v>-2.6620689198785898E-13</v>
      </c>
    </row>
    <row r="35826" spans="1:5" x14ac:dyDescent="0.25">
      <c r="A35826" s="18">
        <v>5.0650756516983701E-18</v>
      </c>
      <c r="B35826" s="18">
        <v>-1.25720348180585E-14</v>
      </c>
      <c r="D35826" s="18">
        <v>5.06507565169831E-18</v>
      </c>
      <c r="E35826" s="18">
        <v>-1.25720348180584E-14</v>
      </c>
    </row>
    <row r="35827" spans="1:5" x14ac:dyDescent="0.25">
      <c r="A35827" s="18">
        <v>3.0939900144378797E-5</v>
      </c>
      <c r="B35827" s="18">
        <v>2.7171910162385401E-2</v>
      </c>
      <c r="D35827" s="18">
        <v>3.0939900144378601E-5</v>
      </c>
      <c r="E35827" s="18">
        <v>2.71719101623852E-2</v>
      </c>
    </row>
    <row r="35828" spans="1:5" x14ac:dyDescent="0.25">
      <c r="A35828" s="18">
        <v>2.7389304825110998E-7</v>
      </c>
      <c r="B35828" s="18">
        <v>2.4154342460259699E-4</v>
      </c>
      <c r="D35828" s="18">
        <v>2.7389304825110802E-7</v>
      </c>
      <c r="E35828" s="18">
        <v>2.4154342460259499E-4</v>
      </c>
    </row>
    <row r="35829" spans="1:5" x14ac:dyDescent="0.25">
      <c r="A35829" s="18">
        <v>-3.0935008469583597E-5</v>
      </c>
      <c r="B35829" s="18">
        <v>-2.71675806549476E-2</v>
      </c>
      <c r="D35829" s="18">
        <v>-3.09350084695834E-5</v>
      </c>
      <c r="E35829" s="18">
        <v>-2.7167580654947399E-2</v>
      </c>
    </row>
    <row r="35830" spans="1:5" x14ac:dyDescent="0.25">
      <c r="A35830" s="18">
        <v>-8.2159110119714502E-7</v>
      </c>
      <c r="B35830" s="18">
        <v>-7.2455210482777997E-4</v>
      </c>
      <c r="D35830" s="18">
        <v>-8.2159110119713804E-7</v>
      </c>
      <c r="E35830" s="18">
        <v>-7.2455210482777303E-4</v>
      </c>
    </row>
    <row r="35831" spans="1:5" x14ac:dyDescent="0.25">
      <c r="A35831" s="18">
        <v>3.0920335040861003E-5</v>
      </c>
      <c r="B35831" s="18">
        <v>2.71545935531738E-2</v>
      </c>
      <c r="D35831" s="18">
        <v>3.0920335040860698E-5</v>
      </c>
      <c r="E35831" s="18">
        <v>2.7154593553173598E-2</v>
      </c>
    </row>
    <row r="35832" spans="1:5" x14ac:dyDescent="0.25">
      <c r="A35832" s="18">
        <v>1.36902505257367E-6</v>
      </c>
      <c r="B35832" s="18">
        <v>1.2073263040792699E-3</v>
      </c>
      <c r="D35832" s="18">
        <v>1.36902505257366E-6</v>
      </c>
      <c r="E35832" s="18">
        <v>1.2073263040792599E-3</v>
      </c>
    </row>
    <row r="35833" spans="1:5" x14ac:dyDescent="0.25">
      <c r="A35833" s="18">
        <v>6.5287367929345099E-5</v>
      </c>
      <c r="B35833" s="18">
        <v>-6.8621315619474196E-2</v>
      </c>
      <c r="D35833" s="18">
        <v>6.5287367929344706E-5</v>
      </c>
      <c r="E35833" s="18">
        <v>-6.8621315619473697E-2</v>
      </c>
    </row>
    <row r="35834" spans="1:5" x14ac:dyDescent="0.25">
      <c r="A35834" s="18">
        <v>5.5742295963003805E-7</v>
      </c>
      <c r="B35834" s="18">
        <v>-5.9246084672324301E-4</v>
      </c>
      <c r="D35834" s="18">
        <v>9.5450719663412998E-8</v>
      </c>
      <c r="E35834" s="18">
        <v>-9.3752309471498496E-5</v>
      </c>
    </row>
    <row r="35835" spans="1:5" x14ac:dyDescent="0.25">
      <c r="A35835" s="18">
        <v>-6.5277694323917797E-5</v>
      </c>
      <c r="B35835" s="18">
        <v>6.86109398259864E-2</v>
      </c>
      <c r="D35835" s="18">
        <v>-6.5286933768716806E-5</v>
      </c>
      <c r="E35835" s="18">
        <v>6.8620913996730995E-2</v>
      </c>
    </row>
    <row r="35836" spans="1:5" x14ac:dyDescent="0.25">
      <c r="A35836" s="18">
        <v>-1.6720987458721501E-6</v>
      </c>
      <c r="B35836" s="18">
        <v>1.77719868029366E-3</v>
      </c>
      <c r="D35836" s="18">
        <v>-2.8634963376240801E-7</v>
      </c>
      <c r="E35836" s="18">
        <v>2.8125470843489401E-4</v>
      </c>
    </row>
    <row r="35837" spans="1:5" x14ac:dyDescent="0.25">
      <c r="A35837" s="18">
        <v>6.5248676533606395E-5</v>
      </c>
      <c r="B35837" s="18">
        <v>-6.8579815736140401E-2</v>
      </c>
      <c r="D35837" s="18">
        <v>6.5285631304269598E-5</v>
      </c>
      <c r="E35837" s="18">
        <v>-6.86197091431925E-2</v>
      </c>
    </row>
    <row r="35838" spans="1:5" x14ac:dyDescent="0.25">
      <c r="A35838" s="18">
        <v>2.78626418739781E-6</v>
      </c>
      <c r="B35838" s="18">
        <v>-2.96138499363527E-3</v>
      </c>
      <c r="D35838" s="18">
        <v>4.7724097231528497E-7</v>
      </c>
      <c r="E35838" s="18">
        <v>-4.6875044757118002E-4</v>
      </c>
    </row>
    <row r="35839" spans="1:5" x14ac:dyDescent="0.25">
      <c r="A35839" s="18">
        <v>3.0425472938405499E-10</v>
      </c>
      <c r="B35839" s="18">
        <v>-7.8486079943435605E-7</v>
      </c>
      <c r="D35839" s="18">
        <v>3.0425472938405401E-10</v>
      </c>
      <c r="E35839" s="18">
        <v>-7.8486079943435404E-7</v>
      </c>
    </row>
    <row r="35840" spans="1:5" x14ac:dyDescent="0.25">
      <c r="A35840" s="18">
        <v>8.6087595952333296E-13</v>
      </c>
      <c r="B35840" s="18">
        <v>-2.2186603918685102E-9</v>
      </c>
      <c r="D35840" s="18">
        <v>8.6087595952333196E-13</v>
      </c>
      <c r="E35840" s="18">
        <v>-2.2186603918685102E-9</v>
      </c>
    </row>
    <row r="35841" spans="1:5" x14ac:dyDescent="0.25">
      <c r="A35841" s="18">
        <v>-3.0424825495697502E-10</v>
      </c>
      <c r="B35841" s="18">
        <v>7.8484413595127295E-7</v>
      </c>
      <c r="D35841" s="18">
        <v>-3.0424825495697398E-10</v>
      </c>
      <c r="E35841" s="18">
        <v>7.8484413595127104E-7</v>
      </c>
    </row>
    <row r="35842" spans="1:5" x14ac:dyDescent="0.25">
      <c r="A35842" s="18">
        <v>-2.5825705930444001E-12</v>
      </c>
      <c r="B35842" s="18">
        <v>6.6558339567582999E-9</v>
      </c>
      <c r="D35842" s="18">
        <v>-2.5825705930444001E-12</v>
      </c>
      <c r="E35842" s="18">
        <v>6.65583395675829E-9</v>
      </c>
    </row>
    <row r="35843" spans="1:5" x14ac:dyDescent="0.25">
      <c r="A35843" s="18">
        <v>3.0422883224480202E-10</v>
      </c>
      <c r="B35843" s="18">
        <v>-7.8479414696224598E-7</v>
      </c>
      <c r="D35843" s="18">
        <v>3.0422883224480099E-10</v>
      </c>
      <c r="E35843" s="18">
        <v>-7.8479414696224397E-7</v>
      </c>
    </row>
    <row r="35844" spans="1:5" x14ac:dyDescent="0.25">
      <c r="A35844" s="18">
        <v>4.30409337617567E-12</v>
      </c>
      <c r="B35844" s="18">
        <v>-1.1092565880958001E-8</v>
      </c>
      <c r="D35844" s="18">
        <v>4.3040933761756604E-12</v>
      </c>
      <c r="E35844" s="18">
        <v>-1.1092565880958001E-8</v>
      </c>
    </row>
    <row r="35845" spans="1:5" x14ac:dyDescent="0.25">
      <c r="A35845" s="18">
        <v>2.21929417048213E-8</v>
      </c>
      <c r="B35845" s="18">
        <v>-4.6965555619655999E-5</v>
      </c>
      <c r="D35845" s="18">
        <v>2.2192941704821201E-8</v>
      </c>
      <c r="E35845" s="18">
        <v>-4.6965555619655701E-5</v>
      </c>
    </row>
    <row r="35846" spans="1:5" x14ac:dyDescent="0.25">
      <c r="A35846" s="18">
        <v>1.84549301507867E-10</v>
      </c>
      <c r="B35846" s="18">
        <v>-3.9091674359949699E-7</v>
      </c>
      <c r="D35846" s="18">
        <v>1.84549301507866E-10</v>
      </c>
      <c r="E35846" s="18">
        <v>-3.9091674359949397E-7</v>
      </c>
    </row>
    <row r="35847" spans="1:5" x14ac:dyDescent="0.25">
      <c r="A35847" s="18">
        <v>-2.2189805475219698E-8</v>
      </c>
      <c r="B35847" s="18">
        <v>4.69589076549933E-5</v>
      </c>
      <c r="D35847" s="18">
        <v>-2.2189805475219599E-8</v>
      </c>
      <c r="E35847" s="18">
        <v>4.6958907654993002E-5</v>
      </c>
    </row>
    <row r="35848" spans="1:5" x14ac:dyDescent="0.25">
      <c r="A35848" s="18">
        <v>-5.5359366988082102E-10</v>
      </c>
      <c r="B35848" s="18">
        <v>1.172635204666E-6</v>
      </c>
      <c r="D35848" s="18">
        <v>-5.5359366988081698E-10</v>
      </c>
      <c r="E35848" s="18">
        <v>1.17263520466599E-6</v>
      </c>
    </row>
    <row r="35849" spans="1:5" x14ac:dyDescent="0.25">
      <c r="A35849" s="18">
        <v>2.21803977378847E-8</v>
      </c>
      <c r="B35849" s="18">
        <v>-4.6938965779845701E-5</v>
      </c>
      <c r="D35849" s="18">
        <v>2.2180397737884601E-8</v>
      </c>
      <c r="E35849" s="18">
        <v>-4.6938965779845403E-5</v>
      </c>
    </row>
    <row r="35850" spans="1:5" x14ac:dyDescent="0.25">
      <c r="A35850" s="18">
        <v>9.2247535122010099E-10</v>
      </c>
      <c r="B35850" s="18">
        <v>-1.9540086231946002E-6</v>
      </c>
      <c r="D35850" s="18">
        <v>9.2247535122009602E-10</v>
      </c>
      <c r="E35850" s="18">
        <v>-1.95400862319459E-6</v>
      </c>
    </row>
    <row r="35851" spans="1:5" x14ac:dyDescent="0.25">
      <c r="A35851" s="18">
        <v>5.7661999226013105E-4</v>
      </c>
      <c r="B35851" s="18">
        <v>-0.40950276698999599</v>
      </c>
      <c r="D35851">
        <v>5.7661999226012899E-4</v>
      </c>
      <c r="E35851" s="18">
        <v>-0.40950276698999599</v>
      </c>
    </row>
    <row r="35852" spans="1:5" x14ac:dyDescent="0.25">
      <c r="A35852" s="18">
        <v>4.28920731552457E-6</v>
      </c>
      <c r="B35852" s="18">
        <v>-3.08210558403619E-3</v>
      </c>
      <c r="D35852" s="18">
        <v>4.2892073155245598E-6</v>
      </c>
      <c r="E35852" s="18">
        <v>-3.08210558403619E-3</v>
      </c>
    </row>
    <row r="35853" spans="1:5" x14ac:dyDescent="0.25">
      <c r="A35853" s="18">
        <v>-5.7655464203623197E-4</v>
      </c>
      <c r="B35853" s="18">
        <v>0.409455922777541</v>
      </c>
      <c r="D35853">
        <v>-5.7655464203623099E-4</v>
      </c>
      <c r="E35853" s="18">
        <v>0.409455922777541</v>
      </c>
    </row>
    <row r="35854" spans="1:5" x14ac:dyDescent="0.25">
      <c r="A35854" s="18">
        <v>-1.2866605970593199E-5</v>
      </c>
      <c r="B35854" s="18">
        <v>9.2455985081229194E-3</v>
      </c>
      <c r="D35854" s="18">
        <v>-1.2866605970593199E-5</v>
      </c>
      <c r="E35854" s="18">
        <v>9.2455985081229194E-3</v>
      </c>
    </row>
    <row r="35855" spans="1:5" x14ac:dyDescent="0.25">
      <c r="A35855" s="18">
        <v>5.7635860744307101E-4</v>
      </c>
      <c r="B35855" s="18">
        <v>-0.40931540124466498</v>
      </c>
      <c r="D35855">
        <v>5.7635860744306895E-4</v>
      </c>
      <c r="E35855" s="18">
        <v>-0.40931540124466498</v>
      </c>
    </row>
    <row r="35856" spans="1:5" x14ac:dyDescent="0.25">
      <c r="A35856" s="18">
        <v>2.1440956956298601E-5</v>
      </c>
      <c r="B35856" s="18">
        <v>-1.54069368733332E-2</v>
      </c>
      <c r="D35856" s="18">
        <v>2.14409569562985E-5</v>
      </c>
      <c r="E35856" s="18">
        <v>-1.54069368733332E-2</v>
      </c>
    </row>
    <row r="35857" spans="1:5" x14ac:dyDescent="0.25">
      <c r="A35857" s="18">
        <v>1.77586693961978E-6</v>
      </c>
      <c r="B35857" s="18">
        <v>-2.4607952853194598E-4</v>
      </c>
      <c r="D35857" s="18">
        <v>1.7758669396197499E-6</v>
      </c>
      <c r="E35857" s="18">
        <v>-2.4607952853194202E-4</v>
      </c>
    </row>
    <row r="35858" spans="1:5" x14ac:dyDescent="0.25">
      <c r="A35858" s="18">
        <v>7.4336627235359801E-10</v>
      </c>
      <c r="B35858" s="18">
        <v>-9.9839500528829998E-8</v>
      </c>
      <c r="D35858" s="18">
        <v>7.4336627235358798E-10</v>
      </c>
      <c r="E35858" s="18">
        <v>-9.9839500528828701E-8</v>
      </c>
    </row>
    <row r="35859" spans="1:5" x14ac:dyDescent="0.25">
      <c r="A35859" s="18">
        <v>-1.7758657652449399E-6</v>
      </c>
      <c r="B35859" s="18">
        <v>2.4607937452077801E-4</v>
      </c>
      <c r="D35859" s="18">
        <v>-1.77586576524492E-6</v>
      </c>
      <c r="E35859" s="18">
        <v>2.4607937452077497E-4</v>
      </c>
    </row>
    <row r="35860" spans="1:5" x14ac:dyDescent="0.25">
      <c r="A35860" s="18">
        <v>-2.23009617324638E-9</v>
      </c>
      <c r="B35860" s="18">
        <v>2.99518161309738E-7</v>
      </c>
      <c r="D35860" s="18">
        <v>-2.2300961732463498E-9</v>
      </c>
      <c r="E35860" s="18">
        <v>2.9951816130973398E-7</v>
      </c>
    </row>
    <row r="35861" spans="1:5" x14ac:dyDescent="0.25">
      <c r="A35861" s="18">
        <v>1.77586224212802E-6</v>
      </c>
      <c r="B35861" s="18">
        <v>-2.4607891248823601E-4</v>
      </c>
      <c r="D35861" s="18">
        <v>1.7758622421279899E-6</v>
      </c>
      <c r="E35861" s="18">
        <v>-2.4607891248823297E-4</v>
      </c>
    </row>
    <row r="35862" spans="1:5" x14ac:dyDescent="0.25">
      <c r="A35862" s="18">
        <v>3.71681814272199E-9</v>
      </c>
      <c r="B35862" s="18">
        <v>-4.9919580126365196E-7</v>
      </c>
      <c r="D35862" s="18">
        <v>3.7168181427219399E-9</v>
      </c>
      <c r="E35862" s="18">
        <v>-4.9919580126364603E-7</v>
      </c>
    </row>
    <row r="35863" spans="1:5" x14ac:dyDescent="0.25">
      <c r="A35863" s="18">
        <v>1.4960933852409601E-24</v>
      </c>
      <c r="B35863" s="18">
        <v>-5.0219624296615299E-21</v>
      </c>
      <c r="D35863" s="18">
        <v>1.49609338524095E-24</v>
      </c>
      <c r="E35863" s="18">
        <v>-5.0219624296614901E-21</v>
      </c>
    </row>
    <row r="35864" spans="1:5" x14ac:dyDescent="0.25">
      <c r="A35864" s="18">
        <v>1.9320269394793101E-27</v>
      </c>
      <c r="B35864" s="18">
        <v>-6.4839716828107501E-24</v>
      </c>
      <c r="D35864" s="18">
        <v>1.9320269394793101E-27</v>
      </c>
      <c r="E35864" s="18">
        <v>-6.48397168281072E-24</v>
      </c>
    </row>
    <row r="35865" spans="1:5" x14ac:dyDescent="0.25">
      <c r="A35865" s="18">
        <v>-1.49608583415015E-24</v>
      </c>
      <c r="B35865" s="18">
        <v>5.0219370930618497E-21</v>
      </c>
      <c r="D35865" s="18">
        <v>-1.49608583415013E-24</v>
      </c>
      <c r="E35865" s="18">
        <v>5.0219370930618098E-21</v>
      </c>
    </row>
    <row r="35866" spans="1:5" x14ac:dyDescent="0.25">
      <c r="A35866" s="18">
        <v>-5.7960439389691999E-27</v>
      </c>
      <c r="B35866" s="18">
        <v>1.9451791330208601E-23</v>
      </c>
      <c r="D35866" s="18">
        <v>-5.7960439389691898E-27</v>
      </c>
      <c r="E35866" s="18">
        <v>1.9451791330208499E-23</v>
      </c>
    </row>
    <row r="35867" spans="1:5" x14ac:dyDescent="0.25">
      <c r="A35867" s="18">
        <v>1.49606318108747E-24</v>
      </c>
      <c r="B35867" s="18">
        <v>-5.0218610839663398E-21</v>
      </c>
      <c r="D35867" s="18">
        <v>1.4960631810874601E-24</v>
      </c>
      <c r="E35867" s="18">
        <v>-5.0218610839662999E-21</v>
      </c>
    </row>
    <row r="35868" spans="1:5" x14ac:dyDescent="0.25">
      <c r="A35868" s="18">
        <v>9.6599503013923705E-27</v>
      </c>
      <c r="B35868" s="18">
        <v>-3.2419239827427099E-23</v>
      </c>
      <c r="D35868" s="18">
        <v>9.6599503013923404E-27</v>
      </c>
      <c r="E35868" s="18">
        <v>-3.2419239827427E-23</v>
      </c>
    </row>
    <row r="35869" spans="1:5" x14ac:dyDescent="0.25">
      <c r="A35869" s="18">
        <v>3.3102383275531098E-17</v>
      </c>
      <c r="B35869" s="18">
        <v>-8.2047225750246406E-14</v>
      </c>
      <c r="D35869" s="18">
        <v>3.3102383275530697E-17</v>
      </c>
      <c r="E35869" s="18">
        <v>-8.2047225750245295E-14</v>
      </c>
    </row>
    <row r="35870" spans="1:5" x14ac:dyDescent="0.25">
      <c r="A35870" s="18">
        <v>3.1510744625347899E-19</v>
      </c>
      <c r="B35870" s="18">
        <v>-7.8106135674255604E-16</v>
      </c>
      <c r="D35870" s="18">
        <v>3.1510744625347499E-19</v>
      </c>
      <c r="E35870" s="18">
        <v>-7.81061356742545E-16</v>
      </c>
    </row>
    <row r="35871" spans="1:5" x14ac:dyDescent="0.25">
      <c r="A35871" s="18">
        <v>-3.3096371292441103E-17</v>
      </c>
      <c r="B35871" s="18">
        <v>8.2032323071606504E-14</v>
      </c>
      <c r="D35871" s="18">
        <v>-3.3096371292440598E-17</v>
      </c>
      <c r="E35871" s="18">
        <v>8.2032323071605406E-14</v>
      </c>
    </row>
    <row r="35872" spans="1:5" x14ac:dyDescent="0.25">
      <c r="A35872" s="18">
        <v>-9.4520740891520709E-19</v>
      </c>
      <c r="B35872" s="18">
        <v>2.3428991666156601E-15</v>
      </c>
      <c r="D35872" s="18">
        <v>-9.4520740891519399E-19</v>
      </c>
      <c r="E35872" s="18">
        <v>2.3428991666156301E-15</v>
      </c>
    </row>
    <row r="35873" spans="1:5" x14ac:dyDescent="0.25">
      <c r="A35873" s="18">
        <v>3.3078337544263697E-17</v>
      </c>
      <c r="B35873" s="18">
        <v>-8.1987620492268401E-14</v>
      </c>
      <c r="D35873" s="18">
        <v>3.3078337544263303E-17</v>
      </c>
      <c r="E35873" s="18">
        <v>-8.1987620492267303E-14</v>
      </c>
    </row>
    <row r="35874" spans="1:5" x14ac:dyDescent="0.25">
      <c r="A35874" s="18">
        <v>1.5749626242668499E-18</v>
      </c>
      <c r="B35874" s="18">
        <v>-3.9038823703352298E-15</v>
      </c>
      <c r="D35874" s="18">
        <v>1.5749626242668201E-18</v>
      </c>
      <c r="E35874" s="18">
        <v>-3.9038823703351801E-15</v>
      </c>
    </row>
    <row r="35875" spans="1:5" x14ac:dyDescent="0.25">
      <c r="A35875" s="18">
        <v>8.4520133414537299E-6</v>
      </c>
      <c r="B35875" s="18">
        <v>8.5815293924992892E-3</v>
      </c>
      <c r="D35875" s="18">
        <v>8.4520133414536706E-6</v>
      </c>
      <c r="E35875" s="18">
        <v>8.5815293924992198E-3</v>
      </c>
    </row>
    <row r="35876" spans="1:5" x14ac:dyDescent="0.25">
      <c r="A35876" s="18">
        <v>7.4506714935861995E-8</v>
      </c>
      <c r="B35876" s="18">
        <v>7.5838102856760897E-5</v>
      </c>
      <c r="D35876" s="18">
        <v>7.45067149358614E-8</v>
      </c>
      <c r="E35876" s="18">
        <v>7.5838102856760206E-5</v>
      </c>
    </row>
    <row r="35877" spans="1:5" x14ac:dyDescent="0.25">
      <c r="A35877" s="18">
        <v>-8.4506874880158503E-6</v>
      </c>
      <c r="B35877" s="18">
        <v>-8.58017695050259E-3</v>
      </c>
      <c r="D35877" s="18">
        <v>-8.4506874880157893E-6</v>
      </c>
      <c r="E35877" s="18">
        <v>-8.5801769505025206E-3</v>
      </c>
    </row>
    <row r="35878" spans="1:5" x14ac:dyDescent="0.25">
      <c r="A35878" s="18">
        <v>-2.2349635595866601E-7</v>
      </c>
      <c r="B35878" s="18">
        <v>-2.2748999799753299E-4</v>
      </c>
      <c r="D35878" s="18">
        <v>-2.23496355958664E-7</v>
      </c>
      <c r="E35878" s="18">
        <v>-2.2748999799753199E-4</v>
      </c>
    </row>
    <row r="35879" spans="1:5" x14ac:dyDescent="0.25">
      <c r="A35879" s="18">
        <v>8.4467103576728306E-6</v>
      </c>
      <c r="B35879" s="18">
        <v>8.5761200646078603E-3</v>
      </c>
      <c r="D35879" s="18">
        <v>8.4467103576727595E-6</v>
      </c>
      <c r="E35879" s="18">
        <v>8.5761200646077892E-3</v>
      </c>
    </row>
    <row r="35880" spans="1:5" x14ac:dyDescent="0.25">
      <c r="A35880" s="18">
        <v>3.7241463825739502E-7</v>
      </c>
      <c r="B35880" s="18">
        <v>3.7906896943784498E-4</v>
      </c>
      <c r="D35880" s="18">
        <v>3.72414638257391E-7</v>
      </c>
      <c r="E35880" s="18">
        <v>3.79068969437842E-4</v>
      </c>
    </row>
    <row r="35881" spans="1:5" x14ac:dyDescent="0.25">
      <c r="A35881" s="18">
        <v>3.0430933282784701E-5</v>
      </c>
      <c r="B35881" s="18">
        <v>-3.5805496759917899E-2</v>
      </c>
      <c r="D35881" s="18">
        <v>3.0430933282784501E-5</v>
      </c>
      <c r="E35881" s="18">
        <v>-3.5805496759917697E-2</v>
      </c>
    </row>
    <row r="35882" spans="1:5" x14ac:dyDescent="0.25">
      <c r="A35882" s="18">
        <v>2.5800644160056698E-7</v>
      </c>
      <c r="B35882" s="18">
        <v>-3.0584769344089199E-4</v>
      </c>
      <c r="D35882" s="18">
        <v>4.6302891227280403E-8</v>
      </c>
      <c r="E35882" s="18">
        <v>-5.2207274158288001E-5</v>
      </c>
    </row>
    <row r="35883" spans="1:5" x14ac:dyDescent="0.25">
      <c r="A35883" s="18">
        <v>-3.0426481366984901E-5</v>
      </c>
      <c r="B35883" s="18">
        <v>3.5800187545613101E-2</v>
      </c>
      <c r="D35883" s="18">
        <v>-3.04307154379922E-5</v>
      </c>
      <c r="E35883" s="18">
        <v>3.58052603539986E-2</v>
      </c>
    </row>
    <row r="35884" spans="1:5" x14ac:dyDescent="0.25">
      <c r="A35884" s="18">
        <v>-7.7394139657510598E-7</v>
      </c>
      <c r="B35884" s="18">
        <v>9.1744969013776397E-4</v>
      </c>
      <c r="D35884" s="18">
        <v>-1.38907370957237E-7</v>
      </c>
      <c r="E35884" s="18">
        <v>1.56620455046577E-4</v>
      </c>
    </row>
    <row r="35885" spans="1:5" x14ac:dyDescent="0.25">
      <c r="A35885" s="18">
        <v>3.0413127000178899E-5</v>
      </c>
      <c r="B35885" s="18">
        <v>-3.5784261563871503E-2</v>
      </c>
      <c r="D35885" s="18">
        <v>3.0430061912816899E-5</v>
      </c>
      <c r="E35885" s="18">
        <v>-3.5804551145627E-2</v>
      </c>
    </row>
    <row r="35886" spans="1:5" x14ac:dyDescent="0.25">
      <c r="A35886" s="18">
        <v>1.28964259158005E-6</v>
      </c>
      <c r="B35886" s="18">
        <v>-1.52877154611072E-3</v>
      </c>
      <c r="D35886" s="18">
        <v>2.31507942587234E-7</v>
      </c>
      <c r="E35886" s="18">
        <v>-2.6102953372350698E-4</v>
      </c>
    </row>
    <row r="35887" spans="1:5" x14ac:dyDescent="0.25">
      <c r="A35887" s="18">
        <v>3.2117611106290502E-10</v>
      </c>
      <c r="B35887" s="18">
        <v>-8.2836137839413201E-7</v>
      </c>
      <c r="D35887" s="18">
        <v>3.2117611106290502E-10</v>
      </c>
      <c r="E35887" s="18">
        <v>-8.2836137839413E-7</v>
      </c>
    </row>
    <row r="35888" spans="1:5" x14ac:dyDescent="0.25">
      <c r="A35888" s="18">
        <v>1.0753308705391601E-12</v>
      </c>
      <c r="B35888" s="18">
        <v>-2.7718531418866501E-9</v>
      </c>
      <c r="D35888" s="18">
        <v>1.0753308705391601E-12</v>
      </c>
      <c r="E35888" s="18">
        <v>-2.7718531418866501E-9</v>
      </c>
    </row>
    <row r="35889" spans="1:5" x14ac:dyDescent="0.25">
      <c r="A35889" s="18">
        <v>-3.21166993514374E-10</v>
      </c>
      <c r="B35889" s="18">
        <v>8.28337901737054E-7</v>
      </c>
      <c r="D35889" s="18">
        <v>-3.21166993514374E-10</v>
      </c>
      <c r="E35889" s="18">
        <v>8.2833790173705305E-7</v>
      </c>
    </row>
    <row r="35890" spans="1:5" x14ac:dyDescent="0.25">
      <c r="A35890" s="18">
        <v>-3.2259036463359602E-12</v>
      </c>
      <c r="B35890" s="18">
        <v>8.3153306400080096E-9</v>
      </c>
      <c r="D35890" s="18">
        <v>-3.2259036463359602E-12</v>
      </c>
      <c r="E35890" s="18">
        <v>8.3153306400080096E-9</v>
      </c>
    </row>
    <row r="35891" spans="1:5" x14ac:dyDescent="0.25">
      <c r="A35891" s="18">
        <v>3.2113964183015498E-10</v>
      </c>
      <c r="B35891" s="18">
        <v>-8.2826747423481695E-7</v>
      </c>
      <c r="D35891" s="18">
        <v>3.21139641830154E-10</v>
      </c>
      <c r="E35891" s="18">
        <v>-8.28267474234816E-7</v>
      </c>
    </row>
    <row r="35892" spans="1:5" x14ac:dyDescent="0.25">
      <c r="A35892" s="18">
        <v>5.37620953754599E-12</v>
      </c>
      <c r="B35892" s="18">
        <v>-1.3858121810047099E-8</v>
      </c>
      <c r="D35892" s="18">
        <v>5.37620953754599E-12</v>
      </c>
      <c r="E35892" s="18">
        <v>-1.3858121810047099E-8</v>
      </c>
    </row>
    <row r="35893" spans="1:5" x14ac:dyDescent="0.25">
      <c r="A35893" s="18">
        <v>8.98331521632473E-8</v>
      </c>
      <c r="B35893" s="18">
        <v>-1.7621746285261501E-4</v>
      </c>
      <c r="D35893" s="18">
        <v>8.9833152163246797E-8</v>
      </c>
      <c r="E35893" s="18">
        <v>-1.7621746285261401E-4</v>
      </c>
    </row>
    <row r="35894" spans="1:5" x14ac:dyDescent="0.25">
      <c r="A35894" s="18">
        <v>7.4814824688807995E-10</v>
      </c>
      <c r="B35894" s="18">
        <v>-1.4693848909791101E-6</v>
      </c>
      <c r="D35894" s="18">
        <v>7.4814824688807603E-10</v>
      </c>
      <c r="E35894" s="18">
        <v>-1.4693848909791001E-6</v>
      </c>
    </row>
    <row r="35895" spans="1:5" x14ac:dyDescent="0.25">
      <c r="A35895" s="18">
        <v>-8.9820423556241605E-8</v>
      </c>
      <c r="B35895" s="18">
        <v>1.7619243995537699E-4</v>
      </c>
      <c r="D35895" s="18">
        <v>-8.9820423556241102E-8</v>
      </c>
      <c r="E35895" s="18">
        <v>1.7619243995537599E-4</v>
      </c>
    </row>
    <row r="35896" spans="1:5" x14ac:dyDescent="0.25">
      <c r="A35896" s="18">
        <v>-2.2442244298100202E-9</v>
      </c>
      <c r="B35896" s="18">
        <v>4.4077212516493196E-6</v>
      </c>
      <c r="D35896" s="18">
        <v>-2.2442244298099999E-9</v>
      </c>
      <c r="E35896" s="18">
        <v>4.40772125164929E-6</v>
      </c>
    </row>
    <row r="35897" spans="1:5" x14ac:dyDescent="0.25">
      <c r="A35897" s="18">
        <v>8.9782241602967805E-8</v>
      </c>
      <c r="B35897" s="18">
        <v>-1.76117378877122E-4</v>
      </c>
      <c r="D35897" s="18">
        <v>8.9782241602967302E-8</v>
      </c>
      <c r="E35897" s="18">
        <v>-1.76117378877121E-4</v>
      </c>
    </row>
    <row r="35898" spans="1:5" x14ac:dyDescent="0.25">
      <c r="A35898" s="18">
        <v>3.7396397488845999E-9</v>
      </c>
      <c r="B35898" s="18">
        <v>-7.34475748378031E-6</v>
      </c>
      <c r="D35898" s="18">
        <v>3.7396397488845801E-9</v>
      </c>
      <c r="E35898" s="18">
        <v>-7.3447574837802601E-6</v>
      </c>
    </row>
    <row r="35899" spans="1:5" x14ac:dyDescent="0.25">
      <c r="A35899" s="18">
        <v>5.8894833819580605E-4</v>
      </c>
      <c r="B35899" s="18">
        <v>-0.41180685794003102</v>
      </c>
      <c r="D35899">
        <v>5.8894833819580497E-4</v>
      </c>
      <c r="E35899" s="18">
        <v>-0.41180685794003002</v>
      </c>
    </row>
    <row r="35900" spans="1:5" x14ac:dyDescent="0.25">
      <c r="A35900" s="18">
        <v>4.0123713330356999E-6</v>
      </c>
      <c r="B35900" s="18">
        <v>-2.8234075032039399E-3</v>
      </c>
      <c r="D35900" s="18">
        <v>4.0123713330356897E-6</v>
      </c>
      <c r="E35900" s="18">
        <v>-2.8234075032039399E-3</v>
      </c>
    </row>
    <row r="35901" spans="1:5" x14ac:dyDescent="0.25">
      <c r="A35901" s="18">
        <v>-5.8889193076872405E-4</v>
      </c>
      <c r="B35901" s="18">
        <v>0.41176765800941201</v>
      </c>
      <c r="D35901">
        <v>-5.8889193076872405E-4</v>
      </c>
      <c r="E35901" s="18">
        <v>0.41176765800941201</v>
      </c>
    </row>
    <row r="35902" spans="1:5" x14ac:dyDescent="0.25">
      <c r="A35902" s="18">
        <v>-1.2036299578211499E-5</v>
      </c>
      <c r="B35902" s="18">
        <v>8.4696719775361404E-3</v>
      </c>
      <c r="D35902" s="18">
        <v>-1.2036299578211399E-5</v>
      </c>
      <c r="E35902" s="18">
        <v>8.46967197753613E-3</v>
      </c>
    </row>
    <row r="35903" spans="1:5" x14ac:dyDescent="0.25">
      <c r="A35903" s="18">
        <v>5.8872272053102305E-4</v>
      </c>
      <c r="B35903" s="18">
        <v>-0.411650066036373</v>
      </c>
      <c r="D35903">
        <v>5.8872272053102305E-4</v>
      </c>
      <c r="E35903" s="18">
        <v>-0.411650066036372</v>
      </c>
    </row>
    <row r="35904" spans="1:5" x14ac:dyDescent="0.25">
      <c r="A35904" s="18">
        <v>2.0057784742777699E-5</v>
      </c>
      <c r="B35904" s="18">
        <v>-1.4114284967948899E-2</v>
      </c>
      <c r="D35904" s="18">
        <v>2.0057784742777699E-5</v>
      </c>
      <c r="E35904" s="18">
        <v>-1.4114284967948899E-2</v>
      </c>
    </row>
    <row r="35905" spans="1:5" x14ac:dyDescent="0.25">
      <c r="A35905" s="18">
        <v>3.1377765270492099E-7</v>
      </c>
      <c r="B35905" s="18">
        <v>-4.1034883697769597E-5</v>
      </c>
      <c r="D35905" s="18">
        <v>3.1377765270491702E-7</v>
      </c>
      <c r="E35905" s="18">
        <v>-4.1034883697769102E-5</v>
      </c>
    </row>
    <row r="35906" spans="1:5" x14ac:dyDescent="0.25">
      <c r="A35906" s="18">
        <v>1.17634916860411E-10</v>
      </c>
      <c r="B35906" s="18">
        <v>-1.5086710711110101E-8</v>
      </c>
      <c r="D35906" s="18">
        <v>1.1763491686040901E-10</v>
      </c>
      <c r="E35906" s="18">
        <v>-1.5086710711109899E-8</v>
      </c>
    </row>
    <row r="35907" spans="1:5" x14ac:dyDescent="0.25">
      <c r="A35907" s="18">
        <v>-3.1377748488073202E-7</v>
      </c>
      <c r="B35907" s="18">
        <v>4.1034862505106799E-5</v>
      </c>
      <c r="D35907" s="18">
        <v>-3.13777484880728E-7</v>
      </c>
      <c r="E35907" s="18">
        <v>4.1034862505106202E-5</v>
      </c>
    </row>
    <row r="35908" spans="1:5" x14ac:dyDescent="0.25">
      <c r="A35908" s="18">
        <v>-3.5290440708780601E-10</v>
      </c>
      <c r="B35908" s="18">
        <v>4.52600893001541E-8</v>
      </c>
      <c r="D35908" s="18">
        <v>-3.5290440708780099E-10</v>
      </c>
      <c r="E35908" s="18">
        <v>4.5260089300153399E-8</v>
      </c>
    </row>
    <row r="35909" spans="1:5" x14ac:dyDescent="0.25">
      <c r="A35909" s="18">
        <v>3.1377698140906498E-7</v>
      </c>
      <c r="B35909" s="18">
        <v>-4.1034798927229298E-5</v>
      </c>
      <c r="D35909" s="18">
        <v>3.1377698140906001E-7</v>
      </c>
      <c r="E35909" s="18">
        <v>-4.1034798927228702E-5</v>
      </c>
    </row>
    <row r="35910" spans="1:5" x14ac:dyDescent="0.25">
      <c r="A35910" s="18">
        <v>5.8817286683776298E-10</v>
      </c>
      <c r="B35910" s="18">
        <v>-7.5433339390017204E-8</v>
      </c>
      <c r="D35910" s="18">
        <v>5.8817286683775501E-10</v>
      </c>
      <c r="E35910" s="18">
        <v>-7.5433339390016198E-8</v>
      </c>
    </row>
    <row r="35911" spans="1:5" x14ac:dyDescent="0.25">
      <c r="A35911" s="18">
        <v>9.7975386839040807E-27</v>
      </c>
      <c r="B35911" s="18">
        <v>-3.46386073376976E-23</v>
      </c>
      <c r="D35911" s="18">
        <v>9.7975386839040104E-27</v>
      </c>
      <c r="E35911" s="18">
        <v>-3.46386073376974E-23</v>
      </c>
    </row>
    <row r="35912" spans="1:5" x14ac:dyDescent="0.25">
      <c r="A35912" s="18">
        <v>1.2663853831359999E-29</v>
      </c>
      <c r="B35912" s="18">
        <v>-4.4764986053392499E-26</v>
      </c>
      <c r="D35912" s="18">
        <v>1.2663853831359901E-29</v>
      </c>
      <c r="E35912" s="18">
        <v>-4.4764986053392401E-26</v>
      </c>
    </row>
    <row r="35913" spans="1:5" x14ac:dyDescent="0.25">
      <c r="A35913" s="18">
        <v>-9.7974891425034595E-27</v>
      </c>
      <c r="B35913" s="18">
        <v>3.4638432245074602E-23</v>
      </c>
      <c r="D35913" s="18">
        <v>-9.7974891425033806E-27</v>
      </c>
      <c r="E35913" s="18">
        <v>3.4638432245074302E-23</v>
      </c>
    </row>
    <row r="35914" spans="1:5" x14ac:dyDescent="0.25">
      <c r="A35914" s="18">
        <v>-3.7991319307080098E-29</v>
      </c>
      <c r="B35914" s="18">
        <v>1.3429410235084101E-25</v>
      </c>
      <c r="D35914" s="18">
        <v>-3.7991319307080002E-29</v>
      </c>
      <c r="E35914" s="18">
        <v>1.3429410235084101E-25</v>
      </c>
    </row>
    <row r="35915" spans="1:5" x14ac:dyDescent="0.25">
      <c r="A35915" s="18">
        <v>9.7973405196803594E-27</v>
      </c>
      <c r="B35915" s="18">
        <v>-3.4637906972076899E-23</v>
      </c>
      <c r="D35915" s="18">
        <v>9.7973405196802906E-27</v>
      </c>
      <c r="E35915" s="18">
        <v>-3.4637906972076699E-23</v>
      </c>
    </row>
    <row r="35916" spans="1:5" x14ac:dyDescent="0.25">
      <c r="A35916" s="18">
        <v>6.3318058230613605E-29</v>
      </c>
      <c r="B35916" s="18">
        <v>-2.2382065125141202E-25</v>
      </c>
      <c r="D35916" s="18">
        <v>6.3318058230613403E-29</v>
      </c>
      <c r="E35916" s="18">
        <v>-2.2382065125141101E-25</v>
      </c>
    </row>
    <row r="35917" spans="1:5" x14ac:dyDescent="0.25">
      <c r="A35917" s="18">
        <v>7.4573222569053401E-18</v>
      </c>
      <c r="B35917" s="18">
        <v>-1.8453364144689699E-14</v>
      </c>
      <c r="D35917" s="18">
        <v>7.4573222569052399E-18</v>
      </c>
      <c r="E35917" s="18">
        <v>-1.8453364144689399E-14</v>
      </c>
    </row>
    <row r="35918" spans="1:5" x14ac:dyDescent="0.25">
      <c r="A35918" s="18">
        <v>7.1465378038616897E-20</v>
      </c>
      <c r="B35918" s="18">
        <v>-1.76850481075016E-16</v>
      </c>
      <c r="D35918" s="18">
        <v>7.1465378038615994E-20</v>
      </c>
      <c r="E35918" s="18">
        <v>-1.76850481075014E-16</v>
      </c>
    </row>
    <row r="35919" spans="1:5" x14ac:dyDescent="0.25">
      <c r="A35919" s="18">
        <v>-7.4559502600675995E-18</v>
      </c>
      <c r="B35919" s="18">
        <v>1.8449968827983599E-14</v>
      </c>
      <c r="D35919" s="18">
        <v>-7.4559502600674994E-18</v>
      </c>
      <c r="E35919" s="18">
        <v>1.8449968827983401E-14</v>
      </c>
    </row>
    <row r="35920" spans="1:5" x14ac:dyDescent="0.25">
      <c r="A35920" s="18">
        <v>-2.14369754175732E-19</v>
      </c>
      <c r="B35920" s="18">
        <v>5.3048615776565795E-16</v>
      </c>
      <c r="D35920" s="18">
        <v>-2.1436975417572899E-19</v>
      </c>
      <c r="E35920" s="18">
        <v>5.3048615776565105E-16</v>
      </c>
    </row>
    <row r="35921" spans="1:5" x14ac:dyDescent="0.25">
      <c r="A35921" s="18">
        <v>7.4518347774934899E-18</v>
      </c>
      <c r="B35921" s="18">
        <v>-1.84397841349624E-14</v>
      </c>
      <c r="D35921" s="18">
        <v>7.4518347774933898E-18</v>
      </c>
      <c r="E35921" s="18">
        <v>-1.8439784134962201E-14</v>
      </c>
    </row>
    <row r="35922" spans="1:5" x14ac:dyDescent="0.25">
      <c r="A35922" s="18">
        <v>3.5719500028570102E-19</v>
      </c>
      <c r="B35922" s="18">
        <v>-8.83926002316067E-16</v>
      </c>
      <c r="D35922" s="18">
        <v>3.5719500028569601E-19</v>
      </c>
      <c r="E35922" s="18">
        <v>-8.8392600231605497E-16</v>
      </c>
    </row>
    <row r="35923" spans="1:5" x14ac:dyDescent="0.25">
      <c r="A35923" s="18">
        <v>1.7187391240448E-6</v>
      </c>
      <c r="B35923" s="18">
        <v>2.0090727228607602E-3</v>
      </c>
      <c r="D35923" s="18">
        <v>1.71873912404479E-6</v>
      </c>
      <c r="E35923" s="18">
        <v>2.0090727228607502E-3</v>
      </c>
    </row>
    <row r="35924" spans="1:5" x14ac:dyDescent="0.25">
      <c r="A35924" s="18">
        <v>1.5104007991578001E-8</v>
      </c>
      <c r="B35924" s="18">
        <v>1.76823104586096E-5</v>
      </c>
      <c r="D35924" s="18">
        <v>1.5104007991577898E-8</v>
      </c>
      <c r="E35924" s="18">
        <v>1.76823104586094E-5</v>
      </c>
    </row>
    <row r="35925" spans="1:5" x14ac:dyDescent="0.25">
      <c r="A35925" s="18">
        <v>-1.71847106132412E-6</v>
      </c>
      <c r="B35925" s="18">
        <v>-2.0087584950528501E-3</v>
      </c>
      <c r="D35925" s="18">
        <v>-1.7184710613241001E-6</v>
      </c>
      <c r="E35925" s="18">
        <v>-2.0087584950528301E-3</v>
      </c>
    </row>
    <row r="35926" spans="1:5" x14ac:dyDescent="0.25">
      <c r="A35926" s="18">
        <v>-4.5307225258670302E-8</v>
      </c>
      <c r="B35926" s="18">
        <v>-5.3041300044803099E-5</v>
      </c>
      <c r="D35926" s="18">
        <v>-4.5307225258669997E-8</v>
      </c>
      <c r="E35926" s="18">
        <v>-5.3041300044802598E-5</v>
      </c>
    </row>
    <row r="35927" spans="1:5" x14ac:dyDescent="0.25">
      <c r="A35927" s="18">
        <v>1.7176669597270399E-6</v>
      </c>
      <c r="B35927" s="18">
        <v>2.0078159133091601E-3</v>
      </c>
      <c r="D35927" s="18">
        <v>1.71766695972703E-6</v>
      </c>
      <c r="E35927" s="18">
        <v>2.0078159133091501E-3</v>
      </c>
    </row>
    <row r="35928" spans="1:5" x14ac:dyDescent="0.25">
      <c r="A35928" s="18">
        <v>7.5496047949856105E-8</v>
      </c>
      <c r="B35928" s="18">
        <v>8.8383397486221601E-5</v>
      </c>
      <c r="D35928" s="18">
        <v>7.5496047949855403E-8</v>
      </c>
      <c r="E35928" s="18">
        <v>8.8383397486220896E-5</v>
      </c>
    </row>
    <row r="35929" spans="1:5" x14ac:dyDescent="0.25">
      <c r="A35929" s="18">
        <v>1.2250354628491701E-5</v>
      </c>
      <c r="B35929" s="18">
        <v>-1.61570767518006E-2</v>
      </c>
      <c r="D35929" s="18">
        <v>1.2250354628491601E-5</v>
      </c>
      <c r="E35929" s="18">
        <v>-1.61570767518005E-2</v>
      </c>
    </row>
    <row r="35930" spans="1:5" x14ac:dyDescent="0.25">
      <c r="A35930" s="18">
        <v>1.0328578683983399E-7</v>
      </c>
      <c r="B35930" s="18">
        <v>-1.3690769768075201E-4</v>
      </c>
      <c r="D35930" s="18">
        <v>1.9217759445082501E-8</v>
      </c>
      <c r="E35930" s="18">
        <v>-2.4663069837253599E-5</v>
      </c>
    </row>
    <row r="35931" spans="1:5" x14ac:dyDescent="0.25">
      <c r="A35931" s="18">
        <v>-1.2248580405751699E-5</v>
      </c>
      <c r="B35931" s="18">
        <v>1.6154715615317099E-2</v>
      </c>
      <c r="D35931" s="18">
        <v>-1.22502617662995E-5</v>
      </c>
      <c r="E35931" s="18">
        <v>1.6156960507873901E-2</v>
      </c>
    </row>
    <row r="35932" spans="1:5" x14ac:dyDescent="0.25">
      <c r="A35932" s="18">
        <v>-3.0982641680951901E-7</v>
      </c>
      <c r="B35932" s="18">
        <v>4.1068178140003298E-4</v>
      </c>
      <c r="D35932" s="18">
        <v>-5.7652710206523501E-8</v>
      </c>
      <c r="E35932" s="18">
        <v>7.3988513895186506E-5</v>
      </c>
    </row>
    <row r="35933" spans="1:5" x14ac:dyDescent="0.25">
      <c r="A35933" s="18">
        <v>1.2243258284102E-5</v>
      </c>
      <c r="B35933" s="18">
        <v>-1.6147632937463501E-2</v>
      </c>
      <c r="D35933" s="18">
        <v>1.2249983183814499E-5</v>
      </c>
      <c r="E35933" s="18">
        <v>-1.6156611781006899E-2</v>
      </c>
    </row>
    <row r="35934" spans="1:5" x14ac:dyDescent="0.25">
      <c r="A35934" s="18">
        <v>5.1627422540783104E-7</v>
      </c>
      <c r="B35934" s="18">
        <v>-6.8433194328243105E-4</v>
      </c>
      <c r="D35934" s="18">
        <v>9.6085956615174596E-8</v>
      </c>
      <c r="E35934" s="18">
        <v>-1.2331187114279901E-4</v>
      </c>
    </row>
    <row r="35935" spans="1:5" x14ac:dyDescent="0.25">
      <c r="A35935" s="18">
        <v>3.3100022592091399E-10</v>
      </c>
      <c r="B35935" s="18">
        <v>-8.5355232291306395E-7</v>
      </c>
      <c r="D35935" s="18">
        <v>3.3100022592091399E-10</v>
      </c>
      <c r="E35935" s="18">
        <v>-8.53552322913063E-7</v>
      </c>
    </row>
    <row r="35936" spans="1:5" x14ac:dyDescent="0.25">
      <c r="A35936" s="18">
        <v>1.3117503992863701E-12</v>
      </c>
      <c r="B35936" s="18">
        <v>-3.38165892794563E-9</v>
      </c>
      <c r="D35936" s="18">
        <v>1.3117503992863701E-12</v>
      </c>
      <c r="E35936" s="18">
        <v>-3.38165892794563E-9</v>
      </c>
    </row>
    <row r="35937" spans="1:5" x14ac:dyDescent="0.25">
      <c r="A35937" s="18">
        <v>-3.3098766470982401E-10</v>
      </c>
      <c r="B35937" s="18">
        <v>8.5351996709240597E-7</v>
      </c>
      <c r="D35937" s="18">
        <v>-3.3098766470982297E-10</v>
      </c>
      <c r="E35937" s="18">
        <v>8.5351996709240502E-7</v>
      </c>
    </row>
    <row r="35938" spans="1:5" x14ac:dyDescent="0.25">
      <c r="A35938" s="18">
        <v>-3.93511578493993E-12</v>
      </c>
      <c r="B35938" s="18">
        <v>1.01446283392069E-8</v>
      </c>
      <c r="D35938" s="18">
        <v>-3.9351157849399203E-12</v>
      </c>
      <c r="E35938" s="18">
        <v>1.01446283392069E-8</v>
      </c>
    </row>
    <row r="35939" spans="1:5" x14ac:dyDescent="0.25">
      <c r="A35939" s="18">
        <v>3.3094998267050902E-10</v>
      </c>
      <c r="B35939" s="18">
        <v>-8.53422903727437E-7</v>
      </c>
      <c r="D35939" s="18">
        <v>3.3094998267050798E-10</v>
      </c>
      <c r="E35939" s="18">
        <v>-8.53422903727437E-7</v>
      </c>
    </row>
    <row r="35940" spans="1:5" x14ac:dyDescent="0.25">
      <c r="A35940" s="18">
        <v>6.5580749519550096E-12</v>
      </c>
      <c r="B35940" s="18">
        <v>-1.6906552468232699E-8</v>
      </c>
      <c r="D35940" s="18">
        <v>6.558074951955E-12</v>
      </c>
      <c r="E35940" s="18">
        <v>-1.6906552468232699E-8</v>
      </c>
    </row>
    <row r="35941" spans="1:5" x14ac:dyDescent="0.25">
      <c r="A35941" s="18">
        <v>3.5421534189132101E-7</v>
      </c>
      <c r="B35941" s="18">
        <v>-6.3748326968362298E-4</v>
      </c>
      <c r="D35941" s="18">
        <v>3.54215341891319E-7</v>
      </c>
      <c r="E35941" s="18">
        <v>-6.3748326968361896E-4</v>
      </c>
    </row>
    <row r="35942" spans="1:5" x14ac:dyDescent="0.25">
      <c r="A35942" s="18">
        <v>2.9558095593126299E-9</v>
      </c>
      <c r="B35942" s="18">
        <v>-5.3285222556949997E-6</v>
      </c>
      <c r="D35942" s="18">
        <v>2.95580955931262E-9</v>
      </c>
      <c r="E35942" s="18">
        <v>-5.32852225569497E-6</v>
      </c>
    </row>
    <row r="35943" spans="1:5" x14ac:dyDescent="0.25">
      <c r="A35943" s="18">
        <v>-3.5416497699904703E-7</v>
      </c>
      <c r="B35943" s="18">
        <v>6.37392358197131E-4</v>
      </c>
      <c r="D35943" s="18">
        <v>-3.5416497699904501E-7</v>
      </c>
      <c r="E35943" s="18">
        <v>6.3739235819712699E-4</v>
      </c>
    </row>
    <row r="35944" spans="1:5" x14ac:dyDescent="0.25">
      <c r="A35944" s="18">
        <v>-8.8665559146362595E-9</v>
      </c>
      <c r="B35944" s="18">
        <v>1.5983989789422599E-5</v>
      </c>
      <c r="D35944" s="18">
        <v>-8.8665559146361999E-9</v>
      </c>
      <c r="E35944" s="18">
        <v>1.5983989789422501E-5</v>
      </c>
    </row>
    <row r="35945" spans="1:5" x14ac:dyDescent="0.25">
      <c r="A35945" s="18">
        <v>3.5401389765864899E-7</v>
      </c>
      <c r="B35945" s="18">
        <v>-6.3711965147086002E-4</v>
      </c>
      <c r="D35945" s="18">
        <v>3.5401389765864698E-7</v>
      </c>
      <c r="E35945" s="18">
        <v>-6.37119651470856E-4</v>
      </c>
    </row>
    <row r="35946" spans="1:5" x14ac:dyDescent="0.25">
      <c r="A35946" s="18">
        <v>1.4774684252729201E-8</v>
      </c>
      <c r="B35946" s="18">
        <v>-2.6634726883561499E-5</v>
      </c>
      <c r="D35946" s="18">
        <v>1.47746842527291E-8</v>
      </c>
      <c r="E35946" s="18">
        <v>-2.6634726883561401E-5</v>
      </c>
    </row>
    <row r="35947" spans="1:5" x14ac:dyDescent="0.25">
      <c r="A35947" s="18">
        <v>5.9445268400995597E-4</v>
      </c>
      <c r="B35947" s="18">
        <v>-0.41270822243792399</v>
      </c>
      <c r="D35947">
        <v>5.9445268400995597E-4</v>
      </c>
      <c r="E35947" s="18">
        <v>-0.41270822243792399</v>
      </c>
    </row>
    <row r="35948" spans="1:5" x14ac:dyDescent="0.25">
      <c r="A35948" s="18">
        <v>3.6358918806359701E-6</v>
      </c>
      <c r="B35948" s="18">
        <v>-2.53164413545913E-3</v>
      </c>
      <c r="D35948" s="18">
        <v>3.6358918806359701E-6</v>
      </c>
      <c r="E35948" s="18">
        <v>-2.53164413545913E-3</v>
      </c>
    </row>
    <row r="35949" spans="1:5" x14ac:dyDescent="0.25">
      <c r="A35949" s="18">
        <v>-5.9440633954994796E-4</v>
      </c>
      <c r="B35949" s="18">
        <v>0.41267665748943999</v>
      </c>
      <c r="D35949">
        <v>-5.9440633954994698E-4</v>
      </c>
      <c r="E35949" s="18">
        <v>0.41267665748943999</v>
      </c>
    </row>
    <row r="35950" spans="1:5" x14ac:dyDescent="0.25">
      <c r="A35950" s="18">
        <v>-1.09070638806218E-5</v>
      </c>
      <c r="B35950" s="18">
        <v>7.59453289105687E-3</v>
      </c>
      <c r="D35950" s="18">
        <v>-1.09070638806218E-5</v>
      </c>
      <c r="E35950" s="18">
        <v>7.59453289105687E-3</v>
      </c>
    </row>
    <row r="35951" spans="1:5" x14ac:dyDescent="0.25">
      <c r="A35951" s="18">
        <v>5.9426731450710796E-4</v>
      </c>
      <c r="B35951" s="18">
        <v>-0.41258196777725098</v>
      </c>
      <c r="D35951">
        <v>5.9426731450710796E-4</v>
      </c>
      <c r="E35951" s="18">
        <v>-0.41258196777725098</v>
      </c>
    </row>
    <row r="35952" spans="1:5" x14ac:dyDescent="0.25">
      <c r="A35952" s="18">
        <v>1.81764007138349E-5</v>
      </c>
      <c r="B35952" s="18">
        <v>-1.2656223167694301E-2</v>
      </c>
      <c r="D35952" s="18">
        <v>1.8176400713834801E-5</v>
      </c>
      <c r="E35952" s="18">
        <v>-1.2656223167694301E-2</v>
      </c>
    </row>
    <row r="35953" spans="1:5" x14ac:dyDescent="0.25">
      <c r="A35953" s="18">
        <v>4.1479180493908599E-8</v>
      </c>
      <c r="B35953" s="18">
        <v>-5.2087541755377104E-6</v>
      </c>
      <c r="D35953" s="18">
        <v>4.1479180493907997E-8</v>
      </c>
      <c r="E35953" s="18">
        <v>-5.2087541755376401E-6</v>
      </c>
    </row>
    <row r="35954" spans="1:5" x14ac:dyDescent="0.25">
      <c r="A35954" s="18">
        <v>1.3962404216523301E-11</v>
      </c>
      <c r="B35954" s="18">
        <v>-1.7315670301684101E-9</v>
      </c>
      <c r="D35954" s="18">
        <v>1.39624042165231E-11</v>
      </c>
      <c r="E35954" s="18">
        <v>-1.7315670301683799E-9</v>
      </c>
    </row>
    <row r="35955" spans="1:5" x14ac:dyDescent="0.25">
      <c r="A35955" s="18">
        <v>-4.14791624764222E-8</v>
      </c>
      <c r="B35955" s="18">
        <v>5.2087519638798101E-6</v>
      </c>
      <c r="D35955" s="18">
        <v>-4.1479162476421598E-8</v>
      </c>
      <c r="E35955" s="18">
        <v>5.2087519638797398E-6</v>
      </c>
    </row>
    <row r="35956" spans="1:5" x14ac:dyDescent="0.25">
      <c r="A35956" s="18">
        <v>-4.1887179089718901E-11</v>
      </c>
      <c r="B35956" s="18">
        <v>5.1946970062115504E-9</v>
      </c>
      <c r="D35956" s="18">
        <v>-4.18871790897183E-11</v>
      </c>
      <c r="E35956" s="18">
        <v>5.1946970062114702E-9</v>
      </c>
    </row>
    <row r="35957" spans="1:5" x14ac:dyDescent="0.25">
      <c r="A35957" s="18">
        <v>4.1479108424043399E-8</v>
      </c>
      <c r="B35957" s="18">
        <v>-5.2087453289158297E-6</v>
      </c>
      <c r="D35957" s="18">
        <v>4.1479108424042797E-8</v>
      </c>
      <c r="E35957" s="18">
        <v>-5.2087453289157602E-6</v>
      </c>
    </row>
    <row r="35958" spans="1:5" x14ac:dyDescent="0.25">
      <c r="A35958" s="18">
        <v>6.9811853283595299E-11</v>
      </c>
      <c r="B35958" s="18">
        <v>-8.6578147294017405E-9</v>
      </c>
      <c r="D35958" s="18">
        <v>6.98118532835942E-11</v>
      </c>
      <c r="E35958" s="18">
        <v>-8.6578147294016098E-9</v>
      </c>
    </row>
    <row r="35959" spans="1:5" x14ac:dyDescent="0.25">
      <c r="A35959" s="18">
        <v>4.0522699618655703E-29</v>
      </c>
      <c r="B35959" s="18">
        <v>-1.50787429806461E-25</v>
      </c>
      <c r="D35959" s="18">
        <v>4.05226996186554E-29</v>
      </c>
      <c r="E35959" s="18">
        <v>-1.5078742980646001E-25</v>
      </c>
    </row>
    <row r="35960" spans="1:5" x14ac:dyDescent="0.25">
      <c r="A35960" s="18">
        <v>5.2420248209908299E-32</v>
      </c>
      <c r="B35960" s="18">
        <v>-1.9503288905013299E-28</v>
      </c>
      <c r="D35960" s="18">
        <v>5.2420248209908201E-32</v>
      </c>
      <c r="E35960" s="18">
        <v>-1.9503288905013299E-28</v>
      </c>
    </row>
    <row r="35961" spans="1:5" x14ac:dyDescent="0.25">
      <c r="A35961" s="18">
        <v>-4.0522494377713001E-29</v>
      </c>
      <c r="B35961" s="18">
        <v>1.50786666299544E-25</v>
      </c>
      <c r="D35961" s="18">
        <v>-4.0522494377712698E-29</v>
      </c>
      <c r="E35961" s="18">
        <v>1.5078666629954299E-25</v>
      </c>
    </row>
    <row r="35962" spans="1:5" x14ac:dyDescent="0.25">
      <c r="A35962" s="18">
        <v>-1.5725974045064001E-31</v>
      </c>
      <c r="B35962" s="18">
        <v>5.8509493207009696E-28</v>
      </c>
      <c r="D35962" s="18">
        <v>-1.5725974045064001E-31</v>
      </c>
      <c r="E35962" s="18">
        <v>5.8509493207009499E-28</v>
      </c>
    </row>
    <row r="35963" spans="1:5" x14ac:dyDescent="0.25">
      <c r="A35963" s="18">
        <v>4.0521878660606302E-29</v>
      </c>
      <c r="B35963" s="18">
        <v>-1.50784375800072E-25</v>
      </c>
      <c r="D35963" s="18">
        <v>4.0521878660605999E-29</v>
      </c>
      <c r="E35963" s="18">
        <v>-1.5078437580007101E-25</v>
      </c>
    </row>
    <row r="35964" spans="1:5" x14ac:dyDescent="0.25">
      <c r="A35964" s="18">
        <v>2.6209622019071998E-31</v>
      </c>
      <c r="B35964" s="18">
        <v>-9.7514576998525397E-28</v>
      </c>
      <c r="D35964" s="18">
        <v>2.6209622019071902E-31</v>
      </c>
      <c r="E35964" s="18">
        <v>-9.7514576998525092E-28</v>
      </c>
    </row>
    <row r="35965" spans="1:5" x14ac:dyDescent="0.25">
      <c r="A35965" s="18">
        <v>1.22005034255069E-18</v>
      </c>
      <c r="B35965" s="18">
        <v>-3.01347900300001E-15</v>
      </c>
      <c r="D35965" s="18">
        <v>1.22005034255067E-18</v>
      </c>
      <c r="E35965" s="18">
        <v>-3.0134790029999702E-15</v>
      </c>
    </row>
    <row r="35966" spans="1:5" x14ac:dyDescent="0.25">
      <c r="A35966" s="18">
        <v>1.1755275083735599E-20</v>
      </c>
      <c r="B35966" s="18">
        <v>-2.90360594489334E-17</v>
      </c>
      <c r="D35966" s="18">
        <v>1.17552750837355E-20</v>
      </c>
      <c r="E35966" s="18">
        <v>-2.9036059448933E-17</v>
      </c>
    </row>
    <row r="35967" spans="1:5" x14ac:dyDescent="0.25">
      <c r="A35967" s="18">
        <v>-1.2198235257419699E-18</v>
      </c>
      <c r="B35967" s="18">
        <v>3.0129187377965599E-15</v>
      </c>
      <c r="D35967" s="18">
        <v>-1.2198235257419599E-18</v>
      </c>
      <c r="E35967" s="18">
        <v>3.0129187377965201E-15</v>
      </c>
    </row>
    <row r="35968" spans="1:5" x14ac:dyDescent="0.25">
      <c r="A35968" s="18">
        <v>-3.52614435903835E-20</v>
      </c>
      <c r="B35968" s="18">
        <v>8.7097354793430802E-17</v>
      </c>
      <c r="D35968" s="18">
        <v>-3.5261443590383001E-20</v>
      </c>
      <c r="E35968" s="18">
        <v>8.7097354793429594E-17</v>
      </c>
    </row>
    <row r="35969" spans="1:5" x14ac:dyDescent="0.25">
      <c r="A35969" s="18">
        <v>1.2191431600562101E-18</v>
      </c>
      <c r="B35969" s="18">
        <v>-3.0112381515171901E-15</v>
      </c>
      <c r="D35969" s="18">
        <v>1.21914316005619E-18</v>
      </c>
      <c r="E35969" s="18">
        <v>-3.0112381515171499E-15</v>
      </c>
    </row>
    <row r="35970" spans="1:5" x14ac:dyDescent="0.25">
      <c r="A35970" s="18">
        <v>5.8754468755152101E-20</v>
      </c>
      <c r="B35970" s="18">
        <v>-1.4512618353061401E-16</v>
      </c>
      <c r="D35970" s="18">
        <v>5.8754468755151294E-20</v>
      </c>
      <c r="E35970" s="18">
        <v>-1.4512618353061199E-16</v>
      </c>
    </row>
    <row r="35971" spans="1:5" x14ac:dyDescent="0.25">
      <c r="A35971" s="18">
        <v>2.5902041682943798E-7</v>
      </c>
      <c r="B35971" s="18">
        <v>3.4558445577179998E-4</v>
      </c>
      <c r="D35971" s="18">
        <v>2.5902041682943602E-7</v>
      </c>
      <c r="E35971" s="18">
        <v>3.45584455771797E-4</v>
      </c>
    </row>
    <row r="35972" spans="1:5" x14ac:dyDescent="0.25">
      <c r="A35972" s="18">
        <v>2.2710517723895099E-9</v>
      </c>
      <c r="B35972" s="18">
        <v>3.0329099080245802E-6</v>
      </c>
      <c r="D35972" s="18">
        <v>2.27105177238949E-9</v>
      </c>
      <c r="E35972" s="18">
        <v>3.0329099080245599E-6</v>
      </c>
    </row>
    <row r="35973" spans="1:5" x14ac:dyDescent="0.25">
      <c r="A35973" s="18">
        <v>-2.5898018839588599E-7</v>
      </c>
      <c r="B35973" s="18">
        <v>-3.4553068908317402E-4</v>
      </c>
      <c r="D35973" s="18">
        <v>-2.5898018839588398E-7</v>
      </c>
      <c r="E35973" s="18">
        <v>-3.4553068908317098E-4</v>
      </c>
    </row>
    <row r="35974" spans="1:5" x14ac:dyDescent="0.25">
      <c r="A35974" s="18">
        <v>-6.8124363485038703E-9</v>
      </c>
      <c r="B35974" s="18">
        <v>-9.0977681468457605E-6</v>
      </c>
      <c r="D35974" s="18">
        <v>-6.81243634850381E-9</v>
      </c>
      <c r="E35974" s="18">
        <v>-9.0977681468456894E-6</v>
      </c>
    </row>
    <row r="35975" spans="1:5" x14ac:dyDescent="0.25">
      <c r="A35975" s="18">
        <v>2.5885951604676799E-7</v>
      </c>
      <c r="B35975" s="18">
        <v>3.4536940634914199E-4</v>
      </c>
      <c r="D35975" s="18">
        <v>2.5885951604676598E-7</v>
      </c>
      <c r="E35975" s="18">
        <v>3.4536940634913998E-4</v>
      </c>
    </row>
    <row r="35976" spans="1:5" x14ac:dyDescent="0.25">
      <c r="A35976" s="18">
        <v>1.13516642535839E-8</v>
      </c>
      <c r="B35976" s="18">
        <v>1.51597419685613E-5</v>
      </c>
      <c r="D35976" s="18">
        <v>1.1351664253583801E-8</v>
      </c>
      <c r="E35976" s="18">
        <v>1.51597419685612E-5</v>
      </c>
    </row>
    <row r="35977" spans="1:5" x14ac:dyDescent="0.25">
      <c r="A35977" s="18">
        <v>4.2632756917151096E-6</v>
      </c>
      <c r="B35977" s="18">
        <v>-6.2815282667284004E-3</v>
      </c>
      <c r="D35977" s="18">
        <v>4.2632756917150901E-6</v>
      </c>
      <c r="E35977" s="18">
        <v>-6.2815282667283596E-3</v>
      </c>
    </row>
    <row r="35978" spans="1:5" x14ac:dyDescent="0.25">
      <c r="A35978" s="18">
        <v>3.5788212272922602E-8</v>
      </c>
      <c r="B35978" s="18">
        <v>-5.2910023931265301E-5</v>
      </c>
      <c r="D35978" s="18">
        <v>6.8445446442284803E-9</v>
      </c>
      <c r="E35978" s="18">
        <v>-9.9052587360187204E-6</v>
      </c>
    </row>
    <row r="35979" spans="1:5" x14ac:dyDescent="0.25">
      <c r="A35979" s="18">
        <v>-4.2626630507272501E-6</v>
      </c>
      <c r="B35979" s="18">
        <v>6.2806201081685303E-3</v>
      </c>
      <c r="D35979" s="18">
        <v>-4.2632419240798E-6</v>
      </c>
      <c r="E35979" s="18">
        <v>6.2814802034724003E-3</v>
      </c>
    </row>
    <row r="35980" spans="1:5" x14ac:dyDescent="0.25">
      <c r="A35980" s="18">
        <v>-1.07353981507007E-7</v>
      </c>
      <c r="B35980" s="18">
        <v>1.5871424320164601E-4</v>
      </c>
      <c r="D35980" s="18">
        <v>-2.0533423537135599E-8</v>
      </c>
      <c r="E35980" s="18">
        <v>2.9715481202264399E-5</v>
      </c>
    </row>
    <row r="35981" spans="1:5" x14ac:dyDescent="0.25">
      <c r="A35981" s="18">
        <v>4.2608253155505201E-6</v>
      </c>
      <c r="B35981" s="18">
        <v>-6.2778959119240401E-3</v>
      </c>
      <c r="D35981" s="18">
        <v>4.2631406227134796E-6</v>
      </c>
      <c r="E35981" s="18">
        <v>-6.2813360158342803E-3</v>
      </c>
    </row>
    <row r="35982" spans="1:5" x14ac:dyDescent="0.25">
      <c r="A35982" s="18">
        <v>1.7888778815245699E-7</v>
      </c>
      <c r="B35982" s="18">
        <v>-2.64470981682421E-4</v>
      </c>
      <c r="D35982" s="18">
        <v>3.4221671256131399E-8</v>
      </c>
      <c r="E35982" s="18">
        <v>-4.9524818668544701E-5</v>
      </c>
    </row>
    <row r="35983" spans="1:5" x14ac:dyDescent="0.25">
      <c r="A35983" s="18">
        <v>3.3520521818552202E-10</v>
      </c>
      <c r="B35983" s="18">
        <v>-8.6430883446547795E-7</v>
      </c>
      <c r="D35983" s="18">
        <v>3.3520521818552202E-10</v>
      </c>
      <c r="E35983" s="18">
        <v>-8.64308834465477E-7</v>
      </c>
    </row>
    <row r="35984" spans="1:5" x14ac:dyDescent="0.25">
      <c r="A35984" s="18">
        <v>1.55739872373685E-12</v>
      </c>
      <c r="B35984" s="18">
        <v>-4.0153548568654201E-9</v>
      </c>
      <c r="D35984" s="18">
        <v>1.55739872373685E-12</v>
      </c>
      <c r="E35984" s="18">
        <v>-4.0153548568654201E-9</v>
      </c>
    </row>
    <row r="35985" spans="1:5" x14ac:dyDescent="0.25">
      <c r="A35985" s="18">
        <v>-3.3518844766588701E-10</v>
      </c>
      <c r="B35985" s="18">
        <v>8.6426562108210697E-7</v>
      </c>
      <c r="D35985" s="18">
        <v>-3.3518844766588701E-10</v>
      </c>
      <c r="E35985" s="18">
        <v>8.6426562108210602E-7</v>
      </c>
    </row>
    <row r="35986" spans="1:5" x14ac:dyDescent="0.25">
      <c r="A35986" s="18">
        <v>-4.6719970654211502E-12</v>
      </c>
      <c r="B35986" s="18">
        <v>1.2045551927271099E-8</v>
      </c>
      <c r="D35986" s="18">
        <v>-4.6719970654211502E-12</v>
      </c>
      <c r="E35986" s="18">
        <v>1.2045551927271099E-8</v>
      </c>
    </row>
    <row r="35987" spans="1:5" x14ac:dyDescent="0.25">
      <c r="A35987" s="18">
        <v>3.3513813865213001E-10</v>
      </c>
      <c r="B35987" s="18">
        <v>-8.6413598747936295E-7</v>
      </c>
      <c r="D35987" s="18">
        <v>3.3513813865213001E-10</v>
      </c>
      <c r="E35987" s="18">
        <v>-8.64135987479362E-7</v>
      </c>
    </row>
    <row r="35988" spans="1:5" x14ac:dyDescent="0.25">
      <c r="A35988" s="18">
        <v>7.7859981242498206E-12</v>
      </c>
      <c r="B35988" s="18">
        <v>-2.0074211156405199E-8</v>
      </c>
      <c r="D35988" s="18">
        <v>7.7859981242498093E-12</v>
      </c>
      <c r="E35988" s="18">
        <v>-2.0074211156405199E-8</v>
      </c>
    </row>
    <row r="35989" spans="1:5" x14ac:dyDescent="0.25">
      <c r="A35989" s="18">
        <v>1.29803927198078E-6</v>
      </c>
      <c r="B35989" s="18">
        <v>-2.12270989531844E-3</v>
      </c>
      <c r="D35989" s="18">
        <v>1.2980392719807701E-6</v>
      </c>
      <c r="E35989" s="18">
        <v>-2.12270989531843E-3</v>
      </c>
    </row>
    <row r="35990" spans="1:5" x14ac:dyDescent="0.25">
      <c r="A35990" s="18">
        <v>1.08597571956857E-8</v>
      </c>
      <c r="B35990" s="18">
        <v>-1.7801081483936499E-5</v>
      </c>
      <c r="D35990" s="18">
        <v>1.0859757195685599E-8</v>
      </c>
      <c r="E35990" s="18">
        <v>-1.78010814839364E-5</v>
      </c>
    </row>
    <row r="35991" spans="1:5" x14ac:dyDescent="0.25">
      <c r="A35991" s="18">
        <v>-1.29785385871492E-6</v>
      </c>
      <c r="B35991" s="18">
        <v>2.1224054135933401E-3</v>
      </c>
      <c r="D35991" s="18">
        <v>-1.29785385871492E-6</v>
      </c>
      <c r="E35991" s="18">
        <v>2.1224054135933201E-3</v>
      </c>
    </row>
    <row r="35992" spans="1:5" x14ac:dyDescent="0.25">
      <c r="A35992" s="18">
        <v>-3.2576053538994401E-8</v>
      </c>
      <c r="B35992" s="18">
        <v>5.3397952223181297E-5</v>
      </c>
      <c r="D35992" s="18">
        <v>-3.2576053538994203E-8</v>
      </c>
      <c r="E35992" s="18">
        <v>5.3397952223180898E-5</v>
      </c>
    </row>
    <row r="35993" spans="1:5" x14ac:dyDescent="0.25">
      <c r="A35993" s="18">
        <v>1.29729767553652E-6</v>
      </c>
      <c r="B35993" s="18">
        <v>-2.1214920616377999E-3</v>
      </c>
      <c r="D35993" s="18">
        <v>1.29729767553651E-6</v>
      </c>
      <c r="E35993" s="18">
        <v>-2.1214920616377899E-3</v>
      </c>
    </row>
    <row r="35994" spans="1:5" x14ac:dyDescent="0.25">
      <c r="A35994" s="18">
        <v>5.4282696745788501E-8</v>
      </c>
      <c r="B35994" s="18">
        <v>-8.89789479371442E-5</v>
      </c>
      <c r="D35994" s="18">
        <v>5.4282696745788098E-8</v>
      </c>
      <c r="E35994" s="18">
        <v>-8.8978947937143603E-5</v>
      </c>
    </row>
    <row r="35995" spans="1:5" x14ac:dyDescent="0.25">
      <c r="A35995" s="18">
        <v>5.96380772445572E-4</v>
      </c>
      <c r="B35995" s="18">
        <v>-0.41299822357097898</v>
      </c>
      <c r="D35995">
        <v>5.96380772445572E-4</v>
      </c>
      <c r="E35995" s="18">
        <v>-0.41299822357097898</v>
      </c>
    </row>
    <row r="35996" spans="1:5" x14ac:dyDescent="0.25">
      <c r="A35996" s="18">
        <v>3.2066759008159299E-6</v>
      </c>
      <c r="B35996" s="18">
        <v>-2.2225416657019399E-3</v>
      </c>
      <c r="D35996" s="18">
        <v>3.2066759008159299E-6</v>
      </c>
      <c r="E35996" s="18">
        <v>-2.22254166570193E-3</v>
      </c>
    </row>
    <row r="35997" spans="1:5" x14ac:dyDescent="0.25">
      <c r="A35997" s="18">
        <v>-5.9634435896361302E-4</v>
      </c>
      <c r="B35997" s="18">
        <v>0.41297378749165298</v>
      </c>
      <c r="D35997">
        <v>-5.9634435896361302E-4</v>
      </c>
      <c r="E35997" s="18">
        <v>0.41297378749165298</v>
      </c>
    </row>
    <row r="35998" spans="1:5" x14ac:dyDescent="0.25">
      <c r="A35998" s="18">
        <v>-9.6195948867269597E-6</v>
      </c>
      <c r="B35998" s="18">
        <v>6.6673509505642096E-3</v>
      </c>
      <c r="D35998" s="18">
        <v>-9.6195948867269496E-6</v>
      </c>
      <c r="E35998" s="18">
        <v>6.6673509505642096E-3</v>
      </c>
    </row>
    <row r="35999" spans="1:5" x14ac:dyDescent="0.25">
      <c r="A35999" s="18">
        <v>5.9623512388312704E-4</v>
      </c>
      <c r="B35999" s="18">
        <v>-0.41290048239017602</v>
      </c>
      <c r="D35999">
        <v>5.9623512388312704E-4</v>
      </c>
      <c r="E35999" s="18">
        <v>-0.41290048239017602</v>
      </c>
    </row>
    <row r="36000" spans="1:5" x14ac:dyDescent="0.25">
      <c r="A36000" s="18">
        <v>1.6031215494715201E-5</v>
      </c>
      <c r="B36000" s="18">
        <v>-1.1111338132497201E-2</v>
      </c>
      <c r="D36000" s="18">
        <v>1.6031215494715201E-5</v>
      </c>
      <c r="E36000" s="18">
        <v>-1.1111338132497201E-2</v>
      </c>
    </row>
    <row r="36001" spans="1:5" x14ac:dyDescent="0.25">
      <c r="A36001" s="18">
        <v>4.1886520134673303E-9</v>
      </c>
      <c r="B36001" s="18">
        <v>-5.1111066927638496E-7</v>
      </c>
      <c r="D36001" s="18">
        <v>4.1886520134672798E-9</v>
      </c>
      <c r="E36001" s="18">
        <v>-5.1111066927637798E-7</v>
      </c>
    </row>
    <row r="36002" spans="1:5" x14ac:dyDescent="0.25">
      <c r="A36002" s="18">
        <v>1.2731596076342201E-12</v>
      </c>
      <c r="B36002" s="18">
        <v>-1.5407794146558899E-10</v>
      </c>
      <c r="D36002" s="18">
        <v>1.2731596076342001E-12</v>
      </c>
      <c r="E36002" s="18">
        <v>-1.54077941465587E-10</v>
      </c>
    </row>
    <row r="36003" spans="1:5" x14ac:dyDescent="0.25">
      <c r="A36003" s="18">
        <v>-4.1886505206397798E-9</v>
      </c>
      <c r="B36003" s="18">
        <v>5.11110489869108E-7</v>
      </c>
      <c r="D36003" s="18">
        <v>-4.1886505206397202E-9</v>
      </c>
      <c r="E36003" s="18">
        <v>5.1111048986910102E-7</v>
      </c>
    </row>
    <row r="36004" spans="1:5" x14ac:dyDescent="0.25">
      <c r="A36004" s="18">
        <v>-3.81947628301581E-12</v>
      </c>
      <c r="B36004" s="18">
        <v>4.6223352097209498E-10</v>
      </c>
      <c r="D36004" s="18">
        <v>-3.8194762830157502E-12</v>
      </c>
      <c r="E36004" s="18">
        <v>4.6223352097208702E-10</v>
      </c>
    </row>
    <row r="36005" spans="1:5" x14ac:dyDescent="0.25">
      <c r="A36005" s="18">
        <v>4.1886460421627003E-9</v>
      </c>
      <c r="B36005" s="18">
        <v>-5.1110995164794204E-7</v>
      </c>
      <c r="D36005" s="18">
        <v>4.1886460421626399E-9</v>
      </c>
      <c r="E36005" s="18">
        <v>-5.1110995164793495E-7</v>
      </c>
    </row>
    <row r="36006" spans="1:5" x14ac:dyDescent="0.25">
      <c r="A36006" s="18">
        <v>6.3657853387518201E-12</v>
      </c>
      <c r="B36006" s="18">
        <v>-7.7038819020635402E-10</v>
      </c>
      <c r="D36006" s="18">
        <v>6.36578533875172E-12</v>
      </c>
      <c r="E36006" s="18">
        <v>-7.70388190206341E-10</v>
      </c>
    </row>
    <row r="36007" spans="1:5" x14ac:dyDescent="0.25">
      <c r="A36007" s="18">
        <v>1.1797568225709101E-31</v>
      </c>
      <c r="B36007" s="18">
        <v>-4.6119121625801804E-28</v>
      </c>
      <c r="D36007" s="18">
        <v>1.1797568225709E-31</v>
      </c>
      <c r="E36007" s="18">
        <v>-4.6119121625801499E-28</v>
      </c>
    </row>
    <row r="36008" spans="1:5" x14ac:dyDescent="0.25">
      <c r="A36008" s="18">
        <v>1.5272162057781899E-34</v>
      </c>
      <c r="B36008" s="18">
        <v>-5.9695456680659903E-31</v>
      </c>
      <c r="D36008" s="18">
        <v>1.5272162057781801E-34</v>
      </c>
      <c r="E36008" s="18">
        <v>-5.9695456680659798E-31</v>
      </c>
    </row>
    <row r="36009" spans="1:5" x14ac:dyDescent="0.25">
      <c r="A36009" s="18">
        <v>-1.1797508386952099E-31</v>
      </c>
      <c r="B36009" s="18">
        <v>4.6118887756086403E-28</v>
      </c>
      <c r="D36009" s="18">
        <v>-1.1797508386952E-31</v>
      </c>
      <c r="E36009" s="18">
        <v>4.6118887756086098E-28</v>
      </c>
    </row>
    <row r="36010" spans="1:5" x14ac:dyDescent="0.25">
      <c r="A36010" s="18">
        <v>-4.58161931858317E-34</v>
      </c>
      <c r="B36010" s="18">
        <v>1.7908522508066299E-30</v>
      </c>
      <c r="D36010" s="18">
        <v>-4.5816193185831598E-34</v>
      </c>
      <c r="E36010" s="18">
        <v>1.7908522508066201E-30</v>
      </c>
    </row>
    <row r="36011" spans="1:5" x14ac:dyDescent="0.25">
      <c r="A36011" s="18">
        <v>1.1797328872351701E-31</v>
      </c>
      <c r="B36011" s="18">
        <v>-4.6118186153468001E-28</v>
      </c>
      <c r="D36011" s="18">
        <v>1.17973288723516E-31</v>
      </c>
      <c r="E36011" s="18">
        <v>-4.6118186153467598E-28</v>
      </c>
    </row>
    <row r="36012" spans="1:5" x14ac:dyDescent="0.25">
      <c r="A36012" s="18">
        <v>7.6359345362034801E-34</v>
      </c>
      <c r="B36012" s="18">
        <v>-2.9847155863850001E-30</v>
      </c>
      <c r="D36012" s="18">
        <v>7.6359345362034502E-34</v>
      </c>
      <c r="E36012" s="18">
        <v>-2.98471558638499E-30</v>
      </c>
    </row>
    <row r="36013" spans="1:5" x14ac:dyDescent="0.25">
      <c r="A36013" s="18">
        <v>1.4784438557987301E-19</v>
      </c>
      <c r="B36013" s="18">
        <v>-3.64457460443588E-16</v>
      </c>
      <c r="D36013" s="18">
        <v>1.4784438557987101E-19</v>
      </c>
      <c r="E36013" s="18">
        <v>-3.6445746044358302E-16</v>
      </c>
    </row>
    <row r="36014" spans="1:5" x14ac:dyDescent="0.25">
      <c r="A36014" s="18">
        <v>1.4306303991975E-21</v>
      </c>
      <c r="B36014" s="18">
        <v>-3.5268017509745097E-18</v>
      </c>
      <c r="D36014" s="18">
        <v>1.43063039919748E-21</v>
      </c>
      <c r="E36014" s="18">
        <v>-3.5268017509744604E-18</v>
      </c>
    </row>
    <row r="36015" spans="1:5" x14ac:dyDescent="0.25">
      <c r="A36015" s="18">
        <v>-1.47816670042249E-19</v>
      </c>
      <c r="B36015" s="18">
        <v>3.6438913415598998E-16</v>
      </c>
      <c r="D36015" s="18">
        <v>-1.47816670042247E-19</v>
      </c>
      <c r="E36015" s="18">
        <v>3.64389134155985E-16</v>
      </c>
    </row>
    <row r="36016" spans="1:5" x14ac:dyDescent="0.25">
      <c r="A36016" s="18">
        <v>-4.2913537499795897E-21</v>
      </c>
      <c r="B36016" s="18">
        <v>1.0579080267934801E-17</v>
      </c>
      <c r="D36016" s="18">
        <v>-4.2913537499795401E-21</v>
      </c>
      <c r="E36016" s="18">
        <v>1.05790802679346E-17</v>
      </c>
    </row>
    <row r="36017" spans="1:5" x14ac:dyDescent="0.25">
      <c r="A36017" s="18">
        <v>1.4773353386075899E-19</v>
      </c>
      <c r="B36017" s="18">
        <v>-3.6418418101055899E-16</v>
      </c>
      <c r="D36017" s="18">
        <v>1.4773353386075699E-19</v>
      </c>
      <c r="E36017" s="18">
        <v>-3.6418418101055401E-16</v>
      </c>
    </row>
    <row r="36018" spans="1:5" x14ac:dyDescent="0.25">
      <c r="A36018" s="18">
        <v>7.1504649605599095E-21</v>
      </c>
      <c r="B36018" s="18">
        <v>-1.7627384329517299E-17</v>
      </c>
      <c r="D36018" s="18">
        <v>7.1504649605598102E-21</v>
      </c>
      <c r="E36018" s="18">
        <v>-1.7627384329517099E-17</v>
      </c>
    </row>
    <row r="36019" spans="1:5" x14ac:dyDescent="0.25">
      <c r="A36019" s="18">
        <v>2.9484523047287499E-8</v>
      </c>
      <c r="B36019" s="18">
        <v>4.4405545590521301E-5</v>
      </c>
      <c r="D36019" s="18">
        <v>2.9484523047287301E-8</v>
      </c>
      <c r="E36019" s="18">
        <v>4.4405545590521003E-5</v>
      </c>
    </row>
    <row r="36020" spans="1:5" x14ac:dyDescent="0.25">
      <c r="A36020" s="18">
        <v>2.5808746569345499E-10</v>
      </c>
      <c r="B36020" s="18">
        <v>3.88934093549831E-7</v>
      </c>
      <c r="D36020" s="18">
        <v>2.5808746569345303E-10</v>
      </c>
      <c r="E36020" s="18">
        <v>3.8893409354982698E-7</v>
      </c>
    </row>
    <row r="36021" spans="1:5" x14ac:dyDescent="0.25">
      <c r="A36021" s="18">
        <v>-2.9479957773625101E-8</v>
      </c>
      <c r="B36021" s="18">
        <v>-4.4398662253964501E-5</v>
      </c>
      <c r="D36021" s="18">
        <v>-2.9479957773624899E-8</v>
      </c>
      <c r="E36021" s="18">
        <v>-4.4398662253964203E-5</v>
      </c>
    </row>
    <row r="36022" spans="1:5" x14ac:dyDescent="0.25">
      <c r="A36022" s="18">
        <v>-7.74180901885954E-10</v>
      </c>
      <c r="B36022" s="18">
        <v>-1.1666793523467899E-6</v>
      </c>
      <c r="D36022" s="18">
        <v>-7.74180901885948E-10</v>
      </c>
      <c r="E36022" s="18">
        <v>-1.16667935234678E-6</v>
      </c>
    </row>
    <row r="36023" spans="1:5" x14ac:dyDescent="0.25">
      <c r="A36023" s="18">
        <v>2.9466263419233198E-8</v>
      </c>
      <c r="B36023" s="18">
        <v>4.4378014457330902E-5</v>
      </c>
      <c r="D36023" s="18">
        <v>2.9466263419233E-8</v>
      </c>
      <c r="E36023" s="18">
        <v>4.4378014457330597E-5</v>
      </c>
    </row>
    <row r="36024" spans="1:5" x14ac:dyDescent="0.25">
      <c r="A36024" s="18">
        <v>1.29002987907889E-9</v>
      </c>
      <c r="B36024" s="18">
        <v>1.9440558663617698E-6</v>
      </c>
      <c r="D36024" s="18">
        <v>1.29002987907888E-9</v>
      </c>
      <c r="E36024" s="18">
        <v>1.9440558663617499E-6</v>
      </c>
    </row>
    <row r="36025" spans="1:5" x14ac:dyDescent="0.25">
      <c r="A36025" s="18">
        <v>1.29803927198078E-6</v>
      </c>
      <c r="B36025" s="18">
        <v>-2.12270989531845E-3</v>
      </c>
      <c r="D36025" s="18">
        <v>1.2980392719807701E-6</v>
      </c>
      <c r="E36025" s="18">
        <v>-2.12270989531843E-3</v>
      </c>
    </row>
    <row r="36026" spans="1:5" x14ac:dyDescent="0.25">
      <c r="A36026" s="18">
        <v>1.08597571956857E-8</v>
      </c>
      <c r="B36026" s="18">
        <v>-1.7801081483936499E-5</v>
      </c>
      <c r="D36026" s="18">
        <v>2.1206355241220599E-9</v>
      </c>
      <c r="E36026" s="18">
        <v>-3.42601746924793E-6</v>
      </c>
    </row>
    <row r="36027" spans="1:5" x14ac:dyDescent="0.25">
      <c r="A36027" s="18">
        <v>-1.2978538587149299E-6</v>
      </c>
      <c r="B36027" s="18">
        <v>2.1224054135933401E-3</v>
      </c>
      <c r="D36027" s="18">
        <v>-1.2980286411483499E-6</v>
      </c>
      <c r="E36027" s="18">
        <v>2.1226929148736198E-3</v>
      </c>
    </row>
    <row r="36028" spans="1:5" x14ac:dyDescent="0.25">
      <c r="A36028" s="18">
        <v>-3.2576053538994501E-8</v>
      </c>
      <c r="B36028" s="18">
        <v>5.3397952223181399E-5</v>
      </c>
      <c r="D36028" s="18">
        <v>-6.3618393760245499E-9</v>
      </c>
      <c r="E36028" s="18">
        <v>1.0277946191064999E-5</v>
      </c>
    </row>
    <row r="36029" spans="1:5" x14ac:dyDescent="0.25">
      <c r="A36029" s="18">
        <v>1.29729767553652E-6</v>
      </c>
      <c r="B36029" s="18">
        <v>-2.1214920616378099E-3</v>
      </c>
      <c r="D36029" s="18">
        <v>1.2979967491491399E-6</v>
      </c>
      <c r="E36029" s="18">
        <v>-2.1226419743189998E-3</v>
      </c>
    </row>
    <row r="36030" spans="1:5" x14ac:dyDescent="0.25">
      <c r="A36030" s="18">
        <v>5.4282696745788601E-8</v>
      </c>
      <c r="B36030" s="18">
        <v>-8.8978947937144295E-5</v>
      </c>
      <c r="D36030" s="18">
        <v>1.06028416430705E-8</v>
      </c>
      <c r="E36030" s="18">
        <v>-1.71295562693161E-5</v>
      </c>
    </row>
    <row r="36031" spans="1:5" x14ac:dyDescent="0.25">
      <c r="A36031" s="18">
        <v>3.3520521818552202E-10</v>
      </c>
      <c r="B36031" s="18">
        <v>-8.6430883446547795E-7</v>
      </c>
      <c r="D36031" s="18">
        <v>3.3520521818552202E-10</v>
      </c>
      <c r="E36031" s="18">
        <v>-8.64308834465477E-7</v>
      </c>
    </row>
    <row r="36032" spans="1:5" x14ac:dyDescent="0.25">
      <c r="A36032" s="18">
        <v>1.79465345811837E-12</v>
      </c>
      <c r="B36032" s="18">
        <v>-4.6277334877893604E-9</v>
      </c>
      <c r="D36032" s="18">
        <v>1.79465345811837E-12</v>
      </c>
      <c r="E36032" s="18">
        <v>-4.6277334877893604E-9</v>
      </c>
    </row>
    <row r="36033" spans="1:5" x14ac:dyDescent="0.25">
      <c r="A36033" s="18">
        <v>-3.3518370257120001E-10</v>
      </c>
      <c r="B36033" s="18">
        <v>8.6425337350948903E-7</v>
      </c>
      <c r="D36033" s="18">
        <v>-3.3518370257120001E-10</v>
      </c>
      <c r="E36033" s="18">
        <v>8.6425337350948797E-7</v>
      </c>
    </row>
    <row r="36034" spans="1:5" x14ac:dyDescent="0.25">
      <c r="A36034" s="18">
        <v>-5.3836813065621699E-12</v>
      </c>
      <c r="B36034" s="18">
        <v>1.3882481494181399E-8</v>
      </c>
      <c r="D36034" s="18">
        <v>-5.3836813065621699E-12</v>
      </c>
      <c r="E36034" s="18">
        <v>1.3882481494181399E-8</v>
      </c>
    </row>
    <row r="36035" spans="1:5" x14ac:dyDescent="0.25">
      <c r="A36035" s="18">
        <v>3.3511915957382198E-10</v>
      </c>
      <c r="B36035" s="18">
        <v>-8.6408700054289399E-7</v>
      </c>
      <c r="D36035" s="18">
        <v>3.3511915957382198E-10</v>
      </c>
      <c r="E36035" s="18">
        <v>-8.6408700054289304E-7</v>
      </c>
    </row>
    <row r="36036" spans="1:5" x14ac:dyDescent="0.25">
      <c r="A36036" s="18">
        <v>8.9718720072571E-12</v>
      </c>
      <c r="B36036" s="18">
        <v>-2.3135072736153699E-8</v>
      </c>
      <c r="D36036" s="18">
        <v>8.9718720072570903E-12</v>
      </c>
      <c r="E36036" s="18">
        <v>-2.3135072736153699E-8</v>
      </c>
    </row>
    <row r="36037" spans="1:5" x14ac:dyDescent="0.25">
      <c r="A36037" s="18">
        <v>4.2632756917151003E-6</v>
      </c>
      <c r="B36037" s="18">
        <v>-6.2815282667283796E-3</v>
      </c>
      <c r="D36037" s="18">
        <v>4.26327569171508E-6</v>
      </c>
      <c r="E36037" s="18">
        <v>-6.2815282667283501E-3</v>
      </c>
    </row>
    <row r="36038" spans="1:5" x14ac:dyDescent="0.25">
      <c r="A36038" s="18">
        <v>3.5788212272922602E-8</v>
      </c>
      <c r="B36038" s="18">
        <v>-5.29100239312652E-5</v>
      </c>
      <c r="D36038" s="18">
        <v>3.5788212272922298E-8</v>
      </c>
      <c r="E36038" s="18">
        <v>-5.29100239312648E-5</v>
      </c>
    </row>
    <row r="36039" spans="1:5" x14ac:dyDescent="0.25">
      <c r="A36039" s="18">
        <v>-4.2626630507272399E-6</v>
      </c>
      <c r="B36039" s="18">
        <v>6.2806201081685199E-3</v>
      </c>
      <c r="D36039" s="18">
        <v>-4.2626630507272103E-6</v>
      </c>
      <c r="E36039" s="18">
        <v>6.28062010816848E-3</v>
      </c>
    </row>
    <row r="36040" spans="1:5" x14ac:dyDescent="0.25">
      <c r="A36040" s="18">
        <v>-1.07353981507006E-7</v>
      </c>
      <c r="B36040" s="18">
        <v>1.5871424320164601E-4</v>
      </c>
      <c r="D36040" s="18">
        <v>-1.07353981507006E-7</v>
      </c>
      <c r="E36040" s="18">
        <v>1.5871424320164501E-4</v>
      </c>
    </row>
    <row r="36041" spans="1:5" x14ac:dyDescent="0.25">
      <c r="A36041" s="18">
        <v>4.26082531555051E-6</v>
      </c>
      <c r="B36041" s="18">
        <v>-6.2778959119240297E-3</v>
      </c>
      <c r="D36041" s="18">
        <v>4.2608253155504803E-6</v>
      </c>
      <c r="E36041" s="18">
        <v>-6.2778959119239898E-3</v>
      </c>
    </row>
    <row r="36042" spans="1:5" x14ac:dyDescent="0.25">
      <c r="A36042" s="18">
        <v>1.7888778815245699E-7</v>
      </c>
      <c r="B36042" s="18">
        <v>-2.6447098168242003E-4</v>
      </c>
      <c r="D36042" s="18">
        <v>1.7888778815245601E-7</v>
      </c>
      <c r="E36042" s="18">
        <v>-2.64470981682419E-4</v>
      </c>
    </row>
    <row r="36043" spans="1:5" x14ac:dyDescent="0.25">
      <c r="A36043" s="18">
        <v>5.96380772445572E-4</v>
      </c>
      <c r="B36043" s="18">
        <v>-0.41299822357097898</v>
      </c>
      <c r="D36043">
        <v>5.96380772445572E-4</v>
      </c>
      <c r="E36043" s="18">
        <v>-0.41299822357097898</v>
      </c>
    </row>
    <row r="36044" spans="1:5" x14ac:dyDescent="0.25">
      <c r="A36044" s="18">
        <v>2.75713182363979E-6</v>
      </c>
      <c r="B36044" s="18">
        <v>-1.90744057000785E-3</v>
      </c>
      <c r="D36044" s="18">
        <v>2.75713182363979E-6</v>
      </c>
      <c r="E36044" s="18">
        <v>-1.90744057000785E-3</v>
      </c>
    </row>
    <row r="36045" spans="1:5" x14ac:dyDescent="0.25">
      <c r="A36045" s="18">
        <v>-5.9635334984515695E-4</v>
      </c>
      <c r="B36045" s="18">
        <v>0.41298008951356702</v>
      </c>
      <c r="D36045">
        <v>-5.9635334984515695E-4</v>
      </c>
      <c r="E36045" s="18">
        <v>0.41298008951356702</v>
      </c>
    </row>
    <row r="36046" spans="1:5" x14ac:dyDescent="0.25">
      <c r="A36046" s="18">
        <v>-8.2711059657138995E-6</v>
      </c>
      <c r="B36046" s="18">
        <v>5.7221446489101697E-3</v>
      </c>
      <c r="D36046" s="18">
        <v>-8.2711059657138995E-6</v>
      </c>
      <c r="E36046" s="18">
        <v>5.7221446489101697E-3</v>
      </c>
    </row>
    <row r="36047" spans="1:5" x14ac:dyDescent="0.25">
      <c r="A36047" s="18">
        <v>5.9627108527323205E-4</v>
      </c>
      <c r="B36047" s="18">
        <v>-0.41292568911922301</v>
      </c>
      <c r="D36047">
        <v>5.9627108527323205E-4</v>
      </c>
      <c r="E36047" s="18">
        <v>-0.41292568911922301</v>
      </c>
    </row>
    <row r="36048" spans="1:5" x14ac:dyDescent="0.25">
      <c r="A36048" s="18">
        <v>1.37842116301549E-5</v>
      </c>
      <c r="B36048" s="18">
        <v>-9.5363175628908094E-3</v>
      </c>
      <c r="D36048" s="18">
        <v>1.37842116301549E-5</v>
      </c>
      <c r="E36048" s="18">
        <v>-9.5363175628908094E-3</v>
      </c>
    </row>
    <row r="36049" spans="1:5" x14ac:dyDescent="0.25">
      <c r="A36049" s="18">
        <v>3.3824858806739602E-10</v>
      </c>
      <c r="B36049" s="18">
        <v>-4.0436676609964098E-8</v>
      </c>
      <c r="D36049" s="18">
        <v>3.3824858806739199E-10</v>
      </c>
      <c r="E36049" s="18">
        <v>-4.0436676609963602E-8</v>
      </c>
    </row>
    <row r="36050" spans="1:5" x14ac:dyDescent="0.25">
      <c r="A36050" s="18">
        <v>9.3566088843339295E-14</v>
      </c>
      <c r="B36050" s="18">
        <v>-1.11225604553726E-11</v>
      </c>
      <c r="D36050" s="18">
        <v>9.3566088843337604E-14</v>
      </c>
      <c r="E36050" s="18">
        <v>-1.11225604553724E-11</v>
      </c>
    </row>
    <row r="36051" spans="1:5" x14ac:dyDescent="0.25">
      <c r="A36051" s="18">
        <v>-3.38248487710589E-10</v>
      </c>
      <c r="B36051" s="18">
        <v>4.0436664738286198E-8</v>
      </c>
      <c r="D36051" s="18">
        <v>-3.3824848771058501E-10</v>
      </c>
      <c r="E36051" s="18">
        <v>4.0436664738285602E-8</v>
      </c>
    </row>
    <row r="36052" spans="1:5" x14ac:dyDescent="0.25">
      <c r="A36052" s="18">
        <v>-2.8069810965150302E-13</v>
      </c>
      <c r="B36052" s="18">
        <v>3.3367662887276497E-11</v>
      </c>
      <c r="D36052" s="18">
        <v>-2.8069810965149802E-13</v>
      </c>
      <c r="E36052" s="18">
        <v>3.3367662887275902E-11</v>
      </c>
    </row>
    <row r="36053" spans="1:5" x14ac:dyDescent="0.25">
      <c r="A36053" s="18">
        <v>3.3824818664048902E-10</v>
      </c>
      <c r="B36053" s="18">
        <v>-4.0436629123289799E-8</v>
      </c>
      <c r="D36053" s="18">
        <v>3.38248186640484E-10</v>
      </c>
      <c r="E36053" s="18">
        <v>-4.0436629123289203E-8</v>
      </c>
    </row>
    <row r="36054" spans="1:5" x14ac:dyDescent="0.25">
      <c r="A36054" s="18">
        <v>4.6782965982490703E-13</v>
      </c>
      <c r="B36054" s="18">
        <v>-5.5612709882748799E-11</v>
      </c>
      <c r="D36054" s="18">
        <v>4.6782965982489804E-13</v>
      </c>
      <c r="E36054" s="18">
        <v>-5.5612709882747797E-11</v>
      </c>
    </row>
    <row r="36055" spans="1:5" x14ac:dyDescent="0.25">
      <c r="A36055" s="18">
        <v>2.7710378782709998E-34</v>
      </c>
      <c r="B36055" s="18">
        <v>-1.13485728921426E-30</v>
      </c>
      <c r="D36055" s="18">
        <v>2.7710378782709802E-34</v>
      </c>
      <c r="E36055" s="18">
        <v>-1.13485728921425E-30</v>
      </c>
    </row>
    <row r="36056" spans="1:5" x14ac:dyDescent="0.25">
      <c r="A36056" s="18">
        <v>3.5893383916850101E-37</v>
      </c>
      <c r="B36056" s="18">
        <v>-1.4698513311617801E-33</v>
      </c>
      <c r="D36056" s="18">
        <v>3.5893383916849901E-37</v>
      </c>
      <c r="E36056" s="18">
        <v>-1.46985133116177E-33</v>
      </c>
    </row>
    <row r="36057" spans="1:5" x14ac:dyDescent="0.25">
      <c r="A36057" s="18">
        <v>-2.7710238058417499E-34</v>
      </c>
      <c r="B36057" s="18">
        <v>1.13485152703245E-30</v>
      </c>
      <c r="D36057" s="18">
        <v>-2.7710238058417298E-34</v>
      </c>
      <c r="E36057" s="18">
        <v>1.13485152703244E-30</v>
      </c>
    </row>
    <row r="36058" spans="1:5" x14ac:dyDescent="0.25">
      <c r="A36058" s="18">
        <v>-1.0767946228823601E-36</v>
      </c>
      <c r="B36058" s="18">
        <v>4.4095257650424397E-33</v>
      </c>
      <c r="D36058" s="18">
        <v>-1.0767946228823601E-36</v>
      </c>
      <c r="E36058" s="18">
        <v>4.4095257650424302E-33</v>
      </c>
    </row>
    <row r="36059" spans="1:5" x14ac:dyDescent="0.25">
      <c r="A36059" s="18">
        <v>2.7709815889473802E-34</v>
      </c>
      <c r="B36059" s="18">
        <v>-1.1348342406480601E-30</v>
      </c>
      <c r="D36059" s="18">
        <v>2.7709815889473699E-34</v>
      </c>
      <c r="E36059" s="18">
        <v>-1.1348342406480501E-30</v>
      </c>
    </row>
    <row r="36060" spans="1:5" x14ac:dyDescent="0.25">
      <c r="A36060" s="18">
        <v>1.79463472297878E-36</v>
      </c>
      <c r="B36060" s="18">
        <v>-7.3491155146259396E-33</v>
      </c>
      <c r="D36060" s="18">
        <v>1.79463472297878E-36</v>
      </c>
      <c r="E36060" s="18">
        <v>-7.3491155146259205E-33</v>
      </c>
    </row>
    <row r="36061" spans="1:5" x14ac:dyDescent="0.25">
      <c r="A36061" s="18">
        <v>1.3908715053246501E-20</v>
      </c>
      <c r="B36061" s="18">
        <v>-3.4220033857363E-17</v>
      </c>
      <c r="D36061" s="18">
        <v>1.3908715053246299E-20</v>
      </c>
      <c r="E36061" s="18">
        <v>-3.4220033857362501E-17</v>
      </c>
    </row>
    <row r="36062" spans="1:5" x14ac:dyDescent="0.25">
      <c r="A36062" s="18">
        <v>1.3504964132711401E-22</v>
      </c>
      <c r="B36062" s="18">
        <v>-3.32273838874943E-19</v>
      </c>
      <c r="D36062" s="18">
        <v>1.3504964132711201E-22</v>
      </c>
      <c r="E36062" s="18">
        <v>-3.32273838874939E-19</v>
      </c>
    </row>
    <row r="36063" spans="1:5" x14ac:dyDescent="0.25">
      <c r="A36063" s="18">
        <v>-1.39060902897521E-20</v>
      </c>
      <c r="B36063" s="18">
        <v>3.4213575803116801E-17</v>
      </c>
      <c r="D36063" s="18">
        <v>-1.3906090289752001E-20</v>
      </c>
      <c r="E36063" s="18">
        <v>3.4213575803116302E-17</v>
      </c>
    </row>
    <row r="36064" spans="1:5" x14ac:dyDescent="0.25">
      <c r="A36064" s="18">
        <v>-4.0509787022702198E-22</v>
      </c>
      <c r="B36064" s="18">
        <v>9.9669589987870903E-19</v>
      </c>
      <c r="D36064" s="18">
        <v>-4.0509787022701601E-22</v>
      </c>
      <c r="E36064" s="18">
        <v>9.9669589987869594E-19</v>
      </c>
    </row>
    <row r="36065" spans="1:5" x14ac:dyDescent="0.25">
      <c r="A36065" s="18">
        <v>1.3898216993043699E-20</v>
      </c>
      <c r="B36065" s="18">
        <v>-3.41942040855858E-17</v>
      </c>
      <c r="D36065" s="18">
        <v>1.38982169930436E-20</v>
      </c>
      <c r="E36065" s="18">
        <v>-3.41942040855854E-17</v>
      </c>
    </row>
    <row r="36066" spans="1:5" x14ac:dyDescent="0.25">
      <c r="A36066" s="18">
        <v>6.7499295722169097E-22</v>
      </c>
      <c r="B36066" s="18">
        <v>-1.6607411582751101E-18</v>
      </c>
      <c r="D36066" s="18">
        <v>6.7499295722168204E-22</v>
      </c>
      <c r="E36066" s="18">
        <v>-1.66074115827509E-18</v>
      </c>
    </row>
    <row r="36067" spans="1:5" x14ac:dyDescent="0.25">
      <c r="A36067" s="18">
        <v>2.65147347362618E-9</v>
      </c>
      <c r="B36067" s="18">
        <v>4.4527818343569498E-6</v>
      </c>
      <c r="D36067" s="18">
        <v>2.6514734736261601E-9</v>
      </c>
      <c r="E36067" s="18">
        <v>4.4527818343569201E-6</v>
      </c>
    </row>
    <row r="36068" spans="1:5" x14ac:dyDescent="0.25">
      <c r="A36068" s="18">
        <v>2.3181144052376801E-11</v>
      </c>
      <c r="B36068" s="18">
        <v>3.89455218486131E-8</v>
      </c>
      <c r="D36068" s="18">
        <v>2.31811440523766E-11</v>
      </c>
      <c r="E36068" s="18">
        <v>3.8945521848612802E-8</v>
      </c>
    </row>
    <row r="36069" spans="1:5" x14ac:dyDescent="0.25">
      <c r="A36069" s="18">
        <v>-2.6510638405422102E-9</v>
      </c>
      <c r="B36069" s="18">
        <v>-4.4520933933076603E-6</v>
      </c>
      <c r="D36069" s="18">
        <v>-2.6510638405421899E-9</v>
      </c>
      <c r="E36069" s="18">
        <v>-4.4520933933076197E-6</v>
      </c>
    </row>
    <row r="36070" spans="1:5" x14ac:dyDescent="0.25">
      <c r="A36070" s="18">
        <v>-6.9536125969570196E-11</v>
      </c>
      <c r="B36070" s="18">
        <v>-1.1682428302618399E-7</v>
      </c>
      <c r="D36070" s="18">
        <v>-6.9536125969569705E-11</v>
      </c>
      <c r="E36070" s="18">
        <v>-1.16824283026183E-7</v>
      </c>
    </row>
    <row r="36071" spans="1:5" x14ac:dyDescent="0.25">
      <c r="A36071" s="18">
        <v>2.6498350726789499E-9</v>
      </c>
      <c r="B36071" s="18">
        <v>4.4500282910922597E-6</v>
      </c>
      <c r="D36071" s="18">
        <v>2.6498350726789301E-9</v>
      </c>
      <c r="E36071" s="18">
        <v>4.45002829109223E-6</v>
      </c>
    </row>
    <row r="36072" spans="1:5" x14ac:dyDescent="0.25">
      <c r="A36072" s="18">
        <v>1.15869191704206E-10</v>
      </c>
      <c r="B36072" s="18">
        <v>1.9466620064782601E-7</v>
      </c>
      <c r="D36072" s="18">
        <v>1.15869191704205E-10</v>
      </c>
      <c r="E36072" s="18">
        <v>1.94666200647825E-7</v>
      </c>
    </row>
    <row r="36073" spans="1:5" x14ac:dyDescent="0.25">
      <c r="A36073" s="18">
        <v>3.5421534189132202E-7</v>
      </c>
      <c r="B36073" s="18">
        <v>-6.3748326968362504E-4</v>
      </c>
      <c r="D36073" s="18">
        <v>3.5421534189132E-7</v>
      </c>
      <c r="E36073" s="18">
        <v>-6.3748326968362102E-4</v>
      </c>
    </row>
    <row r="36074" spans="1:5" x14ac:dyDescent="0.25">
      <c r="A36074" s="18">
        <v>2.9558095593126399E-9</v>
      </c>
      <c r="B36074" s="18">
        <v>-5.32852225569502E-6</v>
      </c>
      <c r="D36074" s="18">
        <v>5.8634385960057195E-10</v>
      </c>
      <c r="E36074" s="18">
        <v>-1.0463104411412299E-6</v>
      </c>
    </row>
    <row r="36075" spans="1:5" x14ac:dyDescent="0.25">
      <c r="A36075" s="18">
        <v>-3.5416497699904798E-7</v>
      </c>
      <c r="B36075" s="18">
        <v>6.3739235819713197E-4</v>
      </c>
      <c r="D36075" s="18">
        <v>-3.5421236631303998E-7</v>
      </c>
      <c r="E36075" s="18">
        <v>6.3747800243342003E-4</v>
      </c>
    </row>
    <row r="36076" spans="1:5" x14ac:dyDescent="0.25">
      <c r="A36076" s="18">
        <v>-8.8665559146362892E-9</v>
      </c>
      <c r="B36076" s="18">
        <v>1.5983989789422701E-5</v>
      </c>
      <c r="D36076" s="18">
        <v>-1.75901255867056E-9</v>
      </c>
      <c r="E36076" s="18">
        <v>3.1388979055246298E-6</v>
      </c>
    </row>
    <row r="36077" spans="1:5" x14ac:dyDescent="0.25">
      <c r="A36077" s="18">
        <v>3.5401389765864999E-7</v>
      </c>
      <c r="B36077" s="18">
        <v>-6.3711965147086197E-4</v>
      </c>
      <c r="D36077" s="18">
        <v>3.5420343972062399E-7</v>
      </c>
      <c r="E36077" s="18">
        <v>-6.3746220093132604E-4</v>
      </c>
    </row>
    <row r="36078" spans="1:5" x14ac:dyDescent="0.25">
      <c r="A36078" s="18">
        <v>1.47746842527293E-8</v>
      </c>
      <c r="B36078" s="18">
        <v>-2.6634726883561601E-5</v>
      </c>
      <c r="D36078" s="18">
        <v>2.9316241985501302E-9</v>
      </c>
      <c r="E36078" s="18">
        <v>-5.2313851182967097E-6</v>
      </c>
    </row>
    <row r="36079" spans="1:5" x14ac:dyDescent="0.25">
      <c r="A36079" s="18">
        <v>3.3100022592091399E-10</v>
      </c>
      <c r="B36079" s="18">
        <v>-8.5355232291306395E-7</v>
      </c>
      <c r="D36079" s="18">
        <v>3.3100022592091399E-10</v>
      </c>
      <c r="E36079" s="18">
        <v>-8.53552322913063E-7</v>
      </c>
    </row>
    <row r="36080" spans="1:5" x14ac:dyDescent="0.25">
      <c r="A36080" s="18">
        <v>1.9982518599227699E-12</v>
      </c>
      <c r="B36080" s="18">
        <v>-5.1538643011850098E-9</v>
      </c>
      <c r="D36080" s="18">
        <v>1.9982518599227699E-12</v>
      </c>
      <c r="E36080" s="18">
        <v>-5.1538643011849999E-9</v>
      </c>
    </row>
    <row r="36081" spans="1:5" x14ac:dyDescent="0.25">
      <c r="A36081" s="18">
        <v>-3.3097393468061099E-10</v>
      </c>
      <c r="B36081" s="18">
        <v>8.5348452298494096E-7</v>
      </c>
      <c r="D36081" s="18">
        <v>-3.3097393468061099E-10</v>
      </c>
      <c r="E36081" s="18">
        <v>8.5348452298494E-7</v>
      </c>
    </row>
    <row r="36082" spans="1:5" x14ac:dyDescent="0.25">
      <c r="A36082" s="18">
        <v>-5.9943874195975303E-12</v>
      </c>
      <c r="B36082" s="18">
        <v>1.5460643780367398E-8</v>
      </c>
      <c r="D36082" s="18">
        <v>-5.9943874195975198E-12</v>
      </c>
      <c r="E36082" s="18">
        <v>1.5460643780367398E-8</v>
      </c>
    </row>
    <row r="36083" spans="1:5" x14ac:dyDescent="0.25">
      <c r="A36083" s="18">
        <v>3.3089506637153598E-10</v>
      </c>
      <c r="B36083" s="18">
        <v>-8.5328113714707798E-7</v>
      </c>
      <c r="D36083" s="18">
        <v>3.3089506637153598E-10</v>
      </c>
      <c r="E36083" s="18">
        <v>-8.5328113714707702E-7</v>
      </c>
    </row>
    <row r="36084" spans="1:5" x14ac:dyDescent="0.25">
      <c r="A36084" s="18">
        <v>9.9894185814817296E-12</v>
      </c>
      <c r="B36084" s="18">
        <v>-2.5764576103076799E-8</v>
      </c>
      <c r="D36084" s="18">
        <v>9.9894185814817102E-12</v>
      </c>
      <c r="E36084" s="18">
        <v>-2.5764576103076799E-8</v>
      </c>
    </row>
    <row r="36085" spans="1:5" x14ac:dyDescent="0.25">
      <c r="A36085" s="18">
        <v>1.2250354628491701E-5</v>
      </c>
      <c r="B36085" s="18">
        <v>-1.61570767518006E-2</v>
      </c>
      <c r="D36085" s="18">
        <v>1.2250354628491601E-5</v>
      </c>
      <c r="E36085" s="18">
        <v>-1.61570767518005E-2</v>
      </c>
    </row>
    <row r="36086" spans="1:5" x14ac:dyDescent="0.25">
      <c r="A36086" s="18">
        <v>1.0328578683983399E-7</v>
      </c>
      <c r="B36086" s="18">
        <v>-1.3690769768075201E-4</v>
      </c>
      <c r="D36086" s="18">
        <v>1.03285786839833E-7</v>
      </c>
      <c r="E36086" s="18">
        <v>-1.36907697680751E-4</v>
      </c>
    </row>
    <row r="36087" spans="1:5" x14ac:dyDescent="0.25">
      <c r="A36087" s="18">
        <v>-1.2248580405751599E-5</v>
      </c>
      <c r="B36087" s="18">
        <v>1.6154715615317099E-2</v>
      </c>
      <c r="D36087" s="18">
        <v>-1.2248580405751499E-5</v>
      </c>
      <c r="E36087" s="18">
        <v>1.6154715615316999E-2</v>
      </c>
    </row>
    <row r="36088" spans="1:5" x14ac:dyDescent="0.25">
      <c r="A36088" s="18">
        <v>-3.09826416809518E-7</v>
      </c>
      <c r="B36088" s="18">
        <v>4.1068178140003201E-4</v>
      </c>
      <c r="D36088" s="18">
        <v>-3.0982641680951599E-7</v>
      </c>
      <c r="E36088" s="18">
        <v>4.1068178140002903E-4</v>
      </c>
    </row>
    <row r="36089" spans="1:5" x14ac:dyDescent="0.25">
      <c r="A36089" s="18">
        <v>1.2243258284102E-5</v>
      </c>
      <c r="B36089" s="18">
        <v>-1.6147632937463501E-2</v>
      </c>
      <c r="D36089" s="18">
        <v>1.22432582841019E-5</v>
      </c>
      <c r="E36089" s="18">
        <v>-1.6147632937463401E-2</v>
      </c>
    </row>
    <row r="36090" spans="1:5" x14ac:dyDescent="0.25">
      <c r="A36090" s="18">
        <v>5.1627422540782998E-7</v>
      </c>
      <c r="B36090" s="18">
        <v>-6.8433194328242997E-4</v>
      </c>
      <c r="D36090" s="18">
        <v>5.1627422540782702E-7</v>
      </c>
      <c r="E36090" s="18">
        <v>-6.8433194328242498E-4</v>
      </c>
    </row>
    <row r="36091" spans="1:5" x14ac:dyDescent="0.25">
      <c r="A36091" s="18">
        <v>5.9445268400995597E-4</v>
      </c>
      <c r="B36091" s="18">
        <v>-0.41270822243792399</v>
      </c>
      <c r="D36091">
        <v>5.9445268400995597E-4</v>
      </c>
      <c r="E36091" s="18">
        <v>-0.41270822243792399</v>
      </c>
    </row>
    <row r="36092" spans="1:5" x14ac:dyDescent="0.25">
      <c r="A36092" s="18">
        <v>2.3086349594635901E-6</v>
      </c>
      <c r="B36092" s="18">
        <v>-1.59543808892011E-3</v>
      </c>
      <c r="D36092" s="18">
        <v>2.3086349594635901E-6</v>
      </c>
      <c r="E36092" s="18">
        <v>-1.59543808892011E-3</v>
      </c>
    </row>
    <row r="36093" spans="1:5" x14ac:dyDescent="0.25">
      <c r="A36093" s="18">
        <v>-5.9443288468837105E-4</v>
      </c>
      <c r="B36093" s="18">
        <v>0.412695381610371</v>
      </c>
      <c r="D36093">
        <v>-5.9443288468837105E-4</v>
      </c>
      <c r="E36093" s="18">
        <v>0.412695381610371</v>
      </c>
    </row>
    <row r="36094" spans="1:5" x14ac:dyDescent="0.25">
      <c r="A36094" s="18">
        <v>-6.9257212315971397E-6</v>
      </c>
      <c r="B36094" s="18">
        <v>4.78620702524463E-3</v>
      </c>
      <c r="D36094" s="18">
        <v>-6.9257212315971397E-6</v>
      </c>
      <c r="E36094" s="18">
        <v>4.78620702524463E-3</v>
      </c>
    </row>
    <row r="36095" spans="1:5" x14ac:dyDescent="0.25">
      <c r="A36095" s="18">
        <v>5.9437348855427802E-4</v>
      </c>
      <c r="B36095" s="18">
        <v>-0.412656860059671</v>
      </c>
      <c r="D36095">
        <v>5.9437348855427802E-4</v>
      </c>
      <c r="E36095" s="18">
        <v>-0.412656860059671</v>
      </c>
    </row>
    <row r="36096" spans="1:5" x14ac:dyDescent="0.25">
      <c r="A36096" s="18">
        <v>1.15422565829051E-5</v>
      </c>
      <c r="B36096" s="18">
        <v>-7.9766542454994295E-3</v>
      </c>
      <c r="D36096" s="18">
        <v>1.15422565829051E-5</v>
      </c>
      <c r="E36096" s="18">
        <v>-7.9766542454994295E-3</v>
      </c>
    </row>
    <row r="36097" spans="1:5" x14ac:dyDescent="0.25">
      <c r="A36097" s="18">
        <v>2.34432585756291E-11</v>
      </c>
      <c r="B36097" s="18">
        <v>-2.76142726166716E-9</v>
      </c>
      <c r="D36097" s="18">
        <v>2.3443258575628799E-11</v>
      </c>
      <c r="E36097" s="18">
        <v>-2.7614272616671199E-9</v>
      </c>
    </row>
    <row r="36098" spans="1:5" x14ac:dyDescent="0.25">
      <c r="A36098" s="18">
        <v>5.9559967238895303E-15</v>
      </c>
      <c r="B36098" s="18">
        <v>-6.9875313154129199E-13</v>
      </c>
      <c r="D36098" s="18">
        <v>5.9559967238894199E-15</v>
      </c>
      <c r="E36098" s="18">
        <v>-6.9875313154127897E-13</v>
      </c>
    </row>
    <row r="36099" spans="1:5" x14ac:dyDescent="0.25">
      <c r="A36099" s="18">
        <v>-2.3443252684147499E-11</v>
      </c>
      <c r="B36099" s="18">
        <v>2.7614265729265802E-9</v>
      </c>
      <c r="D36099" s="18">
        <v>-2.3443252684147199E-11</v>
      </c>
      <c r="E36099" s="18">
        <v>2.76142657292655E-9</v>
      </c>
    </row>
    <row r="36100" spans="1:5" x14ac:dyDescent="0.25">
      <c r="A36100" s="18">
        <v>-1.78679816477143E-14</v>
      </c>
      <c r="B36100" s="18">
        <v>2.0962584012660299E-12</v>
      </c>
      <c r="D36100" s="18">
        <v>-1.7867981647714E-14</v>
      </c>
      <c r="E36100" s="18">
        <v>2.0962584012659899E-12</v>
      </c>
    </row>
    <row r="36101" spans="1:5" x14ac:dyDescent="0.25">
      <c r="A36101" s="18">
        <v>2.3443235009718799E-11</v>
      </c>
      <c r="B36101" s="18">
        <v>-2.76142450670672E-9</v>
      </c>
      <c r="D36101" s="18">
        <v>2.3443235009718502E-11</v>
      </c>
      <c r="E36101" s="18">
        <v>-2.7614245067066799E-9</v>
      </c>
    </row>
    <row r="36102" spans="1:5" x14ac:dyDescent="0.25">
      <c r="A36102" s="18">
        <v>2.9779940999713402E-14</v>
      </c>
      <c r="B36102" s="18">
        <v>-3.4937606909215299E-12</v>
      </c>
      <c r="D36102" s="18">
        <v>2.9779940999712802E-14</v>
      </c>
      <c r="E36102" s="18">
        <v>-3.49376069092146E-12</v>
      </c>
    </row>
    <row r="36103" spans="1:5" x14ac:dyDescent="0.25">
      <c r="A36103" s="18">
        <v>6.1701028133357798E-37</v>
      </c>
      <c r="B36103" s="18">
        <v>-2.6379020951455701E-33</v>
      </c>
      <c r="D36103" s="18">
        <v>6.1701028133357297E-37</v>
      </c>
      <c r="E36103" s="18">
        <v>-2.6379020951455599E-33</v>
      </c>
    </row>
    <row r="36104" spans="1:5" x14ac:dyDescent="0.25">
      <c r="A36104" s="18">
        <v>7.9962724570616706E-40</v>
      </c>
      <c r="B36104" s="18">
        <v>-3.4183794408987799E-36</v>
      </c>
      <c r="D36104" s="18">
        <v>7.9962724570616397E-40</v>
      </c>
      <c r="E36104" s="18">
        <v>-3.4183794408987699E-36</v>
      </c>
    </row>
    <row r="36105" spans="1:5" x14ac:dyDescent="0.25">
      <c r="A36105" s="18">
        <v>-6.1700714463281401E-37</v>
      </c>
      <c r="B36105" s="18">
        <v>2.6378886869287201E-33</v>
      </c>
      <c r="D36105" s="18">
        <v>-6.1700714463281E-37</v>
      </c>
      <c r="E36105" s="18">
        <v>2.6378886869286999E-33</v>
      </c>
    </row>
    <row r="36106" spans="1:5" x14ac:dyDescent="0.25">
      <c r="A36106" s="18">
        <v>-2.39886636097024E-39</v>
      </c>
      <c r="B36106" s="18">
        <v>1.02550726007528E-35</v>
      </c>
      <c r="D36106" s="18">
        <v>-2.3988663609702299E-39</v>
      </c>
      <c r="E36106" s="18">
        <v>1.02550726007527E-35</v>
      </c>
    </row>
    <row r="36107" spans="1:5" x14ac:dyDescent="0.25">
      <c r="A36107" s="18">
        <v>6.1699773461830102E-37</v>
      </c>
      <c r="B36107" s="18">
        <v>-2.6378484626533099E-33</v>
      </c>
      <c r="D36107" s="18">
        <v>6.1699773461829701E-37</v>
      </c>
      <c r="E36107" s="18">
        <v>-2.63784846265329E-33</v>
      </c>
    </row>
    <row r="36108" spans="1:5" x14ac:dyDescent="0.25">
      <c r="A36108" s="18">
        <v>3.99805934835211E-39</v>
      </c>
      <c r="B36108" s="18">
        <v>-1.7091568597180301E-35</v>
      </c>
      <c r="D36108" s="18">
        <v>3.9980593483521002E-39</v>
      </c>
      <c r="E36108" s="18">
        <v>-1.7091568597180199E-35</v>
      </c>
    </row>
    <row r="36109" spans="1:5" x14ac:dyDescent="0.25">
      <c r="A36109" s="18">
        <v>1.0931002021628199E-21</v>
      </c>
      <c r="B36109" s="18">
        <v>-2.6843859156020001E-18</v>
      </c>
      <c r="D36109" s="18">
        <v>1.09310020216281E-21</v>
      </c>
      <c r="E36109" s="18">
        <v>-2.68438591560197E-18</v>
      </c>
    </row>
    <row r="36110" spans="1:5" x14ac:dyDescent="0.25">
      <c r="A36110" s="18">
        <v>1.06424880042954E-23</v>
      </c>
      <c r="B36110" s="18">
        <v>-2.61357906028063E-20</v>
      </c>
      <c r="D36110" s="18">
        <v>1.06424880042952E-23</v>
      </c>
      <c r="E36110" s="18">
        <v>-2.6135790602805899E-20</v>
      </c>
    </row>
    <row r="36111" spans="1:5" x14ac:dyDescent="0.25">
      <c r="A36111" s="18">
        <v>-1.0928928272827901E-21</v>
      </c>
      <c r="B36111" s="18">
        <v>2.68387663662246E-18</v>
      </c>
      <c r="D36111" s="18">
        <v>-1.0928928272827699E-21</v>
      </c>
      <c r="E36111" s="18">
        <v>2.6838766366224199E-18</v>
      </c>
    </row>
    <row r="36112" spans="1:5" x14ac:dyDescent="0.25">
      <c r="A36112" s="18">
        <v>-3.1923420545898603E-23</v>
      </c>
      <c r="B36112" s="18">
        <v>7.8397441555805797E-20</v>
      </c>
      <c r="D36112" s="18">
        <v>-3.1923420545898197E-23</v>
      </c>
      <c r="E36112" s="18">
        <v>7.8397441555804798E-20</v>
      </c>
    </row>
    <row r="36113" spans="1:5" x14ac:dyDescent="0.25">
      <c r="A36113" s="18">
        <v>1.0922707815327901E-21</v>
      </c>
      <c r="B36113" s="18">
        <v>-2.68234899343101E-18</v>
      </c>
      <c r="D36113" s="18">
        <v>1.0922707815327799E-21</v>
      </c>
      <c r="E36113" s="18">
        <v>-2.6823489934309699E-18</v>
      </c>
    </row>
    <row r="36114" spans="1:5" x14ac:dyDescent="0.25">
      <c r="A36114" s="18">
        <v>5.3192224226639998E-23</v>
      </c>
      <c r="B36114" s="18">
        <v>-1.30629305533372E-19</v>
      </c>
      <c r="D36114" s="18">
        <v>5.3192224226639304E-23</v>
      </c>
      <c r="E36114" s="18">
        <v>-1.3062930553337099E-19</v>
      </c>
    </row>
    <row r="36115" spans="1:5" x14ac:dyDescent="0.25">
      <c r="A36115" s="18">
        <v>2.0210852983816101E-10</v>
      </c>
      <c r="B36115" s="18">
        <v>3.7370757591863902E-7</v>
      </c>
      <c r="D36115" s="18">
        <v>2.0210852983816E-10</v>
      </c>
      <c r="E36115" s="18">
        <v>3.73707575918637E-7</v>
      </c>
    </row>
    <row r="36116" spans="1:5" x14ac:dyDescent="0.25">
      <c r="A36116" s="18">
        <v>1.76541771182292E-12</v>
      </c>
      <c r="B36116" s="18">
        <v>3.26527506323276E-9</v>
      </c>
      <c r="D36116" s="18">
        <v>1.7654177118229099E-12</v>
      </c>
      <c r="E36116" s="18">
        <v>3.2652750632327298E-9</v>
      </c>
    </row>
    <row r="36117" spans="1:5" x14ac:dyDescent="0.25">
      <c r="A36117" s="18">
        <v>-2.0207735624733999E-10</v>
      </c>
      <c r="B36117" s="18">
        <v>-3.73649904164143E-7</v>
      </c>
      <c r="D36117" s="18">
        <v>-2.0207735624733901E-10</v>
      </c>
      <c r="E36117" s="18">
        <v>-3.7364990416413999E-7</v>
      </c>
    </row>
    <row r="36118" spans="1:5" x14ac:dyDescent="0.25">
      <c r="A36118" s="18">
        <v>-5.2956974690677497E-12</v>
      </c>
      <c r="B36118" s="18">
        <v>-9.7947969902130893E-9</v>
      </c>
      <c r="D36118" s="18">
        <v>-5.2956974690677102E-12</v>
      </c>
      <c r="E36118" s="18">
        <v>-9.7947969902130099E-9</v>
      </c>
    </row>
    <row r="36119" spans="1:5" x14ac:dyDescent="0.25">
      <c r="A36119" s="18">
        <v>2.0198384546235299E-10</v>
      </c>
      <c r="B36119" s="18">
        <v>3.7347690738447999E-7</v>
      </c>
      <c r="D36119" s="18">
        <v>2.0198384546235201E-10</v>
      </c>
      <c r="E36119" s="18">
        <v>3.7347690738447703E-7</v>
      </c>
    </row>
    <row r="36120" spans="1:5" x14ac:dyDescent="0.25">
      <c r="A36120" s="18">
        <v>8.8243104079548605E-12</v>
      </c>
      <c r="B36120" s="18">
        <v>1.6321234653475701E-8</v>
      </c>
      <c r="D36120" s="18">
        <v>8.8243104079547894E-12</v>
      </c>
      <c r="E36120" s="18">
        <v>1.6321234653475499E-8</v>
      </c>
    </row>
    <row r="36121" spans="1:5" x14ac:dyDescent="0.25">
      <c r="A36121" s="18">
        <v>8.98331521632473E-8</v>
      </c>
      <c r="B36121" s="18">
        <v>-1.7621746285261501E-4</v>
      </c>
      <c r="D36121" s="18">
        <v>8.9833152163246797E-8</v>
      </c>
      <c r="E36121" s="18">
        <v>-1.7621746285261401E-4</v>
      </c>
    </row>
    <row r="36122" spans="1:5" x14ac:dyDescent="0.25">
      <c r="A36122" s="18">
        <v>7.4814824688807995E-10</v>
      </c>
      <c r="B36122" s="18">
        <v>-1.4693848909791101E-6</v>
      </c>
      <c r="D36122" s="18">
        <v>1.50183274744393E-10</v>
      </c>
      <c r="E36122" s="18">
        <v>-2.9278973754704698E-7</v>
      </c>
    </row>
    <row r="36123" spans="1:5" x14ac:dyDescent="0.25">
      <c r="A36123" s="18">
        <v>-8.9820423556241605E-8</v>
      </c>
      <c r="B36123" s="18">
        <v>1.7619243995537699E-4</v>
      </c>
      <c r="D36123" s="18">
        <v>-8.9832382855684002E-8</v>
      </c>
      <c r="E36123" s="18">
        <v>1.76215971858444E-4</v>
      </c>
    </row>
    <row r="36124" spans="1:5" x14ac:dyDescent="0.25">
      <c r="A36124" s="18">
        <v>-2.2442244298100099E-9</v>
      </c>
      <c r="B36124" s="18">
        <v>4.4077212516493196E-6</v>
      </c>
      <c r="D36124" s="18">
        <v>-4.5054486395467401E-10</v>
      </c>
      <c r="E36124" s="18">
        <v>8.7835965211258295E-7</v>
      </c>
    </row>
    <row r="36125" spans="1:5" x14ac:dyDescent="0.25">
      <c r="A36125" s="18">
        <v>8.9782241602967898E-8</v>
      </c>
      <c r="B36125" s="18">
        <v>-1.76117378877122E-4</v>
      </c>
      <c r="D36125" s="18">
        <v>8.9830074970435505E-8</v>
      </c>
      <c r="E36125" s="18">
        <v>-1.76211498947726E-4</v>
      </c>
    </row>
    <row r="36126" spans="1:5" x14ac:dyDescent="0.25">
      <c r="A36126" s="18">
        <v>3.7396397488846099E-9</v>
      </c>
      <c r="B36126" s="18">
        <v>-7.34475748378031E-6</v>
      </c>
      <c r="D36126" s="18">
        <v>7.5089157264803804E-10</v>
      </c>
      <c r="E36126" s="18">
        <v>-1.46390088570043E-6</v>
      </c>
    </row>
    <row r="36127" spans="1:5" x14ac:dyDescent="0.25">
      <c r="A36127" s="18">
        <v>3.2117611106290502E-10</v>
      </c>
      <c r="B36127" s="18">
        <v>-8.2836137839413095E-7</v>
      </c>
      <c r="D36127" s="18">
        <v>3.2117611106290502E-10</v>
      </c>
      <c r="E36127" s="18">
        <v>-8.2836137839412905E-7</v>
      </c>
    </row>
    <row r="36128" spans="1:5" x14ac:dyDescent="0.25">
      <c r="A36128" s="18">
        <v>2.1364302400898901E-12</v>
      </c>
      <c r="B36128" s="18">
        <v>-5.5117606420546603E-9</v>
      </c>
      <c r="D36128" s="18">
        <v>2.1364302400898901E-12</v>
      </c>
      <c r="E36128" s="18">
        <v>-5.5117606420546496E-9</v>
      </c>
    </row>
    <row r="36129" spans="1:5" x14ac:dyDescent="0.25">
      <c r="A36129" s="18">
        <v>-3.2114577152698301E-10</v>
      </c>
      <c r="B36129" s="18">
        <v>8.2828310358705099E-7</v>
      </c>
      <c r="D36129" s="18">
        <v>-3.2114577152698301E-10</v>
      </c>
      <c r="E36129" s="18">
        <v>8.2828310358705004E-7</v>
      </c>
    </row>
    <row r="36130" spans="1:5" x14ac:dyDescent="0.25">
      <c r="A36130" s="18">
        <v>-6.4088383252397598E-12</v>
      </c>
      <c r="B36130" s="18">
        <v>1.6534114890648001E-8</v>
      </c>
      <c r="D36130" s="18">
        <v>-6.4088383252397396E-12</v>
      </c>
      <c r="E36130" s="18">
        <v>1.6534114890648001E-8</v>
      </c>
    </row>
    <row r="36131" spans="1:5" x14ac:dyDescent="0.25">
      <c r="A36131" s="18">
        <v>3.2105475992898499E-10</v>
      </c>
      <c r="B36131" s="18">
        <v>-8.2804829724553804E-7</v>
      </c>
      <c r="D36131" s="18">
        <v>3.2105475992898499E-10</v>
      </c>
      <c r="E36131" s="18">
        <v>-8.2804829724553698E-7</v>
      </c>
    </row>
    <row r="36132" spans="1:5" x14ac:dyDescent="0.25">
      <c r="A36132" s="18">
        <v>1.0679889337339101E-11</v>
      </c>
      <c r="B36132" s="18">
        <v>-2.75529683216048E-8</v>
      </c>
      <c r="D36132" s="18">
        <v>1.0679889337339E-11</v>
      </c>
      <c r="E36132" s="18">
        <v>-2.75529683216048E-8</v>
      </c>
    </row>
    <row r="36133" spans="1:5" x14ac:dyDescent="0.25">
      <c r="A36133" s="18">
        <v>3.0430933282784701E-5</v>
      </c>
      <c r="B36133" s="18">
        <v>-3.5805496759917899E-2</v>
      </c>
      <c r="D36133" s="18">
        <v>3.0430933282784501E-5</v>
      </c>
      <c r="E36133" s="18">
        <v>-3.5805496759917697E-2</v>
      </c>
    </row>
    <row r="36134" spans="1:5" x14ac:dyDescent="0.25">
      <c r="A36134" s="18">
        <v>2.5800644160056698E-7</v>
      </c>
      <c r="B36134" s="18">
        <v>-3.0584769344089101E-4</v>
      </c>
      <c r="D36134" s="18">
        <v>2.5800644160056502E-7</v>
      </c>
      <c r="E36134" s="18">
        <v>-3.0584769344088901E-4</v>
      </c>
    </row>
    <row r="36135" spans="1:5" x14ac:dyDescent="0.25">
      <c r="A36135" s="18">
        <v>-3.0426481366984901E-5</v>
      </c>
      <c r="B36135" s="18">
        <v>3.5800187545613101E-2</v>
      </c>
      <c r="D36135" s="18">
        <v>-3.0426481366984701E-5</v>
      </c>
      <c r="E36135" s="18">
        <v>3.5800187545612899E-2</v>
      </c>
    </row>
    <row r="36136" spans="1:5" x14ac:dyDescent="0.25">
      <c r="A36136" s="18">
        <v>-7.7394139657510598E-7</v>
      </c>
      <c r="B36136" s="18">
        <v>9.17449690137763E-4</v>
      </c>
      <c r="D36136" s="18">
        <v>-7.7394139657510005E-7</v>
      </c>
      <c r="E36136" s="18">
        <v>9.1744969013775703E-4</v>
      </c>
    </row>
    <row r="36137" spans="1:5" x14ac:dyDescent="0.25">
      <c r="A36137" s="18">
        <v>3.0413127000178899E-5</v>
      </c>
      <c r="B36137" s="18">
        <v>-3.57842615638716E-2</v>
      </c>
      <c r="D36137" s="18">
        <v>3.0413127000178699E-5</v>
      </c>
      <c r="E36137" s="18">
        <v>-3.5784261563871302E-2</v>
      </c>
    </row>
    <row r="36138" spans="1:5" x14ac:dyDescent="0.25">
      <c r="A36138" s="18">
        <v>1.28964259158005E-6</v>
      </c>
      <c r="B36138" s="18">
        <v>-1.52877154611072E-3</v>
      </c>
      <c r="D36138" s="18">
        <v>1.28964259158004E-6</v>
      </c>
      <c r="E36138" s="18">
        <v>-1.52877154611071E-3</v>
      </c>
    </row>
    <row r="36139" spans="1:5" x14ac:dyDescent="0.25">
      <c r="A36139" s="18">
        <v>5.8894833819580703E-4</v>
      </c>
      <c r="B36139" s="18">
        <v>-0.41180685794003002</v>
      </c>
      <c r="D36139">
        <v>5.8894833819580605E-4</v>
      </c>
      <c r="E36139" s="18">
        <v>-0.41180685794003002</v>
      </c>
    </row>
    <row r="36140" spans="1:5" x14ac:dyDescent="0.25">
      <c r="A36140" s="18">
        <v>1.8771120489223601E-6</v>
      </c>
      <c r="B36140" s="18">
        <v>-1.2946610761963701E-3</v>
      </c>
      <c r="D36140" s="18">
        <v>1.8771120489223601E-6</v>
      </c>
      <c r="E36140" s="18">
        <v>-1.2946610761963701E-3</v>
      </c>
    </row>
    <row r="36141" spans="1:5" x14ac:dyDescent="0.25">
      <c r="A36141" s="18">
        <v>-5.8893463595440605E-4</v>
      </c>
      <c r="B36141" s="18">
        <v>0.41179823293795198</v>
      </c>
      <c r="D36141">
        <v>-5.8893463595440605E-4</v>
      </c>
      <c r="E36141" s="18">
        <v>0.41179823293795098</v>
      </c>
    </row>
    <row r="36142" spans="1:5" x14ac:dyDescent="0.25">
      <c r="A36142" s="18">
        <v>-5.6312251742846603E-6</v>
      </c>
      <c r="B36142" s="18">
        <v>3.88392262639974E-3</v>
      </c>
      <c r="D36142" s="18">
        <v>-5.6312251742846603E-6</v>
      </c>
      <c r="E36142" s="18">
        <v>3.88392262639974E-3</v>
      </c>
    </row>
    <row r="36143" spans="1:5" x14ac:dyDescent="0.25">
      <c r="A36143" s="18">
        <v>5.8889353021789102E-4</v>
      </c>
      <c r="B36143" s="18">
        <v>-0.411772358383309</v>
      </c>
      <c r="D36143">
        <v>5.8889353021789005E-4</v>
      </c>
      <c r="E36143" s="18">
        <v>-0.411772358383309</v>
      </c>
    </row>
    <row r="36144" spans="1:5" x14ac:dyDescent="0.25">
      <c r="A36144" s="18">
        <v>9.3850053918077405E-6</v>
      </c>
      <c r="B36144" s="18">
        <v>-6.4730023736402596E-3</v>
      </c>
      <c r="D36144" s="18">
        <v>9.3850053918077303E-6</v>
      </c>
      <c r="E36144" s="18">
        <v>-6.4730023736402596E-3</v>
      </c>
    </row>
    <row r="36145" spans="1:5" x14ac:dyDescent="0.25">
      <c r="A36145" s="18">
        <v>1.5300394730697299E-12</v>
      </c>
      <c r="B36145" s="18">
        <v>-1.7829577649314501E-10</v>
      </c>
      <c r="D36145" s="18">
        <v>1.5300394730697099E-12</v>
      </c>
      <c r="E36145" s="18">
        <v>-1.7829577649314201E-10</v>
      </c>
    </row>
    <row r="36146" spans="1:5" x14ac:dyDescent="0.25">
      <c r="A36146" s="18">
        <v>3.6058453491724702E-16</v>
      </c>
      <c r="B36146" s="18">
        <v>-4.1893890806681998E-14</v>
      </c>
      <c r="D36146" s="18">
        <v>3.6058453491724002E-16</v>
      </c>
      <c r="E36146" s="18">
        <v>-4.1893890806681102E-14</v>
      </c>
    </row>
    <row r="36147" spans="1:5" x14ac:dyDescent="0.25">
      <c r="A36147" s="18">
        <v>-1.5300391411319301E-12</v>
      </c>
      <c r="B36147" s="18">
        <v>1.78295738030168E-10</v>
      </c>
      <c r="D36147" s="18">
        <v>-1.53003914113192E-12</v>
      </c>
      <c r="E36147" s="18">
        <v>1.7829573803016599E-10</v>
      </c>
    </row>
    <row r="36148" spans="1:5" x14ac:dyDescent="0.25">
      <c r="A36148" s="18">
        <v>-1.08175315652221E-15</v>
      </c>
      <c r="B36148" s="18">
        <v>1.25681620606308E-13</v>
      </c>
      <c r="D36148" s="18">
        <v>-1.08175315652219E-15</v>
      </c>
      <c r="E36148" s="18">
        <v>1.25681620606305E-13</v>
      </c>
    </row>
    <row r="36149" spans="1:5" x14ac:dyDescent="0.25">
      <c r="A36149" s="18">
        <v>1.53003814531935E-12</v>
      </c>
      <c r="B36149" s="18">
        <v>-1.7829562264132899E-10</v>
      </c>
      <c r="D36149" s="18">
        <v>1.53003814531933E-12</v>
      </c>
      <c r="E36149" s="18">
        <v>-1.78295622641327E-10</v>
      </c>
    </row>
    <row r="36150" spans="1:5" x14ac:dyDescent="0.25">
      <c r="A36150" s="18">
        <v>1.80292043344031E-15</v>
      </c>
      <c r="B36150" s="18">
        <v>-2.09469194964916E-13</v>
      </c>
      <c r="D36150" s="18">
        <v>1.8029204334402702E-15</v>
      </c>
      <c r="E36150" s="18">
        <v>-2.0946919496491201E-13</v>
      </c>
    </row>
    <row r="36151" spans="1:5" x14ac:dyDescent="0.25">
      <c r="A36151" s="18">
        <v>1.5601636285068299E-39</v>
      </c>
      <c r="B36151" s="18">
        <v>-6.9342322609836805E-36</v>
      </c>
      <c r="D36151" s="18">
        <v>1.5601636285068201E-39</v>
      </c>
      <c r="E36151" s="18">
        <v>-6.9342322609836404E-36</v>
      </c>
    </row>
    <row r="36152" spans="1:5" x14ac:dyDescent="0.25">
      <c r="A36152" s="18">
        <v>2.0227927260647699E-42</v>
      </c>
      <c r="B36152" s="18">
        <v>-8.9898159047770805E-39</v>
      </c>
      <c r="D36152" s="18">
        <v>2.02279272606476E-42</v>
      </c>
      <c r="E36152" s="18">
        <v>-8.9898159047770505E-39</v>
      </c>
    </row>
    <row r="36153" spans="1:5" x14ac:dyDescent="0.25">
      <c r="A36153" s="18">
        <v>-1.5601556901716899E-39</v>
      </c>
      <c r="B36153" s="18">
        <v>6.9341969833857298E-36</v>
      </c>
      <c r="D36153" s="18">
        <v>-1.5601556901716801E-39</v>
      </c>
      <c r="E36153" s="18">
        <v>6.9341969833856804E-36</v>
      </c>
    </row>
    <row r="36154" spans="1:5" x14ac:dyDescent="0.25">
      <c r="A36154" s="18">
        <v>-6.0683392469376598E-42</v>
      </c>
      <c r="B36154" s="18">
        <v>2.6969274717623197E-38</v>
      </c>
      <c r="D36154" s="18">
        <v>-6.0683392469376496E-42</v>
      </c>
      <c r="E36154" s="18">
        <v>2.6969274717623197E-38</v>
      </c>
    </row>
    <row r="36155" spans="1:5" x14ac:dyDescent="0.25">
      <c r="A36155" s="18">
        <v>1.5601318753886199E-39</v>
      </c>
      <c r="B36155" s="18">
        <v>-6.9340911515797704E-36</v>
      </c>
      <c r="D36155" s="18">
        <v>1.5601318753886E-39</v>
      </c>
      <c r="E36155" s="18">
        <v>-6.9340911515797196E-36</v>
      </c>
    </row>
    <row r="36156" spans="1:5" x14ac:dyDescent="0.25">
      <c r="A36156" s="18">
        <v>1.0113768975466301E-41</v>
      </c>
      <c r="B36156" s="18">
        <v>-4.4948214546679997E-38</v>
      </c>
      <c r="D36156" s="18">
        <v>1.0113768975466301E-41</v>
      </c>
      <c r="E36156" s="18">
        <v>-4.4948214546679799E-38</v>
      </c>
    </row>
    <row r="36157" spans="1:5" x14ac:dyDescent="0.25">
      <c r="A36157" s="18">
        <v>7.8993040240348896E-23</v>
      </c>
      <c r="B36157" s="18">
        <v>-1.93658213016072E-19</v>
      </c>
      <c r="D36157" s="18">
        <v>7.8993040240347897E-23</v>
      </c>
      <c r="E36157" s="18">
        <v>-1.9365821301607E-19</v>
      </c>
    </row>
    <row r="36158" spans="1:5" x14ac:dyDescent="0.25">
      <c r="A36158" s="18">
        <v>7.7073098099409799E-25</v>
      </c>
      <c r="B36158" s="18">
        <v>-1.8895397678207599E-21</v>
      </c>
      <c r="D36158" s="18">
        <v>7.7073098099408899E-25</v>
      </c>
      <c r="E36158" s="18">
        <v>-1.8895397678207298E-21</v>
      </c>
    </row>
    <row r="36159" spans="1:5" x14ac:dyDescent="0.25">
      <c r="A36159" s="18">
        <v>-7.8977991430136706E-23</v>
      </c>
      <c r="B36159" s="18">
        <v>1.9362131854942501E-19</v>
      </c>
      <c r="D36159" s="18">
        <v>-7.8977991430135695E-23</v>
      </c>
      <c r="E36159" s="18">
        <v>1.9362131854942301E-19</v>
      </c>
    </row>
    <row r="36160" spans="1:5" x14ac:dyDescent="0.25">
      <c r="A36160" s="18">
        <v>-2.3118989445770699E-24</v>
      </c>
      <c r="B36160" s="18">
        <v>5.6678985119927801E-21</v>
      </c>
      <c r="D36160" s="18">
        <v>-2.3118989445770401E-24</v>
      </c>
      <c r="E36160" s="18">
        <v>5.6678985119927199E-21</v>
      </c>
    </row>
    <row r="36161" spans="1:5" x14ac:dyDescent="0.25">
      <c r="A36161" s="18">
        <v>7.89328507462217E-23</v>
      </c>
      <c r="B36161" s="18">
        <v>-1.9351064923880899E-19</v>
      </c>
      <c r="D36161" s="18">
        <v>7.8932850746220795E-23</v>
      </c>
      <c r="E36161" s="18">
        <v>-1.93510649238807E-19</v>
      </c>
    </row>
    <row r="36162" spans="1:5" x14ac:dyDescent="0.25">
      <c r="A36162" s="18">
        <v>3.85218502533169E-24</v>
      </c>
      <c r="B36162" s="18">
        <v>-9.44409515730134E-21</v>
      </c>
      <c r="D36162" s="18">
        <v>3.85218502533164E-24</v>
      </c>
      <c r="E36162" s="18">
        <v>-9.4440951573012196E-21</v>
      </c>
    </row>
    <row r="36163" spans="1:5" x14ac:dyDescent="0.25">
      <c r="A36163" s="18">
        <v>1.43280283366366E-11</v>
      </c>
      <c r="B36163" s="18">
        <v>2.8803757277481399E-8</v>
      </c>
      <c r="D36163" s="18">
        <v>1.43280283366365E-11</v>
      </c>
      <c r="E36163" s="18">
        <v>2.88037572774812E-8</v>
      </c>
    </row>
    <row r="36164" spans="1:5" x14ac:dyDescent="0.25">
      <c r="A36164" s="18">
        <v>1.25073729986835E-13</v>
      </c>
      <c r="B36164" s="18">
        <v>2.5148976488772901E-10</v>
      </c>
      <c r="D36164" s="18">
        <v>1.2507372998683399E-13</v>
      </c>
      <c r="E36164" s="18">
        <v>2.51489764887727E-10</v>
      </c>
    </row>
    <row r="36165" spans="1:5" x14ac:dyDescent="0.25">
      <c r="A36165" s="18">
        <v>-1.4325820992295301E-11</v>
      </c>
      <c r="B36165" s="18">
        <v>-2.87993181232229E-8</v>
      </c>
      <c r="D36165" s="18">
        <v>-1.4325820992295201E-11</v>
      </c>
      <c r="E36165" s="18">
        <v>-2.8799318123222701E-8</v>
      </c>
    </row>
    <row r="36166" spans="1:5" x14ac:dyDescent="0.25">
      <c r="A36166" s="18">
        <v>-3.7518186204051302E-13</v>
      </c>
      <c r="B36166" s="18">
        <v>-7.5439019139841204E-10</v>
      </c>
      <c r="D36166" s="18">
        <v>-3.7518186204050999E-13</v>
      </c>
      <c r="E36166" s="18">
        <v>-7.5439019139840604E-10</v>
      </c>
    </row>
    <row r="36167" spans="1:5" x14ac:dyDescent="0.25">
      <c r="A36167" s="18">
        <v>1.43191996658788E-11</v>
      </c>
      <c r="B36167" s="18">
        <v>2.87860020818741E-8</v>
      </c>
      <c r="D36167" s="18">
        <v>1.43191996658787E-11</v>
      </c>
      <c r="E36167" s="18">
        <v>2.8786002081873901E-8</v>
      </c>
    </row>
    <row r="36168" spans="1:5" x14ac:dyDescent="0.25">
      <c r="A36168" s="18">
        <v>6.2517202312482902E-13</v>
      </c>
      <c r="B36168" s="18">
        <v>1.25705333384728E-9</v>
      </c>
      <c r="D36168" s="18">
        <v>6.2517202312482397E-13</v>
      </c>
      <c r="E36168" s="18">
        <v>1.25705333384727E-9</v>
      </c>
    </row>
    <row r="36169" spans="1:5" x14ac:dyDescent="0.25">
      <c r="A36169" s="18">
        <v>2.2192941704821399E-8</v>
      </c>
      <c r="B36169" s="18">
        <v>-4.69655556196561E-5</v>
      </c>
      <c r="D36169" s="18">
        <v>2.21929417048213E-8</v>
      </c>
      <c r="E36169" s="18">
        <v>-4.6965555619655897E-5</v>
      </c>
    </row>
    <row r="36170" spans="1:5" x14ac:dyDescent="0.25">
      <c r="A36170" s="18">
        <v>1.84549301507867E-10</v>
      </c>
      <c r="B36170" s="18">
        <v>-3.90916743599498E-7</v>
      </c>
      <c r="D36170" s="18">
        <v>3.7380115540346403E-11</v>
      </c>
      <c r="E36170" s="18">
        <v>-7.8738812597063195E-8</v>
      </c>
    </row>
    <row r="36171" spans="1:5" x14ac:dyDescent="0.25">
      <c r="A36171" s="18">
        <v>-2.2189805475219801E-8</v>
      </c>
      <c r="B36171" s="18">
        <v>4.6958907654993401E-5</v>
      </c>
      <c r="D36171" s="18">
        <v>-2.2192748858938999E-8</v>
      </c>
      <c r="E36171" s="18">
        <v>4.69651512136132E-5</v>
      </c>
    </row>
    <row r="36172" spans="1:5" x14ac:dyDescent="0.25">
      <c r="A36172" s="18">
        <v>-5.5359366988082205E-10</v>
      </c>
      <c r="B36172" s="18">
        <v>1.172635204666E-6</v>
      </c>
      <c r="D36172" s="18">
        <v>-1.1213909488271501E-10</v>
      </c>
      <c r="E36172" s="18">
        <v>2.3621382391376E-7</v>
      </c>
    </row>
    <row r="36173" spans="1:5" x14ac:dyDescent="0.25">
      <c r="A36173" s="18">
        <v>2.2180397737884799E-8</v>
      </c>
      <c r="B36173" s="18">
        <v>-4.6938965779845803E-5</v>
      </c>
      <c r="D36173" s="18">
        <v>2.2192170330799399E-8</v>
      </c>
      <c r="E36173" s="18">
        <v>-4.6963938015258997E-5</v>
      </c>
    </row>
    <row r="36174" spans="1:5" x14ac:dyDescent="0.25">
      <c r="A36174" s="18">
        <v>9.2247535122010502E-10</v>
      </c>
      <c r="B36174" s="18">
        <v>-1.9540086231946099E-6</v>
      </c>
      <c r="D36174" s="18">
        <v>1.86894319091477E-10</v>
      </c>
      <c r="E36174" s="18">
        <v>-3.9368099376677802E-7</v>
      </c>
    </row>
    <row r="36175" spans="1:5" x14ac:dyDescent="0.25">
      <c r="A36175" s="18">
        <v>3.0425472938405499E-10</v>
      </c>
      <c r="B36175" s="18">
        <v>-7.8486079943435605E-7</v>
      </c>
      <c r="D36175" s="18">
        <v>3.0425472938405401E-10</v>
      </c>
      <c r="E36175" s="18">
        <v>-7.8486079943435404E-7</v>
      </c>
    </row>
    <row r="36176" spans="1:5" x14ac:dyDescent="0.25">
      <c r="A36176" s="18">
        <v>2.1816713343172201E-12</v>
      </c>
      <c r="B36176" s="18">
        <v>-5.6299476024750498E-9</v>
      </c>
      <c r="D36176" s="18">
        <v>2.18167133431721E-12</v>
      </c>
      <c r="E36176" s="18">
        <v>-5.6299476024750299E-9</v>
      </c>
    </row>
    <row r="36177" spans="1:5" x14ac:dyDescent="0.25">
      <c r="A36177" s="18">
        <v>-3.0422183904947899E-10</v>
      </c>
      <c r="B36177" s="18">
        <v>7.8477591020706097E-7</v>
      </c>
      <c r="D36177" s="18">
        <v>-3.0422183904947801E-10</v>
      </c>
      <c r="E36177" s="18">
        <v>7.8477591020705895E-7</v>
      </c>
    </row>
    <row r="36178" spans="1:5" x14ac:dyDescent="0.25">
      <c r="A36178" s="18">
        <v>-6.5444988550863303E-12</v>
      </c>
      <c r="B36178" s="18">
        <v>1.68885131665599E-8</v>
      </c>
      <c r="D36178" s="18">
        <v>-6.5444988550863101E-12</v>
      </c>
      <c r="E36178" s="18">
        <v>1.68885131665599E-8</v>
      </c>
    </row>
    <row r="36179" spans="1:5" x14ac:dyDescent="0.25">
      <c r="A36179" s="18">
        <v>3.0412317636294902E-10</v>
      </c>
      <c r="B36179" s="18">
        <v>-7.8452126399198105E-7</v>
      </c>
      <c r="D36179" s="18">
        <v>3.0412317636294799E-10</v>
      </c>
      <c r="E36179" s="18">
        <v>-7.8452126399197904E-7</v>
      </c>
    </row>
    <row r="36180" spans="1:5" x14ac:dyDescent="0.25">
      <c r="A36180" s="18">
        <v>1.09057810698981E-11</v>
      </c>
      <c r="B36180" s="18">
        <v>-2.8143090163271799E-8</v>
      </c>
      <c r="D36180" s="18">
        <v>1.09057810698981E-11</v>
      </c>
      <c r="E36180" s="18">
        <v>-2.81430901632717E-8</v>
      </c>
    </row>
    <row r="36181" spans="1:5" x14ac:dyDescent="0.25">
      <c r="A36181" s="18">
        <v>6.5287367929345004E-5</v>
      </c>
      <c r="B36181" s="18">
        <v>-6.8621315619474099E-2</v>
      </c>
      <c r="D36181" s="18">
        <v>6.5287367929344598E-5</v>
      </c>
      <c r="E36181" s="18">
        <v>-6.86213156194736E-2</v>
      </c>
    </row>
    <row r="36182" spans="1:5" x14ac:dyDescent="0.25">
      <c r="A36182" s="18">
        <v>5.5742295963003805E-7</v>
      </c>
      <c r="B36182" s="18">
        <v>-5.9246084672324203E-4</v>
      </c>
      <c r="D36182" s="18">
        <v>5.5742295963003296E-7</v>
      </c>
      <c r="E36182" s="18">
        <v>-5.9246084672323705E-4</v>
      </c>
    </row>
    <row r="36183" spans="1:5" x14ac:dyDescent="0.25">
      <c r="A36183" s="18">
        <v>-6.5277694323917702E-5</v>
      </c>
      <c r="B36183" s="18">
        <v>6.86109398259864E-2</v>
      </c>
      <c r="D36183" s="18">
        <v>-6.5277694323917295E-5</v>
      </c>
      <c r="E36183" s="18">
        <v>6.86109398259859E-2</v>
      </c>
    </row>
    <row r="36184" spans="1:5" x14ac:dyDescent="0.25">
      <c r="A36184" s="18">
        <v>-1.6720987458721399E-6</v>
      </c>
      <c r="B36184" s="18">
        <v>1.77719868029366E-3</v>
      </c>
      <c r="D36184" s="18">
        <v>-1.6720987458721299E-6</v>
      </c>
      <c r="E36184" s="18">
        <v>1.77719868029364E-3</v>
      </c>
    </row>
    <row r="36185" spans="1:5" x14ac:dyDescent="0.25">
      <c r="A36185" s="18">
        <v>6.52486765336063E-5</v>
      </c>
      <c r="B36185" s="18">
        <v>-6.8579815736140304E-2</v>
      </c>
      <c r="D36185" s="18">
        <v>6.5248676533605893E-5</v>
      </c>
      <c r="E36185" s="18">
        <v>-6.8579815736139804E-2</v>
      </c>
    </row>
    <row r="36186" spans="1:5" x14ac:dyDescent="0.25">
      <c r="A36186" s="18">
        <v>2.7862641873977998E-6</v>
      </c>
      <c r="B36186" s="18">
        <v>-2.96138499363527E-3</v>
      </c>
      <c r="D36186" s="18">
        <v>2.7862641873977799E-6</v>
      </c>
      <c r="E36186" s="18">
        <v>-2.9613849936352501E-3</v>
      </c>
    </row>
    <row r="36187" spans="1:5" x14ac:dyDescent="0.25">
      <c r="A36187" s="18">
        <v>5.7661999226012997E-4</v>
      </c>
      <c r="B36187" s="18">
        <v>-0.40950276698999599</v>
      </c>
      <c r="D36187">
        <v>5.7661999226012899E-4</v>
      </c>
      <c r="E36187" s="18">
        <v>-0.40950276698999599</v>
      </c>
    </row>
    <row r="36188" spans="1:5" x14ac:dyDescent="0.25">
      <c r="A36188" s="18">
        <v>1.4769926070767401E-6</v>
      </c>
      <c r="B36188" s="18">
        <v>-1.01292208586377E-3</v>
      </c>
      <c r="D36188" s="18">
        <v>1.4769926070767299E-6</v>
      </c>
      <c r="E36188" s="18">
        <v>-1.01292208586377E-3</v>
      </c>
    </row>
    <row r="36189" spans="1:5" x14ac:dyDescent="0.25">
      <c r="A36189" s="18">
        <v>-5.7661088633039999E-4</v>
      </c>
      <c r="B36189" s="18">
        <v>0.40949730644750498</v>
      </c>
      <c r="D36189">
        <v>-5.7661088633039902E-4</v>
      </c>
      <c r="E36189" s="18">
        <v>0.40949730644750398</v>
      </c>
    </row>
    <row r="36190" spans="1:5" x14ac:dyDescent="0.25">
      <c r="A36190" s="18">
        <v>-4.4309133525863598E-6</v>
      </c>
      <c r="B36190" s="18">
        <v>3.03873436446252E-3</v>
      </c>
      <c r="D36190" s="18">
        <v>-4.4309133525863496E-6</v>
      </c>
      <c r="E36190" s="18">
        <v>3.03873436446252E-3</v>
      </c>
    </row>
    <row r="36191" spans="1:5" x14ac:dyDescent="0.25">
      <c r="A36191" s="18">
        <v>5.7658356905717105E-4</v>
      </c>
      <c r="B36191" s="18">
        <v>-0.409480925023953</v>
      </c>
      <c r="D36191">
        <v>5.7658356905716996E-4</v>
      </c>
      <c r="E36191" s="18">
        <v>-0.409480925023952</v>
      </c>
    </row>
    <row r="36192" spans="1:5" x14ac:dyDescent="0.25">
      <c r="A36192" s="18">
        <v>7.3846406967799901E-6</v>
      </c>
      <c r="B36192" s="18">
        <v>-5.0644509651244698E-3</v>
      </c>
      <c r="D36192" s="18">
        <v>7.3846406967799901E-6</v>
      </c>
      <c r="E36192" s="18">
        <v>-5.0644509651244698E-3</v>
      </c>
    </row>
    <row r="36193" spans="1:5" x14ac:dyDescent="0.25">
      <c r="A36193" s="18">
        <v>1.0491380031367401E-13</v>
      </c>
      <c r="B36193" s="18">
        <v>-1.21296359874927E-11</v>
      </c>
      <c r="D36193" s="18">
        <v>1.04913800313673E-13</v>
      </c>
      <c r="E36193" s="18">
        <v>-1.21296359874925E-11</v>
      </c>
    </row>
    <row r="36194" spans="1:5" x14ac:dyDescent="0.25">
      <c r="A36194" s="18">
        <v>2.31732019331794E-17</v>
      </c>
      <c r="B36194" s="18">
        <v>-2.67300877372179E-15</v>
      </c>
      <c r="D36194" s="18">
        <v>2.3173201933178901E-17</v>
      </c>
      <c r="E36194" s="18">
        <v>-2.6730087737217399E-15</v>
      </c>
    </row>
    <row r="36195" spans="1:5" x14ac:dyDescent="0.25">
      <c r="A36195" s="18">
        <v>-1.04913780269716E-13</v>
      </c>
      <c r="B36195" s="18">
        <v>1.21296336802521E-11</v>
      </c>
      <c r="D36195" s="18">
        <v>-1.04913780269714E-13</v>
      </c>
      <c r="E36195" s="18">
        <v>1.2129633680252E-11</v>
      </c>
    </row>
    <row r="36196" spans="1:5" x14ac:dyDescent="0.25">
      <c r="A36196" s="18">
        <v>-6.9519580310247206E-17</v>
      </c>
      <c r="B36196" s="18">
        <v>8.0190233926724202E-15</v>
      </c>
      <c r="D36196" s="18">
        <v>-6.9519580310245702E-17</v>
      </c>
      <c r="E36196" s="18">
        <v>8.0190233926722498E-15</v>
      </c>
    </row>
    <row r="36197" spans="1:5" x14ac:dyDescent="0.25">
      <c r="A36197" s="18">
        <v>1.04913720137881E-13</v>
      </c>
      <c r="B36197" s="18">
        <v>-1.2129626758535301E-11</v>
      </c>
      <c r="D36197" s="18">
        <v>1.0491372013788E-13</v>
      </c>
      <c r="E36197" s="18">
        <v>-1.2129626758535201E-11</v>
      </c>
    </row>
    <row r="36198" spans="1:5" x14ac:dyDescent="0.25">
      <c r="A36198" s="18">
        <v>1.15865882219528E-16</v>
      </c>
      <c r="B36198" s="18">
        <v>-1.3365029226154101E-14</v>
      </c>
      <c r="D36198" s="18">
        <v>1.15865882219526E-16</v>
      </c>
      <c r="E36198" s="18">
        <v>-1.3365029226153799E-14</v>
      </c>
    </row>
    <row r="36199" spans="1:5" x14ac:dyDescent="0.25">
      <c r="A36199" s="18">
        <v>5.4291774546674301E-42</v>
      </c>
      <c r="B36199" s="18">
        <v>-2.4969727983952401E-38</v>
      </c>
      <c r="D36199" s="18">
        <v>5.42917745466739E-42</v>
      </c>
      <c r="E36199" s="18">
        <v>-2.4969727983952198E-38</v>
      </c>
    </row>
    <row r="36200" spans="1:5" x14ac:dyDescent="0.25">
      <c r="A36200" s="18">
        <v>7.0415418542143901E-45</v>
      </c>
      <c r="B36200" s="18">
        <v>-3.2383393546383799E-41</v>
      </c>
      <c r="D36200" s="18">
        <v>7.0415418542143602E-45</v>
      </c>
      <c r="E36200" s="18">
        <v>-3.2383393546383702E-41</v>
      </c>
    </row>
    <row r="36201" spans="1:5" x14ac:dyDescent="0.25">
      <c r="A36201" s="18">
        <v>-5.4291498104861301E-42</v>
      </c>
      <c r="B36201" s="18">
        <v>2.496960085858E-38</v>
      </c>
      <c r="D36201" s="18">
        <v>-5.4291498104860899E-42</v>
      </c>
      <c r="E36201" s="18">
        <v>2.4969600858579802E-38</v>
      </c>
    </row>
    <row r="36202" spans="1:5" x14ac:dyDescent="0.25">
      <c r="A36202" s="18">
        <v>-2.1124489939942099E-44</v>
      </c>
      <c r="B36202" s="18">
        <v>9.7149556998366799E-41</v>
      </c>
      <c r="D36202" s="18">
        <v>-2.1124489939942E-44</v>
      </c>
      <c r="E36202" s="18">
        <v>9.7149556998366493E-41</v>
      </c>
    </row>
    <row r="36203" spans="1:5" x14ac:dyDescent="0.25">
      <c r="A36203" s="18">
        <v>5.4290668787170499E-42</v>
      </c>
      <c r="B36203" s="18">
        <v>-2.4969219486025701E-38</v>
      </c>
      <c r="D36203" s="18">
        <v>5.4290668787170097E-42</v>
      </c>
      <c r="E36203" s="18">
        <v>-2.4969219486025503E-38</v>
      </c>
    </row>
    <row r="36204" spans="1:5" x14ac:dyDescent="0.25">
      <c r="A36204" s="18">
        <v>3.5207031162536699E-44</v>
      </c>
      <c r="B36204" s="18">
        <v>-1.61913849550848E-40</v>
      </c>
      <c r="D36204" s="18">
        <v>3.5207031162536699E-44</v>
      </c>
      <c r="E36204" s="18">
        <v>-1.61913849550848E-40</v>
      </c>
    </row>
    <row r="36205" spans="1:5" x14ac:dyDescent="0.25">
      <c r="A36205" s="18">
        <v>5.8750749937375199E-24</v>
      </c>
      <c r="B36205" s="18">
        <v>-1.4381793044135799E-20</v>
      </c>
      <c r="D36205" s="18">
        <v>5.8750749937374501E-24</v>
      </c>
      <c r="E36205" s="18">
        <v>-1.43817930441356E-20</v>
      </c>
    </row>
    <row r="36206" spans="1:5" x14ac:dyDescent="0.25">
      <c r="A36206" s="18">
        <v>5.7419483384477804E-26</v>
      </c>
      <c r="B36206" s="18">
        <v>-1.4056073073318601E-22</v>
      </c>
      <c r="D36206" s="18">
        <v>5.7419483384477103E-26</v>
      </c>
      <c r="E36206" s="18">
        <v>-1.4056073073318401E-22</v>
      </c>
    </row>
    <row r="36207" spans="1:5" x14ac:dyDescent="0.25">
      <c r="A36207" s="18">
        <v>-5.8739520504850202E-24</v>
      </c>
      <c r="B36207" s="18">
        <v>1.43790440904469E-20</v>
      </c>
      <c r="D36207" s="18">
        <v>-5.8739520504849497E-24</v>
      </c>
      <c r="E36207" s="18">
        <v>1.4379044090446801E-20</v>
      </c>
    </row>
    <row r="36208" spans="1:5" x14ac:dyDescent="0.25">
      <c r="A36208" s="18">
        <v>-1.72236478170563E-25</v>
      </c>
      <c r="B36208" s="18">
        <v>4.21628404428261E-22</v>
      </c>
      <c r="D36208" s="18">
        <v>-1.72236478170561E-25</v>
      </c>
      <c r="E36208" s="18">
        <v>4.2162840442825601E-22</v>
      </c>
    </row>
    <row r="36209" spans="1:5" x14ac:dyDescent="0.25">
      <c r="A36209" s="18">
        <v>5.8705836508424197E-24</v>
      </c>
      <c r="B36209" s="18">
        <v>-1.4370798282319599E-20</v>
      </c>
      <c r="D36209" s="18">
        <v>5.8705836508423499E-24</v>
      </c>
      <c r="E36209" s="18">
        <v>-1.43707982823194E-20</v>
      </c>
    </row>
    <row r="36210" spans="1:5" x14ac:dyDescent="0.25">
      <c r="A36210" s="18">
        <v>2.8698756543158402E-25</v>
      </c>
      <c r="B36210" s="18">
        <v>-7.02534735430839E-22</v>
      </c>
      <c r="D36210" s="18">
        <v>2.8698756543158099E-25</v>
      </c>
      <c r="E36210" s="18">
        <v>-7.0253473543083101E-22</v>
      </c>
    </row>
    <row r="36211" spans="1:5" x14ac:dyDescent="0.25">
      <c r="A36211" s="18">
        <v>1.05422027210299E-12</v>
      </c>
      <c r="B36211" s="18">
        <v>2.2757512464695399E-9</v>
      </c>
      <c r="D36211" s="18">
        <v>1.0542202721029799E-12</v>
      </c>
      <c r="E36211" s="18">
        <v>2.2757512464695201E-9</v>
      </c>
    </row>
    <row r="36212" spans="1:5" x14ac:dyDescent="0.25">
      <c r="A36212" s="18">
        <v>9.1981852415690094E-15</v>
      </c>
      <c r="B36212" s="18">
        <v>1.9859375085660499E-11</v>
      </c>
      <c r="D36212" s="18">
        <v>9.19818524156894E-15</v>
      </c>
      <c r="E36212" s="18">
        <v>1.9859375085660399E-11</v>
      </c>
    </row>
    <row r="36213" spans="1:5" x14ac:dyDescent="0.25">
      <c r="A36213" s="18">
        <v>-1.05405800408263E-12</v>
      </c>
      <c r="B36213" s="18">
        <v>-2.2754008543437099E-9</v>
      </c>
      <c r="D36213" s="18">
        <v>-1.0540580040826199E-12</v>
      </c>
      <c r="E36213" s="18">
        <v>-2.2754008543436901E-9</v>
      </c>
    </row>
    <row r="36214" spans="1:5" x14ac:dyDescent="0.25">
      <c r="A36214" s="18">
        <v>-2.7591665579890799E-14</v>
      </c>
      <c r="B36214" s="18">
        <v>-5.9571883753351604E-11</v>
      </c>
      <c r="D36214" s="18">
        <v>-2.75916655798906E-14</v>
      </c>
      <c r="E36214" s="18">
        <v>-5.95718837533511E-11</v>
      </c>
    </row>
    <row r="36215" spans="1:5" x14ac:dyDescent="0.25">
      <c r="A36215" s="18">
        <v>1.0535712519345299E-12</v>
      </c>
      <c r="B36215" s="18">
        <v>2.2743497900869799E-9</v>
      </c>
      <c r="D36215" s="18">
        <v>1.0535712519345299E-12</v>
      </c>
      <c r="E36215" s="18">
        <v>2.27434979008697E-9</v>
      </c>
    </row>
    <row r="36216" spans="1:5" x14ac:dyDescent="0.25">
      <c r="A36216" s="18">
        <v>4.5976476423245402E-14</v>
      </c>
      <c r="B36216" s="18">
        <v>9.9265669939385799E-11</v>
      </c>
      <c r="D36216" s="18">
        <v>4.5976476423244999E-14</v>
      </c>
      <c r="E36216" s="18">
        <v>9.9265669939384998E-11</v>
      </c>
    </row>
    <row r="36217" spans="1:5" x14ac:dyDescent="0.25">
      <c r="A36217" s="18">
        <v>5.6435691966879803E-9</v>
      </c>
      <c r="B36217" s="18">
        <v>-1.27494197592845E-5</v>
      </c>
      <c r="D36217" s="18">
        <v>5.6435691966879497E-9</v>
      </c>
      <c r="E36217" s="18">
        <v>-1.27494197592844E-5</v>
      </c>
    </row>
    <row r="36218" spans="1:5" x14ac:dyDescent="0.25">
      <c r="A36218" s="18">
        <v>4.6876583761063299E-11</v>
      </c>
      <c r="B36218" s="18">
        <v>-1.05977488217441E-7</v>
      </c>
      <c r="D36218" s="18">
        <v>9.5591082058165396E-12</v>
      </c>
      <c r="E36218" s="18">
        <v>-2.1516709375403699E-8</v>
      </c>
    </row>
    <row r="36219" spans="1:5" x14ac:dyDescent="0.25">
      <c r="A36219" s="18">
        <v>-5.6427732643510701E-9</v>
      </c>
      <c r="B36219" s="18">
        <v>1.27476193292176E-5</v>
      </c>
      <c r="D36219" s="18">
        <v>-5.6435196138621498E-9</v>
      </c>
      <c r="E36219" s="18">
        <v>1.2749308544794401E-5</v>
      </c>
    </row>
    <row r="36220" spans="1:5" x14ac:dyDescent="0.25">
      <c r="A36220" s="18">
        <v>-1.4061599644847201E-10</v>
      </c>
      <c r="B36220" s="18">
        <v>3.1790133729986098E-7</v>
      </c>
      <c r="D36220" s="18">
        <v>-2.8677001135679601E-11</v>
      </c>
      <c r="E36220" s="18">
        <v>6.4549404981483997E-8</v>
      </c>
    </row>
    <row r="36221" spans="1:5" x14ac:dyDescent="0.25">
      <c r="A36221" s="18">
        <v>5.6403857085233502E-9</v>
      </c>
      <c r="B36221" s="18">
        <v>-1.27422185850003E-5</v>
      </c>
      <c r="D36221" s="18">
        <v>5.6433708678534399E-9</v>
      </c>
      <c r="E36221" s="18">
        <v>-1.2748974906825499E-5</v>
      </c>
    </row>
    <row r="36222" spans="1:5" x14ac:dyDescent="0.25">
      <c r="A36222" s="18">
        <v>2.3431414891249502E-10</v>
      </c>
      <c r="B36222" s="18">
        <v>-5.2973181401814798E-7</v>
      </c>
      <c r="D36222" s="18">
        <v>4.7793923641456102E-11</v>
      </c>
      <c r="E36222" s="18">
        <v>-1.07579931200538E-7</v>
      </c>
    </row>
    <row r="36223" spans="1:5" x14ac:dyDescent="0.25">
      <c r="A36223" s="18">
        <v>2.8046448241513199E-10</v>
      </c>
      <c r="B36223" s="18">
        <v>-7.2357279250881696E-7</v>
      </c>
      <c r="D36223" s="18">
        <v>2.80464482415131E-10</v>
      </c>
      <c r="E36223" s="18">
        <v>-7.2357279250881399E-7</v>
      </c>
    </row>
    <row r="36224" spans="1:5" x14ac:dyDescent="0.25">
      <c r="A36224" s="18">
        <v>2.1270857754803399E-12</v>
      </c>
      <c r="B36224" s="18">
        <v>-5.4899936886902998E-9</v>
      </c>
      <c r="D36224" s="18">
        <v>2.1270857754803302E-12</v>
      </c>
      <c r="E36224" s="18">
        <v>-5.4899936886902799E-9</v>
      </c>
    </row>
    <row r="36225" spans="1:5" x14ac:dyDescent="0.25">
      <c r="A36225" s="18">
        <v>-2.8043093778470602E-10</v>
      </c>
      <c r="B36225" s="18">
        <v>7.2348619250798295E-7</v>
      </c>
      <c r="D36225" s="18">
        <v>-2.8043093778470401E-10</v>
      </c>
      <c r="E36225" s="18">
        <v>7.2348619250797998E-7</v>
      </c>
    </row>
    <row r="36226" spans="1:5" x14ac:dyDescent="0.25">
      <c r="A36226" s="18">
        <v>-6.3807120627426799E-12</v>
      </c>
      <c r="B36226" s="18">
        <v>1.6468573191731999E-8</v>
      </c>
      <c r="D36226" s="18">
        <v>-6.3807120627426403E-12</v>
      </c>
      <c r="E36226" s="18">
        <v>1.6468573191731999E-8</v>
      </c>
    </row>
    <row r="36227" spans="1:5" x14ac:dyDescent="0.25">
      <c r="A36227" s="18">
        <v>2.8033031297456101E-10</v>
      </c>
      <c r="B36227" s="18">
        <v>-7.2322641595482098E-7</v>
      </c>
      <c r="D36227" s="18">
        <v>2.8033031297456101E-10</v>
      </c>
      <c r="E36227" s="18">
        <v>-7.2322641595481801E-7</v>
      </c>
    </row>
    <row r="36228" spans="1:5" x14ac:dyDescent="0.25">
      <c r="A36228" s="18">
        <v>1.0632702713191301E-11</v>
      </c>
      <c r="B36228" s="18">
        <v>-2.74429294701556E-8</v>
      </c>
      <c r="D36228" s="18">
        <v>1.06327027131912E-11</v>
      </c>
      <c r="E36228" s="18">
        <v>-2.7442929470155402E-8</v>
      </c>
    </row>
    <row r="36229" spans="1:5" x14ac:dyDescent="0.25">
      <c r="A36229" s="18">
        <v>1.2192338558751099E-4</v>
      </c>
      <c r="B36229" s="18">
        <v>-0.11542380335695</v>
      </c>
      <c r="D36229">
        <v>1.2192338558751001E-4</v>
      </c>
      <c r="E36229" s="18">
        <v>-0.115423803356949</v>
      </c>
    </row>
    <row r="36230" spans="1:5" x14ac:dyDescent="0.25">
      <c r="A36230" s="18">
        <v>1.04991774681361E-6</v>
      </c>
      <c r="B36230" s="18">
        <v>-1.0105219584496E-3</v>
      </c>
      <c r="D36230" s="18">
        <v>1.04991774681361E-6</v>
      </c>
      <c r="E36230" s="18">
        <v>-1.01052195844959E-3</v>
      </c>
    </row>
    <row r="36231" spans="1:5" x14ac:dyDescent="0.25">
      <c r="A36231" s="18">
        <v>-1.2190503484590199E-4</v>
      </c>
      <c r="B36231" s="18">
        <v>0.115405897371991</v>
      </c>
      <c r="D36231">
        <v>-1.2190503484590101E-4</v>
      </c>
      <c r="E36231" s="18">
        <v>0.11540589737199</v>
      </c>
    </row>
    <row r="36232" spans="1:5" x14ac:dyDescent="0.25">
      <c r="A36232" s="18">
        <v>-3.1494285627917199E-6</v>
      </c>
      <c r="B36232" s="18">
        <v>3.03124541238158E-3</v>
      </c>
      <c r="D36232" s="18">
        <v>-3.1494285627916899E-6</v>
      </c>
      <c r="E36232" s="18">
        <v>3.03124541238156E-3</v>
      </c>
    </row>
    <row r="36233" spans="1:5" x14ac:dyDescent="0.25">
      <c r="A36233" s="18">
        <v>1.2184998842500601E-4</v>
      </c>
      <c r="B36233" s="18">
        <v>-0.115352185201316</v>
      </c>
      <c r="D36233">
        <v>1.21849988425005E-4</v>
      </c>
      <c r="E36233" s="18">
        <v>-0.115352185201315</v>
      </c>
    </row>
    <row r="36234" spans="1:5" x14ac:dyDescent="0.25">
      <c r="A36234" s="18">
        <v>5.2479654504913403E-6</v>
      </c>
      <c r="B36234" s="18">
        <v>-5.0510075825823102E-3</v>
      </c>
      <c r="D36234" s="18">
        <v>5.2479654504912997E-6</v>
      </c>
      <c r="E36234" s="18">
        <v>-5.0510075825822703E-3</v>
      </c>
    </row>
    <row r="36235" spans="1:5" x14ac:dyDescent="0.25">
      <c r="A36235" s="18">
        <v>5.5325896386436999E-4</v>
      </c>
      <c r="B36235" s="18">
        <v>-0.404219356363688</v>
      </c>
      <c r="D36235">
        <v>5.5325896386436803E-4</v>
      </c>
      <c r="E36235" s="18">
        <v>-0.404219356363687</v>
      </c>
    </row>
    <row r="36236" spans="1:5" x14ac:dyDescent="0.25">
      <c r="A36236" s="18">
        <v>1.1225886332065299E-6</v>
      </c>
      <c r="B36236" s="18">
        <v>-7.5801247836014302E-4</v>
      </c>
      <c r="D36236" s="18">
        <v>1.12258863320652E-6</v>
      </c>
      <c r="E36236" s="18">
        <v>-7.5801247836014204E-4</v>
      </c>
    </row>
    <row r="36237" spans="1:5" x14ac:dyDescent="0.25">
      <c r="A36237" s="18">
        <v>-5.5325310871366402E-4</v>
      </c>
      <c r="B36237" s="18">
        <v>0.404216112051339</v>
      </c>
      <c r="D36237">
        <v>-5.5325310871366196E-4</v>
      </c>
      <c r="E36237" s="18">
        <v>0.40421611205133801</v>
      </c>
    </row>
    <row r="36238" spans="1:5" x14ac:dyDescent="0.25">
      <c r="A36238" s="18">
        <v>-3.3677292367350901E-6</v>
      </c>
      <c r="B36238" s="18">
        <v>2.2740216868811901E-3</v>
      </c>
      <c r="D36238" s="18">
        <v>-3.3677292367350799E-6</v>
      </c>
      <c r="E36238" s="18">
        <v>2.2740216868811901E-3</v>
      </c>
    </row>
    <row r="36239" spans="1:5" x14ac:dyDescent="0.25">
      <c r="A36239" s="18">
        <v>5.5323554352959602E-4</v>
      </c>
      <c r="B36239" s="18">
        <v>-0.40420637920243102</v>
      </c>
      <c r="D36239">
        <v>5.5323554352959396E-4</v>
      </c>
      <c r="E36239" s="18">
        <v>-0.40420637920243002</v>
      </c>
    </row>
    <row r="36240" spans="1:5" x14ac:dyDescent="0.25">
      <c r="A36240" s="18">
        <v>5.6127598538485896E-6</v>
      </c>
      <c r="B36240" s="18">
        <v>-3.7899836513825801E-3</v>
      </c>
      <c r="D36240" s="18">
        <v>5.6127598538485803E-6</v>
      </c>
      <c r="E36240" s="18">
        <v>-3.7899836513825701E-3</v>
      </c>
    </row>
    <row r="36241" spans="1:5" x14ac:dyDescent="0.25">
      <c r="A36241" s="18">
        <v>8.5123623332089399E-15</v>
      </c>
      <c r="B36241" s="18">
        <v>-9.7850463579677996E-13</v>
      </c>
      <c r="D36241" s="18">
        <v>8.51236233320885E-15</v>
      </c>
      <c r="E36241" s="18">
        <v>-9.7850463579676905E-13</v>
      </c>
    </row>
    <row r="36242" spans="1:5" x14ac:dyDescent="0.25">
      <c r="A36242" s="18">
        <v>1.7807266637480199E-18</v>
      </c>
      <c r="B36242" s="18">
        <v>-2.04316512041876E-16</v>
      </c>
      <c r="D36242" s="18">
        <v>1.7807266637479798E-18</v>
      </c>
      <c r="E36242" s="18">
        <v>-2.04316512041871E-16</v>
      </c>
    </row>
    <row r="36243" spans="1:5" x14ac:dyDescent="0.25">
      <c r="A36243" s="18">
        <v>-8.5123608716035199E-15</v>
      </c>
      <c r="B36243" s="18">
        <v>9.7850446837941104E-13</v>
      </c>
      <c r="D36243" s="18">
        <v>-8.51236087160343E-15</v>
      </c>
      <c r="E36243" s="18">
        <v>9.7850446837939994E-13</v>
      </c>
    </row>
    <row r="36244" spans="1:5" x14ac:dyDescent="0.25">
      <c r="A36244" s="18">
        <v>-5.3421782243946399E-18</v>
      </c>
      <c r="B36244" s="18">
        <v>6.1294933405862502E-16</v>
      </c>
      <c r="D36244" s="18">
        <v>-5.3421782243945197E-18</v>
      </c>
      <c r="E36244" s="18">
        <v>6.1294933405861102E-16</v>
      </c>
    </row>
    <row r="36245" spans="1:5" x14ac:dyDescent="0.25">
      <c r="A36245" s="18">
        <v>8.5123564867900902E-15</v>
      </c>
      <c r="B36245" s="18">
        <v>-9.7850396612762399E-13</v>
      </c>
      <c r="D36245" s="18">
        <v>8.5123564867900003E-15</v>
      </c>
      <c r="E36245" s="18">
        <v>-9.7850396612761308E-13</v>
      </c>
    </row>
    <row r="36246" spans="1:5" x14ac:dyDescent="0.25">
      <c r="A36246" s="18">
        <v>8.90362448449842E-18</v>
      </c>
      <c r="B36246" s="18">
        <v>-1.02158154987499E-15</v>
      </c>
      <c r="D36246" s="18">
        <v>8.9036244844982197E-18</v>
      </c>
      <c r="E36246" s="18">
        <v>-1.0215815498749699E-15</v>
      </c>
    </row>
    <row r="36247" spans="1:5" x14ac:dyDescent="0.25">
      <c r="A36247" s="18">
        <v>3.1579478846483701E-44</v>
      </c>
      <c r="B36247" s="18">
        <v>-1.4954389908556201E-40</v>
      </c>
      <c r="D36247" s="18">
        <v>3.1579478846483501E-44</v>
      </c>
      <c r="E36247" s="18">
        <v>-1.4954389908556001E-40</v>
      </c>
    </row>
    <row r="36248" spans="1:5" x14ac:dyDescent="0.25">
      <c r="A36248" s="18">
        <v>4.0969534604812602E-47</v>
      </c>
      <c r="B36248" s="18">
        <v>-1.94000269705457E-43</v>
      </c>
      <c r="D36248" s="18">
        <v>4.0969534604812402E-47</v>
      </c>
      <c r="E36248" s="18">
        <v>-1.94000269705456E-43</v>
      </c>
    </row>
    <row r="36249" spans="1:5" x14ac:dyDescent="0.25">
      <c r="A36249" s="18">
        <v>-3.1579317958441399E-44</v>
      </c>
      <c r="B36249" s="18">
        <v>1.4954313728407901E-40</v>
      </c>
      <c r="D36249" s="18">
        <v>-3.15793179584412E-44</v>
      </c>
      <c r="E36249" s="18">
        <v>1.4954313728407801E-40</v>
      </c>
    </row>
    <row r="36250" spans="1:5" x14ac:dyDescent="0.25">
      <c r="A36250" s="18">
        <v>-1.2290781426256201E-46</v>
      </c>
      <c r="B36250" s="18">
        <v>5.8199707080750603E-43</v>
      </c>
      <c r="D36250" s="18">
        <v>-1.2290781426256201E-46</v>
      </c>
      <c r="E36250" s="18">
        <v>5.8199707080750403E-43</v>
      </c>
    </row>
    <row r="36251" spans="1:5" x14ac:dyDescent="0.25">
      <c r="A36251" s="18">
        <v>3.15788352988268E-44</v>
      </c>
      <c r="B36251" s="18">
        <v>-1.4954085190099501E-40</v>
      </c>
      <c r="D36251" s="18">
        <v>3.15788352988266E-44</v>
      </c>
      <c r="E36251" s="18">
        <v>-1.4954085190099401E-40</v>
      </c>
    </row>
    <row r="36252" spans="1:5" x14ac:dyDescent="0.25">
      <c r="A36252" s="18">
        <v>2.0484372529363901E-46</v>
      </c>
      <c r="B36252" s="18">
        <v>-9.6998265712002999E-43</v>
      </c>
      <c r="D36252" s="18">
        <v>2.04843725293638E-46</v>
      </c>
      <c r="E36252" s="18">
        <v>-9.6998265712002696E-43</v>
      </c>
    </row>
    <row r="36253" spans="1:5" x14ac:dyDescent="0.25">
      <c r="A36253" s="18">
        <v>5.0798169878935398E-25</v>
      </c>
      <c r="B36253" s="18">
        <v>-1.2419425086119299E-21</v>
      </c>
      <c r="D36253" s="18">
        <v>5.0798169878934801E-25</v>
      </c>
      <c r="E36253" s="18">
        <v>-1.24194250861192E-21</v>
      </c>
    </row>
    <row r="36254" spans="1:5" x14ac:dyDescent="0.25">
      <c r="A36254" s="18">
        <v>4.97121373063838E-27</v>
      </c>
      <c r="B36254" s="18">
        <v>-1.21540274484861E-23</v>
      </c>
      <c r="D36254" s="18">
        <v>4.9712137306383298E-27</v>
      </c>
      <c r="E36254" s="18">
        <v>-1.21540274484859E-23</v>
      </c>
    </row>
    <row r="36255" spans="1:5" x14ac:dyDescent="0.25">
      <c r="A36255" s="18">
        <v>-5.0788435562358301E-25</v>
      </c>
      <c r="B36255" s="18">
        <v>1.24170451383882E-21</v>
      </c>
      <c r="D36255" s="18">
        <v>-5.0788435562357704E-25</v>
      </c>
      <c r="E36255" s="18">
        <v>1.24170451383881E-21</v>
      </c>
    </row>
    <row r="36256" spans="1:5" x14ac:dyDescent="0.25">
      <c r="A36256" s="18">
        <v>-1.4911734243684999E-26</v>
      </c>
      <c r="B36256" s="18">
        <v>3.6457419995527302E-23</v>
      </c>
      <c r="D36256" s="18">
        <v>-1.4911734243684801E-26</v>
      </c>
      <c r="E36256" s="18">
        <v>3.6457419995526902E-23</v>
      </c>
    </row>
    <row r="36257" spans="1:5" x14ac:dyDescent="0.25">
      <c r="A36257" s="18">
        <v>5.0759236349901296E-25</v>
      </c>
      <c r="B36257" s="18">
        <v>-1.24099062089396E-21</v>
      </c>
      <c r="D36257" s="18">
        <v>5.0759236349900699E-25</v>
      </c>
      <c r="E36257" s="18">
        <v>-1.24099062089394E-21</v>
      </c>
    </row>
    <row r="36258" spans="1:5" x14ac:dyDescent="0.25">
      <c r="A36258" s="18">
        <v>2.48465346447752E-26</v>
      </c>
      <c r="B36258" s="18">
        <v>-6.0746827284288902E-23</v>
      </c>
      <c r="D36258" s="18">
        <v>2.4846534644774899E-26</v>
      </c>
      <c r="E36258" s="18">
        <v>-6.0746827284288197E-23</v>
      </c>
    </row>
    <row r="36259" spans="1:5" x14ac:dyDescent="0.25">
      <c r="A36259" s="18">
        <v>9.0696355972791904E-14</v>
      </c>
      <c r="B36259" s="18">
        <v>2.0771532238310199E-10</v>
      </c>
      <c r="D36259" s="18">
        <v>9.0696355972791298E-14</v>
      </c>
      <c r="E36259" s="18">
        <v>2.077153223831E-10</v>
      </c>
    </row>
    <row r="36260" spans="1:5" x14ac:dyDescent="0.25">
      <c r="A36260" s="18">
        <v>7.9105569503802503E-16</v>
      </c>
      <c r="B36260" s="18">
        <v>1.8119312957238099E-12</v>
      </c>
      <c r="D36260" s="18">
        <v>7.9105569503801902E-16</v>
      </c>
      <c r="E36260" s="18">
        <v>1.8119312957238E-12</v>
      </c>
    </row>
    <row r="36261" spans="1:5" x14ac:dyDescent="0.25">
      <c r="A36261" s="18">
        <v>-9.0682404798948601E-14</v>
      </c>
      <c r="B36261" s="18">
        <v>-2.07683363492495E-10</v>
      </c>
      <c r="D36261" s="18">
        <v>-9.0682404798947995E-14</v>
      </c>
      <c r="E36261" s="18">
        <v>-2.0768336349249301E-10</v>
      </c>
    </row>
    <row r="36262" spans="1:5" x14ac:dyDescent="0.25">
      <c r="A36262" s="18">
        <v>-2.3729186621398299E-15</v>
      </c>
      <c r="B36262" s="18">
        <v>-5.4352247576091196E-12</v>
      </c>
      <c r="D36262" s="18">
        <v>-2.3729186621398201E-15</v>
      </c>
      <c r="E36262" s="18">
        <v>-5.43522475760908E-12</v>
      </c>
    </row>
    <row r="36263" spans="1:5" x14ac:dyDescent="0.25">
      <c r="A36263" s="18">
        <v>9.0640555738705205E-14</v>
      </c>
      <c r="B36263" s="18">
        <v>2.0758749704210101E-10</v>
      </c>
      <c r="D36263" s="18">
        <v>9.0640555738704599E-14</v>
      </c>
      <c r="E36263" s="18">
        <v>2.07587497042099E-10</v>
      </c>
    </row>
    <row r="36264" spans="1:5" x14ac:dyDescent="0.25">
      <c r="A36264" s="18">
        <v>3.9540364410421197E-15</v>
      </c>
      <c r="B36264" s="18">
        <v>9.0568110157669897E-12</v>
      </c>
      <c r="D36264" s="18">
        <v>3.9540364410420897E-15</v>
      </c>
      <c r="E36264" s="18">
        <v>9.0568110157669299E-12</v>
      </c>
    </row>
    <row r="36265" spans="1:5" x14ac:dyDescent="0.25">
      <c r="A36265" s="18">
        <v>1.5681412851300799E-9</v>
      </c>
      <c r="B36265" s="18">
        <v>-3.7417994827258398E-6</v>
      </c>
      <c r="D36265" s="18">
        <v>1.56814128513007E-9</v>
      </c>
      <c r="E36265" s="18">
        <v>-3.7417994827258199E-6</v>
      </c>
    </row>
    <row r="36266" spans="1:5" x14ac:dyDescent="0.25">
      <c r="A36266" s="18">
        <v>1.30141296980342E-11</v>
      </c>
      <c r="B36266" s="18">
        <v>-3.1072288394114697E-8</v>
      </c>
      <c r="D36266" s="18">
        <v>2.6672831532666099E-12</v>
      </c>
      <c r="E36266" s="18">
        <v>-6.3457064331437301E-9</v>
      </c>
    </row>
    <row r="36267" spans="1:5" x14ac:dyDescent="0.25">
      <c r="A36267" s="18">
        <v>-1.56792045684546E-9</v>
      </c>
      <c r="B36267" s="18">
        <v>3.7412719972918198E-6</v>
      </c>
      <c r="D36267" s="18">
        <v>-1.56812739377635E-9</v>
      </c>
      <c r="E36267" s="18">
        <v>3.7417665289310201E-6</v>
      </c>
    </row>
    <row r="36268" spans="1:5" x14ac:dyDescent="0.25">
      <c r="A36268" s="18">
        <v>-3.9038574766000401E-11</v>
      </c>
      <c r="B36268" s="18">
        <v>9.3207750834958098E-8</v>
      </c>
      <c r="D36268" s="18">
        <v>-8.0017584813220796E-12</v>
      </c>
      <c r="E36268" s="18">
        <v>1.9036904068917899E-8</v>
      </c>
    </row>
    <row r="36269" spans="1:5" x14ac:dyDescent="0.25">
      <c r="A36269" s="18">
        <v>1.56725803884766E-9</v>
      </c>
      <c r="B36269" s="18">
        <v>-3.73968970078601E-6</v>
      </c>
      <c r="D36269" s="18">
        <v>1.56808572041202E-9</v>
      </c>
      <c r="E36269" s="18">
        <v>-3.7416676691908501E-6</v>
      </c>
    </row>
    <row r="36270" spans="1:5" x14ac:dyDescent="0.25">
      <c r="A36270" s="18">
        <v>6.5051578035926603E-11</v>
      </c>
      <c r="B36270" s="18">
        <v>-1.5531587306961399E-7</v>
      </c>
      <c r="D36270" s="18">
        <v>1.33359608799558E-11</v>
      </c>
      <c r="E36270" s="18">
        <v>-3.1727456027301602E-8</v>
      </c>
    </row>
    <row r="36271" spans="1:5" x14ac:dyDescent="0.25">
      <c r="A36271" s="18">
        <v>2.5245689177314599E-10</v>
      </c>
      <c r="B36271" s="18">
        <v>-6.5131034813855698E-7</v>
      </c>
      <c r="D36271" s="18">
        <v>2.5245689177314501E-10</v>
      </c>
      <c r="E36271" s="18">
        <v>-6.5131034813855497E-7</v>
      </c>
    </row>
    <row r="36272" spans="1:5" x14ac:dyDescent="0.25">
      <c r="A36272" s="18">
        <v>1.9941975139510601E-12</v>
      </c>
      <c r="B36272" s="18">
        <v>-5.1471050182456804E-9</v>
      </c>
      <c r="D36272" s="18">
        <v>1.99419751395105E-12</v>
      </c>
      <c r="E36272" s="18">
        <v>-5.1471050182456498E-9</v>
      </c>
    </row>
    <row r="36273" spans="1:5" x14ac:dyDescent="0.25">
      <c r="A36273" s="18">
        <v>-2.5242438978224699E-10</v>
      </c>
      <c r="B36273" s="18">
        <v>6.5122643388717402E-7</v>
      </c>
      <c r="D36273" s="18">
        <v>-2.5242438978224502E-10</v>
      </c>
      <c r="E36273" s="18">
        <v>6.5122643388717105E-7</v>
      </c>
    </row>
    <row r="36274" spans="1:5" x14ac:dyDescent="0.25">
      <c r="A36274" s="18">
        <v>-5.9820496340400902E-12</v>
      </c>
      <c r="B36274" s="18">
        <v>1.5439913075534401E-8</v>
      </c>
      <c r="D36274" s="18">
        <v>-5.9820496340400603E-12</v>
      </c>
      <c r="E36274" s="18">
        <v>1.5439913075534299E-8</v>
      </c>
    </row>
    <row r="36275" spans="1:5" x14ac:dyDescent="0.25">
      <c r="A36275" s="18">
        <v>2.5232689306055601E-10</v>
      </c>
      <c r="B36275" s="18">
        <v>-6.5097471502577698E-7</v>
      </c>
      <c r="D36275" s="18">
        <v>2.5232689306055498E-10</v>
      </c>
      <c r="E36275" s="18">
        <v>-6.5097471502577496E-7</v>
      </c>
    </row>
    <row r="36276" spans="1:5" x14ac:dyDescent="0.25">
      <c r="A36276" s="18">
        <v>9.9682731909353305E-12</v>
      </c>
      <c r="B36276" s="18">
        <v>-2.57285156091245E-8</v>
      </c>
      <c r="D36276" s="18">
        <v>9.9682731909352804E-12</v>
      </c>
      <c r="E36276" s="18">
        <v>-2.57285156091244E-8</v>
      </c>
    </row>
    <row r="36277" spans="1:5" x14ac:dyDescent="0.25">
      <c r="A36277" s="18">
        <v>2.00942728543964E-4</v>
      </c>
      <c r="B36277" s="18">
        <v>-0.17451414831207701</v>
      </c>
      <c r="D36277">
        <v>2.0094272854396199E-4</v>
      </c>
      <c r="E36277" s="18">
        <v>-0.17451414831207601</v>
      </c>
    </row>
    <row r="36278" spans="1:5" x14ac:dyDescent="0.25">
      <c r="A36278" s="18">
        <v>1.7478723729917301E-6</v>
      </c>
      <c r="B36278" s="18">
        <v>-1.55482719203888E-3</v>
      </c>
      <c r="D36278" s="18">
        <v>1.7478723729917199E-6</v>
      </c>
      <c r="E36278" s="18">
        <v>-1.55482719203887E-3</v>
      </c>
    </row>
    <row r="36279" spans="1:5" x14ac:dyDescent="0.25">
      <c r="A36279" s="18">
        <v>-2.0091191626200999E-4</v>
      </c>
      <c r="B36279" s="18">
        <v>0.174486181297484</v>
      </c>
      <c r="D36279">
        <v>-2.0091191626200899E-4</v>
      </c>
      <c r="E36279" s="18">
        <v>0.174486181297482</v>
      </c>
    </row>
    <row r="36280" spans="1:5" x14ac:dyDescent="0.25">
      <c r="A36280" s="18">
        <v>-5.2430679557743098E-6</v>
      </c>
      <c r="B36280" s="18">
        <v>4.6639745391342698E-3</v>
      </c>
      <c r="D36280" s="18">
        <v>-5.24306795577427E-6</v>
      </c>
      <c r="E36280" s="18">
        <v>4.6639745391342299E-3</v>
      </c>
    </row>
    <row r="36281" spans="1:5" x14ac:dyDescent="0.25">
      <c r="A36281" s="18">
        <v>2.0081948929491901E-4</v>
      </c>
      <c r="B36281" s="18">
        <v>-0.174402289508543</v>
      </c>
      <c r="D36281">
        <v>2.0081948929491801E-4</v>
      </c>
      <c r="E36281" s="18">
        <v>-0.174402289508541</v>
      </c>
    </row>
    <row r="36282" spans="1:5" x14ac:dyDescent="0.25">
      <c r="A36282" s="18">
        <v>8.7366162280782094E-6</v>
      </c>
      <c r="B36282" s="18">
        <v>-7.7716009452039403E-3</v>
      </c>
      <c r="D36282" s="18">
        <v>8.73661622807814E-6</v>
      </c>
      <c r="E36282" s="18">
        <v>-7.7716009452038597E-3</v>
      </c>
    </row>
    <row r="36283" spans="1:5" x14ac:dyDescent="0.25">
      <c r="A36283" s="18">
        <v>5.15349289637629E-4</v>
      </c>
      <c r="B36283" s="18">
        <v>-0.392978664758797</v>
      </c>
      <c r="D36283">
        <v>5.1534928963762596E-4</v>
      </c>
      <c r="E36283" s="18">
        <v>-0.392978664758796</v>
      </c>
    </row>
    <row r="36284" spans="1:5" x14ac:dyDescent="0.25">
      <c r="A36284" s="18">
        <v>8.2701223554959701E-7</v>
      </c>
      <c r="B36284" s="18">
        <v>-5.3778040987487305E-4</v>
      </c>
      <c r="D36284" s="18">
        <v>8.27012235549595E-7</v>
      </c>
      <c r="E36284" s="18">
        <v>-5.3778040987487196E-4</v>
      </c>
    </row>
    <row r="36285" spans="1:5" x14ac:dyDescent="0.25">
      <c r="A36285" s="18">
        <v>-5.1534558052853904E-4</v>
      </c>
      <c r="B36285" s="18">
        <v>0.39297684828693502</v>
      </c>
      <c r="D36285">
        <v>-5.1534558052853698E-4</v>
      </c>
      <c r="E36285" s="18">
        <v>0.39297684828693302</v>
      </c>
    </row>
    <row r="36286" spans="1:5" x14ac:dyDescent="0.25">
      <c r="A36286" s="18">
        <v>-2.4810156824719701E-6</v>
      </c>
      <c r="B36286" s="18">
        <v>1.61333371858144E-3</v>
      </c>
      <c r="D36286" s="18">
        <v>-2.4810156824719701E-6</v>
      </c>
      <c r="E36286" s="18">
        <v>1.61333371858144E-3</v>
      </c>
    </row>
    <row r="36287" spans="1:5" x14ac:dyDescent="0.25">
      <c r="A36287" s="18">
        <v>5.1533445334474802E-4</v>
      </c>
      <c r="B36287" s="18">
        <v>-0.39297139890993099</v>
      </c>
      <c r="D36287">
        <v>5.1533445334474499E-4</v>
      </c>
      <c r="E36287" s="18">
        <v>-0.39297139890992899</v>
      </c>
    </row>
    <row r="36288" spans="1:5" x14ac:dyDescent="0.25">
      <c r="A36288" s="18">
        <v>4.1349560580002904E-6</v>
      </c>
      <c r="B36288" s="18">
        <v>-2.6888644944039202E-3</v>
      </c>
      <c r="D36288" s="18">
        <v>4.1349560580002802E-6</v>
      </c>
      <c r="E36288" s="18">
        <v>-2.6888644944039102E-3</v>
      </c>
    </row>
    <row r="36289" spans="1:5" x14ac:dyDescent="0.25">
      <c r="A36289" s="18">
        <v>9.2129424273189893E-16</v>
      </c>
      <c r="B36289" s="18">
        <v>-1.05464024126833E-13</v>
      </c>
      <c r="D36289" s="18">
        <v>9.2129424273188907E-16</v>
      </c>
      <c r="E36289" s="18">
        <v>-1.05464024126832E-13</v>
      </c>
    </row>
    <row r="36290" spans="1:5" x14ac:dyDescent="0.25">
      <c r="A36290" s="18">
        <v>1.8445462903076199E-19</v>
      </c>
      <c r="B36290" s="18">
        <v>-2.1082292147456899E-17</v>
      </c>
      <c r="D36290" s="18">
        <v>1.8445462903075799E-19</v>
      </c>
      <c r="E36290" s="18">
        <v>-2.1082292147456399E-17</v>
      </c>
    </row>
    <row r="36291" spans="1:5" x14ac:dyDescent="0.25">
      <c r="A36291" s="18">
        <v>-9.2129409762241591E-16</v>
      </c>
      <c r="B36291" s="18">
        <v>1.05464007565257E-13</v>
      </c>
      <c r="D36291" s="18">
        <v>-9.2129409762240605E-16</v>
      </c>
      <c r="E36291" s="18">
        <v>1.05464007565256E-13</v>
      </c>
    </row>
    <row r="36292" spans="1:5" x14ac:dyDescent="0.25">
      <c r="A36292" s="18">
        <v>-5.5336371874320698E-19</v>
      </c>
      <c r="B36292" s="18">
        <v>6.3246857253799905E-17</v>
      </c>
      <c r="D36292" s="18">
        <v>-5.5336371874319504E-19</v>
      </c>
      <c r="E36292" s="18">
        <v>6.3246857253798499E-17</v>
      </c>
    </row>
    <row r="36293" spans="1:5" x14ac:dyDescent="0.25">
      <c r="A36293" s="18">
        <v>9.2129366229422599E-16</v>
      </c>
      <c r="B36293" s="18">
        <v>-1.05463957880558E-13</v>
      </c>
      <c r="D36293" s="18">
        <v>9.2129366229421593E-16</v>
      </c>
      <c r="E36293" s="18">
        <v>-1.05463957880557E-13</v>
      </c>
    </row>
    <row r="36294" spans="1:5" x14ac:dyDescent="0.25">
      <c r="A36294" s="18">
        <v>9.2227230340889309E-19</v>
      </c>
      <c r="B36294" s="18">
        <v>-1.05411364794485E-16</v>
      </c>
      <c r="D36294" s="18">
        <v>9.2227230340887306E-19</v>
      </c>
      <c r="E36294" s="18">
        <v>-1.05411364794483E-16</v>
      </c>
    </row>
    <row r="36295" spans="1:5" x14ac:dyDescent="0.25">
      <c r="A36295" s="18">
        <v>3.69894245743859E-46</v>
      </c>
      <c r="B36295" s="18">
        <v>-1.7940703565720101E-42</v>
      </c>
      <c r="D36295" s="18">
        <v>3.6989424574385698E-46</v>
      </c>
      <c r="E36295" s="18">
        <v>-1.7940703565719999E-42</v>
      </c>
    </row>
    <row r="36296" spans="1:5" x14ac:dyDescent="0.25">
      <c r="A36296" s="18">
        <v>4.7998627379456804E-49</v>
      </c>
      <c r="B36296" s="18">
        <v>-2.3279320560625601E-45</v>
      </c>
      <c r="D36296" s="18">
        <v>4.7998627379456697E-49</v>
      </c>
      <c r="E36296" s="18">
        <v>-2.3279320560625499E-45</v>
      </c>
    </row>
    <row r="36297" spans="1:5" x14ac:dyDescent="0.25">
      <c r="A36297" s="18">
        <v>-3.6989236040156099E-46</v>
      </c>
      <c r="B36297" s="18">
        <v>1.79406121311287E-42</v>
      </c>
      <c r="D36297" s="18">
        <v>-3.6989236040155804E-46</v>
      </c>
      <c r="E36297" s="18">
        <v>1.7940612131128499E-42</v>
      </c>
    </row>
    <row r="36298" spans="1:5" x14ac:dyDescent="0.25">
      <c r="A36298" s="18">
        <v>-1.43994956701141E-48</v>
      </c>
      <c r="B36298" s="18">
        <v>6.9837512889101805E-45</v>
      </c>
      <c r="D36298" s="18">
        <v>-1.43994956701141E-48</v>
      </c>
      <c r="E36298" s="18">
        <v>6.9837512889101606E-45</v>
      </c>
    </row>
    <row r="36299" spans="1:5" x14ac:dyDescent="0.25">
      <c r="A36299" s="18">
        <v>3.6988670442756601E-46</v>
      </c>
      <c r="B36299" s="18">
        <v>-1.7940337829919699E-42</v>
      </c>
      <c r="D36299" s="18">
        <v>3.6988670442756298E-46</v>
      </c>
      <c r="E36299" s="18">
        <v>-1.7940337829919501E-42</v>
      </c>
    </row>
    <row r="36300" spans="1:5" x14ac:dyDescent="0.25">
      <c r="A36300" s="18">
        <v>2.3998850974508799E-48</v>
      </c>
      <c r="B36300" s="18">
        <v>-1.16394358855716E-44</v>
      </c>
      <c r="D36300" s="18">
        <v>2.3998850974508701E-48</v>
      </c>
      <c r="E36300" s="18">
        <v>-1.16394358855716E-44</v>
      </c>
    </row>
    <row r="36301" spans="1:5" x14ac:dyDescent="0.25">
      <c r="A36301" s="18">
        <v>5.77051141710011E-26</v>
      </c>
      <c r="B36301" s="18">
        <v>-1.4093770867824499E-22</v>
      </c>
      <c r="D36301" s="18">
        <v>5.77051141710004E-26</v>
      </c>
      <c r="E36301" s="18">
        <v>-1.40937708678243E-22</v>
      </c>
    </row>
    <row r="36302" spans="1:5" x14ac:dyDescent="0.25">
      <c r="A36302" s="18">
        <v>5.65275533216839E-28</v>
      </c>
      <c r="B36302" s="18">
        <v>-1.38062870421585E-24</v>
      </c>
      <c r="D36302" s="18">
        <v>5.6527553321683397E-28</v>
      </c>
      <c r="E36302" s="18">
        <v>-1.3806287042158401E-24</v>
      </c>
    </row>
    <row r="36303" spans="1:5" x14ac:dyDescent="0.25">
      <c r="A36303" s="18">
        <v>-5.7694034742753803E-26</v>
      </c>
      <c r="B36303" s="18">
        <v>1.4091064805966E-22</v>
      </c>
      <c r="D36303" s="18">
        <v>-5.7694034742753194E-26</v>
      </c>
      <c r="E36303" s="18">
        <v>1.40910648059658E-22</v>
      </c>
    </row>
    <row r="36304" spans="1:5" x14ac:dyDescent="0.25">
      <c r="A36304" s="18">
        <v>-1.69560935526188E-27</v>
      </c>
      <c r="B36304" s="18">
        <v>4.14135550627692E-24</v>
      </c>
      <c r="D36304" s="18">
        <v>-1.6956093552618599E-27</v>
      </c>
      <c r="E36304" s="18">
        <v>4.1413555062768803E-24</v>
      </c>
    </row>
    <row r="36305" spans="1:5" x14ac:dyDescent="0.25">
      <c r="A36305" s="18">
        <v>5.7660800719360502E-26</v>
      </c>
      <c r="B36305" s="18">
        <v>-1.4082947661207499E-22</v>
      </c>
      <c r="D36305" s="18">
        <v>5.7660800719359802E-26</v>
      </c>
      <c r="E36305" s="18">
        <v>-1.4082947661207299E-22</v>
      </c>
    </row>
    <row r="36306" spans="1:5" x14ac:dyDescent="0.25">
      <c r="A36306" s="18">
        <v>2.82529152776028E-27</v>
      </c>
      <c r="B36306" s="18">
        <v>-6.9004906934642602E-24</v>
      </c>
      <c r="D36306" s="18">
        <v>2.8252915277602498E-27</v>
      </c>
      <c r="E36306" s="18">
        <v>-6.9004906934641897E-24</v>
      </c>
    </row>
    <row r="36307" spans="1:5" x14ac:dyDescent="0.25">
      <c r="A36307" s="18">
        <v>1.02881485365483E-14</v>
      </c>
      <c r="B36307" s="18">
        <v>2.4705787354618599E-11</v>
      </c>
      <c r="D36307" s="18">
        <v>1.02881485365482E-14</v>
      </c>
      <c r="E36307" s="18">
        <v>2.4705787354618399E-11</v>
      </c>
    </row>
    <row r="36308" spans="1:5" x14ac:dyDescent="0.25">
      <c r="A36308" s="18">
        <v>8.9710465081074203E-17</v>
      </c>
      <c r="B36308" s="18">
        <v>2.1545239577134399E-13</v>
      </c>
      <c r="D36308" s="18">
        <v>8.9710465081073501E-17</v>
      </c>
      <c r="E36308" s="18">
        <v>2.1545239577134199E-13</v>
      </c>
    </row>
    <row r="36309" spans="1:5" x14ac:dyDescent="0.25">
      <c r="A36309" s="18">
        <v>-1.02865667248844E-14</v>
      </c>
      <c r="B36309" s="18">
        <v>-2.47019880719857E-11</v>
      </c>
      <c r="D36309" s="18">
        <v>-1.0286566724884299E-14</v>
      </c>
      <c r="E36309" s="18">
        <v>-2.47019880719856E-11</v>
      </c>
    </row>
    <row r="36310" spans="1:5" x14ac:dyDescent="0.25">
      <c r="A36310" s="18">
        <v>-2.6910323351049402E-16</v>
      </c>
      <c r="B36310" s="18">
        <v>-6.4628954191866302E-13</v>
      </c>
      <c r="D36310" s="18">
        <v>-2.69103233510492E-16</v>
      </c>
      <c r="E36310" s="18">
        <v>-6.4628954191865797E-13</v>
      </c>
    </row>
    <row r="36311" spans="1:5" x14ac:dyDescent="0.25">
      <c r="A36311" s="18">
        <v>1.0281821795559E-14</v>
      </c>
      <c r="B36311" s="18">
        <v>2.4690591438788599E-11</v>
      </c>
      <c r="D36311" s="18">
        <v>1.0281821795559E-14</v>
      </c>
      <c r="E36311" s="18">
        <v>2.4690591438788499E-11</v>
      </c>
    </row>
    <row r="36312" spans="1:5" x14ac:dyDescent="0.25">
      <c r="A36312" s="18">
        <v>4.4841152589020995E-16</v>
      </c>
      <c r="B36312" s="18">
        <v>1.0769237738573099E-12</v>
      </c>
      <c r="D36312" s="18">
        <v>4.4841152589020699E-16</v>
      </c>
      <c r="E36312" s="18">
        <v>1.0769237738573E-12</v>
      </c>
    </row>
    <row r="36313" spans="1:5" x14ac:dyDescent="0.25">
      <c r="A36313" s="18">
        <v>5.0558479660424202E-10</v>
      </c>
      <c r="B36313" s="18">
        <v>-1.2608105639991399E-6</v>
      </c>
      <c r="D36313" s="18">
        <v>5.0558479660423903E-10</v>
      </c>
      <c r="E36313" s="18">
        <v>-1.2608105639991299E-6</v>
      </c>
    </row>
    <row r="36314" spans="1:5" x14ac:dyDescent="0.25">
      <c r="A36314" s="18">
        <v>4.1932389789173297E-12</v>
      </c>
      <c r="B36314" s="18">
        <v>-1.0462339734352001E-8</v>
      </c>
      <c r="D36314" s="18">
        <v>8.6260898712508202E-13</v>
      </c>
      <c r="E36314" s="18">
        <v>-2.14576590563938E-9</v>
      </c>
    </row>
    <row r="36315" spans="1:5" x14ac:dyDescent="0.25">
      <c r="A36315" s="18">
        <v>-5.0551367803253302E-10</v>
      </c>
      <c r="B36315" s="18">
        <v>1.2606330511616001E-6</v>
      </c>
      <c r="D36315" s="18">
        <v>-5.0558029063236704E-10</v>
      </c>
      <c r="E36315" s="18">
        <v>1.26079938263817E-6</v>
      </c>
    </row>
    <row r="36316" spans="1:5" x14ac:dyDescent="0.25">
      <c r="A36316" s="18">
        <v>-1.25784889654439E-11</v>
      </c>
      <c r="B36316" s="18">
        <v>3.1383953265598397E-8</v>
      </c>
      <c r="D36316" s="18">
        <v>-2.58779736596916E-12</v>
      </c>
      <c r="E36316" s="18">
        <v>6.4372244495485898E-9</v>
      </c>
    </row>
    <row r="36317" spans="1:5" x14ac:dyDescent="0.25">
      <c r="A36317" s="18">
        <v>5.0530034383470496E-10</v>
      </c>
      <c r="B36317" s="18">
        <v>-1.2601005663846501E-6</v>
      </c>
      <c r="D36317" s="18">
        <v>5.0556677294404998E-10</v>
      </c>
      <c r="E36317" s="18">
        <v>-1.26076583911673E-6</v>
      </c>
    </row>
    <row r="36318" spans="1:5" x14ac:dyDescent="0.25">
      <c r="A36318" s="18">
        <v>2.0960055419754799E-11</v>
      </c>
      <c r="B36318" s="18">
        <v>-5.2296369937895497E-8</v>
      </c>
      <c r="D36318" s="18">
        <v>4.3128969605609002E-12</v>
      </c>
      <c r="E36318" s="18">
        <v>-1.0728463196194799E-8</v>
      </c>
    </row>
    <row r="36319" spans="1:5" x14ac:dyDescent="0.25">
      <c r="A36319" s="18">
        <v>2.2434577725808001E-10</v>
      </c>
      <c r="B36319" s="18">
        <v>-5.7871095848601099E-7</v>
      </c>
      <c r="D36319" s="18">
        <v>2.24345777258079E-10</v>
      </c>
      <c r="E36319" s="18">
        <v>-5.7871095848600803E-7</v>
      </c>
    </row>
    <row r="36320" spans="1:5" x14ac:dyDescent="0.25">
      <c r="A36320" s="18">
        <v>1.8238194821791101E-12</v>
      </c>
      <c r="B36320" s="18">
        <v>-4.7067755600847999E-9</v>
      </c>
      <c r="D36320" s="18">
        <v>1.8238194821791E-12</v>
      </c>
      <c r="E36320" s="18">
        <v>-4.7067755600847701E-9</v>
      </c>
    </row>
    <row r="36321" spans="1:5" x14ac:dyDescent="0.25">
      <c r="A36321" s="18">
        <v>-2.2431534745251199E-10</v>
      </c>
      <c r="B36321" s="18">
        <v>5.7863240174957002E-7</v>
      </c>
      <c r="D36321" s="18">
        <v>-2.2431534745251101E-10</v>
      </c>
      <c r="E36321" s="18">
        <v>5.7863240174956705E-7</v>
      </c>
    </row>
    <row r="36322" spans="1:5" x14ac:dyDescent="0.25">
      <c r="A36322" s="18">
        <v>-5.47094015707927E-12</v>
      </c>
      <c r="B36322" s="18">
        <v>1.41189883549446E-8</v>
      </c>
      <c r="D36322" s="18">
        <v>-5.4709401570792401E-12</v>
      </c>
      <c r="E36322" s="18">
        <v>1.41189883549445E-8</v>
      </c>
    </row>
    <row r="36323" spans="1:5" x14ac:dyDescent="0.25">
      <c r="A36323" s="18">
        <v>2.2422406701341801E-10</v>
      </c>
      <c r="B36323" s="18">
        <v>-5.7839675472639303E-7</v>
      </c>
      <c r="D36323" s="18">
        <v>2.24224067013417E-10</v>
      </c>
      <c r="E36323" s="18">
        <v>-5.7839675472638996E-7</v>
      </c>
    </row>
    <row r="36324" spans="1:5" x14ac:dyDescent="0.25">
      <c r="A36324" s="18">
        <v>9.1165061213033202E-12</v>
      </c>
      <c r="B36324" s="18">
        <v>-2.3527186581211601E-8</v>
      </c>
      <c r="D36324" s="18">
        <v>9.1165061213032701E-12</v>
      </c>
      <c r="E36324" s="18">
        <v>-2.3527186581211498E-8</v>
      </c>
    </row>
    <row r="36325" spans="1:5" x14ac:dyDescent="0.25">
      <c r="A36325" s="18">
        <v>2.9718268287384802E-4</v>
      </c>
      <c r="B36325" s="18">
        <v>-0.24464522233203201</v>
      </c>
      <c r="D36325">
        <v>2.9718268287384498E-4</v>
      </c>
      <c r="E36325" s="18">
        <v>-0.24464522233203001</v>
      </c>
    </row>
    <row r="36326" spans="1:5" x14ac:dyDescent="0.25">
      <c r="A36326" s="18">
        <v>2.6142631999878599E-6</v>
      </c>
      <c r="B36326" s="18">
        <v>-2.2251989550969198E-3</v>
      </c>
      <c r="D36326" s="18">
        <v>2.61426319998784E-6</v>
      </c>
      <c r="E36326" s="18">
        <v>-2.2251989550968999E-3</v>
      </c>
    </row>
    <row r="36327" spans="1:5" x14ac:dyDescent="0.25">
      <c r="A36327" s="18">
        <v>-2.9713614522815701E-4</v>
      </c>
      <c r="B36327" s="18">
        <v>0.24460447111860401</v>
      </c>
      <c r="D36327">
        <v>-2.9713614522815397E-4</v>
      </c>
      <c r="E36327" s="18">
        <v>0.24460447111860101</v>
      </c>
    </row>
    <row r="36328" spans="1:5" x14ac:dyDescent="0.25">
      <c r="A36328" s="18">
        <v>-7.84195307521987E-6</v>
      </c>
      <c r="B36328" s="18">
        <v>6.6748463414056302E-3</v>
      </c>
      <c r="D36328" s="18">
        <v>-7.8419530752198107E-6</v>
      </c>
      <c r="E36328" s="18">
        <v>6.67484634140556E-3</v>
      </c>
    </row>
    <row r="36329" spans="1:5" x14ac:dyDescent="0.25">
      <c r="A36329" s="18">
        <v>2.9699654745160201E-4</v>
      </c>
      <c r="B36329" s="18">
        <v>-0.244482231368151</v>
      </c>
      <c r="D36329">
        <v>2.9699654745159897E-4</v>
      </c>
      <c r="E36329" s="18">
        <v>-0.24448223136814901</v>
      </c>
    </row>
    <row r="36330" spans="1:5" x14ac:dyDescent="0.25">
      <c r="A36330" s="18">
        <v>1.3067133652915701E-5</v>
      </c>
      <c r="B36330" s="18">
        <v>-1.1122242414208399E-2</v>
      </c>
      <c r="D36330" s="18">
        <v>1.3067133652915601E-5</v>
      </c>
      <c r="E36330" s="18">
        <v>-1.11222424142082E-2</v>
      </c>
    </row>
    <row r="36331" spans="1:5" x14ac:dyDescent="0.25">
      <c r="A36331" s="18">
        <v>4.6256495713059098E-4</v>
      </c>
      <c r="B36331" s="18">
        <v>-0.370252689653914</v>
      </c>
      <c r="D36331">
        <v>4.62564957130588E-4</v>
      </c>
      <c r="E36331" s="18">
        <v>-0.370252689653911</v>
      </c>
    </row>
    <row r="36332" spans="1:5" x14ac:dyDescent="0.25">
      <c r="A36332" s="18">
        <v>5.9924544209755004E-7</v>
      </c>
      <c r="B36332" s="18">
        <v>-3.59969907047673E-4</v>
      </c>
      <c r="D36332" s="18">
        <v>5.9924544209754803E-7</v>
      </c>
      <c r="E36332" s="18">
        <v>-3.5996990704767202E-4</v>
      </c>
    </row>
    <row r="36333" spans="1:5" x14ac:dyDescent="0.25">
      <c r="A36333" s="18">
        <v>-4.6256256757133902E-4</v>
      </c>
      <c r="B36333" s="18">
        <v>0.37025170455214301</v>
      </c>
      <c r="D36333">
        <v>-4.6256256757133598E-4</v>
      </c>
      <c r="E36333" s="18">
        <v>0.37025170455214002</v>
      </c>
    </row>
    <row r="36334" spans="1:5" x14ac:dyDescent="0.25">
      <c r="A36334" s="18">
        <v>-1.79772369138066E-6</v>
      </c>
      <c r="B36334" s="18">
        <v>1.0799060325870299E-3</v>
      </c>
      <c r="D36334" s="18">
        <v>-1.79772369138066E-6</v>
      </c>
      <c r="E36334" s="18">
        <v>1.0799060325870199E-3</v>
      </c>
    </row>
    <row r="36335" spans="1:5" x14ac:dyDescent="0.25">
      <c r="A36335" s="18">
        <v>4.6255539897574298E-4</v>
      </c>
      <c r="B36335" s="18">
        <v>-0.37024874926534901</v>
      </c>
      <c r="D36335">
        <v>4.6255539897574E-4</v>
      </c>
      <c r="E36335" s="18">
        <v>-0.37024874926534601</v>
      </c>
    </row>
    <row r="36336" spans="1:5" x14ac:dyDescent="0.25">
      <c r="A36336" s="18">
        <v>2.9961640365530602E-6</v>
      </c>
      <c r="B36336" s="18">
        <v>-1.7998310925768899E-3</v>
      </c>
      <c r="D36336" s="18">
        <v>2.99616403655305E-6</v>
      </c>
      <c r="E36336" s="18">
        <v>-1.79983109257688E-3</v>
      </c>
    </row>
    <row r="36337" spans="1:5" x14ac:dyDescent="0.25">
      <c r="A36337" s="18">
        <v>1.4874019361732399E-16</v>
      </c>
      <c r="B36337" s="18">
        <v>-1.6977410523989099E-14</v>
      </c>
      <c r="D36337" s="18">
        <v>1.48740193617323E-16</v>
      </c>
      <c r="E36337" s="18">
        <v>-1.69774105239889E-14</v>
      </c>
    </row>
    <row r="36338" spans="1:5" x14ac:dyDescent="0.25">
      <c r="A36338" s="18">
        <v>2.8799919704783297E-20</v>
      </c>
      <c r="B36338" s="18">
        <v>-3.2827732560756002E-18</v>
      </c>
      <c r="D36338" s="18">
        <v>2.8799919704782701E-20</v>
      </c>
      <c r="E36338" s="18">
        <v>-3.28277325607552E-18</v>
      </c>
    </row>
    <row r="36339" spans="1:5" x14ac:dyDescent="0.25">
      <c r="A36339" s="18">
        <v>-1.4874017168319399E-16</v>
      </c>
      <c r="B36339" s="18">
        <v>1.6977408026967201E-14</v>
      </c>
      <c r="D36339" s="18">
        <v>-1.48740171683193E-16</v>
      </c>
      <c r="E36339" s="18">
        <v>1.69774080269671E-14</v>
      </c>
    </row>
    <row r="36340" spans="1:5" x14ac:dyDescent="0.25">
      <c r="A36340" s="18">
        <v>-8.6399734455618706E-20</v>
      </c>
      <c r="B36340" s="18">
        <v>9.84831696430835E-18</v>
      </c>
      <c r="D36340" s="18">
        <v>-8.6399734455616696E-20</v>
      </c>
      <c r="E36340" s="18">
        <v>9.8483169643081205E-18</v>
      </c>
    </row>
    <row r="36341" spans="1:5" x14ac:dyDescent="0.25">
      <c r="A36341" s="18">
        <v>1.48740105880842E-16</v>
      </c>
      <c r="B36341" s="18">
        <v>-1.6977400535905899E-14</v>
      </c>
      <c r="D36341" s="18">
        <v>1.4874010588084E-16</v>
      </c>
      <c r="E36341" s="18">
        <v>-1.69774005359057E-14</v>
      </c>
    </row>
    <row r="36342" spans="1:5" x14ac:dyDescent="0.25">
      <c r="A36342" s="18">
        <v>1.4399947523032599E-19</v>
      </c>
      <c r="B36342" s="18">
        <v>-1.6413852260793299E-17</v>
      </c>
      <c r="D36342" s="18">
        <v>1.4399947523032301E-19</v>
      </c>
      <c r="E36342" s="18">
        <v>-1.6413852260792901E-17</v>
      </c>
    </row>
    <row r="36343" spans="1:5" x14ac:dyDescent="0.25">
      <c r="A36343" s="18">
        <v>1.03169200283163E-47</v>
      </c>
      <c r="B36343" s="18">
        <v>-5.0972698603071603E-44</v>
      </c>
      <c r="D36343" s="18">
        <v>1.03169200283162E-47</v>
      </c>
      <c r="E36343" s="18">
        <v>-5.0972698603071305E-44</v>
      </c>
    </row>
    <row r="36344" spans="1:5" x14ac:dyDescent="0.25">
      <c r="A36344" s="18">
        <v>1.33897278300205E-50</v>
      </c>
      <c r="B36344" s="18">
        <v>-6.6151597676080701E-47</v>
      </c>
      <c r="D36344" s="18">
        <v>1.3389727830020401E-50</v>
      </c>
      <c r="E36344" s="18">
        <v>-6.6151597676080497E-47</v>
      </c>
    </row>
    <row r="36345" spans="1:5" x14ac:dyDescent="0.25">
      <c r="A36345" s="18">
        <v>-1.0316867425839901E-47</v>
      </c>
      <c r="B36345" s="18">
        <v>5.0972438733698601E-44</v>
      </c>
      <c r="D36345" s="18">
        <v>-1.03168674258398E-47</v>
      </c>
      <c r="E36345" s="18">
        <v>5.0972438733698202E-44</v>
      </c>
    </row>
    <row r="36346" spans="1:5" x14ac:dyDescent="0.25">
      <c r="A36346" s="18">
        <v>-4.0168925242097599E-50</v>
      </c>
      <c r="B36346" s="18">
        <v>1.9845351727733698E-46</v>
      </c>
      <c r="D36346" s="18">
        <v>-4.01689252420975E-50</v>
      </c>
      <c r="E36346" s="18">
        <v>1.9845351727733698E-46</v>
      </c>
    </row>
    <row r="36347" spans="1:5" x14ac:dyDescent="0.25">
      <c r="A36347" s="18">
        <v>1.0316709619887199E-47</v>
      </c>
      <c r="B36347" s="18">
        <v>-5.0971659132872598E-44</v>
      </c>
      <c r="D36347" s="18">
        <v>1.03167096198871E-47</v>
      </c>
      <c r="E36347" s="18">
        <v>-5.0971659132872199E-44</v>
      </c>
    </row>
    <row r="36348" spans="1:5" x14ac:dyDescent="0.25">
      <c r="A36348" s="18">
        <v>6.6947347919760899E-50</v>
      </c>
      <c r="B36348" s="18">
        <v>-3.3075160967269399E-46</v>
      </c>
      <c r="D36348" s="18">
        <v>6.6947347919760699E-50</v>
      </c>
      <c r="E36348" s="18">
        <v>-3.3075160967269302E-46</v>
      </c>
    </row>
    <row r="36349" spans="1:5" x14ac:dyDescent="0.25">
      <c r="A36349" s="18">
        <v>9.6499109035923207E-27</v>
      </c>
      <c r="B36349" s="18">
        <v>-2.35505904543476E-23</v>
      </c>
      <c r="D36349" s="18">
        <v>9.6499109035922202E-27</v>
      </c>
      <c r="E36349" s="18">
        <v>-2.35505904543474E-23</v>
      </c>
    </row>
    <row r="36350" spans="1:5" x14ac:dyDescent="0.25">
      <c r="A36350" s="18">
        <v>9.4598202785387399E-29</v>
      </c>
      <c r="B36350" s="18">
        <v>-2.3086857015011699E-25</v>
      </c>
      <c r="D36350" s="18">
        <v>9.4598202785386401E-29</v>
      </c>
      <c r="E36350" s="18">
        <v>-2.3086857015011502E-25</v>
      </c>
    </row>
    <row r="36351" spans="1:5" x14ac:dyDescent="0.25">
      <c r="A36351" s="18">
        <v>-9.6480554864432906E-27</v>
      </c>
      <c r="B36351" s="18">
        <v>2.3546062241877399E-23</v>
      </c>
      <c r="D36351" s="18">
        <v>-9.6480554864431901E-27</v>
      </c>
      <c r="E36351" s="18">
        <v>2.3546062241877199E-23</v>
      </c>
    </row>
    <row r="36352" spans="1:5" x14ac:dyDescent="0.25">
      <c r="A36352" s="18">
        <v>-2.8375820320606101E-28</v>
      </c>
      <c r="B36352" s="18">
        <v>6.9251686171778098E-25</v>
      </c>
      <c r="D36352" s="18">
        <v>-2.8375820320605801E-28</v>
      </c>
      <c r="E36352" s="18">
        <v>6.92516861717774E-25</v>
      </c>
    </row>
    <row r="36353" spans="1:5" x14ac:dyDescent="0.25">
      <c r="A36353" s="18">
        <v>9.6424899495591702E-27</v>
      </c>
      <c r="B36353" s="18">
        <v>-2.35324793484086E-23</v>
      </c>
      <c r="D36353" s="18">
        <v>9.6424899495590698E-27</v>
      </c>
      <c r="E36353" s="18">
        <v>-2.35324793484083E-23</v>
      </c>
    </row>
    <row r="36354" spans="1:5" x14ac:dyDescent="0.25">
      <c r="A36354" s="18">
        <v>4.7280900220679202E-28</v>
      </c>
      <c r="B36354" s="18">
        <v>-1.1538986413300601E-24</v>
      </c>
      <c r="D36354" s="18">
        <v>4.7280900220678799E-28</v>
      </c>
      <c r="E36354" s="18">
        <v>-1.15389864133005E-24</v>
      </c>
    </row>
    <row r="36355" spans="1:5" x14ac:dyDescent="0.25">
      <c r="A36355" s="18">
        <v>1.7212492538857699E-15</v>
      </c>
      <c r="B36355" s="18">
        <v>4.2846351583078804E-12</v>
      </c>
      <c r="D36355" s="18">
        <v>1.7212492538857601E-15</v>
      </c>
      <c r="E36355" s="18">
        <v>4.2846351583078497E-12</v>
      </c>
    </row>
    <row r="36356" spans="1:5" x14ac:dyDescent="0.25">
      <c r="A36356" s="18">
        <v>1.50062298866764E-17</v>
      </c>
      <c r="B36356" s="18">
        <v>3.7357898601621801E-14</v>
      </c>
      <c r="D36356" s="18">
        <v>1.5006229886676301E-17</v>
      </c>
      <c r="E36356" s="18">
        <v>3.7357898601621498E-14</v>
      </c>
    </row>
    <row r="36357" spans="1:5" x14ac:dyDescent="0.25">
      <c r="A36357" s="18">
        <v>-1.7209846971548299E-15</v>
      </c>
      <c r="B36357" s="18">
        <v>-4.2839764952626002E-12</v>
      </c>
      <c r="D36357" s="18">
        <v>-1.7209846971548201E-15</v>
      </c>
      <c r="E36357" s="18">
        <v>-4.2839764952625703E-12</v>
      </c>
    </row>
    <row r="36358" spans="1:5" x14ac:dyDescent="0.25">
      <c r="A36358" s="18">
        <v>-4.50139802126053E-17</v>
      </c>
      <c r="B36358" s="18">
        <v>-1.12061970009031E-13</v>
      </c>
      <c r="D36358" s="18">
        <v>-4.50139802126049E-17</v>
      </c>
      <c r="E36358" s="18">
        <v>-1.1206197000903E-13</v>
      </c>
    </row>
    <row r="36359" spans="1:5" x14ac:dyDescent="0.25">
      <c r="A36359" s="18">
        <v>1.72019111151521E-15</v>
      </c>
      <c r="B36359" s="18">
        <v>4.2820007166623798E-12</v>
      </c>
      <c r="D36359" s="18">
        <v>1.7201911115152001E-15</v>
      </c>
      <c r="E36359" s="18">
        <v>4.28200071666235E-12</v>
      </c>
    </row>
    <row r="36360" spans="1:5" x14ac:dyDescent="0.25">
      <c r="A36360" s="18">
        <v>7.5007603725862296E-17</v>
      </c>
      <c r="B36360" s="18">
        <v>1.8673086783777599E-13</v>
      </c>
      <c r="D36360" s="18">
        <v>7.5007603725861704E-17</v>
      </c>
      <c r="E36360" s="18">
        <v>1.86730867837774E-13</v>
      </c>
    </row>
    <row r="36361" spans="1:5" x14ac:dyDescent="0.25">
      <c r="A36361" s="18">
        <v>2.0002739991695901E-10</v>
      </c>
      <c r="B36361" s="18">
        <v>-5.1587391775971004E-7</v>
      </c>
      <c r="D36361" s="18">
        <v>2.00027399916958E-10</v>
      </c>
      <c r="E36361" s="18">
        <v>-5.1587391775970697E-7</v>
      </c>
    </row>
    <row r="36362" spans="1:5" x14ac:dyDescent="0.25">
      <c r="A36362" s="18">
        <v>1.65825152710927E-12</v>
      </c>
      <c r="B36362" s="18">
        <v>-4.27860055317325E-9</v>
      </c>
      <c r="D36362" s="18">
        <v>3.4202247206032198E-13</v>
      </c>
      <c r="E36362" s="18">
        <v>-8.8013862442384099E-10</v>
      </c>
    </row>
    <row r="36363" spans="1:5" x14ac:dyDescent="0.25">
      <c r="A36363" s="18">
        <v>-1.99999284930337E-10</v>
      </c>
      <c r="B36363" s="18">
        <v>5.1580135114556296E-7</v>
      </c>
      <c r="D36363" s="18">
        <v>-2.0002560951143701E-10</v>
      </c>
      <c r="E36363" s="18">
        <v>5.1586932038413505E-7</v>
      </c>
    </row>
    <row r="36364" spans="1:5" x14ac:dyDescent="0.25">
      <c r="A36364" s="18">
        <v>-4.97426925780128E-12</v>
      </c>
      <c r="B36364" s="18">
        <v>1.28345486821447E-8</v>
      </c>
      <c r="D36364" s="18">
        <v>-1.0260556327430401E-12</v>
      </c>
      <c r="E36364" s="18">
        <v>2.6403856787906098E-9</v>
      </c>
    </row>
    <row r="36365" spans="1:5" x14ac:dyDescent="0.25">
      <c r="A36365" s="18">
        <v>1.9991494847291901E-10</v>
      </c>
      <c r="B36365" s="18">
        <v>-5.15583673258635E-7</v>
      </c>
      <c r="D36365" s="18">
        <v>2.0002023838554999E-10</v>
      </c>
      <c r="E36365" s="18">
        <v>-5.1585552848931097E-7</v>
      </c>
    </row>
    <row r="36366" spans="1:5" x14ac:dyDescent="0.25">
      <c r="A36366" s="18">
        <v>8.2888311687201298E-12</v>
      </c>
      <c r="B36366" s="18">
        <v>-2.13867382684738E-8</v>
      </c>
      <c r="D36366" s="18">
        <v>1.7100534438976999E-12</v>
      </c>
      <c r="E36366" s="18">
        <v>-4.4005421517201697E-9</v>
      </c>
    </row>
    <row r="36367" spans="1:5" x14ac:dyDescent="0.25">
      <c r="A36367" s="18">
        <v>2.0002739991695901E-10</v>
      </c>
      <c r="B36367" s="18">
        <v>-5.1587391775970898E-7</v>
      </c>
      <c r="D36367" s="18">
        <v>2.00027399916958E-10</v>
      </c>
      <c r="E36367" s="18">
        <v>-5.1587391775970697E-7</v>
      </c>
    </row>
    <row r="36368" spans="1:5" x14ac:dyDescent="0.25">
      <c r="A36368" s="18">
        <v>1.65825152710927E-12</v>
      </c>
      <c r="B36368" s="18">
        <v>-4.27860055317325E-9</v>
      </c>
      <c r="D36368" s="18">
        <v>1.6582515271092601E-12</v>
      </c>
      <c r="E36368" s="18">
        <v>-4.2786005531732301E-9</v>
      </c>
    </row>
    <row r="36369" spans="1:5" x14ac:dyDescent="0.25">
      <c r="A36369" s="18">
        <v>-1.99999284930337E-10</v>
      </c>
      <c r="B36369" s="18">
        <v>5.1580135114556296E-7</v>
      </c>
      <c r="D36369" s="18">
        <v>-1.9999928493033599E-10</v>
      </c>
      <c r="E36369" s="18">
        <v>5.1580135114556E-7</v>
      </c>
    </row>
    <row r="36370" spans="1:5" x14ac:dyDescent="0.25">
      <c r="A36370" s="18">
        <v>-4.97426925780128E-12</v>
      </c>
      <c r="B36370" s="18">
        <v>1.28345486821447E-8</v>
      </c>
      <c r="D36370" s="18">
        <v>-4.9742692578012502E-12</v>
      </c>
      <c r="E36370" s="18">
        <v>1.2834548682144601E-8</v>
      </c>
    </row>
    <row r="36371" spans="1:5" x14ac:dyDescent="0.25">
      <c r="A36371" s="18">
        <v>1.99914948472918E-10</v>
      </c>
      <c r="B36371" s="18">
        <v>-5.15583673258635E-7</v>
      </c>
      <c r="D36371" s="18">
        <v>1.9991494847291699E-10</v>
      </c>
      <c r="E36371" s="18">
        <v>-5.1558367325863203E-7</v>
      </c>
    </row>
    <row r="36372" spans="1:5" x14ac:dyDescent="0.25">
      <c r="A36372" s="18">
        <v>8.2888311687201298E-12</v>
      </c>
      <c r="B36372" s="18">
        <v>-2.13867382684738E-8</v>
      </c>
      <c r="D36372" s="18">
        <v>8.2888311687200797E-12</v>
      </c>
      <c r="E36372" s="18">
        <v>-2.1386738268473602E-8</v>
      </c>
    </row>
    <row r="36373" spans="1:5" x14ac:dyDescent="0.25">
      <c r="A36373" s="18">
        <v>4.00678118074178E-4</v>
      </c>
      <c r="B36373" s="18">
        <v>-0.32781163941235503</v>
      </c>
      <c r="D36373">
        <v>4.0067811807417502E-4</v>
      </c>
      <c r="E36373" s="18">
        <v>-0.32781163941235097</v>
      </c>
    </row>
    <row r="36374" spans="1:5" x14ac:dyDescent="0.25">
      <c r="A36374" s="18">
        <v>3.5659750353209501E-6</v>
      </c>
      <c r="B36374" s="18">
        <v>-3.0468237873174601E-3</v>
      </c>
      <c r="D36374" s="18">
        <v>3.56597503532092E-6</v>
      </c>
      <c r="E36374" s="18">
        <v>-3.0468237873174202E-3</v>
      </c>
    </row>
    <row r="36375" spans="1:5" x14ac:dyDescent="0.25">
      <c r="A36375" s="18">
        <v>-4.0061398283483399E-4</v>
      </c>
      <c r="B36375" s="18">
        <v>0.32775477413660598</v>
      </c>
      <c r="D36375">
        <v>-4.0061398283483101E-4</v>
      </c>
      <c r="E36375" s="18">
        <v>0.32775477413660198</v>
      </c>
    </row>
    <row r="36376" spans="1:5" x14ac:dyDescent="0.25">
      <c r="A36376" s="18">
        <v>-1.0696761716094001E-5</v>
      </c>
      <c r="B36376" s="18">
        <v>9.1394064216803999E-3</v>
      </c>
      <c r="D36376" s="18">
        <v>-1.0696761716093901E-5</v>
      </c>
      <c r="E36376" s="18">
        <v>9.1394064216802802E-3</v>
      </c>
    </row>
    <row r="36377" spans="1:5" x14ac:dyDescent="0.25">
      <c r="A36377" s="18">
        <v>4.0042159837237501E-4</v>
      </c>
      <c r="B36377" s="18">
        <v>-0.32758419831172902</v>
      </c>
      <c r="D36377">
        <v>4.00421598372371E-4</v>
      </c>
      <c r="E36377" s="18">
        <v>-0.32758419831172497</v>
      </c>
    </row>
    <row r="36378" spans="1:5" x14ac:dyDescent="0.25">
      <c r="A36378" s="18">
        <v>1.7824058617998101E-5</v>
      </c>
      <c r="B36378" s="18">
        <v>-1.52287946118977E-2</v>
      </c>
      <c r="D36378" s="18">
        <v>1.7824058617997999E-5</v>
      </c>
      <c r="E36378" s="18">
        <v>-1.52287946118975E-2</v>
      </c>
    </row>
    <row r="36379" spans="1:5" x14ac:dyDescent="0.25">
      <c r="A36379" s="18">
        <v>4.00678118074178E-4</v>
      </c>
      <c r="B36379" s="18">
        <v>-0.32781163941235503</v>
      </c>
      <c r="D36379">
        <v>4.0067811807417399E-4</v>
      </c>
      <c r="E36379" s="18">
        <v>-0.32781163941235097</v>
      </c>
    </row>
    <row r="36380" spans="1:5" x14ac:dyDescent="0.25">
      <c r="A36380" s="18">
        <v>4.4080614542083099E-7</v>
      </c>
      <c r="B36380" s="18">
        <v>-2.31292606806094E-4</v>
      </c>
      <c r="D36380" s="18">
        <v>4.4080614542082898E-7</v>
      </c>
      <c r="E36380" s="18">
        <v>-2.31292606806093E-4</v>
      </c>
    </row>
    <row r="36381" spans="1:5" x14ac:dyDescent="0.25">
      <c r="A36381" s="18">
        <v>-4.0067648621263199E-4</v>
      </c>
      <c r="B36381" s="18">
        <v>0.32781108476021698</v>
      </c>
      <c r="D36381">
        <v>-4.0067648621262901E-4</v>
      </c>
      <c r="E36381" s="18">
        <v>0.32781108476021198</v>
      </c>
    </row>
    <row r="36382" spans="1:5" x14ac:dyDescent="0.25">
      <c r="A36382" s="18">
        <v>-1.3224101693408401E-6</v>
      </c>
      <c r="B36382" s="18">
        <v>6.9387578613247904E-4</v>
      </c>
      <c r="D36382" s="18">
        <v>-1.3224101693408401E-6</v>
      </c>
      <c r="E36382" s="18">
        <v>6.9387578613247405E-4</v>
      </c>
    </row>
    <row r="36383" spans="1:5" x14ac:dyDescent="0.25">
      <c r="A36383" s="18">
        <v>4.0067159067999901E-4</v>
      </c>
      <c r="B36383" s="18">
        <v>-0.32780942081418002</v>
      </c>
      <c r="D36383">
        <v>4.0067159067999598E-4</v>
      </c>
      <c r="E36383" s="18">
        <v>-0.32780942081417602</v>
      </c>
    </row>
    <row r="36384" spans="1:5" x14ac:dyDescent="0.25">
      <c r="A36384" s="18">
        <v>2.2039893928798602E-6</v>
      </c>
      <c r="B36384" s="18">
        <v>-1.1564528626686001E-3</v>
      </c>
      <c r="D36384" s="18">
        <v>2.20398939287985E-6</v>
      </c>
      <c r="E36384" s="18">
        <v>-1.1564528626685901E-3</v>
      </c>
    </row>
    <row r="36385" spans="1:5" x14ac:dyDescent="0.25">
      <c r="A36385" s="18">
        <v>3.9396608761354602E-17</v>
      </c>
      <c r="B36385" s="18">
        <v>-4.4883137371833499E-15</v>
      </c>
      <c r="D36385" s="18">
        <v>3.9396608761354202E-17</v>
      </c>
      <c r="E36385" s="18">
        <v>-4.4883137371833097E-15</v>
      </c>
    </row>
    <row r="36386" spans="1:5" x14ac:dyDescent="0.25">
      <c r="A36386" s="18">
        <v>7.4540051450057994E-21</v>
      </c>
      <c r="B36386" s="18">
        <v>-8.4814970457019902E-19</v>
      </c>
      <c r="D36386" s="18">
        <v>7.4540051450056204E-21</v>
      </c>
      <c r="E36386" s="18">
        <v>-8.4814970457017899E-19</v>
      </c>
    </row>
    <row r="36387" spans="1:5" x14ac:dyDescent="0.25">
      <c r="A36387" s="18">
        <v>-3.9396603210186598E-17</v>
      </c>
      <c r="B36387" s="18">
        <v>4.4883131062755699E-15</v>
      </c>
      <c r="D36387" s="18">
        <v>-3.9396603210186197E-17</v>
      </c>
      <c r="E36387" s="18">
        <v>4.4883131062755297E-15</v>
      </c>
    </row>
    <row r="36388" spans="1:5" x14ac:dyDescent="0.25">
      <c r="A36388" s="18">
        <v>-2.2362009328783401E-20</v>
      </c>
      <c r="B36388" s="18">
        <v>2.54444842046159E-18</v>
      </c>
      <c r="D36388" s="18">
        <v>-2.2362009328782901E-20</v>
      </c>
      <c r="E36388" s="18">
        <v>2.5444484204615299E-18</v>
      </c>
    </row>
    <row r="36389" spans="1:5" x14ac:dyDescent="0.25">
      <c r="A36389" s="18">
        <v>3.9396586556691199E-17</v>
      </c>
      <c r="B36389" s="18">
        <v>-4.48831121355322E-15</v>
      </c>
      <c r="D36389" s="18">
        <v>3.9396586556690799E-17</v>
      </c>
      <c r="E36389" s="18">
        <v>-4.4883112135531797E-15</v>
      </c>
    </row>
    <row r="36390" spans="1:5" x14ac:dyDescent="0.25">
      <c r="A36390" s="18">
        <v>3.7269995193874903E-20</v>
      </c>
      <c r="B36390" s="18">
        <v>-4.24074505660774E-18</v>
      </c>
      <c r="D36390" s="18">
        <v>3.7269995193874E-20</v>
      </c>
      <c r="E36390" s="18">
        <v>-4.2407450566076398E-18</v>
      </c>
    </row>
    <row r="36391" spans="1:5" x14ac:dyDescent="0.25">
      <c r="A36391" s="18">
        <v>7.8744042602748099E-49</v>
      </c>
      <c r="B36391" s="18">
        <v>-3.9409200760197902E-45</v>
      </c>
      <c r="D36391" s="18">
        <v>7.8744042602747598E-49</v>
      </c>
      <c r="E36391" s="18">
        <v>-3.9409200760197697E-45</v>
      </c>
    </row>
    <row r="36392" spans="1:5" x14ac:dyDescent="0.25">
      <c r="A36392" s="18">
        <v>1.02208491805072E-51</v>
      </c>
      <c r="B36392" s="18">
        <v>-5.1150380407618202E-48</v>
      </c>
      <c r="D36392" s="18">
        <v>1.02208491805072E-51</v>
      </c>
      <c r="E36392" s="18">
        <v>-5.1150380407618099E-48</v>
      </c>
    </row>
    <row r="36393" spans="1:5" x14ac:dyDescent="0.25">
      <c r="A36393" s="18">
        <v>-7.8743641023945804E-49</v>
      </c>
      <c r="B36393" s="18">
        <v>3.9408999798189701E-45</v>
      </c>
      <c r="D36393" s="18">
        <v>-7.8743641023945196E-49</v>
      </c>
      <c r="E36393" s="18">
        <v>3.9408999798189402E-45</v>
      </c>
    </row>
    <row r="36394" spans="1:5" x14ac:dyDescent="0.25">
      <c r="A36394" s="18">
        <v>-3.0662350366687099E-51</v>
      </c>
      <c r="B36394" s="18">
        <v>1.53450154544231E-47</v>
      </c>
      <c r="D36394" s="18">
        <v>-3.0662350366686998E-51</v>
      </c>
      <c r="E36394" s="18">
        <v>1.5345015454423E-47</v>
      </c>
    </row>
    <row r="36395" spans="1:5" x14ac:dyDescent="0.25">
      <c r="A36395" s="18">
        <v>7.8742436298813105E-49</v>
      </c>
      <c r="B36395" s="18">
        <v>-3.9408396917806402E-45</v>
      </c>
      <c r="D36395" s="18">
        <v>7.8742436298812498E-49</v>
      </c>
      <c r="E36395" s="18">
        <v>-3.9408396917806097E-45</v>
      </c>
    </row>
    <row r="36396" spans="1:5" x14ac:dyDescent="0.25">
      <c r="A36396" s="18">
        <v>5.1103260035600998E-51</v>
      </c>
      <c r="B36396" s="18">
        <v>-2.5574696868118598E-47</v>
      </c>
      <c r="D36396" s="18">
        <v>5.1103260035600802E-51</v>
      </c>
      <c r="E36396" s="18">
        <v>-2.5574696868118598E-47</v>
      </c>
    </row>
    <row r="36397" spans="1:5" x14ac:dyDescent="0.25">
      <c r="A36397" s="18">
        <v>2.6165928666447402E-27</v>
      </c>
      <c r="B36397" s="18">
        <v>-6.38241332037283E-24</v>
      </c>
      <c r="D36397" s="18">
        <v>2.6165928666447201E-27</v>
      </c>
      <c r="E36397" s="18">
        <v>-6.3824133203727697E-24</v>
      </c>
    </row>
    <row r="36398" spans="1:5" x14ac:dyDescent="0.25">
      <c r="A36398" s="18">
        <v>2.5662859071245203E-29</v>
      </c>
      <c r="B36398" s="18">
        <v>-6.25975015899902E-26</v>
      </c>
      <c r="D36398" s="18">
        <v>2.5662859071245001E-29</v>
      </c>
      <c r="E36398" s="18">
        <v>-6.2597501589989603E-26</v>
      </c>
    </row>
    <row r="36399" spans="1:5" x14ac:dyDescent="0.25">
      <c r="A36399" s="18">
        <v>-2.61608929053832E-27</v>
      </c>
      <c r="B36399" s="18">
        <v>6.3811849759788899E-24</v>
      </c>
      <c r="D36399" s="18">
        <v>-2.6160892905382899E-27</v>
      </c>
      <c r="E36399" s="18">
        <v>6.3811849759788304E-24</v>
      </c>
    </row>
    <row r="36400" spans="1:5" x14ac:dyDescent="0.25">
      <c r="A36400" s="18">
        <v>-7.6978692131061105E-29</v>
      </c>
      <c r="B36400" s="18">
        <v>1.8776839248879099E-25</v>
      </c>
      <c r="D36400" s="18">
        <v>-7.6978692131060399E-29</v>
      </c>
      <c r="E36400" s="18">
        <v>1.87768392488789E-25</v>
      </c>
    </row>
    <row r="36401" spans="1:5" x14ac:dyDescent="0.25">
      <c r="A36401" s="18">
        <v>2.6145787563276801E-27</v>
      </c>
      <c r="B36401" s="18">
        <v>-6.3775004162815098E-24</v>
      </c>
      <c r="D36401" s="18">
        <v>2.61457875632766E-27</v>
      </c>
      <c r="E36401" s="18">
        <v>-6.3775004162814503E-24</v>
      </c>
    </row>
    <row r="36402" spans="1:5" x14ac:dyDescent="0.25">
      <c r="A36402" s="18">
        <v>1.2826487375573501E-28</v>
      </c>
      <c r="B36402" s="18">
        <v>-3.1286695584478001E-25</v>
      </c>
      <c r="D36402" s="18">
        <v>1.28264873755734E-28</v>
      </c>
      <c r="E36402" s="18">
        <v>-3.1286695584477698E-25</v>
      </c>
    </row>
    <row r="36403" spans="1:5" x14ac:dyDescent="0.25">
      <c r="A36403" s="18">
        <v>4.6722427281800102E-16</v>
      </c>
      <c r="B36403" s="18">
        <v>1.19215815943133E-12</v>
      </c>
      <c r="D36403" s="18">
        <v>4.6722427281799796E-16</v>
      </c>
      <c r="E36403" s="18">
        <v>1.1921581594313201E-12</v>
      </c>
    </row>
    <row r="36404" spans="1:5" x14ac:dyDescent="0.25">
      <c r="A36404" s="18">
        <v>4.0728885242066502E-18</v>
      </c>
      <c r="B36404" s="18">
        <v>1.0393171400420799E-14</v>
      </c>
      <c r="D36404" s="18">
        <v>4.0728885242066201E-18</v>
      </c>
      <c r="E36404" s="18">
        <v>1.03931714004207E-14</v>
      </c>
    </row>
    <row r="36405" spans="1:5" x14ac:dyDescent="0.25">
      <c r="A36405" s="18">
        <v>-4.6715247555176004E-16</v>
      </c>
      <c r="B36405" s="18">
        <v>-1.19197493471238E-12</v>
      </c>
      <c r="D36405" s="18">
        <v>-4.6715247555175698E-16</v>
      </c>
      <c r="E36405" s="18">
        <v>-1.1919749347123701E-12</v>
      </c>
    </row>
    <row r="36406" spans="1:5" x14ac:dyDescent="0.25">
      <c r="A36406" s="18">
        <v>-1.22173875917238E-17</v>
      </c>
      <c r="B36406" s="18">
        <v>-3.11762526375203E-14</v>
      </c>
      <c r="D36406" s="18">
        <v>-1.22173875917237E-17</v>
      </c>
      <c r="E36406" s="18">
        <v>-3.1176252637520098E-14</v>
      </c>
    </row>
    <row r="36407" spans="1:5" x14ac:dyDescent="0.25">
      <c r="A36407" s="18">
        <v>4.6693710669632101E-16</v>
      </c>
      <c r="B36407" s="18">
        <v>1.1914253191124499E-12</v>
      </c>
      <c r="D36407" s="18">
        <v>4.6693710669631796E-16</v>
      </c>
      <c r="E36407" s="18">
        <v>1.19142531911244E-12</v>
      </c>
    </row>
    <row r="36408" spans="1:5" x14ac:dyDescent="0.25">
      <c r="A36408" s="18">
        <v>2.03580531315823E-17</v>
      </c>
      <c r="B36408" s="18">
        <v>5.1949550242694699E-14</v>
      </c>
      <c r="D36408" s="18">
        <v>2.03580531315821E-17</v>
      </c>
      <c r="E36408" s="18">
        <v>5.1949550242694302E-14</v>
      </c>
    </row>
    <row r="36409" spans="1:5" x14ac:dyDescent="0.25">
      <c r="A36409" s="18">
        <v>1.01846721731581E-10</v>
      </c>
      <c r="B36409" s="18">
        <v>-2.6882961970628699E-7</v>
      </c>
      <c r="D36409" s="18">
        <v>1.0184672173158E-10</v>
      </c>
      <c r="E36409" s="18">
        <v>-2.6882961970628598E-7</v>
      </c>
    </row>
    <row r="36410" spans="1:5" x14ac:dyDescent="0.25">
      <c r="A36410" s="18">
        <v>8.4407376998876801E-13</v>
      </c>
      <c r="B36410" s="18">
        <v>-2.22890447273424E-9</v>
      </c>
      <c r="D36410" s="18">
        <v>1.74393447327041E-13</v>
      </c>
      <c r="E36410" s="18">
        <v>-4.5939172432862597E-10</v>
      </c>
    </row>
    <row r="36411" spans="1:5" x14ac:dyDescent="0.25">
      <c r="A36411" s="18">
        <v>-1.01832413945802E-10</v>
      </c>
      <c r="B36411" s="18">
        <v>2.68791826063118E-7</v>
      </c>
      <c r="D36411" s="18">
        <v>-1.0184580755225501E-10</v>
      </c>
      <c r="E36411" s="18">
        <v>2.6882721631808498E-7</v>
      </c>
    </row>
    <row r="36412" spans="1:5" x14ac:dyDescent="0.25">
      <c r="A36412" s="18">
        <v>-2.5319743691281101E-12</v>
      </c>
      <c r="B36412" s="18">
        <v>6.6860609751902303E-9</v>
      </c>
      <c r="D36412" s="18">
        <v>-5.2317431730964303E-13</v>
      </c>
      <c r="E36412" s="18">
        <v>1.37815936429669E-9</v>
      </c>
    </row>
    <row r="36413" spans="1:5" x14ac:dyDescent="0.25">
      <c r="A36413" s="18">
        <v>1.0178949491408999E-10</v>
      </c>
      <c r="B36413" s="18">
        <v>-2.6867845656446498E-7</v>
      </c>
      <c r="D36413" s="18">
        <v>1.01843065060698E-10</v>
      </c>
      <c r="E36413" s="18">
        <v>-2.6882000627506502E-7</v>
      </c>
    </row>
    <row r="36414" spans="1:5" x14ac:dyDescent="0.25">
      <c r="A36414" s="18">
        <v>4.2191342224678503E-12</v>
      </c>
      <c r="B36414" s="18">
        <v>-1.1141260351364399E-8</v>
      </c>
      <c r="D36414" s="18">
        <v>8.7193711368053301E-13</v>
      </c>
      <c r="E36414" s="18">
        <v>-2.2968795792501498E-9</v>
      </c>
    </row>
    <row r="36415" spans="1:5" x14ac:dyDescent="0.25">
      <c r="A36415" s="18">
        <v>1.8211948774724401E-10</v>
      </c>
      <c r="B36415" s="18">
        <v>-4.6959064621673601E-7</v>
      </c>
      <c r="D36415" s="18">
        <v>1.82119487747243E-10</v>
      </c>
      <c r="E36415" s="18">
        <v>-4.6959064621673299E-7</v>
      </c>
    </row>
    <row r="36416" spans="1:5" x14ac:dyDescent="0.25">
      <c r="A36416" s="18">
        <v>1.5286083115947E-12</v>
      </c>
      <c r="B36416" s="18">
        <v>-3.9432513428977396E-9</v>
      </c>
      <c r="D36416" s="18">
        <v>1.5286083115946899E-12</v>
      </c>
      <c r="E36416" s="18">
        <v>-3.9432513428977098E-9</v>
      </c>
    </row>
    <row r="36417" spans="1:5" x14ac:dyDescent="0.25">
      <c r="A36417" s="18">
        <v>-1.82093304823019E-10</v>
      </c>
      <c r="B36417" s="18">
        <v>4.6952308061313702E-7</v>
      </c>
      <c r="D36417" s="18">
        <v>-1.8209330482301799E-10</v>
      </c>
      <c r="E36417" s="18">
        <v>4.69523080613135E-7</v>
      </c>
    </row>
    <row r="36418" spans="1:5" x14ac:dyDescent="0.25">
      <c r="A36418" s="18">
        <v>-4.58536907725915E-12</v>
      </c>
      <c r="B36418" s="18">
        <v>1.18285773628559E-8</v>
      </c>
      <c r="D36418" s="18">
        <v>-4.5853690772591201E-12</v>
      </c>
      <c r="E36418" s="18">
        <v>1.18285773628559E-8</v>
      </c>
    </row>
    <row r="36419" spans="1:5" x14ac:dyDescent="0.25">
      <c r="A36419" s="18">
        <v>1.8201476409482399E-10</v>
      </c>
      <c r="B36419" s="18">
        <v>-4.6932040457128201E-7</v>
      </c>
      <c r="D36419" s="18">
        <v>1.8201476409482301E-10</v>
      </c>
      <c r="E36419" s="18">
        <v>-4.69320404571279E-7</v>
      </c>
    </row>
    <row r="36420" spans="1:5" x14ac:dyDescent="0.25">
      <c r="A36420" s="18">
        <v>7.6407624139246708E-12</v>
      </c>
      <c r="B36420" s="18">
        <v>-1.97103737560447E-8</v>
      </c>
      <c r="D36420" s="18">
        <v>7.6407624139246094E-12</v>
      </c>
      <c r="E36420" s="18">
        <v>-1.9710373756044502E-8</v>
      </c>
    </row>
    <row r="36421" spans="1:5" x14ac:dyDescent="0.25">
      <c r="A36421" s="18">
        <v>4.9646438830411798E-4</v>
      </c>
      <c r="B36421" s="18">
        <v>-0.41849930911887201</v>
      </c>
      <c r="D36421">
        <v>4.9646438830411299E-4</v>
      </c>
      <c r="E36421" s="18">
        <v>-0.41849930911886601</v>
      </c>
    </row>
    <row r="36422" spans="1:5" x14ac:dyDescent="0.25">
      <c r="A36422" s="18">
        <v>4.4643547025682102E-6</v>
      </c>
      <c r="B36422" s="18">
        <v>-3.9580272322262298E-3</v>
      </c>
      <c r="D36422" s="18">
        <v>4.4643547025681704E-6</v>
      </c>
      <c r="E36422" s="18">
        <v>-3.95802723222617E-3</v>
      </c>
    </row>
    <row r="36423" spans="1:5" x14ac:dyDescent="0.25">
      <c r="A36423" s="18">
        <v>-4.9638335248094101E-4</v>
      </c>
      <c r="B36423" s="18">
        <v>0.41842430982721801</v>
      </c>
      <c r="D36423">
        <v>-4.96383352480937E-4</v>
      </c>
      <c r="E36423" s="18">
        <v>0.41842430982721202</v>
      </c>
    </row>
    <row r="36424" spans="1:5" x14ac:dyDescent="0.25">
      <c r="A36424" s="18">
        <v>-1.33915819997486E-5</v>
      </c>
      <c r="B36424" s="18">
        <v>1.1872658427405E-2</v>
      </c>
      <c r="D36424" s="18">
        <v>-1.33915819997485E-5</v>
      </c>
      <c r="E36424" s="18">
        <v>1.1872658427404899E-2</v>
      </c>
    </row>
    <row r="36425" spans="1:5" x14ac:dyDescent="0.25">
      <c r="A36425" s="18">
        <v>4.9614027229025605E-4</v>
      </c>
      <c r="B36425" s="18">
        <v>-0.41819933899714201</v>
      </c>
      <c r="D36425">
        <v>4.9614027229025095E-4</v>
      </c>
      <c r="E36425" s="18">
        <v>-0.41819933899713602</v>
      </c>
    </row>
    <row r="36426" spans="1:5" x14ac:dyDescent="0.25">
      <c r="A36426" s="18">
        <v>2.23143634778421E-5</v>
      </c>
      <c r="B36426" s="18">
        <v>-1.9783020329265599E-2</v>
      </c>
      <c r="D36426" s="18">
        <v>2.23143634778419E-5</v>
      </c>
      <c r="E36426" s="18">
        <v>-1.9783020329265301E-2</v>
      </c>
    </row>
    <row r="36427" spans="1:5" x14ac:dyDescent="0.25">
      <c r="A36427" s="18">
        <v>3.4354338678897799E-4</v>
      </c>
      <c r="B36427" s="18">
        <v>-0.26702439854364302</v>
      </c>
      <c r="D36427">
        <v>3.4354338678897501E-4</v>
      </c>
      <c r="E36427" s="18">
        <v>-0.26702439854363902</v>
      </c>
    </row>
    <row r="36428" spans="1:5" x14ac:dyDescent="0.25">
      <c r="A36428" s="18">
        <v>3.44312936500768E-7</v>
      </c>
      <c r="B36428" s="18">
        <v>-1.53622803057465E-4</v>
      </c>
      <c r="D36428" s="18">
        <v>3.4431293650076598E-7</v>
      </c>
      <c r="E36428" s="18">
        <v>-1.5362280305746399E-4</v>
      </c>
    </row>
    <row r="36429" spans="1:5" x14ac:dyDescent="0.25">
      <c r="A36429" s="18">
        <v>-3.4354215985023999E-4</v>
      </c>
      <c r="B36429" s="18">
        <v>0.26702404168378002</v>
      </c>
      <c r="D36429">
        <v>-3.4354215985023598E-4</v>
      </c>
      <c r="E36429" s="18">
        <v>0.26702404168377603</v>
      </c>
    </row>
    <row r="36430" spans="1:5" x14ac:dyDescent="0.25">
      <c r="A36430" s="18">
        <v>-1.03293274821628E-6</v>
      </c>
      <c r="B36430" s="18">
        <v>4.6086707185586398E-4</v>
      </c>
      <c r="D36430" s="18">
        <v>-1.0329327482162701E-6</v>
      </c>
      <c r="E36430" s="18">
        <v>4.6086707185586002E-4</v>
      </c>
    </row>
    <row r="36431" spans="1:5" x14ac:dyDescent="0.25">
      <c r="A36431" s="18">
        <v>3.4353847907130899E-4</v>
      </c>
      <c r="B36431" s="18">
        <v>-0.26702297111113399</v>
      </c>
      <c r="D36431">
        <v>3.4353847907130601E-4</v>
      </c>
      <c r="E36431" s="18">
        <v>-0.26702297111112999</v>
      </c>
    </row>
    <row r="36432" spans="1:5" x14ac:dyDescent="0.25">
      <c r="A36432" s="18">
        <v>1.72153437634317E-6</v>
      </c>
      <c r="B36432" s="18">
        <v>-7.6810732874972804E-4</v>
      </c>
      <c r="D36432" s="18">
        <v>1.7215343763431601E-6</v>
      </c>
      <c r="E36432" s="18">
        <v>-7.6810732874972099E-4</v>
      </c>
    </row>
    <row r="36433" spans="1:5" x14ac:dyDescent="0.25">
      <c r="A36433" s="18">
        <v>1.8375533955262201E-17</v>
      </c>
      <c r="B36433" s="18">
        <v>-2.0913553528848901E-15</v>
      </c>
      <c r="D36433" s="18">
        <v>1.8375533955262001E-17</v>
      </c>
      <c r="E36433" s="18">
        <v>-2.09135535288487E-15</v>
      </c>
    </row>
    <row r="36434" spans="1:5" x14ac:dyDescent="0.25">
      <c r="A36434" s="18">
        <v>3.43245469676527E-21</v>
      </c>
      <c r="B36434" s="18">
        <v>-3.9019165452473802E-19</v>
      </c>
      <c r="D36434" s="18">
        <v>3.4324546967651903E-21</v>
      </c>
      <c r="E36434" s="18">
        <v>-3.9019165452472902E-19</v>
      </c>
    </row>
    <row r="36435" spans="1:5" x14ac:dyDescent="0.25">
      <c r="A36435" s="18">
        <v>-1.8375531430654601E-17</v>
      </c>
      <c r="B36435" s="18">
        <v>2.0913550662099298E-15</v>
      </c>
      <c r="D36435" s="18">
        <v>-1.8375531430654401E-17</v>
      </c>
      <c r="E36435" s="18">
        <v>2.0913550662099101E-15</v>
      </c>
    </row>
    <row r="36436" spans="1:5" x14ac:dyDescent="0.25">
      <c r="A36436" s="18">
        <v>-1.029736134667E-20</v>
      </c>
      <c r="B36436" s="18">
        <v>1.17057465234763E-18</v>
      </c>
      <c r="D36436" s="18">
        <v>-1.02973613466697E-20</v>
      </c>
      <c r="E36436" s="18">
        <v>1.1705746523475999E-18</v>
      </c>
    </row>
    <row r="36437" spans="1:5" x14ac:dyDescent="0.25">
      <c r="A36437" s="18">
        <v>1.83755238568358E-17</v>
      </c>
      <c r="B36437" s="18">
        <v>-2.09135420618551E-15</v>
      </c>
      <c r="D36437" s="18">
        <v>1.8375523856835701E-17</v>
      </c>
      <c r="E36437" s="18">
        <v>-2.0913542061854899E-15</v>
      </c>
    </row>
    <row r="36438" spans="1:5" x14ac:dyDescent="0.25">
      <c r="A36438" s="18">
        <v>1.7162259765704199E-20</v>
      </c>
      <c r="B36438" s="18">
        <v>-1.9509567164915601E-18</v>
      </c>
      <c r="D36438" s="18">
        <v>1.7162259765703799E-20</v>
      </c>
      <c r="E36438" s="18">
        <v>-1.9509567164915101E-18</v>
      </c>
    </row>
    <row r="36439" spans="1:5" x14ac:dyDescent="0.25">
      <c r="A36439" s="18">
        <v>1.8205628807330499E-49</v>
      </c>
      <c r="B36439" s="18">
        <v>-9.1771185589137704E-46</v>
      </c>
      <c r="D36439" s="18">
        <v>1.82056288073304E-49</v>
      </c>
      <c r="E36439" s="18">
        <v>-9.1771185589137098E-46</v>
      </c>
    </row>
    <row r="36440" spans="1:5" x14ac:dyDescent="0.25">
      <c r="A36440" s="18">
        <v>2.36320279037457E-52</v>
      </c>
      <c r="B36440" s="18">
        <v>-1.19119845842555E-48</v>
      </c>
      <c r="D36440" s="18">
        <v>2.36320279037456E-52</v>
      </c>
      <c r="E36440" s="18">
        <v>-1.19119845842554E-48</v>
      </c>
    </row>
    <row r="36441" spans="1:5" x14ac:dyDescent="0.25">
      <c r="A36441" s="18">
        <v>-1.8205535950939802E-49</v>
      </c>
      <c r="B36441" s="18">
        <v>9.1770717555845001E-46</v>
      </c>
      <c r="D36441" s="18">
        <v>-1.8205535950939699E-49</v>
      </c>
      <c r="E36441" s="18">
        <v>9.1770717555844301E-46</v>
      </c>
    </row>
    <row r="36442" spans="1:5" x14ac:dyDescent="0.25">
      <c r="A36442" s="18">
        <v>-7.0895627758465102E-52</v>
      </c>
      <c r="B36442" s="18">
        <v>3.5735723944107698E-48</v>
      </c>
      <c r="D36442" s="18">
        <v>-7.0895627758464805E-52</v>
      </c>
      <c r="E36442" s="18">
        <v>3.57357239441076E-48</v>
      </c>
    </row>
    <row r="36443" spans="1:5" x14ac:dyDescent="0.25">
      <c r="A36443" s="18">
        <v>1.8205257384374999E-49</v>
      </c>
      <c r="B36443" s="18">
        <v>-9.1769313469107503E-46</v>
      </c>
      <c r="D36443" s="18">
        <v>1.82052573843749E-49</v>
      </c>
      <c r="E36443" s="18">
        <v>-9.1769313469106896E-46</v>
      </c>
    </row>
    <row r="36444" spans="1:5" x14ac:dyDescent="0.25">
      <c r="A36444" s="18">
        <v>1.18157859771607E-51</v>
      </c>
      <c r="B36444" s="18">
        <v>-5.9558773886419898E-48</v>
      </c>
      <c r="D36444" s="18">
        <v>1.18157859771607E-51</v>
      </c>
      <c r="E36444" s="18">
        <v>-5.9558773886419703E-48</v>
      </c>
    </row>
    <row r="36445" spans="1:5" x14ac:dyDescent="0.25">
      <c r="A36445" s="18">
        <v>1.2360582912319299E-27</v>
      </c>
      <c r="B36445" s="18">
        <v>-3.01412178981321E-24</v>
      </c>
      <c r="D36445" s="18">
        <v>1.2360582912319201E-27</v>
      </c>
      <c r="E36445" s="18">
        <v>-3.0141217898131799E-24</v>
      </c>
    </row>
    <row r="36446" spans="1:5" x14ac:dyDescent="0.25">
      <c r="A36446" s="18">
        <v>1.2126109372630899E-29</v>
      </c>
      <c r="B36446" s="18">
        <v>-2.9569663728353399E-26</v>
      </c>
      <c r="D36446" s="18">
        <v>1.21261093726308E-29</v>
      </c>
      <c r="E36446" s="18">
        <v>-2.95696637283531E-26</v>
      </c>
    </row>
    <row r="36447" spans="1:5" x14ac:dyDescent="0.25">
      <c r="A36447" s="18">
        <v>-1.2358202835467599E-27</v>
      </c>
      <c r="B36447" s="18">
        <v>3.0135414012654999E-24</v>
      </c>
      <c r="D36447" s="18">
        <v>-1.23582028354674E-27</v>
      </c>
      <c r="E36447" s="18">
        <v>3.0135414012654701E-24</v>
      </c>
    </row>
    <row r="36448" spans="1:5" x14ac:dyDescent="0.25">
      <c r="A36448" s="18">
        <v>-3.6373654947615601E-29</v>
      </c>
      <c r="B36448" s="18">
        <v>8.8697595451045597E-26</v>
      </c>
      <c r="D36448" s="18">
        <v>-3.6373654947615298E-29</v>
      </c>
      <c r="E36448" s="18">
        <v>8.8697595451044805E-26</v>
      </c>
    </row>
    <row r="36449" spans="1:5" x14ac:dyDescent="0.25">
      <c r="A36449" s="18">
        <v>1.23510635227753E-27</v>
      </c>
      <c r="B36449" s="18">
        <v>-3.0118004594487501E-24</v>
      </c>
      <c r="D36449" s="18">
        <v>1.23510635227752E-27</v>
      </c>
      <c r="E36449" s="18">
        <v>-3.01180045944872E-24</v>
      </c>
    </row>
    <row r="36450" spans="1:5" x14ac:dyDescent="0.25">
      <c r="A36450" s="18">
        <v>6.06071828151377E-29</v>
      </c>
      <c r="B36450" s="18">
        <v>-1.47791344369343E-25</v>
      </c>
      <c r="D36450" s="18">
        <v>6.0607182815137105E-29</v>
      </c>
      <c r="E36450" s="18">
        <v>-1.4779134436934201E-25</v>
      </c>
    </row>
    <row r="36451" spans="1:5" x14ac:dyDescent="0.25">
      <c r="A36451" s="18">
        <v>2.20904191493158E-16</v>
      </c>
      <c r="B36451" s="18">
        <v>5.7142195765634005E-13</v>
      </c>
      <c r="D36451" s="18">
        <v>2.2090419149315601E-16</v>
      </c>
      <c r="E36451" s="18">
        <v>5.7142195765633601E-13</v>
      </c>
    </row>
    <row r="36452" spans="1:5" x14ac:dyDescent="0.25">
      <c r="A36452" s="18">
        <v>1.9255465339940801E-18</v>
      </c>
      <c r="B36452" s="18">
        <v>4.9812940812098501E-15</v>
      </c>
      <c r="D36452" s="18">
        <v>1.9255465339940601E-18</v>
      </c>
      <c r="E36452" s="18">
        <v>4.9812940812098099E-15</v>
      </c>
    </row>
    <row r="36453" spans="1:5" x14ac:dyDescent="0.25">
      <c r="A36453" s="18">
        <v>-2.208702495203E-16</v>
      </c>
      <c r="B36453" s="18">
        <v>-5.7133414557601697E-13</v>
      </c>
      <c r="D36453" s="18">
        <v>-2.20870249520298E-16</v>
      </c>
      <c r="E36453" s="18">
        <v>-5.7133414557601304E-13</v>
      </c>
    </row>
    <row r="36454" spans="1:5" x14ac:dyDescent="0.25">
      <c r="A36454" s="18">
        <v>-5.7760354655360602E-18</v>
      </c>
      <c r="B36454" s="18">
        <v>-1.4942319181406999E-14</v>
      </c>
      <c r="D36454" s="18">
        <v>-5.7760354655360201E-18</v>
      </c>
      <c r="E36454" s="18">
        <v>-1.4942319181406901E-14</v>
      </c>
    </row>
    <row r="36455" spans="1:5" x14ac:dyDescent="0.25">
      <c r="A36455" s="18">
        <v>2.2076843444725899E-16</v>
      </c>
      <c r="B36455" s="18">
        <v>5.7107073739662699E-13</v>
      </c>
      <c r="D36455" s="18">
        <v>2.2076843444725699E-16</v>
      </c>
      <c r="E36455" s="18">
        <v>5.7107073739662295E-13</v>
      </c>
    </row>
    <row r="36456" spans="1:5" x14ac:dyDescent="0.25">
      <c r="A36456" s="18">
        <v>9.6247121839226008E-18</v>
      </c>
      <c r="B36456" s="18">
        <v>2.4898655602557401E-14</v>
      </c>
      <c r="D36456" s="18">
        <v>9.6247121839225299E-18</v>
      </c>
      <c r="E36456" s="18">
        <v>2.48986556025573E-14</v>
      </c>
    </row>
    <row r="36457" spans="1:5" x14ac:dyDescent="0.25">
      <c r="A36457" s="18">
        <v>6.9142871000135906E-11</v>
      </c>
      <c r="B36457" s="18">
        <v>-1.84869973358315E-7</v>
      </c>
      <c r="D36457" s="18">
        <v>6.9142871000135505E-11</v>
      </c>
      <c r="E36457" s="18">
        <v>-1.84869973358315E-7</v>
      </c>
    </row>
    <row r="36458" spans="1:5" x14ac:dyDescent="0.25">
      <c r="A36458" s="18">
        <v>5.7294417126910501E-13</v>
      </c>
      <c r="B36458" s="18">
        <v>-1.5325117402734899E-9</v>
      </c>
      <c r="D36458" s="18">
        <v>1.18484538732253E-13</v>
      </c>
      <c r="E36458" s="18">
        <v>-3.1618799330966798E-10</v>
      </c>
    </row>
    <row r="36459" spans="1:5" x14ac:dyDescent="0.25">
      <c r="A36459" s="18">
        <v>-6.9133160241355198E-11</v>
      </c>
      <c r="B36459" s="18">
        <v>1.84843991301147E-7</v>
      </c>
      <c r="D36459" s="18">
        <v>-6.9142249434005504E-11</v>
      </c>
      <c r="E36459" s="18">
        <v>1.8486831777608499E-7</v>
      </c>
    </row>
    <row r="36460" spans="1:5" x14ac:dyDescent="0.25">
      <c r="A36460" s="18">
        <v>-1.7186649290276699E-12</v>
      </c>
      <c r="B36460" s="18">
        <v>4.5970867302474002E-9</v>
      </c>
      <c r="D36460" s="18">
        <v>-3.5544951697108901E-13</v>
      </c>
      <c r="E36460" s="18">
        <v>9.4855308126683607E-10</v>
      </c>
    </row>
    <row r="36461" spans="1:5" x14ac:dyDescent="0.25">
      <c r="A36461" s="18">
        <v>6.9104030900364796E-11</v>
      </c>
      <c r="B36461" s="18">
        <v>-1.84766052986613E-7</v>
      </c>
      <c r="D36461" s="18">
        <v>6.9140384767222305E-11</v>
      </c>
      <c r="E36461" s="18">
        <v>-1.8486335111328299E-7</v>
      </c>
    </row>
    <row r="36462" spans="1:5" x14ac:dyDescent="0.25">
      <c r="A36462" s="18">
        <v>2.86388298450291E-12</v>
      </c>
      <c r="B36462" s="18">
        <v>-7.6603163878572007E-9</v>
      </c>
      <c r="D36462" s="18">
        <v>5.9240219780730105E-13</v>
      </c>
      <c r="E36462" s="18">
        <v>-1.58088547396451E-9</v>
      </c>
    </row>
    <row r="36463" spans="1:5" x14ac:dyDescent="0.25">
      <c r="A36463" s="18">
        <v>1.71906790652395E-10</v>
      </c>
      <c r="B36463" s="18">
        <v>-4.4319399080403597E-7</v>
      </c>
      <c r="D36463" s="18">
        <v>1.7190679065239399E-10</v>
      </c>
      <c r="E36463" s="18">
        <v>-4.4319399080403301E-7</v>
      </c>
    </row>
    <row r="36464" spans="1:5" x14ac:dyDescent="0.25">
      <c r="A36464" s="18">
        <v>1.45228718398029E-12</v>
      </c>
      <c r="B36464" s="18">
        <v>-3.7458199325425796E-9</v>
      </c>
      <c r="D36464" s="18">
        <v>1.4522871839802799E-12</v>
      </c>
      <c r="E36464" s="18">
        <v>-3.7458199325425498E-9</v>
      </c>
    </row>
    <row r="36465" spans="1:5" x14ac:dyDescent="0.25">
      <c r="A36465" s="18">
        <v>-1.7188178104936499E-10</v>
      </c>
      <c r="B36465" s="18">
        <v>4.4312946242519601E-7</v>
      </c>
      <c r="D36465" s="18">
        <v>-1.7188178104936401E-10</v>
      </c>
      <c r="E36465" s="18">
        <v>4.43129462425194E-7</v>
      </c>
    </row>
    <row r="36466" spans="1:5" x14ac:dyDescent="0.25">
      <c r="A36466" s="18">
        <v>-4.35642415237529E-12</v>
      </c>
      <c r="B36466" s="18">
        <v>1.12363309373199E-8</v>
      </c>
      <c r="D36466" s="18">
        <v>-4.3564241523752601E-12</v>
      </c>
      <c r="E36466" s="18">
        <v>1.12363309373198E-8</v>
      </c>
    </row>
    <row r="36467" spans="1:5" x14ac:dyDescent="0.25">
      <c r="A36467" s="18">
        <v>1.7180675998873999E-10</v>
      </c>
      <c r="B36467" s="18">
        <v>-4.4293589729061199E-7</v>
      </c>
      <c r="D36467" s="18">
        <v>1.71806759988738E-10</v>
      </c>
      <c r="E36467" s="18">
        <v>-4.4293589729060998E-7</v>
      </c>
    </row>
    <row r="36468" spans="1:5" x14ac:dyDescent="0.25">
      <c r="A36468" s="18">
        <v>7.2592490608238898E-12</v>
      </c>
      <c r="B36468" s="18">
        <v>-1.8723455719407801E-8</v>
      </c>
      <c r="D36468" s="18">
        <v>7.2592490608238397E-12</v>
      </c>
      <c r="E36468" s="18">
        <v>-1.8723455719407702E-8</v>
      </c>
    </row>
    <row r="36469" spans="1:5" x14ac:dyDescent="0.25">
      <c r="A36469" s="18">
        <v>5.6214760052202299E-4</v>
      </c>
      <c r="B36469" s="18">
        <v>-0.48415395369860398</v>
      </c>
      <c r="D36469">
        <v>5.6214760052201702E-4</v>
      </c>
      <c r="E36469" s="18">
        <v>-0.48415395369859998</v>
      </c>
    </row>
    <row r="36470" spans="1:5" x14ac:dyDescent="0.25">
      <c r="A36470" s="18">
        <v>5.0885154568048404E-6</v>
      </c>
      <c r="B36470" s="18">
        <v>-4.6204592433168601E-3</v>
      </c>
      <c r="D36470" s="18">
        <v>5.0885154568047904E-6</v>
      </c>
      <c r="E36470" s="18">
        <v>-4.6204592433168098E-3</v>
      </c>
    </row>
    <row r="36471" spans="1:5" x14ac:dyDescent="0.25">
      <c r="A36471" s="18">
        <v>-5.6205468994314904E-4</v>
      </c>
      <c r="B36471" s="18">
        <v>0.48406573349578902</v>
      </c>
      <c r="D36471">
        <v>-5.6205468994314296E-4</v>
      </c>
      <c r="E36471" s="18">
        <v>0.48406573349578502</v>
      </c>
    </row>
    <row r="36472" spans="1:5" x14ac:dyDescent="0.25">
      <c r="A36472" s="18">
        <v>-1.5263838140804501E-5</v>
      </c>
      <c r="B36472" s="18">
        <v>1.3859692803676899E-2</v>
      </c>
      <c r="D36472" s="18">
        <v>-1.5263838140804399E-5</v>
      </c>
      <c r="E36472" s="18">
        <v>1.38596928036768E-2</v>
      </c>
    </row>
    <row r="36473" spans="1:5" x14ac:dyDescent="0.25">
      <c r="A36473" s="18">
        <v>5.6177598979459896E-4</v>
      </c>
      <c r="B36473" s="18">
        <v>-0.48380110507638802</v>
      </c>
      <c r="D36473">
        <v>5.6177598979459398E-4</v>
      </c>
      <c r="E36473" s="18">
        <v>-0.48380110507638302</v>
      </c>
    </row>
    <row r="36474" spans="1:5" x14ac:dyDescent="0.25">
      <c r="A36474" s="18">
        <v>2.54340367229342E-5</v>
      </c>
      <c r="B36474" s="18">
        <v>-2.3093872200304798E-2</v>
      </c>
      <c r="D36474" s="18">
        <v>2.5434036722934E-5</v>
      </c>
      <c r="E36474" s="18">
        <v>-2.30938722003045E-2</v>
      </c>
    </row>
    <row r="36475" spans="1:5" x14ac:dyDescent="0.25">
      <c r="A36475" s="18">
        <v>3.0747088886430303E-4</v>
      </c>
      <c r="B36475" s="18">
        <v>-0.21872084620328899</v>
      </c>
      <c r="D36475">
        <v>3.0747088886429999E-4</v>
      </c>
      <c r="E36475" s="18">
        <v>-0.218720846203286</v>
      </c>
    </row>
    <row r="36476" spans="1:5" x14ac:dyDescent="0.25">
      <c r="A36476" s="18">
        <v>2.9683870939251801E-7</v>
      </c>
      <c r="B36476" s="18">
        <v>-1.18125690875773E-4</v>
      </c>
      <c r="D36476" s="18">
        <v>2.9683870939251701E-7</v>
      </c>
      <c r="E36476" s="18">
        <v>-1.1812569087577199E-4</v>
      </c>
    </row>
    <row r="36477" spans="1:5" x14ac:dyDescent="0.25">
      <c r="A36477" s="18">
        <v>-3.0746984860741502E-4</v>
      </c>
      <c r="B36477" s="18">
        <v>0.21872056823301</v>
      </c>
      <c r="D36477">
        <v>-3.0746984860741198E-4</v>
      </c>
      <c r="E36477" s="18">
        <v>0.21872056823300601</v>
      </c>
    </row>
    <row r="36478" spans="1:5" x14ac:dyDescent="0.25">
      <c r="A36478" s="18">
        <v>-8.9051105641483096E-7</v>
      </c>
      <c r="B36478" s="18">
        <v>3.5437601144222097E-4</v>
      </c>
      <c r="D36478" s="18">
        <v>-8.9051105641482704E-7</v>
      </c>
      <c r="E36478" s="18">
        <v>3.5437601144221799E-4</v>
      </c>
    </row>
    <row r="36479" spans="1:5" x14ac:dyDescent="0.25">
      <c r="A36479" s="18">
        <v>3.0746672786756201E-4</v>
      </c>
      <c r="B36479" s="18">
        <v>-0.21871973432772099</v>
      </c>
      <c r="D36479">
        <v>3.07466727867558E-4</v>
      </c>
      <c r="E36479" s="18">
        <v>-0.21871973432771799</v>
      </c>
    </row>
    <row r="36480" spans="1:5" x14ac:dyDescent="0.25">
      <c r="A36480" s="18">
        <v>1.4841681883689399E-6</v>
      </c>
      <c r="B36480" s="18">
        <v>-5.9062314848935999E-4</v>
      </c>
      <c r="D36480" s="18">
        <v>1.48416818836893E-6</v>
      </c>
      <c r="E36480" s="18">
        <v>-5.9062314848935501E-4</v>
      </c>
    </row>
    <row r="36481" spans="1:5" x14ac:dyDescent="0.25">
      <c r="A36481" s="18">
        <v>4.5554213068676498E-4</v>
      </c>
      <c r="B36481" s="18">
        <v>-0.194911092872392</v>
      </c>
      <c r="D36481">
        <v>4.5554213068675902E-4</v>
      </c>
      <c r="E36481" s="18">
        <v>-0.19491109287239</v>
      </c>
    </row>
    <row r="36482" spans="1:5" x14ac:dyDescent="0.25">
      <c r="A36482" s="18">
        <v>2.8872728389558001E-7</v>
      </c>
      <c r="B36482" s="18">
        <v>-5.3651077045136199E-5</v>
      </c>
      <c r="D36482" s="18">
        <v>2.88727283895577E-7</v>
      </c>
      <c r="E36482" s="18">
        <v>-5.36510770451354E-5</v>
      </c>
    </row>
    <row r="36483" spans="1:5" x14ac:dyDescent="0.25">
      <c r="A36483" s="18">
        <v>-4.5554143564074002E-4</v>
      </c>
      <c r="B36483" s="18">
        <v>0.194911014497443</v>
      </c>
      <c r="D36483">
        <v>-4.5554143564073497E-4</v>
      </c>
      <c r="E36483" s="18">
        <v>0.194911014497441</v>
      </c>
    </row>
    <row r="36484" spans="1:5" x14ac:dyDescent="0.25">
      <c r="A36484" s="18">
        <v>-8.6617949300580197E-7</v>
      </c>
      <c r="B36484" s="18">
        <v>1.6095302847510899E-4</v>
      </c>
      <c r="D36484" s="18">
        <v>-8.6617949300579498E-7</v>
      </c>
      <c r="E36484" s="18">
        <v>1.6095302847510601E-4</v>
      </c>
    </row>
    <row r="36485" spans="1:5" x14ac:dyDescent="0.25">
      <c r="A36485" s="18">
        <v>4.5553935051268699E-4</v>
      </c>
      <c r="B36485" s="18">
        <v>-0.19491077937333701</v>
      </c>
      <c r="D36485">
        <v>4.5553935051268201E-4</v>
      </c>
      <c r="E36485" s="18">
        <v>-0.19491077937333501</v>
      </c>
    </row>
    <row r="36486" spans="1:5" x14ac:dyDescent="0.25">
      <c r="A36486" s="18">
        <v>1.4436246261233299E-6</v>
      </c>
      <c r="B36486" s="18">
        <v>-2.6825437192753098E-4</v>
      </c>
      <c r="D36486" s="18">
        <v>1.44362462612331E-6</v>
      </c>
      <c r="E36486" s="18">
        <v>-2.6825437192752702E-4</v>
      </c>
    </row>
    <row r="36487" spans="1:5" x14ac:dyDescent="0.25">
      <c r="A36487" s="18">
        <v>1.3669830027785699E-16</v>
      </c>
      <c r="B36487" s="18">
        <v>-3.5584758237631602E-13</v>
      </c>
      <c r="D36487" s="18">
        <v>1.3669830027785601E-16</v>
      </c>
      <c r="E36487" s="18">
        <v>-3.5584758237631299E-13</v>
      </c>
    </row>
    <row r="36488" spans="1:5" x14ac:dyDescent="0.25">
      <c r="A36488" s="18">
        <v>1.6079528589797099E-19</v>
      </c>
      <c r="B36488" s="18">
        <v>-4.1832811846807598E-16</v>
      </c>
      <c r="D36488" s="18">
        <v>1.6079528589797E-19</v>
      </c>
      <c r="E36488" s="18">
        <v>-4.1832811846807401E-16</v>
      </c>
    </row>
    <row r="36489" spans="1:5" x14ac:dyDescent="0.25">
      <c r="A36489" s="18">
        <v>-1.36697714763866E-16</v>
      </c>
      <c r="B36489" s="18">
        <v>3.5584605998118101E-13</v>
      </c>
      <c r="D36489" s="18">
        <v>-1.3669771476386499E-16</v>
      </c>
      <c r="E36489" s="18">
        <v>3.5584605998117798E-13</v>
      </c>
    </row>
    <row r="36490" spans="1:5" x14ac:dyDescent="0.25">
      <c r="A36490" s="18">
        <v>-4.8238316302856198E-19</v>
      </c>
      <c r="B36490" s="18">
        <v>1.2549773530052599E-15</v>
      </c>
      <c r="D36490" s="18">
        <v>-4.8238316302855996E-19</v>
      </c>
      <c r="E36490" s="18">
        <v>1.2549773530052599E-15</v>
      </c>
    </row>
    <row r="36491" spans="1:5" x14ac:dyDescent="0.25">
      <c r="A36491" s="18">
        <v>1.3669595823643599E-16</v>
      </c>
      <c r="B36491" s="18">
        <v>-3.5584149283355202E-13</v>
      </c>
      <c r="D36491" s="18">
        <v>1.36695958236435E-16</v>
      </c>
      <c r="E36491" s="18">
        <v>-3.5584149283354899E-13</v>
      </c>
    </row>
    <row r="36492" spans="1:5" x14ac:dyDescent="0.25">
      <c r="A36492" s="18">
        <v>8.03962956251682E-19</v>
      </c>
      <c r="B36492" s="18">
        <v>-2.09160558057548E-15</v>
      </c>
      <c r="D36492" s="18">
        <v>8.0396295625167901E-19</v>
      </c>
      <c r="E36492" s="18">
        <v>-2.0916055805754702E-15</v>
      </c>
    </row>
    <row r="36493" spans="1:5" x14ac:dyDescent="0.25">
      <c r="A36493" s="18">
        <v>3.6692458634346002E-16</v>
      </c>
      <c r="B36493" s="18">
        <v>-9.3609648893177897E-13</v>
      </c>
      <c r="D36493" s="18">
        <v>3.6692458634345701E-16</v>
      </c>
      <c r="E36493" s="18">
        <v>-9.3609648893177109E-13</v>
      </c>
    </row>
    <row r="36494" spans="1:5" x14ac:dyDescent="0.25">
      <c r="A36494" s="18">
        <v>3.2674409864413801E-18</v>
      </c>
      <c r="B36494" s="18">
        <v>-8.33658480646481E-15</v>
      </c>
      <c r="D36494" s="18">
        <v>3.26744098644135E-18</v>
      </c>
      <c r="E36494" s="18">
        <v>-8.3365848064647406E-15</v>
      </c>
    </row>
    <row r="36495" spans="1:5" x14ac:dyDescent="0.25">
      <c r="A36495" s="18">
        <v>-3.6686588700805198E-16</v>
      </c>
      <c r="B36495" s="18">
        <v>9.3594671207855692E-13</v>
      </c>
      <c r="D36495" s="18">
        <v>-3.6686588700804902E-16</v>
      </c>
      <c r="E36495" s="18">
        <v>9.3594671207854904E-13</v>
      </c>
    </row>
    <row r="36496" spans="1:5" x14ac:dyDescent="0.25">
      <c r="A36496" s="18">
        <v>-9.8012603333800695E-18</v>
      </c>
      <c r="B36496" s="18">
        <v>2.5007042863933401E-14</v>
      </c>
      <c r="D36496" s="18">
        <v>-9.8012603333799801E-18</v>
      </c>
      <c r="E36496" s="18">
        <v>2.5007042863933199E-14</v>
      </c>
    </row>
    <row r="36497" spans="1:5" x14ac:dyDescent="0.25">
      <c r="A36497" s="18">
        <v>3.6668980836933101E-16</v>
      </c>
      <c r="B36497" s="18">
        <v>-9.3549743094250301E-13</v>
      </c>
      <c r="D36497" s="18">
        <v>3.66689808369328E-16</v>
      </c>
      <c r="E36497" s="18">
        <v>-9.3549743094249594E-13</v>
      </c>
    </row>
    <row r="36498" spans="1:5" x14ac:dyDescent="0.25">
      <c r="A36498" s="18">
        <v>1.63318921576201E-17</v>
      </c>
      <c r="B36498" s="18">
        <v>-4.1669367161319298E-14</v>
      </c>
      <c r="D36498" s="18">
        <v>1.6331892157619899E-17</v>
      </c>
      <c r="E36498" s="18">
        <v>-4.1669367161318901E-14</v>
      </c>
    </row>
    <row r="36499" spans="1:5" x14ac:dyDescent="0.25">
      <c r="A36499" s="18">
        <v>7.0994093276290798E-4</v>
      </c>
      <c r="B36499" s="18">
        <v>0.46488111869555399</v>
      </c>
      <c r="D36499">
        <v>7.0994093276289703E-4</v>
      </c>
      <c r="E36499" s="18">
        <v>0.464881118695536</v>
      </c>
    </row>
    <row r="36500" spans="1:5" x14ac:dyDescent="0.25">
      <c r="A36500" s="18">
        <v>6.6671419611171304E-6</v>
      </c>
      <c r="B36500" s="18">
        <v>4.5535575537853203E-3</v>
      </c>
      <c r="D36500" s="18">
        <v>6.6671419611170203E-6</v>
      </c>
      <c r="E36500" s="18">
        <v>4.5535575537851399E-3</v>
      </c>
    </row>
    <row r="36501" spans="1:5" x14ac:dyDescent="0.25">
      <c r="A36501" s="18">
        <v>-7.0981521528219195E-4</v>
      </c>
      <c r="B36501" s="18">
        <v>-0.46479189390754</v>
      </c>
      <c r="D36501">
        <v>-7.0981521528218003E-4</v>
      </c>
      <c r="E36501" s="18">
        <v>-0.46479189390752201</v>
      </c>
    </row>
    <row r="36502" spans="1:5" x14ac:dyDescent="0.25">
      <c r="A36502" s="18">
        <v>-1.9999047136044799E-5</v>
      </c>
      <c r="B36502" s="18">
        <v>-1.36589239992225E-2</v>
      </c>
      <c r="D36502" s="18">
        <v>-1.9999047136044501E-5</v>
      </c>
      <c r="E36502" s="18">
        <v>-1.3658923999222E-2</v>
      </c>
    </row>
    <row r="36503" spans="1:5" x14ac:dyDescent="0.25">
      <c r="A36503" s="18">
        <v>7.0943810798628501E-4</v>
      </c>
      <c r="B36503" s="18">
        <v>0.464524253820569</v>
      </c>
      <c r="D36503">
        <v>7.0943810798627504E-4</v>
      </c>
      <c r="E36503" s="18">
        <v>0.46452425382055101</v>
      </c>
    </row>
    <row r="36504" spans="1:5" x14ac:dyDescent="0.25">
      <c r="A36504" s="18">
        <v>3.3323816928200603E-5</v>
      </c>
      <c r="B36504" s="18">
        <v>2.2759045130263798E-2</v>
      </c>
      <c r="D36504" s="18">
        <v>3.3323816928200101E-5</v>
      </c>
      <c r="E36504" s="18">
        <v>2.27590451302629E-2</v>
      </c>
    </row>
    <row r="36505" spans="1:5" x14ac:dyDescent="0.25">
      <c r="A36505" s="18">
        <v>4.8170844532394299E-4</v>
      </c>
      <c r="B36505" s="18">
        <v>-0.46642301248064599</v>
      </c>
      <c r="D36505">
        <v>4.8170844532393698E-4</v>
      </c>
      <c r="E36505" s="18">
        <v>-0.46642301248062801</v>
      </c>
    </row>
    <row r="36506" spans="1:5" x14ac:dyDescent="0.25">
      <c r="A36506" s="18">
        <v>4.41989005444963E-6</v>
      </c>
      <c r="B36506" s="18">
        <v>-4.5668150984038598E-3</v>
      </c>
      <c r="D36506" s="18">
        <v>3.9719439878979702E-7</v>
      </c>
      <c r="E36506" s="18">
        <v>-9.7415026402599794E-5</v>
      </c>
    </row>
    <row r="36507" spans="1:5" x14ac:dyDescent="0.25">
      <c r="A36507" s="18">
        <v>-4.8162667138325501E-4</v>
      </c>
      <c r="B36507" s="18">
        <v>0.46633355628224499</v>
      </c>
      <c r="D36507">
        <v>-4.8170712529636199E-4</v>
      </c>
      <c r="E36507" s="18">
        <v>0.46642294428366798</v>
      </c>
    </row>
    <row r="36508" spans="1:5" x14ac:dyDescent="0.25">
      <c r="A36508" s="18">
        <v>-1.3258147135478E-5</v>
      </c>
      <c r="B36508" s="18">
        <v>1.36986925431166E-2</v>
      </c>
      <c r="D36508" s="18">
        <v>-1.19157682208301E-6</v>
      </c>
      <c r="E36508" s="18">
        <v>2.9224494546688999E-4</v>
      </c>
    </row>
    <row r="36509" spans="1:5" x14ac:dyDescent="0.25">
      <c r="A36509" s="18">
        <v>4.8138137808462699E-4</v>
      </c>
      <c r="B36509" s="18">
        <v>-0.46606522203716999</v>
      </c>
      <c r="D36509">
        <v>4.8170316525249598E-4</v>
      </c>
      <c r="E36509" s="18">
        <v>-0.466422739693379</v>
      </c>
    </row>
    <row r="36510" spans="1:5" x14ac:dyDescent="0.25">
      <c r="A36510" s="18">
        <v>2.20918356695832E-5</v>
      </c>
      <c r="B36510" s="18">
        <v>-2.28253124048656E-2</v>
      </c>
      <c r="D36510" s="18">
        <v>1.9859401227966501E-6</v>
      </c>
      <c r="E36510" s="18">
        <v>-4.8707446331217101E-4</v>
      </c>
    </row>
    <row r="36511" spans="1:5" x14ac:dyDescent="0.25">
      <c r="A36511" s="18">
        <v>8.7548641289873395E-11</v>
      </c>
      <c r="B36511" s="18">
        <v>-2.3101468511044E-7</v>
      </c>
      <c r="D36511" s="18">
        <v>8.7548641289872904E-11</v>
      </c>
      <c r="E36511" s="18">
        <v>-2.3101468511043801E-7</v>
      </c>
    </row>
    <row r="36512" spans="1:5" x14ac:dyDescent="0.25">
      <c r="A36512" s="18">
        <v>1.36079114925997E-13</v>
      </c>
      <c r="B36512" s="18">
        <v>-3.58273859972768E-10</v>
      </c>
      <c r="D36512" s="18">
        <v>1.3607911492599599E-13</v>
      </c>
      <c r="E36512" s="18">
        <v>-3.5827385997276702E-10</v>
      </c>
    </row>
    <row r="36513" spans="1:5" x14ac:dyDescent="0.25">
      <c r="A36513" s="18">
        <v>-8.7547977474073403E-11</v>
      </c>
      <c r="B36513" s="18">
        <v>2.31012941075818E-7</v>
      </c>
      <c r="D36513" s="18">
        <v>-8.7547977474072899E-11</v>
      </c>
      <c r="E36513" s="18">
        <v>2.31012941075817E-7</v>
      </c>
    </row>
    <row r="36514" spans="1:5" x14ac:dyDescent="0.25">
      <c r="A36514" s="18">
        <v>-4.0823322212113001E-13</v>
      </c>
      <c r="B36514" s="18">
        <v>1.0748107701469301E-9</v>
      </c>
      <c r="D36514" s="18">
        <v>-4.0823322212112901E-13</v>
      </c>
      <c r="E36514" s="18">
        <v>1.0748107701469301E-9</v>
      </c>
    </row>
    <row r="36515" spans="1:5" x14ac:dyDescent="0.25">
      <c r="A36515" s="18">
        <v>8.7545986056844802E-11</v>
      </c>
      <c r="B36515" s="18">
        <v>-2.3100770905091301E-7</v>
      </c>
      <c r="D36515" s="18">
        <v>8.7545986056844195E-11</v>
      </c>
      <c r="E36515" s="18">
        <v>-2.31007709050912E-7</v>
      </c>
    </row>
    <row r="36516" spans="1:5" x14ac:dyDescent="0.25">
      <c r="A36516" s="18">
        <v>6.80374961595665E-13</v>
      </c>
      <c r="B36516" s="18">
        <v>-1.79131525166003E-9</v>
      </c>
      <c r="D36516" s="18">
        <v>6.8037496159566298E-13</v>
      </c>
      <c r="E36516" s="18">
        <v>-1.79131525166003E-9</v>
      </c>
    </row>
    <row r="36517" spans="1:5" x14ac:dyDescent="0.25">
      <c r="A36517" s="18">
        <v>6.2965761347548897E-11</v>
      </c>
      <c r="B36517" s="18">
        <v>-1.68323357069786E-7</v>
      </c>
      <c r="D36517" s="18">
        <v>6.2965761347548496E-11</v>
      </c>
      <c r="E36517" s="18">
        <v>-1.68323357069785E-7</v>
      </c>
    </row>
    <row r="36518" spans="1:5" x14ac:dyDescent="0.25">
      <c r="A36518" s="18">
        <v>5.2826309438130802E-13</v>
      </c>
      <c r="B36518" s="18">
        <v>-1.41273593648908E-9</v>
      </c>
      <c r="D36518" s="18">
        <v>5.2826309438130499E-13</v>
      </c>
      <c r="E36518" s="18">
        <v>-1.4127359364890701E-9</v>
      </c>
    </row>
    <row r="36519" spans="1:5" x14ac:dyDescent="0.25">
      <c r="A36519" s="18">
        <v>-6.2956716026620597E-11</v>
      </c>
      <c r="B36519" s="18">
        <v>1.6829915987481699E-7</v>
      </c>
      <c r="D36519" s="18">
        <v>-6.2956716026620196E-11</v>
      </c>
      <c r="E36519" s="18">
        <v>1.6829915987481601E-7</v>
      </c>
    </row>
    <row r="36520" spans="1:5" x14ac:dyDescent="0.25">
      <c r="A36520" s="18">
        <v>-1.5846318416021201E-12</v>
      </c>
      <c r="B36520" s="18">
        <v>4.2377865381163298E-9</v>
      </c>
      <c r="D36520" s="18">
        <v>-1.58463184160211E-12</v>
      </c>
      <c r="E36520" s="18">
        <v>4.2377865381163001E-9</v>
      </c>
    </row>
    <row r="36521" spans="1:5" x14ac:dyDescent="0.25">
      <c r="A36521" s="18">
        <v>6.2929582841607095E-11</v>
      </c>
      <c r="B36521" s="18">
        <v>-1.68226575723856E-7</v>
      </c>
      <c r="D36521" s="18">
        <v>6.2929582841606695E-11</v>
      </c>
      <c r="E36521" s="18">
        <v>-1.6822657572385499E-7</v>
      </c>
    </row>
    <row r="36522" spans="1:5" x14ac:dyDescent="0.25">
      <c r="A36522" s="18">
        <v>2.6405283137660901E-12</v>
      </c>
      <c r="B36522" s="18">
        <v>-7.0615734583672904E-9</v>
      </c>
      <c r="D36522" s="18">
        <v>2.6405283137660699E-12</v>
      </c>
      <c r="E36522" s="18">
        <v>-7.0615734583672399E-9</v>
      </c>
    </row>
    <row r="36523" spans="1:5" x14ac:dyDescent="0.25">
      <c r="A36523" s="18">
        <v>3.6898228512295201E-4</v>
      </c>
      <c r="B36523" s="18">
        <v>-0.26192934995054201</v>
      </c>
      <c r="D36523">
        <v>3.68982285122948E-4</v>
      </c>
      <c r="E36523" s="18">
        <v>-0.26192934995053802</v>
      </c>
    </row>
    <row r="36524" spans="1:5" x14ac:dyDescent="0.25">
      <c r="A36524" s="18">
        <v>3.3667264187959799E-6</v>
      </c>
      <c r="B36524" s="18">
        <v>-2.5400704868376099E-3</v>
      </c>
      <c r="D36524" s="18">
        <v>3.3667264187959499E-6</v>
      </c>
      <c r="E36524" s="18">
        <v>-2.54007048683757E-3</v>
      </c>
    </row>
    <row r="36525" spans="1:5" x14ac:dyDescent="0.25">
      <c r="A36525" s="18">
        <v>-3.689203171349E-4</v>
      </c>
      <c r="B36525" s="18">
        <v>0.261879994620204</v>
      </c>
      <c r="D36525">
        <v>-3.6892031713489599E-4</v>
      </c>
      <c r="E36525" s="18">
        <v>0.26187999462020001</v>
      </c>
    </row>
    <row r="36526" spans="1:5" x14ac:dyDescent="0.25">
      <c r="A36526" s="18">
        <v>-1.00990305930965E-5</v>
      </c>
      <c r="B36526" s="18">
        <v>7.6192509830055903E-3</v>
      </c>
      <c r="D36526" s="18">
        <v>-1.00990305930964E-5</v>
      </c>
      <c r="E36526" s="18">
        <v>7.6192509830054801E-3</v>
      </c>
    </row>
    <row r="36527" spans="1:5" x14ac:dyDescent="0.25">
      <c r="A36527" s="18">
        <v>3.6873443458914799E-4</v>
      </c>
      <c r="B36527" s="18">
        <v>-0.26173194734490601</v>
      </c>
      <c r="D36527">
        <v>3.6873443458914398E-4</v>
      </c>
      <c r="E36527" s="18">
        <v>-0.26173194734490202</v>
      </c>
    </row>
    <row r="36528" spans="1:5" x14ac:dyDescent="0.25">
      <c r="A36528" s="18">
        <v>1.68278891789129E-5</v>
      </c>
      <c r="B36528" s="18">
        <v>-1.26955504117551E-2</v>
      </c>
      <c r="D36528" s="18">
        <v>1.68278891789127E-5</v>
      </c>
      <c r="E36528" s="18">
        <v>-1.2695550411754899E-2</v>
      </c>
    </row>
    <row r="36529" spans="1:5" x14ac:dyDescent="0.25">
      <c r="A36529" s="18">
        <v>3.6446924528255601E-4</v>
      </c>
      <c r="B36529" s="18">
        <v>-0.100944422300418</v>
      </c>
      <c r="D36529">
        <v>3.64469245282552E-4</v>
      </c>
      <c r="E36529" s="18">
        <v>-0.100944422300417</v>
      </c>
    </row>
    <row r="36530" spans="1:5" x14ac:dyDescent="0.25">
      <c r="A36530" s="18">
        <v>2.29144388349796E-7</v>
      </c>
      <c r="B36530" s="18">
        <v>-3.2850693447336397E-5</v>
      </c>
      <c r="D36530" s="18">
        <v>2.2914438834979399E-7</v>
      </c>
      <c r="E36530" s="18">
        <v>-3.2850693447335902E-5</v>
      </c>
    </row>
    <row r="36531" spans="1:5" x14ac:dyDescent="0.25">
      <c r="A36531" s="18">
        <v>-3.6446870058419201E-4</v>
      </c>
      <c r="B36531" s="18">
        <v>0.100944368480264</v>
      </c>
      <c r="D36531">
        <v>-3.64468700584188E-4</v>
      </c>
      <c r="E36531" s="18">
        <v>0.100944368480263</v>
      </c>
    </row>
    <row r="36532" spans="1:5" x14ac:dyDescent="0.25">
      <c r="A36532" s="18">
        <v>-6.8743134603977801E-7</v>
      </c>
      <c r="B36532" s="18">
        <v>9.8551934619756396E-5</v>
      </c>
      <c r="D36532" s="18">
        <v>-6.8743134603977304E-7</v>
      </c>
      <c r="E36532" s="18">
        <v>9.8551934619755001E-5</v>
      </c>
    </row>
    <row r="36533" spans="1:5" x14ac:dyDescent="0.25">
      <c r="A36533" s="18">
        <v>3.6446706649669502E-4</v>
      </c>
      <c r="B36533" s="18">
        <v>-0.100944207020339</v>
      </c>
      <c r="D36533">
        <v>3.6446706649669101E-4</v>
      </c>
      <c r="E36533" s="18">
        <v>-0.100944207020338</v>
      </c>
    </row>
    <row r="36534" spans="1:5" x14ac:dyDescent="0.25">
      <c r="A36534" s="18">
        <v>1.14571284673828E-6</v>
      </c>
      <c r="B36534" s="18">
        <v>-1.6425273862784699E-4</v>
      </c>
      <c r="D36534" s="18">
        <v>1.14571284673827E-6</v>
      </c>
      <c r="E36534" s="18">
        <v>-1.6425273862784499E-4</v>
      </c>
    </row>
    <row r="36535" spans="1:5" x14ac:dyDescent="0.25">
      <c r="A36535" s="18">
        <v>6.3665823194220296E-17</v>
      </c>
      <c r="B36535" s="18">
        <v>-1.6797456067187801E-13</v>
      </c>
      <c r="D36535" s="18">
        <v>6.3665823194219803E-17</v>
      </c>
      <c r="E36535" s="18">
        <v>-1.67974560671877E-13</v>
      </c>
    </row>
    <row r="36536" spans="1:5" x14ac:dyDescent="0.25">
      <c r="A36536" s="18">
        <v>7.4921759453990905E-20</v>
      </c>
      <c r="B36536" s="18">
        <v>-1.97560892001103E-16</v>
      </c>
      <c r="D36536" s="18">
        <v>7.4921759453990604E-20</v>
      </c>
      <c r="E36536" s="18">
        <v>-1.97560892001103E-16</v>
      </c>
    </row>
    <row r="36537" spans="1:5" x14ac:dyDescent="0.25">
      <c r="A36537" s="18">
        <v>-6.36655502583115E-17</v>
      </c>
      <c r="B36537" s="18">
        <v>1.67973841367466E-13</v>
      </c>
      <c r="D36537" s="18">
        <v>-6.3665550258310994E-17</v>
      </c>
      <c r="E36537" s="18">
        <v>1.6797384136746499E-13</v>
      </c>
    </row>
    <row r="36538" spans="1:5" x14ac:dyDescent="0.25">
      <c r="A36538" s="18">
        <v>-2.2476402171635802E-19</v>
      </c>
      <c r="B36538" s="18">
        <v>5.92679365995626E-16</v>
      </c>
      <c r="D36538" s="18">
        <v>-2.24764021716357E-19</v>
      </c>
      <c r="E36538" s="18">
        <v>5.9267936599562403E-16</v>
      </c>
    </row>
    <row r="36539" spans="1:5" x14ac:dyDescent="0.25">
      <c r="A36539" s="18">
        <v>6.3664731457371004E-17</v>
      </c>
      <c r="B36539" s="18">
        <v>-1.6797168347209399E-13</v>
      </c>
      <c r="D36539" s="18">
        <v>6.36647314573704E-17</v>
      </c>
      <c r="E36539" s="18">
        <v>-1.6797168347209301E-13</v>
      </c>
    </row>
    <row r="36540" spans="1:5" x14ac:dyDescent="0.25">
      <c r="A36540" s="18">
        <v>3.7460251408322198E-19</v>
      </c>
      <c r="B36540" s="18">
        <v>-9.8778791007587008E-16</v>
      </c>
      <c r="D36540" s="18">
        <v>3.7460251408322101E-19</v>
      </c>
      <c r="E36540" s="18">
        <v>-9.8778791007586693E-16</v>
      </c>
    </row>
    <row r="36541" spans="1:5" x14ac:dyDescent="0.25">
      <c r="A36541" s="18">
        <v>3.3565262912840801E-16</v>
      </c>
      <c r="B36541" s="18">
        <v>-8.5625885811672801E-13</v>
      </c>
      <c r="D36541" s="18">
        <v>3.35652629128405E-16</v>
      </c>
      <c r="E36541" s="18">
        <v>-8.5625885811672104E-13</v>
      </c>
    </row>
    <row r="36542" spans="1:5" x14ac:dyDescent="0.25">
      <c r="A36542" s="18">
        <v>3.0059303603419601E-18</v>
      </c>
      <c r="B36542" s="18">
        <v>-7.6688483966112502E-15</v>
      </c>
      <c r="D36542" s="18">
        <v>3.0059303603419301E-18</v>
      </c>
      <c r="E36542" s="18">
        <v>-7.6688483966111792E-15</v>
      </c>
    </row>
    <row r="36543" spans="1:5" x14ac:dyDescent="0.25">
      <c r="A36543" s="18">
        <v>-3.3559835498005698E-16</v>
      </c>
      <c r="B36543" s="18">
        <v>8.5612038188807605E-13</v>
      </c>
      <c r="D36543" s="18">
        <v>-3.3559835498005402E-16</v>
      </c>
      <c r="E36543" s="18">
        <v>8.5612038188806797E-13</v>
      </c>
    </row>
    <row r="36544" spans="1:5" x14ac:dyDescent="0.25">
      <c r="A36544" s="18">
        <v>-9.01680412653539E-18</v>
      </c>
      <c r="B36544" s="18">
        <v>2.3004026898471601E-14</v>
      </c>
      <c r="D36544" s="18">
        <v>-9.0168041265353099E-18</v>
      </c>
      <c r="E36544" s="18">
        <v>2.30040268984714E-14</v>
      </c>
    </row>
    <row r="36545" spans="1:5" x14ac:dyDescent="0.25">
      <c r="A36545" s="18">
        <v>3.35435550596205E-16</v>
      </c>
      <c r="B36545" s="18">
        <v>-8.5570499928912797E-13</v>
      </c>
      <c r="D36545" s="18">
        <v>3.3543555059620199E-16</v>
      </c>
      <c r="E36545" s="18">
        <v>-8.55704999289121E-13</v>
      </c>
    </row>
    <row r="36546" spans="1:5" x14ac:dyDescent="0.25">
      <c r="A36546" s="18">
        <v>1.5024717361646299E-17</v>
      </c>
      <c r="B36546" s="18">
        <v>-3.8331651374445998E-14</v>
      </c>
      <c r="D36546" s="18">
        <v>1.50247173616462E-17</v>
      </c>
      <c r="E36546" s="18">
        <v>-3.8331651374445701E-14</v>
      </c>
    </row>
    <row r="36547" spans="1:5" x14ac:dyDescent="0.25">
      <c r="A36547" s="18">
        <v>5.9291129284504704E-4</v>
      </c>
      <c r="B36547" s="18">
        <v>0.34837600194910501</v>
      </c>
      <c r="D36547">
        <v>5.9291129284503999E-4</v>
      </c>
      <c r="E36547" s="18">
        <v>0.34837600194909701</v>
      </c>
    </row>
    <row r="36548" spans="1:5" x14ac:dyDescent="0.25">
      <c r="A36548" s="18">
        <v>5.5275056610651598E-6</v>
      </c>
      <c r="B36548" s="18">
        <v>3.36996858117114E-3</v>
      </c>
      <c r="D36548" s="18">
        <v>5.5275056610650802E-6</v>
      </c>
      <c r="E36548" s="18">
        <v>3.3699685811710602E-3</v>
      </c>
    </row>
    <row r="36549" spans="1:5" x14ac:dyDescent="0.25">
      <c r="A36549" s="18">
        <v>-5.92807785802755E-4</v>
      </c>
      <c r="B36549" s="18">
        <v>-0.34831073060212597</v>
      </c>
      <c r="D36549">
        <v>-5.9280778580274697E-4</v>
      </c>
      <c r="E36549" s="18">
        <v>-0.34831073060211798</v>
      </c>
    </row>
    <row r="36550" spans="1:5" x14ac:dyDescent="0.25">
      <c r="A36550" s="18">
        <v>-1.6580571354283601E-5</v>
      </c>
      <c r="B36550" s="18">
        <v>-1.0108640263617999E-2</v>
      </c>
      <c r="D36550" s="18">
        <v>-1.6580571354283401E-5</v>
      </c>
      <c r="E36550" s="18">
        <v>-1.01086402636178E-2</v>
      </c>
    </row>
    <row r="36551" spans="1:5" x14ac:dyDescent="0.25">
      <c r="A36551" s="18">
        <v>5.9249730137150001E-4</v>
      </c>
      <c r="B36551" s="18">
        <v>0.34811494111845498</v>
      </c>
      <c r="D36551">
        <v>5.9249730137149296E-4</v>
      </c>
      <c r="E36551" s="18">
        <v>0.34811494111844699</v>
      </c>
    </row>
    <row r="36552" spans="1:5" x14ac:dyDescent="0.25">
      <c r="A36552" s="18">
        <v>2.76278008549536E-5</v>
      </c>
      <c r="B36552" s="18">
        <v>1.68435159833147E-2</v>
      </c>
      <c r="D36552" s="18">
        <v>2.76278008549532E-5</v>
      </c>
      <c r="E36552" s="18">
        <v>1.6843515983314301E-2</v>
      </c>
    </row>
    <row r="36553" spans="1:5" x14ac:dyDescent="0.25">
      <c r="A36553" s="18">
        <v>4.2249396280986099E-4</v>
      </c>
      <c r="B36553" s="18">
        <v>-0.35641401782781401</v>
      </c>
      <c r="D36553">
        <v>4.2249396280985698E-4</v>
      </c>
      <c r="E36553" s="18">
        <v>-0.35641401782780602</v>
      </c>
    </row>
    <row r="36554" spans="1:5" x14ac:dyDescent="0.25">
      <c r="A36554" s="18">
        <v>3.8440561036763099E-6</v>
      </c>
      <c r="B36554" s="18">
        <v>-3.4390800219053501E-3</v>
      </c>
      <c r="D36554" s="18">
        <v>3.8088352442229699E-7</v>
      </c>
      <c r="E36554" s="18">
        <v>-1.2506015637278199E-4</v>
      </c>
    </row>
    <row r="36555" spans="1:5" x14ac:dyDescent="0.25">
      <c r="A36555" s="18">
        <v>-4.2242339909343002E-4</v>
      </c>
      <c r="B36555" s="18">
        <v>0.35634754015742998</v>
      </c>
      <c r="D36555">
        <v>-4.2249266254501099E-4</v>
      </c>
      <c r="E36555" s="18">
        <v>0.35641382055473297</v>
      </c>
    </row>
    <row r="36556" spans="1:5" x14ac:dyDescent="0.25">
      <c r="A36556" s="18">
        <v>-1.1530863698210701E-5</v>
      </c>
      <c r="B36556" s="18">
        <v>1.0315953265419101E-2</v>
      </c>
      <c r="D36556" s="18">
        <v>-1.1426442545724099E-6</v>
      </c>
      <c r="E36556" s="18">
        <v>3.7517984914723501E-4</v>
      </c>
    </row>
    <row r="36557" spans="1:5" x14ac:dyDescent="0.25">
      <c r="A36557" s="18">
        <v>4.2221173220911601E-4</v>
      </c>
      <c r="B36557" s="18">
        <v>-0.35614813208436602</v>
      </c>
      <c r="D36557">
        <v>4.2248876178906699E-4</v>
      </c>
      <c r="E36557" s="18">
        <v>-0.35641322873854703</v>
      </c>
    </row>
    <row r="36558" spans="1:5" x14ac:dyDescent="0.25">
      <c r="A36558" s="18">
        <v>1.9213757907902E-5</v>
      </c>
      <c r="B36558" s="18">
        <v>-1.7188966591842401E-2</v>
      </c>
      <c r="D36558" s="18">
        <v>1.9043860289169399E-6</v>
      </c>
      <c r="E36558" s="18">
        <v>-6.2529768202765302E-4</v>
      </c>
    </row>
    <row r="36559" spans="1:5" x14ac:dyDescent="0.25">
      <c r="A36559" s="18">
        <v>9.2741199999424995E-11</v>
      </c>
      <c r="B36559" s="18">
        <v>-2.44748272522328E-7</v>
      </c>
      <c r="D36559" s="18">
        <v>9.2741199999424504E-11</v>
      </c>
      <c r="E36559" s="18">
        <v>-2.4474827252232599E-7</v>
      </c>
    </row>
    <row r="36560" spans="1:5" x14ac:dyDescent="0.25">
      <c r="A36560" s="18">
        <v>1.4922087906919501E-13</v>
      </c>
      <c r="B36560" s="18">
        <v>-3.92953393317092E-10</v>
      </c>
      <c r="D36560" s="18">
        <v>1.4922087906919501E-13</v>
      </c>
      <c r="E36560" s="18">
        <v>-3.9295339331709101E-10</v>
      </c>
    </row>
    <row r="36561" spans="1:5" x14ac:dyDescent="0.25">
      <c r="A36561" s="18">
        <v>-9.27404530390466E-11</v>
      </c>
      <c r="B36561" s="18">
        <v>2.44746309558819E-7</v>
      </c>
      <c r="D36561" s="18">
        <v>-9.2740453039046096E-11</v>
      </c>
      <c r="E36561" s="18">
        <v>2.4474630955881699E-7</v>
      </c>
    </row>
    <row r="36562" spans="1:5" x14ac:dyDescent="0.25">
      <c r="A36562" s="18">
        <v>-4.4765789815854402E-13</v>
      </c>
      <c r="B36562" s="18">
        <v>1.1788477505315299E-9</v>
      </c>
      <c r="D36562" s="18">
        <v>-4.4765789815854402E-13</v>
      </c>
      <c r="E36562" s="18">
        <v>1.17884775053152E-9</v>
      </c>
    </row>
    <row r="36563" spans="1:5" x14ac:dyDescent="0.25">
      <c r="A36563" s="18">
        <v>9.2738212193241705E-11</v>
      </c>
      <c r="B36563" s="18">
        <v>-2.4474042076078101E-7</v>
      </c>
      <c r="D36563" s="18">
        <v>9.2738212193241097E-11</v>
      </c>
      <c r="E36563" s="18">
        <v>-2.4474042076078E-7</v>
      </c>
    </row>
    <row r="36564" spans="1:5" x14ac:dyDescent="0.25">
      <c r="A36564" s="18">
        <v>7.4608070039838903E-13</v>
      </c>
      <c r="B36564" s="18">
        <v>-1.9647048202644501E-9</v>
      </c>
      <c r="D36564" s="18">
        <v>7.4608070039838701E-13</v>
      </c>
      <c r="E36564" s="18">
        <v>-1.9647048202644401E-9</v>
      </c>
    </row>
    <row r="36565" spans="1:5" x14ac:dyDescent="0.25">
      <c r="A36565" s="18">
        <v>9.2741199999426094E-11</v>
      </c>
      <c r="B36565" s="18">
        <v>-2.4474827252233001E-7</v>
      </c>
      <c r="D36565" s="18">
        <v>9.27411999994255E-11</v>
      </c>
      <c r="E36565" s="18">
        <v>-2.44748272522329E-7</v>
      </c>
    </row>
    <row r="36566" spans="1:5" x14ac:dyDescent="0.25">
      <c r="A36566" s="18">
        <v>7.7819112092506403E-13</v>
      </c>
      <c r="B36566" s="18">
        <v>-2.0545293319062101E-9</v>
      </c>
      <c r="D36566" s="18">
        <v>7.7819112092505898E-13</v>
      </c>
      <c r="E36566" s="18">
        <v>-2.0545293319061898E-9</v>
      </c>
    </row>
    <row r="36567" spans="1:5" x14ac:dyDescent="0.25">
      <c r="A36567" s="18">
        <v>-9.2727873634210497E-11</v>
      </c>
      <c r="B36567" s="18">
        <v>2.4471307804004901E-7</v>
      </c>
      <c r="D36567" s="18">
        <v>-9.2727873634210005E-11</v>
      </c>
      <c r="E36567" s="18">
        <v>2.44713078040048E-7</v>
      </c>
    </row>
    <row r="36568" spans="1:5" x14ac:dyDescent="0.25">
      <c r="A36568" s="18">
        <v>-2.3343413844564099E-12</v>
      </c>
      <c r="B36568" s="18">
        <v>6.16297519830972E-9</v>
      </c>
      <c r="D36568" s="18">
        <v>-2.3343413844564002E-12</v>
      </c>
      <c r="E36568" s="18">
        <v>6.1629751983096703E-9</v>
      </c>
    </row>
    <row r="36569" spans="1:5" x14ac:dyDescent="0.25">
      <c r="A36569" s="18">
        <v>9.2687898631703106E-11</v>
      </c>
      <c r="B36569" s="18">
        <v>-2.44607505407808E-7</v>
      </c>
      <c r="D36569" s="18">
        <v>9.2687898631702602E-11</v>
      </c>
      <c r="E36569" s="18">
        <v>-2.44607505407807E-7</v>
      </c>
    </row>
    <row r="36570" spans="1:5" x14ac:dyDescent="0.25">
      <c r="A36570" s="18">
        <v>3.8897957860767003E-12</v>
      </c>
      <c r="B36570" s="18">
        <v>-1.02695828655117E-8</v>
      </c>
      <c r="D36570" s="18">
        <v>3.8897957860766704E-12</v>
      </c>
      <c r="E36570" s="18">
        <v>-1.0269582865511601E-8</v>
      </c>
    </row>
    <row r="36571" spans="1:5" x14ac:dyDescent="0.25">
      <c r="A36571" s="18">
        <v>4.2249396280986501E-4</v>
      </c>
      <c r="B36571" s="18">
        <v>-0.35641401782781901</v>
      </c>
      <c r="D36571">
        <v>4.2249396280986002E-4</v>
      </c>
      <c r="E36571" s="18">
        <v>-0.35641401782781101</v>
      </c>
    </row>
    <row r="36572" spans="1:5" x14ac:dyDescent="0.25">
      <c r="A36572" s="18">
        <v>3.8440561036763396E-6</v>
      </c>
      <c r="B36572" s="18">
        <v>-3.43908002190541E-3</v>
      </c>
      <c r="D36572" s="18">
        <v>3.8440561036762998E-6</v>
      </c>
      <c r="E36572" s="18">
        <v>-3.4390800219053302E-3</v>
      </c>
    </row>
    <row r="36573" spans="1:5" x14ac:dyDescent="0.25">
      <c r="A36573" s="18">
        <v>-4.2242339909343398E-4</v>
      </c>
      <c r="B36573" s="18">
        <v>0.35634754015743503</v>
      </c>
      <c r="D36573">
        <v>-4.2242339909342899E-4</v>
      </c>
      <c r="E36573" s="18">
        <v>0.35634754015742798</v>
      </c>
    </row>
    <row r="36574" spans="1:5" x14ac:dyDescent="0.25">
      <c r="A36574" s="18">
        <v>-1.15308636982108E-5</v>
      </c>
      <c r="B36574" s="18">
        <v>1.03159532654193E-2</v>
      </c>
      <c r="D36574" s="18">
        <v>-1.1530863698210701E-5</v>
      </c>
      <c r="E36574" s="18">
        <v>1.0315953265419E-2</v>
      </c>
    </row>
    <row r="36575" spans="1:5" x14ac:dyDescent="0.25">
      <c r="A36575" s="18">
        <v>4.2221173220912002E-4</v>
      </c>
      <c r="B36575" s="18">
        <v>-0.35614813208437202</v>
      </c>
      <c r="D36575">
        <v>4.2221173220911498E-4</v>
      </c>
      <c r="E36575" s="18">
        <v>-0.35614813208436402</v>
      </c>
    </row>
    <row r="36576" spans="1:5" x14ac:dyDescent="0.25">
      <c r="A36576" s="18">
        <v>1.92137579079022E-5</v>
      </c>
      <c r="B36576" s="18">
        <v>-1.71889665918427E-2</v>
      </c>
      <c r="D36576" s="18">
        <v>1.9213757907902E-5</v>
      </c>
      <c r="E36576" s="18">
        <v>-1.7188966591842301E-2</v>
      </c>
    </row>
    <row r="36577" spans="1:5" x14ac:dyDescent="0.25">
      <c r="A36577" s="18">
        <v>2.4438715552341402E-4</v>
      </c>
      <c r="B36577" s="18">
        <v>-3.9763286714643402E-2</v>
      </c>
      <c r="D36577">
        <v>2.4438715552341098E-4</v>
      </c>
      <c r="E36577" s="18">
        <v>-3.9763286714642999E-2</v>
      </c>
    </row>
    <row r="36578" spans="1:5" x14ac:dyDescent="0.25">
      <c r="A36578" s="18">
        <v>1.51463850048723E-7</v>
      </c>
      <c r="B36578" s="18">
        <v>-1.6325961651131099E-5</v>
      </c>
      <c r="D36578" s="18">
        <v>1.5146385004872099E-7</v>
      </c>
      <c r="E36578" s="18">
        <v>-1.6325961651130899E-5</v>
      </c>
    </row>
    <row r="36579" spans="1:5" x14ac:dyDescent="0.25">
      <c r="A36579" s="18">
        <v>-2.44386805071491E-4</v>
      </c>
      <c r="B36579" s="18">
        <v>3.9763257019224098E-2</v>
      </c>
      <c r="D36579">
        <v>-2.4438680507148802E-4</v>
      </c>
      <c r="E36579" s="18">
        <v>3.9763257019223702E-2</v>
      </c>
    </row>
    <row r="36580" spans="1:5" x14ac:dyDescent="0.25">
      <c r="A36580" s="18">
        <v>-4.5439041546117202E-7</v>
      </c>
      <c r="B36580" s="18">
        <v>4.8977801876735201E-5</v>
      </c>
      <c r="D36580" s="18">
        <v>-4.5439041546116799E-7</v>
      </c>
      <c r="E36580" s="18">
        <v>4.8977801876734598E-5</v>
      </c>
    </row>
    <row r="36581" spans="1:5" x14ac:dyDescent="0.25">
      <c r="A36581" s="18">
        <v>2.4438575372031301E-4</v>
      </c>
      <c r="B36581" s="18">
        <v>-3.9763167933272302E-2</v>
      </c>
      <c r="D36581">
        <v>2.4438575372030997E-4</v>
      </c>
      <c r="E36581" s="18">
        <v>-3.9763167933271802E-2</v>
      </c>
    </row>
    <row r="36582" spans="1:5" x14ac:dyDescent="0.25">
      <c r="A36582" s="18">
        <v>7.5731357684052397E-7</v>
      </c>
      <c r="B36582" s="18">
        <v>-8.1629392873731297E-5</v>
      </c>
      <c r="D36582" s="18">
        <v>7.5731357684051804E-7</v>
      </c>
      <c r="E36582" s="18">
        <v>-8.1629392873730402E-5</v>
      </c>
    </row>
    <row r="36583" spans="1:5" x14ac:dyDescent="0.25">
      <c r="A36583" s="18">
        <v>1.5997543810777699E-17</v>
      </c>
      <c r="B36583" s="18">
        <v>-4.3208508883406103E-14</v>
      </c>
      <c r="D36583" s="18">
        <v>1.59975438107776E-17</v>
      </c>
      <c r="E36583" s="18">
        <v>-4.3208508883405699E-14</v>
      </c>
    </row>
    <row r="36584" spans="1:5" x14ac:dyDescent="0.25">
      <c r="A36584" s="18">
        <v>1.8839835310873601E-20</v>
      </c>
      <c r="B36584" s="18">
        <v>-5.0859266393170001E-17</v>
      </c>
      <c r="D36584" s="18">
        <v>1.8839835310873499E-20</v>
      </c>
      <c r="E36584" s="18">
        <v>-5.0859266393169797E-17</v>
      </c>
    </row>
    <row r="36585" spans="1:5" x14ac:dyDescent="0.25">
      <c r="A36585" s="18">
        <v>-1.5997475128005701E-17</v>
      </c>
      <c r="B36585" s="18">
        <v>4.3208323564183202E-14</v>
      </c>
      <c r="D36585" s="18">
        <v>-1.5997475128005599E-17</v>
      </c>
      <c r="E36585" s="18">
        <v>4.3208323564182798E-14</v>
      </c>
    </row>
    <row r="36586" spans="1:5" x14ac:dyDescent="0.25">
      <c r="A36586" s="18">
        <v>-5.6519189478139794E-20</v>
      </c>
      <c r="B36586" s="18">
        <v>1.5257694574935999E-16</v>
      </c>
      <c r="D36586" s="18">
        <v>-5.6519189478139602E-20</v>
      </c>
      <c r="E36586" s="18">
        <v>1.5257694574935999E-16</v>
      </c>
    </row>
    <row r="36587" spans="1:5" x14ac:dyDescent="0.25">
      <c r="A36587" s="18">
        <v>1.5997269081399801E-17</v>
      </c>
      <c r="B36587" s="18">
        <v>-4.32077676111237E-14</v>
      </c>
      <c r="D36587" s="18">
        <v>1.5997269081399699E-17</v>
      </c>
      <c r="E36587" s="18">
        <v>-4.3207767611123397E-14</v>
      </c>
    </row>
    <row r="36588" spans="1:5" x14ac:dyDescent="0.25">
      <c r="A36588" s="18">
        <v>9.41975942923884E-20</v>
      </c>
      <c r="B36588" s="18">
        <v>-2.5429206484318802E-16</v>
      </c>
      <c r="D36588" s="18">
        <v>9.4197594292388003E-20</v>
      </c>
      <c r="E36588" s="18">
        <v>-2.5429206484318802E-16</v>
      </c>
    </row>
    <row r="36589" spans="1:5" x14ac:dyDescent="0.25">
      <c r="A36589" s="18">
        <v>2.81414125282573E-16</v>
      </c>
      <c r="B36589" s="18">
        <v>-7.1779205080841505E-13</v>
      </c>
      <c r="D36589" s="18">
        <v>2.8141412528257098E-16</v>
      </c>
      <c r="E36589" s="18">
        <v>-7.1779205080840798E-13</v>
      </c>
    </row>
    <row r="36590" spans="1:5" x14ac:dyDescent="0.25">
      <c r="A36590" s="18">
        <v>2.5433104345551098E-18</v>
      </c>
      <c r="B36590" s="18">
        <v>-6.4876496765126996E-15</v>
      </c>
      <c r="D36590" s="18">
        <v>2.5433104345550802E-18</v>
      </c>
      <c r="E36590" s="18">
        <v>-6.4876496765126302E-15</v>
      </c>
    </row>
    <row r="36591" spans="1:5" x14ac:dyDescent="0.25">
      <c r="A36591" s="18">
        <v>-2.8136782853061001E-16</v>
      </c>
      <c r="B36591" s="18">
        <v>7.1767394560438804E-13</v>
      </c>
      <c r="D36591" s="18">
        <v>-2.8136782853060799E-16</v>
      </c>
      <c r="E36591" s="18">
        <v>7.1767394560438097E-13</v>
      </c>
    </row>
    <row r="36592" spans="1:5" x14ac:dyDescent="0.25">
      <c r="A36592" s="18">
        <v>-7.6290832502663498E-18</v>
      </c>
      <c r="B36592" s="18">
        <v>1.9460785473134001E-14</v>
      </c>
      <c r="D36592" s="18">
        <v>-7.6290832502662696E-18</v>
      </c>
      <c r="E36592" s="18">
        <v>1.9460785473133799E-14</v>
      </c>
    </row>
    <row r="36593" spans="1:5" x14ac:dyDescent="0.25">
      <c r="A36593" s="18">
        <v>2.8122895389619898E-16</v>
      </c>
      <c r="B36593" s="18">
        <v>-7.1731966984799697E-13</v>
      </c>
      <c r="D36593" s="18">
        <v>2.8122895389619602E-16</v>
      </c>
      <c r="E36593" s="18">
        <v>-7.1731966984799E-13</v>
      </c>
    </row>
    <row r="36594" spans="1:5" x14ac:dyDescent="0.25">
      <c r="A36594" s="18">
        <v>1.2712312194977699E-17</v>
      </c>
      <c r="B36594" s="18">
        <v>-3.2427431338417197E-14</v>
      </c>
      <c r="D36594" s="18">
        <v>1.2712312194977501E-17</v>
      </c>
      <c r="E36594" s="18">
        <v>-3.24274313384169E-14</v>
      </c>
    </row>
    <row r="36595" spans="1:5" x14ac:dyDescent="0.25">
      <c r="A36595" s="18">
        <v>4.4205052667303302E-4</v>
      </c>
      <c r="B36595" s="18">
        <v>0.24801219263929</v>
      </c>
      <c r="D36595">
        <v>4.4205052667302798E-4</v>
      </c>
      <c r="E36595" s="18">
        <v>0.248012192639287</v>
      </c>
    </row>
    <row r="36596" spans="1:5" x14ac:dyDescent="0.25">
      <c r="A36596" s="18">
        <v>4.08216638136956E-6</v>
      </c>
      <c r="B36596" s="18">
        <v>2.3531674208326298E-3</v>
      </c>
      <c r="D36596" s="18">
        <v>4.0821663813695202E-6</v>
      </c>
      <c r="E36596" s="18">
        <v>2.3531674208325899E-3</v>
      </c>
    </row>
    <row r="36597" spans="1:5" x14ac:dyDescent="0.25">
      <c r="A36597" s="18">
        <v>-4.4197476434811701E-4</v>
      </c>
      <c r="B36597" s="18">
        <v>-0.247967428657625</v>
      </c>
      <c r="D36597">
        <v>-4.4197476434811202E-4</v>
      </c>
      <c r="E36597" s="18">
        <v>-0.247967428657621</v>
      </c>
    </row>
    <row r="36598" spans="1:5" x14ac:dyDescent="0.25">
      <c r="A36598" s="18">
        <v>-1.22450869624658E-5</v>
      </c>
      <c r="B36598" s="18">
        <v>-7.0586488559902603E-3</v>
      </c>
      <c r="D36598" s="18">
        <v>-1.22450869624656E-5</v>
      </c>
      <c r="E36598" s="18">
        <v>-7.0586488559901501E-3</v>
      </c>
    </row>
    <row r="36599" spans="1:5" x14ac:dyDescent="0.25">
      <c r="A36599" s="18">
        <v>4.4174750379753899E-4</v>
      </c>
      <c r="B36599" s="18">
        <v>0.247833153014554</v>
      </c>
      <c r="D36599">
        <v>4.41747503797534E-4</v>
      </c>
      <c r="E36599" s="18">
        <v>0.24783315301455</v>
      </c>
    </row>
    <row r="36600" spans="1:5" x14ac:dyDescent="0.25">
      <c r="A36600" s="18">
        <v>2.0403771494785599E-5</v>
      </c>
      <c r="B36600" s="18">
        <v>1.1761570383583501E-2</v>
      </c>
      <c r="D36600" s="18">
        <v>2.0403771494785399E-5</v>
      </c>
      <c r="E36600" s="18">
        <v>1.17615703835833E-2</v>
      </c>
    </row>
    <row r="36601" spans="1:5" x14ac:dyDescent="0.25">
      <c r="A36601" s="18">
        <v>3.4354338678897799E-4</v>
      </c>
      <c r="B36601" s="18">
        <v>-0.26702439854364202</v>
      </c>
      <c r="D36601">
        <v>3.4354338678897501E-4</v>
      </c>
      <c r="E36601" s="18">
        <v>-0.26702439854363902</v>
      </c>
    </row>
    <row r="36602" spans="1:5" x14ac:dyDescent="0.25">
      <c r="A36602" s="18">
        <v>3.0911209313890102E-6</v>
      </c>
      <c r="B36602" s="18">
        <v>-2.5166211823789602E-3</v>
      </c>
      <c r="D36602" s="18">
        <v>3.4431293650076598E-7</v>
      </c>
      <c r="E36602" s="18">
        <v>-1.5362280305746299E-4</v>
      </c>
    </row>
    <row r="36603" spans="1:5" x14ac:dyDescent="0.25">
      <c r="A36603" s="18">
        <v>-3.43487223690341E-4</v>
      </c>
      <c r="B36603" s="18">
        <v>0.26697678171619399</v>
      </c>
      <c r="D36603">
        <v>-3.4354215985023598E-4</v>
      </c>
      <c r="E36603" s="18">
        <v>0.26702404168377503</v>
      </c>
    </row>
    <row r="36604" spans="1:5" x14ac:dyDescent="0.25">
      <c r="A36604" s="18">
        <v>-9.2723342411053592E-6</v>
      </c>
      <c r="B36604" s="18">
        <v>7.5489597226311303E-3</v>
      </c>
      <c r="D36604" s="18">
        <v>-1.0329327482162701E-6</v>
      </c>
      <c r="E36604" s="18">
        <v>4.6086707185585899E-4</v>
      </c>
    </row>
    <row r="36605" spans="1:5" x14ac:dyDescent="0.25">
      <c r="A36605" s="18">
        <v>3.4331875335692497E-4</v>
      </c>
      <c r="B36605" s="18">
        <v>-0.26683394843628899</v>
      </c>
      <c r="D36605">
        <v>3.4353847907130498E-4</v>
      </c>
      <c r="E36605" s="18">
        <v>-0.26702297111112999</v>
      </c>
    </row>
    <row r="36606" spans="1:5" x14ac:dyDescent="0.25">
      <c r="A36606" s="18">
        <v>1.5450462243224999E-5</v>
      </c>
      <c r="B36606" s="18">
        <v>-1.2578587117555599E-2</v>
      </c>
      <c r="D36606" s="18">
        <v>1.7215343763431601E-6</v>
      </c>
      <c r="E36606" s="18">
        <v>-7.6810732874971904E-4</v>
      </c>
    </row>
    <row r="36607" spans="1:5" x14ac:dyDescent="0.25">
      <c r="A36607" s="18">
        <v>1.0184672173158E-10</v>
      </c>
      <c r="B36607" s="18">
        <v>-2.6882961970628598E-7</v>
      </c>
      <c r="D36607" s="18">
        <v>1.0184672173158E-10</v>
      </c>
      <c r="E36607" s="18">
        <v>-2.6882961970628402E-7</v>
      </c>
    </row>
    <row r="36608" spans="1:5" x14ac:dyDescent="0.25">
      <c r="A36608" s="18">
        <v>1.7439344732703999E-13</v>
      </c>
      <c r="B36608" s="18">
        <v>-4.5939172432862401E-10</v>
      </c>
      <c r="D36608" s="18">
        <v>1.7439344732703999E-13</v>
      </c>
      <c r="E36608" s="18">
        <v>-4.5939172432862298E-10</v>
      </c>
    </row>
    <row r="36609" spans="1:5" x14ac:dyDescent="0.25">
      <c r="A36609" s="18">
        <v>-1.0184580755225501E-10</v>
      </c>
      <c r="B36609" s="18">
        <v>2.6882721631808498E-7</v>
      </c>
      <c r="D36609" s="18">
        <v>-1.01845807552254E-10</v>
      </c>
      <c r="E36609" s="18">
        <v>2.6882721631808302E-7</v>
      </c>
    </row>
    <row r="36610" spans="1:5" x14ac:dyDescent="0.25">
      <c r="A36610" s="18">
        <v>-5.2317431730964101E-13</v>
      </c>
      <c r="B36610" s="18">
        <v>1.3781593642966801E-9</v>
      </c>
      <c r="D36610" s="18">
        <v>-5.2317431730964E-13</v>
      </c>
      <c r="E36610" s="18">
        <v>1.3781593642966801E-9</v>
      </c>
    </row>
    <row r="36611" spans="1:5" x14ac:dyDescent="0.25">
      <c r="A36611" s="18">
        <v>1.01843065060698E-10</v>
      </c>
      <c r="B36611" s="18">
        <v>-2.6882000627506502E-7</v>
      </c>
      <c r="D36611" s="18">
        <v>1.01843065060698E-10</v>
      </c>
      <c r="E36611" s="18">
        <v>-2.6882000627506401E-7</v>
      </c>
    </row>
    <row r="36612" spans="1:5" x14ac:dyDescent="0.25">
      <c r="A36612" s="18">
        <v>8.7193711368052998E-13</v>
      </c>
      <c r="B36612" s="18">
        <v>-2.2968795792501498E-9</v>
      </c>
      <c r="D36612" s="18">
        <v>8.7193711368052796E-13</v>
      </c>
      <c r="E36612" s="18">
        <v>-2.2968795792501399E-9</v>
      </c>
    </row>
    <row r="36613" spans="1:5" x14ac:dyDescent="0.25">
      <c r="A36613" s="18">
        <v>1.8211948774724401E-10</v>
      </c>
      <c r="B36613" s="18">
        <v>-4.6959064621673601E-7</v>
      </c>
      <c r="D36613" s="18">
        <v>1.82119487747243E-10</v>
      </c>
      <c r="E36613" s="18">
        <v>-4.6959064621673299E-7</v>
      </c>
    </row>
    <row r="36614" spans="1:5" x14ac:dyDescent="0.25">
      <c r="A36614" s="18">
        <v>1.5286083115947E-12</v>
      </c>
      <c r="B36614" s="18">
        <v>-3.9432513428977396E-9</v>
      </c>
      <c r="D36614" s="18">
        <v>1.5286083115946899E-12</v>
      </c>
      <c r="E36614" s="18">
        <v>-3.9432513428977098E-9</v>
      </c>
    </row>
    <row r="36615" spans="1:5" x14ac:dyDescent="0.25">
      <c r="A36615" s="18">
        <v>-1.82093304823019E-10</v>
      </c>
      <c r="B36615" s="18">
        <v>4.6952308061313702E-7</v>
      </c>
      <c r="D36615" s="18">
        <v>-1.8209330482301799E-10</v>
      </c>
      <c r="E36615" s="18">
        <v>4.69523080613134E-7</v>
      </c>
    </row>
    <row r="36616" spans="1:5" x14ac:dyDescent="0.25">
      <c r="A36616" s="18">
        <v>-4.58536907725915E-12</v>
      </c>
      <c r="B36616" s="18">
        <v>1.18285773628559E-8</v>
      </c>
      <c r="D36616" s="18">
        <v>-4.5853690772591201E-12</v>
      </c>
      <c r="E36616" s="18">
        <v>1.18285773628559E-8</v>
      </c>
    </row>
    <row r="36617" spans="1:5" x14ac:dyDescent="0.25">
      <c r="A36617" s="18">
        <v>1.8201476409482399E-10</v>
      </c>
      <c r="B36617" s="18">
        <v>-4.6932040457128101E-7</v>
      </c>
      <c r="D36617" s="18">
        <v>1.8201476409482301E-10</v>
      </c>
      <c r="E36617" s="18">
        <v>-4.69320404571279E-7</v>
      </c>
    </row>
    <row r="36618" spans="1:5" x14ac:dyDescent="0.25">
      <c r="A36618" s="18">
        <v>7.6407624139246595E-12</v>
      </c>
      <c r="B36618" s="18">
        <v>-1.97103737560447E-8</v>
      </c>
      <c r="D36618" s="18">
        <v>7.6407624139246094E-12</v>
      </c>
      <c r="E36618" s="18">
        <v>-1.9710373756044502E-8</v>
      </c>
    </row>
    <row r="36619" spans="1:5" x14ac:dyDescent="0.25">
      <c r="A36619" s="18">
        <v>4.9646438830411896E-4</v>
      </c>
      <c r="B36619" s="18">
        <v>-0.41849930911887301</v>
      </c>
      <c r="D36619">
        <v>4.9646438830411397E-4</v>
      </c>
      <c r="E36619" s="18">
        <v>-0.41849930911886701</v>
      </c>
    </row>
    <row r="36620" spans="1:5" x14ac:dyDescent="0.25">
      <c r="A36620" s="18">
        <v>4.4643547025682204E-6</v>
      </c>
      <c r="B36620" s="18">
        <v>-3.9580272322262402E-3</v>
      </c>
      <c r="D36620" s="18">
        <v>4.4643547025681704E-6</v>
      </c>
      <c r="E36620" s="18">
        <v>-3.9580272322261804E-3</v>
      </c>
    </row>
    <row r="36621" spans="1:5" x14ac:dyDescent="0.25">
      <c r="A36621" s="18">
        <v>-4.9638335248094198E-4</v>
      </c>
      <c r="B36621" s="18">
        <v>0.41842430982721901</v>
      </c>
      <c r="D36621">
        <v>-4.96383352480937E-4</v>
      </c>
      <c r="E36621" s="18">
        <v>0.41842430982721301</v>
      </c>
    </row>
    <row r="36622" spans="1:5" x14ac:dyDescent="0.25">
      <c r="A36622" s="18">
        <v>-1.33915819997487E-5</v>
      </c>
      <c r="B36622" s="18">
        <v>1.18726584274051E-2</v>
      </c>
      <c r="D36622" s="18">
        <v>-1.33915819997485E-5</v>
      </c>
      <c r="E36622" s="18">
        <v>1.1872658427404899E-2</v>
      </c>
    </row>
    <row r="36623" spans="1:5" x14ac:dyDescent="0.25">
      <c r="A36623" s="18">
        <v>4.9614027229025605E-4</v>
      </c>
      <c r="B36623" s="18">
        <v>-0.41819933899714201</v>
      </c>
      <c r="D36623">
        <v>4.9614027229025095E-4</v>
      </c>
      <c r="E36623" s="18">
        <v>-0.41819933899713702</v>
      </c>
    </row>
    <row r="36624" spans="1:5" x14ac:dyDescent="0.25">
      <c r="A36624" s="18">
        <v>2.2314363477842199E-5</v>
      </c>
      <c r="B36624" s="18">
        <v>-1.9783020329265599E-2</v>
      </c>
      <c r="D36624" s="18">
        <v>2.23143634778419E-5</v>
      </c>
      <c r="E36624" s="18">
        <v>-1.9783020329265301E-2</v>
      </c>
    </row>
    <row r="36625" spans="1:5" x14ac:dyDescent="0.25">
      <c r="A36625" s="18">
        <v>1.3927855210367601E-4</v>
      </c>
      <c r="B36625" s="18">
        <v>-1.53154311129659E-2</v>
      </c>
      <c r="D36625">
        <v>1.3927855210367401E-4</v>
      </c>
      <c r="E36625" s="18">
        <v>-1.53154311129657E-2</v>
      </c>
    </row>
    <row r="36626" spans="1:5" x14ac:dyDescent="0.25">
      <c r="A36626" s="18">
        <v>8.3086258291761402E-8</v>
      </c>
      <c r="B36626" s="18">
        <v>-7.1522630869024698E-6</v>
      </c>
      <c r="D36626" s="18">
        <v>8.3086258291760806E-8</v>
      </c>
      <c r="E36626" s="18">
        <v>-7.1522630869024004E-6</v>
      </c>
    </row>
    <row r="36627" spans="1:5" x14ac:dyDescent="0.25">
      <c r="A36627" s="18">
        <v>-1.3927836849226901E-4</v>
      </c>
      <c r="B36627" s="18">
        <v>1.5315417530054399E-2</v>
      </c>
      <c r="D36627">
        <v>-1.39278368492267E-4</v>
      </c>
      <c r="E36627" s="18">
        <v>1.53154175300542E-2</v>
      </c>
    </row>
    <row r="36628" spans="1:5" x14ac:dyDescent="0.25">
      <c r="A36628" s="18">
        <v>-2.4925820774612602E-7</v>
      </c>
      <c r="B36628" s="18">
        <v>2.1456751244551999E-5</v>
      </c>
      <c r="D36628" s="18">
        <v>-2.4925820774612401E-7</v>
      </c>
      <c r="E36628" s="18">
        <v>2.14567512445517E-5</v>
      </c>
    </row>
    <row r="36629" spans="1:5" x14ac:dyDescent="0.25">
      <c r="A36629" s="18">
        <v>1.3927781766023999E-4</v>
      </c>
      <c r="B36629" s="18">
        <v>-1.53153767814575E-2</v>
      </c>
      <c r="D36629">
        <v>1.3927781766023801E-4</v>
      </c>
      <c r="E36629" s="18">
        <v>-1.53153767814573E-2</v>
      </c>
    </row>
    <row r="36630" spans="1:5" x14ac:dyDescent="0.25">
      <c r="A36630" s="18">
        <v>4.1542845582301E-7</v>
      </c>
      <c r="B36630" s="18">
        <v>-3.5761125354331399E-5</v>
      </c>
      <c r="D36630" s="18">
        <v>4.1542845582300698E-7</v>
      </c>
      <c r="E36630" s="18">
        <v>-3.5761125354330999E-5</v>
      </c>
    </row>
    <row r="36631" spans="1:5" x14ac:dyDescent="0.25">
      <c r="A36631" s="18">
        <v>2.1494261658800101E-18</v>
      </c>
      <c r="B36631" s="18">
        <v>-5.99586729355497E-15</v>
      </c>
      <c r="D36631" s="18">
        <v>2.1494261658800001E-18</v>
      </c>
      <c r="E36631" s="18">
        <v>-5.9958672935549203E-15</v>
      </c>
    </row>
    <row r="36632" spans="1:5" x14ac:dyDescent="0.25">
      <c r="A36632" s="18">
        <v>2.5337670712116901E-21</v>
      </c>
      <c r="B36632" s="18">
        <v>-7.0647921480218499E-18</v>
      </c>
      <c r="D36632" s="18">
        <v>2.5337670712116799E-21</v>
      </c>
      <c r="E36632" s="18">
        <v>-7.0647921480218206E-18</v>
      </c>
    </row>
    <row r="36633" spans="1:5" x14ac:dyDescent="0.25">
      <c r="A36633" s="18">
        <v>-2.1494169199012801E-18</v>
      </c>
      <c r="B36633" s="18">
        <v>5.9958415249534499E-15</v>
      </c>
      <c r="D36633" s="18">
        <v>-2.1494169199012601E-18</v>
      </c>
      <c r="E36633" s="18">
        <v>5.9958415249534002E-15</v>
      </c>
    </row>
    <row r="36634" spans="1:5" x14ac:dyDescent="0.25">
      <c r="A36634" s="18">
        <v>-7.6012585730041907E-21</v>
      </c>
      <c r="B36634" s="18">
        <v>2.11942576566479E-17</v>
      </c>
      <c r="D36634" s="18">
        <v>-7.6012585730041606E-21</v>
      </c>
      <c r="E36634" s="18">
        <v>2.1194257656647801E-17</v>
      </c>
    </row>
    <row r="36635" spans="1:5" x14ac:dyDescent="0.25">
      <c r="A36635" s="18">
        <v>2.1493891821956901E-18</v>
      </c>
      <c r="B36635" s="18">
        <v>-5.9957642197910799E-15</v>
      </c>
      <c r="D36635" s="18">
        <v>2.1493891821956701E-18</v>
      </c>
      <c r="E36635" s="18">
        <v>-5.9957642197910397E-15</v>
      </c>
    </row>
    <row r="36636" spans="1:5" x14ac:dyDescent="0.25">
      <c r="A36636" s="18">
        <v>1.26686221543113E-20</v>
      </c>
      <c r="B36636" s="18">
        <v>-3.5323366806937997E-17</v>
      </c>
      <c r="D36636" s="18">
        <v>1.26686221543112E-20</v>
      </c>
      <c r="E36636" s="18">
        <v>-3.5323366806937899E-17</v>
      </c>
    </row>
    <row r="36637" spans="1:5" x14ac:dyDescent="0.25">
      <c r="A36637" s="18">
        <v>2.1040645897664701E-16</v>
      </c>
      <c r="B36637" s="18">
        <v>-5.3653510028342099E-13</v>
      </c>
      <c r="D36637" s="18">
        <v>2.1040645897664501E-16</v>
      </c>
      <c r="E36637" s="18">
        <v>-5.3653510028341503E-13</v>
      </c>
    </row>
    <row r="36638" spans="1:5" x14ac:dyDescent="0.25">
      <c r="A36638" s="18">
        <v>1.9228805072772498E-18</v>
      </c>
      <c r="B36638" s="18">
        <v>-4.9037114771863097E-15</v>
      </c>
      <c r="D36638" s="18">
        <v>1.9228805072772302E-18</v>
      </c>
      <c r="E36638" s="18">
        <v>-4.9037114771862601E-15</v>
      </c>
    </row>
    <row r="36639" spans="1:5" x14ac:dyDescent="0.25">
      <c r="A36639" s="18">
        <v>-2.103711052239E-16</v>
      </c>
      <c r="B36639" s="18">
        <v>5.3644493538209896E-13</v>
      </c>
      <c r="D36639" s="18">
        <v>-2.1037110522389699E-16</v>
      </c>
      <c r="E36639" s="18">
        <v>5.3644493538209402E-13</v>
      </c>
    </row>
    <row r="36640" spans="1:5" x14ac:dyDescent="0.25">
      <c r="A36640" s="18">
        <v>-5.7679880878320799E-18</v>
      </c>
      <c r="B36640" s="18">
        <v>1.4709467838434101E-14</v>
      </c>
      <c r="D36640" s="18">
        <v>-5.7679880878320198E-18</v>
      </c>
      <c r="E36640" s="18">
        <v>1.4709467838434E-14</v>
      </c>
    </row>
    <row r="36641" spans="1:5" x14ac:dyDescent="0.25">
      <c r="A36641" s="18">
        <v>2.1026505609991999E-16</v>
      </c>
      <c r="B36641" s="18">
        <v>-5.3617447162838505E-13</v>
      </c>
      <c r="D36641" s="18">
        <v>2.10265056099918E-16</v>
      </c>
      <c r="E36641" s="18">
        <v>-5.3617447162837899E-13</v>
      </c>
    </row>
    <row r="36642" spans="1:5" x14ac:dyDescent="0.25">
      <c r="A36642" s="18">
        <v>9.6111355926780801E-18</v>
      </c>
      <c r="B36642" s="18">
        <v>-2.45102249975213E-14</v>
      </c>
      <c r="D36642" s="18">
        <v>9.61113559267798E-18</v>
      </c>
      <c r="E36642" s="18">
        <v>-2.4510224997521101E-14</v>
      </c>
    </row>
    <row r="36643" spans="1:5" x14ac:dyDescent="0.25">
      <c r="A36643" s="18">
        <v>2.90600365095418E-4</v>
      </c>
      <c r="B36643" s="18">
        <v>0.172117818849611</v>
      </c>
      <c r="D36643">
        <v>2.9060036509541502E-4</v>
      </c>
      <c r="E36643" s="18">
        <v>0.172117818849609</v>
      </c>
    </row>
    <row r="36644" spans="1:5" x14ac:dyDescent="0.25">
      <c r="A36644" s="18">
        <v>2.65853076094084E-6</v>
      </c>
      <c r="B36644" s="18">
        <v>1.60321976728576E-3</v>
      </c>
      <c r="D36644" s="18">
        <v>2.6585307609408099E-6</v>
      </c>
      <c r="E36644" s="18">
        <v>1.6032197672857401E-3</v>
      </c>
    </row>
    <row r="36645" spans="1:5" x14ac:dyDescent="0.25">
      <c r="A36645" s="18">
        <v>-2.9055145195462098E-4</v>
      </c>
      <c r="B36645" s="18">
        <v>-0.172087837361207</v>
      </c>
      <c r="D36645">
        <v>-2.9055145195461799E-4</v>
      </c>
      <c r="E36645" s="18">
        <v>-0.172087837361205</v>
      </c>
    </row>
    <row r="36646" spans="1:5" x14ac:dyDescent="0.25">
      <c r="A36646" s="18">
        <v>-7.9746878969452898E-6</v>
      </c>
      <c r="B36646" s="18">
        <v>-4.8090967008138702E-3</v>
      </c>
      <c r="D36646" s="18">
        <v>-7.9746878969452E-6</v>
      </c>
      <c r="E36646" s="18">
        <v>-4.8090967008138103E-3</v>
      </c>
    </row>
    <row r="36647" spans="1:5" x14ac:dyDescent="0.25">
      <c r="A36647" s="18">
        <v>2.9040472932811198E-4</v>
      </c>
      <c r="B36647" s="18">
        <v>0.17199790348577801</v>
      </c>
      <c r="D36647">
        <v>2.9040472932810899E-4</v>
      </c>
      <c r="E36647" s="18">
        <v>0.17199790348577601</v>
      </c>
    </row>
    <row r="36648" spans="1:5" x14ac:dyDescent="0.25">
      <c r="A36648" s="18">
        <v>1.32881321884891E-5</v>
      </c>
      <c r="B36648" s="18">
        <v>8.0132860310995497E-3</v>
      </c>
      <c r="D36648" s="18">
        <v>1.32881321884889E-5</v>
      </c>
      <c r="E36648" s="18">
        <v>8.0132860310994508E-3</v>
      </c>
    </row>
    <row r="36649" spans="1:5" x14ac:dyDescent="0.25">
      <c r="A36649" s="18">
        <v>2.5837236008230998E-4</v>
      </c>
      <c r="B36649" s="18">
        <v>-0.20417793114650401</v>
      </c>
      <c r="D36649">
        <v>2.5837236008230798E-4</v>
      </c>
      <c r="E36649" s="18">
        <v>-0.20417793114650201</v>
      </c>
    </row>
    <row r="36650" spans="1:5" x14ac:dyDescent="0.25">
      <c r="A36650" s="18">
        <v>2.2981035385933301E-6</v>
      </c>
      <c r="B36650" s="18">
        <v>-1.87878070082735E-3</v>
      </c>
      <c r="D36650" s="18">
        <v>2.85620062229766E-7</v>
      </c>
      <c r="E36650" s="18">
        <v>-1.6299861063768801E-4</v>
      </c>
    </row>
    <row r="36651" spans="1:5" x14ac:dyDescent="0.25">
      <c r="A36651" s="18">
        <v>-2.5833103865663902E-4</v>
      </c>
      <c r="B36651" s="18">
        <v>0.20414314110266801</v>
      </c>
      <c r="D36651">
        <v>-2.5837128832616402E-4</v>
      </c>
      <c r="E36651" s="18">
        <v>0.20417745674446899</v>
      </c>
    </row>
    <row r="36652" spans="1:5" x14ac:dyDescent="0.25">
      <c r="A36652" s="18">
        <v>-6.8935610025411703E-6</v>
      </c>
      <c r="B36652" s="18">
        <v>5.6356945339325398E-3</v>
      </c>
      <c r="D36652" s="18">
        <v>-8.5685474919385701E-7</v>
      </c>
      <c r="E36652" s="18">
        <v>4.8899382294882504E-4</v>
      </c>
    </row>
    <row r="36653" spans="1:5" x14ac:dyDescent="0.25">
      <c r="A36653" s="18">
        <v>2.5820708808072901E-4</v>
      </c>
      <c r="B36653" s="18">
        <v>-0.20403878307835499</v>
      </c>
      <c r="D36653">
        <v>2.5836807309167299E-4</v>
      </c>
      <c r="E36653" s="18">
        <v>-0.204176033549442</v>
      </c>
    </row>
    <row r="36654" spans="1:5" x14ac:dyDescent="0.25">
      <c r="A36654" s="18">
        <v>1.14867698788094E-5</v>
      </c>
      <c r="B36654" s="18">
        <v>-9.3906658886241997E-3</v>
      </c>
      <c r="D36654" s="18">
        <v>1.4280731239190199E-6</v>
      </c>
      <c r="E36654" s="18">
        <v>-8.1498300844120696E-4</v>
      </c>
    </row>
    <row r="36655" spans="1:5" x14ac:dyDescent="0.25">
      <c r="A36655" s="18">
        <v>1.14213528831913E-10</v>
      </c>
      <c r="B36655" s="18">
        <v>-3.0152938453065102E-7</v>
      </c>
      <c r="D36655" s="18">
        <v>1.14213528831912E-10</v>
      </c>
      <c r="E36655" s="18">
        <v>-3.0152938453065001E-7</v>
      </c>
    </row>
    <row r="36656" spans="1:5" x14ac:dyDescent="0.25">
      <c r="A36656" s="18">
        <v>2.1390969333310801E-13</v>
      </c>
      <c r="B36656" s="18">
        <v>-5.6370780150972097E-10</v>
      </c>
      <c r="D36656" s="18">
        <v>2.13909693333107E-13</v>
      </c>
      <c r="E36656" s="18">
        <v>-5.6370780150972004E-10</v>
      </c>
    </row>
    <row r="36657" spans="1:5" x14ac:dyDescent="0.25">
      <c r="A36657" s="18">
        <v>-1.14212331310795E-10</v>
      </c>
      <c r="B36657" s="18">
        <v>3.0152623459794102E-7</v>
      </c>
      <c r="D36657" s="18">
        <v>-1.1421233131079399E-10</v>
      </c>
      <c r="E36657" s="18">
        <v>3.0152623459794001E-7</v>
      </c>
    </row>
    <row r="36658" spans="1:5" x14ac:dyDescent="0.25">
      <c r="A36658" s="18">
        <v>-6.4172075034497596E-13</v>
      </c>
      <c r="B36658" s="18">
        <v>1.69110153429866E-9</v>
      </c>
      <c r="D36658" s="18">
        <v>-6.4172075034497495E-13</v>
      </c>
      <c r="E36658" s="18">
        <v>1.69110153429866E-9</v>
      </c>
    </row>
    <row r="36659" spans="1:5" x14ac:dyDescent="0.25">
      <c r="A36659" s="18">
        <v>1.14208738814692E-10</v>
      </c>
      <c r="B36659" s="18">
        <v>-3.0151678497607E-7</v>
      </c>
      <c r="D36659" s="18">
        <v>1.1420873881469099E-10</v>
      </c>
      <c r="E36659" s="18">
        <v>-3.0151678497606798E-7</v>
      </c>
    </row>
    <row r="36660" spans="1:5" x14ac:dyDescent="0.25">
      <c r="A36660" s="18">
        <v>1.0695068190020701E-12</v>
      </c>
      <c r="B36660" s="18">
        <v>-2.8184296579876002E-9</v>
      </c>
      <c r="D36660" s="18">
        <v>1.0695068190020701E-12</v>
      </c>
      <c r="E36660" s="18">
        <v>-2.8184296579875898E-9</v>
      </c>
    </row>
    <row r="36661" spans="1:5" x14ac:dyDescent="0.25">
      <c r="A36661" s="18">
        <v>4.6022557314134099E-10</v>
      </c>
      <c r="B36661" s="18">
        <v>-1.14742069305928E-6</v>
      </c>
      <c r="D36661" s="18">
        <v>4.6022557314133799E-10</v>
      </c>
      <c r="E36661" s="18">
        <v>-1.1474206930592701E-6</v>
      </c>
    </row>
    <row r="36662" spans="1:5" x14ac:dyDescent="0.25">
      <c r="A36662" s="18">
        <v>3.86458770349606E-12</v>
      </c>
      <c r="B36662" s="18">
        <v>-9.63997977787083E-9</v>
      </c>
      <c r="D36662" s="18">
        <v>3.8645877034960301E-12</v>
      </c>
      <c r="E36662" s="18">
        <v>-9.6399797778707704E-9</v>
      </c>
    </row>
    <row r="36663" spans="1:5" x14ac:dyDescent="0.25">
      <c r="A36663" s="18">
        <v>-4.6015935567037298E-10</v>
      </c>
      <c r="B36663" s="18">
        <v>1.14725545317639E-6</v>
      </c>
      <c r="D36663" s="18">
        <v>-4.6015935567036998E-10</v>
      </c>
      <c r="E36663" s="18">
        <v>1.14725545317639E-6</v>
      </c>
    </row>
    <row r="36664" spans="1:5" x14ac:dyDescent="0.25">
      <c r="A36664" s="18">
        <v>-1.15926099259353E-11</v>
      </c>
      <c r="B36664" s="18">
        <v>2.8917060785555802E-8</v>
      </c>
      <c r="D36664" s="18">
        <v>-1.1592609925935199E-11</v>
      </c>
      <c r="E36664" s="18">
        <v>2.89170607855556E-8</v>
      </c>
    </row>
    <row r="36665" spans="1:5" x14ac:dyDescent="0.25">
      <c r="A36665" s="18">
        <v>4.5996072361190698E-10</v>
      </c>
      <c r="B36665" s="18">
        <v>-1.1467597843482201E-6</v>
      </c>
      <c r="D36665" s="18">
        <v>4.5996072361190398E-10</v>
      </c>
      <c r="E36665" s="18">
        <v>-1.1467597843482099E-6</v>
      </c>
    </row>
    <row r="36666" spans="1:5" x14ac:dyDescent="0.25">
      <c r="A36666" s="18">
        <v>1.9317172958058499E-11</v>
      </c>
      <c r="B36666" s="18">
        <v>-4.8185507056432601E-8</v>
      </c>
      <c r="D36666" s="18">
        <v>1.9317172958058399E-11</v>
      </c>
      <c r="E36666" s="18">
        <v>-4.8185507056432297E-8</v>
      </c>
    </row>
    <row r="36667" spans="1:5" x14ac:dyDescent="0.25">
      <c r="A36667" s="18">
        <v>5.6768705092452197E-4</v>
      </c>
      <c r="B36667" s="18">
        <v>-0.44415638371060701</v>
      </c>
      <c r="D36667">
        <v>5.6768705092451795E-4</v>
      </c>
      <c r="E36667" s="18">
        <v>-0.44415638371060301</v>
      </c>
    </row>
    <row r="36668" spans="1:5" x14ac:dyDescent="0.25">
      <c r="A36668" s="18">
        <v>4.9811382112620697E-6</v>
      </c>
      <c r="B36668" s="18">
        <v>-4.0560125580991896E-3</v>
      </c>
      <c r="D36668" s="18">
        <v>4.9811382112620401E-6</v>
      </c>
      <c r="E36668" s="18">
        <v>-4.0560125580991601E-3</v>
      </c>
    </row>
    <row r="36669" spans="1:5" x14ac:dyDescent="0.25">
      <c r="A36669" s="18">
        <v>-5.6759871696198804E-4</v>
      </c>
      <c r="B36669" s="18">
        <v>0.44408214967237802</v>
      </c>
      <c r="D36669">
        <v>-5.6759871696198403E-4</v>
      </c>
      <c r="E36669" s="18">
        <v>0.44408214967237503</v>
      </c>
    </row>
    <row r="36670" spans="1:5" x14ac:dyDescent="0.25">
      <c r="A36670" s="18">
        <v>-1.49418346387769E-5</v>
      </c>
      <c r="B36670" s="18">
        <v>1.2166676551145301E-2</v>
      </c>
      <c r="D36670" s="18">
        <v>-1.49418346387768E-5</v>
      </c>
      <c r="E36670" s="18">
        <v>1.21666765511452E-2</v>
      </c>
    </row>
    <row r="36671" spans="1:5" x14ac:dyDescent="0.25">
      <c r="A36671" s="18">
        <v>5.6733374353976703E-4</v>
      </c>
      <c r="B36671" s="18">
        <v>-0.443859472555169</v>
      </c>
      <c r="D36671">
        <v>5.6733374353976301E-4</v>
      </c>
      <c r="E36671" s="18">
        <v>-0.443859472555165</v>
      </c>
    </row>
    <row r="36672" spans="1:5" x14ac:dyDescent="0.25">
      <c r="A36672" s="18">
        <v>2.4897791597279499E-5</v>
      </c>
      <c r="B36672" s="18">
        <v>-2.0273257634499098E-2</v>
      </c>
      <c r="D36672" s="18">
        <v>2.4897791597279299E-5</v>
      </c>
      <c r="E36672" s="18">
        <v>-2.0273257634498901E-2</v>
      </c>
    </row>
    <row r="36673" spans="1:5" x14ac:dyDescent="0.25">
      <c r="A36673" s="18">
        <v>6.6563109223799906E-5</v>
      </c>
      <c r="B36673" s="18">
        <v>-5.6080423589213698E-3</v>
      </c>
      <c r="D36673" s="18">
        <v>6.6563109223799106E-5</v>
      </c>
      <c r="E36673" s="18">
        <v>-5.60804235892129E-3</v>
      </c>
    </row>
    <row r="36674" spans="1:5" x14ac:dyDescent="0.25">
      <c r="A36674" s="18">
        <v>3.7243515637722E-8</v>
      </c>
      <c r="B36674" s="18">
        <v>-2.71309710363601E-6</v>
      </c>
      <c r="D36674" s="18">
        <v>3.7243515637721703E-8</v>
      </c>
      <c r="E36674" s="18">
        <v>-2.7130971036359901E-6</v>
      </c>
    </row>
    <row r="36675" spans="1:5" x14ac:dyDescent="0.25">
      <c r="A36675" s="18">
        <v>-6.6563032082742597E-5</v>
      </c>
      <c r="B36675" s="18">
        <v>5.60803725048008E-3</v>
      </c>
      <c r="D36675" s="18">
        <v>-6.6563032082741702E-5</v>
      </c>
      <c r="E36675" s="18">
        <v>5.6080372504800002E-3</v>
      </c>
    </row>
    <row r="36676" spans="1:5" x14ac:dyDescent="0.25">
      <c r="A36676" s="18">
        <v>-1.11730323123261E-7</v>
      </c>
      <c r="B36676" s="18">
        <v>8.1392774331522499E-6</v>
      </c>
      <c r="D36676" s="18">
        <v>-1.1173032312326E-7</v>
      </c>
      <c r="E36676" s="18">
        <v>8.1392774331521601E-6</v>
      </c>
    </row>
    <row r="36677" spans="1:5" x14ac:dyDescent="0.25">
      <c r="A36677" s="18">
        <v>6.6562800660384798E-5</v>
      </c>
      <c r="B36677" s="18">
        <v>-5.6080219252043701E-3</v>
      </c>
      <c r="D36677" s="18">
        <v>6.6562800660383903E-5</v>
      </c>
      <c r="E36677" s="18">
        <v>-5.6080219252042998E-3</v>
      </c>
    </row>
    <row r="36678" spans="1:5" x14ac:dyDescent="0.25">
      <c r="A36678" s="18">
        <v>1.86216459242594E-7</v>
      </c>
      <c r="B36678" s="18">
        <v>-1.35654161296014E-5</v>
      </c>
      <c r="D36678" s="18">
        <v>1.8621645924259201E-7</v>
      </c>
      <c r="E36678" s="18">
        <v>-1.35654161296013E-5</v>
      </c>
    </row>
    <row r="36679" spans="1:5" x14ac:dyDescent="0.25">
      <c r="A36679" s="18">
        <v>1.5331042176129801E-19</v>
      </c>
      <c r="B36679" s="18">
        <v>-4.4493011653050098E-16</v>
      </c>
      <c r="D36679" s="18">
        <v>1.53310421761297E-19</v>
      </c>
      <c r="E36679" s="18">
        <v>-4.4493011653049803E-16</v>
      </c>
    </row>
    <row r="36680" spans="1:5" x14ac:dyDescent="0.25">
      <c r="A36680" s="18">
        <v>1.8092430915149301E-22</v>
      </c>
      <c r="B36680" s="18">
        <v>-5.24865817737988E-19</v>
      </c>
      <c r="D36680" s="18">
        <v>1.80924309151492E-22</v>
      </c>
      <c r="E36680" s="18">
        <v>-5.2486581773798704E-19</v>
      </c>
    </row>
    <row r="36681" spans="1:5" x14ac:dyDescent="0.25">
      <c r="A36681" s="18">
        <v>-1.5330976082522299E-19</v>
      </c>
      <c r="B36681" s="18">
        <v>4.4492819987740297E-16</v>
      </c>
      <c r="D36681" s="18">
        <v>-1.5330976082522099E-19</v>
      </c>
      <c r="E36681" s="18">
        <v>4.4492819987740001E-16</v>
      </c>
    </row>
    <row r="36682" spans="1:5" x14ac:dyDescent="0.25">
      <c r="A36682" s="18">
        <v>-5.4276987606295097E-22</v>
      </c>
      <c r="B36682" s="18">
        <v>1.5745886078138099E-18</v>
      </c>
      <c r="D36682" s="18">
        <v>-5.4276987606294899E-22</v>
      </c>
      <c r="E36682" s="18">
        <v>1.5745886078138099E-18</v>
      </c>
    </row>
    <row r="36683" spans="1:5" x14ac:dyDescent="0.25">
      <c r="A36683" s="18">
        <v>1.5330777803351599E-19</v>
      </c>
      <c r="B36683" s="18">
        <v>-4.4492244996598096E-16</v>
      </c>
      <c r="D36683" s="18">
        <v>1.53307778033514E-19</v>
      </c>
      <c r="E36683" s="18">
        <v>-4.44922449965978E-16</v>
      </c>
    </row>
    <row r="36684" spans="1:5" x14ac:dyDescent="0.25">
      <c r="A36684" s="18">
        <v>9.0460628890073908E-22</v>
      </c>
      <c r="B36684" s="18">
        <v>-2.62428486198149E-18</v>
      </c>
      <c r="D36684" s="18">
        <v>9.0460628890073607E-22</v>
      </c>
      <c r="E36684" s="18">
        <v>-2.6242848619814799E-18</v>
      </c>
    </row>
    <row r="36685" spans="1:5" x14ac:dyDescent="0.25">
      <c r="A36685" s="18">
        <v>1.3502765061891899E-16</v>
      </c>
      <c r="B36685" s="18">
        <v>-3.4416967459602698E-13</v>
      </c>
      <c r="D36685" s="18">
        <v>1.35027650618917E-16</v>
      </c>
      <c r="E36685" s="18">
        <v>-3.4416967459602299E-13</v>
      </c>
    </row>
    <row r="36686" spans="1:5" x14ac:dyDescent="0.25">
      <c r="A36686" s="18">
        <v>1.2484954508573899E-18</v>
      </c>
      <c r="B36686" s="18">
        <v>-3.1824955334938298E-15</v>
      </c>
      <c r="D36686" s="18">
        <v>1.2484954508573799E-18</v>
      </c>
      <c r="E36686" s="18">
        <v>-3.18249553349379E-15</v>
      </c>
    </row>
    <row r="36687" spans="1:5" x14ac:dyDescent="0.25">
      <c r="A36687" s="18">
        <v>-1.35004453643845E-16</v>
      </c>
      <c r="B36687" s="18">
        <v>3.44110540267775E-13</v>
      </c>
      <c r="D36687" s="18">
        <v>-1.35004453643843E-16</v>
      </c>
      <c r="E36687" s="18">
        <v>3.4411054026777101E-13</v>
      </c>
    </row>
    <row r="36688" spans="1:5" x14ac:dyDescent="0.25">
      <c r="A36688" s="18">
        <v>-3.7450535234348201E-18</v>
      </c>
      <c r="B36688" s="18">
        <v>9.5463831590073201E-15</v>
      </c>
      <c r="D36688" s="18">
        <v>-3.7450535234347801E-18</v>
      </c>
      <c r="E36688" s="18">
        <v>9.5463831590072207E-15</v>
      </c>
    </row>
    <row r="36689" spans="1:5" x14ac:dyDescent="0.25">
      <c r="A36689" s="18">
        <v>1.3493487082564901E-16</v>
      </c>
      <c r="B36689" s="18">
        <v>-3.4393315795187002E-13</v>
      </c>
      <c r="D36689" s="18">
        <v>1.3493487082564701E-16</v>
      </c>
      <c r="E36689" s="18">
        <v>-3.4393315795186598E-13</v>
      </c>
    </row>
    <row r="36690" spans="1:5" x14ac:dyDescent="0.25">
      <c r="A36690" s="18">
        <v>6.24031326097377E-18</v>
      </c>
      <c r="B36690" s="18">
        <v>-1.5906960848592099E-14</v>
      </c>
      <c r="D36690" s="18">
        <v>6.2403132609736999E-18</v>
      </c>
      <c r="E36690" s="18">
        <v>-1.5906960848591901E-14</v>
      </c>
    </row>
    <row r="36691" spans="1:5" x14ac:dyDescent="0.25">
      <c r="A36691" s="18">
        <v>1.62757908967291E-4</v>
      </c>
      <c r="B36691" s="18">
        <v>0.10742809452801801</v>
      </c>
      <c r="D36691">
        <v>1.6275790896729E-4</v>
      </c>
      <c r="E36691" s="18">
        <v>0.10742809452801701</v>
      </c>
    </row>
    <row r="36692" spans="1:5" x14ac:dyDescent="0.25">
      <c r="A36692" s="18">
        <v>1.47659162009588E-6</v>
      </c>
      <c r="B36692" s="18">
        <v>9.8574543179791199E-4</v>
      </c>
      <c r="D36692" s="18">
        <v>1.47659162009587E-6</v>
      </c>
      <c r="E36692" s="18">
        <v>9.8574543179790202E-4</v>
      </c>
    </row>
    <row r="36693" spans="1:5" x14ac:dyDescent="0.25">
      <c r="A36693" s="18">
        <v>-1.62730948270313E-4</v>
      </c>
      <c r="B36693" s="18">
        <v>-0.107409911999564</v>
      </c>
      <c r="D36693">
        <v>-1.62730948270312E-4</v>
      </c>
      <c r="E36693" s="18">
        <v>-0.107409911999562</v>
      </c>
    </row>
    <row r="36694" spans="1:5" x14ac:dyDescent="0.25">
      <c r="A36694" s="18">
        <v>-4.4292798326031804E-6</v>
      </c>
      <c r="B36694" s="18">
        <v>-2.95689937770633E-3</v>
      </c>
      <c r="D36694" s="18">
        <v>-4.4292798326031398E-6</v>
      </c>
      <c r="E36694" s="18">
        <v>-2.9568993777063001E-3</v>
      </c>
    </row>
    <row r="36695" spans="1:5" x14ac:dyDescent="0.25">
      <c r="A36695" s="18">
        <v>1.62650075314294E-4</v>
      </c>
      <c r="B36695" s="18">
        <v>0.107355370682874</v>
      </c>
      <c r="D36695">
        <v>1.6265007531429199E-4</v>
      </c>
      <c r="E36695" s="18">
        <v>0.107355370682873</v>
      </c>
    </row>
    <row r="36696" spans="1:5" x14ac:dyDescent="0.25">
      <c r="A36696" s="18">
        <v>7.3804831313897197E-6</v>
      </c>
      <c r="B36696" s="18">
        <v>4.9270426876211002E-3</v>
      </c>
      <c r="D36696" s="18">
        <v>7.3804831313896502E-6</v>
      </c>
      <c r="E36696" s="18">
        <v>4.9270426876210404E-3</v>
      </c>
    </row>
    <row r="36697" spans="1:5" x14ac:dyDescent="0.25">
      <c r="A36697" s="18">
        <v>1.7687967924776701E-4</v>
      </c>
      <c r="B36697" s="18">
        <v>-0.14983186766842599</v>
      </c>
      <c r="D36697">
        <v>1.7687967924776501E-4</v>
      </c>
      <c r="E36697" s="18">
        <v>-0.14983186766842399</v>
      </c>
    </row>
    <row r="36698" spans="1:5" x14ac:dyDescent="0.25">
      <c r="A36698" s="18">
        <v>1.5561442074322199E-6</v>
      </c>
      <c r="B36698" s="18">
        <v>-1.3500166559929599E-3</v>
      </c>
      <c r="D36698" s="18">
        <v>2.1265258504544601E-7</v>
      </c>
      <c r="E36698" s="18">
        <v>-1.48302020691292E-4</v>
      </c>
    </row>
    <row r="36699" spans="1:5" x14ac:dyDescent="0.25">
      <c r="A36699" s="18">
        <v>-1.7685196828637499E-4</v>
      </c>
      <c r="B36699" s="18">
        <v>0.14980733125878501</v>
      </c>
      <c r="D36699">
        <v>-1.76878838118821E-4</v>
      </c>
      <c r="E36699" s="18">
        <v>0.14983136555148999</v>
      </c>
    </row>
    <row r="36700" spans="1:5" x14ac:dyDescent="0.25">
      <c r="A36700" s="18">
        <v>-4.6679342277959903E-6</v>
      </c>
      <c r="B36700" s="18">
        <v>4.0496008145324601E-3</v>
      </c>
      <c r="D36700" s="18">
        <v>-6.3795334628541403E-7</v>
      </c>
      <c r="E36700" s="18">
        <v>4.4490372345839098E-4</v>
      </c>
    </row>
    <row r="36701" spans="1:5" x14ac:dyDescent="0.25">
      <c r="A36701" s="18">
        <v>1.76768844441786E-4</v>
      </c>
      <c r="B36701" s="18">
        <v>-0.14973373030238399</v>
      </c>
      <c r="D36701">
        <v>1.7687631476008301E-4</v>
      </c>
      <c r="E36701" s="18">
        <v>-0.14982985921433001</v>
      </c>
    </row>
    <row r="36702" spans="1:5" x14ac:dyDescent="0.25">
      <c r="A36702" s="18">
        <v>7.7782292297999408E-6</v>
      </c>
      <c r="B36702" s="18">
        <v>-6.7478376659069698E-3</v>
      </c>
      <c r="D36702" s="18">
        <v>1.06324088118022E-6</v>
      </c>
      <c r="E36702" s="18">
        <v>-7.4149841047341995E-4</v>
      </c>
    </row>
    <row r="36703" spans="1:5" x14ac:dyDescent="0.25">
      <c r="A36703" s="18">
        <v>1.28513882920009E-10</v>
      </c>
      <c r="B36703" s="18">
        <v>-3.3932386971805699E-7</v>
      </c>
      <c r="D36703" s="18">
        <v>1.2851388292000799E-10</v>
      </c>
      <c r="E36703" s="18">
        <v>-3.3932386971805598E-7</v>
      </c>
    </row>
    <row r="36704" spans="1:5" x14ac:dyDescent="0.25">
      <c r="A36704" s="18">
        <v>2.7028054688915602E-13</v>
      </c>
      <c r="B36704" s="18">
        <v>-7.1254061863798402E-10</v>
      </c>
      <c r="D36704" s="18">
        <v>2.7028054688915602E-13</v>
      </c>
      <c r="E36704" s="18">
        <v>-7.1254061863798299E-10</v>
      </c>
    </row>
    <row r="36705" spans="1:5" x14ac:dyDescent="0.25">
      <c r="A36705" s="18">
        <v>-1.28512237253508E-10</v>
      </c>
      <c r="B36705" s="18">
        <v>3.3931953854647799E-7</v>
      </c>
      <c r="D36705" s="18">
        <v>-1.28512237253508E-10</v>
      </c>
      <c r="E36705" s="18">
        <v>3.3931953854647597E-7</v>
      </c>
    </row>
    <row r="36706" spans="1:5" x14ac:dyDescent="0.25">
      <c r="A36706" s="18">
        <v>-8.1082937988125099E-13</v>
      </c>
      <c r="B36706" s="18">
        <v>2.1375896420410598E-9</v>
      </c>
      <c r="D36706" s="18">
        <v>-8.1082937988124897E-13</v>
      </c>
      <c r="E36706" s="18">
        <v>2.1375896420410598E-9</v>
      </c>
    </row>
    <row r="36707" spans="1:5" x14ac:dyDescent="0.25">
      <c r="A36707" s="18">
        <v>1.2850730035904901E-10</v>
      </c>
      <c r="B36707" s="18">
        <v>-3.3930654530725998E-7</v>
      </c>
      <c r="D36707" s="18">
        <v>1.2850730035904901E-10</v>
      </c>
      <c r="E36707" s="18">
        <v>-3.3930654530725802E-7</v>
      </c>
    </row>
    <row r="36708" spans="1:5" x14ac:dyDescent="0.25">
      <c r="A36708" s="18">
        <v>1.3513414315163099E-12</v>
      </c>
      <c r="B36708" s="18">
        <v>-3.5625420264484299E-9</v>
      </c>
      <c r="D36708" s="18">
        <v>1.3513414315163099E-12</v>
      </c>
      <c r="E36708" s="18">
        <v>-3.5625420264484299E-9</v>
      </c>
    </row>
    <row r="36709" spans="1:5" x14ac:dyDescent="0.25">
      <c r="A36709" s="18">
        <v>1.4270319418467901E-9</v>
      </c>
      <c r="B36709" s="18">
        <v>-3.40412479955262E-6</v>
      </c>
      <c r="D36709" s="18">
        <v>1.4270319418467799E-9</v>
      </c>
      <c r="E36709" s="18">
        <v>-3.4041247995526001E-6</v>
      </c>
    </row>
    <row r="36710" spans="1:5" x14ac:dyDescent="0.25">
      <c r="A36710" s="18">
        <v>1.19905044436409E-11</v>
      </c>
      <c r="B36710" s="18">
        <v>-2.8619970609291E-8</v>
      </c>
      <c r="D36710" s="18">
        <v>1.1990504443640799E-11</v>
      </c>
      <c r="E36710" s="18">
        <v>-2.8619970609290801E-8</v>
      </c>
    </row>
    <row r="36711" spans="1:5" x14ac:dyDescent="0.25">
      <c r="A36711" s="18">
        <v>-1.4268263929510301E-9</v>
      </c>
      <c r="B36711" s="18">
        <v>3.4036339520534201E-6</v>
      </c>
      <c r="D36711" s="18">
        <v>-1.42682639295102E-9</v>
      </c>
      <c r="E36711" s="18">
        <v>3.4036339520534002E-6</v>
      </c>
    </row>
    <row r="36712" spans="1:5" x14ac:dyDescent="0.25">
      <c r="A36712" s="18">
        <v>-3.5967932329946101E-11</v>
      </c>
      <c r="B36712" s="18">
        <v>8.58513573728352E-8</v>
      </c>
      <c r="D36712" s="18">
        <v>-3.5967932329945798E-11</v>
      </c>
      <c r="E36712" s="18">
        <v>8.5851357372834605E-8</v>
      </c>
    </row>
    <row r="36713" spans="1:5" x14ac:dyDescent="0.25">
      <c r="A36713" s="18">
        <v>1.42620980948956E-9</v>
      </c>
      <c r="B36713" s="18">
        <v>-3.4021615606357602E-6</v>
      </c>
      <c r="D36713" s="18">
        <v>1.4262098094895499E-9</v>
      </c>
      <c r="E36713" s="18">
        <v>-3.4021615606357399E-6</v>
      </c>
    </row>
    <row r="36714" spans="1:5" x14ac:dyDescent="0.25">
      <c r="A36714" s="18">
        <v>5.9934618342222297E-11</v>
      </c>
      <c r="B36714" s="18">
        <v>-1.43057083469432E-7</v>
      </c>
      <c r="D36714" s="18">
        <v>5.9934618342221806E-11</v>
      </c>
      <c r="E36714" s="18">
        <v>-1.43057083469431E-7</v>
      </c>
    </row>
    <row r="36715" spans="1:5" x14ac:dyDescent="0.25">
      <c r="A36715" s="18">
        <v>6.2498124979680904E-4</v>
      </c>
      <c r="B36715" s="18">
        <v>-0.45521329460919002</v>
      </c>
      <c r="D36715">
        <v>6.24981249796806E-4</v>
      </c>
      <c r="E36715" s="18">
        <v>-0.45521329460918902</v>
      </c>
    </row>
    <row r="36716" spans="1:5" x14ac:dyDescent="0.25">
      <c r="A36716" s="18">
        <v>5.2763359874406401E-6</v>
      </c>
      <c r="B36716" s="18">
        <v>-3.9575379540993999E-3</v>
      </c>
      <c r="D36716" s="18">
        <v>5.2763359874406096E-6</v>
      </c>
      <c r="E36716" s="18">
        <v>-3.9575379540993903E-3</v>
      </c>
    </row>
    <row r="36717" spans="1:5" x14ac:dyDescent="0.25">
      <c r="A36717" s="18">
        <v>-6.2489102210896801E-4</v>
      </c>
      <c r="B36717" s="18">
        <v>0.455144302285443</v>
      </c>
      <c r="D36717">
        <v>-6.2489102210896497E-4</v>
      </c>
      <c r="E36717" s="18">
        <v>0.455144302285442</v>
      </c>
    </row>
    <row r="36718" spans="1:5" x14ac:dyDescent="0.25">
      <c r="A36718" s="18">
        <v>-1.5827448743061301E-5</v>
      </c>
      <c r="B36718" s="18">
        <v>1.18714083153459E-2</v>
      </c>
      <c r="D36718" s="18">
        <v>-1.58274487430612E-5</v>
      </c>
      <c r="E36718" s="18">
        <v>1.18714083153458E-2</v>
      </c>
    </row>
    <row r="36719" spans="1:5" x14ac:dyDescent="0.25">
      <c r="A36719" s="18">
        <v>6.2462036623243098E-4</v>
      </c>
      <c r="B36719" s="18">
        <v>-0.45493734642425798</v>
      </c>
      <c r="D36719">
        <v>6.2462036623242697E-4</v>
      </c>
      <c r="E36719" s="18">
        <v>-0.45493734642425698</v>
      </c>
    </row>
    <row r="36720" spans="1:5" x14ac:dyDescent="0.25">
      <c r="A36720" s="18">
        <v>2.6373884318652702E-5</v>
      </c>
      <c r="B36720" s="18">
        <v>-1.9781662406124299E-2</v>
      </c>
      <c r="D36720" s="18">
        <v>2.6373884318652498E-5</v>
      </c>
      <c r="E36720" s="18">
        <v>-1.9781662406124199E-2</v>
      </c>
    </row>
    <row r="36721" spans="1:5" x14ac:dyDescent="0.25">
      <c r="A36721" s="18">
        <v>2.59205707093055E-5</v>
      </c>
      <c r="B36721" s="18">
        <v>-1.8220431809181101E-3</v>
      </c>
      <c r="D36721" s="18">
        <v>2.5920570709305199E-5</v>
      </c>
      <c r="E36721" s="18">
        <v>-1.82204318091808E-3</v>
      </c>
    </row>
    <row r="36722" spans="1:5" x14ac:dyDescent="0.25">
      <c r="A36722" s="18">
        <v>1.33211589536468E-8</v>
      </c>
      <c r="B36722" s="18">
        <v>-8.5852793904553304E-7</v>
      </c>
      <c r="D36722" s="18">
        <v>1.3321158953646699E-8</v>
      </c>
      <c r="E36722" s="18">
        <v>-8.5852793904552404E-7</v>
      </c>
    </row>
    <row r="36723" spans="1:5" x14ac:dyDescent="0.25">
      <c r="A36723" s="18">
        <v>-2.59205452558066E-5</v>
      </c>
      <c r="B36723" s="18">
        <v>1.8220416361580301E-3</v>
      </c>
      <c r="D36723" s="18">
        <v>-2.5920545255806301E-5</v>
      </c>
      <c r="E36723" s="18">
        <v>1.8220416361580101E-3</v>
      </c>
    </row>
    <row r="36724" spans="1:5" x14ac:dyDescent="0.25">
      <c r="A36724" s="18">
        <v>-3.9963408424655703E-8</v>
      </c>
      <c r="B36724" s="18">
        <v>2.5755798405204201E-6</v>
      </c>
      <c r="D36724" s="18">
        <v>-3.9963408424655299E-8</v>
      </c>
      <c r="E36724" s="18">
        <v>2.57557984052039E-6</v>
      </c>
    </row>
    <row r="36725" spans="1:5" x14ac:dyDescent="0.25">
      <c r="A36725" s="18">
        <v>2.59204688955417E-5</v>
      </c>
      <c r="B36725" s="18">
        <v>-1.82203700189084E-3</v>
      </c>
      <c r="D36725" s="18">
        <v>2.59204688955413E-5</v>
      </c>
      <c r="E36725" s="18">
        <v>-1.8220370018908201E-3</v>
      </c>
    </row>
    <row r="36726" spans="1:5" x14ac:dyDescent="0.25">
      <c r="A36726" s="18">
        <v>6.6605452587744004E-8</v>
      </c>
      <c r="B36726" s="18">
        <v>-4.2926198121979504E-6</v>
      </c>
      <c r="D36726" s="18">
        <v>6.6605452587743303E-8</v>
      </c>
      <c r="E36726" s="18">
        <v>-4.2926198121979097E-6</v>
      </c>
    </row>
    <row r="36727" spans="1:5" x14ac:dyDescent="0.25">
      <c r="A36727" s="18">
        <v>5.8012355521653899E-21</v>
      </c>
      <c r="B36727" s="18">
        <v>-1.76144286520646E-17</v>
      </c>
      <c r="D36727" s="18">
        <v>5.8012355521653403E-21</v>
      </c>
      <c r="E36727" s="18">
        <v>-1.7614428652064501E-17</v>
      </c>
    </row>
    <row r="36728" spans="1:5" x14ac:dyDescent="0.25">
      <c r="A36728" s="18">
        <v>6.8541209381045296E-24</v>
      </c>
      <c r="B36728" s="18">
        <v>-2.0804547034741299E-20</v>
      </c>
      <c r="D36728" s="18">
        <v>6.8541209381045105E-24</v>
      </c>
      <c r="E36728" s="18">
        <v>-2.0804547034741299E-20</v>
      </c>
    </row>
    <row r="36729" spans="1:5" x14ac:dyDescent="0.25">
      <c r="A36729" s="18">
        <v>-5.8012104843625302E-21</v>
      </c>
      <c r="B36729" s="18">
        <v>1.7614352587539201E-17</v>
      </c>
      <c r="D36729" s="18">
        <v>-5.8012104843624903E-21</v>
      </c>
      <c r="E36729" s="18">
        <v>1.7614352587539001E-17</v>
      </c>
    </row>
    <row r="36730" spans="1:5" x14ac:dyDescent="0.25">
      <c r="A36730" s="18">
        <v>-2.0562246950286301E-23</v>
      </c>
      <c r="B36730" s="18">
        <v>6.2413289644158205E-20</v>
      </c>
      <c r="D36730" s="18">
        <v>-2.0562246950286201E-23</v>
      </c>
      <c r="E36730" s="18">
        <v>6.2413289644158E-20</v>
      </c>
    </row>
    <row r="36731" spans="1:5" x14ac:dyDescent="0.25">
      <c r="A36731" s="18">
        <v>5.8011352815819703E-21</v>
      </c>
      <c r="B36731" s="18">
        <v>-1.7614124395867101E-17</v>
      </c>
      <c r="D36731" s="18">
        <v>5.8011352815819297E-21</v>
      </c>
      <c r="E36731" s="18">
        <v>-1.7614124395866999E-17</v>
      </c>
    </row>
    <row r="36732" spans="1:5" x14ac:dyDescent="0.25">
      <c r="A36732" s="18">
        <v>3.4270025374226202E-23</v>
      </c>
      <c r="B36732" s="18">
        <v>-1.0402097788502E-19</v>
      </c>
      <c r="D36732" s="18">
        <v>3.4270025374226102E-23</v>
      </c>
      <c r="E36732" s="18">
        <v>-1.04020977885019E-19</v>
      </c>
    </row>
    <row r="36733" spans="1:5" x14ac:dyDescent="0.25">
      <c r="A36733" s="18">
        <v>7.1052392080523896E-17</v>
      </c>
      <c r="B36733" s="18">
        <v>-1.80983230155283E-13</v>
      </c>
      <c r="D36733" s="18">
        <v>7.1052392080522996E-17</v>
      </c>
      <c r="E36733" s="18">
        <v>-1.8098323015528101E-13</v>
      </c>
    </row>
    <row r="36734" spans="1:5" x14ac:dyDescent="0.25">
      <c r="A36734" s="18">
        <v>6.6426905248683897E-19</v>
      </c>
      <c r="B36734" s="18">
        <v>-1.6921204508204799E-15</v>
      </c>
      <c r="D36734" s="18">
        <v>6.6426905248683098E-19</v>
      </c>
      <c r="E36734" s="18">
        <v>-1.69212045082046E-15</v>
      </c>
    </row>
    <row r="36735" spans="1:5" x14ac:dyDescent="0.25">
      <c r="A36735" s="18">
        <v>-7.1039925881510405E-17</v>
      </c>
      <c r="B36735" s="18">
        <v>1.8095147266669701E-13</v>
      </c>
      <c r="D36735" s="18">
        <v>-7.1039925881509604E-17</v>
      </c>
      <c r="E36735" s="18">
        <v>1.8095147266669401E-13</v>
      </c>
    </row>
    <row r="36736" spans="1:5" x14ac:dyDescent="0.25">
      <c r="A36736" s="18">
        <v>-1.9925724281168901E-18</v>
      </c>
      <c r="B36736" s="18">
        <v>5.0757633514641097E-15</v>
      </c>
      <c r="D36736" s="18">
        <v>-1.99257242811686E-18</v>
      </c>
      <c r="E36736" s="18">
        <v>5.0757633514640498E-15</v>
      </c>
    </row>
    <row r="36737" spans="1:5" x14ac:dyDescent="0.25">
      <c r="A36737" s="18">
        <v>7.1002531717616599E-17</v>
      </c>
      <c r="B36737" s="18">
        <v>-1.8085621149543601E-13</v>
      </c>
      <c r="D36737" s="18">
        <v>7.10025317176157E-17</v>
      </c>
      <c r="E36737" s="18">
        <v>-1.8085621149543401E-13</v>
      </c>
    </row>
    <row r="36738" spans="1:5" x14ac:dyDescent="0.25">
      <c r="A36738" s="18">
        <v>3.3201716996722202E-18</v>
      </c>
      <c r="B36738" s="18">
        <v>-8.4576124630233001E-15</v>
      </c>
      <c r="D36738" s="18">
        <v>3.3201716996721801E-18</v>
      </c>
      <c r="E36738" s="18">
        <v>-8.4576124630231896E-15</v>
      </c>
    </row>
    <row r="36739" spans="1:5" x14ac:dyDescent="0.25">
      <c r="A36739" s="18">
        <v>7.46515993488465E-5</v>
      </c>
      <c r="B36739" s="18">
        <v>5.6389801354911402E-2</v>
      </c>
      <c r="D36739" s="18">
        <v>7.4651599348845795E-5</v>
      </c>
      <c r="E36739" s="18">
        <v>5.6389801354910798E-2</v>
      </c>
    </row>
    <row r="36740" spans="1:5" x14ac:dyDescent="0.25">
      <c r="A36740" s="18">
        <v>6.7257858668817505E-7</v>
      </c>
      <c r="B36740" s="18">
        <v>5.1157366931184496E-4</v>
      </c>
      <c r="D36740" s="18">
        <v>6.7257858668816796E-7</v>
      </c>
      <c r="E36740" s="18">
        <v>5.1157366931183998E-4</v>
      </c>
    </row>
    <row r="36741" spans="1:5" x14ac:dyDescent="0.25">
      <c r="A36741" s="18">
        <v>-7.4639395382098604E-5</v>
      </c>
      <c r="B36741" s="18">
        <v>-5.63804616710957E-2</v>
      </c>
      <c r="D36741" s="18">
        <v>-7.4639395382097899E-5</v>
      </c>
      <c r="E36741" s="18">
        <v>-5.63804616710952E-2</v>
      </c>
    </row>
    <row r="36742" spans="1:5" x14ac:dyDescent="0.25">
      <c r="A36742" s="18">
        <v>-2.01751293984452E-6</v>
      </c>
      <c r="B36742" s="18">
        <v>-1.53454955002373E-3</v>
      </c>
      <c r="D36742" s="18">
        <v>-2.0175129398445001E-6</v>
      </c>
      <c r="E36742" s="18">
        <v>-1.53454955002372E-3</v>
      </c>
    </row>
    <row r="36743" spans="1:5" x14ac:dyDescent="0.25">
      <c r="A36743" s="18">
        <v>7.4602787572795203E-5</v>
      </c>
      <c r="B36743" s="18">
        <v>5.6352445782951503E-2</v>
      </c>
      <c r="D36743" s="18">
        <v>7.4602787572794593E-5</v>
      </c>
      <c r="E36743" s="18">
        <v>5.6352445782950997E-2</v>
      </c>
    </row>
    <row r="36744" spans="1:5" x14ac:dyDescent="0.25">
      <c r="A36744" s="18">
        <v>3.3617789078266199E-6</v>
      </c>
      <c r="B36744" s="18">
        <v>2.5570111156237802E-3</v>
      </c>
      <c r="D36744" s="18">
        <v>3.3617789078265902E-6</v>
      </c>
      <c r="E36744" s="18">
        <v>2.5570111156237498E-3</v>
      </c>
    </row>
    <row r="36745" spans="1:5" x14ac:dyDescent="0.25">
      <c r="A36745" s="18">
        <v>1.08339382379452E-4</v>
      </c>
      <c r="B36745" s="18">
        <v>-0.101090464088752</v>
      </c>
      <c r="D36745">
        <v>1.08339382379451E-4</v>
      </c>
      <c r="E36745" s="18">
        <v>-0.101090464088751</v>
      </c>
    </row>
    <row r="36746" spans="1:5" x14ac:dyDescent="0.25">
      <c r="A36746" s="18">
        <v>9.43874246922215E-7</v>
      </c>
      <c r="B36746" s="18">
        <v>-8.9521391673005304E-4</v>
      </c>
      <c r="D36746" s="18">
        <v>1.39519576872302E-7</v>
      </c>
      <c r="E36746" s="18">
        <v>-1.15690724157464E-4</v>
      </c>
    </row>
    <row r="36747" spans="1:5" x14ac:dyDescent="0.25">
      <c r="A36747" s="18">
        <v>-1.0832271605618E-4</v>
      </c>
      <c r="B36747" s="18">
        <v>0.101074437647384</v>
      </c>
      <c r="D36747">
        <v>-1.0833880314958E-4</v>
      </c>
      <c r="E36747" s="18">
        <v>0.10109002811123401</v>
      </c>
    </row>
    <row r="36748" spans="1:5" x14ac:dyDescent="0.25">
      <c r="A36748" s="18">
        <v>-2.8313251932498998E-6</v>
      </c>
      <c r="B36748" s="18">
        <v>2.6853522467149499E-3</v>
      </c>
      <c r="D36748" s="18">
        <v>-4.1855559030413502E-7</v>
      </c>
      <c r="E36748" s="18">
        <v>3.4706998430923902E-4</v>
      </c>
    </row>
    <row r="36749" spans="1:5" x14ac:dyDescent="0.25">
      <c r="A36749" s="18">
        <v>1.0827272244831001E-4</v>
      </c>
      <c r="B36749" s="18">
        <v>-0.101026363593143</v>
      </c>
      <c r="D36749">
        <v>1.08337065480462E-4</v>
      </c>
      <c r="E36749" s="18">
        <v>-0.10108872019212101</v>
      </c>
    </row>
    <row r="36750" spans="1:5" x14ac:dyDescent="0.25">
      <c r="A36750" s="18">
        <v>4.7178835944271703E-6</v>
      </c>
      <c r="B36750" s="18">
        <v>-4.4746221628393298E-3</v>
      </c>
      <c r="D36750" s="18">
        <v>6.9758218295172998E-7</v>
      </c>
      <c r="E36750" s="18">
        <v>-5.7844268006781801E-4</v>
      </c>
    </row>
    <row r="36751" spans="1:5" x14ac:dyDescent="0.25">
      <c r="A36751" s="18">
        <v>1.4277040815968101E-10</v>
      </c>
      <c r="B36751" s="18">
        <v>-3.7696957661148602E-7</v>
      </c>
      <c r="D36751" s="18">
        <v>1.4277040815968101E-10</v>
      </c>
      <c r="E36751" s="18">
        <v>-3.7696957661148501E-7</v>
      </c>
    </row>
    <row r="36752" spans="1:5" x14ac:dyDescent="0.25">
      <c r="A36752" s="18">
        <v>3.4520576080979599E-13</v>
      </c>
      <c r="B36752" s="18">
        <v>-9.1037476675686799E-10</v>
      </c>
      <c r="D36752" s="18">
        <v>3.4520576080979599E-13</v>
      </c>
      <c r="E36752" s="18">
        <v>-9.1037476675686696E-10</v>
      </c>
    </row>
    <row r="36753" spans="1:5" x14ac:dyDescent="0.25">
      <c r="A36753" s="18">
        <v>-1.4276808551169001E-10</v>
      </c>
      <c r="B36753" s="18">
        <v>3.7696346035720302E-7</v>
      </c>
      <c r="D36753" s="18">
        <v>-1.4276808551169001E-10</v>
      </c>
      <c r="E36753" s="18">
        <v>3.7696346035720101E-7</v>
      </c>
    </row>
    <row r="36754" spans="1:5" x14ac:dyDescent="0.25">
      <c r="A36754" s="18">
        <v>-1.0355985093127799E-12</v>
      </c>
      <c r="B36754" s="18">
        <v>2.73107494124911E-9</v>
      </c>
      <c r="D36754" s="18">
        <v>-1.0355985093127799E-12</v>
      </c>
      <c r="E36754" s="18">
        <v>2.73107494124911E-9</v>
      </c>
    </row>
    <row r="36755" spans="1:5" x14ac:dyDescent="0.25">
      <c r="A36755" s="18">
        <v>1.4276111774025499E-10</v>
      </c>
      <c r="B36755" s="18">
        <v>-3.7694511204729202E-7</v>
      </c>
      <c r="D36755" s="18">
        <v>1.4276111774025499E-10</v>
      </c>
      <c r="E36755" s="18">
        <v>-3.7694511204729001E-7</v>
      </c>
    </row>
    <row r="36756" spans="1:5" x14ac:dyDescent="0.25">
      <c r="A36756" s="18">
        <v>1.7259349402171099E-12</v>
      </c>
      <c r="B36756" s="18">
        <v>-4.55162704326698E-9</v>
      </c>
      <c r="D36756" s="18">
        <v>1.7259349402171E-12</v>
      </c>
      <c r="E36756" s="18">
        <v>-4.55162704326698E-9</v>
      </c>
    </row>
    <row r="36757" spans="1:5" x14ac:dyDescent="0.25">
      <c r="A36757" s="18">
        <v>5.1336496176912598E-9</v>
      </c>
      <c r="B36757" s="18">
        <v>-1.1593368732009601E-5</v>
      </c>
      <c r="D36757" s="18">
        <v>5.13364961769123E-9</v>
      </c>
      <c r="E36757" s="18">
        <v>-1.1593368732009501E-5</v>
      </c>
    </row>
    <row r="36758" spans="1:5" x14ac:dyDescent="0.25">
      <c r="A36758" s="18">
        <v>4.3171579124291298E-11</v>
      </c>
      <c r="B36758" s="18">
        <v>-9.7566083855294706E-8</v>
      </c>
      <c r="D36758" s="18">
        <v>4.3171579124291E-11</v>
      </c>
      <c r="E36758" s="18">
        <v>-9.7566083855294005E-8</v>
      </c>
    </row>
    <row r="36759" spans="1:5" x14ac:dyDescent="0.25">
      <c r="A36759" s="18">
        <v>-5.1329090598446904E-9</v>
      </c>
      <c r="B36759" s="18">
        <v>1.15916941564723E-5</v>
      </c>
      <c r="D36759" s="18">
        <v>-5.1329090598446598E-9</v>
      </c>
      <c r="E36759" s="18">
        <v>1.15916941564722E-5</v>
      </c>
    </row>
    <row r="36760" spans="1:5" x14ac:dyDescent="0.25">
      <c r="A36760" s="18">
        <v>-1.2950182902290699E-10</v>
      </c>
      <c r="B36760" s="18">
        <v>2.9266904981608398E-7</v>
      </c>
      <c r="D36760" s="18">
        <v>-1.2950182902290601E-10</v>
      </c>
      <c r="E36760" s="18">
        <v>2.9266904981608102E-7</v>
      </c>
    </row>
    <row r="36761" spans="1:5" x14ac:dyDescent="0.25">
      <c r="A36761" s="18">
        <v>5.13068761430662E-9</v>
      </c>
      <c r="B36761" s="18">
        <v>-1.15866709458364E-5</v>
      </c>
      <c r="D36761" s="18">
        <v>5.1306876143065902E-9</v>
      </c>
      <c r="E36761" s="18">
        <v>-1.15866709458363E-5</v>
      </c>
    </row>
    <row r="36762" spans="1:5" x14ac:dyDescent="0.25">
      <c r="A36762" s="18">
        <v>2.1579335794394799E-10</v>
      </c>
      <c r="B36762" s="18">
        <v>-4.8768441974592096E-7</v>
      </c>
      <c r="D36762" s="18">
        <v>2.1579335794394701E-10</v>
      </c>
      <c r="E36762" s="18">
        <v>-4.8768441974591799E-7</v>
      </c>
    </row>
    <row r="36763" spans="1:5" x14ac:dyDescent="0.25">
      <c r="A36763" s="18">
        <v>6.6503530771375803E-4</v>
      </c>
      <c r="B36763" s="18">
        <v>-0.46025960906834601</v>
      </c>
      <c r="D36763">
        <v>6.6503530771375597E-4</v>
      </c>
      <c r="E36763" s="18">
        <v>-0.46025960906834601</v>
      </c>
    </row>
    <row r="36764" spans="1:5" x14ac:dyDescent="0.25">
      <c r="A36764" s="18">
        <v>5.3201711882917101E-6</v>
      </c>
      <c r="B36764" s="18">
        <v>-3.7553976463341201E-3</v>
      </c>
      <c r="D36764" s="18">
        <v>5.3201711882916999E-6</v>
      </c>
      <c r="E36764" s="18">
        <v>-3.7553976463341101E-3</v>
      </c>
    </row>
    <row r="36765" spans="1:5" x14ac:dyDescent="0.25">
      <c r="A36765" s="18">
        <v>-6.6494880115605898E-4</v>
      </c>
      <c r="B36765" s="18">
        <v>0.46019812214450601</v>
      </c>
      <c r="D36765">
        <v>-6.6494880115605605E-4</v>
      </c>
      <c r="E36765" s="18">
        <v>0.46019812214450601</v>
      </c>
    </row>
    <row r="36766" spans="1:5" x14ac:dyDescent="0.25">
      <c r="A36766" s="18">
        <v>-1.5959087772852301E-5</v>
      </c>
      <c r="B36766" s="18">
        <v>1.1265183172840599E-2</v>
      </c>
      <c r="D36766" s="18">
        <v>-1.5959087772852199E-5</v>
      </c>
      <c r="E36766" s="18">
        <v>1.1265183172840599E-2</v>
      </c>
    </row>
    <row r="36767" spans="1:5" x14ac:dyDescent="0.25">
      <c r="A36767" s="18">
        <v>6.6468930526136305E-4</v>
      </c>
      <c r="B36767" s="18">
        <v>-0.460013678003103</v>
      </c>
      <c r="D36767">
        <v>6.6468930526136099E-4</v>
      </c>
      <c r="E36767" s="18">
        <v>-0.460013678003102</v>
      </c>
    </row>
    <row r="36768" spans="1:5" x14ac:dyDescent="0.25">
      <c r="A36768" s="18">
        <v>2.6593727382100201E-5</v>
      </c>
      <c r="B36768" s="18">
        <v>-1.8771939675505198E-2</v>
      </c>
      <c r="D36768" s="18">
        <v>2.6593727382100099E-5</v>
      </c>
      <c r="E36768" s="18">
        <v>-1.8771939675505198E-2</v>
      </c>
    </row>
    <row r="36769" spans="1:5" x14ac:dyDescent="0.25">
      <c r="A36769" s="18">
        <v>7.9560506999872194E-6</v>
      </c>
      <c r="B36769" s="18">
        <v>-4.9406132378159698E-4</v>
      </c>
      <c r="D36769" s="18">
        <v>7.9560506999871093E-6</v>
      </c>
      <c r="E36769" s="18">
        <v>-4.9406132378159101E-4</v>
      </c>
    </row>
    <row r="36770" spans="1:5" x14ac:dyDescent="0.25">
      <c r="A36770" s="18">
        <v>3.7018828576405202E-9</v>
      </c>
      <c r="B36770" s="18">
        <v>-2.1818629762871199E-7</v>
      </c>
      <c r="D36770" s="18">
        <v>3.7018828576404801E-9</v>
      </c>
      <c r="E36770" s="18">
        <v>-2.18186297628709E-7</v>
      </c>
    </row>
    <row r="36771" spans="1:5" x14ac:dyDescent="0.25">
      <c r="A36771" s="18">
        <v>-7.9560442498494508E-6</v>
      </c>
      <c r="B36771" s="18">
        <v>4.9406095779690195E-4</v>
      </c>
      <c r="D36771" s="18">
        <v>-7.9560442498493407E-6</v>
      </c>
      <c r="E36771" s="18">
        <v>4.9406095779689599E-4</v>
      </c>
    </row>
    <row r="36772" spans="1:5" x14ac:dyDescent="0.25">
      <c r="A36772" s="18">
        <v>-1.11056326609462E-8</v>
      </c>
      <c r="B36772" s="18">
        <v>6.5455801560395504E-7</v>
      </c>
      <c r="D36772" s="18">
        <v>-1.1105632660946101E-8</v>
      </c>
      <c r="E36772" s="18">
        <v>6.5455801560394805E-7</v>
      </c>
    </row>
    <row r="36773" spans="1:5" x14ac:dyDescent="0.25">
      <c r="A36773" s="18">
        <v>7.9560248994858407E-6</v>
      </c>
      <c r="B36773" s="18">
        <v>-4.9405985984549605E-4</v>
      </c>
      <c r="D36773" s="18">
        <v>7.9560248994857306E-6</v>
      </c>
      <c r="E36773" s="18">
        <v>-4.9405985984548998E-4</v>
      </c>
    </row>
    <row r="36774" spans="1:5" x14ac:dyDescent="0.25">
      <c r="A36774" s="18">
        <v>1.85093347285114E-8</v>
      </c>
      <c r="B36774" s="18">
        <v>-1.09092710174248E-6</v>
      </c>
      <c r="D36774" s="18">
        <v>1.8509334728511201E-8</v>
      </c>
      <c r="E36774" s="18">
        <v>-1.0909271017424701E-6</v>
      </c>
    </row>
    <row r="36775" spans="1:5" x14ac:dyDescent="0.25">
      <c r="A36775" s="18">
        <v>1.1782868743151599E-22</v>
      </c>
      <c r="B36775" s="18">
        <v>-3.7575446555068898E-19</v>
      </c>
      <c r="D36775" s="18">
        <v>1.1782868743151501E-22</v>
      </c>
      <c r="E36775" s="18">
        <v>-3.7575446555068599E-19</v>
      </c>
    </row>
    <row r="36776" spans="1:5" x14ac:dyDescent="0.25">
      <c r="A36776" s="18">
        <v>1.3937457686406699E-25</v>
      </c>
      <c r="B36776" s="18">
        <v>-4.4434443416811397E-22</v>
      </c>
      <c r="D36776" s="18">
        <v>1.3937457686406699E-25</v>
      </c>
      <c r="E36776" s="18">
        <v>-4.44344434168112E-22</v>
      </c>
    </row>
    <row r="36777" spans="1:5" x14ac:dyDescent="0.25">
      <c r="A36777" s="18">
        <v>-1.17828177107155E-22</v>
      </c>
      <c r="B36777" s="18">
        <v>3.7575283900556799E-19</v>
      </c>
      <c r="D36777" s="18">
        <v>-1.1782817710715399E-22</v>
      </c>
      <c r="E36777" s="18">
        <v>3.75752839005565E-19</v>
      </c>
    </row>
    <row r="36778" spans="1:5" x14ac:dyDescent="0.25">
      <c r="A36778" s="18">
        <v>-4.1812136919082504E-25</v>
      </c>
      <c r="B36778" s="18">
        <v>1.3330257780542599E-21</v>
      </c>
      <c r="D36778" s="18">
        <v>-4.1812136919082403E-25</v>
      </c>
      <c r="E36778" s="18">
        <v>1.3330257780542499E-21</v>
      </c>
    </row>
    <row r="36779" spans="1:5" x14ac:dyDescent="0.25">
      <c r="A36779" s="18">
        <v>1.1782664614688501E-22</v>
      </c>
      <c r="B36779" s="18">
        <v>-3.7574795941102201E-19</v>
      </c>
      <c r="D36779" s="18">
        <v>1.17826646146884E-22</v>
      </c>
      <c r="E36779" s="18">
        <v>-3.7574795941101898E-19</v>
      </c>
    </row>
    <row r="36780" spans="1:5" x14ac:dyDescent="0.25">
      <c r="A36780" s="18">
        <v>6.9686107739189097E-25</v>
      </c>
      <c r="B36780" s="18">
        <v>-2.2216845488399599E-21</v>
      </c>
      <c r="D36780" s="18">
        <v>6.9686107739188803E-25</v>
      </c>
      <c r="E36780" s="18">
        <v>-2.2216845488399599E-21</v>
      </c>
    </row>
    <row r="36781" spans="1:5" x14ac:dyDescent="0.25">
      <c r="A36781" s="18">
        <v>2.9241689610959802E-17</v>
      </c>
      <c r="B36781" s="18">
        <v>-7.4413398315463698E-14</v>
      </c>
      <c r="D36781" s="18">
        <v>2.92416896109595E-17</v>
      </c>
      <c r="E36781" s="18">
        <v>-7.4413398315462802E-14</v>
      </c>
    </row>
    <row r="36782" spans="1:5" x14ac:dyDescent="0.25">
      <c r="A36782" s="18">
        <v>2.7606140477681E-19</v>
      </c>
      <c r="B36782" s="18">
        <v>-7.0255163109295204E-16</v>
      </c>
      <c r="D36782" s="18">
        <v>2.76061404776806E-19</v>
      </c>
      <c r="E36782" s="18">
        <v>-7.0255163109294297E-16</v>
      </c>
    </row>
    <row r="36783" spans="1:5" x14ac:dyDescent="0.25">
      <c r="A36783" s="18">
        <v>-2.9236462521411501E-17</v>
      </c>
      <c r="B36783" s="18">
        <v>7.44000951735943E-14</v>
      </c>
      <c r="D36783" s="18">
        <v>-2.92364625214111E-17</v>
      </c>
      <c r="E36783" s="18">
        <v>7.4400095173593404E-14</v>
      </c>
    </row>
    <row r="36784" spans="1:5" x14ac:dyDescent="0.25">
      <c r="A36784" s="18">
        <v>-8.2808498758112103E-19</v>
      </c>
      <c r="B36784" s="18">
        <v>2.1074023458856299E-15</v>
      </c>
      <c r="D36784" s="18">
        <v>-8.2808498758110996E-19</v>
      </c>
      <c r="E36784" s="18">
        <v>2.1074023458856E-15</v>
      </c>
    </row>
    <row r="36785" spans="1:5" x14ac:dyDescent="0.25">
      <c r="A36785" s="18">
        <v>2.9220783140838402E-17</v>
      </c>
      <c r="B36785" s="18">
        <v>-7.4360190553621803E-14</v>
      </c>
      <c r="D36785" s="18">
        <v>2.9220783140838001E-17</v>
      </c>
      <c r="E36785" s="18">
        <v>-7.4360190553620805E-14</v>
      </c>
    </row>
    <row r="36786" spans="1:5" x14ac:dyDescent="0.25">
      <c r="A36786" s="18">
        <v>1.37981092614115E-18</v>
      </c>
      <c r="B36786" s="18">
        <v>-3.5114955101408101E-15</v>
      </c>
      <c r="D36786" s="18">
        <v>1.3798109261411299E-18</v>
      </c>
      <c r="E36786" s="18">
        <v>-3.5114955101407698E-15</v>
      </c>
    </row>
    <row r="36787" spans="1:5" x14ac:dyDescent="0.25">
      <c r="A36787" s="18">
        <v>2.69456649020345E-5</v>
      </c>
      <c r="B36787" s="18">
        <v>2.3552979535335899E-2</v>
      </c>
      <c r="D36787" s="18">
        <v>2.6945664902034202E-5</v>
      </c>
      <c r="E36787" s="18">
        <v>2.3552979535335701E-2</v>
      </c>
    </row>
    <row r="36788" spans="1:5" x14ac:dyDescent="0.25">
      <c r="A36788" s="18">
        <v>2.4144292953769298E-7</v>
      </c>
      <c r="B36788" s="18">
        <v>2.1192023097347501E-4</v>
      </c>
      <c r="D36788" s="18">
        <v>2.4144292953769001E-7</v>
      </c>
      <c r="E36788" s="18">
        <v>2.11920230973473E-4</v>
      </c>
    </row>
    <row r="36789" spans="1:5" x14ac:dyDescent="0.25">
      <c r="A36789" s="18">
        <v>-2.6941305159264501E-5</v>
      </c>
      <c r="B36789" s="18">
        <v>-2.3549138915863601E-2</v>
      </c>
      <c r="D36789" s="18">
        <v>-2.6941305159264301E-5</v>
      </c>
      <c r="E36789" s="18">
        <v>-2.35491389158634E-2</v>
      </c>
    </row>
    <row r="36790" spans="1:5" x14ac:dyDescent="0.25">
      <c r="A36790" s="18">
        <v>-7.2424953185539399E-7</v>
      </c>
      <c r="B36790" s="18">
        <v>-6.3569064896690198E-4</v>
      </c>
      <c r="D36790" s="18">
        <v>-7.2424953185538796E-7</v>
      </c>
      <c r="E36790" s="18">
        <v>-6.3569064896689602E-4</v>
      </c>
    </row>
    <row r="36791" spans="1:5" x14ac:dyDescent="0.25">
      <c r="A36791" s="18">
        <v>2.6928227380498701E-5</v>
      </c>
      <c r="B36791" s="18">
        <v>2.3537618342131202E-2</v>
      </c>
      <c r="D36791" s="18">
        <v>2.6928227380498501E-5</v>
      </c>
      <c r="E36791" s="18">
        <v>2.3537618342131E-2</v>
      </c>
    </row>
    <row r="36792" spans="1:5" x14ac:dyDescent="0.25">
      <c r="A36792" s="18">
        <v>1.2068183905551101E-6</v>
      </c>
      <c r="B36792" s="18">
        <v>1.05925095878262E-3</v>
      </c>
      <c r="D36792" s="18">
        <v>1.2068183905550999E-6</v>
      </c>
      <c r="E36792" s="18">
        <v>1.05925095878261E-3</v>
      </c>
    </row>
    <row r="36793" spans="1:5" x14ac:dyDescent="0.25">
      <c r="A36793" s="18">
        <v>5.8413051369152399E-5</v>
      </c>
      <c r="B36793" s="18">
        <v>-6.0881231504724902E-2</v>
      </c>
      <c r="D36793" s="18">
        <v>5.8413051369151999E-5</v>
      </c>
      <c r="E36793" s="18">
        <v>-6.0881231504724499E-2</v>
      </c>
    </row>
    <row r="36794" spans="1:5" x14ac:dyDescent="0.25">
      <c r="A36794" s="18">
        <v>5.0468506583309401E-7</v>
      </c>
      <c r="B36794" s="18">
        <v>-5.3181803038039003E-4</v>
      </c>
      <c r="D36794" s="18">
        <v>7.94454478584302E-8</v>
      </c>
      <c r="E36794" s="18">
        <v>-7.6994284666860005E-5</v>
      </c>
    </row>
    <row r="36795" spans="1:5" x14ac:dyDescent="0.25">
      <c r="A36795" s="18">
        <v>-5.8404202748475498E-5</v>
      </c>
      <c r="B36795" s="18">
        <v>6.0871821573554898E-2</v>
      </c>
      <c r="D36795" s="18">
        <v>-5.8412707540834701E-5</v>
      </c>
      <c r="E36795" s="18">
        <v>6.0880918048468798E-2</v>
      </c>
    </row>
    <row r="36796" spans="1:5" x14ac:dyDescent="0.25">
      <c r="A36796" s="18">
        <v>-1.51389817375776E-6</v>
      </c>
      <c r="B36796" s="18">
        <v>1.5952858192735499E-3</v>
      </c>
      <c r="D36796" s="18">
        <v>-2.3833441994971701E-7</v>
      </c>
      <c r="E36796" s="18">
        <v>2.3098118670843401E-4</v>
      </c>
    </row>
    <row r="36797" spans="1:5" x14ac:dyDescent="0.25">
      <c r="A36797" s="18">
        <v>5.8377659701390602E-5</v>
      </c>
      <c r="B36797" s="18">
        <v>-6.0843594816328998E-2</v>
      </c>
      <c r="D36797" s="18">
        <v>5.8411676068740501E-5</v>
      </c>
      <c r="E36797" s="18">
        <v>-6.0879977690392599E-2</v>
      </c>
    </row>
    <row r="36798" spans="1:5" x14ac:dyDescent="0.25">
      <c r="A36798" s="18">
        <v>2.5226402613615099E-6</v>
      </c>
      <c r="B36798" s="18">
        <v>-2.65824884777573E-3</v>
      </c>
      <c r="D36798" s="18">
        <v>3.9721762126274899E-7</v>
      </c>
      <c r="E36798" s="18">
        <v>-3.8496308695268799E-4</v>
      </c>
    </row>
    <row r="36799" spans="1:5" x14ac:dyDescent="0.25">
      <c r="A36799" s="18">
        <v>1.5489206482848099E-10</v>
      </c>
      <c r="B36799" s="18">
        <v>-4.08933697902262E-7</v>
      </c>
      <c r="D36799" s="18">
        <v>1.5489206482848001E-10</v>
      </c>
      <c r="E36799" s="18">
        <v>-4.0893369790226099E-7</v>
      </c>
    </row>
    <row r="36800" spans="1:5" x14ac:dyDescent="0.25">
      <c r="A36800" s="18">
        <v>4.3852505448273501E-13</v>
      </c>
      <c r="B36800" s="18">
        <v>-1.15676734970287E-9</v>
      </c>
      <c r="D36800" s="18">
        <v>4.3852505448273501E-13</v>
      </c>
      <c r="E36800" s="18">
        <v>-1.15676734970287E-9</v>
      </c>
    </row>
    <row r="36801" spans="1:5" x14ac:dyDescent="0.25">
      <c r="A36801" s="18">
        <v>-1.5488876392057399E-10</v>
      </c>
      <c r="B36801" s="18">
        <v>4.0892500134002599E-7</v>
      </c>
      <c r="D36801" s="18">
        <v>-1.5488876392057301E-10</v>
      </c>
      <c r="E36801" s="18">
        <v>4.0892500134002599E-7</v>
      </c>
    </row>
    <row r="36802" spans="1:5" x14ac:dyDescent="0.25">
      <c r="A36802" s="18">
        <v>-1.3155459290916401E-12</v>
      </c>
      <c r="B36802" s="18">
        <v>3.4702251334219001E-9</v>
      </c>
      <c r="D36802" s="18">
        <v>-1.3155459290916401E-12</v>
      </c>
      <c r="E36802" s="18">
        <v>3.4702251334219001E-9</v>
      </c>
    </row>
    <row r="36803" spans="1:5" x14ac:dyDescent="0.25">
      <c r="A36803" s="18">
        <v>1.5487886148754901E-10</v>
      </c>
      <c r="B36803" s="18">
        <v>-4.0889891241707202E-7</v>
      </c>
      <c r="D36803" s="18">
        <v>1.5487886148754901E-10</v>
      </c>
      <c r="E36803" s="18">
        <v>-4.0889891241707102E-7</v>
      </c>
    </row>
    <row r="36804" spans="1:5" x14ac:dyDescent="0.25">
      <c r="A36804" s="18">
        <v>2.1924791037944401E-12</v>
      </c>
      <c r="B36804" s="18">
        <v>-5.7834521783808999E-9</v>
      </c>
      <c r="D36804" s="18">
        <v>2.1924791037944401E-12</v>
      </c>
      <c r="E36804" s="18">
        <v>-5.78345217838089E-9</v>
      </c>
    </row>
    <row r="36805" spans="1:5" x14ac:dyDescent="0.25">
      <c r="A36805" s="18">
        <v>2.0176639948631102E-8</v>
      </c>
      <c r="B36805" s="18">
        <v>-4.26791212923372E-5</v>
      </c>
      <c r="D36805" s="18">
        <v>2.0176639948630999E-8</v>
      </c>
      <c r="E36805" s="18">
        <v>-4.2679121292336901E-5</v>
      </c>
    </row>
    <row r="36806" spans="1:5" x14ac:dyDescent="0.25">
      <c r="A36806" s="18">
        <v>1.69867435885446E-10</v>
      </c>
      <c r="B36806" s="18">
        <v>-3.5964935236126299E-7</v>
      </c>
      <c r="D36806" s="18">
        <v>1.6986743588544499E-10</v>
      </c>
      <c r="E36806" s="18">
        <v>-3.5964935236125998E-7</v>
      </c>
    </row>
    <row r="36807" spans="1:5" x14ac:dyDescent="0.25">
      <c r="A36807" s="18">
        <v>-2.0173723530233999E-8</v>
      </c>
      <c r="B36807" s="18">
        <v>4.2672942113163098E-5</v>
      </c>
      <c r="D36807" s="18">
        <v>-2.0173723530233801E-8</v>
      </c>
      <c r="E36807" s="18">
        <v>4.26729421131628E-5</v>
      </c>
    </row>
    <row r="36808" spans="1:5" x14ac:dyDescent="0.25">
      <c r="A36808" s="18">
        <v>-5.0955143787426304E-10</v>
      </c>
      <c r="B36808" s="18">
        <v>1.07884021536211E-6</v>
      </c>
      <c r="D36808" s="18">
        <v>-5.0955143787425901E-10</v>
      </c>
      <c r="E36808" s="18">
        <v>1.0788402153621001E-6</v>
      </c>
    </row>
    <row r="36809" spans="1:5" x14ac:dyDescent="0.25">
      <c r="A36809" s="18">
        <v>2.0164975174054399E-8</v>
      </c>
      <c r="B36809" s="18">
        <v>-4.26544064823711E-5</v>
      </c>
      <c r="D36809" s="18">
        <v>2.01649751740543E-8</v>
      </c>
      <c r="E36809" s="18">
        <v>-4.2654406482370802E-5</v>
      </c>
    </row>
    <row r="36810" spans="1:5" x14ac:dyDescent="0.25">
      <c r="A36810" s="18">
        <v>8.4908284658118995E-10</v>
      </c>
      <c r="B36810" s="18">
        <v>-1.79770758728155E-6</v>
      </c>
      <c r="D36810" s="18">
        <v>8.4908284658118395E-10</v>
      </c>
      <c r="E36810" s="18">
        <v>-1.79770758728154E-6</v>
      </c>
    </row>
    <row r="36811" spans="1:5" x14ac:dyDescent="0.25">
      <c r="A36811" s="18">
        <v>6.8938793348476504E-4</v>
      </c>
      <c r="B36811" s="18">
        <v>-0.46255479538313499</v>
      </c>
      <c r="D36811">
        <v>6.8938793348476395E-4</v>
      </c>
      <c r="E36811" s="18">
        <v>-0.46255479538313399</v>
      </c>
    </row>
    <row r="36812" spans="1:5" x14ac:dyDescent="0.25">
      <c r="A36812" s="18">
        <v>5.1389727062377301E-6</v>
      </c>
      <c r="B36812" s="18">
        <v>-3.48943194811139E-3</v>
      </c>
      <c r="D36812" s="18">
        <v>5.1389727062377199E-6</v>
      </c>
      <c r="E36812" s="18">
        <v>-3.48943194811139E-3</v>
      </c>
    </row>
    <row r="36813" spans="1:5" x14ac:dyDescent="0.25">
      <c r="A36813" s="18">
        <v>-6.8930968696142604E-4</v>
      </c>
      <c r="B36813" s="18">
        <v>0.46250192360120601</v>
      </c>
      <c r="D36813">
        <v>-6.8930968696142496E-4</v>
      </c>
      <c r="E36813" s="18">
        <v>0.46250192360120601</v>
      </c>
    </row>
    <row r="36814" spans="1:5" x14ac:dyDescent="0.25">
      <c r="A36814" s="18">
        <v>-1.5415705169881801E-5</v>
      </c>
      <c r="B36814" s="18">
        <v>1.0467491561479201E-2</v>
      </c>
      <c r="D36814" s="18">
        <v>-1.5415705169881801E-5</v>
      </c>
      <c r="E36814" s="18">
        <v>1.0467491561479201E-2</v>
      </c>
    </row>
    <row r="36815" spans="1:5" x14ac:dyDescent="0.25">
      <c r="A36815" s="18">
        <v>6.8907496649695497E-4</v>
      </c>
      <c r="B36815" s="18">
        <v>-0.46234332053730198</v>
      </c>
      <c r="D36815">
        <v>6.8907496649695302E-4</v>
      </c>
      <c r="E36815" s="18">
        <v>-0.46234332053730198</v>
      </c>
    </row>
    <row r="36816" spans="1:5" x14ac:dyDescent="0.25">
      <c r="A36816" s="18">
        <v>2.5688799092412298E-5</v>
      </c>
      <c r="B36816" s="18">
        <v>-1.7443138514563E-2</v>
      </c>
      <c r="D36816" s="18">
        <v>2.56887990924122E-5</v>
      </c>
      <c r="E36816" s="18">
        <v>-1.7443138514563E-2</v>
      </c>
    </row>
    <row r="36817" spans="1:5" x14ac:dyDescent="0.25">
      <c r="A36817" s="18">
        <v>1.8680811169798601E-6</v>
      </c>
      <c r="B36817" s="18">
        <v>-1.0652429447978801E-4</v>
      </c>
      <c r="D36817" s="18">
        <v>1.8680811169798399E-6</v>
      </c>
      <c r="E36817" s="18">
        <v>-1.06524294479787E-4</v>
      </c>
    </row>
    <row r="36818" spans="1:5" x14ac:dyDescent="0.25">
      <c r="A36818" s="18">
        <v>7.8073895529706499E-10</v>
      </c>
      <c r="B36818" s="18">
        <v>-4.3126020502674699E-8</v>
      </c>
      <c r="D36818" s="18">
        <v>7.8073895529705496E-10</v>
      </c>
      <c r="E36818" s="18">
        <v>-4.3126020502674202E-8</v>
      </c>
    </row>
    <row r="36819" spans="1:5" x14ac:dyDescent="0.25">
      <c r="A36819" s="18">
        <v>-1.8680798849999E-6</v>
      </c>
      <c r="B36819" s="18">
        <v>1.0652422805862E-4</v>
      </c>
      <c r="D36819" s="18">
        <v>-1.8680798849998801E-6</v>
      </c>
      <c r="E36819" s="18">
        <v>1.06524228058618E-4</v>
      </c>
    </row>
    <row r="36820" spans="1:5" x14ac:dyDescent="0.25">
      <c r="A36820" s="18">
        <v>-2.34221409487829E-9</v>
      </c>
      <c r="B36820" s="18">
        <v>1.2937791492936099E-7</v>
      </c>
      <c r="D36820" s="18">
        <v>-2.3422140948782602E-9</v>
      </c>
      <c r="E36820" s="18">
        <v>1.2937791492935901E-7</v>
      </c>
    </row>
    <row r="36821" spans="1:5" x14ac:dyDescent="0.25">
      <c r="A36821" s="18">
        <v>1.86807618906798E-6</v>
      </c>
      <c r="B36821" s="18">
        <v>-1.06524028795528E-4</v>
      </c>
      <c r="D36821" s="18">
        <v>1.8680761890679499E-6</v>
      </c>
      <c r="E36821" s="18">
        <v>-1.0652402879552599E-4</v>
      </c>
    </row>
    <row r="36822" spans="1:5" x14ac:dyDescent="0.25">
      <c r="A36822" s="18">
        <v>3.90368092144809E-9</v>
      </c>
      <c r="B36822" s="18">
        <v>-2.1562936962146201E-7</v>
      </c>
      <c r="D36822" s="18">
        <v>3.9036809214480403E-9</v>
      </c>
      <c r="E36822" s="18">
        <v>-2.1562936962145899E-7</v>
      </c>
    </row>
    <row r="36823" spans="1:5" x14ac:dyDescent="0.25">
      <c r="A36823" s="18">
        <v>1.32346423237063E-24</v>
      </c>
      <c r="B36823" s="18">
        <v>-4.4423905788835903E-21</v>
      </c>
      <c r="D36823" s="18">
        <v>1.3234642323706201E-24</v>
      </c>
      <c r="E36823" s="18">
        <v>-4.4423905788835497E-21</v>
      </c>
    </row>
    <row r="36824" spans="1:5" x14ac:dyDescent="0.25">
      <c r="A36824" s="18">
        <v>1.5671826220198901E-27</v>
      </c>
      <c r="B36824" s="18">
        <v>-5.2593056656561903E-24</v>
      </c>
      <c r="D36824" s="18">
        <v>1.56718262201988E-27</v>
      </c>
      <c r="E36824" s="18">
        <v>-5.2593056656561697E-24</v>
      </c>
    </row>
    <row r="36825" spans="1:5" x14ac:dyDescent="0.25">
      <c r="A36825" s="18">
        <v>-1.3234584878305101E-24</v>
      </c>
      <c r="B36825" s="18">
        <v>4.4423713050267296E-21</v>
      </c>
      <c r="D36825" s="18">
        <v>-1.3234584878305E-24</v>
      </c>
      <c r="E36825" s="18">
        <v>4.4423713050267003E-21</v>
      </c>
    </row>
    <row r="36826" spans="1:5" x14ac:dyDescent="0.25">
      <c r="A36826" s="18">
        <v>-4.7015212559970002E-27</v>
      </c>
      <c r="B36826" s="18">
        <v>1.5777827735325499E-23</v>
      </c>
      <c r="D36826" s="18">
        <v>-4.7015212559969802E-27</v>
      </c>
      <c r="E36826" s="18">
        <v>1.5777827735325399E-23</v>
      </c>
    </row>
    <row r="36827" spans="1:5" x14ac:dyDescent="0.25">
      <c r="A36827" s="18">
        <v>1.3234412543546799E-24</v>
      </c>
      <c r="B36827" s="18">
        <v>-4.4423134839409199E-21</v>
      </c>
      <c r="D36827" s="18">
        <v>1.32344125435467E-24</v>
      </c>
      <c r="E36827" s="18">
        <v>-4.4423134839408898E-21</v>
      </c>
    </row>
    <row r="36828" spans="1:5" x14ac:dyDescent="0.25">
      <c r="A36828" s="18">
        <v>7.8357800606719794E-27</v>
      </c>
      <c r="B36828" s="18">
        <v>-2.62960820230357E-23</v>
      </c>
      <c r="D36828" s="18">
        <v>7.8357800606719493E-27</v>
      </c>
      <c r="E36828" s="18">
        <v>-2.62960820230356E-23</v>
      </c>
    </row>
    <row r="36829" spans="1:5" x14ac:dyDescent="0.25">
      <c r="A36829" s="18">
        <v>9.0335111481980395E-18</v>
      </c>
      <c r="B36829" s="18">
        <v>-2.2959774236363301E-14</v>
      </c>
      <c r="D36829" s="18">
        <v>9.0335111481979193E-18</v>
      </c>
      <c r="E36829" s="18">
        <v>-2.2959774236363001E-14</v>
      </c>
    </row>
    <row r="36830" spans="1:5" x14ac:dyDescent="0.25">
      <c r="A36830" s="18">
        <v>8.5986206667484301E-20</v>
      </c>
      <c r="B36830" s="18">
        <v>-2.1855457065420801E-16</v>
      </c>
      <c r="D36830" s="18">
        <v>8.5986206667483206E-20</v>
      </c>
      <c r="E36830" s="18">
        <v>-2.18554570654205E-16</v>
      </c>
    </row>
    <row r="36831" spans="1:5" x14ac:dyDescent="0.25">
      <c r="A36831" s="18">
        <v>-9.0318706987433995E-18</v>
      </c>
      <c r="B36831" s="18">
        <v>2.2955604463282999E-14</v>
      </c>
      <c r="D36831" s="18">
        <v>-9.0318706987432794E-18</v>
      </c>
      <c r="E36831" s="18">
        <v>2.29556044632827E-14</v>
      </c>
    </row>
    <row r="36832" spans="1:5" x14ac:dyDescent="0.25">
      <c r="A36832" s="18">
        <v>-2.5792726153429701E-19</v>
      </c>
      <c r="B36832" s="18">
        <v>6.5558400037840402E-16</v>
      </c>
      <c r="D36832" s="18">
        <v>-2.5792726153429398E-19</v>
      </c>
      <c r="E36832" s="18">
        <v>6.5558400037839505E-16</v>
      </c>
    </row>
    <row r="36833" spans="1:5" x14ac:dyDescent="0.25">
      <c r="A36833" s="18">
        <v>9.0269499509153993E-18</v>
      </c>
      <c r="B36833" s="18">
        <v>-2.2943096670628199E-14</v>
      </c>
      <c r="D36833" s="18">
        <v>9.0269499509152806E-18</v>
      </c>
      <c r="E36833" s="18">
        <v>-2.2943096670627899E-14</v>
      </c>
    </row>
    <row r="36834" spans="1:5" x14ac:dyDescent="0.25">
      <c r="A36834" s="18">
        <v>4.2977425251675399E-19</v>
      </c>
      <c r="B36834" s="18">
        <v>-1.09237432463551E-15</v>
      </c>
      <c r="D36834" s="18">
        <v>4.2977425251674802E-19</v>
      </c>
      <c r="E36834" s="18">
        <v>-1.0923743246354899E-15</v>
      </c>
    </row>
    <row r="36835" spans="1:5" x14ac:dyDescent="0.25">
      <c r="A36835" s="18">
        <v>7.3943119317479503E-6</v>
      </c>
      <c r="B36835" s="18">
        <v>7.4881892047519603E-3</v>
      </c>
      <c r="D36835" s="18">
        <v>7.3943119317478901E-6</v>
      </c>
      <c r="E36835" s="18">
        <v>7.4881892047518996E-3</v>
      </c>
    </row>
    <row r="36836" spans="1:5" x14ac:dyDescent="0.25">
      <c r="A36836" s="18">
        <v>6.59805271449313E-8</v>
      </c>
      <c r="B36836" s="18">
        <v>6.6984540711101904E-5</v>
      </c>
      <c r="D36836" s="18">
        <v>6.5980527144930704E-8</v>
      </c>
      <c r="E36836" s="18">
        <v>6.69845407111012E-5</v>
      </c>
    </row>
    <row r="36837" spans="1:5" x14ac:dyDescent="0.25">
      <c r="A36837" s="18">
        <v>-7.39312486226838E-6</v>
      </c>
      <c r="B36837" s="18">
        <v>-7.48698146063857E-3</v>
      </c>
      <c r="D36837" s="18">
        <v>-7.3931248622683199E-6</v>
      </c>
      <c r="E36837" s="18">
        <v>-7.4869814606384998E-3</v>
      </c>
    </row>
    <row r="36838" spans="1:5" x14ac:dyDescent="0.25">
      <c r="A36838" s="18">
        <v>-1.9792007062038401E-7</v>
      </c>
      <c r="B36838" s="18">
        <v>-2.00931695284411E-4</v>
      </c>
      <c r="D36838" s="18">
        <v>-1.97920070620382E-7</v>
      </c>
      <c r="E36838" s="18">
        <v>-2.0093169528440899E-4</v>
      </c>
    </row>
    <row r="36839" spans="1:5" x14ac:dyDescent="0.25">
      <c r="A36839" s="18">
        <v>7.38956404613372E-6</v>
      </c>
      <c r="B36839" s="18">
        <v>7.4833586288517596E-3</v>
      </c>
      <c r="D36839" s="18">
        <v>7.3895640461336497E-6</v>
      </c>
      <c r="E36839" s="18">
        <v>7.4833586288516997E-3</v>
      </c>
    </row>
    <row r="36840" spans="1:5" x14ac:dyDescent="0.25">
      <c r="A36840" s="18">
        <v>3.29795088848512E-7</v>
      </c>
      <c r="B36840" s="18">
        <v>3.3481307666892901E-4</v>
      </c>
      <c r="D36840" s="18">
        <v>3.2979508884850898E-7</v>
      </c>
      <c r="E36840" s="18">
        <v>3.3481307666892598E-4</v>
      </c>
    </row>
    <row r="36841" spans="1:5" x14ac:dyDescent="0.25">
      <c r="A36841" s="18">
        <v>2.7361615591873901E-5</v>
      </c>
      <c r="B36841" s="18">
        <v>-3.2033550244890102E-2</v>
      </c>
      <c r="D36841" s="18">
        <v>2.7361615591873701E-5</v>
      </c>
      <c r="E36841" s="18">
        <v>-3.2033550244889797E-2</v>
      </c>
    </row>
    <row r="36842" spans="1:5" x14ac:dyDescent="0.25">
      <c r="A36842" s="18">
        <v>2.3479041098453401E-7</v>
      </c>
      <c r="B36842" s="18">
        <v>-2.7690569328928501E-4</v>
      </c>
      <c r="D36842" s="18">
        <v>3.8825744934204302E-8</v>
      </c>
      <c r="E36842" s="18">
        <v>-4.3429809159616203E-5</v>
      </c>
    </row>
    <row r="36843" spans="1:5" x14ac:dyDescent="0.25">
      <c r="A36843" s="18">
        <v>-2.7357522427989099E-5</v>
      </c>
      <c r="B36843" s="18">
        <v>3.2028693716753098E-2</v>
      </c>
      <c r="D36843" s="18">
        <v>-2.7361441721309901E-5</v>
      </c>
      <c r="E36843" s="18">
        <v>3.2033363234435501E-2</v>
      </c>
    </row>
    <row r="36844" spans="1:5" x14ac:dyDescent="0.25">
      <c r="A36844" s="18">
        <v>-7.0429894489519901E-7</v>
      </c>
      <c r="B36844" s="18">
        <v>8.3063088082798104E-4</v>
      </c>
      <c r="D36844" s="18">
        <v>-1.1647623505874399E-7</v>
      </c>
      <c r="E36844" s="18">
        <v>1.3028838746147E-4</v>
      </c>
    </row>
    <row r="36845" spans="1:5" x14ac:dyDescent="0.25">
      <c r="A36845" s="18">
        <v>2.73452442269813E-5</v>
      </c>
      <c r="B36845" s="18">
        <v>-3.2014125677804102E-2</v>
      </c>
      <c r="D36845" s="18">
        <v>2.7360920116449899E-5</v>
      </c>
      <c r="E36845" s="18">
        <v>-3.20328022099804E-2</v>
      </c>
    </row>
    <row r="36846" spans="1:5" x14ac:dyDescent="0.25">
      <c r="A36846" s="18">
        <v>1.1735906378891901E-6</v>
      </c>
      <c r="B36846" s="18">
        <v>-1.3840974991959E-3</v>
      </c>
      <c r="D36846" s="18">
        <v>1.94123726004933E-7</v>
      </c>
      <c r="E36846" s="18">
        <v>-2.1714384576376199E-4</v>
      </c>
    </row>
    <row r="36847" spans="1:5" x14ac:dyDescent="0.25">
      <c r="A36847" s="18">
        <v>1.6352560500582399E-10</v>
      </c>
      <c r="B36847" s="18">
        <v>-4.3165604777304202E-7</v>
      </c>
      <c r="D36847" s="18">
        <v>1.6352560500582301E-10</v>
      </c>
      <c r="E36847" s="18">
        <v>-4.3165604777304202E-7</v>
      </c>
    </row>
    <row r="36848" spans="1:5" x14ac:dyDescent="0.25">
      <c r="A36848" s="18">
        <v>5.4770355587359699E-13</v>
      </c>
      <c r="B36848" s="18">
        <v>-1.4450032447926101E-9</v>
      </c>
      <c r="D36848" s="18">
        <v>5.4770355587359699E-13</v>
      </c>
      <c r="E36848" s="18">
        <v>-1.4450032447926101E-9</v>
      </c>
    </row>
    <row r="36849" spans="1:5" x14ac:dyDescent="0.25">
      <c r="A36849" s="18">
        <v>-1.6352095787312801E-10</v>
      </c>
      <c r="B36849" s="18">
        <v>4.3164379943608198E-7</v>
      </c>
      <c r="D36849" s="18">
        <v>-1.6352095787312801E-10</v>
      </c>
      <c r="E36849" s="18">
        <v>4.3164379943608103E-7</v>
      </c>
    </row>
    <row r="36850" spans="1:5" x14ac:dyDescent="0.25">
      <c r="A36850" s="18">
        <v>-1.64306528575438E-12</v>
      </c>
      <c r="B36850" s="18">
        <v>4.3348902613597303E-9</v>
      </c>
      <c r="D36850" s="18">
        <v>-1.6430652857543699E-12</v>
      </c>
      <c r="E36850" s="18">
        <v>4.3348902613597303E-9</v>
      </c>
    </row>
    <row r="36851" spans="1:5" x14ac:dyDescent="0.25">
      <c r="A36851" s="18">
        <v>1.63507016965867E-10</v>
      </c>
      <c r="B36851" s="18">
        <v>-4.3160705571577201E-7</v>
      </c>
      <c r="D36851" s="18">
        <v>1.63507016965867E-10</v>
      </c>
      <c r="E36851" s="18">
        <v>-4.31607055715771E-7</v>
      </c>
    </row>
    <row r="36852" spans="1:5" x14ac:dyDescent="0.25">
      <c r="A36852" s="18">
        <v>2.7382908757885399E-12</v>
      </c>
      <c r="B36852" s="18">
        <v>-7.2244188739797503E-9</v>
      </c>
      <c r="D36852" s="18">
        <v>2.7382908757885298E-12</v>
      </c>
      <c r="E36852" s="18">
        <v>-7.2244188739797503E-9</v>
      </c>
    </row>
    <row r="36853" spans="1:5" x14ac:dyDescent="0.25">
      <c r="A36853" s="18">
        <v>8.1611098261185203E-8</v>
      </c>
      <c r="B36853" s="18">
        <v>-1.5999064981166801E-4</v>
      </c>
      <c r="D36853" s="18">
        <v>8.1611098261184701E-8</v>
      </c>
      <c r="E36853" s="18">
        <v>-1.59990649811667E-4</v>
      </c>
    </row>
    <row r="36854" spans="1:5" x14ac:dyDescent="0.25">
      <c r="A36854" s="18">
        <v>6.8810677757930696E-10</v>
      </c>
      <c r="B36854" s="18">
        <v>-1.35061091170144E-6</v>
      </c>
      <c r="D36854" s="18">
        <v>6.8810677757930303E-10</v>
      </c>
      <c r="E36854" s="18">
        <v>-1.35061091170144E-6</v>
      </c>
    </row>
    <row r="36855" spans="1:5" x14ac:dyDescent="0.25">
      <c r="A36855" s="18">
        <v>-8.1599270641024994E-8</v>
      </c>
      <c r="B36855" s="18">
        <v>1.59967412601383E-4</v>
      </c>
      <c r="D36855" s="18">
        <v>-8.1599270641024504E-8</v>
      </c>
      <c r="E36855" s="18">
        <v>1.59967412601382E-4</v>
      </c>
    </row>
    <row r="36856" spans="1:5" x14ac:dyDescent="0.25">
      <c r="A36856" s="18">
        <v>-2.0641138401026899E-9</v>
      </c>
      <c r="B36856" s="18">
        <v>4.0514267426685501E-6</v>
      </c>
      <c r="D36856" s="18">
        <v>-2.06411384010268E-9</v>
      </c>
      <c r="E36856" s="18">
        <v>4.0514267426685196E-6</v>
      </c>
    </row>
    <row r="36857" spans="1:5" x14ac:dyDescent="0.25">
      <c r="A36857" s="18">
        <v>8.1563791432528201E-8</v>
      </c>
      <c r="B36857" s="18">
        <v>-1.59897708155164E-4</v>
      </c>
      <c r="D36857" s="18">
        <v>8.1563791432527698E-8</v>
      </c>
      <c r="E36857" s="18">
        <v>-1.59897708155163E-4</v>
      </c>
    </row>
    <row r="36858" spans="1:5" x14ac:dyDescent="0.25">
      <c r="A36858" s="18">
        <v>3.4395014900161099E-9</v>
      </c>
      <c r="B36858" s="18">
        <v>-6.7510247248493002E-6</v>
      </c>
      <c r="D36858" s="18">
        <v>3.4395014900160901E-9</v>
      </c>
      <c r="E36858" s="18">
        <v>-6.7510247248492502E-6</v>
      </c>
    </row>
    <row r="36859" spans="1:5" x14ac:dyDescent="0.25">
      <c r="A36859" s="18">
        <v>7.0214545114863196E-4</v>
      </c>
      <c r="B36859" s="18">
        <v>-0.46354081287610699</v>
      </c>
      <c r="D36859">
        <v>7.0214545114863098E-4</v>
      </c>
      <c r="E36859" s="18">
        <v>-0.46354081287610699</v>
      </c>
    </row>
    <row r="36860" spans="1:5" x14ac:dyDescent="0.25">
      <c r="A36860" s="18">
        <v>4.78892386085233E-6</v>
      </c>
      <c r="B36860" s="18">
        <v>-3.1816835992843498E-3</v>
      </c>
      <c r="D36860" s="18">
        <v>4.78892386085233E-6</v>
      </c>
      <c r="E36860" s="18">
        <v>-3.1816835992843399E-3</v>
      </c>
    </row>
    <row r="36861" spans="1:5" x14ac:dyDescent="0.25">
      <c r="A36861" s="18">
        <v>-7.0207829320531698E-4</v>
      </c>
      <c r="B36861" s="18">
        <v>0.46349689625276103</v>
      </c>
      <c r="D36861">
        <v>-7.0207829320531698E-4</v>
      </c>
      <c r="E36861" s="18">
        <v>0.46349689625276103</v>
      </c>
    </row>
    <row r="36862" spans="1:5" x14ac:dyDescent="0.25">
      <c r="A36862" s="18">
        <v>-1.43658070813727E-5</v>
      </c>
      <c r="B36862" s="18">
        <v>9.5444414776466192E-3</v>
      </c>
      <c r="D36862" s="18">
        <v>-1.43658070813727E-5</v>
      </c>
      <c r="E36862" s="18">
        <v>9.5444414776466192E-3</v>
      </c>
    </row>
    <row r="36863" spans="1:5" x14ac:dyDescent="0.25">
      <c r="A36863" s="18">
        <v>7.0187683353153799E-4</v>
      </c>
      <c r="B36863" s="18">
        <v>-0.46336515488083602</v>
      </c>
      <c r="D36863">
        <v>7.0187683353153702E-4</v>
      </c>
      <c r="E36863" s="18">
        <v>-0.46336515488083502</v>
      </c>
    </row>
    <row r="36864" spans="1:5" x14ac:dyDescent="0.25">
      <c r="A36864" s="18">
        <v>2.3939797010411701E-5</v>
      </c>
      <c r="B36864" s="18">
        <v>-1.5905371514562099E-2</v>
      </c>
      <c r="D36864" s="18">
        <v>2.3939797010411599E-5</v>
      </c>
      <c r="E36864" s="18">
        <v>-1.5905371514562099E-2</v>
      </c>
    </row>
    <row r="36865" spans="1:5" x14ac:dyDescent="0.25">
      <c r="A36865" s="18">
        <v>3.2912389915385399E-7</v>
      </c>
      <c r="B36865" s="18">
        <v>-1.76924407587787E-5</v>
      </c>
      <c r="D36865" s="18">
        <v>3.2912389915385002E-7</v>
      </c>
      <c r="E36865" s="18">
        <v>-1.76924407587785E-5</v>
      </c>
    </row>
    <row r="36866" spans="1:5" x14ac:dyDescent="0.25">
      <c r="A36866" s="18">
        <v>1.2327366501771099E-10</v>
      </c>
      <c r="B36866" s="18">
        <v>-6.4969608440060302E-9</v>
      </c>
      <c r="D36866" s="18">
        <v>1.2327366501771001E-10</v>
      </c>
      <c r="E36866" s="18">
        <v>-6.4969608440059401E-9</v>
      </c>
    </row>
    <row r="36867" spans="1:5" x14ac:dyDescent="0.25">
      <c r="A36867" s="18">
        <v>-3.2912372341244102E-7</v>
      </c>
      <c r="B36867" s="18">
        <v>1.7692431640729899E-5</v>
      </c>
      <c r="D36867" s="18">
        <v>-3.2912372341243599E-7</v>
      </c>
      <c r="E36867" s="18">
        <v>1.7692431640729601E-5</v>
      </c>
    </row>
    <row r="36868" spans="1:5" x14ac:dyDescent="0.25">
      <c r="A36868" s="18">
        <v>-3.6982063556379799E-10</v>
      </c>
      <c r="B36868" s="18">
        <v>1.9490864116629001E-8</v>
      </c>
      <c r="D36868" s="18">
        <v>-3.6982063556379199E-10</v>
      </c>
      <c r="E36868" s="18">
        <v>1.94908641166287E-8</v>
      </c>
    </row>
    <row r="36869" spans="1:5" x14ac:dyDescent="0.25">
      <c r="A36869" s="18">
        <v>3.2912319618914301E-7</v>
      </c>
      <c r="B36869" s="18">
        <v>-1.7692404286631E-5</v>
      </c>
      <c r="D36869" s="18">
        <v>3.2912319618913798E-7</v>
      </c>
      <c r="E36869" s="18">
        <v>-1.7692404286630801E-5</v>
      </c>
    </row>
    <row r="36870" spans="1:5" x14ac:dyDescent="0.25">
      <c r="A36870" s="18">
        <v>6.1636652764484801E-10</v>
      </c>
      <c r="B36870" s="18">
        <v>-3.2484712143234102E-8</v>
      </c>
      <c r="D36870" s="18">
        <v>6.1636652764484005E-10</v>
      </c>
      <c r="E36870" s="18">
        <v>-3.2484712143233599E-8</v>
      </c>
    </row>
    <row r="36871" spans="1:5" x14ac:dyDescent="0.25">
      <c r="A36871" s="18">
        <v>8.6679600344601602E-27</v>
      </c>
      <c r="B36871" s="18">
        <v>-3.0644462415565301E-23</v>
      </c>
      <c r="D36871" s="18">
        <v>8.6679600344600899E-27</v>
      </c>
      <c r="E36871" s="18">
        <v>-3.0644462415565101E-23</v>
      </c>
    </row>
    <row r="36872" spans="1:5" x14ac:dyDescent="0.25">
      <c r="A36872" s="18">
        <v>1.02744635451997E-29</v>
      </c>
      <c r="B36872" s="18">
        <v>-3.6317514845521001E-26</v>
      </c>
      <c r="D36872" s="18">
        <v>1.02744635451997E-29</v>
      </c>
      <c r="E36872" s="18">
        <v>-3.63175148455208E-26</v>
      </c>
    </row>
    <row r="36873" spans="1:5" x14ac:dyDescent="0.25">
      <c r="A36873" s="18">
        <v>-8.6679223355607799E-27</v>
      </c>
      <c r="B36873" s="18">
        <v>3.0644329183857199E-23</v>
      </c>
      <c r="D36873" s="18">
        <v>-8.6679223355607096E-27</v>
      </c>
      <c r="E36873" s="18">
        <v>3.0644329183856899E-23</v>
      </c>
    </row>
    <row r="36874" spans="1:5" x14ac:dyDescent="0.25">
      <c r="A36874" s="18">
        <v>-3.08232158327043E-29</v>
      </c>
      <c r="B36874" s="18">
        <v>1.08951926875482E-25</v>
      </c>
      <c r="D36874" s="18">
        <v>-3.0823215832704199E-29</v>
      </c>
      <c r="E36874" s="18">
        <v>1.08951926875482E-25</v>
      </c>
    </row>
    <row r="36875" spans="1:5" x14ac:dyDescent="0.25">
      <c r="A36875" s="18">
        <v>8.6678092398131093E-27</v>
      </c>
      <c r="B36875" s="18">
        <v>-3.0643929492090597E-23</v>
      </c>
      <c r="D36875" s="18">
        <v>8.6678092398130404E-27</v>
      </c>
      <c r="E36875" s="18">
        <v>-3.0643929492090297E-23</v>
      </c>
    </row>
    <row r="36876" spans="1:5" x14ac:dyDescent="0.25">
      <c r="A36876" s="18">
        <v>5.1371443717354298E-29</v>
      </c>
      <c r="B36876" s="18">
        <v>-1.81584485942794E-25</v>
      </c>
      <c r="D36876" s="18">
        <v>5.1371443717354096E-29</v>
      </c>
      <c r="E36876" s="18">
        <v>-1.8158448594279299E-25</v>
      </c>
    </row>
    <row r="36877" spans="1:5" x14ac:dyDescent="0.25">
      <c r="A36877" s="18">
        <v>2.0392223935334399E-18</v>
      </c>
      <c r="B36877" s="18">
        <v>-5.1751542761176302E-15</v>
      </c>
      <c r="D36877" s="18">
        <v>2.0392223935334099E-18</v>
      </c>
      <c r="E36877" s="18">
        <v>-5.17515427611756E-15</v>
      </c>
    </row>
    <row r="36878" spans="1:5" x14ac:dyDescent="0.25">
      <c r="A36878" s="18">
        <v>1.9541373017979299E-20</v>
      </c>
      <c r="B36878" s="18">
        <v>-4.9594132875810898E-17</v>
      </c>
      <c r="D36878" s="18">
        <v>1.9541373017979001E-20</v>
      </c>
      <c r="E36878" s="18">
        <v>-4.9594132875810202E-17</v>
      </c>
    </row>
    <row r="36879" spans="1:5" x14ac:dyDescent="0.25">
      <c r="A36879" s="18">
        <v>-2.0388472549075202E-18</v>
      </c>
      <c r="B36879" s="18">
        <v>5.1742021766040902E-15</v>
      </c>
      <c r="D36879" s="18">
        <v>-2.0388472549074901E-18</v>
      </c>
      <c r="E36879" s="18">
        <v>5.17420217660402E-15</v>
      </c>
    </row>
    <row r="36880" spans="1:5" x14ac:dyDescent="0.25">
      <c r="A36880" s="18">
        <v>-5.8616906431377894E-20</v>
      </c>
      <c r="B36880" s="18">
        <v>1.4876409243449201E-16</v>
      </c>
      <c r="D36880" s="18">
        <v>-5.86169064313771E-20</v>
      </c>
      <c r="E36880" s="18">
        <v>1.4876409243449001E-16</v>
      </c>
    </row>
    <row r="36881" spans="1:5" x14ac:dyDescent="0.25">
      <c r="A36881" s="18">
        <v>2.03772197790123E-18</v>
      </c>
      <c r="B36881" s="18">
        <v>-5.1713462305408097E-15</v>
      </c>
      <c r="D36881" s="18">
        <v>2.0377219779012E-18</v>
      </c>
      <c r="E36881" s="18">
        <v>-5.1713462305407403E-15</v>
      </c>
    </row>
    <row r="36882" spans="1:5" x14ac:dyDescent="0.25">
      <c r="A36882" s="18">
        <v>9.7670804654474894E-20</v>
      </c>
      <c r="B36882" s="18">
        <v>-2.4787914021014801E-16</v>
      </c>
      <c r="D36882" s="18">
        <v>9.7670804654473594E-20</v>
      </c>
      <c r="E36882" s="18">
        <v>-2.4787914021014501E-16</v>
      </c>
    </row>
    <row r="36883" spans="1:5" x14ac:dyDescent="0.25">
      <c r="A36883" s="18">
        <v>1.5083452694951901E-6</v>
      </c>
      <c r="B36883" s="18">
        <v>1.7605372898052501E-3</v>
      </c>
      <c r="D36883" s="18">
        <v>1.5083452694951799E-6</v>
      </c>
      <c r="E36883" s="18">
        <v>1.7605372898052299E-3</v>
      </c>
    </row>
    <row r="36884" spans="1:5" x14ac:dyDescent="0.25">
      <c r="A36884" s="18">
        <v>1.34176944992303E-8</v>
      </c>
      <c r="B36884" s="18">
        <v>1.56848028307242E-5</v>
      </c>
      <c r="D36884" s="18">
        <v>1.3417694499230199E-8</v>
      </c>
      <c r="E36884" s="18">
        <v>1.5684802830724E-5</v>
      </c>
    </row>
    <row r="36885" spans="1:5" x14ac:dyDescent="0.25">
      <c r="A36885" s="18">
        <v>-1.50810451555917E-6</v>
      </c>
      <c r="B36885" s="18">
        <v>-1.76025548937776E-3</v>
      </c>
      <c r="D36885" s="18">
        <v>-1.5081045155591601E-6</v>
      </c>
      <c r="E36885" s="18">
        <v>-1.76025548937774E-3</v>
      </c>
    </row>
    <row r="36886" spans="1:5" x14ac:dyDescent="0.25">
      <c r="A36886" s="18">
        <v>-4.0248730991421497E-8</v>
      </c>
      <c r="B36886" s="18">
        <v>-4.7049308154709198E-5</v>
      </c>
      <c r="D36886" s="18">
        <v>-4.02487309914211E-8</v>
      </c>
      <c r="E36886" s="18">
        <v>-4.7049308154708798E-5</v>
      </c>
    </row>
    <row r="36887" spans="1:5" x14ac:dyDescent="0.25">
      <c r="A36887" s="18">
        <v>1.5073823329682201E-6</v>
      </c>
      <c r="B36887" s="18">
        <v>1.75941018101449E-3</v>
      </c>
      <c r="D36887" s="18">
        <v>1.5073823329682099E-6</v>
      </c>
      <c r="E36887" s="18">
        <v>1.75941018101447E-3</v>
      </c>
    </row>
    <row r="36888" spans="1:5" x14ac:dyDescent="0.25">
      <c r="A36888" s="18">
        <v>6.7066711415263896E-8</v>
      </c>
      <c r="B36888" s="18">
        <v>7.8398514169105896E-5</v>
      </c>
      <c r="D36888" s="18">
        <v>6.70667114152633E-8</v>
      </c>
      <c r="E36888" s="18">
        <v>7.8398514169105205E-5</v>
      </c>
    </row>
    <row r="36889" spans="1:5" x14ac:dyDescent="0.25">
      <c r="A36889" s="18">
        <v>1.10539494254852E-5</v>
      </c>
      <c r="B36889" s="18">
        <v>-1.45346654239931E-2</v>
      </c>
      <c r="D36889" s="18">
        <v>1.10539494254851E-5</v>
      </c>
      <c r="E36889" s="18">
        <v>-1.4534665423993001E-2</v>
      </c>
    </row>
    <row r="36890" spans="1:5" x14ac:dyDescent="0.25">
      <c r="A36890" s="18">
        <v>9.43367075846502E-8</v>
      </c>
      <c r="B36890" s="18">
        <v>-1.2465442305867601E-4</v>
      </c>
      <c r="D36890" s="18">
        <v>1.6202786670201701E-8</v>
      </c>
      <c r="E36890" s="18">
        <v>-2.0692231181255001E-5</v>
      </c>
    </row>
    <row r="36891" spans="1:5" x14ac:dyDescent="0.25">
      <c r="A36891" s="18">
        <v>-1.1052312183525901E-5</v>
      </c>
      <c r="B36891" s="18">
        <v>1.4532493365355E-2</v>
      </c>
      <c r="D36891" s="18">
        <v>-1.10538748619442E-5</v>
      </c>
      <c r="E36891" s="18">
        <v>1.45345726091924E-2</v>
      </c>
    </row>
    <row r="36892" spans="1:5" x14ac:dyDescent="0.25">
      <c r="A36892" s="18">
        <v>-2.8298131509433699E-7</v>
      </c>
      <c r="B36892" s="18">
        <v>3.7392492621647199E-4</v>
      </c>
      <c r="D36892" s="18">
        <v>-4.8607921404063997E-8</v>
      </c>
      <c r="E36892" s="18">
        <v>6.2076159631009305E-5</v>
      </c>
    </row>
    <row r="36893" spans="1:5" x14ac:dyDescent="0.25">
      <c r="A36893" s="18">
        <v>1.1047400970393699E-5</v>
      </c>
      <c r="B36893" s="18">
        <v>-1.4525977873752E-2</v>
      </c>
      <c r="D36893" s="18">
        <v>1.1053651174375999E-5</v>
      </c>
      <c r="E36893" s="18">
        <v>-1.45342941684378E-2</v>
      </c>
    </row>
    <row r="36894" spans="1:5" x14ac:dyDescent="0.25">
      <c r="A36894" s="18">
        <v>4.7153950884120098E-7</v>
      </c>
      <c r="B36894" s="18">
        <v>-6.2308041282310299E-4</v>
      </c>
      <c r="D36894" s="18">
        <v>8.1011740342502703E-8</v>
      </c>
      <c r="E36894" s="18">
        <v>-1.03458486370904E-4</v>
      </c>
    </row>
    <row r="36895" spans="1:5" x14ac:dyDescent="0.25">
      <c r="A36895" s="18">
        <v>1.68546238150863E-10</v>
      </c>
      <c r="B36895" s="18">
        <v>-4.4483892729175502E-7</v>
      </c>
      <c r="D36895" s="18">
        <v>1.68546238150863E-10</v>
      </c>
      <c r="E36895" s="18">
        <v>-4.4483892729175402E-7</v>
      </c>
    </row>
    <row r="36896" spans="1:5" x14ac:dyDescent="0.25">
      <c r="A36896" s="18">
        <v>6.6806987752858302E-13</v>
      </c>
      <c r="B36896" s="18">
        <v>-1.7627545593285101E-9</v>
      </c>
      <c r="D36896" s="18">
        <v>6.6806987752858201E-13</v>
      </c>
      <c r="E36896" s="18">
        <v>-1.7627545593285101E-9</v>
      </c>
    </row>
    <row r="36897" spans="1:5" x14ac:dyDescent="0.25">
      <c r="A36897" s="18">
        <v>-1.6853983736504801E-10</v>
      </c>
      <c r="B36897" s="18">
        <v>4.4482205107701998E-7</v>
      </c>
      <c r="D36897" s="18">
        <v>-1.6853983736504801E-10</v>
      </c>
      <c r="E36897" s="18">
        <v>4.4482205107701902E-7</v>
      </c>
    </row>
    <row r="36898" spans="1:5" x14ac:dyDescent="0.25">
      <c r="A36898" s="18">
        <v>-2.00414058468483E-12</v>
      </c>
      <c r="B36898" s="18">
        <v>5.2880817991716601E-9</v>
      </c>
      <c r="D36898" s="18">
        <v>-2.00414058468483E-12</v>
      </c>
      <c r="E36898" s="18">
        <v>5.2880817991716501E-9</v>
      </c>
    </row>
    <row r="36899" spans="1:5" x14ac:dyDescent="0.25">
      <c r="A36899" s="18">
        <v>1.6852063582095501E-10</v>
      </c>
      <c r="B36899" s="18">
        <v>-4.4477142457307598E-7</v>
      </c>
      <c r="D36899" s="18">
        <v>1.6852063582095501E-10</v>
      </c>
      <c r="E36899" s="18">
        <v>-4.4477142457307503E-7</v>
      </c>
    </row>
    <row r="36900" spans="1:5" x14ac:dyDescent="0.25">
      <c r="A36900" s="18">
        <v>3.3400041584120099E-12</v>
      </c>
      <c r="B36900" s="18">
        <v>-8.8128634295794E-9</v>
      </c>
      <c r="D36900" s="18">
        <v>3.3400041584120099E-12</v>
      </c>
      <c r="E36900" s="18">
        <v>-8.8128634295794E-9</v>
      </c>
    </row>
    <row r="36901" spans="1:5" x14ac:dyDescent="0.25">
      <c r="A36901" s="18">
        <v>3.2147391724638701E-7</v>
      </c>
      <c r="B36901" s="18">
        <v>-5.7805858282428395E-4</v>
      </c>
      <c r="D36901" s="18">
        <v>3.2147391724638399E-7</v>
      </c>
      <c r="E36901" s="18">
        <v>-5.7805858282428005E-4</v>
      </c>
    </row>
    <row r="36902" spans="1:5" x14ac:dyDescent="0.25">
      <c r="A36902" s="18">
        <v>2.7158073252118698E-9</v>
      </c>
      <c r="B36902" s="18">
        <v>-4.8915277698894497E-6</v>
      </c>
      <c r="D36902" s="18">
        <v>2.71580732521185E-9</v>
      </c>
      <c r="E36902" s="18">
        <v>-4.8915277698894099E-6</v>
      </c>
    </row>
    <row r="36903" spans="1:5" x14ac:dyDescent="0.25">
      <c r="A36903" s="18">
        <v>-3.2142716490523001E-7</v>
      </c>
      <c r="B36903" s="18">
        <v>5.7797426613712404E-4</v>
      </c>
      <c r="D36903" s="18">
        <v>-3.21427164905228E-7</v>
      </c>
      <c r="E36903" s="18">
        <v>5.7797426613712002E-4</v>
      </c>
    </row>
    <row r="36904" spans="1:5" x14ac:dyDescent="0.25">
      <c r="A36904" s="18">
        <v>-8.1466047571677804E-9</v>
      </c>
      <c r="B36904" s="18">
        <v>1.46731079475356E-5</v>
      </c>
      <c r="D36904" s="18">
        <v>-8.1466047571677308E-9</v>
      </c>
      <c r="E36904" s="18">
        <v>1.46731079475355E-5</v>
      </c>
    </row>
    <row r="36905" spans="1:5" x14ac:dyDescent="0.25">
      <c r="A36905" s="18">
        <v>3.2128692234907302E-7</v>
      </c>
      <c r="B36905" s="18">
        <v>-5.7772134221603102E-4</v>
      </c>
      <c r="D36905" s="18">
        <v>3.21286922349071E-7</v>
      </c>
      <c r="E36905" s="18">
        <v>-5.7772134221602701E-4</v>
      </c>
    </row>
    <row r="36906" spans="1:5" x14ac:dyDescent="0.25">
      <c r="A36906" s="18">
        <v>1.3574950792595499E-8</v>
      </c>
      <c r="B36906" s="18">
        <v>-2.4450262506854498E-5</v>
      </c>
      <c r="D36906" s="18">
        <v>1.35749507925954E-8</v>
      </c>
      <c r="E36906" s="18">
        <v>-2.4450262506854298E-5</v>
      </c>
    </row>
    <row r="36907" spans="1:5" x14ac:dyDescent="0.25">
      <c r="A36907" s="18">
        <v>7.0781703982198503E-4</v>
      </c>
      <c r="B36907" s="18">
        <v>-0.46392354571565098</v>
      </c>
      <c r="D36907">
        <v>7.0781703982198503E-4</v>
      </c>
      <c r="E36907" s="18">
        <v>-0.46392354571565098</v>
      </c>
    </row>
    <row r="36908" spans="1:5" x14ac:dyDescent="0.25">
      <c r="A36908" s="18">
        <v>4.3314682125443197E-6</v>
      </c>
      <c r="B36908" s="18">
        <v>-2.8471735550422901E-3</v>
      </c>
      <c r="D36908" s="18">
        <v>4.3314682125443104E-6</v>
      </c>
      <c r="E36908" s="18">
        <v>-2.8471735550422901E-3</v>
      </c>
    </row>
    <row r="36909" spans="1:5" x14ac:dyDescent="0.25">
      <c r="A36909" s="18">
        <v>-7.0776205974695805E-4</v>
      </c>
      <c r="B36909" s="18">
        <v>0.46388835037443499</v>
      </c>
      <c r="D36909">
        <v>-7.0776205974695805E-4</v>
      </c>
      <c r="E36909" s="18">
        <v>0.46388835037443499</v>
      </c>
    </row>
    <row r="36910" spans="1:5" x14ac:dyDescent="0.25">
      <c r="A36910" s="18">
        <v>-1.2993684481236601E-5</v>
      </c>
      <c r="B36910" s="18">
        <v>8.5410826368377199E-3</v>
      </c>
      <c r="D36910" s="18">
        <v>-1.2993684481236601E-5</v>
      </c>
      <c r="E36910" s="18">
        <v>8.5410826368377199E-3</v>
      </c>
    </row>
    <row r="36911" spans="1:5" x14ac:dyDescent="0.25">
      <c r="A36911" s="18">
        <v>7.0759712923498602E-4</v>
      </c>
      <c r="B36911" s="18">
        <v>-0.46378276984094002</v>
      </c>
      <c r="D36911">
        <v>7.0759712923498602E-4</v>
      </c>
      <c r="E36911" s="18">
        <v>-0.46378276984094002</v>
      </c>
    </row>
    <row r="36912" spans="1:5" x14ac:dyDescent="0.25">
      <c r="A36912" s="18">
        <v>2.1653740415501901E-5</v>
      </c>
      <c r="B36912" s="18">
        <v>-1.42336777031138E-2</v>
      </c>
      <c r="D36912" s="18">
        <v>2.1653740415501901E-5</v>
      </c>
      <c r="E36912" s="18">
        <v>-1.42336777031138E-2</v>
      </c>
    </row>
    <row r="36913" spans="1:5" x14ac:dyDescent="0.25">
      <c r="A36913" s="18">
        <v>4.3424727273639998E-8</v>
      </c>
      <c r="B36913" s="18">
        <v>-2.2402255977987599E-6</v>
      </c>
      <c r="D36913" s="18">
        <v>4.3424727273639402E-8</v>
      </c>
      <c r="E36913" s="18">
        <v>-2.2402255977987302E-6</v>
      </c>
    </row>
    <row r="36914" spans="1:5" x14ac:dyDescent="0.25">
      <c r="A36914" s="18">
        <v>1.4608942219316501E-11</v>
      </c>
      <c r="B36914" s="18">
        <v>-7.44205375522791E-10</v>
      </c>
      <c r="D36914" s="18">
        <v>1.4608942219316301E-11</v>
      </c>
      <c r="E36914" s="18">
        <v>-7.4420537552277901E-10</v>
      </c>
    </row>
    <row r="36915" spans="1:5" x14ac:dyDescent="0.25">
      <c r="A36915" s="18">
        <v>-4.3424708430591601E-8</v>
      </c>
      <c r="B36915" s="18">
        <v>2.2402246477917601E-6</v>
      </c>
      <c r="D36915" s="18">
        <v>-4.3424708430590998E-8</v>
      </c>
      <c r="E36915" s="18">
        <v>2.2402246477917301E-6</v>
      </c>
    </row>
    <row r="36916" spans="1:5" x14ac:dyDescent="0.25">
      <c r="A36916" s="18">
        <v>-4.3826791573878497E-11</v>
      </c>
      <c r="B36916" s="18">
        <v>2.2326143729903299E-9</v>
      </c>
      <c r="D36916" s="18">
        <v>-4.3826791573877799E-11</v>
      </c>
      <c r="E36916" s="18">
        <v>2.2326143729903001E-9</v>
      </c>
    </row>
    <row r="36917" spans="1:5" x14ac:dyDescent="0.25">
      <c r="A36917" s="18">
        <v>4.3424651901530602E-8</v>
      </c>
      <c r="B36917" s="18">
        <v>-2.2402217977749601E-6</v>
      </c>
      <c r="D36917" s="18">
        <v>4.342465190153E-8</v>
      </c>
      <c r="E36917" s="18">
        <v>-2.24022179777493E-6</v>
      </c>
    </row>
    <row r="36918" spans="1:5" x14ac:dyDescent="0.25">
      <c r="A36918" s="18">
        <v>7.3044535676470594E-11</v>
      </c>
      <c r="B36918" s="18">
        <v>-3.7210181097357899E-9</v>
      </c>
      <c r="D36918" s="18">
        <v>7.3044535676469495E-11</v>
      </c>
      <c r="E36918" s="18">
        <v>-3.72101810973573E-9</v>
      </c>
    </row>
    <row r="36919" spans="1:5" x14ac:dyDescent="0.25">
      <c r="A36919" s="18">
        <v>3.5854163175568199E-29</v>
      </c>
      <c r="B36919" s="18">
        <v>-1.33413432329413E-25</v>
      </c>
      <c r="D36919" s="18">
        <v>3.5854163175567902E-29</v>
      </c>
      <c r="E36919" s="18">
        <v>-1.3341343232941199E-25</v>
      </c>
    </row>
    <row r="36920" spans="1:5" x14ac:dyDescent="0.25">
      <c r="A36920" s="18">
        <v>4.2537280621070698E-32</v>
      </c>
      <c r="B36920" s="18">
        <v>-1.5825802904315501E-28</v>
      </c>
      <c r="D36920" s="18">
        <v>4.2537280621070599E-32</v>
      </c>
      <c r="E36920" s="18">
        <v>-1.58258029043154E-28</v>
      </c>
    </row>
    <row r="36921" spans="1:5" x14ac:dyDescent="0.25">
      <c r="A36921" s="18">
        <v>-3.5854006959081497E-29</v>
      </c>
      <c r="B36921" s="18">
        <v>1.3341285121862101E-25</v>
      </c>
      <c r="D36921" s="18">
        <v>-3.58540069590812E-29</v>
      </c>
      <c r="E36921" s="18">
        <v>1.3341285121862E-25</v>
      </c>
    </row>
    <row r="36922" spans="1:5" x14ac:dyDescent="0.25">
      <c r="A36922" s="18">
        <v>-1.27611116874847E-31</v>
      </c>
      <c r="B36922" s="18">
        <v>4.7477139063421998E-28</v>
      </c>
      <c r="D36922" s="18">
        <v>-1.27611116874847E-31</v>
      </c>
      <c r="E36922" s="18">
        <v>4.74771390634218E-28</v>
      </c>
    </row>
    <row r="36923" spans="1:5" x14ac:dyDescent="0.25">
      <c r="A36923" s="18">
        <v>3.5853538313566702E-29</v>
      </c>
      <c r="B36923" s="18">
        <v>-1.3341110790091601E-25</v>
      </c>
      <c r="D36923" s="18">
        <v>3.5853538313566501E-29</v>
      </c>
      <c r="E36923" s="18">
        <v>-1.33411107900915E-25</v>
      </c>
    </row>
    <row r="36924" spans="1:5" x14ac:dyDescent="0.25">
      <c r="A36924" s="18">
        <v>2.12682778187751E-31</v>
      </c>
      <c r="B36924" s="18">
        <v>-7.9127666282961798E-28</v>
      </c>
      <c r="D36924" s="18">
        <v>2.1268277818774999E-31</v>
      </c>
      <c r="E36924" s="18">
        <v>-7.9127666282961502E-28</v>
      </c>
    </row>
    <row r="36925" spans="1:5" x14ac:dyDescent="0.25">
      <c r="A36925" s="18">
        <v>3.3439232549780602E-19</v>
      </c>
      <c r="B36925" s="18">
        <v>-8.47182372535449E-16</v>
      </c>
      <c r="D36925" s="18">
        <v>3.3439232549780101E-19</v>
      </c>
      <c r="E36925" s="18">
        <v>-8.4718237253543697E-16</v>
      </c>
    </row>
    <row r="36926" spans="1:5" x14ac:dyDescent="0.25">
      <c r="A36926" s="18">
        <v>3.22176109591428E-21</v>
      </c>
      <c r="B36926" s="18">
        <v>-8.1625778282656295E-18</v>
      </c>
      <c r="D36926" s="18">
        <v>3.22176109591423E-21</v>
      </c>
      <c r="E36926" s="18">
        <v>-8.1625778282655094E-18</v>
      </c>
    </row>
    <row r="36927" spans="1:5" x14ac:dyDescent="0.25">
      <c r="A36927" s="18">
        <v>-3.3433016436579799E-19</v>
      </c>
      <c r="B36927" s="18">
        <v>8.4702487801489899E-16</v>
      </c>
      <c r="D36927" s="18">
        <v>-3.34330164365794E-19</v>
      </c>
      <c r="E36927" s="18">
        <v>8.4702487801488696E-16</v>
      </c>
    </row>
    <row r="36928" spans="1:5" x14ac:dyDescent="0.25">
      <c r="A36928" s="18">
        <v>-9.6640824989420602E-21</v>
      </c>
      <c r="B36928" s="18">
        <v>2.4484691024552701E-17</v>
      </c>
      <c r="D36928" s="18">
        <v>-9.6640824989419202E-21</v>
      </c>
      <c r="E36928" s="18">
        <v>2.4484691024552301E-17</v>
      </c>
    </row>
    <row r="36929" spans="1:5" x14ac:dyDescent="0.25">
      <c r="A36929" s="18">
        <v>3.3414370419198102E-19</v>
      </c>
      <c r="B36929" s="18">
        <v>-8.4655245329326499E-16</v>
      </c>
      <c r="D36929" s="18">
        <v>3.3414370419197702E-19</v>
      </c>
      <c r="E36929" s="18">
        <v>-8.4655245329325296E-16</v>
      </c>
    </row>
    <row r="36930" spans="1:5" x14ac:dyDescent="0.25">
      <c r="A36930" s="18">
        <v>1.6102801985139601E-20</v>
      </c>
      <c r="B36930" s="18">
        <v>-4.07976779792523E-17</v>
      </c>
      <c r="D36930" s="18">
        <v>1.6102801985139399E-20</v>
      </c>
      <c r="E36930" s="18">
        <v>-4.0797677979251702E-17</v>
      </c>
    </row>
    <row r="36931" spans="1:5" x14ac:dyDescent="0.25">
      <c r="A36931" s="18">
        <v>2.27803517773126E-7</v>
      </c>
      <c r="B36931" s="18">
        <v>3.0366839251364799E-4</v>
      </c>
      <c r="D36931" s="18">
        <v>2.2780351777312399E-7</v>
      </c>
      <c r="E36931" s="18">
        <v>3.0366839251364598E-4</v>
      </c>
    </row>
    <row r="36932" spans="1:5" x14ac:dyDescent="0.25">
      <c r="A36932" s="18">
        <v>2.0218817059562201E-9</v>
      </c>
      <c r="B36932" s="18">
        <v>2.6977689373468101E-6</v>
      </c>
      <c r="D36932" s="18">
        <v>2.0218817059562101E-9</v>
      </c>
      <c r="E36932" s="18">
        <v>2.6977689373467801E-6</v>
      </c>
    </row>
    <row r="36933" spans="1:5" x14ac:dyDescent="0.25">
      <c r="A36933" s="18">
        <v>-2.2776730971452501E-7</v>
      </c>
      <c r="B36933" s="18">
        <v>-3.0362004147756698E-4</v>
      </c>
      <c r="D36933" s="18">
        <v>-2.2776730971452299E-7</v>
      </c>
      <c r="E36933" s="18">
        <v>-3.0362004147756498E-4</v>
      </c>
    </row>
    <row r="36934" spans="1:5" x14ac:dyDescent="0.25">
      <c r="A36934" s="18">
        <v>-6.0649916263824904E-9</v>
      </c>
      <c r="B36934" s="18">
        <v>-8.0924335530032194E-6</v>
      </c>
      <c r="D36934" s="18">
        <v>-6.0649916263824399E-9</v>
      </c>
      <c r="E36934" s="18">
        <v>-8.09243355300315E-6</v>
      </c>
    </row>
    <row r="36935" spans="1:5" x14ac:dyDescent="0.25">
      <c r="A36935" s="18">
        <v>2.2765869741514001E-7</v>
      </c>
      <c r="B36935" s="18">
        <v>3.03475004249305E-4</v>
      </c>
      <c r="D36935" s="18">
        <v>2.2765869741513799E-7</v>
      </c>
      <c r="E36935" s="18">
        <v>3.0347500424930202E-4</v>
      </c>
    </row>
    <row r="36936" spans="1:5" x14ac:dyDescent="0.25">
      <c r="A36936" s="18">
        <v>1.0106141289530501E-8</v>
      </c>
      <c r="B36936" s="18">
        <v>1.34844786820918E-5</v>
      </c>
      <c r="D36936" s="18">
        <v>1.01061412895304E-8</v>
      </c>
      <c r="E36936" s="18">
        <v>1.34844786820917E-5</v>
      </c>
    </row>
    <row r="36937" spans="1:5" x14ac:dyDescent="0.25">
      <c r="A36937" s="18">
        <v>3.8567783736290298E-6</v>
      </c>
      <c r="B36937" s="18">
        <v>-5.6716348201026499E-3</v>
      </c>
      <c r="D36937" s="18">
        <v>3.8567783736290103E-6</v>
      </c>
      <c r="E36937" s="18">
        <v>-5.67163482010261E-3</v>
      </c>
    </row>
    <row r="36938" spans="1:5" x14ac:dyDescent="0.25">
      <c r="A36938" s="18">
        <v>3.2773737527668398E-8</v>
      </c>
      <c r="B36938" s="18">
        <v>-4.8357508180991501E-5</v>
      </c>
      <c r="D36938" s="18">
        <v>5.7940462086218502E-9</v>
      </c>
      <c r="E36938" s="18">
        <v>-8.3588400200349293E-6</v>
      </c>
    </row>
    <row r="36939" spans="1:5" x14ac:dyDescent="0.25">
      <c r="A36939" s="18">
        <v>-3.8562115418361899E-6</v>
      </c>
      <c r="B36939" s="18">
        <v>5.6707962190757199E-3</v>
      </c>
      <c r="D36939" s="18">
        <v>-3.8567511356625504E-6</v>
      </c>
      <c r="E36939" s="18">
        <v>5.6715961924388896E-3</v>
      </c>
    </row>
    <row r="36940" spans="1:5" x14ac:dyDescent="0.25">
      <c r="A36940" s="18">
        <v>-9.8311267241989903E-8</v>
      </c>
      <c r="B36940" s="18">
        <v>1.4505777889081399E-4</v>
      </c>
      <c r="D36940" s="18">
        <v>-1.7381975430849699E-8</v>
      </c>
      <c r="E36940" s="18">
        <v>2.50762921211868E-5</v>
      </c>
    </row>
    <row r="36941" spans="1:5" x14ac:dyDescent="0.25">
      <c r="A36941" s="18">
        <v>3.8545112230607897E-6</v>
      </c>
      <c r="B36941" s="18">
        <v>-5.6682806783053801E-3</v>
      </c>
      <c r="D36941" s="18">
        <v>3.8566694229179797E-6</v>
      </c>
      <c r="E36941" s="18">
        <v>-5.67148031103903E-3</v>
      </c>
    </row>
    <row r="36942" spans="1:5" x14ac:dyDescent="0.25">
      <c r="A36942" s="18">
        <v>1.6381896410133399E-7</v>
      </c>
      <c r="B36942" s="18">
        <v>-2.4171381735665101E-4</v>
      </c>
      <c r="D36942" s="18">
        <v>2.89694150773051E-8</v>
      </c>
      <c r="E36942" s="18">
        <v>-4.1793060418213297E-5</v>
      </c>
    </row>
    <row r="36943" spans="1:5" x14ac:dyDescent="0.25">
      <c r="A36943" s="18">
        <v>1.7069852602711201E-10</v>
      </c>
      <c r="B36943" s="18">
        <v>-4.50477851092572E-7</v>
      </c>
      <c r="D36943" s="18">
        <v>1.7069852602711201E-10</v>
      </c>
      <c r="E36943" s="18">
        <v>-4.5047785109257099E-7</v>
      </c>
    </row>
    <row r="36944" spans="1:5" x14ac:dyDescent="0.25">
      <c r="A36944" s="18">
        <v>7.9312368288267203E-13</v>
      </c>
      <c r="B36944" s="18">
        <v>-2.0929222511411698E-9</v>
      </c>
      <c r="D36944" s="18">
        <v>7.9312368288267102E-13</v>
      </c>
      <c r="E36944" s="18">
        <v>-2.0929222511411698E-9</v>
      </c>
    </row>
    <row r="36945" spans="1:5" x14ac:dyDescent="0.25">
      <c r="A36945" s="18">
        <v>-1.7068998223545899E-10</v>
      </c>
      <c r="B36945" s="18">
        <v>4.5045531744882198E-7</v>
      </c>
      <c r="D36945" s="18">
        <v>-1.7068998223545899E-10</v>
      </c>
      <c r="E36945" s="18">
        <v>4.5045531744882198E-7</v>
      </c>
    </row>
    <row r="36946" spans="1:5" x14ac:dyDescent="0.25">
      <c r="A36946" s="18">
        <v>-2.3792695622982402E-12</v>
      </c>
      <c r="B36946" s="18">
        <v>6.2784992824797798E-9</v>
      </c>
      <c r="D36946" s="18">
        <v>-2.3792695622982402E-12</v>
      </c>
      <c r="E36946" s="18">
        <v>6.2784992824797798E-9</v>
      </c>
    </row>
    <row r="36947" spans="1:5" x14ac:dyDescent="0.25">
      <c r="A36947" s="18">
        <v>1.7066435215851801E-10</v>
      </c>
      <c r="B36947" s="18">
        <v>-4.5038771993582099E-7</v>
      </c>
      <c r="D36947" s="18">
        <v>1.7066435215851801E-10</v>
      </c>
      <c r="E36947" s="18">
        <v>-4.5038771993581998E-7</v>
      </c>
    </row>
    <row r="36948" spans="1:5" x14ac:dyDescent="0.25">
      <c r="A36948" s="18">
        <v>3.9651110002758797E-12</v>
      </c>
      <c r="B36948" s="18">
        <v>-1.0463273947327799E-8</v>
      </c>
      <c r="D36948" s="18">
        <v>3.9651110002758797E-12</v>
      </c>
      <c r="E36948" s="18">
        <v>-1.0463273947327799E-8</v>
      </c>
    </row>
    <row r="36949" spans="1:5" x14ac:dyDescent="0.25">
      <c r="A36949" s="18">
        <v>1.17645762504546E-6</v>
      </c>
      <c r="B36949" s="18">
        <v>-1.92145051187036E-3</v>
      </c>
      <c r="D36949" s="18">
        <v>1.1764576250454501E-6</v>
      </c>
      <c r="E36949" s="18">
        <v>-1.92145051187035E-3</v>
      </c>
    </row>
    <row r="36950" spans="1:5" x14ac:dyDescent="0.25">
      <c r="A36950" s="18">
        <v>9.9640631742369596E-9</v>
      </c>
      <c r="B36950" s="18">
        <v>-1.6311681247311001E-5</v>
      </c>
      <c r="D36950" s="18">
        <v>9.9640631742368901E-9</v>
      </c>
      <c r="E36950" s="18">
        <v>-1.63116812473109E-5</v>
      </c>
    </row>
    <row r="36951" spans="1:5" x14ac:dyDescent="0.25">
      <c r="A36951" s="18">
        <v>-1.1762857491476399E-6</v>
      </c>
      <c r="B36951" s="18">
        <v>1.9211686240931899E-3</v>
      </c>
      <c r="D36951" s="18">
        <v>-1.1762857491476299E-6</v>
      </c>
      <c r="E36951" s="18">
        <v>1.9211686240931799E-3</v>
      </c>
    </row>
    <row r="36952" spans="1:5" x14ac:dyDescent="0.25">
      <c r="A36952" s="18">
        <v>-2.9889180326304099E-8</v>
      </c>
      <c r="B36952" s="18">
        <v>4.8930101160826197E-5</v>
      </c>
      <c r="D36952" s="18">
        <v>-2.98891803263039E-8</v>
      </c>
      <c r="E36952" s="18">
        <v>4.8930101160825797E-5</v>
      </c>
    </row>
    <row r="36953" spans="1:5" x14ac:dyDescent="0.25">
      <c r="A36953" s="18">
        <v>1.17577017479611E-6</v>
      </c>
      <c r="B36953" s="18">
        <v>-1.9203230484807301E-3</v>
      </c>
      <c r="D36953" s="18">
        <v>1.17577017479611E-6</v>
      </c>
      <c r="E36953" s="18">
        <v>-1.9203230484807199E-3</v>
      </c>
    </row>
    <row r="36954" spans="1:5" x14ac:dyDescent="0.25">
      <c r="A36954" s="18">
        <v>4.9805270844665803E-8</v>
      </c>
      <c r="B36954" s="18">
        <v>-8.1533694903885906E-5</v>
      </c>
      <c r="D36954" s="18">
        <v>4.9805270844665498E-8</v>
      </c>
      <c r="E36954" s="18">
        <v>-8.1533694903885296E-5</v>
      </c>
    </row>
    <row r="36955" spans="1:5" x14ac:dyDescent="0.25">
      <c r="A36955" s="18">
        <v>7.0979882014093995E-4</v>
      </c>
      <c r="B36955" s="18">
        <v>-0.46404558584342998</v>
      </c>
      <c r="D36955">
        <v>7.0979882014093898E-4</v>
      </c>
      <c r="E36955" s="18">
        <v>-0.46404558584342998</v>
      </c>
    </row>
    <row r="36956" spans="1:5" x14ac:dyDescent="0.25">
      <c r="A36956" s="18">
        <v>3.8170755673431401E-6</v>
      </c>
      <c r="B36956" s="18">
        <v>-2.4975861557598E-3</v>
      </c>
      <c r="D36956" s="18">
        <v>3.8170755673431401E-6</v>
      </c>
      <c r="E36956" s="18">
        <v>-2.4975861557598E-3</v>
      </c>
    </row>
    <row r="36957" spans="1:5" x14ac:dyDescent="0.25">
      <c r="A36957" s="18">
        <v>-7.0975573492510597E-4</v>
      </c>
      <c r="B36957" s="18">
        <v>0.46401844866484498</v>
      </c>
      <c r="D36957">
        <v>-7.09755734925105E-4</v>
      </c>
      <c r="E36957" s="18">
        <v>0.46401844866484498</v>
      </c>
    </row>
    <row r="36958" spans="1:5" x14ac:dyDescent="0.25">
      <c r="A36958" s="18">
        <v>-1.14507198953071E-5</v>
      </c>
      <c r="B36958" s="18">
        <v>7.4924609419858099E-3</v>
      </c>
      <c r="D36958" s="18">
        <v>-1.14507198953071E-5</v>
      </c>
      <c r="E36958" s="18">
        <v>7.4924609419858099E-3</v>
      </c>
    </row>
    <row r="36959" spans="1:5" x14ac:dyDescent="0.25">
      <c r="A36959" s="18">
        <v>7.0962648547620805E-4</v>
      </c>
      <c r="B36959" s="18">
        <v>-0.46393704042287398</v>
      </c>
      <c r="D36959">
        <v>7.0962648547620805E-4</v>
      </c>
      <c r="E36959" s="18">
        <v>-0.46393704042287498</v>
      </c>
    </row>
    <row r="36960" spans="1:5" x14ac:dyDescent="0.25">
      <c r="A36960" s="18">
        <v>1.9082843881888401E-5</v>
      </c>
      <c r="B36960" s="18">
        <v>-1.24864431892044E-2</v>
      </c>
      <c r="D36960" s="18">
        <v>1.9082843881888401E-5</v>
      </c>
      <c r="E36960" s="18">
        <v>-1.24864431892044E-2</v>
      </c>
    </row>
    <row r="36961" spans="1:5" x14ac:dyDescent="0.25">
      <c r="A36961" s="18">
        <v>4.3794055749089197E-9</v>
      </c>
      <c r="B36961" s="18">
        <v>-2.19470690951836E-7</v>
      </c>
      <c r="D36961" s="18">
        <v>4.3794055749088601E-9</v>
      </c>
      <c r="E36961" s="18">
        <v>-2.1947069095183301E-7</v>
      </c>
    </row>
    <row r="36962" spans="1:5" x14ac:dyDescent="0.25">
      <c r="A36962" s="18">
        <v>1.33065106860954E-12</v>
      </c>
      <c r="B36962" s="18">
        <v>-6.6132281472546894E-11</v>
      </c>
      <c r="D36962" s="18">
        <v>1.3306510686095201E-12</v>
      </c>
      <c r="E36962" s="18">
        <v>-6.6132281472545795E-11</v>
      </c>
    </row>
    <row r="36963" spans="1:5" x14ac:dyDescent="0.25">
      <c r="A36963" s="18">
        <v>-4.3794040151508697E-9</v>
      </c>
      <c r="B36963" s="18">
        <v>2.19470613975678E-7</v>
      </c>
      <c r="D36963" s="18">
        <v>-4.3794040151508101E-9</v>
      </c>
      <c r="E36963" s="18">
        <v>2.1947061397567501E-7</v>
      </c>
    </row>
    <row r="36964" spans="1:5" x14ac:dyDescent="0.25">
      <c r="A36964" s="18">
        <v>-3.9919505527621698E-12</v>
      </c>
      <c r="B36964" s="18">
        <v>1.98396714270537E-10</v>
      </c>
      <c r="D36964" s="18">
        <v>-3.99195055276211E-12</v>
      </c>
      <c r="E36964" s="18">
        <v>1.9839671427053401E-10</v>
      </c>
    </row>
    <row r="36965" spans="1:5" x14ac:dyDescent="0.25">
      <c r="A36965" s="18">
        <v>4.3793993358825604E-9</v>
      </c>
      <c r="B36965" s="18">
        <v>-2.1947038304748999E-7</v>
      </c>
      <c r="D36965" s="18">
        <v>4.3793993358825E-9</v>
      </c>
      <c r="E36965" s="18">
        <v>-2.19470383047487E-7</v>
      </c>
    </row>
    <row r="36966" spans="1:5" x14ac:dyDescent="0.25">
      <c r="A36966" s="18">
        <v>6.6532420777310402E-12</v>
      </c>
      <c r="B36966" s="18">
        <v>-3.3066075662797502E-10</v>
      </c>
      <c r="D36966" s="18">
        <v>6.6532420777309303E-12</v>
      </c>
      <c r="E36966" s="18">
        <v>-3.3066075662796902E-10</v>
      </c>
    </row>
    <row r="36967" spans="1:5" x14ac:dyDescent="0.25">
      <c r="A36967" s="18">
        <v>1.0439260538883E-31</v>
      </c>
      <c r="B36967" s="18">
        <v>-4.0808691733933499E-28</v>
      </c>
      <c r="D36967" s="18">
        <v>1.04392605388829E-31</v>
      </c>
      <c r="E36967" s="18">
        <v>-4.0808691733933104E-28</v>
      </c>
    </row>
    <row r="36968" spans="1:5" x14ac:dyDescent="0.25">
      <c r="A36968" s="18">
        <v>1.23947770538788E-34</v>
      </c>
      <c r="B36968" s="18">
        <v>-4.8447232945509396E-31</v>
      </c>
      <c r="D36968" s="18">
        <v>1.23947770538787E-34</v>
      </c>
      <c r="E36968" s="18">
        <v>-4.8447232945509203E-31</v>
      </c>
    </row>
    <row r="36969" spans="1:5" x14ac:dyDescent="0.25">
      <c r="A36969" s="18">
        <v>-1.0439214983993E-31</v>
      </c>
      <c r="B36969" s="18">
        <v>4.0808513696020503E-28</v>
      </c>
      <c r="D36969" s="18">
        <v>-1.04392149839929E-31</v>
      </c>
      <c r="E36969" s="18">
        <v>4.0808513696020198E-28</v>
      </c>
    </row>
    <row r="36970" spans="1:5" x14ac:dyDescent="0.25">
      <c r="A36970" s="18">
        <v>-3.7184119581041199E-34</v>
      </c>
      <c r="B36970" s="18">
        <v>1.4534087203569901E-30</v>
      </c>
      <c r="D36970" s="18">
        <v>-3.7184119581041101E-34</v>
      </c>
      <c r="E36970" s="18">
        <v>1.4534087203569799E-30</v>
      </c>
    </row>
    <row r="36971" spans="1:5" x14ac:dyDescent="0.25">
      <c r="A36971" s="18">
        <v>1.04390783204754E-31</v>
      </c>
      <c r="B36971" s="18">
        <v>-4.08079795867841E-28</v>
      </c>
      <c r="D36971" s="18">
        <v>1.04390783204754E-31</v>
      </c>
      <c r="E36971" s="18">
        <v>-4.0807979586783804E-28</v>
      </c>
    </row>
    <row r="36972" spans="1:5" x14ac:dyDescent="0.25">
      <c r="A36972" s="18">
        <v>6.1972827373497999E-34</v>
      </c>
      <c r="B36972" s="18">
        <v>-2.4223203075105901E-30</v>
      </c>
      <c r="D36972" s="18">
        <v>6.1972827373497802E-34</v>
      </c>
      <c r="E36972" s="18">
        <v>-2.42232030751058E-30</v>
      </c>
    </row>
    <row r="36973" spans="1:5" x14ac:dyDescent="0.25">
      <c r="A36973" s="18">
        <v>4.0619836594426898E-20</v>
      </c>
      <c r="B36973" s="18">
        <v>-1.0272462273736499E-16</v>
      </c>
      <c r="D36973" s="18">
        <v>4.0619836594426302E-20</v>
      </c>
      <c r="E36973" s="18">
        <v>-1.02724622737364E-16</v>
      </c>
    </row>
    <row r="36974" spans="1:5" x14ac:dyDescent="0.25">
      <c r="A36974" s="18">
        <v>3.9304868014729001E-22</v>
      </c>
      <c r="B36974" s="18">
        <v>-9.9401630092539108E-19</v>
      </c>
      <c r="D36974" s="18">
        <v>3.9304868014728498E-22</v>
      </c>
      <c r="E36974" s="18">
        <v>-9.9401630092537799E-19</v>
      </c>
    </row>
    <row r="36975" spans="1:5" x14ac:dyDescent="0.25">
      <c r="A36975" s="18">
        <v>-4.0612222318742498E-20</v>
      </c>
      <c r="B36975" s="18">
        <v>1.02705365857745E-16</v>
      </c>
      <c r="D36975" s="18">
        <v>-4.0612222318741903E-20</v>
      </c>
      <c r="E36975" s="18">
        <v>1.02705365857743E-16</v>
      </c>
    </row>
    <row r="36976" spans="1:5" x14ac:dyDescent="0.25">
      <c r="A36976" s="18">
        <v>-1.17899839209381E-21</v>
      </c>
      <c r="B36976" s="18">
        <v>2.98167548456781E-18</v>
      </c>
      <c r="D36976" s="18">
        <v>-1.1789983920937901E-21</v>
      </c>
      <c r="E36976" s="18">
        <v>2.98167548456777E-18</v>
      </c>
    </row>
    <row r="36977" spans="1:5" x14ac:dyDescent="0.25">
      <c r="A36977" s="18">
        <v>4.0589382357333301E-20</v>
      </c>
      <c r="B36977" s="18">
        <v>-1.0264760246655101E-16</v>
      </c>
      <c r="D36977" s="18">
        <v>4.0589382357332802E-20</v>
      </c>
      <c r="E36977" s="18">
        <v>-1.02647602466549E-16</v>
      </c>
    </row>
    <row r="36978" spans="1:5" x14ac:dyDescent="0.25">
      <c r="A36978" s="18">
        <v>1.9645052146618201E-21</v>
      </c>
      <c r="B36978" s="18">
        <v>-4.9682145543751801E-18</v>
      </c>
      <c r="D36978" s="18">
        <v>1.96450521466179E-21</v>
      </c>
      <c r="E36978" s="18">
        <v>-4.96821455437511E-18</v>
      </c>
    </row>
    <row r="36979" spans="1:5" x14ac:dyDescent="0.25">
      <c r="A36979" s="18">
        <v>2.5970122065122099E-8</v>
      </c>
      <c r="B36979" s="18">
        <v>3.9091279090480201E-5</v>
      </c>
      <c r="D36979" s="18">
        <v>2.5970122065121901E-8</v>
      </c>
      <c r="E36979" s="18">
        <v>3.9091279090479902E-5</v>
      </c>
    </row>
    <row r="36980" spans="1:5" x14ac:dyDescent="0.25">
      <c r="A36980" s="18">
        <v>2.30119570957535E-10</v>
      </c>
      <c r="B36980" s="18">
        <v>3.4659643067974501E-7</v>
      </c>
      <c r="D36980" s="18">
        <v>2.3011957095753301E-10</v>
      </c>
      <c r="E36980" s="18">
        <v>3.4659643067974199E-7</v>
      </c>
    </row>
    <row r="36981" spans="1:5" x14ac:dyDescent="0.25">
      <c r="A36981" s="18">
        <v>-2.5966006870966499E-8</v>
      </c>
      <c r="B36981" s="18">
        <v>-3.9085077735115798E-5</v>
      </c>
      <c r="D36981" s="18">
        <v>-2.5966006870966301E-8</v>
      </c>
      <c r="E36981" s="18">
        <v>-3.90850777351155E-5</v>
      </c>
    </row>
    <row r="36982" spans="1:5" x14ac:dyDescent="0.25">
      <c r="A36982" s="18">
        <v>-6.9028453086665898E-10</v>
      </c>
      <c r="B36982" s="18">
        <v>-1.03967745434157E-6</v>
      </c>
      <c r="D36982" s="18">
        <v>-6.9028453086665298E-10</v>
      </c>
      <c r="E36982" s="18">
        <v>-1.03967745434156E-6</v>
      </c>
    </row>
    <row r="36983" spans="1:5" x14ac:dyDescent="0.25">
      <c r="A36983" s="18">
        <v>2.59536626352595E-8</v>
      </c>
      <c r="B36983" s="18">
        <v>3.9066475700191398E-5</v>
      </c>
      <c r="D36983" s="18">
        <v>2.5953662635259299E-8</v>
      </c>
      <c r="E36983" s="18">
        <v>3.90664757001911E-5</v>
      </c>
    </row>
    <row r="36984" spans="1:5" x14ac:dyDescent="0.25">
      <c r="A36984" s="18">
        <v>1.1502269693634599E-9</v>
      </c>
      <c r="B36984" s="18">
        <v>1.73242300203244E-6</v>
      </c>
      <c r="D36984" s="18">
        <v>1.15022696936345E-9</v>
      </c>
      <c r="E36984" s="18">
        <v>1.7324230020324301E-6</v>
      </c>
    </row>
    <row r="36985" spans="1:5" x14ac:dyDescent="0.25">
      <c r="A36985" s="18">
        <v>1.17645762504546E-6</v>
      </c>
      <c r="B36985" s="18">
        <v>-1.92145051187036E-3</v>
      </c>
      <c r="D36985" s="18">
        <v>1.1764576250454501E-6</v>
      </c>
      <c r="E36985" s="18">
        <v>-1.92145051187035E-3</v>
      </c>
    </row>
    <row r="36986" spans="1:5" x14ac:dyDescent="0.25">
      <c r="A36986" s="18">
        <v>9.9640631742369596E-9</v>
      </c>
      <c r="B36986" s="18">
        <v>-1.6311681247311001E-5</v>
      </c>
      <c r="D36986" s="18">
        <v>1.80051307621762E-9</v>
      </c>
      <c r="E36986" s="18">
        <v>-2.90282387139265E-6</v>
      </c>
    </row>
    <row r="36987" spans="1:5" x14ac:dyDescent="0.25">
      <c r="A36987" s="18">
        <v>-1.1762857491476399E-6</v>
      </c>
      <c r="B36987" s="18">
        <v>1.9211686240931899E-3</v>
      </c>
      <c r="D36987" s="18">
        <v>-1.1764490201495901E-6</v>
      </c>
      <c r="E36987" s="18">
        <v>1.92143680124069E-3</v>
      </c>
    </row>
    <row r="36988" spans="1:5" x14ac:dyDescent="0.25">
      <c r="A36988" s="18">
        <v>-2.9889180326304099E-8</v>
      </c>
      <c r="B36988" s="18">
        <v>4.8930101160826197E-5</v>
      </c>
      <c r="D36988" s="18">
        <v>-5.4014869164993701E-9</v>
      </c>
      <c r="E36988" s="18">
        <v>8.7083891441035395E-6</v>
      </c>
    </row>
    <row r="36989" spans="1:5" x14ac:dyDescent="0.25">
      <c r="A36989" s="18">
        <v>1.17577017479611E-6</v>
      </c>
      <c r="B36989" s="18">
        <v>-1.9203230484807301E-3</v>
      </c>
      <c r="D36989" s="18">
        <v>1.17642320583698E-6</v>
      </c>
      <c r="E36989" s="18">
        <v>-1.9213956699372101E-3</v>
      </c>
    </row>
    <row r="36990" spans="1:5" x14ac:dyDescent="0.25">
      <c r="A36990" s="18">
        <v>4.9805270844665803E-8</v>
      </c>
      <c r="B36990" s="18">
        <v>-8.1533694903885797E-5</v>
      </c>
      <c r="D36990" s="18">
        <v>9.0023038233669004E-9</v>
      </c>
      <c r="E36990" s="18">
        <v>-1.4513707011306699E-5</v>
      </c>
    </row>
    <row r="36991" spans="1:5" x14ac:dyDescent="0.25">
      <c r="A36991" s="18">
        <v>1.7069852602711201E-10</v>
      </c>
      <c r="B36991" s="18">
        <v>-4.50477851092572E-7</v>
      </c>
      <c r="D36991" s="18">
        <v>1.7069852602711201E-10</v>
      </c>
      <c r="E36991" s="18">
        <v>-4.5047785109257099E-7</v>
      </c>
    </row>
    <row r="36992" spans="1:5" x14ac:dyDescent="0.25">
      <c r="A36992" s="18">
        <v>9.1386157738844606E-13</v>
      </c>
      <c r="B36992" s="18">
        <v>-2.4118562597845499E-9</v>
      </c>
      <c r="D36992" s="18">
        <v>9.1386157738844505E-13</v>
      </c>
      <c r="E36992" s="18">
        <v>-2.41185625978454E-9</v>
      </c>
    </row>
    <row r="36993" spans="1:5" x14ac:dyDescent="0.25">
      <c r="A36993" s="18">
        <v>-1.7068756747756901E-10</v>
      </c>
      <c r="B36993" s="18">
        <v>4.5044893876865003E-7</v>
      </c>
      <c r="D36993" s="18">
        <v>-1.7068756747756901E-10</v>
      </c>
      <c r="E36993" s="18">
        <v>4.5044893876864902E-7</v>
      </c>
    </row>
    <row r="36994" spans="1:5" x14ac:dyDescent="0.25">
      <c r="A36994" s="18">
        <v>-2.7414425453313199E-12</v>
      </c>
      <c r="B36994" s="18">
        <v>7.2351938269694303E-9</v>
      </c>
      <c r="D36994" s="18">
        <v>-2.7414425453313199E-12</v>
      </c>
      <c r="E36994" s="18">
        <v>7.2351938269694204E-9</v>
      </c>
    </row>
    <row r="36995" spans="1:5" x14ac:dyDescent="0.25">
      <c r="A36995" s="18">
        <v>1.7065469378907399E-10</v>
      </c>
      <c r="B36995" s="18">
        <v>-4.5036220696291502E-7</v>
      </c>
      <c r="D36995" s="18">
        <v>1.7065469378907399E-10</v>
      </c>
      <c r="E36995" s="18">
        <v>-4.5036220696291502E-7</v>
      </c>
    </row>
    <row r="36996" spans="1:5" x14ac:dyDescent="0.25">
      <c r="A36996" s="18">
        <v>4.5685969811389601E-12</v>
      </c>
      <c r="B36996" s="18">
        <v>-1.2057406611720099E-8</v>
      </c>
      <c r="D36996" s="18">
        <v>4.5685969811389601E-12</v>
      </c>
      <c r="E36996" s="18">
        <v>-1.2057406611720099E-8</v>
      </c>
    </row>
    <row r="36997" spans="1:5" x14ac:dyDescent="0.25">
      <c r="A36997" s="18">
        <v>3.8567783736290197E-6</v>
      </c>
      <c r="B36997" s="18">
        <v>-5.6716348201026499E-3</v>
      </c>
      <c r="D36997" s="18">
        <v>3.8567783736290002E-6</v>
      </c>
      <c r="E36997" s="18">
        <v>-5.67163482010261E-3</v>
      </c>
    </row>
    <row r="36998" spans="1:5" x14ac:dyDescent="0.25">
      <c r="A36998" s="18">
        <v>3.2773737527668398E-8</v>
      </c>
      <c r="B36998" s="18">
        <v>-4.8357508180991501E-5</v>
      </c>
      <c r="D36998" s="18">
        <v>3.27737375276681E-8</v>
      </c>
      <c r="E36998" s="18">
        <v>-4.8357508180991203E-5</v>
      </c>
    </row>
    <row r="36999" spans="1:5" x14ac:dyDescent="0.25">
      <c r="A36999" s="18">
        <v>-3.8562115418361899E-6</v>
      </c>
      <c r="B36999" s="18">
        <v>5.6707962190757199E-3</v>
      </c>
      <c r="D36999" s="18">
        <v>-3.8562115418361696E-6</v>
      </c>
      <c r="E36999" s="18">
        <v>5.67079621907568E-3</v>
      </c>
    </row>
    <row r="37000" spans="1:5" x14ac:dyDescent="0.25">
      <c r="A37000" s="18">
        <v>-9.8311267241989797E-8</v>
      </c>
      <c r="B37000" s="18">
        <v>1.4505777889081399E-4</v>
      </c>
      <c r="D37000" s="18">
        <v>-9.8311267241989202E-8</v>
      </c>
      <c r="E37000" s="18">
        <v>1.4505777889081201E-4</v>
      </c>
    </row>
    <row r="37001" spans="1:5" x14ac:dyDescent="0.25">
      <c r="A37001" s="18">
        <v>3.8545112230607897E-6</v>
      </c>
      <c r="B37001" s="18">
        <v>-5.6682806783053697E-3</v>
      </c>
      <c r="D37001" s="18">
        <v>3.8545112230607702E-6</v>
      </c>
      <c r="E37001" s="18">
        <v>-5.6682806783053402E-3</v>
      </c>
    </row>
    <row r="37002" spans="1:5" x14ac:dyDescent="0.25">
      <c r="A37002" s="18">
        <v>1.6381896410133399E-7</v>
      </c>
      <c r="B37002" s="18">
        <v>-2.4171381735665101E-4</v>
      </c>
      <c r="D37002" s="18">
        <v>1.6381896410133301E-7</v>
      </c>
      <c r="E37002" s="18">
        <v>-2.4171381735664901E-4</v>
      </c>
    </row>
    <row r="37003" spans="1:5" x14ac:dyDescent="0.25">
      <c r="A37003" s="18">
        <v>7.0979882014093898E-4</v>
      </c>
      <c r="B37003" s="18">
        <v>-0.46404558584343097</v>
      </c>
      <c r="D37003">
        <v>7.0979882014093995E-4</v>
      </c>
      <c r="E37003" s="18">
        <v>-0.46404558584343097</v>
      </c>
    </row>
    <row r="37004" spans="1:5" x14ac:dyDescent="0.25">
      <c r="A37004" s="18">
        <v>3.2809126340662499E-6</v>
      </c>
      <c r="B37004" s="18">
        <v>-2.1428697026745001E-3</v>
      </c>
      <c r="D37004" s="18">
        <v>3.2809126340662499E-6</v>
      </c>
      <c r="E37004" s="18">
        <v>-2.1428697026745001E-3</v>
      </c>
    </row>
    <row r="37005" spans="1:5" x14ac:dyDescent="0.25">
      <c r="A37005" s="18">
        <v>-7.09766458183771E-4</v>
      </c>
      <c r="B37005" s="18">
        <v>0.46402554299390703</v>
      </c>
      <c r="D37005">
        <v>-7.09766458183771E-4</v>
      </c>
      <c r="E37005" s="18">
        <v>0.46402554299390703</v>
      </c>
    </row>
    <row r="37006" spans="1:5" x14ac:dyDescent="0.25">
      <c r="A37006" s="18">
        <v>-9.8424008913712502E-6</v>
      </c>
      <c r="B37006" s="18">
        <v>6.42841932364553E-3</v>
      </c>
      <c r="D37006" s="18">
        <v>-9.8424008913712502E-6</v>
      </c>
      <c r="E37006" s="18">
        <v>6.42841932364553E-3</v>
      </c>
    </row>
    <row r="37007" spans="1:5" x14ac:dyDescent="0.25">
      <c r="A37007" s="18">
        <v>7.0966937600833798E-4</v>
      </c>
      <c r="B37007" s="18">
        <v>-0.46396541626721699</v>
      </c>
      <c r="D37007">
        <v>7.0966937600833798E-4</v>
      </c>
      <c r="E37007" s="18">
        <v>-0.46396541626721699</v>
      </c>
    </row>
    <row r="37008" spans="1:5" x14ac:dyDescent="0.25">
      <c r="A37008" s="18">
        <v>1.64028781588781E-5</v>
      </c>
      <c r="B37008" s="18">
        <v>-1.0713399609264899E-2</v>
      </c>
      <c r="D37008" s="18">
        <v>1.64028781588781E-5</v>
      </c>
      <c r="E37008" s="18">
        <v>-1.0713399609264899E-2</v>
      </c>
    </row>
    <row r="37009" spans="1:5" x14ac:dyDescent="0.25">
      <c r="A37009" s="18">
        <v>3.5333196723824101E-10</v>
      </c>
      <c r="B37009" s="18">
        <v>-1.7344857890118299E-8</v>
      </c>
      <c r="D37009" s="18">
        <v>3.5333196723823599E-10</v>
      </c>
      <c r="E37009" s="18">
        <v>-1.73448578901181E-8</v>
      </c>
    </row>
    <row r="37010" spans="1:5" x14ac:dyDescent="0.25">
      <c r="A37010" s="18">
        <v>9.7714349595676203E-14</v>
      </c>
      <c r="B37010" s="18">
        <v>-4.7695452621189998E-12</v>
      </c>
      <c r="D37010" s="18">
        <v>9.7714349595674499E-14</v>
      </c>
      <c r="E37010" s="18">
        <v>-4.7695452621189199E-12</v>
      </c>
    </row>
    <row r="37011" spans="1:5" x14ac:dyDescent="0.25">
      <c r="A37011" s="18">
        <v>-3.5333186245432302E-10</v>
      </c>
      <c r="B37011" s="18">
        <v>1.7344852800572101E-8</v>
      </c>
      <c r="D37011" s="18">
        <v>-3.53331862454318E-10</v>
      </c>
      <c r="E37011" s="18">
        <v>1.73448528005718E-8</v>
      </c>
    </row>
    <row r="37012" spans="1:5" x14ac:dyDescent="0.25">
      <c r="A37012" s="18">
        <v>-2.9314288501822698E-13</v>
      </c>
      <c r="B37012" s="18">
        <v>1.43086278658929E-11</v>
      </c>
      <c r="D37012" s="18">
        <v>-2.9314288501822199E-13</v>
      </c>
      <c r="E37012" s="18">
        <v>1.43086278658926E-11</v>
      </c>
    </row>
    <row r="37013" spans="1:5" x14ac:dyDescent="0.25">
      <c r="A37013" s="18">
        <v>3.5333154810290199E-10</v>
      </c>
      <c r="B37013" s="18">
        <v>-1.7344837531949299E-8</v>
      </c>
      <c r="D37013" s="18">
        <v>3.5333154810289698E-10</v>
      </c>
      <c r="E37013" s="18">
        <v>-1.73448375319491E-8</v>
      </c>
    </row>
    <row r="37014" spans="1:5" x14ac:dyDescent="0.25">
      <c r="A37014" s="18">
        <v>4.8857092913519497E-13</v>
      </c>
      <c r="B37014" s="18">
        <v>-2.3847686708313701E-11</v>
      </c>
      <c r="D37014" s="18">
        <v>4.8857092913518699E-13</v>
      </c>
      <c r="E37014" s="18">
        <v>-2.38476867083133E-11</v>
      </c>
    </row>
    <row r="37015" spans="1:5" x14ac:dyDescent="0.25">
      <c r="A37015" s="18">
        <v>2.4521700479039002E-34</v>
      </c>
      <c r="B37015" s="18">
        <v>-1.00425666095646E-30</v>
      </c>
      <c r="D37015" s="18">
        <v>2.4521700479038899E-34</v>
      </c>
      <c r="E37015" s="18">
        <v>-1.00425666095645E-30</v>
      </c>
    </row>
    <row r="37016" spans="1:5" x14ac:dyDescent="0.25">
      <c r="A37016" s="18">
        <v>2.9134701030745101E-37</v>
      </c>
      <c r="B37016" s="18">
        <v>-1.19305601884604E-33</v>
      </c>
      <c r="D37016" s="18">
        <v>2.9134701030745001E-37</v>
      </c>
      <c r="E37016" s="18">
        <v>-1.1930560188460301E-33</v>
      </c>
    </row>
    <row r="37017" spans="1:5" x14ac:dyDescent="0.25">
      <c r="A37017" s="18">
        <v>-2.4521593327485101E-34</v>
      </c>
      <c r="B37017" s="18">
        <v>1.00425227358151E-30</v>
      </c>
      <c r="D37017" s="18">
        <v>-2.45215933274849E-34</v>
      </c>
      <c r="E37017" s="18">
        <v>1.0042522735815E-30</v>
      </c>
    </row>
    <row r="37018" spans="1:5" x14ac:dyDescent="0.25">
      <c r="A37018" s="18">
        <v>-8.7403605092419706E-37</v>
      </c>
      <c r="B37018" s="18">
        <v>3.5791476677365299E-33</v>
      </c>
      <c r="D37018" s="18">
        <v>-8.7403605092419405E-37</v>
      </c>
      <c r="E37018" s="18">
        <v>3.5791476677365101E-33</v>
      </c>
    </row>
    <row r="37019" spans="1:5" x14ac:dyDescent="0.25">
      <c r="A37019" s="18">
        <v>2.4521271875537302E-34</v>
      </c>
      <c r="B37019" s="18">
        <v>-1.00423911156777E-30</v>
      </c>
      <c r="D37019" s="18">
        <v>2.4521271875537101E-34</v>
      </c>
      <c r="E37019" s="18">
        <v>-1.00423911156776E-30</v>
      </c>
    </row>
    <row r="37020" spans="1:5" x14ac:dyDescent="0.25">
      <c r="A37020" s="18">
        <v>1.45671015171333E-36</v>
      </c>
      <c r="B37020" s="18">
        <v>-5.9651781509052502E-33</v>
      </c>
      <c r="D37020" s="18">
        <v>1.45671015171332E-36</v>
      </c>
      <c r="E37020" s="18">
        <v>-5.9651781509052303E-33</v>
      </c>
    </row>
    <row r="37021" spans="1:5" x14ac:dyDescent="0.25">
      <c r="A37021" s="18">
        <v>3.8306800671509799E-21</v>
      </c>
      <c r="B37021" s="18">
        <v>-9.6699475571646395E-18</v>
      </c>
      <c r="D37021" s="18">
        <v>3.8306800671509303E-21</v>
      </c>
      <c r="E37021" s="18">
        <v>-9.66994755716451E-18</v>
      </c>
    </row>
    <row r="37022" spans="1:5" x14ac:dyDescent="0.25">
      <c r="A37022" s="18">
        <v>3.7193815263963502E-23</v>
      </c>
      <c r="B37022" s="18">
        <v>-9.3891795607265698E-20</v>
      </c>
      <c r="D37022" s="18">
        <v>3.7193815263963002E-23</v>
      </c>
      <c r="E37022" s="18">
        <v>-9.3891795607264398E-20</v>
      </c>
    </row>
    <row r="37023" spans="1:5" x14ac:dyDescent="0.25">
      <c r="A37023" s="18">
        <v>-3.82995720329974E-21</v>
      </c>
      <c r="B37023" s="18">
        <v>9.6681227304078793E-18</v>
      </c>
      <c r="D37023" s="18">
        <v>-3.8299572032996904E-21</v>
      </c>
      <c r="E37023" s="18">
        <v>9.6681227304077499E-18</v>
      </c>
    </row>
    <row r="37024" spans="1:5" x14ac:dyDescent="0.25">
      <c r="A37024" s="18">
        <v>-1.1156738584709699E-22</v>
      </c>
      <c r="B37024" s="18">
        <v>2.8163989269129698E-19</v>
      </c>
      <c r="D37024" s="18">
        <v>-1.1156738584709601E-22</v>
      </c>
      <c r="E37024" s="18">
        <v>2.8163989269129298E-19</v>
      </c>
    </row>
    <row r="37025" spans="1:5" x14ac:dyDescent="0.25">
      <c r="A37025" s="18">
        <v>3.8277888854203103E-21</v>
      </c>
      <c r="B37025" s="18">
        <v>-9.66264894103621E-18</v>
      </c>
      <c r="D37025" s="18">
        <v>3.8277888854202599E-21</v>
      </c>
      <c r="E37025" s="18">
        <v>-9.6626489410360806E-18</v>
      </c>
    </row>
    <row r="37026" spans="1:5" x14ac:dyDescent="0.25">
      <c r="A37026" s="18">
        <v>1.8589878192663399E-22</v>
      </c>
      <c r="B37026" s="18">
        <v>-4.69281520841759E-19</v>
      </c>
      <c r="D37026" s="18">
        <v>1.8589878192663101E-22</v>
      </c>
      <c r="E37026" s="18">
        <v>-4.6928152084175197E-19</v>
      </c>
    </row>
    <row r="37027" spans="1:5" x14ac:dyDescent="0.25">
      <c r="A37027" s="18">
        <v>2.33791764105368E-9</v>
      </c>
      <c r="B37027" s="18">
        <v>3.9248068373864802E-6</v>
      </c>
      <c r="D37027" s="18">
        <v>2.3379176410536601E-9</v>
      </c>
      <c r="E37027" s="18">
        <v>3.9248068373864497E-6</v>
      </c>
    </row>
    <row r="37028" spans="1:5" x14ac:dyDescent="0.25">
      <c r="A37028" s="18">
        <v>2.0691228761450602E-11</v>
      </c>
      <c r="B37028" s="18">
        <v>3.47498637879365E-8</v>
      </c>
      <c r="D37028" s="18">
        <v>2.0691228761450401E-11</v>
      </c>
      <c r="E37028" s="18">
        <v>3.4749863787936302E-8</v>
      </c>
    </row>
    <row r="37029" spans="1:5" x14ac:dyDescent="0.25">
      <c r="A37029" s="18">
        <v>-2.3375480018098098E-9</v>
      </c>
      <c r="B37029" s="18">
        <v>-3.92418583127527E-6</v>
      </c>
      <c r="D37029" s="18">
        <v>-2.33754800180979E-9</v>
      </c>
      <c r="E37029" s="18">
        <v>-3.9241858312752404E-6</v>
      </c>
    </row>
    <row r="37030" spans="1:5" x14ac:dyDescent="0.25">
      <c r="A37030" s="18">
        <v>-6.2067028866832706E-11</v>
      </c>
      <c r="B37030" s="18">
        <v>-1.04238403365552E-7</v>
      </c>
      <c r="D37030" s="18">
        <v>-6.2067028866832202E-11</v>
      </c>
      <c r="E37030" s="18">
        <v>-1.0423840336555099E-7</v>
      </c>
    </row>
    <row r="37031" spans="1:5" x14ac:dyDescent="0.25">
      <c r="A37031" s="18">
        <v>2.3364392048514399E-9</v>
      </c>
      <c r="B37031" s="18">
        <v>3.9223230159564203E-6</v>
      </c>
      <c r="D37031" s="18">
        <v>2.3364392048514201E-9</v>
      </c>
      <c r="E37031" s="18">
        <v>3.9223230159563898E-6</v>
      </c>
    </row>
    <row r="37032" spans="1:5" x14ac:dyDescent="0.25">
      <c r="A37032" s="18">
        <v>1.03422858924774E-10</v>
      </c>
      <c r="B37032" s="18">
        <v>1.7369338265591E-7</v>
      </c>
      <c r="D37032" s="18">
        <v>1.03422858924773E-10</v>
      </c>
      <c r="E37032" s="18">
        <v>1.7369338265590899E-7</v>
      </c>
    </row>
    <row r="37033" spans="1:5" x14ac:dyDescent="0.25">
      <c r="A37033" s="18">
        <v>3.2147391724638801E-7</v>
      </c>
      <c r="B37033" s="18">
        <v>-5.7805858282428504E-4</v>
      </c>
      <c r="D37033" s="18">
        <v>3.21473917246386E-7</v>
      </c>
      <c r="E37033" s="18">
        <v>-5.7805858282428103E-4</v>
      </c>
    </row>
    <row r="37034" spans="1:5" x14ac:dyDescent="0.25">
      <c r="A37034" s="18">
        <v>2.7158073252118802E-9</v>
      </c>
      <c r="B37034" s="18">
        <v>-4.8915277698894599E-6</v>
      </c>
      <c r="D37034" s="18">
        <v>4.9893184725199601E-10</v>
      </c>
      <c r="E37034" s="18">
        <v>-8.8905805835339103E-7</v>
      </c>
    </row>
    <row r="37035" spans="1:5" x14ac:dyDescent="0.25">
      <c r="A37035" s="18">
        <v>-3.2142716490523102E-7</v>
      </c>
      <c r="B37035" s="18">
        <v>5.7797426613712501E-4</v>
      </c>
      <c r="D37035" s="18">
        <v>-3.2147150241478799E-7</v>
      </c>
      <c r="E37035" s="18">
        <v>5.7805431553135304E-4</v>
      </c>
    </row>
    <row r="37036" spans="1:5" x14ac:dyDescent="0.25">
      <c r="A37036" s="18">
        <v>-8.1466047571678102E-9</v>
      </c>
      <c r="B37036" s="18">
        <v>1.46731079475356E-5</v>
      </c>
      <c r="D37036" s="18">
        <v>-1.4967806928757001E-9</v>
      </c>
      <c r="E37036" s="18">
        <v>2.6671481349558798E-6</v>
      </c>
    </row>
    <row r="37037" spans="1:5" x14ac:dyDescent="0.25">
      <c r="A37037" s="18">
        <v>3.2128692234907302E-7</v>
      </c>
      <c r="B37037" s="18">
        <v>-5.7772134221603199E-4</v>
      </c>
      <c r="D37037" s="18">
        <v>3.21464258027529E-7</v>
      </c>
      <c r="E37037" s="18">
        <v>-5.7804151383982795E-4</v>
      </c>
    </row>
    <row r="37038" spans="1:5" x14ac:dyDescent="0.25">
      <c r="A37038" s="18">
        <v>1.3574950792595499E-8</v>
      </c>
      <c r="B37038" s="18">
        <v>-2.44502625068546E-5</v>
      </c>
      <c r="D37038" s="18">
        <v>2.4945849927402599E-9</v>
      </c>
      <c r="E37038" s="18">
        <v>-4.4451600927712098E-6</v>
      </c>
    </row>
    <row r="37039" spans="1:5" x14ac:dyDescent="0.25">
      <c r="A37039" s="18">
        <v>1.68546238150863E-10</v>
      </c>
      <c r="B37039" s="18">
        <v>-4.4483892729175502E-7</v>
      </c>
      <c r="D37039" s="18">
        <v>1.68546238150863E-10</v>
      </c>
      <c r="E37039" s="18">
        <v>-4.4483892729175402E-7</v>
      </c>
    </row>
    <row r="37040" spans="1:5" x14ac:dyDescent="0.25">
      <c r="A37040" s="18">
        <v>1.01739250398005E-12</v>
      </c>
      <c r="B37040" s="18">
        <v>-2.68563471358903E-9</v>
      </c>
      <c r="D37040" s="18">
        <v>1.01739250398005E-12</v>
      </c>
      <c r="E37040" s="18">
        <v>-2.68563471358903E-9</v>
      </c>
    </row>
    <row r="37041" spans="1:5" x14ac:dyDescent="0.25">
      <c r="A37041" s="18">
        <v>-1.6853285091251899E-10</v>
      </c>
      <c r="B37041" s="18">
        <v>4.4480359347393502E-7</v>
      </c>
      <c r="D37041" s="18">
        <v>-1.6853285091251899E-10</v>
      </c>
      <c r="E37041" s="18">
        <v>4.4480359347393402E-7</v>
      </c>
    </row>
    <row r="37042" spans="1:5" x14ac:dyDescent="0.25">
      <c r="A37042" s="18">
        <v>-3.0519900115925899E-12</v>
      </c>
      <c r="B37042" s="18">
        <v>8.0564093964589201E-9</v>
      </c>
      <c r="D37042" s="18">
        <v>-3.0519900115925899E-12</v>
      </c>
      <c r="E37042" s="18">
        <v>8.0564093964589003E-9</v>
      </c>
    </row>
    <row r="37043" spans="1:5" x14ac:dyDescent="0.25">
      <c r="A37043" s="18">
        <v>1.68492691954356E-10</v>
      </c>
      <c r="B37043" s="18">
        <v>-4.4469759929231401E-7</v>
      </c>
      <c r="D37043" s="18">
        <v>1.68492691954356E-10</v>
      </c>
      <c r="E37043" s="18">
        <v>-4.4469759929231301E-7</v>
      </c>
    </row>
    <row r="37044" spans="1:5" x14ac:dyDescent="0.25">
      <c r="A37044" s="18">
        <v>5.0860250603133402E-12</v>
      </c>
      <c r="B37044" s="18">
        <v>-1.34256999575447E-8</v>
      </c>
      <c r="D37044" s="18">
        <v>5.0860250603133297E-12</v>
      </c>
      <c r="E37044" s="18">
        <v>-1.34256999575446E-8</v>
      </c>
    </row>
    <row r="37045" spans="1:5" x14ac:dyDescent="0.25">
      <c r="A37045" s="18">
        <v>1.10539494254852E-5</v>
      </c>
      <c r="B37045" s="18">
        <v>-1.45346654239931E-2</v>
      </c>
      <c r="D37045" s="18">
        <v>1.10539494254851E-5</v>
      </c>
      <c r="E37045" s="18">
        <v>-1.4534665423993001E-2</v>
      </c>
    </row>
    <row r="37046" spans="1:5" x14ac:dyDescent="0.25">
      <c r="A37046" s="18">
        <v>9.4336707584649896E-8</v>
      </c>
      <c r="B37046" s="18">
        <v>-1.2465442305867601E-4</v>
      </c>
      <c r="D37046" s="18">
        <v>9.43367075846493E-8</v>
      </c>
      <c r="E37046" s="18">
        <v>-1.2465442305867501E-4</v>
      </c>
    </row>
    <row r="37047" spans="1:5" x14ac:dyDescent="0.25">
      <c r="A37047" s="18">
        <v>-1.1052312183525901E-5</v>
      </c>
      <c r="B37047" s="18">
        <v>1.4532493365355E-2</v>
      </c>
      <c r="D37047" s="18">
        <v>-1.1052312183525901E-5</v>
      </c>
      <c r="E37047" s="18">
        <v>1.45324933653549E-2</v>
      </c>
    </row>
    <row r="37048" spans="1:5" x14ac:dyDescent="0.25">
      <c r="A37048" s="18">
        <v>-2.8298131509433598E-7</v>
      </c>
      <c r="B37048" s="18">
        <v>3.7392492621647199E-4</v>
      </c>
      <c r="D37048" s="18">
        <v>-2.8298131509433402E-7</v>
      </c>
      <c r="E37048" s="18">
        <v>3.7392492621646901E-4</v>
      </c>
    </row>
    <row r="37049" spans="1:5" x14ac:dyDescent="0.25">
      <c r="A37049" s="18">
        <v>1.1047400970393699E-5</v>
      </c>
      <c r="B37049" s="18">
        <v>-1.4525977873752E-2</v>
      </c>
      <c r="D37049" s="18">
        <v>1.1047400970393599E-5</v>
      </c>
      <c r="E37049" s="18">
        <v>-1.45259778737519E-2</v>
      </c>
    </row>
    <row r="37050" spans="1:5" x14ac:dyDescent="0.25">
      <c r="A37050" s="18">
        <v>4.7153950884119998E-7</v>
      </c>
      <c r="B37050" s="18">
        <v>-6.2308041282310201E-4</v>
      </c>
      <c r="D37050" s="18">
        <v>4.7153950884119701E-7</v>
      </c>
      <c r="E37050" s="18">
        <v>-6.23080412823098E-4</v>
      </c>
    </row>
    <row r="37051" spans="1:5" x14ac:dyDescent="0.25">
      <c r="A37051" s="18">
        <v>7.0781703982198503E-4</v>
      </c>
      <c r="B37051" s="18">
        <v>-0.46392354571565197</v>
      </c>
      <c r="D37051">
        <v>7.0781703982198405E-4</v>
      </c>
      <c r="E37051" s="18">
        <v>-0.46392354571565098</v>
      </c>
    </row>
    <row r="37052" spans="1:5" x14ac:dyDescent="0.25">
      <c r="A37052" s="18">
        <v>2.74670218567553E-6</v>
      </c>
      <c r="B37052" s="18">
        <v>-1.7920619021142301E-3</v>
      </c>
      <c r="D37052" s="18">
        <v>2.74670218567553E-6</v>
      </c>
      <c r="E37052" s="18">
        <v>-1.7920619021142301E-3</v>
      </c>
    </row>
    <row r="37053" spans="1:5" x14ac:dyDescent="0.25">
      <c r="A37053" s="18">
        <v>-7.0779375506749504E-4</v>
      </c>
      <c r="B37053" s="18">
        <v>0.463909452607494</v>
      </c>
      <c r="D37053">
        <v>-7.0779375506749504E-4</v>
      </c>
      <c r="E37053" s="18">
        <v>0.463909452607494</v>
      </c>
    </row>
    <row r="37054" spans="1:5" x14ac:dyDescent="0.25">
      <c r="A37054" s="18">
        <v>-8.2398944026171494E-6</v>
      </c>
      <c r="B37054" s="18">
        <v>5.37607292824205E-3</v>
      </c>
      <c r="D37054" s="18">
        <v>-8.2398944026171392E-6</v>
      </c>
      <c r="E37054" s="18">
        <v>5.37607292824205E-3</v>
      </c>
    </row>
    <row r="37055" spans="1:5" x14ac:dyDescent="0.25">
      <c r="A37055" s="18">
        <v>7.0772390287518396E-4</v>
      </c>
      <c r="B37055" s="18">
        <v>-0.46386717420406098</v>
      </c>
      <c r="D37055">
        <v>7.0772390287518396E-4</v>
      </c>
      <c r="E37055" s="18">
        <v>-0.46386717420405998</v>
      </c>
    </row>
    <row r="37056" spans="1:5" x14ac:dyDescent="0.25">
      <c r="A37056" s="18">
        <v>1.3732450177991999E-5</v>
      </c>
      <c r="B37056" s="18">
        <v>-8.9597456277881408E-3</v>
      </c>
      <c r="D37056" s="18">
        <v>1.3732450177991999E-5</v>
      </c>
      <c r="E37056" s="18">
        <v>-8.9597456277881304E-3</v>
      </c>
    </row>
    <row r="37057" spans="1:5" x14ac:dyDescent="0.25">
      <c r="A37057" s="18">
        <v>2.44729220044384E-11</v>
      </c>
      <c r="B37057" s="18">
        <v>-1.18360780713639E-9</v>
      </c>
      <c r="D37057" s="18">
        <v>2.4472922004438099E-11</v>
      </c>
      <c r="E37057" s="18">
        <v>-1.18360780713637E-9</v>
      </c>
    </row>
    <row r="37058" spans="1:5" x14ac:dyDescent="0.25">
      <c r="A37058" s="18">
        <v>6.2165178193508297E-15</v>
      </c>
      <c r="B37058" s="18">
        <v>-2.99442475962125E-13</v>
      </c>
      <c r="D37058" s="18">
        <v>6.2165178193507098E-15</v>
      </c>
      <c r="E37058" s="18">
        <v>-2.9944247596211899E-13</v>
      </c>
    </row>
    <row r="37059" spans="1:5" x14ac:dyDescent="0.25">
      <c r="A37059" s="18">
        <v>-2.4472915856190699E-11</v>
      </c>
      <c r="B37059" s="18">
        <v>1.18360751203487E-9</v>
      </c>
      <c r="D37059" s="18">
        <v>-2.4472915856190399E-11</v>
      </c>
      <c r="E37059" s="18">
        <v>1.18360751203486E-9</v>
      </c>
    </row>
    <row r="37060" spans="1:5" x14ac:dyDescent="0.25">
      <c r="A37060" s="18">
        <v>-1.8649544563797199E-14</v>
      </c>
      <c r="B37060" s="18">
        <v>8.9832700233072199E-13</v>
      </c>
      <c r="D37060" s="18">
        <v>-1.8649544563796801E-14</v>
      </c>
      <c r="E37060" s="18">
        <v>8.9832700233070401E-13</v>
      </c>
    </row>
    <row r="37061" spans="1:5" x14ac:dyDescent="0.25">
      <c r="A37061" s="18">
        <v>2.44728974114645E-11</v>
      </c>
      <c r="B37061" s="18">
        <v>-1.1836066267311401E-9</v>
      </c>
      <c r="D37061" s="18">
        <v>2.4472897411464199E-11</v>
      </c>
      <c r="E37061" s="18">
        <v>-1.18360662673112E-9</v>
      </c>
    </row>
    <row r="37062" spans="1:5" x14ac:dyDescent="0.25">
      <c r="A37062" s="18">
        <v>3.10825446255163E-14</v>
      </c>
      <c r="B37062" s="18">
        <v>-1.4972102520342001E-12</v>
      </c>
      <c r="D37062" s="18">
        <v>3.1082544625515701E-14</v>
      </c>
      <c r="E37062" s="18">
        <v>-1.49721025203417E-12</v>
      </c>
    </row>
    <row r="37063" spans="1:5" x14ac:dyDescent="0.25">
      <c r="A37063" s="18">
        <v>5.46042704010686E-37</v>
      </c>
      <c r="B37063" s="18">
        <v>-2.3344735537807799E-33</v>
      </c>
      <c r="D37063" s="18">
        <v>5.4604270401068099E-37</v>
      </c>
      <c r="E37063" s="18">
        <v>-2.3344735537807601E-33</v>
      </c>
    </row>
    <row r="37064" spans="1:5" x14ac:dyDescent="0.25">
      <c r="A37064" s="18">
        <v>6.4913159632333901E-40</v>
      </c>
      <c r="B37064" s="18">
        <v>-2.77496852838247E-36</v>
      </c>
      <c r="D37064" s="18">
        <v>6.4913159632333697E-40</v>
      </c>
      <c r="E37064" s="18">
        <v>-2.77496852838246E-36</v>
      </c>
    </row>
    <row r="37065" spans="1:5" x14ac:dyDescent="0.25">
      <c r="A37065" s="18">
        <v>-5.4604031527763102E-37</v>
      </c>
      <c r="B37065" s="18">
        <v>2.3344633430752201E-33</v>
      </c>
      <c r="D37065" s="18">
        <v>-5.4604031527762702E-37</v>
      </c>
      <c r="E37065" s="18">
        <v>2.3344633430751999E-33</v>
      </c>
    </row>
    <row r="37066" spans="1:5" x14ac:dyDescent="0.25">
      <c r="A37066" s="18">
        <v>-1.9473836807598798E-39</v>
      </c>
      <c r="B37066" s="18">
        <v>8.3248581068431798E-36</v>
      </c>
      <c r="D37066" s="18">
        <v>-1.9473836807598701E-39</v>
      </c>
      <c r="E37066" s="18">
        <v>8.3248581068431598E-36</v>
      </c>
    </row>
    <row r="37067" spans="1:5" x14ac:dyDescent="0.25">
      <c r="A37067" s="18">
        <v>5.4603314913903896E-37</v>
      </c>
      <c r="B37067" s="18">
        <v>-2.3344327112174401E-33</v>
      </c>
      <c r="D37067" s="18">
        <v>5.4603314913903503E-37</v>
      </c>
      <c r="E37067" s="18">
        <v>-2.3344327112174199E-33</v>
      </c>
    </row>
    <row r="37068" spans="1:5" x14ac:dyDescent="0.25">
      <c r="A37068" s="18">
        <v>3.2456024409386098E-39</v>
      </c>
      <c r="B37068" s="18">
        <v>-1.3874605251983501E-35</v>
      </c>
      <c r="D37068" s="18">
        <v>3.2456024409386001E-39</v>
      </c>
      <c r="E37068" s="18">
        <v>-1.3874605251983501E-35</v>
      </c>
    </row>
    <row r="37069" spans="1:5" x14ac:dyDescent="0.25">
      <c r="A37069" s="18">
        <v>3.0175533771724998E-22</v>
      </c>
      <c r="B37069" s="18">
        <v>-7.6041172894774602E-19</v>
      </c>
      <c r="D37069" s="18">
        <v>3.0175533771724599E-22</v>
      </c>
      <c r="E37069" s="18">
        <v>-7.6041172894773697E-19</v>
      </c>
    </row>
    <row r="37070" spans="1:5" x14ac:dyDescent="0.25">
      <c r="A37070" s="18">
        <v>2.9378445381913901E-24</v>
      </c>
      <c r="B37070" s="18">
        <v>-7.4033739881552196E-21</v>
      </c>
      <c r="D37070" s="18">
        <v>2.93784453819136E-24</v>
      </c>
      <c r="E37070" s="18">
        <v>-7.4033739881551203E-21</v>
      </c>
    </row>
    <row r="37071" spans="1:5" x14ac:dyDescent="0.25">
      <c r="A37071" s="18">
        <v>-3.0169809333154802E-22</v>
      </c>
      <c r="B37071" s="18">
        <v>7.6026747076185401E-19</v>
      </c>
      <c r="D37071" s="18">
        <v>-3.0169809333154402E-22</v>
      </c>
      <c r="E37071" s="18">
        <v>7.6026747076184496E-19</v>
      </c>
    </row>
    <row r="37072" spans="1:5" x14ac:dyDescent="0.25">
      <c r="A37072" s="18">
        <v>-8.81241746554333E-24</v>
      </c>
      <c r="B37072" s="18">
        <v>2.2207309182143401E-20</v>
      </c>
      <c r="D37072" s="18">
        <v>-8.8124174655432198E-24</v>
      </c>
      <c r="E37072" s="18">
        <v>2.22073091821431E-20</v>
      </c>
    </row>
    <row r="37073" spans="1:5" x14ac:dyDescent="0.25">
      <c r="A37073" s="18">
        <v>3.0152638195067302E-22</v>
      </c>
      <c r="B37073" s="18">
        <v>-7.5983475108274402E-19</v>
      </c>
      <c r="D37073" s="18">
        <v>3.0152638195066902E-22</v>
      </c>
      <c r="E37073" s="18">
        <v>-7.5983475108273401E-19</v>
      </c>
    </row>
    <row r="37074" spans="1:5" x14ac:dyDescent="0.25">
      <c r="A37074" s="18">
        <v>1.4683642370912999E-23</v>
      </c>
      <c r="B37074" s="18">
        <v>-3.70028071005051E-20</v>
      </c>
      <c r="D37074" s="18">
        <v>1.4683642370912799E-23</v>
      </c>
      <c r="E37074" s="18">
        <v>-3.70028071005046E-20</v>
      </c>
    </row>
    <row r="37075" spans="1:5" x14ac:dyDescent="0.25">
      <c r="A37075" s="18">
        <v>1.78343523067881E-10</v>
      </c>
      <c r="B37075" s="18">
        <v>3.2968419434519101E-7</v>
      </c>
      <c r="D37075" s="18">
        <v>1.7834352306787999E-10</v>
      </c>
      <c r="E37075" s="18">
        <v>3.2968419434518799E-7</v>
      </c>
    </row>
    <row r="37076" spans="1:5" x14ac:dyDescent="0.25">
      <c r="A37076" s="18">
        <v>1.5769988347200901E-12</v>
      </c>
      <c r="B37076" s="18">
        <v>2.9160617272230699E-9</v>
      </c>
      <c r="D37076" s="18">
        <v>1.57699883472008E-12</v>
      </c>
      <c r="E37076" s="18">
        <v>2.9160617272230501E-9</v>
      </c>
    </row>
    <row r="37077" spans="1:5" x14ac:dyDescent="0.25">
      <c r="A37077" s="18">
        <v>-1.7831537178142001E-10</v>
      </c>
      <c r="B37077" s="18">
        <v>-3.2963212656929498E-7</v>
      </c>
      <c r="D37077" s="18">
        <v>-1.7831537178141799E-10</v>
      </c>
      <c r="E37077" s="18">
        <v>-3.2963212656929201E-7</v>
      </c>
    </row>
    <row r="37078" spans="1:5" x14ac:dyDescent="0.25">
      <c r="A37078" s="18">
        <v>-4.7304898062238203E-12</v>
      </c>
      <c r="B37078" s="18">
        <v>-8.7472478148242E-9</v>
      </c>
      <c r="D37078" s="18">
        <v>-4.7304898062237799E-12</v>
      </c>
      <c r="E37078" s="18">
        <v>-8.7472478148241305E-9</v>
      </c>
    </row>
    <row r="37079" spans="1:5" x14ac:dyDescent="0.25">
      <c r="A37079" s="18">
        <v>1.7823092710910801E-10</v>
      </c>
      <c r="B37079" s="18">
        <v>3.2947594024025099E-7</v>
      </c>
      <c r="D37079" s="18">
        <v>1.78230927109107E-10</v>
      </c>
      <c r="E37079" s="18">
        <v>3.2947594024024898E-7</v>
      </c>
    </row>
    <row r="37080" spans="1:5" x14ac:dyDescent="0.25">
      <c r="A37080" s="18">
        <v>7.8824608515801605E-12</v>
      </c>
      <c r="B37080" s="18">
        <v>1.4575622112158501E-8</v>
      </c>
      <c r="D37080" s="18">
        <v>7.8824608515800895E-12</v>
      </c>
      <c r="E37080" s="18">
        <v>1.45756221121584E-8</v>
      </c>
    </row>
    <row r="37081" spans="1:5" x14ac:dyDescent="0.25">
      <c r="A37081" s="18">
        <v>8.1611098261185203E-8</v>
      </c>
      <c r="B37081" s="18">
        <v>-1.5999064981166801E-4</v>
      </c>
      <c r="D37081" s="18">
        <v>8.1611098261184701E-8</v>
      </c>
      <c r="E37081" s="18">
        <v>-1.59990649811667E-4</v>
      </c>
    </row>
    <row r="37082" spans="1:5" x14ac:dyDescent="0.25">
      <c r="A37082" s="18">
        <v>6.8810677757930696E-10</v>
      </c>
      <c r="B37082" s="18">
        <v>-1.35061091170144E-6</v>
      </c>
      <c r="D37082" s="18">
        <v>1.2800420503254399E-10</v>
      </c>
      <c r="E37082" s="18">
        <v>-2.4929558641523097E-7</v>
      </c>
    </row>
    <row r="37083" spans="1:5" x14ac:dyDescent="0.25">
      <c r="A37083" s="18">
        <v>-8.1599270641024994E-8</v>
      </c>
      <c r="B37083" s="18">
        <v>1.59967412601383E-4</v>
      </c>
      <c r="D37083" s="18">
        <v>-8.1610472692475394E-8</v>
      </c>
      <c r="E37083" s="18">
        <v>1.5998943890788801E-4</v>
      </c>
    </row>
    <row r="37084" spans="1:5" x14ac:dyDescent="0.25">
      <c r="A37084" s="18">
        <v>-2.0641138401026899E-9</v>
      </c>
      <c r="B37084" s="18">
        <v>4.0514267426685501E-6</v>
      </c>
      <c r="D37084" s="18">
        <v>-3.8400873426330602E-10</v>
      </c>
      <c r="E37084" s="18">
        <v>7.47879289559183E-7</v>
      </c>
    </row>
    <row r="37085" spans="1:5" x14ac:dyDescent="0.25">
      <c r="A37085" s="18">
        <v>8.1563791432528307E-8</v>
      </c>
      <c r="B37085" s="18">
        <v>-1.59897708155164E-4</v>
      </c>
      <c r="D37085" s="18">
        <v>8.1608596014679905E-8</v>
      </c>
      <c r="E37085" s="18">
        <v>-1.59985806250798E-4</v>
      </c>
    </row>
    <row r="37086" spans="1:5" x14ac:dyDescent="0.25">
      <c r="A37086" s="18">
        <v>3.4395014900161099E-9</v>
      </c>
      <c r="B37086" s="18">
        <v>-6.7510247248493002E-6</v>
      </c>
      <c r="D37086" s="18">
        <v>6.4000162122512505E-10</v>
      </c>
      <c r="E37086" s="18">
        <v>-1.2464405840895601E-6</v>
      </c>
    </row>
    <row r="37087" spans="1:5" x14ac:dyDescent="0.25">
      <c r="A37087" s="18">
        <v>1.6352560500582399E-10</v>
      </c>
      <c r="B37087" s="18">
        <v>-4.3165604777304297E-7</v>
      </c>
      <c r="D37087" s="18">
        <v>1.6352560500582301E-10</v>
      </c>
      <c r="E37087" s="18">
        <v>-4.3165604777304202E-7</v>
      </c>
    </row>
    <row r="37088" spans="1:5" x14ac:dyDescent="0.25">
      <c r="A37088" s="18">
        <v>1.08755249418464E-12</v>
      </c>
      <c r="B37088" s="18">
        <v>-2.8715572329378099E-9</v>
      </c>
      <c r="D37088" s="18">
        <v>1.08755249418464E-12</v>
      </c>
      <c r="E37088" s="18">
        <v>-2.8715572329378E-9</v>
      </c>
    </row>
    <row r="37089" spans="1:5" x14ac:dyDescent="0.25">
      <c r="A37089" s="18">
        <v>-1.63510160894362E-10</v>
      </c>
      <c r="B37089" s="18">
        <v>4.31615268356319E-7</v>
      </c>
      <c r="D37089" s="18">
        <v>-1.63510160894362E-10</v>
      </c>
      <c r="E37089" s="18">
        <v>4.31615268356318E-7</v>
      </c>
    </row>
    <row r="37090" spans="1:5" x14ac:dyDescent="0.25">
      <c r="A37090" s="18">
        <v>-3.2624271783056301E-12</v>
      </c>
      <c r="B37090" s="18">
        <v>8.6140636513165703E-9</v>
      </c>
      <c r="D37090" s="18">
        <v>-3.26242717830562E-12</v>
      </c>
      <c r="E37090" s="18">
        <v>8.6140636513165504E-9</v>
      </c>
    </row>
    <row r="37091" spans="1:5" x14ac:dyDescent="0.25">
      <c r="A37091" s="18">
        <v>1.63463832128906E-10</v>
      </c>
      <c r="B37091" s="18">
        <v>-4.3149293952726703E-7</v>
      </c>
      <c r="D37091" s="18">
        <v>1.63463832128906E-10</v>
      </c>
      <c r="E37091" s="18">
        <v>-4.3149293952726703E-7</v>
      </c>
    </row>
    <row r="37092" spans="1:5" x14ac:dyDescent="0.25">
      <c r="A37092" s="18">
        <v>5.4366110067329299E-12</v>
      </c>
      <c r="B37092" s="18">
        <v>-1.43547460777766E-8</v>
      </c>
      <c r="D37092" s="18">
        <v>5.4366110067329202E-12</v>
      </c>
      <c r="E37092" s="18">
        <v>-1.43547460777766E-8</v>
      </c>
    </row>
    <row r="37093" spans="1:5" x14ac:dyDescent="0.25">
      <c r="A37093" s="18">
        <v>2.7361615591873901E-5</v>
      </c>
      <c r="B37093" s="18">
        <v>-3.2033550244890102E-2</v>
      </c>
      <c r="D37093" s="18">
        <v>2.7361615591873701E-5</v>
      </c>
      <c r="E37093" s="18">
        <v>-3.2033550244889901E-2</v>
      </c>
    </row>
    <row r="37094" spans="1:5" x14ac:dyDescent="0.25">
      <c r="A37094" s="18">
        <v>2.3479041098453401E-7</v>
      </c>
      <c r="B37094" s="18">
        <v>-2.7690569328928501E-4</v>
      </c>
      <c r="D37094" s="18">
        <v>2.34790410984532E-7</v>
      </c>
      <c r="E37094" s="18">
        <v>-2.7690569328928197E-4</v>
      </c>
    </row>
    <row r="37095" spans="1:5" x14ac:dyDescent="0.25">
      <c r="A37095" s="18">
        <v>-2.7357522427989099E-5</v>
      </c>
      <c r="B37095" s="18">
        <v>3.2028693716753098E-2</v>
      </c>
      <c r="D37095" s="18">
        <v>-2.7357522427988899E-5</v>
      </c>
      <c r="E37095" s="18">
        <v>3.2028693716752897E-2</v>
      </c>
    </row>
    <row r="37096" spans="1:5" x14ac:dyDescent="0.25">
      <c r="A37096" s="18">
        <v>-7.0429894489519901E-7</v>
      </c>
      <c r="B37096" s="18">
        <v>8.3063088082798201E-4</v>
      </c>
      <c r="D37096" s="18">
        <v>-7.0429894489519403E-7</v>
      </c>
      <c r="E37096" s="18">
        <v>8.3063088082797496E-4</v>
      </c>
    </row>
    <row r="37097" spans="1:5" x14ac:dyDescent="0.25">
      <c r="A37097" s="18">
        <v>2.73452442269813E-5</v>
      </c>
      <c r="B37097" s="18">
        <v>-3.2014125677804102E-2</v>
      </c>
      <c r="D37097" s="18">
        <v>2.7345244226981198E-5</v>
      </c>
      <c r="E37097" s="18">
        <v>-3.2014125677803901E-2</v>
      </c>
    </row>
    <row r="37098" spans="1:5" x14ac:dyDescent="0.25">
      <c r="A37098" s="18">
        <v>1.1735906378891901E-6</v>
      </c>
      <c r="B37098" s="18">
        <v>-1.3840974991959E-3</v>
      </c>
      <c r="D37098" s="18">
        <v>1.1735906378891799E-6</v>
      </c>
      <c r="E37098" s="18">
        <v>-1.3840974991958901E-3</v>
      </c>
    </row>
    <row r="37099" spans="1:5" x14ac:dyDescent="0.25">
      <c r="A37099" s="18">
        <v>7.0214545114863098E-4</v>
      </c>
      <c r="B37099" s="18">
        <v>-0.46354081287610699</v>
      </c>
      <c r="D37099">
        <v>7.0214545114863098E-4</v>
      </c>
      <c r="E37099" s="18">
        <v>-0.46354081287610699</v>
      </c>
    </row>
    <row r="37100" spans="1:5" x14ac:dyDescent="0.25">
      <c r="A37100" s="18">
        <v>2.23253065063399E-6</v>
      </c>
      <c r="B37100" s="18">
        <v>-1.45372452947673E-3</v>
      </c>
      <c r="D37100" s="18">
        <v>2.23253065063399E-6</v>
      </c>
      <c r="E37100" s="18">
        <v>-1.45372452947673E-3</v>
      </c>
    </row>
    <row r="37101" spans="1:5" x14ac:dyDescent="0.25">
      <c r="A37101" s="18">
        <v>-7.0212942106952204E-4</v>
      </c>
      <c r="B37101" s="18">
        <v>0.46353145543415702</v>
      </c>
      <c r="D37101">
        <v>-7.0212942106952095E-4</v>
      </c>
      <c r="E37101" s="18">
        <v>0.46353145543415702</v>
      </c>
    </row>
    <row r="37102" spans="1:5" x14ac:dyDescent="0.25">
      <c r="A37102" s="18">
        <v>-6.6974651033157603E-6</v>
      </c>
      <c r="B37102" s="18">
        <v>4.3611117683034703E-3</v>
      </c>
      <c r="D37102" s="18">
        <v>-6.6974651033157603E-6</v>
      </c>
      <c r="E37102" s="18">
        <v>4.3611117683034703E-3</v>
      </c>
    </row>
    <row r="37103" spans="1:5" x14ac:dyDescent="0.25">
      <c r="A37103" s="18">
        <v>7.0208133193339702E-4</v>
      </c>
      <c r="B37103" s="18">
        <v>-0.46350338353008802</v>
      </c>
      <c r="D37103">
        <v>7.0208133193339604E-4</v>
      </c>
      <c r="E37103" s="18">
        <v>-0.46350338353008802</v>
      </c>
    </row>
    <row r="37104" spans="1:5" x14ac:dyDescent="0.25">
      <c r="A37104" s="18">
        <v>1.11620190207085E-5</v>
      </c>
      <c r="B37104" s="18">
        <v>-7.2683135497563301E-3</v>
      </c>
      <c r="D37104" s="18">
        <v>1.11620190207084E-5</v>
      </c>
      <c r="E37104" s="18">
        <v>-7.2683135497563301E-3</v>
      </c>
    </row>
    <row r="37105" spans="1:5" x14ac:dyDescent="0.25">
      <c r="A37105" s="18">
        <v>1.5965038761983401E-12</v>
      </c>
      <c r="B37105" s="18">
        <v>-7.6381717621272198E-11</v>
      </c>
      <c r="D37105" s="18">
        <v>1.5965038761983201E-12</v>
      </c>
      <c r="E37105" s="18">
        <v>-7.6381717621271203E-11</v>
      </c>
    </row>
    <row r="37106" spans="1:5" x14ac:dyDescent="0.25">
      <c r="A37106" s="18">
        <v>3.7620047093119098E-16</v>
      </c>
      <c r="B37106" s="18">
        <v>-1.7944773856338E-14</v>
      </c>
      <c r="D37106" s="18">
        <v>3.7620047093118299E-16</v>
      </c>
      <c r="E37106" s="18">
        <v>-1.7944773856337599E-14</v>
      </c>
    </row>
    <row r="37107" spans="1:5" x14ac:dyDescent="0.25">
      <c r="A37107" s="18">
        <v>-1.5965035299243901E-12</v>
      </c>
      <c r="B37107" s="18">
        <v>7.6381701148148906E-11</v>
      </c>
      <c r="D37107" s="18">
        <v>-1.5965035299243701E-12</v>
      </c>
      <c r="E37107" s="18">
        <v>7.6381701148148001E-11</v>
      </c>
    </row>
    <row r="37108" spans="1:5" x14ac:dyDescent="0.25">
      <c r="A37108" s="18">
        <v>-1.1286009452527899E-15</v>
      </c>
      <c r="B37108" s="18">
        <v>5.3834299380436898E-14</v>
      </c>
      <c r="D37108" s="18">
        <v>-1.12860094525277E-15</v>
      </c>
      <c r="E37108" s="18">
        <v>5.38342993804358E-14</v>
      </c>
    </row>
    <row r="37109" spans="1:5" x14ac:dyDescent="0.25">
      <c r="A37109" s="18">
        <v>1.59650249110336E-12</v>
      </c>
      <c r="B37109" s="18">
        <v>-7.6381651728818306E-11</v>
      </c>
      <c r="D37109" s="18">
        <v>1.59650249110334E-12</v>
      </c>
      <c r="E37109" s="18">
        <v>-7.6381651728817401E-11</v>
      </c>
    </row>
    <row r="37110" spans="1:5" x14ac:dyDescent="0.25">
      <c r="A37110" s="18">
        <v>1.8810000169538101E-15</v>
      </c>
      <c r="B37110" s="18">
        <v>-8.9723758338888498E-14</v>
      </c>
      <c r="D37110" s="18">
        <v>1.8810000169537698E-15</v>
      </c>
      <c r="E37110" s="18">
        <v>-8.9723758338886706E-14</v>
      </c>
    </row>
    <row r="37111" spans="1:5" x14ac:dyDescent="0.25">
      <c r="A37111" s="18">
        <v>1.38078503938997E-39</v>
      </c>
      <c r="B37111" s="18">
        <v>-6.1369268392351395E-36</v>
      </c>
      <c r="D37111" s="18">
        <v>1.3807850393899601E-39</v>
      </c>
      <c r="E37111" s="18">
        <v>-6.1369268392350807E-36</v>
      </c>
    </row>
    <row r="37112" spans="1:5" x14ac:dyDescent="0.25">
      <c r="A37112" s="18">
        <v>1.6422428093030801E-42</v>
      </c>
      <c r="B37112" s="18">
        <v>-7.2984470554497496E-39</v>
      </c>
      <c r="D37112" s="18">
        <v>1.6422428093030801E-42</v>
      </c>
      <c r="E37112" s="18">
        <v>-7.2984470554497301E-39</v>
      </c>
    </row>
    <row r="37113" spans="1:5" x14ac:dyDescent="0.25">
      <c r="A37113" s="18">
        <v>-1.3807789932491099E-39</v>
      </c>
      <c r="B37113" s="18">
        <v>6.1368999709824694E-36</v>
      </c>
      <c r="D37113" s="18">
        <v>-1.3807789932491E-39</v>
      </c>
      <c r="E37113" s="18">
        <v>6.1368999709824306E-36</v>
      </c>
    </row>
    <row r="37114" spans="1:5" x14ac:dyDescent="0.25">
      <c r="A37114" s="18">
        <v>-4.9267002985433703E-42</v>
      </c>
      <c r="B37114" s="18">
        <v>2.18952161723156E-38</v>
      </c>
      <c r="D37114" s="18">
        <v>-4.9267002985433499E-42</v>
      </c>
      <c r="E37114" s="18">
        <v>2.1895216172315501E-38</v>
      </c>
    </row>
    <row r="37115" spans="1:5" x14ac:dyDescent="0.25">
      <c r="A37115" s="18">
        <v>1.38076085498E-39</v>
      </c>
      <c r="B37115" s="18">
        <v>-6.1368193669063696E-36</v>
      </c>
      <c r="D37115" s="18">
        <v>1.3807608549799799E-39</v>
      </c>
      <c r="E37115" s="18">
        <v>-6.1368193669063202E-36</v>
      </c>
    </row>
    <row r="37116" spans="1:5" x14ac:dyDescent="0.25">
      <c r="A37116" s="18">
        <v>8.2110734006304596E-42</v>
      </c>
      <c r="B37116" s="18">
        <v>-3.6491610311276501E-38</v>
      </c>
      <c r="D37116" s="18">
        <v>8.2110734006304303E-42</v>
      </c>
      <c r="E37116" s="18">
        <v>-3.6491610311276302E-38</v>
      </c>
    </row>
    <row r="37117" spans="1:5" x14ac:dyDescent="0.25">
      <c r="A37117" s="18">
        <v>2.1852571025921299E-23</v>
      </c>
      <c r="B37117" s="18">
        <v>-5.4980011098699501E-20</v>
      </c>
      <c r="D37117" s="18">
        <v>2.1852571025920999E-23</v>
      </c>
      <c r="E37117" s="18">
        <v>-5.4980011098698899E-20</v>
      </c>
    </row>
    <row r="37118" spans="1:5" x14ac:dyDescent="0.25">
      <c r="A37118" s="18">
        <v>2.1321064539691898E-25</v>
      </c>
      <c r="B37118" s="18">
        <v>-5.3643479454364698E-22</v>
      </c>
      <c r="D37118" s="18">
        <v>2.1321064539691701E-25</v>
      </c>
      <c r="E37118" s="18">
        <v>-5.3643479454364096E-22</v>
      </c>
    </row>
    <row r="37119" spans="1:5" x14ac:dyDescent="0.25">
      <c r="A37119" s="18">
        <v>-2.18484080783969E-23</v>
      </c>
      <c r="B37119" s="18">
        <v>5.4969537052110301E-20</v>
      </c>
      <c r="D37119" s="18">
        <v>-2.18484080783966E-23</v>
      </c>
      <c r="E37119" s="18">
        <v>5.4969537052109603E-20</v>
      </c>
    </row>
    <row r="37120" spans="1:5" x14ac:dyDescent="0.25">
      <c r="A37120" s="18">
        <v>-6.3955060881244696E-25</v>
      </c>
      <c r="B37120" s="18">
        <v>1.6090997600865599E-21</v>
      </c>
      <c r="D37120" s="18">
        <v>-6.3955060881243897E-25</v>
      </c>
      <c r="E37120" s="18">
        <v>1.60909976008654E-21</v>
      </c>
    </row>
    <row r="37121" spans="1:5" x14ac:dyDescent="0.25">
      <c r="A37121" s="18">
        <v>2.18359208254876E-23</v>
      </c>
      <c r="B37121" s="18">
        <v>-5.4938118912058603E-20</v>
      </c>
      <c r="D37121" s="18">
        <v>2.18359208254873E-23</v>
      </c>
      <c r="E37121" s="18">
        <v>-5.4938118912057905E-20</v>
      </c>
    </row>
    <row r="37122" spans="1:5" x14ac:dyDescent="0.25">
      <c r="A37122" s="18">
        <v>1.06564662118128E-24</v>
      </c>
      <c r="B37122" s="18">
        <v>-2.68115093321761E-21</v>
      </c>
      <c r="D37122" s="18">
        <v>1.0656466211812599E-24</v>
      </c>
      <c r="E37122" s="18">
        <v>-2.6811509332175701E-21</v>
      </c>
    </row>
    <row r="37123" spans="1:5" x14ac:dyDescent="0.25">
      <c r="A37123" s="18">
        <v>1.26502309908949E-11</v>
      </c>
      <c r="B37123" s="18">
        <v>2.5426371000683501E-8</v>
      </c>
      <c r="D37123" s="18">
        <v>1.26502309908948E-11</v>
      </c>
      <c r="E37123" s="18">
        <v>2.5426371000683299E-8</v>
      </c>
    </row>
    <row r="37124" spans="1:5" x14ac:dyDescent="0.25">
      <c r="A37124" s="18">
        <v>1.11786767011173E-13</v>
      </c>
      <c r="B37124" s="18">
        <v>2.24733344704003E-10</v>
      </c>
      <c r="D37124" s="18">
        <v>1.11786767011172E-13</v>
      </c>
      <c r="E37124" s="18">
        <v>2.2473334470400101E-10</v>
      </c>
    </row>
    <row r="37125" spans="1:5" x14ac:dyDescent="0.25">
      <c r="A37125" s="18">
        <v>-1.2648236561226E-11</v>
      </c>
      <c r="B37125" s="18">
        <v>-2.5422360737791201E-8</v>
      </c>
      <c r="D37125" s="18">
        <v>-1.26482365612259E-11</v>
      </c>
      <c r="E37125" s="18">
        <v>-2.5422360737790999E-8</v>
      </c>
    </row>
    <row r="37126" spans="1:5" x14ac:dyDescent="0.25">
      <c r="A37126" s="18">
        <v>-3.35324419834616E-13</v>
      </c>
      <c r="B37126" s="18">
        <v>-6.7412787579568103E-10</v>
      </c>
      <c r="D37126" s="18">
        <v>-3.3532441983461302E-13</v>
      </c>
      <c r="E37126" s="18">
        <v>-6.7412787579567503E-10</v>
      </c>
    </row>
    <row r="37127" spans="1:5" x14ac:dyDescent="0.25">
      <c r="A37127" s="18">
        <v>1.2642253922531901E-11</v>
      </c>
      <c r="B37127" s="18">
        <v>2.5410331257082599E-8</v>
      </c>
      <c r="D37127" s="18">
        <v>1.2642253922531801E-11</v>
      </c>
      <c r="E37127" s="18">
        <v>2.5410331257082401E-8</v>
      </c>
    </row>
    <row r="37128" spans="1:5" x14ac:dyDescent="0.25">
      <c r="A37128" s="18">
        <v>5.5875444092535396E-13</v>
      </c>
      <c r="B37128" s="18">
        <v>1.1233059558029701E-9</v>
      </c>
      <c r="D37128" s="18">
        <v>5.5875444092534901E-13</v>
      </c>
      <c r="E37128" s="18">
        <v>1.1233059558029599E-9</v>
      </c>
    </row>
    <row r="37129" spans="1:5" x14ac:dyDescent="0.25">
      <c r="A37129" s="18">
        <v>2.0176639948631201E-8</v>
      </c>
      <c r="B37129" s="18">
        <v>-4.26791212923372E-5</v>
      </c>
      <c r="D37129" s="18">
        <v>2.0176639948630999E-8</v>
      </c>
      <c r="E37129" s="18">
        <v>-4.2679121292336901E-5</v>
      </c>
    </row>
    <row r="37130" spans="1:5" x14ac:dyDescent="0.25">
      <c r="A37130" s="18">
        <v>1.69867435885446E-10</v>
      </c>
      <c r="B37130" s="18">
        <v>-3.5964935236126299E-7</v>
      </c>
      <c r="D37130" s="18">
        <v>3.1898963600865299E-11</v>
      </c>
      <c r="E37130" s="18">
        <v>-6.71418605621088E-8</v>
      </c>
    </row>
    <row r="37131" spans="1:5" x14ac:dyDescent="0.25">
      <c r="A37131" s="18">
        <v>-2.0173723530233999E-8</v>
      </c>
      <c r="B37131" s="18">
        <v>4.2672942113163098E-5</v>
      </c>
      <c r="D37131" s="18">
        <v>-2.0176482899679499E-8</v>
      </c>
      <c r="E37131" s="18">
        <v>4.2678792262998797E-5</v>
      </c>
    </row>
    <row r="37132" spans="1:5" x14ac:dyDescent="0.25">
      <c r="A37132" s="18">
        <v>-5.0955143787426201E-10</v>
      </c>
      <c r="B37132" s="18">
        <v>1.07884021536211E-6</v>
      </c>
      <c r="D37132" s="18">
        <v>-9.5695909844108399E-11</v>
      </c>
      <c r="E37132" s="18">
        <v>2.0142353539522599E-7</v>
      </c>
    </row>
    <row r="37133" spans="1:5" x14ac:dyDescent="0.25">
      <c r="A37133" s="18">
        <v>2.0164975174054399E-8</v>
      </c>
      <c r="B37133" s="18">
        <v>-4.2654406482370999E-5</v>
      </c>
      <c r="D37133" s="18">
        <v>2.0176011760031899E-8</v>
      </c>
      <c r="E37133" s="18">
        <v>-4.26778051899575E-5</v>
      </c>
    </row>
    <row r="37134" spans="1:5" x14ac:dyDescent="0.25">
      <c r="A37134" s="18">
        <v>8.4908284658118995E-10</v>
      </c>
      <c r="B37134" s="18">
        <v>-1.79770758728155E-6</v>
      </c>
      <c r="D37134" s="18">
        <v>1.5948991327176999E-10</v>
      </c>
      <c r="E37134" s="18">
        <v>-3.3569907147898399E-7</v>
      </c>
    </row>
    <row r="37135" spans="1:5" x14ac:dyDescent="0.25">
      <c r="A37135" s="18">
        <v>1.5489206482848099E-10</v>
      </c>
      <c r="B37135" s="18">
        <v>-4.08933697902262E-7</v>
      </c>
      <c r="D37135" s="18">
        <v>1.5489206482848001E-10</v>
      </c>
      <c r="E37135" s="18">
        <v>-4.0893369790226099E-7</v>
      </c>
    </row>
    <row r="37136" spans="1:5" x14ac:dyDescent="0.25">
      <c r="A37136" s="18">
        <v>1.11039559380207E-12</v>
      </c>
      <c r="B37136" s="18">
        <v>-2.93256962931975E-9</v>
      </c>
      <c r="D37136" s="18">
        <v>1.11039559380207E-12</v>
      </c>
      <c r="E37136" s="18">
        <v>-2.93256962931974E-9</v>
      </c>
    </row>
    <row r="37137" spans="1:5" x14ac:dyDescent="0.25">
      <c r="A37137" s="18">
        <v>-1.5487532650978701E-10</v>
      </c>
      <c r="B37137" s="18">
        <v>4.0888948529443399E-7</v>
      </c>
      <c r="D37137" s="18">
        <v>-1.5487532650978701E-10</v>
      </c>
      <c r="E37137" s="18">
        <v>4.0888948529443298E-7</v>
      </c>
    </row>
    <row r="37138" spans="1:5" x14ac:dyDescent="0.25">
      <c r="A37138" s="18">
        <v>-3.3309246230944202E-12</v>
      </c>
      <c r="B37138" s="18">
        <v>8.7970163959398696E-9</v>
      </c>
      <c r="D37138" s="18">
        <v>-3.3309246230944101E-12</v>
      </c>
      <c r="E37138" s="18">
        <v>8.7970163959398398E-9</v>
      </c>
    </row>
    <row r="37139" spans="1:5" x14ac:dyDescent="0.25">
      <c r="A37139" s="18">
        <v>1.5482511578639699E-10</v>
      </c>
      <c r="B37139" s="18">
        <v>-4.08756858651337E-7</v>
      </c>
      <c r="D37139" s="18">
        <v>1.5482511578639699E-10</v>
      </c>
      <c r="E37139" s="18">
        <v>-4.0875685865133599E-7</v>
      </c>
    </row>
    <row r="37140" spans="1:5" x14ac:dyDescent="0.25">
      <c r="A37140" s="18">
        <v>5.5506672474999397E-12</v>
      </c>
      <c r="B37140" s="18">
        <v>-1.4659385871519099E-8</v>
      </c>
      <c r="D37140" s="18">
        <v>5.5506672474999204E-12</v>
      </c>
      <c r="E37140" s="18">
        <v>-1.4659385871519099E-8</v>
      </c>
    </row>
    <row r="37141" spans="1:5" x14ac:dyDescent="0.25">
      <c r="A37141" s="18">
        <v>5.8413051369152501E-5</v>
      </c>
      <c r="B37141" s="18">
        <v>-6.0881231504724902E-2</v>
      </c>
      <c r="D37141" s="18">
        <v>5.8413051369152101E-5</v>
      </c>
      <c r="E37141" s="18">
        <v>-6.0881231504724499E-2</v>
      </c>
    </row>
    <row r="37142" spans="1:5" x14ac:dyDescent="0.25">
      <c r="A37142" s="18">
        <v>5.0468506583309401E-7</v>
      </c>
      <c r="B37142" s="18">
        <v>-5.3181803038038905E-4</v>
      </c>
      <c r="D37142" s="18">
        <v>5.0468506583308998E-7</v>
      </c>
      <c r="E37142" s="18">
        <v>-5.3181803038038395E-4</v>
      </c>
    </row>
    <row r="37143" spans="1:5" x14ac:dyDescent="0.25">
      <c r="A37143" s="18">
        <v>-5.84042027484756E-5</v>
      </c>
      <c r="B37143" s="18">
        <v>6.0871821573554898E-2</v>
      </c>
      <c r="D37143" s="18">
        <v>-5.8404202748475098E-5</v>
      </c>
      <c r="E37143" s="18">
        <v>6.0871821573554502E-2</v>
      </c>
    </row>
    <row r="37144" spans="1:5" x14ac:dyDescent="0.25">
      <c r="A37144" s="18">
        <v>-1.5138981737577699E-6</v>
      </c>
      <c r="B37144" s="18">
        <v>1.5952858192735499E-3</v>
      </c>
      <c r="D37144" s="18">
        <v>-1.51389817375775E-6</v>
      </c>
      <c r="E37144" s="18">
        <v>1.59528581927354E-3</v>
      </c>
    </row>
    <row r="37145" spans="1:5" x14ac:dyDescent="0.25">
      <c r="A37145" s="18">
        <v>5.8377659701390602E-5</v>
      </c>
      <c r="B37145" s="18">
        <v>-6.0843594816328998E-2</v>
      </c>
      <c r="D37145" s="18">
        <v>5.8377659701390202E-5</v>
      </c>
      <c r="E37145" s="18">
        <v>-6.0843594816328499E-2</v>
      </c>
    </row>
    <row r="37146" spans="1:5" x14ac:dyDescent="0.25">
      <c r="A37146" s="18">
        <v>2.5226402613615099E-6</v>
      </c>
      <c r="B37146" s="18">
        <v>-2.6582488477757201E-3</v>
      </c>
      <c r="D37146" s="18">
        <v>2.52264026136149E-6</v>
      </c>
      <c r="E37146" s="18">
        <v>-2.6582488477757001E-3</v>
      </c>
    </row>
    <row r="37147" spans="1:5" x14ac:dyDescent="0.25">
      <c r="A37147" s="18">
        <v>6.8938793348476504E-4</v>
      </c>
      <c r="B37147" s="18">
        <v>-0.46255479538313499</v>
      </c>
      <c r="D37147">
        <v>6.8938793348476395E-4</v>
      </c>
      <c r="E37147" s="18">
        <v>-0.46255479538313399</v>
      </c>
    </row>
    <row r="37148" spans="1:5" x14ac:dyDescent="0.25">
      <c r="A37148" s="18">
        <v>1.75490662860993E-6</v>
      </c>
      <c r="B37148" s="18">
        <v>-1.13611600571996E-3</v>
      </c>
      <c r="D37148" s="18">
        <v>1.7549066286099201E-6</v>
      </c>
      <c r="E37148" s="18">
        <v>-1.13611600571996E-3</v>
      </c>
    </row>
    <row r="37149" spans="1:5" x14ac:dyDescent="0.25">
      <c r="A37149" s="18">
        <v>-6.8937736828297803E-4</v>
      </c>
      <c r="B37149" s="18">
        <v>0.462548989920054</v>
      </c>
      <c r="D37149">
        <v>-6.8937736828297695E-4</v>
      </c>
      <c r="E37149" s="18">
        <v>0.462548989920054</v>
      </c>
    </row>
    <row r="37150" spans="1:5" x14ac:dyDescent="0.25">
      <c r="A37150" s="18">
        <v>-5.2646472587743004E-6</v>
      </c>
      <c r="B37150" s="18">
        <v>3.4083170922553098E-3</v>
      </c>
      <c r="D37150" s="18">
        <v>-5.2646472587742903E-6</v>
      </c>
      <c r="E37150" s="18">
        <v>3.4083170922553098E-3</v>
      </c>
    </row>
    <row r="37151" spans="1:5" x14ac:dyDescent="0.25">
      <c r="A37151" s="18">
        <v>6.8934567324282201E-4</v>
      </c>
      <c r="B37151" s="18">
        <v>-0.462531573704903</v>
      </c>
      <c r="D37151">
        <v>6.8934567324282104E-4</v>
      </c>
      <c r="E37151" s="18">
        <v>-0.462531573704903</v>
      </c>
    </row>
    <row r="37152" spans="1:5" x14ac:dyDescent="0.25">
      <c r="A37152" s="18">
        <v>8.7741700127156698E-6</v>
      </c>
      <c r="B37152" s="18">
        <v>-5.6804254051375999E-3</v>
      </c>
      <c r="D37152" s="18">
        <v>8.7741700127156597E-6</v>
      </c>
      <c r="E37152" s="18">
        <v>-5.6804254051375904E-3</v>
      </c>
    </row>
    <row r="37153" spans="1:5" x14ac:dyDescent="0.25">
      <c r="A37153" s="18">
        <v>1.09434594571809E-13</v>
      </c>
      <c r="B37153" s="18">
        <v>-5.1943952460520901E-12</v>
      </c>
      <c r="D37153" s="18">
        <v>1.09434594571808E-13</v>
      </c>
      <c r="E37153" s="18">
        <v>-5.1943952460520304E-12</v>
      </c>
    </row>
    <row r="37154" spans="1:5" x14ac:dyDescent="0.25">
      <c r="A37154" s="18">
        <v>2.41693962773152E-17</v>
      </c>
      <c r="B37154" s="18">
        <v>-1.1445672872882199E-15</v>
      </c>
      <c r="D37154" s="18">
        <v>2.4169396277314599E-17</v>
      </c>
      <c r="E37154" s="18">
        <v>-1.1445672872881899E-15</v>
      </c>
    </row>
    <row r="37155" spans="1:5" x14ac:dyDescent="0.25">
      <c r="A37155" s="18">
        <v>-1.09434573668014E-13</v>
      </c>
      <c r="B37155" s="18">
        <v>5.1943942581993903E-12</v>
      </c>
      <c r="D37155" s="18">
        <v>-1.09434573668013E-13</v>
      </c>
      <c r="E37155" s="18">
        <v>5.1943942581993297E-12</v>
      </c>
    </row>
    <row r="37156" spans="1:5" x14ac:dyDescent="0.25">
      <c r="A37156" s="18">
        <v>-7.2508162251344896E-17</v>
      </c>
      <c r="B37156" s="18">
        <v>3.4337006081294499E-15</v>
      </c>
      <c r="D37156" s="18">
        <v>-7.2508162251343294E-17</v>
      </c>
      <c r="E37156" s="18">
        <v>3.4337006081293698E-15</v>
      </c>
    </row>
    <row r="37157" spans="1:5" x14ac:dyDescent="0.25">
      <c r="A37157" s="18">
        <v>1.09434510956674E-13</v>
      </c>
      <c r="B37157" s="18">
        <v>-5.1943912946433904E-12</v>
      </c>
      <c r="D37157" s="18">
        <v>1.09434510956673E-13</v>
      </c>
      <c r="E37157" s="18">
        <v>-5.1943912946433298E-12</v>
      </c>
    </row>
    <row r="37158" spans="1:5" x14ac:dyDescent="0.25">
      <c r="A37158" s="18">
        <v>1.2084684848366299E-16</v>
      </c>
      <c r="B37158" s="18">
        <v>-5.72283016776933E-15</v>
      </c>
      <c r="D37158" s="18">
        <v>1.2084684848366001E-16</v>
      </c>
      <c r="E37158" s="18">
        <v>-5.7228301677692101E-15</v>
      </c>
    </row>
    <row r="37159" spans="1:5" x14ac:dyDescent="0.25">
      <c r="A37159" s="18">
        <v>4.8051587780061802E-42</v>
      </c>
      <c r="B37159" s="18">
        <v>-2.2099608595062899E-38</v>
      </c>
      <c r="D37159" s="18">
        <v>4.8051587780061502E-42</v>
      </c>
      <c r="E37159" s="18">
        <v>-2.2099608595062701E-38</v>
      </c>
    </row>
    <row r="37160" spans="1:5" x14ac:dyDescent="0.25">
      <c r="A37160" s="18">
        <v>5.7172501540537501E-45</v>
      </c>
      <c r="B37160" s="18">
        <v>-2.6292765357631199E-41</v>
      </c>
      <c r="D37160" s="18">
        <v>5.7172501540537302E-45</v>
      </c>
      <c r="E37160" s="18">
        <v>-2.6292765357631102E-41</v>
      </c>
    </row>
    <row r="37161" spans="1:5" x14ac:dyDescent="0.25">
      <c r="A37161" s="18">
        <v>-4.8051377209776801E-42</v>
      </c>
      <c r="B37161" s="18">
        <v>2.2099511763211301E-38</v>
      </c>
      <c r="D37161" s="18">
        <v>-4.80513772097764E-42</v>
      </c>
      <c r="E37161" s="18">
        <v>2.20995117632111E-38</v>
      </c>
    </row>
    <row r="37162" spans="1:5" x14ac:dyDescent="0.25">
      <c r="A37162" s="18">
        <v>-1.71516524573862E-44</v>
      </c>
      <c r="B37162" s="18">
        <v>7.8877845421681E-41</v>
      </c>
      <c r="D37162" s="18">
        <v>-1.71516524573862E-44</v>
      </c>
      <c r="E37162" s="18">
        <v>7.8877845421680705E-41</v>
      </c>
    </row>
    <row r="37163" spans="1:5" x14ac:dyDescent="0.25">
      <c r="A37163" s="18">
        <v>4.8050745504270101E-42</v>
      </c>
      <c r="B37163" s="18">
        <v>-2.20992212701155E-38</v>
      </c>
      <c r="D37163" s="18">
        <v>4.80507455042697E-42</v>
      </c>
      <c r="E37163" s="18">
        <v>-2.20992212701154E-38</v>
      </c>
    </row>
    <row r="37164" spans="1:5" x14ac:dyDescent="0.25">
      <c r="A37164" s="18">
        <v>2.8585760749686699E-44</v>
      </c>
      <c r="B37164" s="18">
        <v>-1.31461573547233E-40</v>
      </c>
      <c r="D37164" s="18">
        <v>2.85857607496866E-44</v>
      </c>
      <c r="E37164" s="18">
        <v>-1.31461573547233E-40</v>
      </c>
    </row>
    <row r="37165" spans="1:5" x14ac:dyDescent="0.25">
      <c r="A37165" s="18">
        <v>1.6282969559586601E-24</v>
      </c>
      <c r="B37165" s="18">
        <v>-4.09097368605369E-21</v>
      </c>
      <c r="D37165" s="18">
        <v>1.62829695595864E-24</v>
      </c>
      <c r="E37165" s="18">
        <v>-4.0909736860536403E-21</v>
      </c>
    </row>
    <row r="37166" spans="1:5" x14ac:dyDescent="0.25">
      <c r="A37166" s="18">
        <v>1.59137711715883E-26</v>
      </c>
      <c r="B37166" s="18">
        <v>-3.9982597798307902E-23</v>
      </c>
      <c r="D37166" s="18">
        <v>1.5913771171588099E-26</v>
      </c>
      <c r="E37166" s="18">
        <v>-3.9982597798307503E-23</v>
      </c>
    </row>
    <row r="37167" spans="1:5" x14ac:dyDescent="0.25">
      <c r="A37167" s="18">
        <v>-1.62798573736125E-24</v>
      </c>
      <c r="B37167" s="18">
        <v>4.0901917557239897E-21</v>
      </c>
      <c r="D37167" s="18">
        <v>-1.62798573736123E-24</v>
      </c>
      <c r="E37167" s="18">
        <v>4.09019175572394E-21</v>
      </c>
    </row>
    <row r="37168" spans="1:5" x14ac:dyDescent="0.25">
      <c r="A37168" s="18">
        <v>-4.7735224161915099E-26</v>
      </c>
      <c r="B37168" s="18">
        <v>1.1993249386512499E-22</v>
      </c>
      <c r="D37168" s="18">
        <v>-4.77352241619146E-26</v>
      </c>
      <c r="E37168" s="18">
        <v>1.1993249386512401E-22</v>
      </c>
    </row>
    <row r="37169" spans="1:5" x14ac:dyDescent="0.25">
      <c r="A37169" s="18">
        <v>1.6270522007702499E-24</v>
      </c>
      <c r="B37169" s="18">
        <v>-4.0878462642315298E-21</v>
      </c>
      <c r="D37169" s="18">
        <v>1.6270522007702299E-24</v>
      </c>
      <c r="E37169" s="18">
        <v>-4.0878462642314802E-21</v>
      </c>
    </row>
    <row r="37170" spans="1:5" x14ac:dyDescent="0.25">
      <c r="A37170" s="18">
        <v>7.9538411428149705E-26</v>
      </c>
      <c r="B37170" s="18">
        <v>-1.9983649720799201E-22</v>
      </c>
      <c r="D37170" s="18">
        <v>7.9538411428148798E-26</v>
      </c>
      <c r="E37170" s="18">
        <v>-1.9983649720798999E-22</v>
      </c>
    </row>
    <row r="37171" spans="1:5" x14ac:dyDescent="0.25">
      <c r="A37171" s="18">
        <v>9.3114581373172195E-13</v>
      </c>
      <c r="B37171" s="18">
        <v>2.0098008035960301E-9</v>
      </c>
      <c r="D37171" s="18">
        <v>9.3114581373171508E-13</v>
      </c>
      <c r="E37171" s="18">
        <v>2.0098008035960201E-9</v>
      </c>
    </row>
    <row r="37172" spans="1:5" x14ac:dyDescent="0.25">
      <c r="A37172" s="18">
        <v>8.22434743231061E-15</v>
      </c>
      <c r="B37172" s="18">
        <v>1.7754422920312299E-11</v>
      </c>
      <c r="D37172" s="18">
        <v>8.22434743231055E-15</v>
      </c>
      <c r="E37172" s="18">
        <v>1.7754422920312099E-11</v>
      </c>
    </row>
    <row r="37173" spans="1:5" x14ac:dyDescent="0.25">
      <c r="A37173" s="18">
        <v>-9.30999139390089E-13</v>
      </c>
      <c r="B37173" s="18">
        <v>-2.00948412546864E-9</v>
      </c>
      <c r="D37173" s="18">
        <v>-9.3099913939008193E-13</v>
      </c>
      <c r="E37173" s="18">
        <v>-2.0094841254686202E-9</v>
      </c>
    </row>
    <row r="37174" spans="1:5" x14ac:dyDescent="0.25">
      <c r="A37174" s="18">
        <v>-2.4670404426444199E-14</v>
      </c>
      <c r="B37174" s="18">
        <v>-5.3257572797481998E-11</v>
      </c>
      <c r="D37174" s="18">
        <v>-2.4670404426444E-14</v>
      </c>
      <c r="E37174" s="18">
        <v>-5.32575727974815E-11</v>
      </c>
    </row>
    <row r="37175" spans="1:5" x14ac:dyDescent="0.25">
      <c r="A37175" s="18">
        <v>9.3055916416011407E-13</v>
      </c>
      <c r="B37175" s="18">
        <v>2.0085341943002901E-9</v>
      </c>
      <c r="D37175" s="18">
        <v>9.30559164160106E-13</v>
      </c>
      <c r="E37175" s="18">
        <v>2.0085341943002801E-9</v>
      </c>
    </row>
    <row r="37176" spans="1:5" x14ac:dyDescent="0.25">
      <c r="A37176" s="18">
        <v>4.1108548680845599E-14</v>
      </c>
      <c r="B37176" s="18">
        <v>8.8743636666959696E-11</v>
      </c>
      <c r="D37176" s="18">
        <v>4.1108548680845202E-14</v>
      </c>
      <c r="E37176" s="18">
        <v>8.8743636666958895E-11</v>
      </c>
    </row>
    <row r="37177" spans="1:5" x14ac:dyDescent="0.25">
      <c r="A37177" s="18">
        <v>5.1336496176912797E-9</v>
      </c>
      <c r="B37177" s="18">
        <v>-1.1593368732009601E-5</v>
      </c>
      <c r="D37177" s="18">
        <v>5.1336496176912499E-9</v>
      </c>
      <c r="E37177" s="18">
        <v>-1.1593368732009501E-5</v>
      </c>
    </row>
    <row r="37178" spans="1:5" x14ac:dyDescent="0.25">
      <c r="A37178" s="18">
        <v>4.3171579124291498E-11</v>
      </c>
      <c r="B37178" s="18">
        <v>-9.7566083855295103E-8</v>
      </c>
      <c r="D37178" s="18">
        <v>8.1649170526212504E-12</v>
      </c>
      <c r="E37178" s="18">
        <v>-1.8367603464800901E-8</v>
      </c>
    </row>
    <row r="37179" spans="1:5" x14ac:dyDescent="0.25">
      <c r="A37179" s="18">
        <v>-5.1329090598447102E-9</v>
      </c>
      <c r="B37179" s="18">
        <v>1.15916941564723E-5</v>
      </c>
      <c r="D37179" s="18">
        <v>-5.1336091930861103E-9</v>
      </c>
      <c r="E37179" s="18">
        <v>1.159327812608E-5</v>
      </c>
    </row>
    <row r="37180" spans="1:5" x14ac:dyDescent="0.25">
      <c r="A37180" s="18">
        <v>-1.29501829022908E-10</v>
      </c>
      <c r="B37180" s="18">
        <v>2.9266904981608499E-7</v>
      </c>
      <c r="D37180" s="18">
        <v>-2.4494497333514999E-11</v>
      </c>
      <c r="E37180" s="18">
        <v>5.5102243437663301E-8</v>
      </c>
    </row>
    <row r="37181" spans="1:5" x14ac:dyDescent="0.25">
      <c r="A37181" s="18">
        <v>5.1306876143066399E-9</v>
      </c>
      <c r="B37181" s="18">
        <v>-1.15866709458364E-5</v>
      </c>
      <c r="D37181" s="18">
        <v>5.1334879211446104E-9</v>
      </c>
      <c r="E37181" s="18">
        <v>-1.15930063124637E-5</v>
      </c>
    </row>
    <row r="37182" spans="1:5" x14ac:dyDescent="0.25">
      <c r="A37182" s="18">
        <v>2.15793357943949E-10</v>
      </c>
      <c r="B37182" s="18">
        <v>-4.8768441974592403E-7</v>
      </c>
      <c r="D37182" s="18">
        <v>4.0823316157003199E-11</v>
      </c>
      <c r="E37182" s="18">
        <v>-9.1835182575025601E-8</v>
      </c>
    </row>
    <row r="37183" spans="1:5" x14ac:dyDescent="0.25">
      <c r="A37183" s="18">
        <v>1.4277040815968101E-10</v>
      </c>
      <c r="B37183" s="18">
        <v>-3.7696957661148602E-7</v>
      </c>
      <c r="D37183" s="18">
        <v>1.4277040815968101E-10</v>
      </c>
      <c r="E37183" s="18">
        <v>-3.7696957661148501E-7</v>
      </c>
    </row>
    <row r="37184" spans="1:5" x14ac:dyDescent="0.25">
      <c r="A37184" s="18">
        <v>1.08249832078702E-12</v>
      </c>
      <c r="B37184" s="18">
        <v>-2.8593209993579998E-9</v>
      </c>
      <c r="D37184" s="18">
        <v>1.0824983207870099E-12</v>
      </c>
      <c r="E37184" s="18">
        <v>-2.85932099935798E-9</v>
      </c>
    </row>
    <row r="37185" spans="1:5" x14ac:dyDescent="0.25">
      <c r="A37185" s="18">
        <v>-1.4275333966049099E-10</v>
      </c>
      <c r="B37185" s="18">
        <v>3.76924481432551E-7</v>
      </c>
      <c r="D37185" s="18">
        <v>-1.4275333966049001E-10</v>
      </c>
      <c r="E37185" s="18">
        <v>3.7692448143254999E-7</v>
      </c>
    </row>
    <row r="37186" spans="1:5" x14ac:dyDescent="0.25">
      <c r="A37186" s="18">
        <v>-3.24721754187852E-12</v>
      </c>
      <c r="B37186" s="18">
        <v>8.5772299532521195E-9</v>
      </c>
      <c r="D37186" s="18">
        <v>-3.2472175418785099E-12</v>
      </c>
      <c r="E37186" s="18">
        <v>8.5772299532520798E-9</v>
      </c>
    </row>
    <row r="37187" spans="1:5" x14ac:dyDescent="0.25">
      <c r="A37187" s="18">
        <v>1.4270213878301099E-10</v>
      </c>
      <c r="B37187" s="18">
        <v>-3.7678920810454601E-7</v>
      </c>
      <c r="D37187" s="18">
        <v>1.4270213878301001E-10</v>
      </c>
      <c r="E37187" s="18">
        <v>-3.76789208104545E-7</v>
      </c>
    </row>
    <row r="37188" spans="1:5" x14ac:dyDescent="0.25">
      <c r="A37188" s="18">
        <v>5.4111045800125304E-12</v>
      </c>
      <c r="B37188" s="18">
        <v>-1.4292939980100299E-8</v>
      </c>
      <c r="D37188" s="18">
        <v>5.4111045800125102E-12</v>
      </c>
      <c r="E37188" s="18">
        <v>-1.4292939980100299E-8</v>
      </c>
    </row>
    <row r="37189" spans="1:5" x14ac:dyDescent="0.25">
      <c r="A37189" s="18">
        <v>1.08339382379452E-4</v>
      </c>
      <c r="B37189" s="18">
        <v>-0.101090464088752</v>
      </c>
      <c r="D37189">
        <v>1.08339382379451E-4</v>
      </c>
      <c r="E37189" s="18">
        <v>-0.101090464088751</v>
      </c>
    </row>
    <row r="37190" spans="1:5" x14ac:dyDescent="0.25">
      <c r="A37190" s="18">
        <v>9.4387424692221405E-7</v>
      </c>
      <c r="B37190" s="18">
        <v>-8.9521391673005098E-4</v>
      </c>
      <c r="D37190" s="18">
        <v>9.43874246922206E-7</v>
      </c>
      <c r="E37190" s="18">
        <v>-8.9521391673004296E-4</v>
      </c>
    </row>
    <row r="37191" spans="1:5" x14ac:dyDescent="0.25">
      <c r="A37191" s="18">
        <v>-1.0832271605618E-4</v>
      </c>
      <c r="B37191" s="18">
        <v>0.101074437647384</v>
      </c>
      <c r="D37191">
        <v>-1.08322716056179E-4</v>
      </c>
      <c r="E37191" s="18">
        <v>0.101074437647383</v>
      </c>
    </row>
    <row r="37192" spans="1:5" x14ac:dyDescent="0.25">
      <c r="A37192" s="18">
        <v>-2.8313251932498998E-6</v>
      </c>
      <c r="B37192" s="18">
        <v>2.6853522467149499E-3</v>
      </c>
      <c r="D37192" s="18">
        <v>-2.8313251932498702E-6</v>
      </c>
      <c r="E37192" s="18">
        <v>2.68535224671492E-3</v>
      </c>
    </row>
    <row r="37193" spans="1:5" x14ac:dyDescent="0.25">
      <c r="A37193" s="18">
        <v>1.08272722448309E-4</v>
      </c>
      <c r="B37193" s="18">
        <v>-0.101026363593143</v>
      </c>
      <c r="D37193">
        <v>1.08272722448309E-4</v>
      </c>
      <c r="E37193" s="18">
        <v>-0.101026363593142</v>
      </c>
    </row>
    <row r="37194" spans="1:5" x14ac:dyDescent="0.25">
      <c r="A37194" s="18">
        <v>4.7178835944271602E-6</v>
      </c>
      <c r="B37194" s="18">
        <v>-4.4746221628393298E-3</v>
      </c>
      <c r="D37194" s="18">
        <v>4.7178835944271203E-6</v>
      </c>
      <c r="E37194" s="18">
        <v>-4.4746221628392899E-3</v>
      </c>
    </row>
    <row r="37195" spans="1:5" x14ac:dyDescent="0.25">
      <c r="A37195" s="18">
        <v>6.6503530771375901E-4</v>
      </c>
      <c r="B37195" s="18">
        <v>-0.46025960906834701</v>
      </c>
      <c r="D37195">
        <v>6.6503530771375695E-4</v>
      </c>
      <c r="E37195" s="18">
        <v>-0.46025960906834601</v>
      </c>
    </row>
    <row r="37196" spans="1:5" x14ac:dyDescent="0.25">
      <c r="A37196" s="18">
        <v>1.3301818888458699E-6</v>
      </c>
      <c r="B37196" s="18">
        <v>-8.4719844434934504E-4</v>
      </c>
      <c r="D37196" s="18">
        <v>1.3301818888458699E-6</v>
      </c>
      <c r="E37196" s="18">
        <v>-8.4719844434934396E-4</v>
      </c>
    </row>
    <row r="37197" spans="1:5" x14ac:dyDescent="0.25">
      <c r="A37197" s="18">
        <v>-6.6502860094204701E-4</v>
      </c>
      <c r="B37197" s="18">
        <v>0.46025628612854602</v>
      </c>
      <c r="D37197">
        <v>-6.6502860094204495E-4</v>
      </c>
      <c r="E37197" s="18">
        <v>0.46025628612854502</v>
      </c>
    </row>
    <row r="37198" spans="1:5" x14ac:dyDescent="0.25">
      <c r="A37198" s="18">
        <v>-3.9905051292935702E-6</v>
      </c>
      <c r="B37198" s="18">
        <v>2.54158132251867E-3</v>
      </c>
      <c r="D37198" s="18">
        <v>-3.9905051292935702E-6</v>
      </c>
      <c r="E37198" s="18">
        <v>2.54158132251867E-3</v>
      </c>
    </row>
    <row r="37199" spans="1:5" x14ac:dyDescent="0.25">
      <c r="A37199" s="18">
        <v>6.6500848091504197E-4</v>
      </c>
      <c r="B37199" s="18">
        <v>-0.46024631737463001</v>
      </c>
      <c r="D37199">
        <v>6.6500848091504002E-4</v>
      </c>
      <c r="E37199" s="18">
        <v>-0.46024631737462901</v>
      </c>
    </row>
    <row r="37200" spans="1:5" x14ac:dyDescent="0.25">
      <c r="A37200" s="18">
        <v>6.6507067603697397E-6</v>
      </c>
      <c r="B37200" s="18">
        <v>-4.2359221694550199E-3</v>
      </c>
      <c r="D37200" s="18">
        <v>6.6507067603697304E-6</v>
      </c>
      <c r="E37200" s="18">
        <v>-4.2359221694550104E-3</v>
      </c>
    </row>
    <row r="37201" spans="1:5" x14ac:dyDescent="0.25">
      <c r="A37201" s="18">
        <v>8.8770085378135297E-15</v>
      </c>
      <c r="B37201" s="18">
        <v>-4.1892330193766097E-13</v>
      </c>
      <c r="D37201" s="18">
        <v>8.8770085378134193E-15</v>
      </c>
      <c r="E37201" s="18">
        <v>-4.1892330193765699E-13</v>
      </c>
    </row>
    <row r="37202" spans="1:5" x14ac:dyDescent="0.25">
      <c r="A37202" s="18">
        <v>1.85686331681852E-18</v>
      </c>
      <c r="B37202" s="18">
        <v>-8.7465814113909494E-17</v>
      </c>
      <c r="D37202" s="18">
        <v>1.85686331681848E-18</v>
      </c>
      <c r="E37202" s="18">
        <v>-8.7465814113907596E-17</v>
      </c>
    </row>
    <row r="37203" spans="1:5" x14ac:dyDescent="0.25">
      <c r="A37203" s="18">
        <v>-8.8770070138240001E-15</v>
      </c>
      <c r="B37203" s="18">
        <v>4.1892323027350399E-13</v>
      </c>
      <c r="D37203" s="18">
        <v>-8.8770070138239007E-15</v>
      </c>
      <c r="E37203" s="18">
        <v>4.1892323027349899E-13</v>
      </c>
    </row>
    <row r="37204" spans="1:5" x14ac:dyDescent="0.25">
      <c r="A37204" s="18">
        <v>-5.5705881083133201E-18</v>
      </c>
      <c r="B37204" s="18">
        <v>2.6239735585162802E-16</v>
      </c>
      <c r="D37204" s="18">
        <v>-5.5705881083131899E-18</v>
      </c>
      <c r="E37204" s="18">
        <v>2.6239735585162201E-16</v>
      </c>
    </row>
    <row r="37205" spans="1:5" x14ac:dyDescent="0.25">
      <c r="A37205" s="18">
        <v>8.8770024418583394E-15</v>
      </c>
      <c r="B37205" s="18">
        <v>-4.1892301528116698E-13</v>
      </c>
      <c r="D37205" s="18">
        <v>8.87700244185824E-15</v>
      </c>
      <c r="E37205" s="18">
        <v>-4.1892301528116198E-13</v>
      </c>
    </row>
    <row r="37206" spans="1:5" x14ac:dyDescent="0.25">
      <c r="A37206" s="18">
        <v>9.2843073733870399E-18</v>
      </c>
      <c r="B37206" s="18">
        <v>-4.3732863811930802E-16</v>
      </c>
      <c r="D37206" s="18">
        <v>9.2843073733868303E-18</v>
      </c>
      <c r="E37206" s="18">
        <v>-4.3732863811929801E-16</v>
      </c>
    </row>
    <row r="37207" spans="1:5" x14ac:dyDescent="0.25">
      <c r="A37207" s="18">
        <v>2.7950714846415401E-44</v>
      </c>
      <c r="B37207" s="18">
        <v>-1.3235917373771399E-40</v>
      </c>
      <c r="D37207" s="18">
        <v>2.7950714846415202E-44</v>
      </c>
      <c r="E37207" s="18">
        <v>-1.3235917373771299E-40</v>
      </c>
    </row>
    <row r="37208" spans="1:5" x14ac:dyDescent="0.25">
      <c r="A37208" s="18">
        <v>3.3266513226104002E-47</v>
      </c>
      <c r="B37208" s="18">
        <v>-1.5752288879186999E-43</v>
      </c>
      <c r="D37208" s="18">
        <v>3.32665132261039E-47</v>
      </c>
      <c r="E37208" s="18">
        <v>-1.57522888791869E-43</v>
      </c>
    </row>
    <row r="37209" spans="1:5" x14ac:dyDescent="0.25">
      <c r="A37209" s="18">
        <v>-2.7950592285259498E-44</v>
      </c>
      <c r="B37209" s="18">
        <v>1.32358593421986E-40</v>
      </c>
      <c r="D37209" s="18">
        <v>-2.79505922852592E-44</v>
      </c>
      <c r="E37209" s="18">
        <v>1.32358593421985E-40</v>
      </c>
    </row>
    <row r="37210" spans="1:5" x14ac:dyDescent="0.25">
      <c r="A37210" s="18">
        <v>-9.9798969069680208E-47</v>
      </c>
      <c r="B37210" s="18">
        <v>4.7256596475108099E-43</v>
      </c>
      <c r="D37210" s="18">
        <v>-9.9798969069679896E-47</v>
      </c>
      <c r="E37210" s="18">
        <v>4.72565964751079E-43</v>
      </c>
    </row>
    <row r="37211" spans="1:5" x14ac:dyDescent="0.25">
      <c r="A37211" s="18">
        <v>2.7950224604906898E-44</v>
      </c>
      <c r="B37211" s="18">
        <v>-1.32356852489553E-40</v>
      </c>
      <c r="D37211" s="18">
        <v>2.7950224604906699E-44</v>
      </c>
      <c r="E37211" s="18">
        <v>-1.32356852489552E-40</v>
      </c>
    </row>
    <row r="37212" spans="1:5" x14ac:dyDescent="0.25">
      <c r="A37212" s="18">
        <v>1.6632971310654501E-46</v>
      </c>
      <c r="B37212" s="18">
        <v>-7.8760093592753199E-43</v>
      </c>
      <c r="D37212" s="18">
        <v>1.6632971310654501E-46</v>
      </c>
      <c r="E37212" s="18">
        <v>-7.8760093592752896E-43</v>
      </c>
    </row>
    <row r="37213" spans="1:5" x14ac:dyDescent="0.25">
      <c r="A37213" s="18">
        <v>1.41009651721039E-25</v>
      </c>
      <c r="B37213" s="18">
        <v>-3.5385575133662299E-22</v>
      </c>
      <c r="D37213" s="18">
        <v>1.4100965172103701E-25</v>
      </c>
      <c r="E37213" s="18">
        <v>-3.5385575133661899E-22</v>
      </c>
    </row>
    <row r="37214" spans="1:5" x14ac:dyDescent="0.25">
      <c r="A37214" s="18">
        <v>1.37993230047635E-27</v>
      </c>
      <c r="B37214" s="18">
        <v>-3.4628949959219303E-24</v>
      </c>
      <c r="D37214" s="18">
        <v>1.37993230047634E-27</v>
      </c>
      <c r="E37214" s="18">
        <v>-3.4628949959219002E-24</v>
      </c>
    </row>
    <row r="37215" spans="1:5" x14ac:dyDescent="0.25">
      <c r="A37215" s="18">
        <v>-1.4098263108288399E-25</v>
      </c>
      <c r="B37215" s="18">
        <v>3.53787943310737E-22</v>
      </c>
      <c r="D37215" s="18">
        <v>-1.4098263108288199E-25</v>
      </c>
      <c r="E37215" s="18">
        <v>3.53787943310733E-22</v>
      </c>
    </row>
    <row r="37216" spans="1:5" x14ac:dyDescent="0.25">
      <c r="A37216" s="18">
        <v>-4.1392675744434097E-27</v>
      </c>
      <c r="B37216" s="18">
        <v>1.03873566352751E-23</v>
      </c>
      <c r="D37216" s="18">
        <v>-4.1392675744433703E-27</v>
      </c>
      <c r="E37216" s="18">
        <v>1.0387356635275001E-23</v>
      </c>
    </row>
    <row r="37217" spans="1:5" x14ac:dyDescent="0.25">
      <c r="A37217" s="18">
        <v>1.4090157954215699E-25</v>
      </c>
      <c r="B37217" s="18">
        <v>-3.5358454526632201E-22</v>
      </c>
      <c r="D37217" s="18">
        <v>1.4090157954215601E-25</v>
      </c>
      <c r="E37217" s="18">
        <v>-3.5358454526631801E-22</v>
      </c>
    </row>
    <row r="37218" spans="1:5" x14ac:dyDescent="0.25">
      <c r="A37218" s="18">
        <v>6.8970150708400605E-27</v>
      </c>
      <c r="B37218" s="18">
        <v>-1.7307833727565401E-23</v>
      </c>
      <c r="D37218" s="18">
        <v>6.8970150708399902E-27</v>
      </c>
      <c r="E37218" s="18">
        <v>-1.7307833727565199E-23</v>
      </c>
    </row>
    <row r="37219" spans="1:5" x14ac:dyDescent="0.25">
      <c r="A37219" s="18">
        <v>8.0131469934593998E-14</v>
      </c>
      <c r="B37219" s="18">
        <v>1.8349985333913901E-10</v>
      </c>
      <c r="D37219" s="18">
        <v>8.0131469934593405E-14</v>
      </c>
      <c r="E37219" s="18">
        <v>1.8349985333913699E-10</v>
      </c>
    </row>
    <row r="37220" spans="1:5" x14ac:dyDescent="0.25">
      <c r="A37220" s="18">
        <v>7.0751190705342602E-16</v>
      </c>
      <c r="B37220" s="18">
        <v>1.6203998070077901E-12</v>
      </c>
      <c r="D37220" s="18">
        <v>7.0751190705342001E-16</v>
      </c>
      <c r="E37220" s="18">
        <v>1.6203998070077701E-12</v>
      </c>
    </row>
    <row r="37221" spans="1:5" x14ac:dyDescent="0.25">
      <c r="A37221" s="18">
        <v>-8.0118855798316004E-14</v>
      </c>
      <c r="B37221" s="18">
        <v>-1.8347096032101701E-10</v>
      </c>
      <c r="D37221" s="18">
        <v>-8.0118855798315297E-14</v>
      </c>
      <c r="E37221" s="18">
        <v>-1.8347096032101499E-10</v>
      </c>
    </row>
    <row r="37222" spans="1:5" x14ac:dyDescent="0.25">
      <c r="A37222" s="18">
        <v>-2.1223089187271699E-15</v>
      </c>
      <c r="B37222" s="18">
        <v>-4.8606798764441998E-12</v>
      </c>
      <c r="D37222" s="18">
        <v>-2.1223089187271498E-15</v>
      </c>
      <c r="E37222" s="18">
        <v>-4.8606798764441602E-12</v>
      </c>
    </row>
    <row r="37223" spans="1:5" x14ac:dyDescent="0.25">
      <c r="A37223" s="18">
        <v>8.0081017497980801E-14</v>
      </c>
      <c r="B37223" s="18">
        <v>1.8338429067887101E-10</v>
      </c>
      <c r="D37223" s="18">
        <v>8.0081017497980195E-14</v>
      </c>
      <c r="E37223" s="18">
        <v>1.8338429067887E-10</v>
      </c>
    </row>
    <row r="37224" spans="1:5" x14ac:dyDescent="0.25">
      <c r="A37224" s="18">
        <v>3.5364255980227601E-15</v>
      </c>
      <c r="B37224" s="18">
        <v>8.0994014837924897E-12</v>
      </c>
      <c r="D37224" s="18">
        <v>3.5364255980227302E-15</v>
      </c>
      <c r="E37224" s="18">
        <v>8.0994014837924202E-12</v>
      </c>
    </row>
    <row r="37225" spans="1:5" x14ac:dyDescent="0.25">
      <c r="A37225" s="18">
        <v>1.4270319418467901E-9</v>
      </c>
      <c r="B37225" s="18">
        <v>-3.4041247995526301E-6</v>
      </c>
      <c r="D37225" s="18">
        <v>1.4270319418467901E-9</v>
      </c>
      <c r="E37225" s="18">
        <v>-3.4041247995526098E-6</v>
      </c>
    </row>
    <row r="37226" spans="1:5" x14ac:dyDescent="0.25">
      <c r="A37226" s="18">
        <v>1.1990504443641E-11</v>
      </c>
      <c r="B37226" s="18">
        <v>-2.8619970609291E-8</v>
      </c>
      <c r="D37226" s="18">
        <v>2.2798149748269599E-12</v>
      </c>
      <c r="E37226" s="18">
        <v>-5.4212773862352399E-9</v>
      </c>
    </row>
    <row r="37227" spans="1:5" x14ac:dyDescent="0.25">
      <c r="A37227" s="18">
        <v>-1.4268263929510301E-9</v>
      </c>
      <c r="B37227" s="18">
        <v>3.4036339520534298E-6</v>
      </c>
      <c r="D37227" s="18">
        <v>-1.4270206067404E-9</v>
      </c>
      <c r="E37227" s="18">
        <v>3.40409792591787E-6</v>
      </c>
    </row>
    <row r="37228" spans="1:5" x14ac:dyDescent="0.25">
      <c r="A37228" s="18">
        <v>-3.5967932329946198E-11</v>
      </c>
      <c r="B37228" s="18">
        <v>8.5851357372835505E-8</v>
      </c>
      <c r="D37228" s="18">
        <v>-6.8393734692770501E-12</v>
      </c>
      <c r="E37228" s="18">
        <v>1.62636632293245E-8</v>
      </c>
    </row>
    <row r="37229" spans="1:5" x14ac:dyDescent="0.25">
      <c r="A37229" s="18">
        <v>1.42620980948957E-9</v>
      </c>
      <c r="B37229" s="18">
        <v>-3.4021615606357699E-6</v>
      </c>
      <c r="D37229" s="18">
        <v>1.42698660195075E-9</v>
      </c>
      <c r="E37229" s="18">
        <v>-3.4040173062621099E-6</v>
      </c>
    </row>
    <row r="37230" spans="1:5" x14ac:dyDescent="0.25">
      <c r="A37230" s="18">
        <v>5.9934618342222504E-11</v>
      </c>
      <c r="B37230" s="18">
        <v>-1.43057083469432E-7</v>
      </c>
      <c r="D37230" s="18">
        <v>1.13987176025506E-11</v>
      </c>
      <c r="E37230" s="18">
        <v>-2.7105542294700501E-8</v>
      </c>
    </row>
    <row r="37231" spans="1:5" x14ac:dyDescent="0.25">
      <c r="A37231" s="18">
        <v>1.28513882920009E-10</v>
      </c>
      <c r="B37231" s="18">
        <v>-3.39323869718058E-7</v>
      </c>
      <c r="D37231" s="18">
        <v>1.2851388292000799E-10</v>
      </c>
      <c r="E37231" s="18">
        <v>-3.3932386971805598E-7</v>
      </c>
    </row>
    <row r="37232" spans="1:5" x14ac:dyDescent="0.25">
      <c r="A37232" s="18">
        <v>1.01485828231093E-12</v>
      </c>
      <c r="B37232" s="18">
        <v>-2.6806980785425898E-9</v>
      </c>
      <c r="D37232" s="18">
        <v>1.0148582823109199E-12</v>
      </c>
      <c r="E37232" s="18">
        <v>-2.6806980785425799E-9</v>
      </c>
    </row>
    <row r="37233" spans="1:5" x14ac:dyDescent="0.25">
      <c r="A37233" s="18">
        <v>-1.2849734569879999E-10</v>
      </c>
      <c r="B37233" s="18">
        <v>3.3928017539728E-7</v>
      </c>
      <c r="D37233" s="18">
        <v>-1.2849734569879999E-10</v>
      </c>
      <c r="E37233" s="18">
        <v>3.3928017539727799E-7</v>
      </c>
    </row>
    <row r="37234" spans="1:5" x14ac:dyDescent="0.25">
      <c r="A37234" s="18">
        <v>-3.0442986488535902E-12</v>
      </c>
      <c r="B37234" s="18">
        <v>8.0413643324693596E-9</v>
      </c>
      <c r="D37234" s="18">
        <v>-3.04429864885357E-12</v>
      </c>
      <c r="E37234" s="18">
        <v>8.0413643324693199E-9</v>
      </c>
    </row>
    <row r="37235" spans="1:5" x14ac:dyDescent="0.25">
      <c r="A37235" s="18">
        <v>1.28447738741085E-10</v>
      </c>
      <c r="B37235" s="18">
        <v>-3.3914910487277899E-7</v>
      </c>
      <c r="D37235" s="18">
        <v>1.28447738741085E-10</v>
      </c>
      <c r="E37235" s="18">
        <v>-3.3914910487277798E-7</v>
      </c>
    </row>
    <row r="37236" spans="1:5" x14ac:dyDescent="0.25">
      <c r="A37236" s="18">
        <v>5.0729105026690702E-12</v>
      </c>
      <c r="B37236" s="18">
        <v>-1.3399841092374E-8</v>
      </c>
      <c r="D37236" s="18">
        <v>5.07291050266905E-12</v>
      </c>
      <c r="E37236" s="18">
        <v>-1.3399841092374E-8</v>
      </c>
    </row>
    <row r="37237" spans="1:5" x14ac:dyDescent="0.25">
      <c r="A37237" s="18">
        <v>1.7687967924776701E-4</v>
      </c>
      <c r="B37237" s="18">
        <v>-0.14983186766842499</v>
      </c>
      <c r="D37237">
        <v>1.7687967924776501E-4</v>
      </c>
      <c r="E37237" s="18">
        <v>-0.14983186766842399</v>
      </c>
    </row>
    <row r="37238" spans="1:5" x14ac:dyDescent="0.25">
      <c r="A37238" s="18">
        <v>1.5561442074322199E-6</v>
      </c>
      <c r="B37238" s="18">
        <v>-1.3500166559929599E-3</v>
      </c>
      <c r="D37238" s="18">
        <v>1.55614420743221E-6</v>
      </c>
      <c r="E37238" s="18">
        <v>-1.35001665599295E-3</v>
      </c>
    </row>
    <row r="37239" spans="1:5" x14ac:dyDescent="0.25">
      <c r="A37239" s="18">
        <v>-1.7685196828637399E-4</v>
      </c>
      <c r="B37239" s="18">
        <v>0.14980733125878501</v>
      </c>
      <c r="D37239">
        <v>-1.7685196828637299E-4</v>
      </c>
      <c r="E37239" s="18">
        <v>0.14980733125878301</v>
      </c>
    </row>
    <row r="37240" spans="1:5" x14ac:dyDescent="0.25">
      <c r="A37240" s="18">
        <v>-4.6679342277959801E-6</v>
      </c>
      <c r="B37240" s="18">
        <v>4.0496008145324601E-3</v>
      </c>
      <c r="D37240" s="18">
        <v>-4.6679342277959403E-6</v>
      </c>
      <c r="E37240" s="18">
        <v>4.0496008145324098E-3</v>
      </c>
    </row>
    <row r="37241" spans="1:5" x14ac:dyDescent="0.25">
      <c r="A37241" s="18">
        <v>1.76768844441786E-4</v>
      </c>
      <c r="B37241" s="18">
        <v>-0.14973373030238399</v>
      </c>
      <c r="D37241">
        <v>1.76768844441785E-4</v>
      </c>
      <c r="E37241" s="18">
        <v>-0.14973373030238199</v>
      </c>
    </row>
    <row r="37242" spans="1:5" x14ac:dyDescent="0.25">
      <c r="A37242" s="18">
        <v>7.7782292297999307E-6</v>
      </c>
      <c r="B37242" s="18">
        <v>-6.7478376659069602E-3</v>
      </c>
      <c r="D37242" s="18">
        <v>7.7782292297998595E-6</v>
      </c>
      <c r="E37242" s="18">
        <v>-6.7478376659069004E-3</v>
      </c>
    </row>
    <row r="37243" spans="1:5" x14ac:dyDescent="0.25">
      <c r="A37243" s="18">
        <v>6.2498124979681001E-4</v>
      </c>
      <c r="B37243" s="18">
        <v>-0.45521329460919102</v>
      </c>
      <c r="D37243">
        <v>6.2498124979680698E-4</v>
      </c>
      <c r="E37243" s="18">
        <v>-0.45521329460918902</v>
      </c>
    </row>
    <row r="37244" spans="1:5" x14ac:dyDescent="0.25">
      <c r="A37244" s="18">
        <v>9.7347651052745906E-7</v>
      </c>
      <c r="B37244" s="18">
        <v>-5.9459499199250902E-4</v>
      </c>
      <c r="D37244" s="18">
        <v>9.7347651052745694E-7</v>
      </c>
      <c r="E37244" s="18">
        <v>-5.9459499199250804E-4</v>
      </c>
    </row>
    <row r="37245" spans="1:5" x14ac:dyDescent="0.25">
      <c r="A37245" s="18">
        <v>-6.2497707929850697E-4</v>
      </c>
      <c r="B37245" s="18">
        <v>0.45521156114468603</v>
      </c>
      <c r="D37245">
        <v>-6.2497707929850405E-4</v>
      </c>
      <c r="E37245" s="18">
        <v>0.45521156114468397</v>
      </c>
    </row>
    <row r="37246" spans="1:5" x14ac:dyDescent="0.25">
      <c r="A37246" s="18">
        <v>-2.9204067677583E-6</v>
      </c>
      <c r="B37246" s="18">
        <v>1.7837791758715E-3</v>
      </c>
      <c r="D37246" s="18">
        <v>-2.9204067677582898E-6</v>
      </c>
      <c r="E37246" s="18">
        <v>1.78377917587149E-3</v>
      </c>
    </row>
    <row r="37247" spans="1:5" x14ac:dyDescent="0.25">
      <c r="A37247" s="18">
        <v>6.2496456795524196E-4</v>
      </c>
      <c r="B37247" s="18">
        <v>-0.45520636077489701</v>
      </c>
      <c r="D37247">
        <v>6.2496456795523903E-4</v>
      </c>
      <c r="E37247" s="18">
        <v>-0.45520636077489601</v>
      </c>
    </row>
    <row r="37248" spans="1:5" x14ac:dyDescent="0.25">
      <c r="A37248" s="18">
        <v>4.8672687347019602E-6</v>
      </c>
      <c r="B37248" s="18">
        <v>-2.9729459595581702E-3</v>
      </c>
      <c r="D37248" s="18">
        <v>4.86726873470195E-6</v>
      </c>
      <c r="E37248" s="18">
        <v>-2.9729459595581702E-3</v>
      </c>
    </row>
    <row r="37249" spans="1:5" x14ac:dyDescent="0.25">
      <c r="A37249" s="18">
        <v>9.6059235830855804E-16</v>
      </c>
      <c r="B37249" s="18">
        <v>-4.51433359654646E-14</v>
      </c>
      <c r="D37249" s="18">
        <v>9.6059235830854798E-16</v>
      </c>
      <c r="E37249" s="18">
        <v>-4.5143335965464101E-14</v>
      </c>
    </row>
    <row r="37250" spans="1:5" x14ac:dyDescent="0.25">
      <c r="A37250" s="18">
        <v>1.9231005682236E-19</v>
      </c>
      <c r="B37250" s="18">
        <v>-9.0235325005149907E-18</v>
      </c>
      <c r="D37250" s="18">
        <v>1.92310056822356E-19</v>
      </c>
      <c r="E37250" s="18">
        <v>-9.0235325005147904E-18</v>
      </c>
    </row>
    <row r="37251" spans="1:5" x14ac:dyDescent="0.25">
      <c r="A37251" s="18">
        <v>-9.6059220702830209E-16</v>
      </c>
      <c r="B37251" s="18">
        <v>4.51433288773216E-14</v>
      </c>
      <c r="D37251" s="18">
        <v>-9.6059220702829204E-16</v>
      </c>
      <c r="E37251" s="18">
        <v>4.5143328877321203E-14</v>
      </c>
    </row>
    <row r="37252" spans="1:5" x14ac:dyDescent="0.25">
      <c r="A37252" s="18">
        <v>-5.7692999496863299E-19</v>
      </c>
      <c r="B37252" s="18">
        <v>2.7070589289567698E-17</v>
      </c>
      <c r="D37252" s="18">
        <v>-5.7692999496861999E-19</v>
      </c>
      <c r="E37252" s="18">
        <v>2.7070589289567101E-17</v>
      </c>
    </row>
    <row r="37253" spans="1:5" x14ac:dyDescent="0.25">
      <c r="A37253" s="18">
        <v>9.6059175318780109E-16</v>
      </c>
      <c r="B37253" s="18">
        <v>-4.5143307612905299E-14</v>
      </c>
      <c r="D37253" s="18">
        <v>9.6059175318779104E-16</v>
      </c>
      <c r="E37253" s="18">
        <v>-4.5143307612904901E-14</v>
      </c>
    </row>
    <row r="37254" spans="1:5" x14ac:dyDescent="0.25">
      <c r="A37254" s="18">
        <v>9.6154940662006498E-19</v>
      </c>
      <c r="B37254" s="18">
        <v>-4.51176214427119E-17</v>
      </c>
      <c r="D37254" s="18">
        <v>9.6154940662004399E-19</v>
      </c>
      <c r="E37254" s="18">
        <v>-4.5117621442710902E-17</v>
      </c>
    </row>
    <row r="37255" spans="1:5" x14ac:dyDescent="0.25">
      <c r="A37255" s="18">
        <v>3.2739844953266501E-46</v>
      </c>
      <c r="B37255" s="18">
        <v>-1.5879474905085E-42</v>
      </c>
      <c r="D37255" s="18">
        <v>3.2739844953266201E-46</v>
      </c>
      <c r="E37255" s="18">
        <v>-1.5879474905084901E-42</v>
      </c>
    </row>
    <row r="37256" spans="1:5" x14ac:dyDescent="0.25">
      <c r="A37256" s="18">
        <v>3.8975880121343102E-49</v>
      </c>
      <c r="B37256" s="18">
        <v>-1.8903095994475999E-45</v>
      </c>
      <c r="D37256" s="18">
        <v>3.8975880121343003E-49</v>
      </c>
      <c r="E37256" s="18">
        <v>-1.89030959944759E-45</v>
      </c>
    </row>
    <row r="37257" spans="1:5" x14ac:dyDescent="0.25">
      <c r="A37257" s="18">
        <v>-3.27397013226278E-46</v>
      </c>
      <c r="B37257" s="18">
        <v>1.5879405248617599E-42</v>
      </c>
      <c r="D37257" s="18">
        <v>-3.2739701322627601E-46</v>
      </c>
      <c r="E37257" s="18">
        <v>1.5879405248617501E-42</v>
      </c>
    </row>
    <row r="37258" spans="1:5" x14ac:dyDescent="0.25">
      <c r="A37258" s="18">
        <v>-1.1692697149980299E-48</v>
      </c>
      <c r="B37258" s="18">
        <v>5.6708963621624998E-45</v>
      </c>
      <c r="D37258" s="18">
        <v>-1.1692697149980201E-48</v>
      </c>
      <c r="E37258" s="18">
        <v>5.6708963621624799E-45</v>
      </c>
    </row>
    <row r="37259" spans="1:5" x14ac:dyDescent="0.25">
      <c r="A37259" s="18">
        <v>3.2739270434364299E-46</v>
      </c>
      <c r="B37259" s="18">
        <v>-1.5879196280986601E-42</v>
      </c>
      <c r="D37259" s="18">
        <v>3.2739270434364101E-46</v>
      </c>
      <c r="E37259" s="18">
        <v>-1.5879196280986499E-42</v>
      </c>
    </row>
    <row r="37260" spans="1:5" x14ac:dyDescent="0.25">
      <c r="A37260" s="18">
        <v>1.94876056308081E-48</v>
      </c>
      <c r="B37260" s="18">
        <v>-9.4513858174274197E-45</v>
      </c>
      <c r="D37260" s="18">
        <v>1.94876056308081E-48</v>
      </c>
      <c r="E37260" s="18">
        <v>-9.4513858174273899E-45</v>
      </c>
    </row>
    <row r="37261" spans="1:5" x14ac:dyDescent="0.25">
      <c r="A37261" s="18">
        <v>1.60385147571566E-26</v>
      </c>
      <c r="B37261" s="18">
        <v>-4.02091144275721E-23</v>
      </c>
      <c r="D37261" s="18">
        <v>1.6038514757156399E-26</v>
      </c>
      <c r="E37261" s="18">
        <v>-4.0209114427571701E-23</v>
      </c>
    </row>
    <row r="37262" spans="1:5" x14ac:dyDescent="0.25">
      <c r="A37262" s="18">
        <v>1.57110524984146E-28</v>
      </c>
      <c r="B37262" s="18">
        <v>-3.938848321385E-25</v>
      </c>
      <c r="D37262" s="18">
        <v>1.5711052498414499E-28</v>
      </c>
      <c r="E37262" s="18">
        <v>-3.9388483213849601E-25</v>
      </c>
    </row>
    <row r="37263" spans="1:5" x14ac:dyDescent="0.25">
      <c r="A37263" s="18">
        <v>-1.6035435415529601E-26</v>
      </c>
      <c r="B37263" s="18">
        <v>4.0201394284886598E-23</v>
      </c>
      <c r="D37263" s="18">
        <v>-1.60354354155294E-26</v>
      </c>
      <c r="E37263" s="18">
        <v>4.0201394284886199E-23</v>
      </c>
    </row>
    <row r="37264" spans="1:5" x14ac:dyDescent="0.25">
      <c r="A37264" s="18">
        <v>-4.7127119612191897E-28</v>
      </c>
      <c r="B37264" s="18">
        <v>1.1815031209485399E-24</v>
      </c>
      <c r="D37264" s="18">
        <v>-4.7127119612191403E-28</v>
      </c>
      <c r="E37264" s="18">
        <v>1.18150312094853E-24</v>
      </c>
    </row>
    <row r="37265" spans="1:5" x14ac:dyDescent="0.25">
      <c r="A37265" s="18">
        <v>1.6026198574995499E-26</v>
      </c>
      <c r="B37265" s="18">
        <v>-4.0178236826122298E-23</v>
      </c>
      <c r="D37265" s="18">
        <v>1.6026198574995401E-26</v>
      </c>
      <c r="E37265" s="18">
        <v>-4.0178236826121899E-23</v>
      </c>
    </row>
    <row r="37266" spans="1:5" x14ac:dyDescent="0.25">
      <c r="A37266" s="18">
        <v>7.8525075400802899E-28</v>
      </c>
      <c r="B37266" s="18">
        <v>-1.9686673416231901E-24</v>
      </c>
      <c r="D37266" s="18">
        <v>7.8525075400802002E-28</v>
      </c>
      <c r="E37266" s="18">
        <v>-1.9686673416231699E-24</v>
      </c>
    </row>
    <row r="37267" spans="1:5" x14ac:dyDescent="0.25">
      <c r="A37267" s="18">
        <v>9.0916329485511197E-15</v>
      </c>
      <c r="B37267" s="18">
        <v>2.1830571416208001E-11</v>
      </c>
      <c r="D37267" s="18">
        <v>9.0916329485510503E-15</v>
      </c>
      <c r="E37267" s="18">
        <v>2.18305714162078E-11</v>
      </c>
    </row>
    <row r="37268" spans="1:5" x14ac:dyDescent="0.25">
      <c r="A37268" s="18">
        <v>8.0253040744425004E-17</v>
      </c>
      <c r="B37268" s="18">
        <v>1.9272201867255801E-13</v>
      </c>
      <c r="D37268" s="18">
        <v>8.0253040744424301E-17</v>
      </c>
      <c r="E37268" s="18">
        <v>1.9272201867255599E-13</v>
      </c>
    </row>
    <row r="37269" spans="1:5" x14ac:dyDescent="0.25">
      <c r="A37269" s="18">
        <v>-9.0902024353137596E-15</v>
      </c>
      <c r="B37269" s="18">
        <v>-2.1827135829548001E-11</v>
      </c>
      <c r="D37269" s="18">
        <v>-9.0902024353136902E-15</v>
      </c>
      <c r="E37269" s="18">
        <v>-2.1827135829547901E-11</v>
      </c>
    </row>
    <row r="37270" spans="1:5" x14ac:dyDescent="0.25">
      <c r="A37270" s="18">
        <v>-2.4073340625035E-16</v>
      </c>
      <c r="B37270" s="18">
        <v>-5.7810429061685904E-13</v>
      </c>
      <c r="D37270" s="18">
        <v>-2.4073340625034798E-16</v>
      </c>
      <c r="E37270" s="18">
        <v>-5.7810429061685399E-13</v>
      </c>
    </row>
    <row r="37271" spans="1:5" x14ac:dyDescent="0.25">
      <c r="A37271" s="18">
        <v>9.0859113613717202E-15</v>
      </c>
      <c r="B37271" s="18">
        <v>2.18168301883407E-11</v>
      </c>
      <c r="D37271" s="18">
        <v>9.0859113613716507E-15</v>
      </c>
      <c r="E37271" s="18">
        <v>2.1816830188340599E-11</v>
      </c>
    </row>
    <row r="37272" spans="1:5" x14ac:dyDescent="0.25">
      <c r="A37272" s="18">
        <v>4.0113663230000099E-16</v>
      </c>
      <c r="B37272" s="18">
        <v>9.6330128675870307E-13</v>
      </c>
      <c r="D37272" s="18">
        <v>4.0113663229999799E-16</v>
      </c>
      <c r="E37272" s="18">
        <v>9.6330128675869499E-13</v>
      </c>
    </row>
    <row r="37273" spans="1:5" x14ac:dyDescent="0.25">
      <c r="A37273" s="18">
        <v>4.6022557314134399E-10</v>
      </c>
      <c r="B37273" s="18">
        <v>-1.14742069305929E-6</v>
      </c>
      <c r="D37273" s="18">
        <v>4.6022557314134203E-10</v>
      </c>
      <c r="E37273" s="18">
        <v>-1.14742069305928E-6</v>
      </c>
    </row>
    <row r="37274" spans="1:5" x14ac:dyDescent="0.25">
      <c r="A37274" s="18">
        <v>3.8645877034960898E-12</v>
      </c>
      <c r="B37274" s="18">
        <v>-9.6399797778709094E-9</v>
      </c>
      <c r="D37274" s="18">
        <v>7.3766802791735303E-13</v>
      </c>
      <c r="E37274" s="18">
        <v>-1.8342271527219899E-9</v>
      </c>
    </row>
    <row r="37275" spans="1:5" x14ac:dyDescent="0.25">
      <c r="A37275" s="18">
        <v>-4.6015935567037701E-10</v>
      </c>
      <c r="B37275" s="18">
        <v>1.1472554531764E-6</v>
      </c>
      <c r="D37275" s="18">
        <v>-4.6022189406388498E-10</v>
      </c>
      <c r="E37275" s="18">
        <v>1.1474115682288999E-6</v>
      </c>
    </row>
    <row r="37276" spans="1:5" x14ac:dyDescent="0.25">
      <c r="A37276" s="18">
        <v>-1.15926099259354E-11</v>
      </c>
      <c r="B37276" s="18">
        <v>2.8917060785556E-8</v>
      </c>
      <c r="D37276" s="18">
        <v>-2.2129808229984598E-12</v>
      </c>
      <c r="E37276" s="18">
        <v>5.5026239062104999E-9</v>
      </c>
    </row>
    <row r="37277" spans="1:5" x14ac:dyDescent="0.25">
      <c r="A37277" s="18">
        <v>4.5996072361190998E-10</v>
      </c>
      <c r="B37277" s="18">
        <v>-1.1467597843482301E-6</v>
      </c>
      <c r="D37277" s="18">
        <v>4.6021085700435901E-10</v>
      </c>
      <c r="E37277" s="18">
        <v>-1.14738419416441E-6</v>
      </c>
    </row>
    <row r="37278" spans="1:5" x14ac:dyDescent="0.25">
      <c r="A37278" s="18">
        <v>1.93171729580587E-11</v>
      </c>
      <c r="B37278" s="18">
        <v>-4.8185507056432998E-8</v>
      </c>
      <c r="D37278" s="18">
        <v>3.6882238372702902E-12</v>
      </c>
      <c r="E37278" s="18">
        <v>-9.1708480074079097E-9</v>
      </c>
    </row>
    <row r="37279" spans="1:5" x14ac:dyDescent="0.25">
      <c r="A37279" s="18">
        <v>1.14213528831913E-10</v>
      </c>
      <c r="B37279" s="18">
        <v>-3.0152938453065202E-7</v>
      </c>
      <c r="D37279" s="18">
        <v>1.14213528831912E-10</v>
      </c>
      <c r="E37279" s="18">
        <v>-3.0152938453065001E-7</v>
      </c>
    </row>
    <row r="37280" spans="1:5" x14ac:dyDescent="0.25">
      <c r="A37280" s="18">
        <v>9.2822559498602095E-13</v>
      </c>
      <c r="B37280" s="18">
        <v>-2.45158604379679E-9</v>
      </c>
      <c r="D37280" s="18">
        <v>9.282255949860161E-13</v>
      </c>
      <c r="E37280" s="18">
        <v>-2.4515860437967801E-9</v>
      </c>
    </row>
    <row r="37281" spans="1:5" x14ac:dyDescent="0.25">
      <c r="A37281" s="18">
        <v>-1.1419804499276199E-10</v>
      </c>
      <c r="B37281" s="18">
        <v>3.0148847703309598E-7</v>
      </c>
      <c r="D37281" s="18">
        <v>-1.14198044992761E-10</v>
      </c>
      <c r="E37281" s="18">
        <v>3.0148847703309402E-7</v>
      </c>
    </row>
    <row r="37282" spans="1:5" x14ac:dyDescent="0.25">
      <c r="A37282" s="18">
        <v>-2.7844131008620099E-12</v>
      </c>
      <c r="B37282" s="18">
        <v>7.3540613374819496E-9</v>
      </c>
      <c r="D37282" s="18">
        <v>-2.7844131008620002E-12</v>
      </c>
      <c r="E37282" s="18">
        <v>7.3540613374819099E-9</v>
      </c>
    </row>
    <row r="37283" spans="1:5" x14ac:dyDescent="0.25">
      <c r="A37283" s="18">
        <v>1.1415159804221E-10</v>
      </c>
      <c r="B37283" s="18">
        <v>-3.01365766610608E-7</v>
      </c>
      <c r="D37283" s="18">
        <v>1.14151598042209E-10</v>
      </c>
      <c r="E37283" s="18">
        <v>-3.0136576661060699E-7</v>
      </c>
    </row>
    <row r="37284" spans="1:5" x14ac:dyDescent="0.25">
      <c r="A37284" s="18">
        <v>4.6398096346635799E-12</v>
      </c>
      <c r="B37284" s="18">
        <v>-1.2254446461470801E-8</v>
      </c>
      <c r="D37284" s="18">
        <v>4.63980963466355E-12</v>
      </c>
      <c r="E37284" s="18">
        <v>-1.22544464614707E-8</v>
      </c>
    </row>
    <row r="37285" spans="1:5" x14ac:dyDescent="0.25">
      <c r="A37285" s="18">
        <v>2.5837236008230901E-4</v>
      </c>
      <c r="B37285" s="18">
        <v>-0.20417793114650401</v>
      </c>
      <c r="D37285">
        <v>2.58372360082307E-4</v>
      </c>
      <c r="E37285" s="18">
        <v>-0.20417793114650101</v>
      </c>
    </row>
    <row r="37286" spans="1:5" x14ac:dyDescent="0.25">
      <c r="A37286" s="18">
        <v>2.2981035385933199E-6</v>
      </c>
      <c r="B37286" s="18">
        <v>-1.87878070082735E-3</v>
      </c>
      <c r="D37286" s="18">
        <v>2.2981035385933E-6</v>
      </c>
      <c r="E37286" s="18">
        <v>-1.87878070082732E-3</v>
      </c>
    </row>
    <row r="37287" spans="1:5" x14ac:dyDescent="0.25">
      <c r="A37287" s="18">
        <v>-2.5833103865663799E-4</v>
      </c>
      <c r="B37287" s="18">
        <v>0.20414314110266699</v>
      </c>
      <c r="D37287">
        <v>-2.5833103865663599E-4</v>
      </c>
      <c r="E37287" s="18">
        <v>0.20414314110266499</v>
      </c>
    </row>
    <row r="37288" spans="1:5" x14ac:dyDescent="0.25">
      <c r="A37288" s="18">
        <v>-6.89356100254115E-6</v>
      </c>
      <c r="B37288" s="18">
        <v>5.6356945339325198E-3</v>
      </c>
      <c r="D37288" s="18">
        <v>-6.8935610025410899E-6</v>
      </c>
      <c r="E37288" s="18">
        <v>5.6356945339324496E-3</v>
      </c>
    </row>
    <row r="37289" spans="1:5" x14ac:dyDescent="0.25">
      <c r="A37289" s="18">
        <v>2.5820708808072798E-4</v>
      </c>
      <c r="B37289" s="18">
        <v>-0.20403878307835499</v>
      </c>
      <c r="D37289">
        <v>2.5820708808072602E-4</v>
      </c>
      <c r="E37289" s="18">
        <v>-0.20403878307835299</v>
      </c>
    </row>
    <row r="37290" spans="1:5" x14ac:dyDescent="0.25">
      <c r="A37290" s="18">
        <v>1.14867698788093E-5</v>
      </c>
      <c r="B37290" s="18">
        <v>-9.3906658886241893E-3</v>
      </c>
      <c r="D37290" s="18">
        <v>1.14867698788092E-5</v>
      </c>
      <c r="E37290" s="18">
        <v>-9.39066588862408E-3</v>
      </c>
    </row>
    <row r="37291" spans="1:5" x14ac:dyDescent="0.25">
      <c r="A37291" s="18">
        <v>5.6768705092452197E-4</v>
      </c>
      <c r="B37291" s="18">
        <v>-0.44415638371060601</v>
      </c>
      <c r="D37291">
        <v>5.6768705092451795E-4</v>
      </c>
      <c r="E37291" s="18">
        <v>-0.44415638371060301</v>
      </c>
    </row>
    <row r="37292" spans="1:5" x14ac:dyDescent="0.25">
      <c r="A37292" s="18">
        <v>6.9573229798314597E-7</v>
      </c>
      <c r="B37292" s="18">
        <v>-3.8555127900687401E-4</v>
      </c>
      <c r="D37292" s="18">
        <v>6.9573229798314396E-7</v>
      </c>
      <c r="E37292" s="18">
        <v>-3.8555127900687097E-4</v>
      </c>
    </row>
    <row r="37293" spans="1:5" x14ac:dyDescent="0.25">
      <c r="A37293" s="18">
        <v>-5.6768442508025403E-4</v>
      </c>
      <c r="B37293" s="18">
        <v>0.44415555889795999</v>
      </c>
      <c r="D37293">
        <v>-5.6768442508025002E-4</v>
      </c>
      <c r="E37293" s="18">
        <v>0.44415555889795599</v>
      </c>
    </row>
    <row r="37294" spans="1:5" x14ac:dyDescent="0.25">
      <c r="A37294" s="18">
        <v>-2.0871834688565801E-6</v>
      </c>
      <c r="B37294" s="18">
        <v>1.1566515074140299E-3</v>
      </c>
      <c r="D37294" s="18">
        <v>-2.08718346885657E-6</v>
      </c>
      <c r="E37294" s="18">
        <v>1.1566515074140199E-3</v>
      </c>
    </row>
    <row r="37295" spans="1:5" x14ac:dyDescent="0.25">
      <c r="A37295" s="18">
        <v>5.6767654763327903E-4</v>
      </c>
      <c r="B37295" s="18">
        <v>-0.44415308446944401</v>
      </c>
      <c r="D37295">
        <v>5.6767654763327502E-4</v>
      </c>
      <c r="E37295" s="18">
        <v>-0.44415308446944002</v>
      </c>
    </row>
    <row r="37296" spans="1:5" x14ac:dyDescent="0.25">
      <c r="A37296" s="18">
        <v>3.47859436509922E-6</v>
      </c>
      <c r="B37296" s="18">
        <v>-1.92774474705527E-3</v>
      </c>
      <c r="D37296" s="18">
        <v>3.4785943650992098E-6</v>
      </c>
      <c r="E37296" s="18">
        <v>-1.92774474705526E-3</v>
      </c>
    </row>
    <row r="37297" spans="1:5" x14ac:dyDescent="0.25">
      <c r="A37297" s="18">
        <v>1.55065916599219E-16</v>
      </c>
      <c r="B37297" s="18">
        <v>-7.26614046807072E-15</v>
      </c>
      <c r="D37297" s="18">
        <v>1.5506591659921701E-16</v>
      </c>
      <c r="E37297" s="18">
        <v>-7.2661404680706506E-15</v>
      </c>
    </row>
    <row r="37298" spans="1:5" x14ac:dyDescent="0.25">
      <c r="A37298" s="18">
        <v>3.0023031752960898E-20</v>
      </c>
      <c r="B37298" s="18">
        <v>-1.40490407893293E-18</v>
      </c>
      <c r="D37298" s="18">
        <v>3.00230317529602E-20</v>
      </c>
      <c r="E37298" s="18">
        <v>-1.4049040789329E-18</v>
      </c>
    </row>
    <row r="37299" spans="1:5" x14ac:dyDescent="0.25">
      <c r="A37299" s="18">
        <v>-1.5506589373476199E-16</v>
      </c>
      <c r="B37299" s="18">
        <v>7.2661393994989403E-15</v>
      </c>
      <c r="D37299" s="18">
        <v>-1.5506589373476101E-16</v>
      </c>
      <c r="E37299" s="18">
        <v>7.2661393994988598E-15</v>
      </c>
    </row>
    <row r="37300" spans="1:5" x14ac:dyDescent="0.25">
      <c r="A37300" s="18">
        <v>-9.0069069555510297E-20</v>
      </c>
      <c r="B37300" s="18">
        <v>4.2147110369564498E-18</v>
      </c>
      <c r="D37300" s="18">
        <v>-9.0069069555508203E-20</v>
      </c>
      <c r="E37300" s="18">
        <v>4.2147110369563496E-18</v>
      </c>
    </row>
    <row r="37301" spans="1:5" x14ac:dyDescent="0.25">
      <c r="A37301" s="18">
        <v>1.55065825141432E-16</v>
      </c>
      <c r="B37301" s="18">
        <v>-7.2661361937853602E-15</v>
      </c>
      <c r="D37301" s="18">
        <v>1.5506582514143101E-16</v>
      </c>
      <c r="E37301" s="18">
        <v>-7.2661361937852907E-15</v>
      </c>
    </row>
    <row r="37302" spans="1:5" x14ac:dyDescent="0.25">
      <c r="A37302" s="18">
        <v>1.50115030248011E-19</v>
      </c>
      <c r="B37302" s="18">
        <v>-7.0245143954561405E-18</v>
      </c>
      <c r="D37302" s="18">
        <v>1.5011503024800801E-19</v>
      </c>
      <c r="E37302" s="18">
        <v>-7.0245143954559802E-18</v>
      </c>
    </row>
    <row r="37303" spans="1:5" x14ac:dyDescent="0.25">
      <c r="A37303" s="18">
        <v>9.1318192354746402E-48</v>
      </c>
      <c r="B37303" s="18">
        <v>-4.5117254168649304E-44</v>
      </c>
      <c r="D37303" s="18">
        <v>9.13181923547456E-48</v>
      </c>
      <c r="E37303" s="18">
        <v>-4.5117254168649005E-44</v>
      </c>
    </row>
    <row r="37304" spans="1:5" x14ac:dyDescent="0.25">
      <c r="A37304" s="18">
        <v>1.0873122953144999E-50</v>
      </c>
      <c r="B37304" s="18">
        <v>-5.3717863283698097E-47</v>
      </c>
      <c r="D37304" s="18">
        <v>1.0873122953144899E-50</v>
      </c>
      <c r="E37304" s="18">
        <v>-5.3717863283697902E-47</v>
      </c>
    </row>
    <row r="37305" spans="1:5" x14ac:dyDescent="0.25">
      <c r="A37305" s="18">
        <v>-9.13177915954091E-48</v>
      </c>
      <c r="B37305" s="18">
        <v>4.5117056186053501E-44</v>
      </c>
      <c r="D37305" s="18">
        <v>-9.1317791595408395E-48</v>
      </c>
      <c r="E37305" s="18">
        <v>4.5117056186053103E-44</v>
      </c>
    </row>
    <row r="37306" spans="1:5" x14ac:dyDescent="0.25">
      <c r="A37306" s="18">
        <v>-3.26191821988621E-50</v>
      </c>
      <c r="B37306" s="18">
        <v>1.61152667757677E-46</v>
      </c>
      <c r="D37306" s="18">
        <v>-3.26191821988619E-50</v>
      </c>
      <c r="E37306" s="18">
        <v>1.61152667757677E-46</v>
      </c>
    </row>
    <row r="37307" spans="1:5" x14ac:dyDescent="0.25">
      <c r="A37307" s="18">
        <v>9.1316589327592096E-48</v>
      </c>
      <c r="B37307" s="18">
        <v>-4.5116462243301599E-44</v>
      </c>
      <c r="D37307" s="18">
        <v>9.1316589327591403E-48</v>
      </c>
      <c r="E37307" s="18">
        <v>-4.51164622433012E-44</v>
      </c>
    </row>
    <row r="37308" spans="1:5" x14ac:dyDescent="0.25">
      <c r="A37308" s="18">
        <v>5.4364681469141598E-50</v>
      </c>
      <c r="B37308" s="18">
        <v>-2.68584705982429E-46</v>
      </c>
      <c r="D37308" s="18">
        <v>5.4364681469141399E-50</v>
      </c>
      <c r="E37308" s="18">
        <v>-2.68584705982429E-46</v>
      </c>
    </row>
    <row r="37309" spans="1:5" x14ac:dyDescent="0.25">
      <c r="A37309" s="18">
        <v>2.68466466041703E-27</v>
      </c>
      <c r="B37309" s="18">
        <v>-6.7256322551899194E-24</v>
      </c>
      <c r="D37309" s="18">
        <v>2.6846646604169999E-27</v>
      </c>
      <c r="E37309" s="18">
        <v>-6.7256322551898607E-24</v>
      </c>
    </row>
    <row r="37310" spans="1:5" x14ac:dyDescent="0.25">
      <c r="A37310" s="18">
        <v>2.6317543289616899E-29</v>
      </c>
      <c r="B37310" s="18">
        <v>-6.59313065241928E-26</v>
      </c>
      <c r="D37310" s="18">
        <v>2.6317543289616602E-29</v>
      </c>
      <c r="E37310" s="18">
        <v>-6.59313065241921E-26</v>
      </c>
    </row>
    <row r="37311" spans="1:5" x14ac:dyDescent="0.25">
      <c r="A37311" s="18">
        <v>-2.6841484819240201E-27</v>
      </c>
      <c r="B37311" s="18">
        <v>6.7243391037623706E-24</v>
      </c>
      <c r="D37311" s="18">
        <v>-2.684148481924E-27</v>
      </c>
      <c r="E37311" s="18">
        <v>6.7243391037623001E-24</v>
      </c>
    </row>
    <row r="37312" spans="1:5" x14ac:dyDescent="0.25">
      <c r="A37312" s="18">
        <v>-7.8942502020369796E-29</v>
      </c>
      <c r="B37312" s="18">
        <v>1.97768546696401E-25</v>
      </c>
      <c r="D37312" s="18">
        <v>-7.8942502020369E-29</v>
      </c>
      <c r="E37312" s="18">
        <v>1.9776854669640001E-25</v>
      </c>
    </row>
    <row r="37313" spans="1:5" x14ac:dyDescent="0.25">
      <c r="A37313" s="18">
        <v>2.68260014523342E-27</v>
      </c>
      <c r="B37313" s="18">
        <v>-6.7204601474993704E-24</v>
      </c>
      <c r="D37313" s="18">
        <v>2.6826001452333999E-27</v>
      </c>
      <c r="E37313" s="18">
        <v>-6.7204601474992999E-24</v>
      </c>
    </row>
    <row r="37314" spans="1:5" x14ac:dyDescent="0.25">
      <c r="A37314" s="18">
        <v>1.31537081108834E-28</v>
      </c>
      <c r="B37314" s="18">
        <v>-3.2952967801861698E-25</v>
      </c>
      <c r="D37314" s="18">
        <v>1.3153708110883299E-28</v>
      </c>
      <c r="E37314" s="18">
        <v>-3.29529678018614E-25</v>
      </c>
    </row>
    <row r="37315" spans="1:5" x14ac:dyDescent="0.25">
      <c r="A37315" s="18">
        <v>1.52129060560441E-15</v>
      </c>
      <c r="B37315" s="18">
        <v>3.78659658611068E-12</v>
      </c>
      <c r="D37315" s="18">
        <v>1.5212906056043899E-15</v>
      </c>
      <c r="E37315" s="18">
        <v>3.7865965861106501E-12</v>
      </c>
    </row>
    <row r="37316" spans="1:5" x14ac:dyDescent="0.25">
      <c r="A37316" s="18">
        <v>1.3426225247073401E-17</v>
      </c>
      <c r="B37316" s="18">
        <v>3.3421924265699402E-14</v>
      </c>
      <c r="D37316" s="18">
        <v>1.34262252470733E-17</v>
      </c>
      <c r="E37316" s="18">
        <v>3.34219242656992E-14</v>
      </c>
    </row>
    <row r="37317" spans="1:5" x14ac:dyDescent="0.25">
      <c r="A37317" s="18">
        <v>-1.52105131871566E-15</v>
      </c>
      <c r="B37317" s="18">
        <v>-3.7860008820330797E-12</v>
      </c>
      <c r="D37317" s="18">
        <v>-1.5210513187156499E-15</v>
      </c>
      <c r="E37317" s="18">
        <v>-3.7860008820330498E-12</v>
      </c>
    </row>
    <row r="37318" spans="1:5" x14ac:dyDescent="0.25">
      <c r="A37318" s="18">
        <v>-4.0274374687146098E-17</v>
      </c>
      <c r="B37318" s="18">
        <v>-1.00255064623515E-13</v>
      </c>
      <c r="D37318" s="18">
        <v>-4.0274374687145697E-17</v>
      </c>
      <c r="E37318" s="18">
        <v>-1.0025506462351401E-13</v>
      </c>
    </row>
    <row r="37319" spans="1:5" x14ac:dyDescent="0.25">
      <c r="A37319" s="18">
        <v>1.52033353594205E-15</v>
      </c>
      <c r="B37319" s="18">
        <v>3.7842139637375999E-12</v>
      </c>
      <c r="D37319" s="18">
        <v>1.5203335359420401E-15</v>
      </c>
      <c r="E37319" s="18">
        <v>3.7842139637375797E-12</v>
      </c>
    </row>
    <row r="37320" spans="1:5" x14ac:dyDescent="0.25">
      <c r="A37320" s="18">
        <v>6.7109622385101794E-17</v>
      </c>
      <c r="B37320" s="18">
        <v>1.67056083996531E-13</v>
      </c>
      <c r="D37320" s="18">
        <v>6.7109622385101203E-17</v>
      </c>
      <c r="E37320" s="18">
        <v>1.6705608399652901E-13</v>
      </c>
    </row>
    <row r="37321" spans="1:5" x14ac:dyDescent="0.25">
      <c r="A37321" s="18">
        <v>1.8211948774724401E-10</v>
      </c>
      <c r="B37321" s="18">
        <v>-4.6959064621673601E-7</v>
      </c>
      <c r="D37321" s="18">
        <v>1.82119487747243E-10</v>
      </c>
      <c r="E37321" s="18">
        <v>-4.6959064621673299E-7</v>
      </c>
    </row>
    <row r="37322" spans="1:5" x14ac:dyDescent="0.25">
      <c r="A37322" s="18">
        <v>1.5286083115947E-12</v>
      </c>
      <c r="B37322" s="18">
        <v>-3.9432513428977396E-9</v>
      </c>
      <c r="D37322" s="18">
        <v>2.92586565877737E-13</v>
      </c>
      <c r="E37322" s="18">
        <v>-7.5265511926962096E-10</v>
      </c>
    </row>
    <row r="37323" spans="1:5" x14ac:dyDescent="0.25">
      <c r="A37323" s="18">
        <v>-1.82093304823019E-10</v>
      </c>
      <c r="B37323" s="18">
        <v>4.6952308061313702E-7</v>
      </c>
      <c r="D37323" s="18">
        <v>-1.8211802525793201E-10</v>
      </c>
      <c r="E37323" s="18">
        <v>4.6958689253760701E-7</v>
      </c>
    </row>
    <row r="37324" spans="1:5" x14ac:dyDescent="0.25">
      <c r="A37324" s="18">
        <v>-4.58536907725915E-12</v>
      </c>
      <c r="B37324" s="18">
        <v>1.1828577362855999E-8</v>
      </c>
      <c r="D37324" s="18">
        <v>-8.7775043172758898E-13</v>
      </c>
      <c r="E37324" s="18">
        <v>2.2579416264568101E-9</v>
      </c>
    </row>
    <row r="37325" spans="1:5" x14ac:dyDescent="0.25">
      <c r="A37325" s="18">
        <v>1.8201476409482399E-10</v>
      </c>
      <c r="B37325" s="18">
        <v>-4.6932040457128101E-7</v>
      </c>
      <c r="D37325" s="18">
        <v>1.8211363785898899E-10</v>
      </c>
      <c r="E37325" s="18">
        <v>-4.6957563167655902E-7</v>
      </c>
    </row>
    <row r="37326" spans="1:5" x14ac:dyDescent="0.25">
      <c r="A37326" s="18">
        <v>7.6407624139246595E-12</v>
      </c>
      <c r="B37326" s="18">
        <v>-1.9710373756044601E-8</v>
      </c>
      <c r="D37326" s="18">
        <v>1.462886500441E-12</v>
      </c>
      <c r="E37326" s="18">
        <v>-3.7631569410685297E-9</v>
      </c>
    </row>
    <row r="37327" spans="1:5" x14ac:dyDescent="0.25">
      <c r="A37327" s="18">
        <v>1.0184672173158E-10</v>
      </c>
      <c r="B37327" s="18">
        <v>-2.6882961970628598E-7</v>
      </c>
      <c r="D37327" s="18">
        <v>1.0184672173158E-10</v>
      </c>
      <c r="E37327" s="18">
        <v>-2.6882961970628402E-7</v>
      </c>
    </row>
    <row r="37328" spans="1:5" x14ac:dyDescent="0.25">
      <c r="A37328" s="18">
        <v>8.4407376998876397E-13</v>
      </c>
      <c r="B37328" s="18">
        <v>-2.2289044727342301E-9</v>
      </c>
      <c r="D37328" s="18">
        <v>8.4407376998875801E-13</v>
      </c>
      <c r="E37328" s="18">
        <v>-2.2289044727342202E-9</v>
      </c>
    </row>
    <row r="37329" spans="1:5" x14ac:dyDescent="0.25">
      <c r="A37329" s="18">
        <v>-1.01832413945801E-10</v>
      </c>
      <c r="B37329" s="18">
        <v>2.68791826063117E-7</v>
      </c>
      <c r="D37329" s="18">
        <v>-1.01832413945801E-10</v>
      </c>
      <c r="E37329" s="18">
        <v>2.6879182606311499E-7</v>
      </c>
    </row>
    <row r="37330" spans="1:5" x14ac:dyDescent="0.25">
      <c r="A37330" s="18">
        <v>-2.5319743691281E-12</v>
      </c>
      <c r="B37330" s="18">
        <v>6.6860609751901898E-9</v>
      </c>
      <c r="D37330" s="18">
        <v>-2.5319743691280802E-12</v>
      </c>
      <c r="E37330" s="18">
        <v>6.6860609751901501E-9</v>
      </c>
    </row>
    <row r="37331" spans="1:5" x14ac:dyDescent="0.25">
      <c r="A37331" s="18">
        <v>1.01789494914089E-10</v>
      </c>
      <c r="B37331" s="18">
        <v>-2.6867845656446398E-7</v>
      </c>
      <c r="D37331" s="18">
        <v>1.01789494914089E-10</v>
      </c>
      <c r="E37331" s="18">
        <v>-2.6867845656446202E-7</v>
      </c>
    </row>
    <row r="37332" spans="1:5" x14ac:dyDescent="0.25">
      <c r="A37332" s="18">
        <v>4.2191342224678301E-12</v>
      </c>
      <c r="B37332" s="18">
        <v>-1.1141260351364399E-8</v>
      </c>
      <c r="D37332" s="18">
        <v>4.2191342224678002E-12</v>
      </c>
      <c r="E37332" s="18">
        <v>-1.11412603513643E-8</v>
      </c>
    </row>
    <row r="37333" spans="1:5" x14ac:dyDescent="0.25">
      <c r="A37333" s="18">
        <v>3.4354338678897799E-4</v>
      </c>
      <c r="B37333" s="18">
        <v>-0.26702439854364302</v>
      </c>
      <c r="D37333">
        <v>3.4354338678897501E-4</v>
      </c>
      <c r="E37333" s="18">
        <v>-0.26702439854363902</v>
      </c>
    </row>
    <row r="37334" spans="1:5" x14ac:dyDescent="0.25">
      <c r="A37334" s="18">
        <v>3.0911209313890102E-6</v>
      </c>
      <c r="B37334" s="18">
        <v>-2.5166211823789602E-3</v>
      </c>
      <c r="D37334" s="18">
        <v>3.0911209313889801E-6</v>
      </c>
      <c r="E37334" s="18">
        <v>-2.5166211823789198E-3</v>
      </c>
    </row>
    <row r="37335" spans="1:5" x14ac:dyDescent="0.25">
      <c r="A37335" s="18">
        <v>-3.43487223690341E-4</v>
      </c>
      <c r="B37335" s="18">
        <v>0.26697678171619299</v>
      </c>
      <c r="D37335">
        <v>-3.4348722369033802E-4</v>
      </c>
      <c r="E37335" s="18">
        <v>0.26697678171618899</v>
      </c>
    </row>
    <row r="37336" spans="1:5" x14ac:dyDescent="0.25">
      <c r="A37336" s="18">
        <v>-9.2723342411053507E-6</v>
      </c>
      <c r="B37336" s="18">
        <v>7.5489597226311303E-3</v>
      </c>
      <c r="D37336" s="18">
        <v>-9.2723342411052592E-6</v>
      </c>
      <c r="E37336" s="18">
        <v>7.5489597226310202E-3</v>
      </c>
    </row>
    <row r="37337" spans="1:5" x14ac:dyDescent="0.25">
      <c r="A37337" s="18">
        <v>3.4331875335692497E-4</v>
      </c>
      <c r="B37337" s="18">
        <v>-0.26683394843628899</v>
      </c>
      <c r="D37337">
        <v>3.4331875335692199E-4</v>
      </c>
      <c r="E37337" s="18">
        <v>-0.266833948436285</v>
      </c>
    </row>
    <row r="37338" spans="1:5" x14ac:dyDescent="0.25">
      <c r="A37338" s="18">
        <v>1.5450462243224999E-5</v>
      </c>
      <c r="B37338" s="18">
        <v>-1.2578587117555599E-2</v>
      </c>
      <c r="D37338" s="18">
        <v>1.5450462243224799E-5</v>
      </c>
      <c r="E37338" s="18">
        <v>-1.25785871175554E-2</v>
      </c>
    </row>
    <row r="37339" spans="1:5" x14ac:dyDescent="0.25">
      <c r="A37339" s="18">
        <v>4.9646438830411896E-4</v>
      </c>
      <c r="B37339" s="18">
        <v>-0.41849930911887201</v>
      </c>
      <c r="D37339">
        <v>4.9646438830411397E-4</v>
      </c>
      <c r="E37339" s="18">
        <v>-0.41849930911886701</v>
      </c>
    </row>
    <row r="37340" spans="1:5" x14ac:dyDescent="0.25">
      <c r="A37340" s="18">
        <v>5.0028918047296999E-7</v>
      </c>
      <c r="B37340" s="18">
        <v>-2.2696585896249101E-4</v>
      </c>
      <c r="D37340" s="18">
        <v>5.0028918047296703E-7</v>
      </c>
      <c r="E37340" s="18">
        <v>-2.26965858962488E-4</v>
      </c>
    </row>
    <row r="37341" spans="1:5" x14ac:dyDescent="0.25">
      <c r="A37341" s="18">
        <v>-4.9646263379138497E-4</v>
      </c>
      <c r="B37341" s="18">
        <v>0.418498931054684</v>
      </c>
      <c r="D37341">
        <v>-4.9646263379137998E-4</v>
      </c>
      <c r="E37341" s="18">
        <v>0.418498931054678</v>
      </c>
    </row>
    <row r="37342" spans="1:5" x14ac:dyDescent="0.25">
      <c r="A37342" s="18">
        <v>-1.5008588680741799E-6</v>
      </c>
      <c r="B37342" s="18">
        <v>6.8089652410409103E-4</v>
      </c>
      <c r="D37342" s="18">
        <v>-1.5008588680741799E-6</v>
      </c>
      <c r="E37342" s="18">
        <v>6.8089652410408495E-4</v>
      </c>
    </row>
    <row r="37343" spans="1:5" x14ac:dyDescent="0.25">
      <c r="A37343" s="18">
        <v>4.9645737030716303E-4</v>
      </c>
      <c r="B37343" s="18">
        <v>-0.41849779686683403</v>
      </c>
      <c r="D37343">
        <v>4.9645737030715805E-4</v>
      </c>
      <c r="E37343" s="18">
        <v>-0.41849779686682897</v>
      </c>
    </row>
    <row r="37344" spans="1:5" x14ac:dyDescent="0.25">
      <c r="A37344" s="18">
        <v>2.5014025360377601E-6</v>
      </c>
      <c r="B37344" s="18">
        <v>-1.1348240309246901E-3</v>
      </c>
      <c r="D37344" s="18">
        <v>2.5014025360377499E-6</v>
      </c>
      <c r="E37344" s="18">
        <v>-1.1348240309246799E-3</v>
      </c>
    </row>
    <row r="37345" spans="1:5" x14ac:dyDescent="0.25">
      <c r="A37345" s="18">
        <v>4.1068867462687497E-17</v>
      </c>
      <c r="B37345" s="18">
        <v>-1.9207854544445199E-15</v>
      </c>
      <c r="D37345" s="18">
        <v>4.1068867462687103E-17</v>
      </c>
      <c r="E37345" s="18">
        <v>-1.92078545444451E-15</v>
      </c>
    </row>
    <row r="37346" spans="1:5" x14ac:dyDescent="0.25">
      <c r="A37346" s="18">
        <v>7.7700004581509294E-21</v>
      </c>
      <c r="B37346" s="18">
        <v>-3.62947708260998E-19</v>
      </c>
      <c r="D37346" s="18">
        <v>7.7700004581507504E-21</v>
      </c>
      <c r="E37346" s="18">
        <v>-3.6294770826099E-19</v>
      </c>
    </row>
    <row r="37347" spans="1:5" x14ac:dyDescent="0.25">
      <c r="A37347" s="18">
        <v>-4.1068861676468001E-17</v>
      </c>
      <c r="B37347" s="18">
        <v>1.9207851844747301E-15</v>
      </c>
      <c r="D37347" s="18">
        <v>-4.10688616764676E-17</v>
      </c>
      <c r="E37347" s="18">
        <v>1.92078518447471E-15</v>
      </c>
    </row>
    <row r="37348" spans="1:5" x14ac:dyDescent="0.25">
      <c r="A37348" s="18">
        <v>-2.33099950099477E-20</v>
      </c>
      <c r="B37348" s="18">
        <v>1.08884282815104E-18</v>
      </c>
      <c r="D37348" s="18">
        <v>-2.3309995009947201E-20</v>
      </c>
      <c r="E37348" s="18">
        <v>1.0888428281510099E-18</v>
      </c>
    </row>
    <row r="37349" spans="1:5" x14ac:dyDescent="0.25">
      <c r="A37349" s="18">
        <v>4.1068844317818899E-17</v>
      </c>
      <c r="B37349" s="18">
        <v>-1.92078437456577E-15</v>
      </c>
      <c r="D37349" s="18">
        <v>4.1068844317818499E-17</v>
      </c>
      <c r="E37349" s="18">
        <v>-1.9207843745657498E-15</v>
      </c>
    </row>
    <row r="37350" spans="1:5" x14ac:dyDescent="0.25">
      <c r="A37350" s="18">
        <v>3.8849970468245699E-20</v>
      </c>
      <c r="B37350" s="18">
        <v>-1.8147370581459698E-18</v>
      </c>
      <c r="D37350" s="18">
        <v>3.8849970468244802E-20</v>
      </c>
      <c r="E37350" s="18">
        <v>-1.8147370581459302E-18</v>
      </c>
    </row>
    <row r="37351" spans="1:5" x14ac:dyDescent="0.25">
      <c r="A37351" s="18">
        <v>6.9699632116598998E-49</v>
      </c>
      <c r="B37351" s="18">
        <v>-3.4882556656051499E-45</v>
      </c>
      <c r="D37351" s="18">
        <v>6.9699632116598406E-49</v>
      </c>
      <c r="E37351" s="18">
        <v>-3.48825566560513E-45</v>
      </c>
    </row>
    <row r="37352" spans="1:5" x14ac:dyDescent="0.25">
      <c r="A37352" s="18">
        <v>8.3000356281119495E-52</v>
      </c>
      <c r="B37352" s="18">
        <v>-4.1537264666848601E-48</v>
      </c>
      <c r="D37352" s="18">
        <v>8.3000356281119198E-52</v>
      </c>
      <c r="E37352" s="18">
        <v>-4.15372646668484E-48</v>
      </c>
    </row>
    <row r="37353" spans="1:5" x14ac:dyDescent="0.25">
      <c r="A37353" s="18">
        <v>-6.9699326158365999E-49</v>
      </c>
      <c r="B37353" s="18">
        <v>3.4882403547285403E-45</v>
      </c>
      <c r="D37353" s="18">
        <v>-6.9699326158365498E-49</v>
      </c>
      <c r="E37353" s="18">
        <v>3.4882403547285197E-45</v>
      </c>
    </row>
    <row r="37354" spans="1:5" x14ac:dyDescent="0.25">
      <c r="A37354" s="18">
        <v>-2.4899964361696299E-51</v>
      </c>
      <c r="B37354" s="18">
        <v>1.24611080816256E-47</v>
      </c>
      <c r="D37354" s="18">
        <v>-2.4899964361696201E-51</v>
      </c>
      <c r="E37354" s="18">
        <v>1.24611080816255E-47</v>
      </c>
    </row>
    <row r="37355" spans="1:5" x14ac:dyDescent="0.25">
      <c r="A37355" s="18">
        <v>6.9698408291452395E-49</v>
      </c>
      <c r="B37355" s="18">
        <v>-3.4881944224882397E-45</v>
      </c>
      <c r="D37355" s="18">
        <v>6.9698408291451802E-49</v>
      </c>
      <c r="E37355" s="18">
        <v>-3.4881944224882099E-45</v>
      </c>
    </row>
    <row r="37356" spans="1:5" x14ac:dyDescent="0.25">
      <c r="A37356" s="18">
        <v>4.1499465532159E-51</v>
      </c>
      <c r="B37356" s="18">
        <v>-2.0768275743679599E-47</v>
      </c>
      <c r="D37356" s="18">
        <v>4.1499465532158798E-51</v>
      </c>
      <c r="E37356" s="18">
        <v>-2.0768275743679499E-47</v>
      </c>
    </row>
    <row r="37357" spans="1:5" x14ac:dyDescent="0.25">
      <c r="A37357" s="18">
        <v>7.2843253936150797E-28</v>
      </c>
      <c r="B37357" s="18">
        <v>-1.8239548934406001E-24</v>
      </c>
      <c r="D37357" s="18">
        <v>7.2843253936150097E-28</v>
      </c>
      <c r="E37357" s="18">
        <v>-1.8239548934405799E-24</v>
      </c>
    </row>
    <row r="37358" spans="1:5" x14ac:dyDescent="0.25">
      <c r="A37358" s="18">
        <v>7.1442105253398497E-30</v>
      </c>
      <c r="B37358" s="18">
        <v>-1.7888834159268101E-26</v>
      </c>
      <c r="D37358" s="18">
        <v>7.1442105253397796E-30</v>
      </c>
      <c r="E37358" s="18">
        <v>-1.78888341592679E-26</v>
      </c>
    </row>
    <row r="37359" spans="1:5" x14ac:dyDescent="0.25">
      <c r="A37359" s="18">
        <v>-7.2829235147550504E-28</v>
      </c>
      <c r="B37359" s="18">
        <v>1.82360386588732E-24</v>
      </c>
      <c r="D37359" s="18">
        <v>-7.2829235147549804E-28</v>
      </c>
      <c r="E37359" s="18">
        <v>1.8236038658873101E-24</v>
      </c>
    </row>
    <row r="37360" spans="1:5" x14ac:dyDescent="0.25">
      <c r="A37360" s="18">
        <v>-2.1429879743608599E-29</v>
      </c>
      <c r="B37360" s="18">
        <v>5.3659611901880496E-26</v>
      </c>
      <c r="D37360" s="18">
        <v>-2.14298797436084E-29</v>
      </c>
      <c r="E37360" s="18">
        <v>5.3659611901880002E-26</v>
      </c>
    </row>
    <row r="37361" spans="1:5" x14ac:dyDescent="0.25">
      <c r="A37361" s="18">
        <v>7.2787184185346901E-28</v>
      </c>
      <c r="B37361" s="18">
        <v>-1.82255091853417E-24</v>
      </c>
      <c r="D37361" s="18">
        <v>7.2787184185346201E-28</v>
      </c>
      <c r="E37361" s="18">
        <v>-1.8225509185341498E-24</v>
      </c>
    </row>
    <row r="37362" spans="1:5" x14ac:dyDescent="0.25">
      <c r="A37362" s="18">
        <v>3.5707294526066301E-29</v>
      </c>
      <c r="B37362" s="18">
        <v>-8.9409720574550004E-26</v>
      </c>
      <c r="D37362" s="18">
        <v>3.5707294526065999E-29</v>
      </c>
      <c r="E37362" s="18">
        <v>-8.9409720574549201E-26</v>
      </c>
    </row>
    <row r="37363" spans="1:5" x14ac:dyDescent="0.25">
      <c r="A37363" s="18">
        <v>4.1298576892397702E-16</v>
      </c>
      <c r="B37363" s="18">
        <v>1.0536913519997199E-12</v>
      </c>
      <c r="D37363" s="18">
        <v>4.1298576892397401E-16</v>
      </c>
      <c r="E37363" s="18">
        <v>1.05369135199971E-12</v>
      </c>
    </row>
    <row r="37364" spans="1:5" x14ac:dyDescent="0.25">
      <c r="A37364" s="18">
        <v>3.64440176484489E-18</v>
      </c>
      <c r="B37364" s="18">
        <v>9.2991142095641502E-15</v>
      </c>
      <c r="D37364" s="18">
        <v>3.64440176484486E-18</v>
      </c>
      <c r="E37364" s="18">
        <v>9.2991142095640697E-15</v>
      </c>
    </row>
    <row r="37365" spans="1:5" x14ac:dyDescent="0.25">
      <c r="A37365" s="18">
        <v>-4.12920823470428E-16</v>
      </c>
      <c r="B37365" s="18">
        <v>-1.0535256242841301E-12</v>
      </c>
      <c r="D37365" s="18">
        <v>-4.12920823470425E-16</v>
      </c>
      <c r="E37365" s="18">
        <v>-1.0535256242841301E-12</v>
      </c>
    </row>
    <row r="37366" spans="1:5" x14ac:dyDescent="0.25">
      <c r="A37366" s="18">
        <v>-1.09320380310355E-17</v>
      </c>
      <c r="B37366" s="18">
        <v>-2.7894363827611301E-14</v>
      </c>
      <c r="D37366" s="18">
        <v>-1.09320380310354E-17</v>
      </c>
      <c r="E37366" s="18">
        <v>-2.7894363827611001E-14</v>
      </c>
    </row>
    <row r="37367" spans="1:5" x14ac:dyDescent="0.25">
      <c r="A37367" s="18">
        <v>4.1272600824759498E-16</v>
      </c>
      <c r="B37367" s="18">
        <v>1.05302849508283E-12</v>
      </c>
      <c r="D37367" s="18">
        <v>4.1272600824759099E-16</v>
      </c>
      <c r="E37367" s="18">
        <v>1.05302849508282E-12</v>
      </c>
    </row>
    <row r="37368" spans="1:5" x14ac:dyDescent="0.25">
      <c r="A37368" s="18">
        <v>1.8216172892081101E-17</v>
      </c>
      <c r="B37368" s="18">
        <v>4.6480678025909397E-14</v>
      </c>
      <c r="D37368" s="18">
        <v>1.82161728920809E-17</v>
      </c>
      <c r="E37368" s="18">
        <v>4.6480678025908999E-14</v>
      </c>
    </row>
    <row r="37369" spans="1:5" x14ac:dyDescent="0.25">
      <c r="A37369" s="18">
        <v>9.2741199999424905E-11</v>
      </c>
      <c r="B37369" s="18">
        <v>-2.44748272522328E-7</v>
      </c>
      <c r="D37369" s="18">
        <v>9.2741199999424401E-11</v>
      </c>
      <c r="E37369" s="18">
        <v>-2.4474827252232599E-7</v>
      </c>
    </row>
    <row r="37370" spans="1:5" x14ac:dyDescent="0.25">
      <c r="A37370" s="18">
        <v>7.7819112092505403E-13</v>
      </c>
      <c r="B37370" s="18">
        <v>-2.0545293319061799E-9</v>
      </c>
      <c r="D37370" s="18">
        <v>1.4922087906919501E-13</v>
      </c>
      <c r="E37370" s="18">
        <v>-3.9295339331708998E-10</v>
      </c>
    </row>
    <row r="37371" spans="1:5" x14ac:dyDescent="0.25">
      <c r="A37371" s="18">
        <v>-9.2727873634209501E-11</v>
      </c>
      <c r="B37371" s="18">
        <v>2.44713078040047E-7</v>
      </c>
      <c r="D37371" s="18">
        <v>-9.2740453039046005E-11</v>
      </c>
      <c r="E37371" s="18">
        <v>2.4474630955881699E-7</v>
      </c>
    </row>
    <row r="37372" spans="1:5" x14ac:dyDescent="0.25">
      <c r="A37372" s="18">
        <v>-2.33434138445638E-12</v>
      </c>
      <c r="B37372" s="18">
        <v>6.1629751983096397E-9</v>
      </c>
      <c r="D37372" s="18">
        <v>-4.47657898158542E-13</v>
      </c>
      <c r="E37372" s="18">
        <v>1.17884775053152E-9</v>
      </c>
    </row>
    <row r="37373" spans="1:5" x14ac:dyDescent="0.25">
      <c r="A37373" s="18">
        <v>9.2687898631701904E-11</v>
      </c>
      <c r="B37373" s="18">
        <v>-2.4460750540780499E-7</v>
      </c>
      <c r="D37373" s="18">
        <v>9.2738212193240994E-11</v>
      </c>
      <c r="E37373" s="18">
        <v>-2.4474042076077899E-7</v>
      </c>
    </row>
    <row r="37374" spans="1:5" x14ac:dyDescent="0.25">
      <c r="A37374" s="18">
        <v>3.8897957860766502E-12</v>
      </c>
      <c r="B37374" s="18">
        <v>-1.0269582865511601E-8</v>
      </c>
      <c r="D37374" s="18">
        <v>7.46080700398386E-13</v>
      </c>
      <c r="E37374" s="18">
        <v>-1.9647048202644401E-9</v>
      </c>
    </row>
    <row r="37375" spans="1:5" x14ac:dyDescent="0.25">
      <c r="A37375" s="18">
        <v>9.2741199999425202E-11</v>
      </c>
      <c r="B37375" s="18">
        <v>-2.44748272522328E-7</v>
      </c>
      <c r="D37375" s="18">
        <v>9.2741199999424595E-11</v>
      </c>
      <c r="E37375" s="18">
        <v>-2.4474827252232699E-7</v>
      </c>
    </row>
    <row r="37376" spans="1:5" x14ac:dyDescent="0.25">
      <c r="A37376" s="18">
        <v>7.7819112092505595E-13</v>
      </c>
      <c r="B37376" s="18">
        <v>-2.0545293319061898E-9</v>
      </c>
      <c r="D37376" s="18">
        <v>7.7819112092505201E-13</v>
      </c>
      <c r="E37376" s="18">
        <v>-2.0545293319061799E-9</v>
      </c>
    </row>
    <row r="37377" spans="1:5" x14ac:dyDescent="0.25">
      <c r="A37377" s="18">
        <v>-9.2727873634209695E-11</v>
      </c>
      <c r="B37377" s="18">
        <v>2.44713078040047E-7</v>
      </c>
      <c r="D37377" s="18">
        <v>-9.2727873634209101E-11</v>
      </c>
      <c r="E37377" s="18">
        <v>2.4471307804004599E-7</v>
      </c>
    </row>
    <row r="37378" spans="1:5" x14ac:dyDescent="0.25">
      <c r="A37378" s="18">
        <v>-2.3343413844563901E-12</v>
      </c>
      <c r="B37378" s="18">
        <v>6.1629751983096596E-9</v>
      </c>
      <c r="D37378" s="18">
        <v>-2.3343413844563699E-12</v>
      </c>
      <c r="E37378" s="18">
        <v>6.1629751983096199E-9</v>
      </c>
    </row>
    <row r="37379" spans="1:5" x14ac:dyDescent="0.25">
      <c r="A37379" s="18">
        <v>9.2687898631702305E-11</v>
      </c>
      <c r="B37379" s="18">
        <v>-2.4460750540780599E-7</v>
      </c>
      <c r="D37379" s="18">
        <v>9.2687898631701697E-11</v>
      </c>
      <c r="E37379" s="18">
        <v>-2.4460750540780499E-7</v>
      </c>
    </row>
    <row r="37380" spans="1:5" x14ac:dyDescent="0.25">
      <c r="A37380" s="18">
        <v>3.8897957860766599E-12</v>
      </c>
      <c r="B37380" s="18">
        <v>-1.0269582865511601E-8</v>
      </c>
      <c r="D37380" s="18">
        <v>3.88979578607663E-12</v>
      </c>
      <c r="E37380" s="18">
        <v>-1.02695828655115E-8</v>
      </c>
    </row>
    <row r="37381" spans="1:5" x14ac:dyDescent="0.25">
      <c r="A37381" s="18">
        <v>4.22493962809863E-4</v>
      </c>
      <c r="B37381" s="18">
        <v>-0.35641401782781801</v>
      </c>
      <c r="D37381">
        <v>4.2249396280985899E-4</v>
      </c>
      <c r="E37381" s="18">
        <v>-0.35641401782781001</v>
      </c>
    </row>
    <row r="37382" spans="1:5" x14ac:dyDescent="0.25">
      <c r="A37382" s="18">
        <v>3.8440561036763303E-6</v>
      </c>
      <c r="B37382" s="18">
        <v>-3.43908002190539E-3</v>
      </c>
      <c r="D37382" s="18">
        <v>3.8440561036762896E-6</v>
      </c>
      <c r="E37382" s="18">
        <v>-3.4390800219053202E-3</v>
      </c>
    </row>
    <row r="37383" spans="1:5" x14ac:dyDescent="0.25">
      <c r="A37383" s="18">
        <v>-4.22423399093433E-4</v>
      </c>
      <c r="B37383" s="18">
        <v>0.35634754015743397</v>
      </c>
      <c r="D37383">
        <v>-4.2242339909342801E-4</v>
      </c>
      <c r="E37383" s="18">
        <v>0.35634754015742598</v>
      </c>
    </row>
    <row r="37384" spans="1:5" x14ac:dyDescent="0.25">
      <c r="A37384" s="18">
        <v>-1.15308636982108E-5</v>
      </c>
      <c r="B37384" s="18">
        <v>1.03159532654192E-2</v>
      </c>
      <c r="D37384" s="18">
        <v>-1.1530863698210701E-5</v>
      </c>
      <c r="E37384" s="18">
        <v>1.0315953265419E-2</v>
      </c>
    </row>
    <row r="37385" spans="1:5" x14ac:dyDescent="0.25">
      <c r="A37385" s="18">
        <v>4.2221173220911899E-4</v>
      </c>
      <c r="B37385" s="18">
        <v>-0.35614813208437102</v>
      </c>
      <c r="D37385">
        <v>4.2221173220911401E-4</v>
      </c>
      <c r="E37385" s="18">
        <v>-0.35614813208436302</v>
      </c>
    </row>
    <row r="37386" spans="1:5" x14ac:dyDescent="0.25">
      <c r="A37386" s="18">
        <v>1.9213757907902102E-5</v>
      </c>
      <c r="B37386" s="18">
        <v>-1.7188966591842599E-2</v>
      </c>
      <c r="D37386" s="18">
        <v>1.9213757907901902E-5</v>
      </c>
      <c r="E37386" s="18">
        <v>-1.71889665918422E-2</v>
      </c>
    </row>
    <row r="37387" spans="1:5" x14ac:dyDescent="0.25">
      <c r="A37387" s="18">
        <v>4.22493962809863E-4</v>
      </c>
      <c r="B37387" s="18">
        <v>-0.35641401782781701</v>
      </c>
      <c r="D37387">
        <v>4.2249396280985801E-4</v>
      </c>
      <c r="E37387" s="18">
        <v>-0.35641401782780902</v>
      </c>
    </row>
    <row r="37388" spans="1:5" x14ac:dyDescent="0.25">
      <c r="A37388" s="18">
        <v>3.8088352442230001E-7</v>
      </c>
      <c r="B37388" s="18">
        <v>-1.25060156372784E-4</v>
      </c>
      <c r="D37388" s="18">
        <v>3.80883524422298E-7</v>
      </c>
      <c r="E37388" s="18">
        <v>-1.2506015637278199E-4</v>
      </c>
    </row>
    <row r="37389" spans="1:5" x14ac:dyDescent="0.25">
      <c r="A37389" s="18">
        <v>-4.2249266254501701E-4</v>
      </c>
      <c r="B37389" s="18">
        <v>0.35641382055474302</v>
      </c>
      <c r="D37389">
        <v>-4.2249266254501202E-4</v>
      </c>
      <c r="E37389" s="18">
        <v>0.35641382055473497</v>
      </c>
    </row>
    <row r="37390" spans="1:5" x14ac:dyDescent="0.25">
      <c r="A37390" s="18">
        <v>-1.1426442545724201E-6</v>
      </c>
      <c r="B37390" s="18">
        <v>3.7517984914723902E-4</v>
      </c>
      <c r="D37390" s="18">
        <v>-1.1426442545724099E-6</v>
      </c>
      <c r="E37390" s="18">
        <v>3.75179849147233E-4</v>
      </c>
    </row>
    <row r="37391" spans="1:5" x14ac:dyDescent="0.25">
      <c r="A37391" s="18">
        <v>4.2248876178907399E-4</v>
      </c>
      <c r="B37391" s="18">
        <v>-0.35641322873855802</v>
      </c>
      <c r="D37391">
        <v>4.22488761789069E-4</v>
      </c>
      <c r="E37391" s="18">
        <v>-0.35641322873855003</v>
      </c>
    </row>
    <row r="37392" spans="1:5" x14ac:dyDescent="0.25">
      <c r="A37392" s="18">
        <v>1.90438602891696E-6</v>
      </c>
      <c r="B37392" s="18">
        <v>-6.2529768202766105E-4</v>
      </c>
      <c r="D37392" s="18">
        <v>1.9043860289169501E-6</v>
      </c>
      <c r="E37392" s="18">
        <v>-6.2529768202765096E-4</v>
      </c>
    </row>
    <row r="37393" spans="1:5" x14ac:dyDescent="0.25">
      <c r="A37393" s="18">
        <v>1.91547148357195E-17</v>
      </c>
      <c r="B37393" s="18">
        <v>-8.9496077993248604E-16</v>
      </c>
      <c r="D37393" s="18">
        <v>1.9154714835719401E-17</v>
      </c>
      <c r="E37393" s="18">
        <v>-8.9496077993247697E-16</v>
      </c>
    </row>
    <row r="37394" spans="1:5" x14ac:dyDescent="0.25">
      <c r="A37394" s="18">
        <v>3.5778254135004003E-21</v>
      </c>
      <c r="B37394" s="18">
        <v>-1.66967250328933E-19</v>
      </c>
      <c r="D37394" s="18">
        <v>3.57782541350031E-21</v>
      </c>
      <c r="E37394" s="18">
        <v>-1.6696725032892901E-19</v>
      </c>
    </row>
    <row r="37395" spans="1:5" x14ac:dyDescent="0.25">
      <c r="A37395" s="18">
        <v>-1.9154712204310299E-17</v>
      </c>
      <c r="B37395" s="18">
        <v>8.9496065726712504E-16</v>
      </c>
      <c r="D37395" s="18">
        <v>-1.9154712204310099E-17</v>
      </c>
      <c r="E37395" s="18">
        <v>8.9496065726711597E-16</v>
      </c>
    </row>
    <row r="37396" spans="1:5" x14ac:dyDescent="0.25">
      <c r="A37396" s="18">
        <v>-1.0733473380929601E-20</v>
      </c>
      <c r="B37396" s="18">
        <v>5.0090161782205298E-19</v>
      </c>
      <c r="D37396" s="18">
        <v>-1.07334733809293E-20</v>
      </c>
      <c r="E37396" s="18">
        <v>5.00901617822042E-19</v>
      </c>
    </row>
    <row r="37397" spans="1:5" x14ac:dyDescent="0.25">
      <c r="A37397" s="18">
        <v>1.9154704310086699E-17</v>
      </c>
      <c r="B37397" s="18">
        <v>-8.9496028927123097E-16</v>
      </c>
      <c r="D37397" s="18">
        <v>1.9154704310086501E-17</v>
      </c>
      <c r="E37397" s="18">
        <v>-8.9496028927122209E-16</v>
      </c>
    </row>
    <row r="37398" spans="1:5" x14ac:dyDescent="0.25">
      <c r="A37398" s="18">
        <v>1.7889112769651E-20</v>
      </c>
      <c r="B37398" s="18">
        <v>-8.3483558582126996E-19</v>
      </c>
      <c r="D37398" s="18">
        <v>1.78891127696506E-20</v>
      </c>
      <c r="E37398" s="18">
        <v>-8.3483558582125099E-19</v>
      </c>
    </row>
    <row r="37399" spans="1:5" x14ac:dyDescent="0.25">
      <c r="A37399" s="18">
        <v>1.6114672768011199E-49</v>
      </c>
      <c r="B37399" s="18">
        <v>-8.1230684147074897E-46</v>
      </c>
      <c r="D37399" s="18">
        <v>1.6114672768011E-49</v>
      </c>
      <c r="E37399" s="18">
        <v>-8.1230684147074305E-46</v>
      </c>
    </row>
    <row r="37400" spans="1:5" x14ac:dyDescent="0.25">
      <c r="A37400" s="18">
        <v>1.9191091293171102E-52</v>
      </c>
      <c r="B37400" s="18">
        <v>-9.6733959231176999E-49</v>
      </c>
      <c r="D37400" s="18">
        <v>1.9191091293171001E-52</v>
      </c>
      <c r="E37400" s="18">
        <v>-9.6733959231176604E-49</v>
      </c>
    </row>
    <row r="37401" spans="1:5" x14ac:dyDescent="0.25">
      <c r="A37401" s="18">
        <v>-1.6114602020564601E-49</v>
      </c>
      <c r="B37401" s="18">
        <v>8.1230327555895901E-46</v>
      </c>
      <c r="D37401" s="18">
        <v>-1.61146020205645E-49</v>
      </c>
      <c r="E37401" s="18">
        <v>8.1230327555895201E-46</v>
      </c>
    </row>
    <row r="37402" spans="1:5" x14ac:dyDescent="0.25">
      <c r="A37402" s="18">
        <v>-5.7572944299124396E-52</v>
      </c>
      <c r="B37402" s="18">
        <v>2.9020021657071998E-48</v>
      </c>
      <c r="D37402" s="18">
        <v>-5.7572944299124204E-52</v>
      </c>
      <c r="E37402" s="18">
        <v>2.9020021657071901E-48</v>
      </c>
    </row>
    <row r="37403" spans="1:5" x14ac:dyDescent="0.25">
      <c r="A37403" s="18">
        <v>1.6114389780025299E-49</v>
      </c>
      <c r="B37403" s="18">
        <v>-8.1229257791431807E-46</v>
      </c>
      <c r="D37403" s="18">
        <v>1.6114389780025201E-49</v>
      </c>
      <c r="E37403" s="18">
        <v>-8.12292577914312E-46</v>
      </c>
    </row>
    <row r="37404" spans="1:5" x14ac:dyDescent="0.25">
      <c r="A37404" s="18">
        <v>9.5953808575005707E-52</v>
      </c>
      <c r="B37404" s="18">
        <v>-4.83661490597744E-48</v>
      </c>
      <c r="D37404" s="18">
        <v>9.5953808575005396E-52</v>
      </c>
      <c r="E37404" s="18">
        <v>-4.83661490597742E-48</v>
      </c>
    </row>
    <row r="37405" spans="1:5" x14ac:dyDescent="0.25">
      <c r="A37405" s="18">
        <v>3.4423134919033798E-28</v>
      </c>
      <c r="B37405" s="18">
        <v>-8.61696699329268E-25</v>
      </c>
      <c r="D37405" s="18">
        <v>3.4423134919033502E-28</v>
      </c>
      <c r="E37405" s="18">
        <v>-8.6169669932925992E-25</v>
      </c>
    </row>
    <row r="37406" spans="1:5" x14ac:dyDescent="0.25">
      <c r="A37406" s="18">
        <v>3.37698497554153E-30</v>
      </c>
      <c r="B37406" s="18">
        <v>-8.4534902499354005E-27</v>
      </c>
      <c r="D37406" s="18">
        <v>3.3769849755414998E-30</v>
      </c>
      <c r="E37406" s="18">
        <v>-8.4534902499353302E-27</v>
      </c>
    </row>
    <row r="37407" spans="1:5" x14ac:dyDescent="0.25">
      <c r="A37407" s="18">
        <v>-3.4416506729071498E-28</v>
      </c>
      <c r="B37407" s="18">
        <v>8.6153077705731703E-25</v>
      </c>
      <c r="D37407" s="18">
        <v>-3.4416506729071198E-28</v>
      </c>
      <c r="E37407" s="18">
        <v>8.6153077705730895E-25</v>
      </c>
    </row>
    <row r="37408" spans="1:5" x14ac:dyDescent="0.25">
      <c r="A37408" s="18">
        <v>-1.01296535229703E-29</v>
      </c>
      <c r="B37408" s="18">
        <v>2.5357212949405999E-26</v>
      </c>
      <c r="D37408" s="18">
        <v>-1.01296535229702E-29</v>
      </c>
      <c r="E37408" s="18">
        <v>2.5357212949405799E-26</v>
      </c>
    </row>
    <row r="37409" spans="1:5" x14ac:dyDescent="0.25">
      <c r="A37409" s="18">
        <v>3.4396624715266502E-28</v>
      </c>
      <c r="B37409" s="18">
        <v>-8.6103307422818697E-25</v>
      </c>
      <c r="D37409" s="18">
        <v>3.4396624715266201E-28</v>
      </c>
      <c r="E37409" s="18">
        <v>-8.6103307422817999E-25</v>
      </c>
    </row>
    <row r="37410" spans="1:5" x14ac:dyDescent="0.25">
      <c r="A37410" s="18">
        <v>1.6878418361638001E-29</v>
      </c>
      <c r="B37410" s="18">
        <v>-4.22511635048509E-26</v>
      </c>
      <c r="D37410" s="18">
        <v>1.6878418361637799E-29</v>
      </c>
      <c r="E37410" s="18">
        <v>-4.2251163504850498E-26</v>
      </c>
    </row>
    <row r="37411" spans="1:5" x14ac:dyDescent="0.25">
      <c r="A37411" s="18">
        <v>1.9527004683381301E-16</v>
      </c>
      <c r="B37411" s="18">
        <v>5.0507983362784003E-13</v>
      </c>
      <c r="D37411" s="18">
        <v>1.95270046833812E-16</v>
      </c>
      <c r="E37411" s="18">
        <v>5.05079833627836E-13</v>
      </c>
    </row>
    <row r="37412" spans="1:5" x14ac:dyDescent="0.25">
      <c r="A37412" s="18">
        <v>1.72305757430124E-18</v>
      </c>
      <c r="B37412" s="18">
        <v>4.4571710985224797E-15</v>
      </c>
      <c r="D37412" s="18">
        <v>1.72305757430123E-18</v>
      </c>
      <c r="E37412" s="18">
        <v>4.4571710985224403E-15</v>
      </c>
    </row>
    <row r="37413" spans="1:5" x14ac:dyDescent="0.25">
      <c r="A37413" s="18">
        <v>-1.9523934250320099E-16</v>
      </c>
      <c r="B37413" s="18">
        <v>-5.05000402886556E-13</v>
      </c>
      <c r="D37413" s="18">
        <v>-1.952393425032E-16</v>
      </c>
      <c r="E37413" s="18">
        <v>-5.0500040288655196E-13</v>
      </c>
    </row>
    <row r="37414" spans="1:5" x14ac:dyDescent="0.25">
      <c r="A37414" s="18">
        <v>-5.1686208988046397E-18</v>
      </c>
      <c r="B37414" s="18">
        <v>-1.3370085669388101E-14</v>
      </c>
      <c r="D37414" s="18">
        <v>-5.1686208988045997E-18</v>
      </c>
      <c r="E37414" s="18">
        <v>-1.3370085669388E-14</v>
      </c>
    </row>
    <row r="37415" spans="1:5" x14ac:dyDescent="0.25">
      <c r="A37415" s="18">
        <v>1.9514723950389699E-16</v>
      </c>
      <c r="B37415" s="18">
        <v>5.0476213651567697E-13</v>
      </c>
      <c r="D37415" s="18">
        <v>1.95147239503895E-16</v>
      </c>
      <c r="E37415" s="18">
        <v>5.0476213651567303E-13</v>
      </c>
    </row>
    <row r="37416" spans="1:5" x14ac:dyDescent="0.25">
      <c r="A37416" s="18">
        <v>8.6125289331736906E-18</v>
      </c>
      <c r="B37416" s="18">
        <v>2.2278717833032299E-14</v>
      </c>
      <c r="D37416" s="18">
        <v>8.6125289331736197E-18</v>
      </c>
      <c r="E37416" s="18">
        <v>2.22787178330321E-14</v>
      </c>
    </row>
    <row r="37417" spans="1:5" x14ac:dyDescent="0.25">
      <c r="A37417" s="18">
        <v>6.2965761347548496E-11</v>
      </c>
      <c r="B37417" s="18">
        <v>-1.68323357069785E-7</v>
      </c>
      <c r="D37417" s="18">
        <v>6.2965761347548199E-11</v>
      </c>
      <c r="E37417" s="18">
        <v>-1.6832335706978399E-7</v>
      </c>
    </row>
    <row r="37418" spans="1:5" x14ac:dyDescent="0.25">
      <c r="A37418" s="18">
        <v>5.28263094381306E-13</v>
      </c>
      <c r="B37418" s="18">
        <v>-1.41273593648908E-9</v>
      </c>
      <c r="D37418" s="18">
        <v>1.0139451909417999E-13</v>
      </c>
      <c r="E37418" s="18">
        <v>-2.7049763420877601E-10</v>
      </c>
    </row>
    <row r="37419" spans="1:5" x14ac:dyDescent="0.25">
      <c r="A37419" s="18">
        <v>-6.29567160266203E-11</v>
      </c>
      <c r="B37419" s="18">
        <v>1.6829915987481601E-7</v>
      </c>
      <c r="D37419" s="18">
        <v>-6.2965253398125696E-11</v>
      </c>
      <c r="E37419" s="18">
        <v>1.6832200464086E-7</v>
      </c>
    </row>
    <row r="37420" spans="1:5" x14ac:dyDescent="0.25">
      <c r="A37420" s="18">
        <v>-1.58463184160211E-12</v>
      </c>
      <c r="B37420" s="18">
        <v>4.2377865381163001E-9</v>
      </c>
      <c r="D37420" s="18">
        <v>-3.0418033223651498E-13</v>
      </c>
      <c r="E37420" s="18">
        <v>8.1148433197459699E-10</v>
      </c>
    </row>
    <row r="37421" spans="1:5" x14ac:dyDescent="0.25">
      <c r="A37421" s="18">
        <v>6.2929582841606798E-11</v>
      </c>
      <c r="B37421" s="18">
        <v>-1.68226575723856E-7</v>
      </c>
      <c r="D37421" s="18">
        <v>6.2963729573918003E-11</v>
      </c>
      <c r="E37421" s="18">
        <v>-1.68317947417916E-7</v>
      </c>
    </row>
    <row r="37422" spans="1:5" x14ac:dyDescent="0.25">
      <c r="A37422" s="18">
        <v>2.64052831376608E-12</v>
      </c>
      <c r="B37422" s="18">
        <v>-7.0615734583672499E-9</v>
      </c>
      <c r="D37422" s="18">
        <v>5.0695647044358998E-13</v>
      </c>
      <c r="E37422" s="18">
        <v>-1.35244531832234E-9</v>
      </c>
    </row>
    <row r="37423" spans="1:5" x14ac:dyDescent="0.25">
      <c r="A37423" s="18">
        <v>8.7548641289873201E-11</v>
      </c>
      <c r="B37423" s="18">
        <v>-2.3101468511043899E-7</v>
      </c>
      <c r="D37423" s="18">
        <v>8.7548641289872697E-11</v>
      </c>
      <c r="E37423" s="18">
        <v>-2.3101468511043801E-7</v>
      </c>
    </row>
    <row r="37424" spans="1:5" x14ac:dyDescent="0.25">
      <c r="A37424" s="18">
        <v>7.3940729797273595E-13</v>
      </c>
      <c r="B37424" s="18">
        <v>-1.9518729911316299E-9</v>
      </c>
      <c r="D37424" s="18">
        <v>7.3940729797273101E-13</v>
      </c>
      <c r="E37424" s="18">
        <v>-1.95187299113161E-9</v>
      </c>
    </row>
    <row r="37425" spans="1:5" x14ac:dyDescent="0.25">
      <c r="A37425" s="18">
        <v>-8.7535910910412398E-11</v>
      </c>
      <c r="B37425" s="18">
        <v>2.3098106909319499E-7</v>
      </c>
      <c r="D37425" s="18">
        <v>-8.7535910910411804E-11</v>
      </c>
      <c r="E37425" s="18">
        <v>2.3098106909319301E-7</v>
      </c>
    </row>
    <row r="37426" spans="1:5" x14ac:dyDescent="0.25">
      <c r="A37426" s="18">
        <v>-2.21799928799983E-12</v>
      </c>
      <c r="B37426" s="18">
        <v>5.8550310109804803E-9</v>
      </c>
      <c r="D37426" s="18">
        <v>-2.2179992879998102E-12</v>
      </c>
      <c r="E37426" s="18">
        <v>5.8550310109804497E-9</v>
      </c>
    </row>
    <row r="37427" spans="1:5" x14ac:dyDescent="0.25">
      <c r="A37427" s="18">
        <v>8.7497723714905894E-11</v>
      </c>
      <c r="B37427" s="18">
        <v>-2.3088023145773301E-7</v>
      </c>
      <c r="D37427" s="18">
        <v>8.7497723714905403E-11</v>
      </c>
      <c r="E37427" s="18">
        <v>-2.30880231457732E-7</v>
      </c>
    </row>
    <row r="37428" spans="1:5" x14ac:dyDescent="0.25">
      <c r="A37428" s="18">
        <v>3.6959235308680603E-12</v>
      </c>
      <c r="B37428" s="18">
        <v>-9.7564253301171793E-9</v>
      </c>
      <c r="D37428" s="18">
        <v>3.6959235308680296E-12</v>
      </c>
      <c r="E37428" s="18">
        <v>-9.7564253301171098E-9</v>
      </c>
    </row>
    <row r="37429" spans="1:5" x14ac:dyDescent="0.25">
      <c r="A37429" s="18">
        <v>4.8170844532394402E-4</v>
      </c>
      <c r="B37429" s="18">
        <v>-0.46642301248064499</v>
      </c>
      <c r="D37429">
        <v>4.8170844532393801E-4</v>
      </c>
      <c r="E37429" s="18">
        <v>-0.46642301248062701</v>
      </c>
    </row>
    <row r="37430" spans="1:5" x14ac:dyDescent="0.25">
      <c r="A37430" s="18">
        <v>4.4198900544496402E-6</v>
      </c>
      <c r="B37430" s="18">
        <v>-4.5668150984038503E-3</v>
      </c>
      <c r="D37430" s="18">
        <v>4.41989005444958E-6</v>
      </c>
      <c r="E37430" s="18">
        <v>-4.5668150984036803E-3</v>
      </c>
    </row>
    <row r="37431" spans="1:5" x14ac:dyDescent="0.25">
      <c r="A37431" s="18">
        <v>-4.8162667138325598E-4</v>
      </c>
      <c r="B37431" s="18">
        <v>0.46633355628224499</v>
      </c>
      <c r="D37431">
        <v>-4.8162667138325002E-4</v>
      </c>
      <c r="E37431" s="18">
        <v>0.466333556282227</v>
      </c>
    </row>
    <row r="37432" spans="1:5" x14ac:dyDescent="0.25">
      <c r="A37432" s="18">
        <v>-1.32581471354781E-5</v>
      </c>
      <c r="B37432" s="18">
        <v>1.36986925431166E-2</v>
      </c>
      <c r="D37432" s="18">
        <v>-1.32581471354779E-5</v>
      </c>
      <c r="E37432" s="18">
        <v>1.3698692543116101E-2</v>
      </c>
    </row>
    <row r="37433" spans="1:5" x14ac:dyDescent="0.25">
      <c r="A37433" s="18">
        <v>4.81381378084629E-4</v>
      </c>
      <c r="B37433" s="18">
        <v>-0.46606522203716999</v>
      </c>
      <c r="D37433">
        <v>4.8138137808462201E-4</v>
      </c>
      <c r="E37433" s="18">
        <v>-0.466065222037152</v>
      </c>
    </row>
    <row r="37434" spans="1:5" x14ac:dyDescent="0.25">
      <c r="A37434" s="18">
        <v>2.2091835669583299E-5</v>
      </c>
      <c r="B37434" s="18">
        <v>-2.28253124048656E-2</v>
      </c>
      <c r="D37434" s="18">
        <v>2.2091835669583001E-5</v>
      </c>
      <c r="E37434" s="18">
        <v>-2.2825312404864798E-2</v>
      </c>
    </row>
    <row r="37435" spans="1:5" x14ac:dyDescent="0.25">
      <c r="A37435" s="18">
        <v>3.6898228512295201E-4</v>
      </c>
      <c r="B37435" s="18">
        <v>-0.26192934995054101</v>
      </c>
      <c r="D37435">
        <v>3.68982285122948E-4</v>
      </c>
      <c r="E37435" s="18">
        <v>-0.26192934995053702</v>
      </c>
    </row>
    <row r="37436" spans="1:5" x14ac:dyDescent="0.25">
      <c r="A37436" s="18">
        <v>3.2309643243354E-7</v>
      </c>
      <c r="B37436" s="18">
        <v>-7.9223012667814602E-5</v>
      </c>
      <c r="D37436" s="18">
        <v>3.2309643243353799E-7</v>
      </c>
      <c r="E37436" s="18">
        <v>-7.9223012667813396E-5</v>
      </c>
    </row>
    <row r="37437" spans="1:5" x14ac:dyDescent="0.25">
      <c r="A37437" s="18">
        <v>-3.6898118973462699E-4</v>
      </c>
      <c r="B37437" s="18">
        <v>0.26192921156968602</v>
      </c>
      <c r="D37437">
        <v>-3.6898118973462297E-4</v>
      </c>
      <c r="E37437" s="18">
        <v>0.26192921156968202</v>
      </c>
    </row>
    <row r="37438" spans="1:5" x14ac:dyDescent="0.25">
      <c r="A37438" s="18">
        <v>-9.6928402387099693E-7</v>
      </c>
      <c r="B37438" s="18">
        <v>2.37668562874796E-4</v>
      </c>
      <c r="D37438" s="18">
        <v>-9.6928402387099206E-7</v>
      </c>
      <c r="E37438" s="18">
        <v>2.3766856287479201E-4</v>
      </c>
    </row>
    <row r="37439" spans="1:5" x14ac:dyDescent="0.25">
      <c r="A37439" s="18">
        <v>3.6897790360150199E-4</v>
      </c>
      <c r="B37439" s="18">
        <v>-0.26192879642952199</v>
      </c>
      <c r="D37439">
        <v>3.6897790360149798E-4</v>
      </c>
      <c r="E37439" s="18">
        <v>-0.261928796429518</v>
      </c>
    </row>
    <row r="37440" spans="1:5" x14ac:dyDescent="0.25">
      <c r="A37440" s="18">
        <v>1.61545579524624E-6</v>
      </c>
      <c r="B37440" s="18">
        <v>-3.9611268771119702E-4</v>
      </c>
      <c r="D37440" s="18">
        <v>1.61545579524623E-6</v>
      </c>
      <c r="E37440" s="18">
        <v>-3.96112687711191E-4</v>
      </c>
    </row>
    <row r="37441" spans="1:5" x14ac:dyDescent="0.25">
      <c r="A37441" s="18">
        <v>5.0732926072523399E-4</v>
      </c>
      <c r="B37441" s="18">
        <v>-0.12020146647794901</v>
      </c>
      <c r="D37441">
        <v>5.07329260725229E-4</v>
      </c>
      <c r="E37441" s="18">
        <v>-0.120201466477954</v>
      </c>
    </row>
    <row r="37442" spans="1:5" x14ac:dyDescent="0.25">
      <c r="A37442" s="18">
        <v>2.9940328195278399E-7</v>
      </c>
      <c r="B37442" s="18">
        <v>-1.4621457386302199E-5</v>
      </c>
      <c r="D37442" s="18">
        <v>2.9940328195278198E-7</v>
      </c>
      <c r="E37442" s="18">
        <v>-1.4621457386301999E-5</v>
      </c>
    </row>
    <row r="37443" spans="1:5" x14ac:dyDescent="0.25">
      <c r="A37443" s="18">
        <v>-5.0732855149965305E-4</v>
      </c>
      <c r="B37443" s="18">
        <v>0.120201450052334</v>
      </c>
      <c r="D37443">
        <v>-5.0732855149964698E-4</v>
      </c>
      <c r="E37443" s="18">
        <v>0.120201450052339</v>
      </c>
    </row>
    <row r="37444" spans="1:5" x14ac:dyDescent="0.25">
      <c r="A37444" s="18">
        <v>-8.9820745140624903E-7</v>
      </c>
      <c r="B37444" s="18">
        <v>4.3864332141176601E-5</v>
      </c>
      <c r="D37444" s="18">
        <v>-8.9820745140624098E-7</v>
      </c>
      <c r="E37444" s="18">
        <v>4.38643321411757E-5</v>
      </c>
    </row>
    <row r="37445" spans="1:5" x14ac:dyDescent="0.25">
      <c r="A37445" s="18">
        <v>5.0732642383305405E-4</v>
      </c>
      <c r="B37445" s="18">
        <v>-0.120201400775632</v>
      </c>
      <c r="D37445">
        <v>5.0732642383304895E-4</v>
      </c>
      <c r="E37445" s="18">
        <v>-0.120201400775637</v>
      </c>
    </row>
    <row r="37446" spans="1:5" x14ac:dyDescent="0.25">
      <c r="A37446" s="18">
        <v>1.4970044375541001E-6</v>
      </c>
      <c r="B37446" s="18">
        <v>-7.3107086843508394E-5</v>
      </c>
      <c r="D37446" s="18">
        <v>1.49700443755408E-6</v>
      </c>
      <c r="E37446" s="18">
        <v>-7.3107086843507107E-5</v>
      </c>
    </row>
    <row r="37447" spans="1:5" x14ac:dyDescent="0.25">
      <c r="A37447" s="18">
        <v>1.26354230020228E-16</v>
      </c>
      <c r="B37447" s="18">
        <v>-3.2890458594415401E-13</v>
      </c>
      <c r="D37447" s="18">
        <v>1.26354230020226E-16</v>
      </c>
      <c r="E37447" s="18">
        <v>-3.2890458594415098E-13</v>
      </c>
    </row>
    <row r="37448" spans="1:5" x14ac:dyDescent="0.25">
      <c r="A37448" s="18">
        <v>1.4161992541508099E-19</v>
      </c>
      <c r="B37448" s="18">
        <v>-3.6841272312622299E-16</v>
      </c>
      <c r="D37448" s="18">
        <v>1.4161992541508E-19</v>
      </c>
      <c r="E37448" s="18">
        <v>-3.6841272312622102E-16</v>
      </c>
    </row>
    <row r="37449" spans="1:5" x14ac:dyDescent="0.25">
      <c r="A37449" s="18">
        <v>-1.2635373260715299E-16</v>
      </c>
      <c r="B37449" s="18">
        <v>3.2890329274555901E-13</v>
      </c>
      <c r="D37449" s="18">
        <v>-1.26353732607152E-16</v>
      </c>
      <c r="E37449" s="18">
        <v>3.2890329274555598E-13</v>
      </c>
    </row>
    <row r="37450" spans="1:5" x14ac:dyDescent="0.25">
      <c r="A37450" s="18">
        <v>-4.24857554383062E-19</v>
      </c>
      <c r="B37450" s="18">
        <v>1.10523239625814E-15</v>
      </c>
      <c r="D37450" s="18">
        <v>-4.2485755438305998E-19</v>
      </c>
      <c r="E37450" s="18">
        <v>1.10523239625813E-15</v>
      </c>
    </row>
    <row r="37451" spans="1:5" x14ac:dyDescent="0.25">
      <c r="A37451" s="18">
        <v>1.26352240379616E-16</v>
      </c>
      <c r="B37451" s="18">
        <v>-3.2889941318011801E-13</v>
      </c>
      <c r="D37451" s="18">
        <v>1.2635224037961499E-16</v>
      </c>
      <c r="E37451" s="18">
        <v>-3.2889941318011599E-13</v>
      </c>
    </row>
    <row r="37452" spans="1:5" x14ac:dyDescent="0.25">
      <c r="A37452" s="18">
        <v>7.0808851783402302E-19</v>
      </c>
      <c r="B37452" s="18">
        <v>-1.8420347502088998E-15</v>
      </c>
      <c r="D37452" s="18">
        <v>7.0808851783402004E-19</v>
      </c>
      <c r="E37452" s="18">
        <v>-1.84203475020889E-15</v>
      </c>
    </row>
    <row r="37453" spans="1:5" x14ac:dyDescent="0.25">
      <c r="A37453" s="18">
        <v>1.7350121771915999E-16</v>
      </c>
      <c r="B37453" s="18">
        <v>-4.4873941510482399E-13</v>
      </c>
      <c r="D37453" s="18">
        <v>1.7350121771915901E-16</v>
      </c>
      <c r="E37453" s="18">
        <v>-4.4873941510482E-13</v>
      </c>
    </row>
    <row r="37454" spans="1:5" x14ac:dyDescent="0.25">
      <c r="A37454" s="18">
        <v>1.5449226734419E-18</v>
      </c>
      <c r="B37454" s="18">
        <v>-3.9960709558363496E-15</v>
      </c>
      <c r="D37454" s="18">
        <v>1.54492267344189E-18</v>
      </c>
      <c r="E37454" s="18">
        <v>-3.9960709558363102E-15</v>
      </c>
    </row>
    <row r="37455" spans="1:5" x14ac:dyDescent="0.25">
      <c r="A37455" s="18">
        <v>-1.7347346474776099E-16</v>
      </c>
      <c r="B37455" s="18">
        <v>4.4866762485916598E-13</v>
      </c>
      <c r="D37455" s="18">
        <v>-1.7347346474775899E-16</v>
      </c>
      <c r="E37455" s="18">
        <v>4.4866762485916199E-13</v>
      </c>
    </row>
    <row r="37456" spans="1:5" x14ac:dyDescent="0.25">
      <c r="A37456" s="18">
        <v>-4.6342656345422896E-18</v>
      </c>
      <c r="B37456" s="18">
        <v>1.19869132412226E-14</v>
      </c>
      <c r="D37456" s="18">
        <v>-4.6342656345422503E-18</v>
      </c>
      <c r="E37456" s="18">
        <v>1.1986913241222499E-14</v>
      </c>
    </row>
    <row r="37457" spans="1:5" x14ac:dyDescent="0.25">
      <c r="A37457" s="18">
        <v>1.7339021498973399E-16</v>
      </c>
      <c r="B37457" s="18">
        <v>-4.4845227780955199E-13</v>
      </c>
      <c r="D37457" s="18">
        <v>1.73390214989733E-16</v>
      </c>
      <c r="E37457" s="18">
        <v>-4.48452277809548E-13</v>
      </c>
    </row>
    <row r="37458" spans="1:5" x14ac:dyDescent="0.25">
      <c r="A37458" s="18">
        <v>7.7221016061796301E-18</v>
      </c>
      <c r="B37458" s="18">
        <v>-1.99738570820987E-14</v>
      </c>
      <c r="D37458" s="18">
        <v>7.7221016061795608E-18</v>
      </c>
      <c r="E37458" s="18">
        <v>-1.9973857082098501E-14</v>
      </c>
    </row>
    <row r="37459" spans="1:5" x14ac:dyDescent="0.25">
      <c r="A37459" s="18">
        <v>5.8702583456928198E-4</v>
      </c>
      <c r="B37459" s="18">
        <v>0.370107549870273</v>
      </c>
      <c r="D37459">
        <v>5.8702583456927504E-4</v>
      </c>
      <c r="E37459" s="18">
        <v>0.370107549870275</v>
      </c>
    </row>
    <row r="37460" spans="1:5" x14ac:dyDescent="0.25">
      <c r="A37460" s="18">
        <v>5.5332563011300702E-6</v>
      </c>
      <c r="B37460" s="18">
        <v>3.6696084923987398E-3</v>
      </c>
      <c r="D37460" s="18">
        <v>5.53325630113001E-6</v>
      </c>
      <c r="E37460" s="18">
        <v>3.6696084923987702E-3</v>
      </c>
    </row>
    <row r="37461" spans="1:5" x14ac:dyDescent="0.25">
      <c r="A37461" s="18">
        <v>-5.8692111292572803E-4</v>
      </c>
      <c r="B37461" s="18">
        <v>-0.37003476470987701</v>
      </c>
      <c r="D37461">
        <v>-5.8692111292572098E-4</v>
      </c>
      <c r="E37461" s="18">
        <v>-0.37003476470988</v>
      </c>
    </row>
    <row r="37462" spans="1:5" x14ac:dyDescent="0.25">
      <c r="A37462" s="18">
        <v>-1.65977801135025E-5</v>
      </c>
      <c r="B37462" s="18">
        <v>-1.10073815154118E-2</v>
      </c>
      <c r="D37462" s="18">
        <v>-1.6597780113502301E-5</v>
      </c>
      <c r="E37462" s="18">
        <v>-1.1007381515411901E-2</v>
      </c>
    </row>
    <row r="37463" spans="1:5" x14ac:dyDescent="0.25">
      <c r="A37463" s="18">
        <v>5.8660698587999704E-4</v>
      </c>
      <c r="B37463" s="18">
        <v>0.36981643788028301</v>
      </c>
      <c r="D37463">
        <v>5.8660698587998999E-4</v>
      </c>
      <c r="E37463" s="18">
        <v>0.36981643788028601</v>
      </c>
    </row>
    <row r="37464" spans="1:5" x14ac:dyDescent="0.25">
      <c r="A37464" s="18">
        <v>2.7656338279854799E-5</v>
      </c>
      <c r="B37464" s="18">
        <v>1.8340823221681301E-2</v>
      </c>
      <c r="D37464" s="18">
        <v>2.7656338279854501E-5</v>
      </c>
      <c r="E37464" s="18">
        <v>1.8340823221681402E-2</v>
      </c>
    </row>
    <row r="37465" spans="1:5" x14ac:dyDescent="0.25">
      <c r="A37465" s="18">
        <v>4.1223057080225998E-4</v>
      </c>
      <c r="B37465" s="18">
        <v>-0.37155006869629997</v>
      </c>
      <c r="D37465">
        <v>4.1223057080225602E-4</v>
      </c>
      <c r="E37465" s="18">
        <v>-0.37155006869630097</v>
      </c>
    </row>
    <row r="37466" spans="1:5" x14ac:dyDescent="0.25">
      <c r="A37466" s="18">
        <v>3.7906361496002701E-6</v>
      </c>
      <c r="B37466" s="18">
        <v>-3.6820898329524899E-3</v>
      </c>
      <c r="D37466" s="18">
        <v>3.3166955842233898E-7</v>
      </c>
      <c r="E37466" s="18">
        <v>-3.3410854010497601E-5</v>
      </c>
    </row>
    <row r="37467" spans="1:5" x14ac:dyDescent="0.25">
      <c r="A37467" s="18">
        <v>-4.1216028346616901E-4</v>
      </c>
      <c r="B37467" s="18">
        <v>0.37147706449492801</v>
      </c>
      <c r="D37467">
        <v>-4.1222946279798799E-4</v>
      </c>
      <c r="E37467" s="18">
        <v>0.37155003807450798</v>
      </c>
    </row>
    <row r="37468" spans="1:5" x14ac:dyDescent="0.25">
      <c r="A37468" s="18">
        <v>-1.13705963649235E-5</v>
      </c>
      <c r="B37468" s="18">
        <v>1.10448216475651E-2</v>
      </c>
      <c r="D37468" s="18">
        <v>-9.950033600751059E-7</v>
      </c>
      <c r="E37468" s="18">
        <v>1.0023246876629799E-4</v>
      </c>
    </row>
    <row r="37469" spans="1:5" x14ac:dyDescent="0.25">
      <c r="A37469" s="18">
        <v>4.1194944608897001E-4</v>
      </c>
      <c r="B37469" s="18">
        <v>-0.37125808061216498</v>
      </c>
      <c r="D37469">
        <v>4.1222613881724499E-4</v>
      </c>
      <c r="E37469" s="18">
        <v>-0.37154994620959297</v>
      </c>
    </row>
    <row r="37470" spans="1:5" x14ac:dyDescent="0.25">
      <c r="A37470" s="18">
        <v>1.8946620793205901E-5</v>
      </c>
      <c r="B37470" s="18">
        <v>-1.8403210478172199E-2</v>
      </c>
      <c r="D37470" s="18">
        <v>1.6583212163801401E-6</v>
      </c>
      <c r="E37470" s="18">
        <v>-1.6705380372946901E-4</v>
      </c>
    </row>
    <row r="37471" spans="1:5" x14ac:dyDescent="0.25">
      <c r="A37471" s="18">
        <v>5.9443254634267006E-11</v>
      </c>
      <c r="B37471" s="18">
        <v>-1.5888707412345099E-7</v>
      </c>
      <c r="D37471" s="18">
        <v>5.9443254634266605E-11</v>
      </c>
      <c r="E37471" s="18">
        <v>-1.5888707412345001E-7</v>
      </c>
    </row>
    <row r="37472" spans="1:5" x14ac:dyDescent="0.25">
      <c r="A37472" s="18">
        <v>9.2471830420326302E-14</v>
      </c>
      <c r="B37472" s="18">
        <v>-2.4664646499390899E-10</v>
      </c>
      <c r="D37472" s="18">
        <v>9.24718304203261E-14</v>
      </c>
      <c r="E37472" s="18">
        <v>-2.4664646499390899E-10</v>
      </c>
    </row>
    <row r="37473" spans="1:5" x14ac:dyDescent="0.25">
      <c r="A37473" s="18">
        <v>-5.9442803183064995E-11</v>
      </c>
      <c r="B37473" s="18">
        <v>1.58885872405025E-7</v>
      </c>
      <c r="D37473" s="18">
        <v>-5.9442803183064595E-11</v>
      </c>
      <c r="E37473" s="18">
        <v>1.5888587240502399E-7</v>
      </c>
    </row>
    <row r="37474" spans="1:5" x14ac:dyDescent="0.25">
      <c r="A37474" s="18">
        <v>-2.7741268539367899E-13</v>
      </c>
      <c r="B37474" s="18">
        <v>7.3993194027966698E-10</v>
      </c>
      <c r="D37474" s="18">
        <v>-2.7741268539367798E-13</v>
      </c>
      <c r="E37474" s="18">
        <v>7.3993194027966605E-10</v>
      </c>
    </row>
    <row r="37475" spans="1:5" x14ac:dyDescent="0.25">
      <c r="A37475" s="18">
        <v>5.9441448850007695E-11</v>
      </c>
      <c r="B37475" s="18">
        <v>-1.58882267304242E-7</v>
      </c>
      <c r="D37475" s="18">
        <v>5.9441448850007398E-11</v>
      </c>
      <c r="E37475" s="18">
        <v>-1.58882267304241E-7</v>
      </c>
    </row>
    <row r="37476" spans="1:5" x14ac:dyDescent="0.25">
      <c r="A37476" s="18">
        <v>4.6234512293550598E-13</v>
      </c>
      <c r="B37476" s="18">
        <v>-1.2331950519102999E-9</v>
      </c>
      <c r="D37476" s="18">
        <v>4.6234512293550497E-13</v>
      </c>
      <c r="E37476" s="18">
        <v>-1.2331950519102999E-9</v>
      </c>
    </row>
    <row r="37477" spans="1:5" x14ac:dyDescent="0.25">
      <c r="A37477" s="18">
        <v>5.9443254634267006E-11</v>
      </c>
      <c r="B37477" s="18">
        <v>-1.5888707412345099E-7</v>
      </c>
      <c r="D37477" s="18">
        <v>5.9443254634266605E-11</v>
      </c>
      <c r="E37477" s="18">
        <v>-1.5888707412345001E-7</v>
      </c>
    </row>
    <row r="37478" spans="1:5" x14ac:dyDescent="0.25">
      <c r="A37478" s="18">
        <v>5.0196071592234298E-13</v>
      </c>
      <c r="B37478" s="18">
        <v>-1.3422242762406E-9</v>
      </c>
      <c r="D37478" s="18">
        <v>5.0196071592234005E-13</v>
      </c>
      <c r="E37478" s="18">
        <v>-1.34222427624059E-9</v>
      </c>
    </row>
    <row r="37479" spans="1:5" x14ac:dyDescent="0.25">
      <c r="A37479" s="18">
        <v>-5.9434613405354898E-11</v>
      </c>
      <c r="B37479" s="18">
        <v>1.5886396084879999E-7</v>
      </c>
      <c r="D37479" s="18">
        <v>-5.9434613405354498E-11</v>
      </c>
      <c r="E37479" s="18">
        <v>1.5886396084879901E-7</v>
      </c>
    </row>
    <row r="37480" spans="1:5" x14ac:dyDescent="0.25">
      <c r="A37480" s="18">
        <v>-1.50573105974018E-12</v>
      </c>
      <c r="B37480" s="18">
        <v>4.0262686077797904E-9</v>
      </c>
      <c r="D37480" s="18">
        <v>-1.50573105974016E-12</v>
      </c>
      <c r="E37480" s="18">
        <v>4.0262686077797598E-9</v>
      </c>
    </row>
    <row r="37481" spans="1:5" x14ac:dyDescent="0.25">
      <c r="A37481" s="18">
        <v>5.9408692394542895E-11</v>
      </c>
      <c r="B37481" s="18">
        <v>-1.5879462818537E-7</v>
      </c>
      <c r="D37481" s="18">
        <v>5.9408692394542495E-11</v>
      </c>
      <c r="E37481" s="18">
        <v>-1.5879462818536899E-7</v>
      </c>
    </row>
    <row r="37482" spans="1:5" x14ac:dyDescent="0.25">
      <c r="A37482" s="18">
        <v>2.50904818738633E-12</v>
      </c>
      <c r="B37482" s="18">
        <v>-6.7091004047123003E-9</v>
      </c>
      <c r="D37482" s="18">
        <v>2.5090481873863102E-12</v>
      </c>
      <c r="E37482" s="18">
        <v>-6.7091004047122499E-9</v>
      </c>
    </row>
    <row r="37483" spans="1:5" x14ac:dyDescent="0.25">
      <c r="A37483" s="18">
        <v>4.1223057080226101E-4</v>
      </c>
      <c r="B37483" s="18">
        <v>-0.37155006869629897</v>
      </c>
      <c r="D37483">
        <v>4.1223057080225602E-4</v>
      </c>
      <c r="E37483" s="18">
        <v>-0.37155006869630097</v>
      </c>
    </row>
    <row r="37484" spans="1:5" x14ac:dyDescent="0.25">
      <c r="A37484" s="18">
        <v>3.79063614960026E-6</v>
      </c>
      <c r="B37484" s="18">
        <v>-3.6820898329524899E-3</v>
      </c>
      <c r="D37484" s="18">
        <v>3.7906361496002202E-6</v>
      </c>
      <c r="E37484" s="18">
        <v>-3.6820898329525198E-3</v>
      </c>
    </row>
    <row r="37485" spans="1:5" x14ac:dyDescent="0.25">
      <c r="A37485" s="18">
        <v>-4.1216028346616901E-4</v>
      </c>
      <c r="B37485" s="18">
        <v>0.37147706449492701</v>
      </c>
      <c r="D37485">
        <v>-4.1216028346616499E-4</v>
      </c>
      <c r="E37485" s="18">
        <v>0.37147706449493001</v>
      </c>
    </row>
    <row r="37486" spans="1:5" x14ac:dyDescent="0.25">
      <c r="A37486" s="18">
        <v>-1.13705963649235E-5</v>
      </c>
      <c r="B37486" s="18">
        <v>1.10448216475651E-2</v>
      </c>
      <c r="D37486" s="18">
        <v>-1.13705963649234E-5</v>
      </c>
      <c r="E37486" s="18">
        <v>1.1044821647565199E-2</v>
      </c>
    </row>
    <row r="37487" spans="1:5" x14ac:dyDescent="0.25">
      <c r="A37487" s="18">
        <v>4.1194944608897001E-4</v>
      </c>
      <c r="B37487" s="18">
        <v>-0.37125808061216498</v>
      </c>
      <c r="D37487">
        <v>4.1194944608896502E-4</v>
      </c>
      <c r="E37487" s="18">
        <v>-0.37125808061216797</v>
      </c>
    </row>
    <row r="37488" spans="1:5" x14ac:dyDescent="0.25">
      <c r="A37488" s="18">
        <v>1.8946620793205901E-5</v>
      </c>
      <c r="B37488" s="18">
        <v>-1.8403210478172199E-2</v>
      </c>
      <c r="D37488" s="18">
        <v>1.8946620793205701E-5</v>
      </c>
      <c r="E37488" s="18">
        <v>-1.84032104781723E-2</v>
      </c>
    </row>
    <row r="37489" spans="1:5" x14ac:dyDescent="0.25">
      <c r="A37489" s="18">
        <v>3.8441394369329398E-4</v>
      </c>
      <c r="B37489" s="18">
        <v>-2.5394764233520599E-2</v>
      </c>
      <c r="D37489">
        <v>3.8441394369328899E-4</v>
      </c>
      <c r="E37489" s="18">
        <v>-2.5394764233520599E-2</v>
      </c>
    </row>
    <row r="37490" spans="1:5" x14ac:dyDescent="0.25">
      <c r="A37490" s="18">
        <v>2.35129879006577E-7</v>
      </c>
      <c r="B37490" s="18">
        <v>-6.9350918551993404E-6</v>
      </c>
      <c r="D37490" s="18">
        <v>2.3512987900657499E-7</v>
      </c>
      <c r="E37490" s="18">
        <v>-6.9350918551992396E-6</v>
      </c>
    </row>
    <row r="37491" spans="1:5" x14ac:dyDescent="0.25">
      <c r="A37491" s="18">
        <v>-3.8441338945683598E-4</v>
      </c>
      <c r="B37491" s="18">
        <v>2.5394753524788601E-2</v>
      </c>
      <c r="D37491">
        <v>-3.84413389456831E-4</v>
      </c>
      <c r="E37491" s="18">
        <v>2.53947535247885E-2</v>
      </c>
    </row>
    <row r="37492" spans="1:5" x14ac:dyDescent="0.25">
      <c r="A37492" s="18">
        <v>-7.0538779241697296E-7</v>
      </c>
      <c r="B37492" s="18">
        <v>2.0805247110314299E-5</v>
      </c>
      <c r="D37492" s="18">
        <v>-7.0538779241696703E-7</v>
      </c>
      <c r="E37492" s="18">
        <v>2.0805247110314E-5</v>
      </c>
    </row>
    <row r="37493" spans="1:5" x14ac:dyDescent="0.25">
      <c r="A37493" s="18">
        <v>3.8441172675515202E-4</v>
      </c>
      <c r="B37493" s="18">
        <v>-2.5394721398696401E-2</v>
      </c>
      <c r="D37493">
        <v>3.8441172675514698E-4</v>
      </c>
      <c r="E37493" s="18">
        <v>-2.53947213986963E-2</v>
      </c>
    </row>
    <row r="37494" spans="1:5" x14ac:dyDescent="0.25">
      <c r="A37494" s="18">
        <v>1.17564017205688E-6</v>
      </c>
      <c r="B37494" s="18">
        <v>-3.4675317000047803E-5</v>
      </c>
      <c r="D37494" s="18">
        <v>1.1756401720568701E-6</v>
      </c>
      <c r="E37494" s="18">
        <v>-3.4675317000047301E-5</v>
      </c>
    </row>
    <row r="37495" spans="1:5" x14ac:dyDescent="0.25">
      <c r="A37495" s="18">
        <v>5.8850272570061298E-17</v>
      </c>
      <c r="B37495" s="18">
        <v>-1.5526227497087401E-13</v>
      </c>
      <c r="D37495" s="18">
        <v>5.8850272570060904E-17</v>
      </c>
      <c r="E37495" s="18">
        <v>-1.5526227497087201E-13</v>
      </c>
    </row>
    <row r="37496" spans="1:5" x14ac:dyDescent="0.25">
      <c r="A37496" s="18">
        <v>6.5990881216533094E-20</v>
      </c>
      <c r="B37496" s="18">
        <v>-1.7399836260915401E-16</v>
      </c>
      <c r="D37496" s="18">
        <v>6.5990881216532902E-20</v>
      </c>
      <c r="E37496" s="18">
        <v>-1.73998362609153E-16</v>
      </c>
    </row>
    <row r="37497" spans="1:5" x14ac:dyDescent="0.25">
      <c r="A37497" s="18">
        <v>-5.8850040685468101E-17</v>
      </c>
      <c r="B37497" s="18">
        <v>1.5526166391070101E-13</v>
      </c>
      <c r="D37497" s="18">
        <v>-5.8850040685467596E-17</v>
      </c>
      <c r="E37497" s="18">
        <v>1.552616639107E-13</v>
      </c>
    </row>
    <row r="37498" spans="1:5" x14ac:dyDescent="0.25">
      <c r="A37498" s="18">
        <v>-1.97971607407655E-19</v>
      </c>
      <c r="B37498" s="18">
        <v>5.2199235865328102E-16</v>
      </c>
      <c r="D37498" s="18">
        <v>-1.9797160740765401E-19</v>
      </c>
      <c r="E37498" s="18">
        <v>5.2199235865327904E-16</v>
      </c>
    </row>
    <row r="37499" spans="1:5" x14ac:dyDescent="0.25">
      <c r="A37499" s="18">
        <v>5.8849345037140204E-17</v>
      </c>
      <c r="B37499" s="18">
        <v>-1.55259830744534E-13</v>
      </c>
      <c r="D37499" s="18">
        <v>5.8849345037139699E-17</v>
      </c>
      <c r="E37499" s="18">
        <v>-1.5525983074453301E-13</v>
      </c>
    </row>
    <row r="37500" spans="1:5" x14ac:dyDescent="0.25">
      <c r="A37500" s="18">
        <v>3.29949224905395E-19</v>
      </c>
      <c r="B37500" s="18">
        <v>-8.6997816726024804E-16</v>
      </c>
      <c r="D37500" s="18">
        <v>3.2994922490539302E-19</v>
      </c>
      <c r="E37500" s="18">
        <v>-8.6997816726024498E-16</v>
      </c>
    </row>
    <row r="37501" spans="1:5" x14ac:dyDescent="0.25">
      <c r="A37501" s="18">
        <v>1.5872186030737601E-16</v>
      </c>
      <c r="B37501" s="18">
        <v>-4.10488670059043E-13</v>
      </c>
      <c r="D37501" s="18">
        <v>1.58721860307375E-16</v>
      </c>
      <c r="E37501" s="18">
        <v>-4.1048867005904002E-13</v>
      </c>
    </row>
    <row r="37502" spans="1:5" x14ac:dyDescent="0.25">
      <c r="A37502" s="18">
        <v>1.4213439400059501E-18</v>
      </c>
      <c r="B37502" s="18">
        <v>-3.6761903062617801E-15</v>
      </c>
      <c r="D37502" s="18">
        <v>1.42134394000594E-18</v>
      </c>
      <c r="E37502" s="18">
        <v>-3.6761903062617501E-15</v>
      </c>
    </row>
    <row r="37503" spans="1:5" x14ac:dyDescent="0.25">
      <c r="A37503" s="18">
        <v>-1.5869619829641599E-16</v>
      </c>
      <c r="B37503" s="18">
        <v>4.1042229286642398E-13</v>
      </c>
      <c r="D37503" s="18">
        <v>-1.58696198296415E-16</v>
      </c>
      <c r="E37503" s="18">
        <v>4.10422292866421E-13</v>
      </c>
    </row>
    <row r="37504" spans="1:5" x14ac:dyDescent="0.25">
      <c r="A37504" s="18">
        <v>-4.2635651871124399E-18</v>
      </c>
      <c r="B37504" s="18">
        <v>1.10273638588724E-14</v>
      </c>
      <c r="D37504" s="18">
        <v>-4.2635651871123998E-18</v>
      </c>
      <c r="E37504" s="18">
        <v>1.1027363858872301E-14</v>
      </c>
    </row>
    <row r="37505" spans="1:5" x14ac:dyDescent="0.25">
      <c r="A37505" s="18">
        <v>1.58619220802557E-16</v>
      </c>
      <c r="B37505" s="18">
        <v>-4.1022318337794001E-13</v>
      </c>
      <c r="D37505" s="18">
        <v>1.5861922080255599E-16</v>
      </c>
      <c r="E37505" s="18">
        <v>-4.1022318337793602E-13</v>
      </c>
    </row>
    <row r="37506" spans="1:5" x14ac:dyDescent="0.25">
      <c r="A37506" s="18">
        <v>7.1043866926451503E-18</v>
      </c>
      <c r="B37506" s="18">
        <v>-1.8374916638269898E-14</v>
      </c>
      <c r="D37506" s="18">
        <v>7.1043866926450794E-18</v>
      </c>
      <c r="E37506" s="18">
        <v>-1.83749166382697E-14</v>
      </c>
    </row>
    <row r="37507" spans="1:5" x14ac:dyDescent="0.25">
      <c r="A37507" s="18">
        <v>5.0183840688098897E-4</v>
      </c>
      <c r="B37507" s="18">
        <v>0.25440933067056098</v>
      </c>
      <c r="D37507">
        <v>5.0183840688098203E-4</v>
      </c>
      <c r="E37507" s="18">
        <v>0.25440933067055699</v>
      </c>
    </row>
    <row r="37508" spans="1:5" x14ac:dyDescent="0.25">
      <c r="A37508" s="18">
        <v>4.6967640577736401E-6</v>
      </c>
      <c r="B37508" s="18">
        <v>2.4750049259785602E-3</v>
      </c>
      <c r="D37508" s="18">
        <v>4.69676405777358E-6</v>
      </c>
      <c r="E37508" s="18">
        <v>2.4750049259785198E-3</v>
      </c>
    </row>
    <row r="37509" spans="1:5" x14ac:dyDescent="0.25">
      <c r="A37509" s="18">
        <v>-5.0175012514815803E-4</v>
      </c>
      <c r="B37509" s="18">
        <v>-0.25436111719096</v>
      </c>
      <c r="D37509">
        <v>-5.0175012514815196E-4</v>
      </c>
      <c r="E37509" s="18">
        <v>-0.254361117190956</v>
      </c>
    </row>
    <row r="37510" spans="1:5" x14ac:dyDescent="0.25">
      <c r="A37510" s="18">
        <v>-1.4088626694795499E-5</v>
      </c>
      <c r="B37510" s="18">
        <v>-7.4240745760331198E-3</v>
      </c>
      <c r="D37510" s="18">
        <v>-1.4088626694795299E-5</v>
      </c>
      <c r="E37510" s="18">
        <v>-7.4240745760330096E-3</v>
      </c>
    </row>
    <row r="37511" spans="1:5" x14ac:dyDescent="0.25">
      <c r="A37511" s="18">
        <v>5.0148531147256299E-4</v>
      </c>
      <c r="B37511" s="18">
        <v>0.254216495104226</v>
      </c>
      <c r="D37511">
        <v>5.0148531147255703E-4</v>
      </c>
      <c r="E37511" s="18">
        <v>0.25421649510422301</v>
      </c>
    </row>
    <row r="37512" spans="1:5" x14ac:dyDescent="0.25">
      <c r="A37512" s="18">
        <v>2.3475493494628101E-5</v>
      </c>
      <c r="B37512" s="18">
        <v>1.2370323978904901E-2</v>
      </c>
      <c r="D37512" s="18">
        <v>2.34754934946278E-5</v>
      </c>
      <c r="E37512" s="18">
        <v>1.23703239789048E-2</v>
      </c>
    </row>
    <row r="37513" spans="1:5" x14ac:dyDescent="0.25">
      <c r="A37513" s="18">
        <v>3.6898228512295201E-4</v>
      </c>
      <c r="B37513" s="18">
        <v>-0.26192934995054101</v>
      </c>
      <c r="D37513">
        <v>3.68982285122948E-4</v>
      </c>
      <c r="E37513" s="18">
        <v>-0.26192934995053702</v>
      </c>
    </row>
    <row r="37514" spans="1:5" x14ac:dyDescent="0.25">
      <c r="A37514" s="18">
        <v>3.3667264187959799E-6</v>
      </c>
      <c r="B37514" s="18">
        <v>-2.5400704868375899E-3</v>
      </c>
      <c r="D37514" s="18">
        <v>3.2309643243353799E-7</v>
      </c>
      <c r="E37514" s="18">
        <v>-7.9223012667813301E-5</v>
      </c>
    </row>
    <row r="37515" spans="1:5" x14ac:dyDescent="0.25">
      <c r="A37515" s="18">
        <v>-3.6892031713489897E-4</v>
      </c>
      <c r="B37515" s="18">
        <v>0.261879994620203</v>
      </c>
      <c r="D37515">
        <v>-3.6898118973462297E-4</v>
      </c>
      <c r="E37515" s="18">
        <v>0.26192921156968202</v>
      </c>
    </row>
    <row r="37516" spans="1:5" x14ac:dyDescent="0.25">
      <c r="A37516" s="18">
        <v>-1.00990305930965E-5</v>
      </c>
      <c r="B37516" s="18">
        <v>7.61925098300554E-3</v>
      </c>
      <c r="D37516" s="18">
        <v>-9.6928402387099206E-7</v>
      </c>
      <c r="E37516" s="18">
        <v>2.3766856287479201E-4</v>
      </c>
    </row>
    <row r="37517" spans="1:5" x14ac:dyDescent="0.25">
      <c r="A37517" s="18">
        <v>3.6873443458914701E-4</v>
      </c>
      <c r="B37517" s="18">
        <v>-0.26173194734490401</v>
      </c>
      <c r="D37517">
        <v>3.6897790360149798E-4</v>
      </c>
      <c r="E37517" s="18">
        <v>-0.261928796429518</v>
      </c>
    </row>
    <row r="37518" spans="1:5" x14ac:dyDescent="0.25">
      <c r="A37518" s="18">
        <v>1.68278891789129E-5</v>
      </c>
      <c r="B37518" s="18">
        <v>-1.2695550411755E-2</v>
      </c>
      <c r="D37518" s="18">
        <v>1.61545579524623E-6</v>
      </c>
      <c r="E37518" s="18">
        <v>-3.9611268771118997E-4</v>
      </c>
    </row>
    <row r="37519" spans="1:5" x14ac:dyDescent="0.25">
      <c r="A37519" s="18">
        <v>6.2965761347548496E-11</v>
      </c>
      <c r="B37519" s="18">
        <v>-1.68323357069785E-7</v>
      </c>
      <c r="D37519" s="18">
        <v>6.2965761347548199E-11</v>
      </c>
      <c r="E37519" s="18">
        <v>-1.6832335706978399E-7</v>
      </c>
    </row>
    <row r="37520" spans="1:5" x14ac:dyDescent="0.25">
      <c r="A37520" s="18">
        <v>1.0139451909417999E-13</v>
      </c>
      <c r="B37520" s="18">
        <v>-2.7049763420877601E-10</v>
      </c>
      <c r="D37520" s="18">
        <v>1.0139451909417999E-13</v>
      </c>
      <c r="E37520" s="18">
        <v>-2.7049763420877601E-10</v>
      </c>
    </row>
    <row r="37521" spans="1:5" x14ac:dyDescent="0.25">
      <c r="A37521" s="18">
        <v>-6.2965253398126006E-11</v>
      </c>
      <c r="B37521" s="18">
        <v>1.68322004640861E-7</v>
      </c>
      <c r="D37521" s="18">
        <v>-6.2965253398125696E-11</v>
      </c>
      <c r="E37521" s="18">
        <v>1.6832200464086E-7</v>
      </c>
    </row>
    <row r="37522" spans="1:5" x14ac:dyDescent="0.25">
      <c r="A37522" s="18">
        <v>-3.0418033223651498E-13</v>
      </c>
      <c r="B37522" s="18">
        <v>8.1148433197459803E-10</v>
      </c>
      <c r="D37522" s="18">
        <v>-3.0418033223651498E-13</v>
      </c>
      <c r="E37522" s="18">
        <v>8.1148433197459596E-10</v>
      </c>
    </row>
    <row r="37523" spans="1:5" x14ac:dyDescent="0.25">
      <c r="A37523" s="18">
        <v>6.2963729573918403E-11</v>
      </c>
      <c r="B37523" s="18">
        <v>-1.6831794741791701E-7</v>
      </c>
      <c r="D37523" s="18">
        <v>6.2963729573918003E-11</v>
      </c>
      <c r="E37523" s="18">
        <v>-1.68317947417916E-7</v>
      </c>
    </row>
    <row r="37524" spans="1:5" x14ac:dyDescent="0.25">
      <c r="A37524" s="18">
        <v>5.0695647044359099E-13</v>
      </c>
      <c r="B37524" s="18">
        <v>-1.35244531832234E-9</v>
      </c>
      <c r="D37524" s="18">
        <v>5.0695647044358998E-13</v>
      </c>
      <c r="E37524" s="18">
        <v>-1.35244531832234E-9</v>
      </c>
    </row>
    <row r="37525" spans="1:5" x14ac:dyDescent="0.25">
      <c r="A37525" s="18">
        <v>8.7548641289873201E-11</v>
      </c>
      <c r="B37525" s="18">
        <v>-2.3101468511044E-7</v>
      </c>
      <c r="D37525" s="18">
        <v>8.7548641289872697E-11</v>
      </c>
      <c r="E37525" s="18">
        <v>-2.3101468511043801E-7</v>
      </c>
    </row>
    <row r="37526" spans="1:5" x14ac:dyDescent="0.25">
      <c r="A37526" s="18">
        <v>7.3940729797273595E-13</v>
      </c>
      <c r="B37526" s="18">
        <v>-1.9518729911316299E-9</v>
      </c>
      <c r="D37526" s="18">
        <v>7.3940729797273101E-13</v>
      </c>
      <c r="E37526" s="18">
        <v>-1.95187299113161E-9</v>
      </c>
    </row>
    <row r="37527" spans="1:5" x14ac:dyDescent="0.25">
      <c r="A37527" s="18">
        <v>-8.7535910910412398E-11</v>
      </c>
      <c r="B37527" s="18">
        <v>2.3098106909319499E-7</v>
      </c>
      <c r="D37527" s="18">
        <v>-8.7535910910411804E-11</v>
      </c>
      <c r="E37527" s="18">
        <v>2.3098106909319301E-7</v>
      </c>
    </row>
    <row r="37528" spans="1:5" x14ac:dyDescent="0.25">
      <c r="A37528" s="18">
        <v>-2.21799928799983E-12</v>
      </c>
      <c r="B37528" s="18">
        <v>5.8550310109804902E-9</v>
      </c>
      <c r="D37528" s="18">
        <v>-2.2179992879998102E-12</v>
      </c>
      <c r="E37528" s="18">
        <v>5.8550310109804497E-9</v>
      </c>
    </row>
    <row r="37529" spans="1:5" x14ac:dyDescent="0.25">
      <c r="A37529" s="18">
        <v>8.7497723714905894E-11</v>
      </c>
      <c r="B37529" s="18">
        <v>-2.3088023145773301E-7</v>
      </c>
      <c r="D37529" s="18">
        <v>8.7497723714905403E-11</v>
      </c>
      <c r="E37529" s="18">
        <v>-2.30880231457732E-7</v>
      </c>
    </row>
    <row r="37530" spans="1:5" x14ac:dyDescent="0.25">
      <c r="A37530" s="18">
        <v>3.6959235308680603E-12</v>
      </c>
      <c r="B37530" s="18">
        <v>-9.7564253301171793E-9</v>
      </c>
      <c r="D37530" s="18">
        <v>3.6959235308680296E-12</v>
      </c>
      <c r="E37530" s="18">
        <v>-9.7564253301171098E-9</v>
      </c>
    </row>
    <row r="37531" spans="1:5" x14ac:dyDescent="0.25">
      <c r="A37531" s="18">
        <v>4.8170844532394402E-4</v>
      </c>
      <c r="B37531" s="18">
        <v>-0.46642301248064499</v>
      </c>
      <c r="D37531">
        <v>4.8170844532393801E-4</v>
      </c>
      <c r="E37531" s="18">
        <v>-0.46642301248062701</v>
      </c>
    </row>
    <row r="37532" spans="1:5" x14ac:dyDescent="0.25">
      <c r="A37532" s="18">
        <v>4.4198900544496402E-6</v>
      </c>
      <c r="B37532" s="18">
        <v>-4.5668150984038503E-3</v>
      </c>
      <c r="D37532" s="18">
        <v>4.41989005444958E-6</v>
      </c>
      <c r="E37532" s="18">
        <v>-4.5668150984036803E-3</v>
      </c>
    </row>
    <row r="37533" spans="1:5" x14ac:dyDescent="0.25">
      <c r="A37533" s="18">
        <v>-4.8162667138325598E-4</v>
      </c>
      <c r="B37533" s="18">
        <v>0.46633355628224499</v>
      </c>
      <c r="D37533">
        <v>-4.8162667138325002E-4</v>
      </c>
      <c r="E37533" s="18">
        <v>0.466333556282227</v>
      </c>
    </row>
    <row r="37534" spans="1:5" x14ac:dyDescent="0.25">
      <c r="A37534" s="18">
        <v>-1.32581471354781E-5</v>
      </c>
      <c r="B37534" s="18">
        <v>1.36986925431166E-2</v>
      </c>
      <c r="D37534" s="18">
        <v>-1.32581471354779E-5</v>
      </c>
      <c r="E37534" s="18">
        <v>1.3698692543116101E-2</v>
      </c>
    </row>
    <row r="37535" spans="1:5" x14ac:dyDescent="0.25">
      <c r="A37535" s="18">
        <v>4.81381378084629E-4</v>
      </c>
      <c r="B37535" s="18">
        <v>-0.46606522203716999</v>
      </c>
      <c r="D37535">
        <v>4.8138137808462201E-4</v>
      </c>
      <c r="E37535" s="18">
        <v>-0.466065222037152</v>
      </c>
    </row>
    <row r="37536" spans="1:5" x14ac:dyDescent="0.25">
      <c r="A37536" s="18">
        <v>2.2091835669583299E-5</v>
      </c>
      <c r="B37536" s="18">
        <v>-2.28253124048656E-2</v>
      </c>
      <c r="D37536" s="18">
        <v>2.2091835669583001E-5</v>
      </c>
      <c r="E37536" s="18">
        <v>-2.2825312404864798E-2</v>
      </c>
    </row>
    <row r="37537" spans="1:5" x14ac:dyDescent="0.25">
      <c r="A37537" s="18">
        <v>2.5155473718465801E-4</v>
      </c>
      <c r="B37537" s="18">
        <v>-8.1848411168153005E-3</v>
      </c>
      <c r="D37537">
        <v>2.5155473718465498E-4</v>
      </c>
      <c r="E37537" s="18">
        <v>-8.1848411168152103E-3</v>
      </c>
    </row>
    <row r="37538" spans="1:5" x14ac:dyDescent="0.25">
      <c r="A37538" s="18">
        <v>1.5435352151355199E-7</v>
      </c>
      <c r="B37538" s="18">
        <v>-3.2382353902898602E-6</v>
      </c>
      <c r="D37538" s="18">
        <v>1.5435352151355101E-7</v>
      </c>
      <c r="E37538" s="18">
        <v>-3.2382353902898098E-6</v>
      </c>
    </row>
    <row r="37539" spans="1:5" x14ac:dyDescent="0.25">
      <c r="A37539" s="18">
        <v>-2.51554381516207E-4</v>
      </c>
      <c r="B37539" s="18">
        <v>8.1848353162036099E-3</v>
      </c>
      <c r="D37539">
        <v>-2.5155438151620299E-4</v>
      </c>
      <c r="E37539" s="18">
        <v>8.1848353162035196E-3</v>
      </c>
    </row>
    <row r="37540" spans="1:5" x14ac:dyDescent="0.25">
      <c r="A37540" s="18">
        <v>-4.6305941530924401E-7</v>
      </c>
      <c r="B37540" s="18">
        <v>9.7146900493112204E-6</v>
      </c>
      <c r="D37540" s="18">
        <v>-4.63059415309241E-7</v>
      </c>
      <c r="E37540" s="18">
        <v>9.7146900493111001E-6</v>
      </c>
    </row>
    <row r="37541" spans="1:5" x14ac:dyDescent="0.25">
      <c r="A37541" s="18">
        <v>2.5155331451549699E-4</v>
      </c>
      <c r="B37541" s="18">
        <v>-8.1848179144277302E-3</v>
      </c>
      <c r="D37541">
        <v>2.5155331451549401E-4</v>
      </c>
      <c r="E37541" s="18">
        <v>-8.18481791442764E-3</v>
      </c>
    </row>
    <row r="37542" spans="1:5" x14ac:dyDescent="0.25">
      <c r="A37542" s="18">
        <v>7.7176186143283098E-7</v>
      </c>
      <c r="B37542" s="18">
        <v>-1.61910963439215E-5</v>
      </c>
      <c r="D37542" s="18">
        <v>7.7176186143282399E-7</v>
      </c>
      <c r="E37542" s="18">
        <v>-1.61910963439213E-5</v>
      </c>
    </row>
    <row r="37543" spans="1:5" x14ac:dyDescent="0.25">
      <c r="A37543" s="18">
        <v>1.47884068827892E-17</v>
      </c>
      <c r="B37543" s="18">
        <v>-3.9941044231594497E-14</v>
      </c>
      <c r="D37543" s="18">
        <v>1.4788406882789101E-17</v>
      </c>
      <c r="E37543" s="18">
        <v>-3.9941044231594201E-14</v>
      </c>
    </row>
    <row r="37544" spans="1:5" x14ac:dyDescent="0.25">
      <c r="A37544" s="18">
        <v>1.6595676782689599E-20</v>
      </c>
      <c r="B37544" s="18">
        <v>-4.4798034196073501E-17</v>
      </c>
      <c r="D37544" s="18">
        <v>1.6595676782689599E-20</v>
      </c>
      <c r="E37544" s="18">
        <v>-4.4798034196073298E-17</v>
      </c>
    </row>
    <row r="37545" spans="1:5" x14ac:dyDescent="0.25">
      <c r="A37545" s="18">
        <v>-1.4788348523265799E-17</v>
      </c>
      <c r="B37545" s="18">
        <v>3.9940886779705098E-14</v>
      </c>
      <c r="D37545" s="18">
        <v>-1.4788348523265701E-17</v>
      </c>
      <c r="E37545" s="18">
        <v>3.9940886779704801E-14</v>
      </c>
    </row>
    <row r="37546" spans="1:5" x14ac:dyDescent="0.25">
      <c r="A37546" s="18">
        <v>-4.9786769360155499E-20</v>
      </c>
      <c r="B37546" s="18">
        <v>1.34393398811404E-16</v>
      </c>
      <c r="D37546" s="18">
        <v>-4.97867693601553E-20</v>
      </c>
      <c r="E37546" s="18">
        <v>1.34393398811404E-16</v>
      </c>
    </row>
    <row r="37547" spans="1:5" x14ac:dyDescent="0.25">
      <c r="A37547" s="18">
        <v>1.4788173446069801E-17</v>
      </c>
      <c r="B37547" s="18">
        <v>-3.9940414427740299E-14</v>
      </c>
      <c r="D37547" s="18">
        <v>1.4788173446069699E-17</v>
      </c>
      <c r="E37547" s="18">
        <v>-3.9940414427740003E-14</v>
      </c>
    </row>
    <row r="37548" spans="1:5" x14ac:dyDescent="0.25">
      <c r="A37548" s="18">
        <v>8.2977078982066204E-20</v>
      </c>
      <c r="B37548" s="18">
        <v>-2.2398665211833699E-16</v>
      </c>
      <c r="D37548" s="18">
        <v>8.2977078982065903E-20</v>
      </c>
      <c r="E37548" s="18">
        <v>-2.2398665211833601E-16</v>
      </c>
    </row>
    <row r="37549" spans="1:5" x14ac:dyDescent="0.25">
      <c r="A37549" s="18">
        <v>1.3308771567077099E-16</v>
      </c>
      <c r="B37549" s="18">
        <v>-3.4414654608951499E-13</v>
      </c>
      <c r="D37549" s="18">
        <v>1.3308771567077001E-16</v>
      </c>
      <c r="E37549" s="18">
        <v>-3.4414654608951202E-13</v>
      </c>
    </row>
    <row r="37550" spans="1:5" x14ac:dyDescent="0.25">
      <c r="A37550" s="18">
        <v>1.20272328663544E-18</v>
      </c>
      <c r="B37550" s="18">
        <v>-3.1103169321741801E-15</v>
      </c>
      <c r="D37550" s="18">
        <v>1.2027232866354199E-18</v>
      </c>
      <c r="E37550" s="18">
        <v>-3.1103169321741501E-15</v>
      </c>
    </row>
    <row r="37551" spans="1:5" x14ac:dyDescent="0.25">
      <c r="A37551" s="18">
        <v>-1.33065823207908E-16</v>
      </c>
      <c r="B37551" s="18">
        <v>3.44089927051156E-13</v>
      </c>
      <c r="D37551" s="18">
        <v>-1.3306582320790701E-16</v>
      </c>
      <c r="E37551" s="18">
        <v>3.4408992705115201E-13</v>
      </c>
    </row>
    <row r="37552" spans="1:5" x14ac:dyDescent="0.25">
      <c r="A37552" s="18">
        <v>-3.60776885659832E-18</v>
      </c>
      <c r="B37552" s="18">
        <v>9.32991364793624E-15</v>
      </c>
      <c r="D37552" s="18">
        <v>-3.60776885659829E-18</v>
      </c>
      <c r="E37552" s="18">
        <v>9.3299136479361501E-15</v>
      </c>
    </row>
    <row r="37553" spans="1:5" x14ac:dyDescent="0.25">
      <c r="A37553" s="18">
        <v>1.3300015320566999E-16</v>
      </c>
      <c r="B37553" s="18">
        <v>-3.4392008904098499E-13</v>
      </c>
      <c r="D37553" s="18">
        <v>1.33000153205669E-16</v>
      </c>
      <c r="E37553" s="18">
        <v>-3.4392008904098201E-13</v>
      </c>
    </row>
    <row r="37554" spans="1:5" x14ac:dyDescent="0.25">
      <c r="A37554" s="18">
        <v>6.0116115533745001E-18</v>
      </c>
      <c r="B37554" s="18">
        <v>-1.5546399271628001E-14</v>
      </c>
      <c r="D37554" s="18">
        <v>6.01161155337444E-18</v>
      </c>
      <c r="E37554" s="18">
        <v>-1.5546399271627799E-14</v>
      </c>
    </row>
    <row r="37555" spans="1:5" x14ac:dyDescent="0.25">
      <c r="A37555" s="18">
        <v>3.8540241375256901E-4</v>
      </c>
      <c r="B37555" s="18">
        <v>0.200933208274407</v>
      </c>
      <c r="D37555">
        <v>3.85402413752565E-4</v>
      </c>
      <c r="E37555" s="18">
        <v>0.200933208274405</v>
      </c>
    </row>
    <row r="37556" spans="1:5" x14ac:dyDescent="0.25">
      <c r="A37556" s="18">
        <v>3.5760401167861101E-6</v>
      </c>
      <c r="B37556" s="18">
        <v>1.9151922048132499E-3</v>
      </c>
      <c r="D37556" s="18">
        <v>3.5760401167860601E-6</v>
      </c>
      <c r="E37556" s="18">
        <v>1.91519220481322E-3</v>
      </c>
    </row>
    <row r="37557" spans="1:5" x14ac:dyDescent="0.25">
      <c r="A37557" s="18">
        <v>-3.8533574615311401E-4</v>
      </c>
      <c r="B37557" s="18">
        <v>-0.200896611633816</v>
      </c>
      <c r="D37557">
        <v>-3.8533574615310902E-4</v>
      </c>
      <c r="E37557" s="18">
        <v>-0.200896611633813</v>
      </c>
    </row>
    <row r="37558" spans="1:5" x14ac:dyDescent="0.25">
      <c r="A37558" s="18">
        <v>-1.07268723993713E-5</v>
      </c>
      <c r="B37558" s="18">
        <v>-5.7448758138312402E-3</v>
      </c>
      <c r="D37558" s="18">
        <v>-1.07268723993711E-5</v>
      </c>
      <c r="E37558" s="18">
        <v>-5.74487581383115E-3</v>
      </c>
    </row>
    <row r="37559" spans="1:5" x14ac:dyDescent="0.25">
      <c r="A37559" s="18">
        <v>3.8513576680035102E-4</v>
      </c>
      <c r="B37559" s="18">
        <v>0.20078683515754001</v>
      </c>
      <c r="D37559">
        <v>3.8513576680034701E-4</v>
      </c>
      <c r="E37559" s="18">
        <v>0.20078683515753701</v>
      </c>
    </row>
    <row r="37560" spans="1:5" x14ac:dyDescent="0.25">
      <c r="A37560" s="18">
        <v>1.7873961270917198E-5</v>
      </c>
      <c r="B37560" s="18">
        <v>9.5724572794330508E-3</v>
      </c>
      <c r="D37560" s="18">
        <v>1.7873961270916999E-5</v>
      </c>
      <c r="E37560" s="18">
        <v>9.5724572794329103E-3</v>
      </c>
    </row>
    <row r="37561" spans="1:5" x14ac:dyDescent="0.25">
      <c r="A37561" s="18">
        <v>3.0747088886430303E-4</v>
      </c>
      <c r="B37561" s="18">
        <v>-0.21872084620328899</v>
      </c>
      <c r="D37561">
        <v>3.0747088886429999E-4</v>
      </c>
      <c r="E37561" s="18">
        <v>-0.218720846203286</v>
      </c>
    </row>
    <row r="37562" spans="1:5" x14ac:dyDescent="0.25">
      <c r="A37562" s="18">
        <v>2.77787017925051E-6</v>
      </c>
      <c r="B37562" s="18">
        <v>-2.0690827711571198E-3</v>
      </c>
      <c r="D37562" s="18">
        <v>2.9683870939251701E-7</v>
      </c>
      <c r="E37562" s="18">
        <v>-1.1812569087577199E-4</v>
      </c>
    </row>
    <row r="37563" spans="1:5" x14ac:dyDescent="0.25">
      <c r="A37563" s="18">
        <v>-3.0742022797801801E-4</v>
      </c>
      <c r="B37563" s="18">
        <v>0.218681549091404</v>
      </c>
      <c r="D37563">
        <v>-3.0746984860741101E-4</v>
      </c>
      <c r="E37563" s="18">
        <v>0.21872056823300601</v>
      </c>
    </row>
    <row r="37564" spans="1:5" x14ac:dyDescent="0.25">
      <c r="A37564" s="18">
        <v>-8.3326795169967694E-6</v>
      </c>
      <c r="B37564" s="18">
        <v>6.2064995638839004E-3</v>
      </c>
      <c r="D37564" s="18">
        <v>-8.9051105641482599E-7</v>
      </c>
      <c r="E37564" s="18">
        <v>3.5437601144221599E-4</v>
      </c>
    </row>
    <row r="37565" spans="1:5" x14ac:dyDescent="0.25">
      <c r="A37565" s="18">
        <v>3.0726826253968099E-4</v>
      </c>
      <c r="B37565" s="18">
        <v>-0.21856367206117699</v>
      </c>
      <c r="D37565">
        <v>3.07466727867558E-4</v>
      </c>
      <c r="E37565" s="18">
        <v>-0.21871973432771699</v>
      </c>
    </row>
    <row r="37566" spans="1:5" x14ac:dyDescent="0.25">
      <c r="A37566" s="18">
        <v>1.38846961127559E-5</v>
      </c>
      <c r="B37566" s="18">
        <v>-1.0341670381813099E-2</v>
      </c>
      <c r="D37566" s="18">
        <v>1.48416818836893E-6</v>
      </c>
      <c r="E37566" s="18">
        <v>-5.9062314848935197E-4</v>
      </c>
    </row>
    <row r="37567" spans="1:5" x14ac:dyDescent="0.25">
      <c r="A37567" s="18">
        <v>6.9142871000135596E-11</v>
      </c>
      <c r="B37567" s="18">
        <v>-1.84869973358315E-7</v>
      </c>
      <c r="D37567" s="18">
        <v>6.9142871000135195E-11</v>
      </c>
      <c r="E37567" s="18">
        <v>-1.8486997335831399E-7</v>
      </c>
    </row>
    <row r="37568" spans="1:5" x14ac:dyDescent="0.25">
      <c r="A37568" s="18">
        <v>1.18484538732253E-13</v>
      </c>
      <c r="B37568" s="18">
        <v>-3.16187993309667E-10</v>
      </c>
      <c r="D37568" s="18">
        <v>1.1848453873225199E-13</v>
      </c>
      <c r="E37568" s="18">
        <v>-3.16187993309667E-10</v>
      </c>
    </row>
    <row r="37569" spans="1:5" x14ac:dyDescent="0.25">
      <c r="A37569" s="18">
        <v>-6.9142249434005595E-11</v>
      </c>
      <c r="B37569" s="18">
        <v>1.8486831777608499E-7</v>
      </c>
      <c r="D37569" s="18">
        <v>-6.9142249434005194E-11</v>
      </c>
      <c r="E37569" s="18">
        <v>1.8486831777608401E-7</v>
      </c>
    </row>
    <row r="37570" spans="1:5" x14ac:dyDescent="0.25">
      <c r="A37570" s="18">
        <v>-3.55449516971088E-13</v>
      </c>
      <c r="B37570" s="18">
        <v>9.4855308126683297E-10</v>
      </c>
      <c r="D37570" s="18">
        <v>-3.55449516971088E-13</v>
      </c>
      <c r="E37570" s="18">
        <v>9.485530812668309E-10</v>
      </c>
    </row>
    <row r="37571" spans="1:5" x14ac:dyDescent="0.25">
      <c r="A37571" s="18">
        <v>6.9140384767222395E-11</v>
      </c>
      <c r="B37571" s="18">
        <v>-1.8486335111328299E-7</v>
      </c>
      <c r="D37571" s="18">
        <v>6.9140384767221995E-11</v>
      </c>
      <c r="E37571" s="18">
        <v>-1.8486335111328201E-7</v>
      </c>
    </row>
    <row r="37572" spans="1:5" x14ac:dyDescent="0.25">
      <c r="A37572" s="18">
        <v>5.9240219780730004E-13</v>
      </c>
      <c r="B37572" s="18">
        <v>-1.58088547396451E-9</v>
      </c>
      <c r="D37572" s="18">
        <v>5.9240219780729903E-13</v>
      </c>
      <c r="E37572" s="18">
        <v>-1.58088547396451E-9</v>
      </c>
    </row>
    <row r="37573" spans="1:5" x14ac:dyDescent="0.25">
      <c r="A37573" s="18">
        <v>1.7190679065239399E-10</v>
      </c>
      <c r="B37573" s="18">
        <v>-4.4319399080403301E-7</v>
      </c>
      <c r="D37573" s="18">
        <v>1.7190679065239301E-10</v>
      </c>
      <c r="E37573" s="18">
        <v>-4.4319399080402999E-7</v>
      </c>
    </row>
    <row r="37574" spans="1:5" x14ac:dyDescent="0.25">
      <c r="A37574" s="18">
        <v>1.4522871839802799E-12</v>
      </c>
      <c r="B37574" s="18">
        <v>-3.7458199325425597E-9</v>
      </c>
      <c r="D37574" s="18">
        <v>1.45228718398027E-12</v>
      </c>
      <c r="E37574" s="18">
        <v>-3.74581993254253E-9</v>
      </c>
    </row>
    <row r="37575" spans="1:5" x14ac:dyDescent="0.25">
      <c r="A37575" s="18">
        <v>-1.7188178104936401E-10</v>
      </c>
      <c r="B37575" s="18">
        <v>4.43129462425194E-7</v>
      </c>
      <c r="D37575" s="18">
        <v>-1.71881781049363E-10</v>
      </c>
      <c r="E37575" s="18">
        <v>4.4312946242519098E-7</v>
      </c>
    </row>
    <row r="37576" spans="1:5" x14ac:dyDescent="0.25">
      <c r="A37576" s="18">
        <v>-4.3564241523752698E-12</v>
      </c>
      <c r="B37576" s="18">
        <v>1.12363309373199E-8</v>
      </c>
      <c r="D37576" s="18">
        <v>-4.3564241523752399E-12</v>
      </c>
      <c r="E37576" s="18">
        <v>1.12363309373198E-8</v>
      </c>
    </row>
    <row r="37577" spans="1:5" x14ac:dyDescent="0.25">
      <c r="A37577" s="18">
        <v>1.71806759988738E-10</v>
      </c>
      <c r="B37577" s="18">
        <v>-4.4293589729060998E-7</v>
      </c>
      <c r="D37577" s="18">
        <v>1.71806759988737E-10</v>
      </c>
      <c r="E37577" s="18">
        <v>-4.4293589729060701E-7</v>
      </c>
    </row>
    <row r="37578" spans="1:5" x14ac:dyDescent="0.25">
      <c r="A37578" s="18">
        <v>7.2592490608238502E-12</v>
      </c>
      <c r="B37578" s="18">
        <v>-1.8723455719407702E-8</v>
      </c>
      <c r="D37578" s="18">
        <v>7.2592490608237896E-12</v>
      </c>
      <c r="E37578" s="18">
        <v>-1.8723455719407599E-8</v>
      </c>
    </row>
    <row r="37579" spans="1:5" x14ac:dyDescent="0.25">
      <c r="A37579" s="18">
        <v>5.6214760052202299E-4</v>
      </c>
      <c r="B37579" s="18">
        <v>-0.48415395369860598</v>
      </c>
      <c r="D37579">
        <v>5.6214760052201702E-4</v>
      </c>
      <c r="E37579" s="18">
        <v>-0.48415395369860098</v>
      </c>
    </row>
    <row r="37580" spans="1:5" x14ac:dyDescent="0.25">
      <c r="A37580" s="18">
        <v>5.0885154568048404E-6</v>
      </c>
      <c r="B37580" s="18">
        <v>-4.6204592433168696E-3</v>
      </c>
      <c r="D37580" s="18">
        <v>5.0885154568047904E-6</v>
      </c>
      <c r="E37580" s="18">
        <v>-4.6204592433168297E-3</v>
      </c>
    </row>
    <row r="37581" spans="1:5" x14ac:dyDescent="0.25">
      <c r="A37581" s="18">
        <v>-5.6205468994314904E-4</v>
      </c>
      <c r="B37581" s="18">
        <v>0.48406573349579002</v>
      </c>
      <c r="D37581">
        <v>-5.6205468994314405E-4</v>
      </c>
      <c r="E37581" s="18">
        <v>0.48406573349578602</v>
      </c>
    </row>
    <row r="37582" spans="1:5" x14ac:dyDescent="0.25">
      <c r="A37582" s="18">
        <v>-1.5263838140804599E-5</v>
      </c>
      <c r="B37582" s="18">
        <v>1.3859692803677E-2</v>
      </c>
      <c r="D37582" s="18">
        <v>-1.5263838140804399E-5</v>
      </c>
      <c r="E37582" s="18">
        <v>1.38596928036768E-2</v>
      </c>
    </row>
    <row r="37583" spans="1:5" x14ac:dyDescent="0.25">
      <c r="A37583" s="18">
        <v>5.6177598979460005E-4</v>
      </c>
      <c r="B37583" s="18">
        <v>-0.48380110507638902</v>
      </c>
      <c r="D37583">
        <v>5.6177598979459398E-4</v>
      </c>
      <c r="E37583" s="18">
        <v>-0.48380110507638402</v>
      </c>
    </row>
    <row r="37584" spans="1:5" x14ac:dyDescent="0.25">
      <c r="A37584" s="18">
        <v>2.5434036722934298E-5</v>
      </c>
      <c r="B37584" s="18">
        <v>-2.3093872200304798E-2</v>
      </c>
      <c r="D37584" s="18">
        <v>2.5434036722934E-5</v>
      </c>
      <c r="E37584" s="18">
        <v>-2.3093872200304601E-2</v>
      </c>
    </row>
    <row r="37585" spans="1:5" x14ac:dyDescent="0.25">
      <c r="A37585" s="18">
        <v>1.4198114894738701E-4</v>
      </c>
      <c r="B37585" s="18">
        <v>-3.0187551596897498E-3</v>
      </c>
      <c r="D37585">
        <v>1.4198114894738501E-4</v>
      </c>
      <c r="E37585" s="18">
        <v>-3.0187551596897099E-3</v>
      </c>
    </row>
    <row r="37586" spans="1:5" x14ac:dyDescent="0.25">
      <c r="A37586" s="18">
        <v>8.4341583673516102E-8</v>
      </c>
      <c r="B37586" s="18">
        <v>-1.3945847847409099E-6</v>
      </c>
      <c r="D37586" s="18">
        <v>8.43415836735154E-8</v>
      </c>
      <c r="E37586" s="18">
        <v>-1.39458478474089E-6</v>
      </c>
    </row>
    <row r="37587" spans="1:5" x14ac:dyDescent="0.25">
      <c r="A37587" s="18">
        <v>-1.4198096295830201E-4</v>
      </c>
      <c r="B37587" s="18">
        <v>3.0187525252930898E-3</v>
      </c>
      <c r="D37587">
        <v>-1.4198096295830001E-4</v>
      </c>
      <c r="E37587" s="18">
        <v>3.0187525252930499E-3</v>
      </c>
    </row>
    <row r="37588" spans="1:5" x14ac:dyDescent="0.25">
      <c r="A37588" s="18">
        <v>-2.5302417724597502E-7</v>
      </c>
      <c r="B37588" s="18">
        <v>4.1837470016233798E-6</v>
      </c>
      <c r="D37588" s="18">
        <v>-2.53024177245973E-7</v>
      </c>
      <c r="E37588" s="18">
        <v>4.18374700162334E-6</v>
      </c>
    </row>
    <row r="37589" spans="1:5" x14ac:dyDescent="0.25">
      <c r="A37589" s="18">
        <v>1.4198040499326101E-4</v>
      </c>
      <c r="B37589" s="18">
        <v>-3.0187446221296198E-3</v>
      </c>
      <c r="D37589">
        <v>1.41980404993259E-4</v>
      </c>
      <c r="E37589" s="18">
        <v>-3.0187446221295799E-3</v>
      </c>
    </row>
    <row r="37590" spans="1:5" x14ac:dyDescent="0.25">
      <c r="A37590" s="18">
        <v>4.2170504950481101E-7</v>
      </c>
      <c r="B37590" s="18">
        <v>-6.9728871608228796E-6</v>
      </c>
      <c r="D37590" s="18">
        <v>4.2170504950480699E-7</v>
      </c>
      <c r="E37590" s="18">
        <v>-6.9728871608228E-6</v>
      </c>
    </row>
    <row r="37591" spans="1:5" x14ac:dyDescent="0.25">
      <c r="A37591" s="18">
        <v>1.9871214555646199E-18</v>
      </c>
      <c r="B37591" s="18">
        <v>-5.5429134224481203E-15</v>
      </c>
      <c r="D37591" s="18">
        <v>1.9871214555646099E-18</v>
      </c>
      <c r="E37591" s="18">
        <v>-5.5429134224480698E-15</v>
      </c>
    </row>
    <row r="37592" spans="1:5" x14ac:dyDescent="0.25">
      <c r="A37592" s="18">
        <v>2.2322312459466702E-21</v>
      </c>
      <c r="B37592" s="18">
        <v>-6.22366656234983E-18</v>
      </c>
      <c r="D37592" s="18">
        <v>2.23223124594666E-21</v>
      </c>
      <c r="E37592" s="18">
        <v>-6.2236665623497999E-18</v>
      </c>
    </row>
    <row r="37593" spans="1:5" x14ac:dyDescent="0.25">
      <c r="A37593" s="18">
        <v>-1.98711359804236E-18</v>
      </c>
      <c r="B37593" s="18">
        <v>5.5428915251094798E-15</v>
      </c>
      <c r="D37593" s="18">
        <v>-1.98711359804235E-18</v>
      </c>
      <c r="E37593" s="18">
        <v>5.5428915251094396E-15</v>
      </c>
    </row>
    <row r="37594" spans="1:5" x14ac:dyDescent="0.25">
      <c r="A37594" s="18">
        <v>-6.6966585646095299E-21</v>
      </c>
      <c r="B37594" s="18">
        <v>1.8670901710581599E-17</v>
      </c>
      <c r="D37594" s="18">
        <v>-6.6966585646095103E-21</v>
      </c>
      <c r="E37594" s="18">
        <v>1.86709017105815E-17</v>
      </c>
    </row>
    <row r="37595" spans="1:5" x14ac:dyDescent="0.25">
      <c r="A37595" s="18">
        <v>1.9870900256609398E-18</v>
      </c>
      <c r="B37595" s="18">
        <v>-5.5428258336096801E-15</v>
      </c>
      <c r="D37595" s="18">
        <v>1.9870900256609198E-18</v>
      </c>
      <c r="E37595" s="18">
        <v>-5.5428258336096296E-15</v>
      </c>
    </row>
    <row r="37596" spans="1:5" x14ac:dyDescent="0.25">
      <c r="A37596" s="18">
        <v>1.11609803646861E-20</v>
      </c>
      <c r="B37596" s="18">
        <v>-3.1117842932485399E-17</v>
      </c>
      <c r="D37596" s="18">
        <v>1.1160980364686001E-20</v>
      </c>
      <c r="E37596" s="18">
        <v>-3.1117842932485202E-17</v>
      </c>
    </row>
    <row r="37597" spans="1:5" x14ac:dyDescent="0.25">
      <c r="A37597" s="18">
        <v>9.9525412915209998E-17</v>
      </c>
      <c r="B37597" s="18">
        <v>-2.5729523485470498E-13</v>
      </c>
      <c r="D37597" s="18">
        <v>9.9525412915208999E-17</v>
      </c>
      <c r="E37597" s="18">
        <v>-2.5729523485470301E-13</v>
      </c>
    </row>
    <row r="37598" spans="1:5" x14ac:dyDescent="0.25">
      <c r="A37598" s="18">
        <v>9.0950008924727108E-19</v>
      </c>
      <c r="B37598" s="18">
        <v>-2.3514316306631801E-15</v>
      </c>
      <c r="D37598" s="18">
        <v>9.0950008924726107E-19</v>
      </c>
      <c r="E37598" s="18">
        <v>-2.35143163066316E-15</v>
      </c>
    </row>
    <row r="37599" spans="1:5" x14ac:dyDescent="0.25">
      <c r="A37599" s="18">
        <v>-9.95086918270866E-17</v>
      </c>
      <c r="B37599" s="18">
        <v>2.5725200119093302E-13</v>
      </c>
      <c r="D37599" s="18">
        <v>-9.9508691827085602E-17</v>
      </c>
      <c r="E37599" s="18">
        <v>2.5725200119092999E-13</v>
      </c>
    </row>
    <row r="37600" spans="1:5" x14ac:dyDescent="0.25">
      <c r="A37600" s="18">
        <v>-2.7281912297497898E-18</v>
      </c>
      <c r="B37600" s="18">
        <v>7.0534958052332503E-15</v>
      </c>
      <c r="D37600" s="18">
        <v>-2.7281912297497602E-18</v>
      </c>
      <c r="E37600" s="18">
        <v>7.0534958052331698E-15</v>
      </c>
    </row>
    <row r="37601" spans="1:5" x14ac:dyDescent="0.25">
      <c r="A37601" s="18">
        <v>9.94585343013285E-17</v>
      </c>
      <c r="B37601" s="18">
        <v>-2.5712231503882101E-13</v>
      </c>
      <c r="D37601" s="18">
        <v>9.9458534301327502E-17</v>
      </c>
      <c r="E37601" s="18">
        <v>-2.5712231503881798E-13</v>
      </c>
    </row>
    <row r="37602" spans="1:5" x14ac:dyDescent="0.25">
      <c r="A37602" s="18">
        <v>4.5459553632911498E-18</v>
      </c>
      <c r="B37602" s="18">
        <v>-1.17531629962715E-14</v>
      </c>
      <c r="D37602" s="18">
        <v>4.5459553632910997E-18</v>
      </c>
      <c r="E37602" s="18">
        <v>-1.1753162996271401E-14</v>
      </c>
    </row>
    <row r="37603" spans="1:5" x14ac:dyDescent="0.25">
      <c r="A37603" s="18">
        <v>2.5851955114663102E-4</v>
      </c>
      <c r="B37603" s="18">
        <v>0.148149910031556</v>
      </c>
      <c r="D37603">
        <v>2.5851955114662798E-4</v>
      </c>
      <c r="E37603" s="18">
        <v>0.14814991003155401</v>
      </c>
    </row>
    <row r="37604" spans="1:5" x14ac:dyDescent="0.25">
      <c r="A37604" s="18">
        <v>2.3777601841133202E-6</v>
      </c>
      <c r="B37604" s="18">
        <v>1.38690152889315E-3</v>
      </c>
      <c r="D37604" s="18">
        <v>2.3777601841132901E-6</v>
      </c>
      <c r="E37604" s="18">
        <v>1.3869015288931301E-3</v>
      </c>
    </row>
    <row r="37605" spans="1:5" x14ac:dyDescent="0.25">
      <c r="A37605" s="18">
        <v>-2.5847558507480098E-4</v>
      </c>
      <c r="B37605" s="18">
        <v>-0.14812384949518601</v>
      </c>
      <c r="D37605">
        <v>-2.58475585074798E-4</v>
      </c>
      <c r="E37605" s="18">
        <v>-0.14812384949518401</v>
      </c>
    </row>
    <row r="37606" spans="1:5" x14ac:dyDescent="0.25">
      <c r="A37606" s="18">
        <v>-7.1324638434972203E-6</v>
      </c>
      <c r="B37606" s="18">
        <v>-4.1602133188844799E-3</v>
      </c>
      <c r="D37606" s="18">
        <v>-7.1324638434971399E-6</v>
      </c>
      <c r="E37606" s="18">
        <v>-4.16021331888442E-3</v>
      </c>
    </row>
    <row r="37607" spans="1:5" x14ac:dyDescent="0.25">
      <c r="A37607" s="18">
        <v>2.5834370209313701E-4</v>
      </c>
      <c r="B37607" s="18">
        <v>0.148045677173816</v>
      </c>
      <c r="D37607">
        <v>2.5834370209313397E-4</v>
      </c>
      <c r="E37607" s="18">
        <v>0.14804567717381401</v>
      </c>
    </row>
    <row r="37608" spans="1:5" x14ac:dyDescent="0.25">
      <c r="A37608" s="18">
        <v>1.1884717661563099E-5</v>
      </c>
      <c r="B37608" s="18">
        <v>6.9320514815420604E-3</v>
      </c>
      <c r="D37608" s="18">
        <v>1.1884717661562999E-5</v>
      </c>
      <c r="E37608" s="18">
        <v>6.9320514815419702E-3</v>
      </c>
    </row>
    <row r="37609" spans="1:5" x14ac:dyDescent="0.25">
      <c r="A37609" s="18">
        <v>2.3519147670519099E-4</v>
      </c>
      <c r="B37609" s="18">
        <v>-0.17814811526942101</v>
      </c>
      <c r="D37609">
        <v>2.3519147670518899E-4</v>
      </c>
      <c r="E37609" s="18">
        <v>-0.17814811526941901</v>
      </c>
    </row>
    <row r="37610" spans="1:5" x14ac:dyDescent="0.25">
      <c r="A37610" s="18">
        <v>2.1022774940984101E-6</v>
      </c>
      <c r="B37610" s="18">
        <v>-1.6463670644634701E-3</v>
      </c>
      <c r="D37610" s="18">
        <v>2.4963727295350198E-7</v>
      </c>
      <c r="E37610" s="18">
        <v>-1.35114088230741E-4</v>
      </c>
    </row>
    <row r="37611" spans="1:5" x14ac:dyDescent="0.25">
      <c r="A37611" s="18">
        <v>-2.3515350804276201E-4</v>
      </c>
      <c r="B37611" s="18">
        <v>0.17811750254283301</v>
      </c>
      <c r="D37611">
        <v>-2.3519056084718299E-4</v>
      </c>
      <c r="E37611" s="18">
        <v>0.178147727602356</v>
      </c>
    </row>
    <row r="37612" spans="1:5" x14ac:dyDescent="0.25">
      <c r="A37612" s="18">
        <v>-6.3061408993931502E-6</v>
      </c>
      <c r="B37612" s="18">
        <v>4.9385291109384898E-3</v>
      </c>
      <c r="D37612" s="18">
        <v>-7.4890724910295704E-7</v>
      </c>
      <c r="E37612" s="18">
        <v>4.0534063156516601E-4</v>
      </c>
    </row>
    <row r="37613" spans="1:5" x14ac:dyDescent="0.25">
      <c r="A37613" s="18">
        <v>2.35039614742998E-4</v>
      </c>
      <c r="B37613" s="18">
        <v>-0.178025675099973</v>
      </c>
      <c r="D37613">
        <v>2.3518781330128299E-4</v>
      </c>
      <c r="E37613" s="18">
        <v>-0.17814656461012099</v>
      </c>
    </row>
    <row r="37614" spans="1:5" x14ac:dyDescent="0.25">
      <c r="A37614" s="18">
        <v>1.05079297901773E-5</v>
      </c>
      <c r="B37614" s="18">
        <v>-8.2289751123201995E-3</v>
      </c>
      <c r="D37614" s="18">
        <v>1.24816351618205E-6</v>
      </c>
      <c r="E37614" s="18">
        <v>-6.7556227557785003E-4</v>
      </c>
    </row>
    <row r="37615" spans="1:5" x14ac:dyDescent="0.25">
      <c r="A37615" s="18">
        <v>7.7533058007938605E-11</v>
      </c>
      <c r="B37615" s="18">
        <v>-2.0734039781426099E-7</v>
      </c>
      <c r="D37615" s="18">
        <v>7.7533058007938204E-11</v>
      </c>
      <c r="E37615" s="18">
        <v>-2.0734039781426001E-7</v>
      </c>
    </row>
    <row r="37616" spans="1:5" x14ac:dyDescent="0.25">
      <c r="A37616" s="18">
        <v>1.4531071931792901E-13</v>
      </c>
      <c r="B37616" s="18">
        <v>-3.8792134239011001E-10</v>
      </c>
      <c r="D37616" s="18">
        <v>1.45310719317928E-13</v>
      </c>
      <c r="E37616" s="18">
        <v>-3.8792134239011001E-10</v>
      </c>
    </row>
    <row r="37617" spans="1:5" x14ac:dyDescent="0.25">
      <c r="A37617" s="18">
        <v>-7.7532243952136104E-11</v>
      </c>
      <c r="B37617" s="18">
        <v>2.0733822845018301E-7</v>
      </c>
      <c r="D37617" s="18">
        <v>-7.7532243952135703E-11</v>
      </c>
      <c r="E37617" s="18">
        <v>2.07338228450182E-7</v>
      </c>
    </row>
    <row r="37618" spans="1:5" x14ac:dyDescent="0.25">
      <c r="A37618" s="18">
        <v>-4.3592649169785899E-13</v>
      </c>
      <c r="B37618" s="18">
        <v>1.1637489534950299E-9</v>
      </c>
      <c r="D37618" s="18">
        <v>-4.3592649169785799E-13</v>
      </c>
      <c r="E37618" s="18">
        <v>1.1637489534950299E-9</v>
      </c>
    </row>
    <row r="37619" spans="1:5" x14ac:dyDescent="0.25">
      <c r="A37619" s="18">
        <v>7.7529801830505902E-11</v>
      </c>
      <c r="B37619" s="18">
        <v>-2.0733172047952299E-7</v>
      </c>
      <c r="D37619" s="18">
        <v>7.7529801830505501E-11</v>
      </c>
      <c r="E37619" s="18">
        <v>-2.0733172047952201E-7</v>
      </c>
    </row>
    <row r="37620" spans="1:5" x14ac:dyDescent="0.25">
      <c r="A37620" s="18">
        <v>7.2652526572432198E-13</v>
      </c>
      <c r="B37620" s="18">
        <v>-1.9395313446725601E-9</v>
      </c>
      <c r="D37620" s="18">
        <v>7.2652526572432097E-13</v>
      </c>
      <c r="E37620" s="18">
        <v>-1.9395313446725501E-9</v>
      </c>
    </row>
    <row r="37621" spans="1:5" x14ac:dyDescent="0.25">
      <c r="A37621" s="18">
        <v>4.3435593271972901E-10</v>
      </c>
      <c r="B37621" s="18">
        <v>-1.08274622588889E-6</v>
      </c>
      <c r="D37621" s="18">
        <v>4.3435593271972602E-10</v>
      </c>
      <c r="E37621" s="18">
        <v>-1.0827462258888801E-6</v>
      </c>
    </row>
    <row r="37622" spans="1:5" x14ac:dyDescent="0.25">
      <c r="A37622" s="18">
        <v>3.67109957055238E-12</v>
      </c>
      <c r="B37622" s="18">
        <v>-9.1557976113179908E-9</v>
      </c>
      <c r="D37622" s="18">
        <v>3.6710995705523501E-12</v>
      </c>
      <c r="E37622" s="18">
        <v>-9.1557976113179196E-9</v>
      </c>
    </row>
    <row r="37623" spans="1:5" x14ac:dyDescent="0.25">
      <c r="A37623" s="18">
        <v>-4.3429269179678502E-10</v>
      </c>
      <c r="B37623" s="18">
        <v>1.08258844011302E-6</v>
      </c>
      <c r="D37623" s="18">
        <v>-4.3429269179678203E-10</v>
      </c>
      <c r="E37623" s="18">
        <v>1.0825884401130101E-6</v>
      </c>
    </row>
    <row r="37624" spans="1:5" x14ac:dyDescent="0.25">
      <c r="A37624" s="18">
        <v>-1.10121923774443E-11</v>
      </c>
      <c r="B37624" s="18">
        <v>2.746463168444E-8</v>
      </c>
      <c r="D37624" s="18">
        <v>-1.10121923774442E-11</v>
      </c>
      <c r="E37624" s="18">
        <v>2.7464631684439801E-8</v>
      </c>
    </row>
    <row r="37625" spans="1:5" x14ac:dyDescent="0.25">
      <c r="A37625" s="18">
        <v>4.3410298863070901E-10</v>
      </c>
      <c r="B37625" s="18">
        <v>-1.0821151317213601E-6</v>
      </c>
      <c r="D37625" s="18">
        <v>4.3410298863070601E-10</v>
      </c>
      <c r="E37625" s="18">
        <v>-1.0821151317213601E-6</v>
      </c>
    </row>
    <row r="37626" spans="1:5" x14ac:dyDescent="0.25">
      <c r="A37626" s="18">
        <v>1.8349966532782001E-11</v>
      </c>
      <c r="B37626" s="18">
        <v>-4.5765183185636398E-8</v>
      </c>
      <c r="D37626" s="18">
        <v>1.8349966532781801E-11</v>
      </c>
      <c r="E37626" s="18">
        <v>-4.57651831856361E-8</v>
      </c>
    </row>
    <row r="37627" spans="1:5" x14ac:dyDescent="0.25">
      <c r="A37627" s="18">
        <v>6.3574874614750001E-4</v>
      </c>
      <c r="B37627" s="18">
        <v>-0.49542528649810602</v>
      </c>
      <c r="D37627">
        <v>6.35748746147496E-4</v>
      </c>
      <c r="E37627" s="18">
        <v>-0.49542528649810302</v>
      </c>
    </row>
    <row r="37628" spans="1:5" x14ac:dyDescent="0.25">
      <c r="A37628" s="18">
        <v>5.6045249652221498E-6</v>
      </c>
      <c r="B37628" s="18">
        <v>-4.5501659869352697E-3</v>
      </c>
      <c r="D37628" s="18">
        <v>5.6045249652220998E-6</v>
      </c>
      <c r="E37628" s="18">
        <v>-4.5501659869352402E-3</v>
      </c>
    </row>
    <row r="37629" spans="1:5" x14ac:dyDescent="0.25">
      <c r="A37629" s="18">
        <v>-6.3564897842271898E-4</v>
      </c>
      <c r="B37629" s="18">
        <v>0.49534167106121502</v>
      </c>
      <c r="D37629">
        <v>-6.3564897842271399E-4</v>
      </c>
      <c r="E37629" s="18">
        <v>0.49534167106121202</v>
      </c>
    </row>
    <row r="37630" spans="1:5" x14ac:dyDescent="0.25">
      <c r="A37630" s="18">
        <v>-1.68117849600008E-5</v>
      </c>
      <c r="B37630" s="18">
        <v>1.3648960855951501E-2</v>
      </c>
      <c r="D37630" s="18">
        <v>-1.6811784960000702E-5</v>
      </c>
      <c r="E37630" s="18">
        <v>1.36489608559514E-2</v>
      </c>
    </row>
    <row r="37631" spans="1:5" x14ac:dyDescent="0.25">
      <c r="A37631" s="18">
        <v>6.3534970757234696E-4</v>
      </c>
      <c r="B37631" s="18">
        <v>-0.49509085301642702</v>
      </c>
      <c r="D37631">
        <v>6.3534970757234295E-4</v>
      </c>
      <c r="E37631" s="18">
        <v>-0.49509085301642403</v>
      </c>
    </row>
    <row r="37632" spans="1:5" x14ac:dyDescent="0.25">
      <c r="A37632" s="18">
        <v>2.8013675734780899E-5</v>
      </c>
      <c r="B37632" s="18">
        <v>-2.2743144930343899E-2</v>
      </c>
      <c r="D37632" s="18">
        <v>2.80136757347807E-5</v>
      </c>
      <c r="E37632" s="18">
        <v>-2.2743144930343701E-2</v>
      </c>
    </row>
    <row r="37633" spans="1:5" x14ac:dyDescent="0.25">
      <c r="A37633" s="18">
        <v>6.7546196580895503E-5</v>
      </c>
      <c r="B37633" s="18">
        <v>-1.0907835009488899E-3</v>
      </c>
      <c r="D37633" s="18">
        <v>6.7546196580894595E-5</v>
      </c>
      <c r="E37633" s="18">
        <v>-1.09078350094887E-3</v>
      </c>
    </row>
    <row r="37634" spans="1:5" x14ac:dyDescent="0.25">
      <c r="A37634" s="18">
        <v>3.7718170128897102E-8</v>
      </c>
      <c r="B37634" s="18">
        <v>-5.2559851474874505E-7</v>
      </c>
      <c r="D37634" s="18">
        <v>3.7718170128896797E-8</v>
      </c>
      <c r="E37634" s="18">
        <v>-5.2559851474873901E-7</v>
      </c>
    </row>
    <row r="37635" spans="1:5" x14ac:dyDescent="0.25">
      <c r="A37635" s="18">
        <v>-6.7546118547126698E-5</v>
      </c>
      <c r="B37635" s="18">
        <v>1.0907825135396099E-3</v>
      </c>
      <c r="D37635" s="18">
        <v>-6.7546118547125804E-5</v>
      </c>
      <c r="E37635" s="18">
        <v>1.0907825135395999E-3</v>
      </c>
    </row>
    <row r="37636" spans="1:5" x14ac:dyDescent="0.25">
      <c r="A37636" s="18">
        <v>-1.13154284173262E-7</v>
      </c>
      <c r="B37636" s="18">
        <v>1.5767928654552799E-6</v>
      </c>
      <c r="D37636" s="18">
        <v>-1.1315428417326101E-7</v>
      </c>
      <c r="E37636" s="18">
        <v>1.57679286545527E-6</v>
      </c>
    </row>
    <row r="37637" spans="1:5" x14ac:dyDescent="0.25">
      <c r="A37637" s="18">
        <v>6.7545884446643396E-5</v>
      </c>
      <c r="B37637" s="18">
        <v>-1.09077955132107E-3</v>
      </c>
      <c r="D37637" s="18">
        <v>6.7545884446642502E-5</v>
      </c>
      <c r="E37637" s="18">
        <v>-1.09077955132106E-3</v>
      </c>
    </row>
    <row r="37638" spans="1:5" x14ac:dyDescent="0.25">
      <c r="A37638" s="18">
        <v>1.88589719580882E-7</v>
      </c>
      <c r="B37638" s="18">
        <v>-2.62797917982758E-6</v>
      </c>
      <c r="D37638" s="18">
        <v>1.8858971958088001E-7</v>
      </c>
      <c r="E37638" s="18">
        <v>-2.62797917982755E-6</v>
      </c>
    </row>
    <row r="37639" spans="1:5" x14ac:dyDescent="0.25">
      <c r="A37639" s="18">
        <v>1.41746431432335E-19</v>
      </c>
      <c r="B37639" s="18">
        <v>-4.1135686552070501E-16</v>
      </c>
      <c r="D37639" s="18">
        <v>1.4174643143233399E-19</v>
      </c>
      <c r="E37639" s="18">
        <v>-4.11356865520702E-16</v>
      </c>
    </row>
    <row r="37640" spans="1:5" x14ac:dyDescent="0.25">
      <c r="A37640" s="18">
        <v>1.5941598802459601E-22</v>
      </c>
      <c r="B37640" s="18">
        <v>-4.6244633340406197E-19</v>
      </c>
      <c r="D37640" s="18">
        <v>1.59415988024595E-22</v>
      </c>
      <c r="E37640" s="18">
        <v>-4.6244633340406005E-19</v>
      </c>
    </row>
    <row r="37641" spans="1:5" x14ac:dyDescent="0.25">
      <c r="A37641" s="18">
        <v>-1.4174586964622601E-19</v>
      </c>
      <c r="B37641" s="18">
        <v>4.1135523649708599E-16</v>
      </c>
      <c r="D37641" s="18">
        <v>-1.41745869646225E-19</v>
      </c>
      <c r="E37641" s="18">
        <v>4.1135523649708298E-16</v>
      </c>
    </row>
    <row r="37642" spans="1:5" x14ac:dyDescent="0.25">
      <c r="A37642" s="18">
        <v>-4.7824544652567001E-22</v>
      </c>
      <c r="B37642" s="18">
        <v>1.3873317028608201E-18</v>
      </c>
      <c r="D37642" s="18">
        <v>-4.7824544652566803E-22</v>
      </c>
      <c r="E37642" s="18">
        <v>1.3873317028608101E-18</v>
      </c>
    </row>
    <row r="37643" spans="1:5" x14ac:dyDescent="0.25">
      <c r="A37643" s="18">
        <v>1.4174418430117999E-19</v>
      </c>
      <c r="B37643" s="18">
        <v>-4.11350349464714E-16</v>
      </c>
      <c r="D37643" s="18">
        <v>1.41744184301179E-19</v>
      </c>
      <c r="E37643" s="18">
        <v>-4.1135034946471099E-16</v>
      </c>
    </row>
    <row r="37644" spans="1:5" x14ac:dyDescent="0.25">
      <c r="A37644" s="18">
        <v>7.9706735246165797E-22</v>
      </c>
      <c r="B37644" s="18">
        <v>-2.3121951804930499E-18</v>
      </c>
      <c r="D37644" s="18">
        <v>7.9706735246165496E-22</v>
      </c>
      <c r="E37644" s="18">
        <v>-2.3121951804930399E-18</v>
      </c>
    </row>
    <row r="37645" spans="1:5" x14ac:dyDescent="0.25">
      <c r="A37645" s="18">
        <v>6.3890379753265603E-17</v>
      </c>
      <c r="B37645" s="18">
        <v>-1.6510261628313001E-13</v>
      </c>
      <c r="D37645" s="18">
        <v>6.38903797532649E-17</v>
      </c>
      <c r="E37645" s="18">
        <v>-1.65102616283129E-13</v>
      </c>
    </row>
    <row r="37646" spans="1:5" x14ac:dyDescent="0.25">
      <c r="A37646" s="18">
        <v>5.9071383855449004E-19</v>
      </c>
      <c r="B37646" s="18">
        <v>-1.52659923949432E-15</v>
      </c>
      <c r="D37646" s="18">
        <v>5.9071383855448301E-19</v>
      </c>
      <c r="E37646" s="18">
        <v>-1.5265992394943001E-15</v>
      </c>
    </row>
    <row r="37647" spans="1:5" x14ac:dyDescent="0.25">
      <c r="A37647" s="18">
        <v>-6.3879404829920404E-17</v>
      </c>
      <c r="B37647" s="18">
        <v>1.65074251759482E-13</v>
      </c>
      <c r="D37647" s="18">
        <v>-6.3879404829919701E-17</v>
      </c>
      <c r="E37647" s="18">
        <v>1.6507425175948001E-13</v>
      </c>
    </row>
    <row r="37648" spans="1:5" x14ac:dyDescent="0.25">
      <c r="A37648" s="18">
        <v>-1.7719367445198899E-18</v>
      </c>
      <c r="B37648" s="18">
        <v>4.5792684621913201E-15</v>
      </c>
      <c r="D37648" s="18">
        <v>-1.7719367445198699E-18</v>
      </c>
      <c r="E37648" s="18">
        <v>4.5792684621912697E-15</v>
      </c>
    </row>
    <row r="37649" spans="1:5" x14ac:dyDescent="0.25">
      <c r="A37649" s="18">
        <v>6.3846483895171099E-17</v>
      </c>
      <c r="B37649" s="18">
        <v>-1.6498916810178399E-13</v>
      </c>
      <c r="D37649" s="18">
        <v>6.3846483895170495E-17</v>
      </c>
      <c r="E37649" s="18">
        <v>-1.64989168101782E-13</v>
      </c>
    </row>
    <row r="37650" spans="1:5" x14ac:dyDescent="0.25">
      <c r="A37650" s="18">
        <v>2.95254540913733E-18</v>
      </c>
      <c r="B37650" s="18">
        <v>-7.6303501023372306E-15</v>
      </c>
      <c r="D37650" s="18">
        <v>2.9525454091373E-18</v>
      </c>
      <c r="E37650" s="18">
        <v>-7.6303501023371407E-15</v>
      </c>
    </row>
    <row r="37651" spans="1:5" x14ac:dyDescent="0.25">
      <c r="A37651" s="18">
        <v>1.4667227941904E-4</v>
      </c>
      <c r="B37651" s="18">
        <v>9.5332089240563703E-2</v>
      </c>
      <c r="D37651">
        <v>1.4667227941903899E-4</v>
      </c>
      <c r="E37651" s="18">
        <v>9.5332089240562704E-2</v>
      </c>
    </row>
    <row r="37652" spans="1:5" x14ac:dyDescent="0.25">
      <c r="A37652" s="18">
        <v>1.3382938292161299E-6</v>
      </c>
      <c r="B37652" s="18">
        <v>8.7956888390540802E-4</v>
      </c>
      <c r="D37652" s="18">
        <v>1.33829382921611E-6</v>
      </c>
      <c r="E37652" s="18">
        <v>8.7956888390539804E-4</v>
      </c>
    </row>
    <row r="37653" spans="1:5" x14ac:dyDescent="0.25">
      <c r="A37653" s="18">
        <v>-1.4664771486231899E-4</v>
      </c>
      <c r="B37653" s="18">
        <v>-9.5315781804865496E-2</v>
      </c>
      <c r="D37653">
        <v>-1.4664771486231701E-4</v>
      </c>
      <c r="E37653" s="18">
        <v>-9.53157818048644E-2</v>
      </c>
    </row>
    <row r="37654" spans="1:5" x14ac:dyDescent="0.25">
      <c r="A37654" s="18">
        <v>-4.0144282576850603E-6</v>
      </c>
      <c r="B37654" s="18">
        <v>-2.6384030245757998E-3</v>
      </c>
      <c r="D37654" s="18">
        <v>-4.0144282576850103E-6</v>
      </c>
      <c r="E37654" s="18">
        <v>-2.6384030245757699E-3</v>
      </c>
    </row>
    <row r="37655" spans="1:5" x14ac:dyDescent="0.25">
      <c r="A37655" s="18">
        <v>1.4657402959349899E-4</v>
      </c>
      <c r="B37655" s="18">
        <v>9.5266865172573906E-2</v>
      </c>
      <c r="D37655">
        <v>1.4657402959349799E-4</v>
      </c>
      <c r="E37655" s="18">
        <v>9.5266865172572907E-2</v>
      </c>
    </row>
    <row r="37656" spans="1:5" x14ac:dyDescent="0.25">
      <c r="A37656" s="18">
        <v>6.6892031526508998E-6</v>
      </c>
      <c r="B37656" s="18">
        <v>4.3963263902535698E-3</v>
      </c>
      <c r="D37656" s="18">
        <v>6.6892031526508396E-6</v>
      </c>
      <c r="E37656" s="18">
        <v>4.3963263902535204E-3</v>
      </c>
    </row>
    <row r="37657" spans="1:5" x14ac:dyDescent="0.25">
      <c r="A37657" s="18">
        <v>1.62824748921073E-4</v>
      </c>
      <c r="B37657" s="18">
        <v>-0.13501728711986599</v>
      </c>
      <c r="D37657">
        <v>1.6282474892107199E-4</v>
      </c>
      <c r="E37657" s="18">
        <v>-0.13501728711986499</v>
      </c>
    </row>
    <row r="37658" spans="1:5" x14ac:dyDescent="0.25">
      <c r="A37658" s="18">
        <v>1.4403587119833001E-6</v>
      </c>
      <c r="B37658" s="18">
        <v>-1.2226381380568399E-3</v>
      </c>
      <c r="D37658" s="18">
        <v>1.8788877722743399E-7</v>
      </c>
      <c r="E37658" s="18">
        <v>-1.2753473314181999E-4</v>
      </c>
    </row>
    <row r="37659" spans="1:5" x14ac:dyDescent="0.25">
      <c r="A37659" s="18">
        <v>-1.62798975077672E-4</v>
      </c>
      <c r="B37659" s="18">
        <v>0.13499496325440999</v>
      </c>
      <c r="D37659">
        <v>-1.62824024476366E-4</v>
      </c>
      <c r="E37659" s="18">
        <v>0.13501686532250701</v>
      </c>
    </row>
    <row r="37660" spans="1:5" x14ac:dyDescent="0.25">
      <c r="A37660" s="18">
        <v>-4.3206105620181796E-6</v>
      </c>
      <c r="B37660" s="18">
        <v>3.66750401428933E-3</v>
      </c>
      <c r="D37660" s="18">
        <v>-5.6366260646863801E-7</v>
      </c>
      <c r="E37660" s="18">
        <v>3.8260226399647302E-4</v>
      </c>
    </row>
    <row r="37661" spans="1:5" x14ac:dyDescent="0.25">
      <c r="A37661" s="18">
        <v>1.6272166202502001E-4</v>
      </c>
      <c r="B37661" s="18">
        <v>-0.13492799924695201</v>
      </c>
      <c r="D37661">
        <v>1.62821851165609E-4</v>
      </c>
      <c r="E37661" s="18">
        <v>-0.13501559994159201</v>
      </c>
    </row>
    <row r="37662" spans="1:5" x14ac:dyDescent="0.25">
      <c r="A37662" s="18">
        <v>7.1994658456872198E-6</v>
      </c>
      <c r="B37662" s="18">
        <v>-6.11113883191974E-3</v>
      </c>
      <c r="D37662" s="18">
        <v>9.3942526023905599E-7</v>
      </c>
      <c r="E37662" s="18">
        <v>-6.37663988640522E-4</v>
      </c>
    </row>
    <row r="37663" spans="1:5" x14ac:dyDescent="0.25">
      <c r="A37663" s="18">
        <v>8.72367814576823E-11</v>
      </c>
      <c r="B37663" s="18">
        <v>-2.33317059764827E-7</v>
      </c>
      <c r="D37663" s="18">
        <v>8.7236781457681899E-11</v>
      </c>
      <c r="E37663" s="18">
        <v>-2.3331705976482599E-7</v>
      </c>
    </row>
    <row r="37664" spans="1:5" x14ac:dyDescent="0.25">
      <c r="A37664" s="18">
        <v>1.83576613802629E-13</v>
      </c>
      <c r="B37664" s="18">
        <v>-4.9025992458519405E-10</v>
      </c>
      <c r="D37664" s="18">
        <v>1.83576613802629E-13</v>
      </c>
      <c r="E37664" s="18">
        <v>-4.9025992458519405E-10</v>
      </c>
    </row>
    <row r="37665" spans="1:5" x14ac:dyDescent="0.25">
      <c r="A37665" s="18">
        <v>-8.7235662998003598E-11</v>
      </c>
      <c r="B37665" s="18">
        <v>2.3331407759479401E-7</v>
      </c>
      <c r="D37665" s="18">
        <v>-8.7235662998003197E-11</v>
      </c>
      <c r="E37665" s="18">
        <v>2.33314077594793E-7</v>
      </c>
    </row>
    <row r="37666" spans="1:5" x14ac:dyDescent="0.25">
      <c r="A37666" s="18">
        <v>-5.5072150315057602E-13</v>
      </c>
      <c r="B37666" s="18">
        <v>1.4707575773537499E-9</v>
      </c>
      <c r="D37666" s="18">
        <v>-5.5072150315057602E-13</v>
      </c>
      <c r="E37666" s="18">
        <v>1.4707575773537499E-9</v>
      </c>
    </row>
    <row r="37667" spans="1:5" x14ac:dyDescent="0.25">
      <c r="A37667" s="18">
        <v>8.7232307690448704E-11</v>
      </c>
      <c r="B37667" s="18">
        <v>-2.3330513127467299E-7</v>
      </c>
      <c r="D37667" s="18">
        <v>8.7232307690448406E-11</v>
      </c>
      <c r="E37667" s="18">
        <v>-2.3330513127467199E-7</v>
      </c>
    </row>
    <row r="37668" spans="1:5" x14ac:dyDescent="0.25">
      <c r="A37668" s="18">
        <v>9.1784137840860899E-13</v>
      </c>
      <c r="B37668" s="18">
        <v>-2.45118864272662E-9</v>
      </c>
      <c r="D37668" s="18">
        <v>9.1784137840860697E-13</v>
      </c>
      <c r="E37668" s="18">
        <v>-2.45118864272661E-9</v>
      </c>
    </row>
    <row r="37669" spans="1:5" x14ac:dyDescent="0.25">
      <c r="A37669" s="18">
        <v>1.34654550749176E-9</v>
      </c>
      <c r="B37669" s="18">
        <v>-3.2115026751713998E-6</v>
      </c>
      <c r="D37669" s="18">
        <v>1.3465455074917501E-9</v>
      </c>
      <c r="E37669" s="18">
        <v>-3.2115026751713799E-6</v>
      </c>
    </row>
    <row r="37670" spans="1:5" x14ac:dyDescent="0.25">
      <c r="A37670" s="18">
        <v>1.13878131955065E-11</v>
      </c>
      <c r="B37670" s="18">
        <v>-2.71759795366653E-8</v>
      </c>
      <c r="D37670" s="18">
        <v>1.1387813195506399E-11</v>
      </c>
      <c r="E37670" s="18">
        <v>-2.7175979536665101E-8</v>
      </c>
    </row>
    <row r="37671" spans="1:5" x14ac:dyDescent="0.25">
      <c r="A37671" s="18">
        <v>-1.3463492388419601E-9</v>
      </c>
      <c r="B37671" s="18">
        <v>3.2110340821687298E-6</v>
      </c>
      <c r="D37671" s="18">
        <v>-1.34634923884195E-9</v>
      </c>
      <c r="E37671" s="18">
        <v>3.2110340821687099E-6</v>
      </c>
    </row>
    <row r="37672" spans="1:5" x14ac:dyDescent="0.25">
      <c r="A37672" s="18">
        <v>-3.4160004766422197E-11</v>
      </c>
      <c r="B37672" s="18">
        <v>8.15197349602192E-8</v>
      </c>
      <c r="D37672" s="18">
        <v>-3.4160004766422003E-11</v>
      </c>
      <c r="E37672" s="18">
        <v>8.1519734960218604E-8</v>
      </c>
    </row>
    <row r="37673" spans="1:5" x14ac:dyDescent="0.25">
      <c r="A37673" s="18">
        <v>1.3457604937715201E-9</v>
      </c>
      <c r="B37673" s="18">
        <v>-3.2096284486052999E-6</v>
      </c>
      <c r="D37673" s="18">
        <v>1.34576049377151E-9</v>
      </c>
      <c r="E37673" s="18">
        <v>-3.20962844860528E-6</v>
      </c>
    </row>
    <row r="37674" spans="1:5" x14ac:dyDescent="0.25">
      <c r="A37674" s="18">
        <v>5.6921892967654798E-11</v>
      </c>
      <c r="B37674" s="18">
        <v>-1.35838882040612E-7</v>
      </c>
      <c r="D37674" s="18">
        <v>5.6921892967654501E-11</v>
      </c>
      <c r="E37674" s="18">
        <v>-1.3583888204061099E-7</v>
      </c>
    </row>
    <row r="37675" spans="1:5" x14ac:dyDescent="0.25">
      <c r="A37675" s="18">
        <v>6.9396413600041203E-4</v>
      </c>
      <c r="B37675" s="18">
        <v>-0.48939403439304702</v>
      </c>
      <c r="D37675">
        <v>6.9396413600040802E-4</v>
      </c>
      <c r="E37675" s="18">
        <v>-0.48939403439304602</v>
      </c>
    </row>
    <row r="37676" spans="1:5" x14ac:dyDescent="0.25">
      <c r="A37676" s="18">
        <v>5.8771603085818098E-6</v>
      </c>
      <c r="B37676" s="18">
        <v>-4.26935132104082E-3</v>
      </c>
      <c r="D37676" s="18">
        <v>5.8771603085817802E-6</v>
      </c>
      <c r="E37676" s="18">
        <v>-4.26935132104082E-3</v>
      </c>
    </row>
    <row r="37677" spans="1:5" x14ac:dyDescent="0.25">
      <c r="A37677" s="18">
        <v>-6.9386342576287197E-4</v>
      </c>
      <c r="B37677" s="18">
        <v>0.48931950569931798</v>
      </c>
      <c r="D37677">
        <v>-6.9386342576286905E-4</v>
      </c>
      <c r="E37677" s="18">
        <v>0.48931950569931698</v>
      </c>
    </row>
    <row r="37678" spans="1:5" x14ac:dyDescent="0.25">
      <c r="A37678" s="18">
        <v>-1.76297385616109E-5</v>
      </c>
      <c r="B37678" s="18">
        <v>1.28067523260151E-2</v>
      </c>
      <c r="D37678" s="18">
        <v>-1.7629738561610798E-5</v>
      </c>
      <c r="E37678" s="18">
        <v>1.28067523260151E-2</v>
      </c>
    </row>
    <row r="37679" spans="1:5" x14ac:dyDescent="0.25">
      <c r="A37679" s="18">
        <v>6.9356132544116196E-4</v>
      </c>
      <c r="B37679" s="18">
        <v>-0.48909594236104498</v>
      </c>
      <c r="D37679">
        <v>6.9356132544115903E-4</v>
      </c>
      <c r="E37679" s="18">
        <v>-0.48909594236104498</v>
      </c>
    </row>
    <row r="37680" spans="1:5" x14ac:dyDescent="0.25">
      <c r="A37680" s="18">
        <v>2.93770902561063E-5</v>
      </c>
      <c r="B37680" s="18">
        <v>-2.1340248817209102E-2</v>
      </c>
      <c r="D37680" s="18">
        <v>2.9377090256106202E-5</v>
      </c>
      <c r="E37680" s="18">
        <v>-2.1340248817209001E-2</v>
      </c>
    </row>
    <row r="37681" spans="1:5" x14ac:dyDescent="0.25">
      <c r="A37681" s="18">
        <v>2.6239125601224798E-5</v>
      </c>
      <c r="B37681" s="18">
        <v>-3.5251082578649701E-4</v>
      </c>
      <c r="D37681" s="18">
        <v>2.62391256012245E-5</v>
      </c>
      <c r="E37681" s="18">
        <v>-3.52510825786493E-4</v>
      </c>
    </row>
    <row r="37682" spans="1:5" x14ac:dyDescent="0.25">
      <c r="A37682" s="18">
        <v>1.34711292068872E-8</v>
      </c>
      <c r="B37682" s="18">
        <v>-1.6581304150430001E-7</v>
      </c>
      <c r="D37682" s="18">
        <v>1.3471129206887E-8</v>
      </c>
      <c r="E37682" s="18">
        <v>-1.65813041504298E-7</v>
      </c>
    </row>
    <row r="37683" spans="1:5" x14ac:dyDescent="0.25">
      <c r="A37683" s="18">
        <v>-2.6239099878028402E-5</v>
      </c>
      <c r="B37683" s="18">
        <v>3.52510527759238E-4</v>
      </c>
      <c r="D37683" s="18">
        <v>-2.6239099878027999E-5</v>
      </c>
      <c r="E37683" s="18">
        <v>3.5251052775923301E-4</v>
      </c>
    </row>
    <row r="37684" spans="1:5" x14ac:dyDescent="0.25">
      <c r="A37684" s="18">
        <v>-4.0413318490353297E-8</v>
      </c>
      <c r="B37684" s="18">
        <v>4.9743835786158805E-7</v>
      </c>
      <c r="D37684" s="18">
        <v>-4.04133184903529E-8</v>
      </c>
      <c r="E37684" s="18">
        <v>4.9743835786158202E-7</v>
      </c>
    </row>
    <row r="37685" spans="1:5" x14ac:dyDescent="0.25">
      <c r="A37685" s="18">
        <v>2.6239022708673101E-5</v>
      </c>
      <c r="B37685" s="18">
        <v>-3.5250963367997198E-4</v>
      </c>
      <c r="D37685" s="18">
        <v>2.6239022708672701E-5</v>
      </c>
      <c r="E37685" s="18">
        <v>-3.5250963367996699E-4</v>
      </c>
    </row>
    <row r="37686" spans="1:5" x14ac:dyDescent="0.25">
      <c r="A37686" s="18">
        <v>6.7355300383837003E-8</v>
      </c>
      <c r="B37686" s="18">
        <v>-8.2906137427479199E-7</v>
      </c>
      <c r="D37686" s="18">
        <v>6.7355300383836302E-8</v>
      </c>
      <c r="E37686" s="18">
        <v>-8.2906137427478299E-7</v>
      </c>
    </row>
    <row r="37687" spans="1:5" x14ac:dyDescent="0.25">
      <c r="A37687" s="18">
        <v>5.3641560815874103E-21</v>
      </c>
      <c r="B37687" s="18">
        <v>-1.6286890265651998E-17</v>
      </c>
      <c r="D37687" s="18">
        <v>5.3641560815873598E-21</v>
      </c>
      <c r="E37687" s="18">
        <v>-1.62868902656519E-17</v>
      </c>
    </row>
    <row r="37688" spans="1:5" x14ac:dyDescent="0.25">
      <c r="A37688" s="18">
        <v>6.0402141336365803E-24</v>
      </c>
      <c r="B37688" s="18">
        <v>-1.8333293307427401E-20</v>
      </c>
      <c r="D37688" s="18">
        <v>6.0402141336365502E-24</v>
      </c>
      <c r="E37688" s="18">
        <v>-1.8333293307427299E-20</v>
      </c>
    </row>
    <row r="37689" spans="1:5" x14ac:dyDescent="0.25">
      <c r="A37689" s="18">
        <v>-5.3641347702465697E-21</v>
      </c>
      <c r="B37689" s="18">
        <v>1.6286825603011902E-17</v>
      </c>
      <c r="D37689" s="18">
        <v>-5.3641347702465298E-21</v>
      </c>
      <c r="E37689" s="18">
        <v>1.62868256030118E-17</v>
      </c>
    </row>
    <row r="37690" spans="1:5" x14ac:dyDescent="0.25">
      <c r="A37690" s="18">
        <v>-1.81205467862085E-23</v>
      </c>
      <c r="B37690" s="18">
        <v>5.4999589904209994E-20</v>
      </c>
      <c r="D37690" s="18">
        <v>-1.81205467862085E-23</v>
      </c>
      <c r="E37690" s="18">
        <v>5.4999589904209802E-20</v>
      </c>
    </row>
    <row r="37691" spans="1:5" x14ac:dyDescent="0.25">
      <c r="A37691" s="18">
        <v>5.36407083672909E-21</v>
      </c>
      <c r="B37691" s="18">
        <v>-1.6286631616622901E-17</v>
      </c>
      <c r="D37691" s="18">
        <v>5.3640708367290403E-21</v>
      </c>
      <c r="E37691" s="18">
        <v>-1.62866316166227E-17</v>
      </c>
    </row>
    <row r="37692" spans="1:5" x14ac:dyDescent="0.25">
      <c r="A37692" s="18">
        <v>3.02005925976942E-23</v>
      </c>
      <c r="B37692" s="18">
        <v>-9.1665016455922695E-20</v>
      </c>
      <c r="D37692" s="18">
        <v>3.02005925976941E-23</v>
      </c>
      <c r="E37692" s="18">
        <v>-9.1665016455922406E-20</v>
      </c>
    </row>
    <row r="37693" spans="1:5" x14ac:dyDescent="0.25">
      <c r="A37693" s="18">
        <v>3.3635888148093401E-17</v>
      </c>
      <c r="B37693" s="18">
        <v>-8.6865266239643202E-14</v>
      </c>
      <c r="D37693" s="18">
        <v>3.3635888148093001E-17</v>
      </c>
      <c r="E37693" s="18">
        <v>-8.6865266239642204E-14</v>
      </c>
    </row>
    <row r="37694" spans="1:5" x14ac:dyDescent="0.25">
      <c r="A37694" s="18">
        <v>3.14447443415238E-19</v>
      </c>
      <c r="B37694" s="18">
        <v>-8.1211512409913501E-16</v>
      </c>
      <c r="D37694" s="18">
        <v>3.1444744341523502E-19</v>
      </c>
      <c r="E37694" s="18">
        <v>-8.1211512409912603E-16</v>
      </c>
    </row>
    <row r="37695" spans="1:5" x14ac:dyDescent="0.25">
      <c r="A37695" s="18">
        <v>-3.3629987224554602E-17</v>
      </c>
      <c r="B37695" s="18">
        <v>8.6850025250956198E-14</v>
      </c>
      <c r="D37695" s="18">
        <v>-3.3629987224554202E-17</v>
      </c>
      <c r="E37695" s="18">
        <v>8.6850025250955201E-14</v>
      </c>
    </row>
    <row r="37696" spans="1:5" x14ac:dyDescent="0.25">
      <c r="A37696" s="18">
        <v>-9.4323122438756002E-19</v>
      </c>
      <c r="B37696" s="18">
        <v>2.43605839242535E-15</v>
      </c>
      <c r="D37696" s="18">
        <v>-9.4323122438754808E-19</v>
      </c>
      <c r="E37696" s="18">
        <v>2.43605839242532E-15</v>
      </c>
    </row>
    <row r="37697" spans="1:5" x14ac:dyDescent="0.25">
      <c r="A37697" s="18">
        <v>3.3612286552234498E-17</v>
      </c>
      <c r="B37697" s="18">
        <v>-8.6804307704912203E-14</v>
      </c>
      <c r="D37697" s="18">
        <v>3.3612286552234097E-17</v>
      </c>
      <c r="E37697" s="18">
        <v>-8.6804307704911206E-14</v>
      </c>
    </row>
    <row r="37698" spans="1:5" x14ac:dyDescent="0.25">
      <c r="A37698" s="18">
        <v>1.57168172752231E-18</v>
      </c>
      <c r="B37698" s="18">
        <v>-4.0591408237821697E-15</v>
      </c>
      <c r="D37698" s="18">
        <v>1.5716817275222899E-18</v>
      </c>
      <c r="E37698" s="18">
        <v>-4.05914082378212E-15</v>
      </c>
    </row>
    <row r="37699" spans="1:5" x14ac:dyDescent="0.25">
      <c r="A37699" s="18">
        <v>6.7837449997206904E-5</v>
      </c>
      <c r="B37699" s="18">
        <v>5.0858640733774399E-2</v>
      </c>
      <c r="D37699" s="18">
        <v>6.78374499972062E-5</v>
      </c>
      <c r="E37699" s="18">
        <v>5.0858640733773899E-2</v>
      </c>
    </row>
    <row r="37700" spans="1:5" x14ac:dyDescent="0.25">
      <c r="A37700" s="18">
        <v>6.1482451308263104E-7</v>
      </c>
      <c r="B37700" s="18">
        <v>4.6408073835374101E-4</v>
      </c>
      <c r="D37700" s="18">
        <v>6.14824513082625E-7</v>
      </c>
      <c r="E37700" s="18">
        <v>4.6408073835373602E-4</v>
      </c>
    </row>
    <row r="37701" spans="1:5" x14ac:dyDescent="0.25">
      <c r="A37701" s="18">
        <v>-6.7826233401992799E-5</v>
      </c>
      <c r="B37701" s="18">
        <v>-5.0850122728282897E-2</v>
      </c>
      <c r="D37701" s="18">
        <v>-6.7826233401992094E-5</v>
      </c>
      <c r="E37701" s="18">
        <v>-5.0850122728282397E-2</v>
      </c>
    </row>
    <row r="37702" spans="1:5" x14ac:dyDescent="0.25">
      <c r="A37702" s="18">
        <v>-1.8442677288004001E-6</v>
      </c>
      <c r="B37702" s="18">
        <v>-1.39208506832309E-3</v>
      </c>
      <c r="D37702" s="18">
        <v>-1.84426772880038E-6</v>
      </c>
      <c r="E37702" s="18">
        <v>-1.39208506832307E-3</v>
      </c>
    </row>
    <row r="37703" spans="1:5" x14ac:dyDescent="0.25">
      <c r="A37703" s="18">
        <v>6.7792587412228794E-5</v>
      </c>
      <c r="B37703" s="18">
        <v>5.0824571624345498E-2</v>
      </c>
      <c r="D37703" s="18">
        <v>6.7792587412228103E-5</v>
      </c>
      <c r="E37703" s="18">
        <v>5.0824571624344998E-2</v>
      </c>
    </row>
    <row r="37704" spans="1:5" x14ac:dyDescent="0.25">
      <c r="A37704" s="18">
        <v>3.0730935835110099E-6</v>
      </c>
      <c r="B37704" s="18">
        <v>2.3196180122834701E-3</v>
      </c>
      <c r="D37704" s="18">
        <v>3.0730935835109798E-6</v>
      </c>
      <c r="E37704" s="18">
        <v>2.3196180122834502E-3</v>
      </c>
    </row>
    <row r="37705" spans="1:5" x14ac:dyDescent="0.25">
      <c r="A37705" s="18">
        <v>1.00485966217451E-4</v>
      </c>
      <c r="B37705" s="18">
        <v>-9.2709361800425494E-2</v>
      </c>
      <c r="D37705">
        <v>1.0048596621745E-4</v>
      </c>
      <c r="E37705" s="18">
        <v>-9.2709361800424606E-2</v>
      </c>
    </row>
    <row r="37706" spans="1:5" x14ac:dyDescent="0.25">
      <c r="A37706" s="18">
        <v>8.8056256238376196E-7</v>
      </c>
      <c r="B37706" s="18">
        <v>-8.2553062963426995E-4</v>
      </c>
      <c r="D37706" s="18">
        <v>1.2429709979074701E-7</v>
      </c>
      <c r="E37706" s="18">
        <v>-1.01562988369984E-4</v>
      </c>
    </row>
    <row r="37707" spans="1:5" x14ac:dyDescent="0.25">
      <c r="A37707" s="18">
        <v>-1.00470338542292E-4</v>
      </c>
      <c r="B37707" s="18">
        <v>9.2694509754374405E-2</v>
      </c>
      <c r="D37707">
        <v>-1.00485463851543E-4</v>
      </c>
      <c r="E37707" s="18">
        <v>9.2708989107199005E-2</v>
      </c>
    </row>
    <row r="37708" spans="1:5" x14ac:dyDescent="0.25">
      <c r="A37708" s="18">
        <v>-2.6414074257865802E-6</v>
      </c>
      <c r="B37708" s="18">
        <v>2.47632240054496E-3</v>
      </c>
      <c r="D37708" s="18">
        <v>-3.7288863143738199E-7</v>
      </c>
      <c r="E37708" s="18">
        <v>3.0468713001309799E-4</v>
      </c>
    </row>
    <row r="37709" spans="1:5" x14ac:dyDescent="0.25">
      <c r="A37709" s="18">
        <v>1.00423460587541E-4</v>
      </c>
      <c r="B37709" s="18">
        <v>-9.2649958541706504E-2</v>
      </c>
      <c r="D37709">
        <v>1.00483956770934E-4</v>
      </c>
      <c r="E37709" s="18">
        <v>-9.2707871038617495E-2</v>
      </c>
    </row>
    <row r="37710" spans="1:5" x14ac:dyDescent="0.25">
      <c r="A37710" s="18">
        <v>4.4014115975373199E-6</v>
      </c>
      <c r="B37710" s="18">
        <v>-4.1263057969729202E-3</v>
      </c>
      <c r="D37710" s="18">
        <v>6.2147215940616798E-7</v>
      </c>
      <c r="E37710" s="18">
        <v>-5.0780576644408599E-4</v>
      </c>
    </row>
    <row r="37711" spans="1:5" x14ac:dyDescent="0.25">
      <c r="A37711" s="18">
        <v>9.6913958815109503E-11</v>
      </c>
      <c r="B37711" s="18">
        <v>-2.5920117741916497E-7</v>
      </c>
      <c r="D37711" s="18">
        <v>9.6913958815109102E-11</v>
      </c>
      <c r="E37711" s="18">
        <v>-2.5920117741916402E-7</v>
      </c>
    </row>
    <row r="37712" spans="1:5" x14ac:dyDescent="0.25">
      <c r="A37712" s="18">
        <v>2.3443635974703102E-13</v>
      </c>
      <c r="B37712" s="18">
        <v>-6.2628834929795797E-10</v>
      </c>
      <c r="D37712" s="18">
        <v>2.3443635974703102E-13</v>
      </c>
      <c r="E37712" s="18">
        <v>-6.2628834929795704E-10</v>
      </c>
    </row>
    <row r="37713" spans="1:5" x14ac:dyDescent="0.25">
      <c r="A37713" s="18">
        <v>-9.6912380579101801E-11</v>
      </c>
      <c r="B37713" s="18">
        <v>2.5919696713619099E-7</v>
      </c>
      <c r="D37713" s="18">
        <v>-9.6912380579101504E-11</v>
      </c>
      <c r="E37713" s="18">
        <v>2.5919696713618998E-7</v>
      </c>
    </row>
    <row r="37714" spans="1:5" x14ac:dyDescent="0.25">
      <c r="A37714" s="18">
        <v>-7.0329631549095497E-13</v>
      </c>
      <c r="B37714" s="18">
        <v>1.87883104805622E-9</v>
      </c>
      <c r="D37714" s="18">
        <v>-7.0329631549095396E-13</v>
      </c>
      <c r="E37714" s="18">
        <v>1.87883104805622E-9</v>
      </c>
    </row>
    <row r="37715" spans="1:5" x14ac:dyDescent="0.25">
      <c r="A37715" s="18">
        <v>9.6907645988455495E-11</v>
      </c>
      <c r="B37715" s="18">
        <v>-2.5918433659947198E-7</v>
      </c>
      <c r="D37715" s="18">
        <v>9.6907645988455198E-11</v>
      </c>
      <c r="E37715" s="18">
        <v>-2.5918433659947103E-7</v>
      </c>
    </row>
    <row r="37716" spans="1:5" x14ac:dyDescent="0.25">
      <c r="A37716" s="18">
        <v>1.1721179811764701E-12</v>
      </c>
      <c r="B37716" s="18">
        <v>-3.1312717504674201E-9</v>
      </c>
      <c r="D37716" s="18">
        <v>1.1721179811764701E-12</v>
      </c>
      <c r="E37716" s="18">
        <v>-3.1312717504674201E-9</v>
      </c>
    </row>
    <row r="37717" spans="1:5" x14ac:dyDescent="0.25">
      <c r="A37717" s="18">
        <v>4.8427605282154199E-9</v>
      </c>
      <c r="B37717" s="18">
        <v>-1.0933808925982E-5</v>
      </c>
      <c r="D37717" s="18">
        <v>4.8427605282154E-9</v>
      </c>
      <c r="E37717" s="18">
        <v>-1.09338089259819E-5</v>
      </c>
    </row>
    <row r="37718" spans="1:5" x14ac:dyDescent="0.25">
      <c r="A37718" s="18">
        <v>4.0989894702988202E-11</v>
      </c>
      <c r="B37718" s="18">
        <v>-9.2612551548132804E-8</v>
      </c>
      <c r="D37718" s="18">
        <v>4.0989894702987899E-11</v>
      </c>
      <c r="E37718" s="18">
        <v>-9.2612551548132102E-8</v>
      </c>
    </row>
    <row r="37719" spans="1:5" x14ac:dyDescent="0.25">
      <c r="A37719" s="18">
        <v>-4.8420536069512298E-9</v>
      </c>
      <c r="B37719" s="18">
        <v>1.09322108068324E-5</v>
      </c>
      <c r="D37719" s="18">
        <v>-4.8420536069512E-9</v>
      </c>
      <c r="E37719" s="18">
        <v>1.09322108068323E-5</v>
      </c>
    </row>
    <row r="37720" spans="1:5" x14ac:dyDescent="0.25">
      <c r="A37720" s="18">
        <v>-1.2295730615158601E-10</v>
      </c>
      <c r="B37720" s="18">
        <v>2.7780965957314601E-7</v>
      </c>
      <c r="D37720" s="18">
        <v>-1.22957306151585E-10</v>
      </c>
      <c r="E37720" s="18">
        <v>2.77809659573144E-7</v>
      </c>
    </row>
    <row r="37721" spans="1:5" x14ac:dyDescent="0.25">
      <c r="A37721" s="18">
        <v>4.83993306263772E-9</v>
      </c>
      <c r="B37721" s="18">
        <v>-1.0927416945955999E-5</v>
      </c>
      <c r="D37721" s="18">
        <v>4.8399330626376902E-9</v>
      </c>
      <c r="E37721" s="18">
        <v>-1.0927416945955899E-5</v>
      </c>
    </row>
    <row r="37722" spans="1:5" x14ac:dyDescent="0.25">
      <c r="A37722" s="18">
        <v>2.04887587661215E-10</v>
      </c>
      <c r="B37722" s="18">
        <v>-4.6292279128581499E-7</v>
      </c>
      <c r="D37722" s="18">
        <v>2.0488758766121301E-10</v>
      </c>
      <c r="E37722" s="18">
        <v>-4.6292279128581198E-7</v>
      </c>
    </row>
    <row r="37723" spans="1:5" x14ac:dyDescent="0.25">
      <c r="A37723" s="18">
        <v>7.3420735148876503E-4</v>
      </c>
      <c r="B37723" s="18">
        <v>-0.46505328687148501</v>
      </c>
      <c r="D37723">
        <v>7.3420735148876297E-4</v>
      </c>
      <c r="E37723" s="18">
        <v>-0.46505328687148401</v>
      </c>
    </row>
    <row r="37724" spans="1:5" x14ac:dyDescent="0.25">
      <c r="A37724" s="18">
        <v>5.8851751785242003E-6</v>
      </c>
      <c r="B37724" s="18">
        <v>-3.8023726986161398E-3</v>
      </c>
      <c r="D37724" s="18">
        <v>5.8851751785241901E-6</v>
      </c>
      <c r="E37724" s="18">
        <v>-3.8023726986161298E-3</v>
      </c>
    </row>
    <row r="37725" spans="1:5" x14ac:dyDescent="0.25">
      <c r="A37725" s="18">
        <v>-7.3411159637470902E-4</v>
      </c>
      <c r="B37725" s="18">
        <v>0.46499106512967497</v>
      </c>
      <c r="D37725">
        <v>-7.3411159637470696E-4</v>
      </c>
      <c r="E37725" s="18">
        <v>0.46499106512967397</v>
      </c>
    </row>
    <row r="37726" spans="1:5" x14ac:dyDescent="0.25">
      <c r="A37726" s="18">
        <v>-1.7653948076392799E-5</v>
      </c>
      <c r="B37726" s="18">
        <v>1.14060992456339E-2</v>
      </c>
      <c r="D37726" s="18">
        <v>-1.7653948076392701E-5</v>
      </c>
      <c r="E37726" s="18">
        <v>1.14060992456339E-2</v>
      </c>
    </row>
    <row r="37727" spans="1:5" x14ac:dyDescent="0.25">
      <c r="A37727" s="18">
        <v>7.3382435730246398E-4</v>
      </c>
      <c r="B37727" s="18">
        <v>-0.46480441659773297</v>
      </c>
      <c r="D37727">
        <v>7.3382435730246203E-4</v>
      </c>
      <c r="E37727" s="18">
        <v>-0.46480441659773197</v>
      </c>
    </row>
    <row r="37728" spans="1:5" x14ac:dyDescent="0.25">
      <c r="A37728" s="18">
        <v>2.9417989038476799E-5</v>
      </c>
      <c r="B37728" s="18">
        <v>-1.9006769515691802E-2</v>
      </c>
      <c r="D37728" s="18">
        <v>2.94179890384767E-5</v>
      </c>
      <c r="E37728" s="18">
        <v>-1.9006769515691802E-2</v>
      </c>
    </row>
    <row r="37729" spans="1:5" x14ac:dyDescent="0.25">
      <c r="A37729" s="18">
        <v>8.0423195351026302E-6</v>
      </c>
      <c r="B37729" s="18">
        <v>-9.5343199125777999E-5</v>
      </c>
      <c r="D37729" s="18">
        <v>8.0423195351025303E-6</v>
      </c>
      <c r="E37729" s="18">
        <v>-9.5343199125776698E-5</v>
      </c>
    </row>
    <row r="37730" spans="1:5" x14ac:dyDescent="0.25">
      <c r="A37730" s="18">
        <v>3.7399649809908497E-9</v>
      </c>
      <c r="B37730" s="18">
        <v>-4.20705136842343E-8</v>
      </c>
      <c r="D37730" s="18">
        <v>3.73996498099081E-9</v>
      </c>
      <c r="E37730" s="18">
        <v>-4.2070513684233797E-8</v>
      </c>
    </row>
    <row r="37731" spans="1:5" x14ac:dyDescent="0.25">
      <c r="A37731" s="18">
        <v>-8.0423130211040408E-6</v>
      </c>
      <c r="B37731" s="18">
        <v>9.5343128596536196E-5</v>
      </c>
      <c r="D37731" s="18">
        <v>-8.0423130211039392E-6</v>
      </c>
      <c r="E37731" s="18">
        <v>9.5343128596534895E-5</v>
      </c>
    </row>
    <row r="37732" spans="1:5" x14ac:dyDescent="0.25">
      <c r="A37732" s="18">
        <v>-1.1219878877950601E-8</v>
      </c>
      <c r="B37732" s="18">
        <v>1.2621137205852999E-7</v>
      </c>
      <c r="D37732" s="18">
        <v>-1.1219878877950401E-8</v>
      </c>
      <c r="E37732" s="18">
        <v>1.2621137205852801E-7</v>
      </c>
    </row>
    <row r="37733" spans="1:5" x14ac:dyDescent="0.25">
      <c r="A37733" s="18">
        <v>8.0422934791584407E-6</v>
      </c>
      <c r="B37733" s="18">
        <v>-9.5342917009327206E-5</v>
      </c>
      <c r="D37733" s="18">
        <v>8.0422934791583408E-6</v>
      </c>
      <c r="E37733" s="18">
        <v>-9.5342917009326E-5</v>
      </c>
    </row>
    <row r="37734" spans="1:5" x14ac:dyDescent="0.25">
      <c r="A37734" s="18">
        <v>1.86997445800314E-8</v>
      </c>
      <c r="B37734" s="18">
        <v>-2.1035172345219601E-7</v>
      </c>
      <c r="D37734" s="18">
        <v>1.8699744580031202E-8</v>
      </c>
      <c r="E37734" s="18">
        <v>-2.10351723452194E-7</v>
      </c>
    </row>
    <row r="37735" spans="1:5" x14ac:dyDescent="0.25">
      <c r="A37735" s="18">
        <v>1.0896120356270001E-22</v>
      </c>
      <c r="B37735" s="18">
        <v>-3.4746870847077502E-19</v>
      </c>
      <c r="D37735" s="18">
        <v>1.08961203562699E-22</v>
      </c>
      <c r="E37735" s="18">
        <v>-3.4746870847077199E-19</v>
      </c>
    </row>
    <row r="37736" spans="1:5" x14ac:dyDescent="0.25">
      <c r="A37736" s="18">
        <v>1.2284261765648701E-25</v>
      </c>
      <c r="B37736" s="18">
        <v>-3.9162472736471799E-22</v>
      </c>
      <c r="D37736" s="18">
        <v>1.22842617656486E-25</v>
      </c>
      <c r="E37736" s="18">
        <v>-3.91624727364717E-22</v>
      </c>
    </row>
    <row r="37737" spans="1:5" x14ac:dyDescent="0.25">
      <c r="A37737" s="18">
        <v>-1.08960769629315E-22</v>
      </c>
      <c r="B37737" s="18">
        <v>3.4746732546601901E-19</v>
      </c>
      <c r="D37737" s="18">
        <v>-1.0896076962931399E-22</v>
      </c>
      <c r="E37737" s="18">
        <v>3.4746732546601602E-19</v>
      </c>
    </row>
    <row r="37738" spans="1:5" x14ac:dyDescent="0.25">
      <c r="A37738" s="18">
        <v>-3.6852590383657498E-25</v>
      </c>
      <c r="B37738" s="18">
        <v>1.17486797163004E-21</v>
      </c>
      <c r="D37738" s="18">
        <v>-3.68525903836573E-25</v>
      </c>
      <c r="E37738" s="18">
        <v>1.1748679716300301E-21</v>
      </c>
    </row>
    <row r="37739" spans="1:5" x14ac:dyDescent="0.25">
      <c r="A37739" s="18">
        <v>1.0895946783946599E-22</v>
      </c>
      <c r="B37739" s="18">
        <v>-3.47463176484582E-19</v>
      </c>
      <c r="D37739" s="18">
        <v>1.08959467839465E-22</v>
      </c>
      <c r="E37739" s="18">
        <v>-3.4746317648457901E-19</v>
      </c>
    </row>
    <row r="37740" spans="1:5" x14ac:dyDescent="0.25">
      <c r="A37740" s="18">
        <v>6.14203342679651E-25</v>
      </c>
      <c r="B37740" s="18">
        <v>-1.95809258469933E-21</v>
      </c>
      <c r="D37740" s="18">
        <v>6.1420334267964898E-25</v>
      </c>
      <c r="E37740" s="18">
        <v>-1.9580925846993202E-21</v>
      </c>
    </row>
    <row r="37741" spans="1:5" x14ac:dyDescent="0.25">
      <c r="A37741" s="18">
        <v>1.38524292995265E-17</v>
      </c>
      <c r="B37741" s="18">
        <v>-3.5742020861932703E-14</v>
      </c>
      <c r="D37741" s="18">
        <v>1.38524292995264E-17</v>
      </c>
      <c r="E37741" s="18">
        <v>-3.5742020861932198E-14</v>
      </c>
    </row>
    <row r="37742" spans="1:5" x14ac:dyDescent="0.25">
      <c r="A37742" s="18">
        <v>1.3077109565409901E-19</v>
      </c>
      <c r="B37742" s="18">
        <v>-3.3743308722382801E-16</v>
      </c>
      <c r="D37742" s="18">
        <v>1.3077109565409699E-19</v>
      </c>
      <c r="E37742" s="18">
        <v>-3.3743308722382298E-16</v>
      </c>
    </row>
    <row r="37743" spans="1:5" x14ac:dyDescent="0.25">
      <c r="A37743" s="18">
        <v>-1.38499533022346E-17</v>
      </c>
      <c r="B37743" s="18">
        <v>3.5735631657854098E-14</v>
      </c>
      <c r="D37743" s="18">
        <v>-1.38499533022345E-17</v>
      </c>
      <c r="E37743" s="18">
        <v>3.57356316578536E-14</v>
      </c>
    </row>
    <row r="37744" spans="1:5" x14ac:dyDescent="0.25">
      <c r="A37744" s="18">
        <v>-3.92266286241247E-19</v>
      </c>
      <c r="B37744" s="18">
        <v>1.0121779730643199E-15</v>
      </c>
      <c r="D37744" s="18">
        <v>-3.9226628624124199E-19</v>
      </c>
      <c r="E37744" s="18">
        <v>1.0121779730643101E-15</v>
      </c>
    </row>
    <row r="37745" spans="1:5" x14ac:dyDescent="0.25">
      <c r="A37745" s="18">
        <v>1.38425262046543E-17</v>
      </c>
      <c r="B37745" s="18">
        <v>-3.5716466353501399E-14</v>
      </c>
      <c r="D37745" s="18">
        <v>1.38425262046541E-17</v>
      </c>
      <c r="E37745" s="18">
        <v>-3.5716466353501001E-14</v>
      </c>
    </row>
    <row r="37746" spans="1:5" x14ac:dyDescent="0.25">
      <c r="A37746" s="18">
        <v>6.5362049171808797E-19</v>
      </c>
      <c r="B37746" s="18">
        <v>-1.68655903709271E-15</v>
      </c>
      <c r="D37746" s="18">
        <v>6.5362049171807998E-19</v>
      </c>
      <c r="E37746" s="18">
        <v>-1.6865590370926899E-15</v>
      </c>
    </row>
    <row r="37747" spans="1:5" x14ac:dyDescent="0.25">
      <c r="A37747" s="18">
        <v>2.4620273808527E-5</v>
      </c>
      <c r="B37747" s="18">
        <v>2.1437922732560798E-2</v>
      </c>
      <c r="D37747" s="18">
        <v>2.4620273808526699E-5</v>
      </c>
      <c r="E37747" s="18">
        <v>2.1437922732560601E-2</v>
      </c>
    </row>
    <row r="37748" spans="1:5" x14ac:dyDescent="0.25">
      <c r="A37748" s="18">
        <v>2.2194807484073801E-7</v>
      </c>
      <c r="B37748" s="18">
        <v>1.94049460070379E-4</v>
      </c>
      <c r="D37748" s="18">
        <v>2.21948074840736E-7</v>
      </c>
      <c r="E37748" s="18">
        <v>1.9404946007037699E-4</v>
      </c>
    </row>
    <row r="37749" spans="1:5" x14ac:dyDescent="0.25">
      <c r="A37749" s="18">
        <v>-2.4616244004969099E-5</v>
      </c>
      <c r="B37749" s="18">
        <v>-2.14343867288228E-2</v>
      </c>
      <c r="D37749" s="18">
        <v>-2.4616244004968899E-5</v>
      </c>
      <c r="E37749" s="18">
        <v>-2.1434386728822599E-2</v>
      </c>
    </row>
    <row r="37750" spans="1:5" x14ac:dyDescent="0.25">
      <c r="A37750" s="18">
        <v>-6.6577059893724705E-7</v>
      </c>
      <c r="B37750" s="18">
        <v>-5.8208356915659702E-4</v>
      </c>
      <c r="D37750" s="18">
        <v>-6.6577059893723996E-7</v>
      </c>
      <c r="E37750" s="18">
        <v>-5.8208356915659203E-4</v>
      </c>
    </row>
    <row r="37751" spans="1:5" x14ac:dyDescent="0.25">
      <c r="A37751" s="18">
        <v>2.4604155946997601E-5</v>
      </c>
      <c r="B37751" s="18">
        <v>2.1423779911764099E-2</v>
      </c>
      <c r="D37751" s="18">
        <v>2.46041559469973E-5</v>
      </c>
      <c r="E37751" s="18">
        <v>2.14237799117638E-2</v>
      </c>
    </row>
    <row r="37752" spans="1:5" x14ac:dyDescent="0.25">
      <c r="A37752" s="18">
        <v>1.10937227125696E-6</v>
      </c>
      <c r="B37752" s="18">
        <v>9.6992326718583805E-4</v>
      </c>
      <c r="D37752" s="18">
        <v>1.10937227125695E-6</v>
      </c>
      <c r="E37752" s="18">
        <v>9.6992326718582905E-4</v>
      </c>
    </row>
    <row r="37753" spans="1:5" x14ac:dyDescent="0.25">
      <c r="A37753" s="18">
        <v>5.4459742546924503E-5</v>
      </c>
      <c r="B37753" s="18">
        <v>-5.6406723094147002E-2</v>
      </c>
      <c r="D37753" s="18">
        <v>5.4459742546924103E-5</v>
      </c>
      <c r="E37753" s="18">
        <v>-5.6406723094146502E-2</v>
      </c>
    </row>
    <row r="37754" spans="1:5" x14ac:dyDescent="0.25">
      <c r="A37754" s="18">
        <v>4.7337979310345402E-7</v>
      </c>
      <c r="B37754" s="18">
        <v>-4.9562274542167798E-4</v>
      </c>
      <c r="D37754" s="18">
        <v>7.1217632365791203E-8</v>
      </c>
      <c r="E37754" s="18">
        <v>-6.8444485519791306E-5</v>
      </c>
    </row>
    <row r="37755" spans="1:5" x14ac:dyDescent="0.25">
      <c r="A37755" s="18">
        <v>-5.4451399375335101E-5</v>
      </c>
      <c r="B37755" s="18">
        <v>5.6397908445840098E-2</v>
      </c>
      <c r="D37755" s="18">
        <v>-5.44594426185495E-5</v>
      </c>
      <c r="E37755" s="18">
        <v>5.6406452011037701E-2</v>
      </c>
    </row>
    <row r="37756" spans="1:5" x14ac:dyDescent="0.25">
      <c r="A37756" s="18">
        <v>-1.41999064823252E-6</v>
      </c>
      <c r="B37756" s="18">
        <v>1.48670988978104E-3</v>
      </c>
      <c r="D37756" s="18">
        <v>-2.1365125466138999E-7</v>
      </c>
      <c r="E37756" s="18">
        <v>2.0533204454708799E-4</v>
      </c>
    </row>
    <row r="37757" spans="1:5" x14ac:dyDescent="0.25">
      <c r="A37757" s="18">
        <v>5.4426372537597698E-5</v>
      </c>
      <c r="B37757" s="18">
        <v>-5.63714673697715E-2</v>
      </c>
      <c r="D37757" s="18">
        <v>5.4458542844207898E-5</v>
      </c>
      <c r="E37757" s="18">
        <v>-5.6405638770610299E-2</v>
      </c>
    </row>
    <row r="37758" spans="1:5" x14ac:dyDescent="0.25">
      <c r="A37758" s="18">
        <v>2.3661553587110202E-6</v>
      </c>
      <c r="B37758" s="18">
        <v>-2.47732204704721E-3</v>
      </c>
      <c r="D37758" s="18">
        <v>3.5607994973031998E-7</v>
      </c>
      <c r="E37758" s="18">
        <v>-3.4221536760240299E-4</v>
      </c>
    </row>
    <row r="37759" spans="1:5" x14ac:dyDescent="0.25">
      <c r="A37759" s="18">
        <v>1.05146306146847E-10</v>
      </c>
      <c r="B37759" s="18">
        <v>-2.8119182158097601E-7</v>
      </c>
      <c r="D37759" s="18">
        <v>1.0514630614684599E-10</v>
      </c>
      <c r="E37759" s="18">
        <v>-2.8119182158097601E-7</v>
      </c>
    </row>
    <row r="37760" spans="1:5" x14ac:dyDescent="0.25">
      <c r="A37760" s="18">
        <v>2.9778306463153702E-13</v>
      </c>
      <c r="B37760" s="18">
        <v>-7.9570792023792297E-10</v>
      </c>
      <c r="D37760" s="18">
        <v>2.9778306463153702E-13</v>
      </c>
      <c r="E37760" s="18">
        <v>-7.9570792023792204E-10</v>
      </c>
    </row>
    <row r="37761" spans="1:5" x14ac:dyDescent="0.25">
      <c r="A37761" s="18">
        <v>-1.05144063597794E-10</v>
      </c>
      <c r="B37761" s="18">
        <v>2.81185836316151E-7</v>
      </c>
      <c r="D37761" s="18">
        <v>-1.05144063597794E-10</v>
      </c>
      <c r="E37761" s="18">
        <v>2.8118583631614999E-7</v>
      </c>
    </row>
    <row r="37762" spans="1:5" x14ac:dyDescent="0.25">
      <c r="A37762" s="18">
        <v>-8.9332932262065304E-13</v>
      </c>
      <c r="B37762" s="18">
        <v>2.3870707941361699E-9</v>
      </c>
      <c r="D37762" s="18">
        <v>-8.9332932262065304E-13</v>
      </c>
      <c r="E37762" s="18">
        <v>2.3870707941361699E-9</v>
      </c>
    </row>
    <row r="37763" spans="1:5" x14ac:dyDescent="0.25">
      <c r="A37763" s="18">
        <v>1.05137336148335E-10</v>
      </c>
      <c r="B37763" s="18">
        <v>-2.8116788104793202E-7</v>
      </c>
      <c r="D37763" s="18">
        <v>1.05137336148335E-10</v>
      </c>
      <c r="E37763" s="18">
        <v>-2.8116788104793101E-7</v>
      </c>
    </row>
    <row r="37764" spans="1:5" x14ac:dyDescent="0.25">
      <c r="A37764" s="18">
        <v>1.4888159689405399E-12</v>
      </c>
      <c r="B37764" s="18">
        <v>-3.9782747740241598E-9</v>
      </c>
      <c r="D37764" s="18">
        <v>1.4888159689405399E-12</v>
      </c>
      <c r="E37764" s="18">
        <v>-3.9782747740241598E-9</v>
      </c>
    </row>
    <row r="37765" spans="1:5" x14ac:dyDescent="0.25">
      <c r="A37765" s="18">
        <v>1.90262034259095E-8</v>
      </c>
      <c r="B37765" s="18">
        <v>-4.0233037064003497E-5</v>
      </c>
      <c r="D37765" s="18">
        <v>1.9026203425909302E-8</v>
      </c>
      <c r="E37765" s="18">
        <v>-4.0233037064003199E-5</v>
      </c>
    </row>
    <row r="37766" spans="1:5" x14ac:dyDescent="0.25">
      <c r="A37766" s="18">
        <v>1.61220670977649E-10</v>
      </c>
      <c r="B37766" s="18">
        <v>-3.4123220483333202E-7</v>
      </c>
      <c r="D37766" s="18">
        <v>1.61220670977648E-10</v>
      </c>
      <c r="E37766" s="18">
        <v>-3.4123220483333001E-7</v>
      </c>
    </row>
    <row r="37767" spans="1:5" x14ac:dyDescent="0.25">
      <c r="A37767" s="18">
        <v>-1.9023420550378999E-8</v>
      </c>
      <c r="B37767" s="18">
        <v>4.0227142726195499E-5</v>
      </c>
      <c r="D37767" s="18">
        <v>-1.90234205503789E-8</v>
      </c>
      <c r="E37767" s="18">
        <v>4.0227142726195201E-5</v>
      </c>
    </row>
    <row r="37768" spans="1:5" x14ac:dyDescent="0.25">
      <c r="A37768" s="18">
        <v>-4.8361325187785297E-10</v>
      </c>
      <c r="B37768" s="18">
        <v>1.0235932758374601E-6</v>
      </c>
      <c r="D37768" s="18">
        <v>-4.8361325187784904E-10</v>
      </c>
      <c r="E37768" s="18">
        <v>1.0235932758374601E-6</v>
      </c>
    </row>
    <row r="37769" spans="1:5" x14ac:dyDescent="0.25">
      <c r="A37769" s="18">
        <v>1.9015072788875898E-8</v>
      </c>
      <c r="B37769" s="18">
        <v>-4.0209461546989302E-5</v>
      </c>
      <c r="D37769" s="18">
        <v>1.9015072788875799E-8</v>
      </c>
      <c r="E37769" s="18">
        <v>-4.0209461546988997E-5</v>
      </c>
    </row>
    <row r="37770" spans="1:5" x14ac:dyDescent="0.25">
      <c r="A37770" s="18">
        <v>8.0585956512264501E-10</v>
      </c>
      <c r="B37770" s="18">
        <v>-1.7056443637514901E-6</v>
      </c>
      <c r="D37770" s="18">
        <v>8.0585956512263798E-10</v>
      </c>
      <c r="E37770" s="18">
        <v>-1.7056443637514799E-6</v>
      </c>
    </row>
    <row r="37771" spans="1:5" x14ac:dyDescent="0.25">
      <c r="A37771" s="18">
        <v>7.5893320892955502E-4</v>
      </c>
      <c r="B37771" s="18">
        <v>-0.48360112015023499</v>
      </c>
      <c r="D37771">
        <v>7.5893320892955404E-4</v>
      </c>
      <c r="E37771" s="18">
        <v>-0.48360112015023499</v>
      </c>
    </row>
    <row r="37772" spans="1:5" x14ac:dyDescent="0.25">
      <c r="A37772" s="18">
        <v>5.6639365594394596E-6</v>
      </c>
      <c r="B37772" s="18">
        <v>-3.6536952264053799E-3</v>
      </c>
      <c r="D37772" s="18">
        <v>5.6639365594394596E-6</v>
      </c>
      <c r="E37772" s="18">
        <v>-3.6536952264053699E-3</v>
      </c>
    </row>
    <row r="37773" spans="1:5" x14ac:dyDescent="0.25">
      <c r="A37773" s="18">
        <v>-7.58847016697103E-4</v>
      </c>
      <c r="B37773" s="18">
        <v>0.483545863871222</v>
      </c>
      <c r="D37773">
        <v>-7.5884701669710203E-4</v>
      </c>
      <c r="E37773" s="18">
        <v>0.483545863871221</v>
      </c>
    </row>
    <row r="37774" spans="1:5" x14ac:dyDescent="0.25">
      <c r="A37774" s="18">
        <v>-1.69904761776241E-5</v>
      </c>
      <c r="B37774" s="18">
        <v>1.0960249339553901E-2</v>
      </c>
      <c r="D37774" s="18">
        <v>-1.69904761776241E-5</v>
      </c>
      <c r="E37774" s="18">
        <v>1.0960249339553901E-2</v>
      </c>
    </row>
    <row r="37775" spans="1:5" x14ac:dyDescent="0.25">
      <c r="A37775" s="18">
        <v>7.5858846093860004E-4</v>
      </c>
      <c r="B37775" s="18">
        <v>-0.48338010770287698</v>
      </c>
      <c r="D37775">
        <v>7.5858846093859896E-4</v>
      </c>
      <c r="E37775" s="18">
        <v>-0.48338010770287698</v>
      </c>
    </row>
    <row r="37776" spans="1:5" x14ac:dyDescent="0.25">
      <c r="A37776" s="18">
        <v>2.8313015627053401E-5</v>
      </c>
      <c r="B37776" s="18">
        <v>-1.8264294625777E-2</v>
      </c>
      <c r="D37776" s="18">
        <v>2.8313015627053401E-5</v>
      </c>
      <c r="E37776" s="18">
        <v>-1.8264294625777E-2</v>
      </c>
    </row>
    <row r="37777" spans="1:5" x14ac:dyDescent="0.25">
      <c r="A37777" s="18">
        <v>1.88666879971935E-6</v>
      </c>
      <c r="B37777" s="18">
        <v>-2.0528863488111499E-5</v>
      </c>
      <c r="D37777" s="18">
        <v>1.8866687997193199E-6</v>
      </c>
      <c r="E37777" s="18">
        <v>-2.0528863488111201E-5</v>
      </c>
    </row>
    <row r="37778" spans="1:5" x14ac:dyDescent="0.25">
      <c r="A37778" s="18">
        <v>7.8826251169006104E-10</v>
      </c>
      <c r="B37778" s="18">
        <v>-8.3074974961112297E-9</v>
      </c>
      <c r="D37778" s="18">
        <v>7.8826251169005101E-10</v>
      </c>
      <c r="E37778" s="18">
        <v>-8.3074974961111205E-9</v>
      </c>
    </row>
    <row r="37779" spans="1:5" x14ac:dyDescent="0.25">
      <c r="A37779" s="18">
        <v>-1.8866675561536801E-6</v>
      </c>
      <c r="B37779" s="18">
        <v>2.05288506971754E-5</v>
      </c>
      <c r="D37779" s="18">
        <v>-1.88666755615365E-6</v>
      </c>
      <c r="E37779" s="18">
        <v>2.0528850697175101E-5</v>
      </c>
    </row>
    <row r="37780" spans="1:5" x14ac:dyDescent="0.25">
      <c r="A37780" s="18">
        <v>-2.3647847384928498E-9</v>
      </c>
      <c r="B37780" s="18">
        <v>2.4922464267834699E-8</v>
      </c>
      <c r="D37780" s="18">
        <v>-2.3647847384928201E-9</v>
      </c>
      <c r="E37780" s="18">
        <v>2.4922464267834401E-8</v>
      </c>
    </row>
    <row r="37781" spans="1:5" x14ac:dyDescent="0.25">
      <c r="A37781" s="18">
        <v>1.8866638254646899E-6</v>
      </c>
      <c r="B37781" s="18">
        <v>-2.0528812324446601E-5</v>
      </c>
      <c r="D37781" s="18">
        <v>1.8866638254646601E-6</v>
      </c>
      <c r="E37781" s="18">
        <v>-2.0528812324446299E-5</v>
      </c>
    </row>
    <row r="37782" spans="1:5" x14ac:dyDescent="0.25">
      <c r="A37782" s="18">
        <v>3.9412985755912E-9</v>
      </c>
      <c r="B37782" s="18">
        <v>-4.1537346378331198E-8</v>
      </c>
      <c r="D37782" s="18">
        <v>3.9412985755911504E-9</v>
      </c>
      <c r="E37782" s="18">
        <v>-4.1537346378330701E-8</v>
      </c>
    </row>
    <row r="37783" spans="1:5" x14ac:dyDescent="0.25">
      <c r="A37783" s="18">
        <v>1.22397004483517E-24</v>
      </c>
      <c r="B37783" s="18">
        <v>-4.1083527578867098E-21</v>
      </c>
      <c r="D37783" s="18">
        <v>1.2239700448351601E-24</v>
      </c>
      <c r="E37783" s="18">
        <v>-4.1083527578866797E-21</v>
      </c>
    </row>
    <row r="37784" spans="1:5" x14ac:dyDescent="0.25">
      <c r="A37784" s="18">
        <v>1.3814861980928899E-27</v>
      </c>
      <c r="B37784" s="18">
        <v>-4.6359951712811199E-24</v>
      </c>
      <c r="D37784" s="18">
        <v>1.38148619809288E-27</v>
      </c>
      <c r="E37784" s="18">
        <v>-4.6359951712811001E-24</v>
      </c>
    </row>
    <row r="37785" spans="1:5" x14ac:dyDescent="0.25">
      <c r="A37785" s="18">
        <v>-1.22396515932377E-24</v>
      </c>
      <c r="B37785" s="18">
        <v>4.10833636680342E-21</v>
      </c>
      <c r="D37785" s="18">
        <v>-1.2239651593237601E-24</v>
      </c>
      <c r="E37785" s="18">
        <v>4.1083363668033899E-21</v>
      </c>
    </row>
    <row r="37786" spans="1:5" x14ac:dyDescent="0.25">
      <c r="A37786" s="18">
        <v>-4.1444366253766499E-27</v>
      </c>
      <c r="B37786" s="18">
        <v>1.3907911823770201E-23</v>
      </c>
      <c r="D37786" s="18">
        <v>-4.1444366253766398E-27</v>
      </c>
      <c r="E37786" s="18">
        <v>1.3907911823770101E-23</v>
      </c>
    </row>
    <row r="37787" spans="1:5" x14ac:dyDescent="0.25">
      <c r="A37787" s="18">
        <v>1.2239505029058701E-24</v>
      </c>
      <c r="B37787" s="18">
        <v>-4.10828719394352E-21</v>
      </c>
      <c r="D37787" s="18">
        <v>1.22395050290586E-24</v>
      </c>
      <c r="E37787" s="18">
        <v>-4.1082871939434899E-21</v>
      </c>
    </row>
    <row r="37788" spans="1:5" x14ac:dyDescent="0.25">
      <c r="A37788" s="18">
        <v>6.9073211466507206E-27</v>
      </c>
      <c r="B37788" s="18">
        <v>-2.31796074083745E-23</v>
      </c>
      <c r="D37788" s="18">
        <v>6.9073211466507005E-27</v>
      </c>
      <c r="E37788" s="18">
        <v>-2.31796074083744E-23</v>
      </c>
    </row>
    <row r="37789" spans="1:5" x14ac:dyDescent="0.25">
      <c r="A37789" s="18">
        <v>4.2832309281827603E-18</v>
      </c>
      <c r="B37789" s="18">
        <v>-1.1038588109741301E-14</v>
      </c>
      <c r="D37789" s="18">
        <v>4.2832309281827002E-18</v>
      </c>
      <c r="E37789" s="18">
        <v>-1.10385881097412E-14</v>
      </c>
    </row>
    <row r="37790" spans="1:5" x14ac:dyDescent="0.25">
      <c r="A37790" s="18">
        <v>4.07689064980514E-20</v>
      </c>
      <c r="B37790" s="18">
        <v>-1.05072787281786E-16</v>
      </c>
      <c r="D37790" s="18">
        <v>4.0768906498050798E-20</v>
      </c>
      <c r="E37790" s="18">
        <v>-1.0507278728178401E-16</v>
      </c>
    </row>
    <row r="37791" spans="1:5" x14ac:dyDescent="0.25">
      <c r="A37791" s="18">
        <v>-4.2824531609040597E-18</v>
      </c>
      <c r="B37791" s="18">
        <v>1.1036583506303799E-14</v>
      </c>
      <c r="D37791" s="18">
        <v>-4.2824531609040096E-18</v>
      </c>
      <c r="E37791" s="18">
        <v>1.1036583506303601E-14</v>
      </c>
    </row>
    <row r="37792" spans="1:5" x14ac:dyDescent="0.25">
      <c r="A37792" s="18">
        <v>-1.2229185229224801E-19</v>
      </c>
      <c r="B37792" s="18">
        <v>3.1518004195239699E-16</v>
      </c>
      <c r="D37792" s="18">
        <v>-1.22291852292247E-19</v>
      </c>
      <c r="E37792" s="18">
        <v>3.1518004195239299E-16</v>
      </c>
    </row>
    <row r="37793" spans="1:5" x14ac:dyDescent="0.25">
      <c r="A37793" s="18">
        <v>4.2801201437774599E-18</v>
      </c>
      <c r="B37793" s="18">
        <v>-1.1030570429849199E-14</v>
      </c>
      <c r="D37793" s="18">
        <v>4.2801201437773999E-18</v>
      </c>
      <c r="E37793" s="18">
        <v>-1.10305704298491E-14</v>
      </c>
    </row>
    <row r="37794" spans="1:5" x14ac:dyDescent="0.25">
      <c r="A37794" s="18">
        <v>2.03770201942191E-19</v>
      </c>
      <c r="B37794" s="18">
        <v>-5.25172351021869E-16</v>
      </c>
      <c r="D37794" s="18">
        <v>2.03770201942189E-19</v>
      </c>
      <c r="E37794" s="18">
        <v>-5.25172351021862E-16</v>
      </c>
    </row>
    <row r="37795" spans="1:5" x14ac:dyDescent="0.25">
      <c r="A37795" s="18">
        <v>6.7807158963116601E-6</v>
      </c>
      <c r="B37795" s="18">
        <v>6.8527561603610003E-3</v>
      </c>
      <c r="D37795" s="18">
        <v>6.7807158963115898E-6</v>
      </c>
      <c r="E37795" s="18">
        <v>6.8527561603609396E-3</v>
      </c>
    </row>
    <row r="37796" spans="1:5" x14ac:dyDescent="0.25">
      <c r="A37796" s="18">
        <v>6.0877885429368602E-8</v>
      </c>
      <c r="B37796" s="18">
        <v>6.1675630752067704E-5</v>
      </c>
      <c r="D37796" s="18">
        <v>6.0877885429368099E-8</v>
      </c>
      <c r="E37796" s="18">
        <v>6.1675630752067094E-5</v>
      </c>
    </row>
    <row r="37797" spans="1:5" x14ac:dyDescent="0.25">
      <c r="A37797" s="18">
        <v>-6.7796145509181701E-6</v>
      </c>
      <c r="B37797" s="18">
        <v>-6.85163798193421E-3</v>
      </c>
      <c r="D37797" s="18">
        <v>-6.7796145509181099E-6</v>
      </c>
      <c r="E37797" s="18">
        <v>-6.8516379819341501E-3</v>
      </c>
    </row>
    <row r="37798" spans="1:5" x14ac:dyDescent="0.25">
      <c r="A37798" s="18">
        <v>-1.82613598710003E-7</v>
      </c>
      <c r="B37798" s="18">
        <v>-1.85006489569491E-4</v>
      </c>
      <c r="D37798" s="18">
        <v>-1.8261359871000101E-7</v>
      </c>
      <c r="E37798" s="18">
        <v>-1.8500648956948899E-4</v>
      </c>
    </row>
    <row r="37799" spans="1:5" x14ac:dyDescent="0.25">
      <c r="A37799" s="18">
        <v>6.7763108822037098E-6</v>
      </c>
      <c r="B37799" s="18">
        <v>6.8482838210667104E-3</v>
      </c>
      <c r="D37799" s="18">
        <v>6.7763108822036497E-6</v>
      </c>
      <c r="E37799" s="18">
        <v>6.8482838210666497E-3</v>
      </c>
    </row>
    <row r="37800" spans="1:5" x14ac:dyDescent="0.25">
      <c r="A37800" s="18">
        <v>3.0428914602455703E-7</v>
      </c>
      <c r="B37800" s="18">
        <v>3.0827614723314702E-4</v>
      </c>
      <c r="D37800" s="18">
        <v>3.0428914602455401E-7</v>
      </c>
      <c r="E37800" s="18">
        <v>3.0827614723314399E-4</v>
      </c>
    </row>
    <row r="37801" spans="1:5" x14ac:dyDescent="0.25">
      <c r="A37801" s="18">
        <v>2.56017859446863E-5</v>
      </c>
      <c r="B37801" s="18">
        <v>-2.98651930444928E-2</v>
      </c>
      <c r="D37801" s="18">
        <v>2.56017859446861E-5</v>
      </c>
      <c r="E37801" s="18">
        <v>-2.9865193044492502E-2</v>
      </c>
    </row>
    <row r="37802" spans="1:5" x14ac:dyDescent="0.25">
      <c r="A37802" s="18">
        <v>2.2105282573319801E-7</v>
      </c>
      <c r="B37802" s="18">
        <v>-2.59734201757699E-4</v>
      </c>
      <c r="D37802" s="18">
        <v>3.4965033713665197E-8</v>
      </c>
      <c r="E37802" s="18">
        <v>-3.8917728687228999E-5</v>
      </c>
    </row>
    <row r="37803" spans="1:5" x14ac:dyDescent="0.25">
      <c r="A37803" s="18">
        <v>-2.5597911820517199E-5</v>
      </c>
      <c r="B37803" s="18">
        <v>2.9860613698820999E-2</v>
      </c>
      <c r="D37803" s="18">
        <v>-2.5601633576357398E-5</v>
      </c>
      <c r="E37803" s="18">
        <v>2.98650300282822E-2</v>
      </c>
    </row>
    <row r="37804" spans="1:5" x14ac:dyDescent="0.25">
      <c r="A37804" s="18">
        <v>-6.6308974322854104E-7</v>
      </c>
      <c r="B37804" s="18">
        <v>7.7912095193157296E-4</v>
      </c>
      <c r="D37804" s="18">
        <v>-1.04894243909005E-7</v>
      </c>
      <c r="E37804" s="18">
        <v>1.16752298932835E-4</v>
      </c>
    </row>
    <row r="37805" spans="1:5" x14ac:dyDescent="0.25">
      <c r="A37805" s="18">
        <v>2.5586290680127601E-5</v>
      </c>
      <c r="B37805" s="18">
        <v>-2.9846877131708902E-2</v>
      </c>
      <c r="D37805" s="18">
        <v>2.5601176477121702E-5</v>
      </c>
      <c r="E37805" s="18">
        <v>-2.9864540985437601E-2</v>
      </c>
    </row>
    <row r="37806" spans="1:5" x14ac:dyDescent="0.25">
      <c r="A37806" s="18">
        <v>1.10492048109302E-6</v>
      </c>
      <c r="B37806" s="18">
        <v>-1.2982627687590899E-3</v>
      </c>
      <c r="D37806" s="18">
        <v>1.7482088245247899E-7</v>
      </c>
      <c r="E37806" s="18">
        <v>-1.9458420783522701E-4</v>
      </c>
    </row>
    <row r="37807" spans="1:5" x14ac:dyDescent="0.25">
      <c r="A37807" s="18">
        <v>1.1101397766088901E-10</v>
      </c>
      <c r="B37807" s="18">
        <v>-2.96837173837278E-7</v>
      </c>
      <c r="D37807" s="18">
        <v>1.1101397766088901E-10</v>
      </c>
      <c r="E37807" s="18">
        <v>-2.96837173837277E-7</v>
      </c>
    </row>
    <row r="37808" spans="1:5" x14ac:dyDescent="0.25">
      <c r="A37808" s="18">
        <v>3.71898171093984E-13</v>
      </c>
      <c r="B37808" s="18">
        <v>-9.9390790643411798E-10</v>
      </c>
      <c r="D37808" s="18">
        <v>3.71898171093984E-13</v>
      </c>
      <c r="E37808" s="18">
        <v>-9.9390790643411798E-10</v>
      </c>
    </row>
    <row r="37809" spans="1:5" x14ac:dyDescent="0.25">
      <c r="A37809" s="18">
        <v>-1.11010821010656E-10</v>
      </c>
      <c r="B37809" s="18">
        <v>2.9682874558591301E-7</v>
      </c>
      <c r="D37809" s="18">
        <v>-1.1101082101065501E-10</v>
      </c>
      <c r="E37809" s="18">
        <v>2.9682874558591301E-7</v>
      </c>
    </row>
    <row r="37810" spans="1:5" x14ac:dyDescent="0.25">
      <c r="A37810" s="18">
        <v>-1.11566367329686E-12</v>
      </c>
      <c r="B37810" s="18">
        <v>2.9816414677353298E-9</v>
      </c>
      <c r="D37810" s="18">
        <v>-1.11566367329686E-12</v>
      </c>
      <c r="E37810" s="18">
        <v>2.9816414677353298E-9</v>
      </c>
    </row>
    <row r="37811" spans="1:5" x14ac:dyDescent="0.25">
      <c r="A37811" s="18">
        <v>1.11001351393657E-10</v>
      </c>
      <c r="B37811" s="18">
        <v>-2.9680346172077799E-7</v>
      </c>
      <c r="D37811" s="18">
        <v>1.11001351393657E-10</v>
      </c>
      <c r="E37811" s="18">
        <v>-2.9680346172077799E-7</v>
      </c>
    </row>
    <row r="37812" spans="1:5" x14ac:dyDescent="0.25">
      <c r="A37812" s="18">
        <v>1.8593366594573899E-12</v>
      </c>
      <c r="B37812" s="18">
        <v>-4.9691282847469302E-9</v>
      </c>
      <c r="D37812" s="18">
        <v>1.8593366594573899E-12</v>
      </c>
      <c r="E37812" s="18">
        <v>-4.9691282847469203E-9</v>
      </c>
    </row>
    <row r="37813" spans="1:5" x14ac:dyDescent="0.25">
      <c r="A37813" s="18">
        <v>7.6918640009999297E-8</v>
      </c>
      <c r="B37813" s="18">
        <v>-1.50727725942561E-4</v>
      </c>
      <c r="D37813" s="18">
        <v>7.69186400099989E-8</v>
      </c>
      <c r="E37813" s="18">
        <v>-1.5072772594255999E-4</v>
      </c>
    </row>
    <row r="37814" spans="1:5" x14ac:dyDescent="0.25">
      <c r="A37814" s="18">
        <v>6.5273786840229598E-10</v>
      </c>
      <c r="B37814" s="18">
        <v>-1.28063082403588E-6</v>
      </c>
      <c r="D37814" s="18">
        <v>6.5273786840229205E-10</v>
      </c>
      <c r="E37814" s="18">
        <v>-1.28063082403587E-6</v>
      </c>
    </row>
    <row r="37815" spans="1:5" x14ac:dyDescent="0.25">
      <c r="A37815" s="18">
        <v>-7.6907359893959202E-8</v>
      </c>
      <c r="B37815" s="18">
        <v>1.5070557405128299E-4</v>
      </c>
      <c r="D37815" s="18">
        <v>-7.6907359893958606E-8</v>
      </c>
      <c r="E37815" s="18">
        <v>1.5070557405128199E-4</v>
      </c>
    </row>
    <row r="37816" spans="1:5" x14ac:dyDescent="0.25">
      <c r="A37816" s="18">
        <v>-1.9580157744561901E-9</v>
      </c>
      <c r="B37816" s="18">
        <v>3.8415036769071204E-6</v>
      </c>
      <c r="D37816" s="18">
        <v>-1.9580157744561802E-9</v>
      </c>
      <c r="E37816" s="18">
        <v>3.8415036769071001E-6</v>
      </c>
    </row>
    <row r="37817" spans="1:5" x14ac:dyDescent="0.25">
      <c r="A37817" s="18">
        <v>7.6873523058254301E-8</v>
      </c>
      <c r="B37817" s="18">
        <v>-1.5063912528462601E-4</v>
      </c>
      <c r="D37817" s="18">
        <v>7.6873523058253798E-8</v>
      </c>
      <c r="E37817" s="18">
        <v>-1.5063912528462501E-4</v>
      </c>
    </row>
    <row r="37818" spans="1:5" x14ac:dyDescent="0.25">
      <c r="A37818" s="18">
        <v>3.2627002512694799E-9</v>
      </c>
      <c r="B37818" s="18">
        <v>-6.4012102681517301E-6</v>
      </c>
      <c r="D37818" s="18">
        <v>3.2627002512694501E-9</v>
      </c>
      <c r="E37818" s="18">
        <v>-6.4012102681516903E-6</v>
      </c>
    </row>
    <row r="37819" spans="1:5" x14ac:dyDescent="0.25">
      <c r="A37819" s="18">
        <v>7.7243666178818105E-4</v>
      </c>
      <c r="B37819" s="18">
        <v>-0.54309624401567302</v>
      </c>
      <c r="D37819">
        <v>7.7243666178817996E-4</v>
      </c>
      <c r="E37819" s="18">
        <v>-0.54309624401567302</v>
      </c>
    </row>
    <row r="37820" spans="1:5" x14ac:dyDescent="0.25">
      <c r="A37820" s="18">
        <v>5.2715431833123704E-6</v>
      </c>
      <c r="B37820" s="18">
        <v>-3.7305400314193E-3</v>
      </c>
      <c r="D37820" s="18">
        <v>5.2715431833123602E-6</v>
      </c>
      <c r="E37820" s="18">
        <v>-3.73054003141929E-3</v>
      </c>
    </row>
    <row r="37821" spans="1:5" x14ac:dyDescent="0.25">
      <c r="A37821" s="18">
        <v>-7.7236285492152102E-4</v>
      </c>
      <c r="B37821" s="18">
        <v>0.54304494339184195</v>
      </c>
      <c r="D37821">
        <v>-7.7236285492152004E-4</v>
      </c>
      <c r="E37821" s="18">
        <v>0.54304494339184195</v>
      </c>
    </row>
    <row r="37822" spans="1:5" x14ac:dyDescent="0.25">
      <c r="A37822" s="18">
        <v>-1.5813573163845899E-5</v>
      </c>
      <c r="B37822" s="18">
        <v>1.1190913967546399E-2</v>
      </c>
      <c r="D37822" s="18">
        <v>-1.5813573163845899E-5</v>
      </c>
      <c r="E37822" s="18">
        <v>1.1190913967546399E-2</v>
      </c>
    </row>
    <row r="37823" spans="1:5" x14ac:dyDescent="0.25">
      <c r="A37823" s="18">
        <v>7.7214144975152005E-4</v>
      </c>
      <c r="B37823" s="18">
        <v>-0.54289105124923398</v>
      </c>
      <c r="D37823">
        <v>7.7214144975151896E-4</v>
      </c>
      <c r="E37823" s="18">
        <v>-0.54289105124923298</v>
      </c>
    </row>
    <row r="37824" spans="1:5" x14ac:dyDescent="0.25">
      <c r="A37824" s="18">
        <v>2.6352434215895601E-5</v>
      </c>
      <c r="B37824" s="18">
        <v>-1.86491696577222E-2</v>
      </c>
      <c r="D37824" s="18">
        <v>2.6352434215895601E-5</v>
      </c>
      <c r="E37824" s="18">
        <v>-1.86491696577222E-2</v>
      </c>
    </row>
    <row r="37825" spans="1:5" x14ac:dyDescent="0.25">
      <c r="A37825" s="18">
        <v>3.3220987093168001E-7</v>
      </c>
      <c r="B37825" s="18">
        <v>-3.4069011576865899E-6</v>
      </c>
      <c r="D37825" s="18">
        <v>3.3220987093167498E-7</v>
      </c>
      <c r="E37825" s="18">
        <v>-3.4069011576865399E-6</v>
      </c>
    </row>
    <row r="37826" spans="1:5" x14ac:dyDescent="0.25">
      <c r="A37826" s="18">
        <v>1.2440675194925601E-10</v>
      </c>
      <c r="B37826" s="18">
        <v>-1.2507764999567501E-9</v>
      </c>
      <c r="D37826" s="18">
        <v>1.2440675194925399E-10</v>
      </c>
      <c r="E37826" s="18">
        <v>-1.25077649995673E-9</v>
      </c>
    </row>
    <row r="37827" spans="1:5" x14ac:dyDescent="0.25">
      <c r="A37827" s="18">
        <v>-3.32209693600199E-7</v>
      </c>
      <c r="B37827" s="18">
        <v>3.4068994026236298E-6</v>
      </c>
      <c r="D37827" s="18">
        <v>-3.3220969360019498E-7</v>
      </c>
      <c r="E37827" s="18">
        <v>3.4068994026235798E-6</v>
      </c>
    </row>
    <row r="37828" spans="1:5" x14ac:dyDescent="0.25">
      <c r="A37828" s="18">
        <v>-3.7321989314726001E-10</v>
      </c>
      <c r="B37828" s="18">
        <v>3.7523259557413398E-9</v>
      </c>
      <c r="D37828" s="18">
        <v>-3.7321989314725499E-10</v>
      </c>
      <c r="E37828" s="18">
        <v>3.7523259557412902E-9</v>
      </c>
    </row>
    <row r="37829" spans="1:5" x14ac:dyDescent="0.25">
      <c r="A37829" s="18">
        <v>3.32209161606708E-7</v>
      </c>
      <c r="B37829" s="18">
        <v>-3.40689413744395E-6</v>
      </c>
      <c r="D37829" s="18">
        <v>3.3220916160670297E-7</v>
      </c>
      <c r="E37829" s="18">
        <v>-3.4068941374439098E-6</v>
      </c>
    </row>
    <row r="37830" spans="1:5" x14ac:dyDescent="0.25">
      <c r="A37830" s="18">
        <v>6.2203194624674301E-10</v>
      </c>
      <c r="B37830" s="18">
        <v>-6.25386477916797E-9</v>
      </c>
      <c r="D37830" s="18">
        <v>6.2203194624673505E-10</v>
      </c>
      <c r="E37830" s="18">
        <v>-6.2538647791678897E-9</v>
      </c>
    </row>
    <row r="37831" spans="1:5" x14ac:dyDescent="0.25">
      <c r="A37831" s="18">
        <v>8.0169639659820604E-27</v>
      </c>
      <c r="B37831" s="18">
        <v>-2.8342545785075902E-23</v>
      </c>
      <c r="D37831" s="18">
        <v>8.0169639659819901E-27</v>
      </c>
      <c r="E37831" s="18">
        <v>-2.8342545785075602E-23</v>
      </c>
    </row>
    <row r="37832" spans="1:5" x14ac:dyDescent="0.25">
      <c r="A37832" s="18">
        <v>9.0582083406952998E-30</v>
      </c>
      <c r="B37832" s="18">
        <v>-3.2017629638561197E-26</v>
      </c>
      <c r="D37832" s="18">
        <v>9.0582083406952704E-30</v>
      </c>
      <c r="E37832" s="18">
        <v>-3.2017629638561002E-26</v>
      </c>
    </row>
    <row r="37833" spans="1:5" x14ac:dyDescent="0.25">
      <c r="A37833" s="18">
        <v>-8.0169318992337497E-27</v>
      </c>
      <c r="B37833" s="18">
        <v>2.8342432461311198E-23</v>
      </c>
      <c r="D37833" s="18">
        <v>-8.0169318992336894E-27</v>
      </c>
      <c r="E37833" s="18">
        <v>2.8342432461310998E-23</v>
      </c>
    </row>
    <row r="37834" spans="1:5" x14ac:dyDescent="0.25">
      <c r="A37834" s="18">
        <v>-2.7174480679504302E-29</v>
      </c>
      <c r="B37834" s="18">
        <v>9.6052378902886806E-26</v>
      </c>
      <c r="D37834" s="18">
        <v>-2.7174480679504201E-29</v>
      </c>
      <c r="E37834" s="18">
        <v>9.6052378902886496E-26</v>
      </c>
    </row>
    <row r="37835" spans="1:5" x14ac:dyDescent="0.25">
      <c r="A37835" s="18">
        <v>8.0168356997536406E-27</v>
      </c>
      <c r="B37835" s="18">
        <v>-2.8342092492719499E-23</v>
      </c>
      <c r="D37835" s="18">
        <v>8.0168356997535803E-27</v>
      </c>
      <c r="E37835" s="18">
        <v>-2.8342092492719199E-23</v>
      </c>
    </row>
    <row r="37836" spans="1:5" x14ac:dyDescent="0.25">
      <c r="A37836" s="18">
        <v>4.5290319995152602E-29</v>
      </c>
      <c r="B37836" s="18">
        <v>-1.6008559814501401E-25</v>
      </c>
      <c r="D37836" s="18">
        <v>4.5290319995152502E-29</v>
      </c>
      <c r="E37836" s="18">
        <v>-1.6008559814501401E-25</v>
      </c>
    </row>
    <row r="37837" spans="1:5" x14ac:dyDescent="0.25">
      <c r="A37837" s="18">
        <v>9.679529124215361E-19</v>
      </c>
      <c r="B37837" s="18">
        <v>-2.4910069176026801E-15</v>
      </c>
      <c r="D37837" s="18">
        <v>9.67952912421523E-19</v>
      </c>
      <c r="E37837" s="18">
        <v>-2.4910069176026501E-15</v>
      </c>
    </row>
    <row r="37838" spans="1:5" x14ac:dyDescent="0.25">
      <c r="A37838" s="18">
        <v>9.2754007103302596E-21</v>
      </c>
      <c r="B37838" s="18">
        <v>-2.38709208187791E-17</v>
      </c>
      <c r="D37838" s="18">
        <v>9.2754007103301302E-21</v>
      </c>
      <c r="E37838" s="18">
        <v>-2.3870920818778801E-17</v>
      </c>
    </row>
    <row r="37839" spans="1:5" x14ac:dyDescent="0.25">
      <c r="A37839" s="18">
        <v>-9.6777485576324809E-19</v>
      </c>
      <c r="B37839" s="18">
        <v>2.4905486603307201E-15</v>
      </c>
      <c r="D37839" s="18">
        <v>-9.67774855763235E-19</v>
      </c>
      <c r="E37839" s="18">
        <v>2.4905486603306902E-15</v>
      </c>
    </row>
    <row r="37840" spans="1:5" x14ac:dyDescent="0.25">
      <c r="A37840" s="18">
        <v>-2.7822778797209798E-20</v>
      </c>
      <c r="B37840" s="18">
        <v>7.1603951682985399E-17</v>
      </c>
      <c r="D37840" s="18">
        <v>-2.7822778797209401E-20</v>
      </c>
      <c r="E37840" s="18">
        <v>7.1603951682984401E-17</v>
      </c>
    </row>
    <row r="37841" spans="1:5" x14ac:dyDescent="0.25">
      <c r="A37841" s="18">
        <v>9.6724075169961304E-19</v>
      </c>
      <c r="B37841" s="18">
        <v>-2.4891740581582199E-15</v>
      </c>
      <c r="D37841" s="18">
        <v>9.6724075169959994E-19</v>
      </c>
      <c r="E37841" s="18">
        <v>-2.48917405815818E-15</v>
      </c>
    </row>
    <row r="37842" spans="1:5" x14ac:dyDescent="0.25">
      <c r="A37842" s="18">
        <v>4.6359888153457698E-20</v>
      </c>
      <c r="B37842" s="18">
        <v>-1.19310553497803E-16</v>
      </c>
      <c r="D37842" s="18">
        <v>4.6359888153457102E-20</v>
      </c>
      <c r="E37842" s="18">
        <v>-1.1931055349780199E-16</v>
      </c>
    </row>
    <row r="37843" spans="1:5" x14ac:dyDescent="0.25">
      <c r="A37843" s="18">
        <v>1.3865497882412599E-6</v>
      </c>
      <c r="B37843" s="18">
        <v>1.6165270165833399E-3</v>
      </c>
      <c r="D37843" s="18">
        <v>1.38654978824124E-6</v>
      </c>
      <c r="E37843" s="18">
        <v>1.61652701658332E-3</v>
      </c>
    </row>
    <row r="37844" spans="1:5" x14ac:dyDescent="0.25">
      <c r="A37844" s="18">
        <v>1.24107676132664E-8</v>
      </c>
      <c r="B37844" s="18">
        <v>1.4490877324180599E-5</v>
      </c>
      <c r="D37844" s="18">
        <v>1.24107676132662E-8</v>
      </c>
      <c r="E37844" s="18">
        <v>1.4490877324180499E-5</v>
      </c>
    </row>
    <row r="37845" spans="1:5" x14ac:dyDescent="0.25">
      <c r="A37845" s="18">
        <v>-1.38632586125199E-6</v>
      </c>
      <c r="B37845" s="18">
        <v>-1.6162652182725699E-3</v>
      </c>
      <c r="D37845" s="18">
        <v>-1.3863258612519699E-6</v>
      </c>
      <c r="E37845" s="18">
        <v>-1.6162652182725599E-3</v>
      </c>
    </row>
    <row r="37846" spans="1:5" x14ac:dyDescent="0.25">
      <c r="A37846" s="18">
        <v>-3.7228234227408702E-8</v>
      </c>
      <c r="B37846" s="18">
        <v>-4.3467869861655798E-5</v>
      </c>
      <c r="D37846" s="18">
        <v>-3.7228234227408397E-8</v>
      </c>
      <c r="E37846" s="18">
        <v>-4.3467869861655399E-5</v>
      </c>
    </row>
    <row r="37847" spans="1:5" x14ac:dyDescent="0.25">
      <c r="A37847" s="18">
        <v>1.3856541546701799E-6</v>
      </c>
      <c r="B37847" s="18">
        <v>1.61547991049203E-3</v>
      </c>
      <c r="D37847" s="18">
        <v>1.38565415467017E-6</v>
      </c>
      <c r="E37847" s="18">
        <v>1.6154799104920201E-3</v>
      </c>
    </row>
    <row r="37848" spans="1:5" x14ac:dyDescent="0.25">
      <c r="A37848" s="18">
        <v>6.2033496371982403E-8</v>
      </c>
      <c r="B37848" s="18">
        <v>7.2430577670176094E-5</v>
      </c>
      <c r="D37848" s="18">
        <v>6.2033496371981794E-8</v>
      </c>
      <c r="E37848" s="18">
        <v>7.2430577670175498E-5</v>
      </c>
    </row>
    <row r="37849" spans="1:5" x14ac:dyDescent="0.25">
      <c r="A37849" s="18">
        <v>1.03692209545001E-5</v>
      </c>
      <c r="B37849" s="18">
        <v>-1.36048148508204E-2</v>
      </c>
      <c r="D37849" s="18">
        <v>1.03692209545E-5</v>
      </c>
      <c r="E37849" s="18">
        <v>-1.3604814850820299E-2</v>
      </c>
    </row>
    <row r="37850" spans="1:5" x14ac:dyDescent="0.25">
      <c r="A37850" s="18">
        <v>8.9051033627970595E-8</v>
      </c>
      <c r="B37850" s="18">
        <v>-1.17407113093574E-4</v>
      </c>
      <c r="D37850" s="18">
        <v>1.46411759170302E-8</v>
      </c>
      <c r="E37850" s="18">
        <v>-1.8641035414629999E-5</v>
      </c>
    </row>
    <row r="37851" spans="1:5" x14ac:dyDescent="0.25">
      <c r="A37851" s="18">
        <v>-1.0367667181909399E-5</v>
      </c>
      <c r="B37851" s="18">
        <v>1.3602758176029101E-2</v>
      </c>
      <c r="D37851" s="18">
        <v>-1.0369155379063599E-5</v>
      </c>
      <c r="E37851" s="18">
        <v>1.3604733497582599E-2</v>
      </c>
    </row>
    <row r="37852" spans="1:5" x14ac:dyDescent="0.25">
      <c r="A37852" s="18">
        <v>-2.6712563627047502E-7</v>
      </c>
      <c r="B37852" s="18">
        <v>3.5218486589949801E-4</v>
      </c>
      <c r="D37852" s="18">
        <v>-4.39231503656248E-8</v>
      </c>
      <c r="E37852" s="18">
        <v>5.5922648413942498E-5</v>
      </c>
    </row>
    <row r="37853" spans="1:5" x14ac:dyDescent="0.25">
      <c r="A37853" s="18">
        <v>1.03630063549275E-5</v>
      </c>
      <c r="B37853" s="18">
        <v>-1.35965888052181E-2</v>
      </c>
      <c r="D37853" s="18">
        <v>1.0368958655333999E-5</v>
      </c>
      <c r="E37853" s="18">
        <v>-1.3604489440938901E-2</v>
      </c>
    </row>
    <row r="37854" spans="1:5" x14ac:dyDescent="0.25">
      <c r="A37854" s="18">
        <v>4.4511785392484102E-7</v>
      </c>
      <c r="B37854" s="18">
        <v>-5.8685321037700599E-4</v>
      </c>
      <c r="D37854" s="18">
        <v>7.3203992677924403E-8</v>
      </c>
      <c r="E37854" s="18">
        <v>-9.3202887946935102E-5</v>
      </c>
    </row>
    <row r="37855" spans="1:5" x14ac:dyDescent="0.25">
      <c r="A37855" s="18">
        <v>1.1442917885644E-10</v>
      </c>
      <c r="B37855" s="18">
        <v>-3.0592317576932499E-7</v>
      </c>
      <c r="D37855" s="18">
        <v>1.1442917885644E-10</v>
      </c>
      <c r="E37855" s="18">
        <v>-3.0592317576932398E-7</v>
      </c>
    </row>
    <row r="37856" spans="1:5" x14ac:dyDescent="0.25">
      <c r="A37856" s="18">
        <v>4.5361006804045999E-13</v>
      </c>
      <c r="B37856" s="18">
        <v>-1.2124099435586101E-9</v>
      </c>
      <c r="D37856" s="18">
        <v>4.5361006804045999E-13</v>
      </c>
      <c r="E37856" s="18">
        <v>-1.2124099435586101E-9</v>
      </c>
    </row>
    <row r="37857" spans="1:5" x14ac:dyDescent="0.25">
      <c r="A37857" s="18">
        <v>-1.14424831571462E-10</v>
      </c>
      <c r="B37857" s="18">
        <v>3.0591156470502001E-7</v>
      </c>
      <c r="D37857" s="18">
        <v>-1.14424831571462E-10</v>
      </c>
      <c r="E37857" s="18">
        <v>3.0591156470502001E-7</v>
      </c>
    </row>
    <row r="37858" spans="1:5" x14ac:dyDescent="0.25">
      <c r="A37858" s="18">
        <v>-1.3607832914555301E-12</v>
      </c>
      <c r="B37858" s="18">
        <v>3.6371046454165902E-9</v>
      </c>
      <c r="D37858" s="18">
        <v>-1.3607832914555301E-12</v>
      </c>
      <c r="E37858" s="18">
        <v>3.6371046454165902E-9</v>
      </c>
    </row>
    <row r="37859" spans="1:5" x14ac:dyDescent="0.25">
      <c r="A37859" s="18">
        <v>1.1441179026935101E-10</v>
      </c>
      <c r="B37859" s="18">
        <v>-3.0587673298586502E-7</v>
      </c>
      <c r="D37859" s="18">
        <v>1.1441179026935101E-10</v>
      </c>
      <c r="E37859" s="18">
        <v>-3.0587673298586402E-7</v>
      </c>
    </row>
    <row r="37860" spans="1:5" x14ac:dyDescent="0.25">
      <c r="A37860" s="18">
        <v>2.2678157838586402E-12</v>
      </c>
      <c r="B37860" s="18">
        <v>-6.0614238101011697E-9</v>
      </c>
      <c r="D37860" s="18">
        <v>2.2678157838586402E-12</v>
      </c>
      <c r="E37860" s="18">
        <v>-6.0614238101011697E-9</v>
      </c>
    </row>
    <row r="37861" spans="1:5" x14ac:dyDescent="0.25">
      <c r="A37861" s="18">
        <v>3.0278103371175999E-7</v>
      </c>
      <c r="B37861" s="18">
        <v>-5.4412071882445595E-4</v>
      </c>
      <c r="D37861" s="18">
        <v>3.0278103371175798E-7</v>
      </c>
      <c r="E37861" s="18">
        <v>-5.4412071882445204E-4</v>
      </c>
    </row>
    <row r="37862" spans="1:5" x14ac:dyDescent="0.25">
      <c r="A37862" s="18">
        <v>2.5743822463888498E-9</v>
      </c>
      <c r="B37862" s="18">
        <v>-4.6339481549175601E-6</v>
      </c>
      <c r="D37862" s="18">
        <v>2.5743822463888399E-9</v>
      </c>
      <c r="E37862" s="18">
        <v>-4.6339481549175296E-6</v>
      </c>
    </row>
    <row r="37863" spans="1:5" x14ac:dyDescent="0.25">
      <c r="A37863" s="18">
        <v>-3.0273647733536899E-7</v>
      </c>
      <c r="B37863" s="18">
        <v>5.4404041208900699E-4</v>
      </c>
      <c r="D37863" s="18">
        <v>-3.0273647733536697E-7</v>
      </c>
      <c r="E37863" s="18">
        <v>5.4404041208900395E-4</v>
      </c>
    </row>
    <row r="37864" spans="1:5" x14ac:dyDescent="0.25">
      <c r="A37864" s="18">
        <v>-7.72236435120022E-9</v>
      </c>
      <c r="B37864" s="18">
        <v>1.39004328429002E-5</v>
      </c>
      <c r="D37864" s="18">
        <v>-7.7223643512001703E-9</v>
      </c>
      <c r="E37864" s="18">
        <v>1.39004328429001E-5</v>
      </c>
    </row>
    <row r="37865" spans="1:5" x14ac:dyDescent="0.25">
      <c r="A37865" s="18">
        <v>3.0260282211107698E-7</v>
      </c>
      <c r="B37865" s="18">
        <v>-5.4379951699191703E-4</v>
      </c>
      <c r="D37865" s="18">
        <v>3.0260282211107502E-7</v>
      </c>
      <c r="E37865" s="18">
        <v>-5.4379951699191301E-4</v>
      </c>
    </row>
    <row r="37866" spans="1:5" x14ac:dyDescent="0.25">
      <c r="A37866" s="18">
        <v>1.2867999541765901E-8</v>
      </c>
      <c r="B37866" s="18">
        <v>-2.3162683116463199E-5</v>
      </c>
      <c r="D37866" s="18">
        <v>1.28679995417658E-8</v>
      </c>
      <c r="E37866" s="18">
        <v>-2.3162683116463101E-5</v>
      </c>
    </row>
    <row r="37867" spans="1:5" x14ac:dyDescent="0.25">
      <c r="A37867" s="18">
        <v>7.7792659806225398E-4</v>
      </c>
      <c r="B37867" s="18">
        <v>-0.52091825880390197</v>
      </c>
      <c r="D37867">
        <v>7.7792659806225301E-4</v>
      </c>
      <c r="E37867" s="18">
        <v>-0.52091825880390197</v>
      </c>
    </row>
    <row r="37868" spans="1:5" x14ac:dyDescent="0.25">
      <c r="A37868" s="18">
        <v>4.76176496420309E-6</v>
      </c>
      <c r="B37868" s="18">
        <v>-3.1958673789206399E-3</v>
      </c>
      <c r="D37868" s="18">
        <v>4.7617649642030798E-6</v>
      </c>
      <c r="E37868" s="18">
        <v>-3.1958673789206399E-3</v>
      </c>
    </row>
    <row r="37869" spans="1:5" x14ac:dyDescent="0.25">
      <c r="A37869" s="18">
        <v>-7.7786631372995401E-4</v>
      </c>
      <c r="B37869" s="18">
        <v>0.520878993049532</v>
      </c>
      <c r="D37869">
        <v>-7.7786631372995401E-4</v>
      </c>
      <c r="E37869" s="18">
        <v>0.520878993049532</v>
      </c>
    </row>
    <row r="37870" spans="1:5" x14ac:dyDescent="0.25">
      <c r="A37870" s="18">
        <v>-1.4284509082912099E-5</v>
      </c>
      <c r="B37870" s="18">
        <v>9.5871190751918994E-3</v>
      </c>
      <c r="D37870" s="18">
        <v>-1.4284509082912099E-5</v>
      </c>
      <c r="E37870" s="18">
        <v>9.5871190751918994E-3</v>
      </c>
    </row>
    <row r="37871" spans="1:5" x14ac:dyDescent="0.25">
      <c r="A37871" s="18">
        <v>7.7768547126229695E-4</v>
      </c>
      <c r="B37871" s="18">
        <v>-0.52076120173746898</v>
      </c>
      <c r="D37871">
        <v>7.7768547126229695E-4</v>
      </c>
      <c r="E37871" s="18">
        <v>-0.52076120173746898</v>
      </c>
    </row>
    <row r="37872" spans="1:5" x14ac:dyDescent="0.25">
      <c r="A37872" s="18">
        <v>2.3804895917486199E-5</v>
      </c>
      <c r="B37872" s="18">
        <v>-1.5976921660182501E-2</v>
      </c>
      <c r="D37872" s="18">
        <v>2.3804895917486101E-5</v>
      </c>
      <c r="E37872" s="18">
        <v>-1.5976921660182501E-2</v>
      </c>
    </row>
    <row r="37873" spans="1:5" x14ac:dyDescent="0.25">
      <c r="A37873" s="18">
        <v>4.38153789254751E-8</v>
      </c>
      <c r="B37873" s="18">
        <v>-4.3117263704319799E-7</v>
      </c>
      <c r="D37873" s="18">
        <v>4.3815378925474498E-8</v>
      </c>
      <c r="E37873" s="18">
        <v>-4.3117263704319201E-7</v>
      </c>
    </row>
    <row r="37874" spans="1:5" x14ac:dyDescent="0.25">
      <c r="A37874" s="18">
        <v>1.4738708168097999E-11</v>
      </c>
      <c r="B37874" s="18">
        <v>-1.43216272789091E-10</v>
      </c>
      <c r="D37874" s="18">
        <v>1.4738708168097698E-11</v>
      </c>
      <c r="E37874" s="18">
        <v>-1.4321627278908899E-10</v>
      </c>
    </row>
    <row r="37875" spans="1:5" x14ac:dyDescent="0.25">
      <c r="A37875" s="18">
        <v>-4.3815359916784599E-8</v>
      </c>
      <c r="B37875" s="18">
        <v>4.3117245424232201E-7</v>
      </c>
      <c r="D37875" s="18">
        <v>-4.3815359916783997E-8</v>
      </c>
      <c r="E37875" s="18">
        <v>4.3117245424231598E-7</v>
      </c>
    </row>
    <row r="37876" spans="1:5" x14ac:dyDescent="0.25">
      <c r="A37876" s="18">
        <v>-4.4216089114484803E-11</v>
      </c>
      <c r="B37876" s="18">
        <v>4.2964848097344999E-10</v>
      </c>
      <c r="D37876" s="18">
        <v>-4.4216089114484098E-11</v>
      </c>
      <c r="E37876" s="18">
        <v>4.2964848097344301E-10</v>
      </c>
    </row>
    <row r="37877" spans="1:5" x14ac:dyDescent="0.25">
      <c r="A37877" s="18">
        <v>4.3815302890798103E-8</v>
      </c>
      <c r="B37877" s="18">
        <v>-4.3117190584049702E-7</v>
      </c>
      <c r="D37877" s="18">
        <v>4.3815302890797501E-8</v>
      </c>
      <c r="E37877" s="18">
        <v>-4.3117190584049098E-7</v>
      </c>
    </row>
    <row r="37878" spans="1:5" x14ac:dyDescent="0.25">
      <c r="A37878" s="18">
        <v>7.3693363891690402E-11</v>
      </c>
      <c r="B37878" s="18">
        <v>-7.1607967697865301E-10</v>
      </c>
      <c r="D37878" s="18">
        <v>7.36933638916892E-11</v>
      </c>
      <c r="E37878" s="18">
        <v>-7.1607967697864195E-10</v>
      </c>
    </row>
    <row r="37879" spans="1:5" x14ac:dyDescent="0.25">
      <c r="A37879" s="18">
        <v>3.3163722423736798E-29</v>
      </c>
      <c r="B37879" s="18">
        <v>-1.23400861768524E-25</v>
      </c>
      <c r="D37879" s="18">
        <v>3.3163722423736501E-29</v>
      </c>
      <c r="E37879" s="18">
        <v>-1.2340086176852301E-25</v>
      </c>
    </row>
    <row r="37880" spans="1:5" x14ac:dyDescent="0.25">
      <c r="A37880" s="18">
        <v>3.7506190877010098E-32</v>
      </c>
      <c r="B37880" s="18">
        <v>-1.39537435364119E-28</v>
      </c>
      <c r="D37880" s="18">
        <v>3.750619087701E-32</v>
      </c>
      <c r="E37880" s="18">
        <v>-1.39537435364119E-28</v>
      </c>
    </row>
    <row r="37881" spans="1:5" x14ac:dyDescent="0.25">
      <c r="A37881" s="18">
        <v>-3.3163589526199199E-29</v>
      </c>
      <c r="B37881" s="18">
        <v>1.23400367414034E-25</v>
      </c>
      <c r="D37881" s="18">
        <v>-3.3163589526198997E-29</v>
      </c>
      <c r="E37881" s="18">
        <v>1.2340036741403299E-25</v>
      </c>
    </row>
    <row r="37882" spans="1:5" x14ac:dyDescent="0.25">
      <c r="A37882" s="18">
        <v>-1.12517973872855E-31</v>
      </c>
      <c r="B37882" s="18">
        <v>4.1861007915620102E-28</v>
      </c>
      <c r="D37882" s="18">
        <v>-1.12517973872855E-31</v>
      </c>
      <c r="E37882" s="18">
        <v>4.1861007915619896E-28</v>
      </c>
    </row>
    <row r="37883" spans="1:5" x14ac:dyDescent="0.25">
      <c r="A37883" s="18">
        <v>3.3163190836762098E-29</v>
      </c>
      <c r="B37883" s="18">
        <v>-1.2339888436237099E-25</v>
      </c>
      <c r="D37883" s="18">
        <v>3.3163190836761801E-29</v>
      </c>
      <c r="E37883" s="18">
        <v>-1.2339888436237E-25</v>
      </c>
    </row>
    <row r="37884" spans="1:5" x14ac:dyDescent="0.25">
      <c r="A37884" s="18">
        <v>1.87527960613222E-31</v>
      </c>
      <c r="B37884" s="18">
        <v>-6.9767604221064303E-28</v>
      </c>
      <c r="D37884" s="18">
        <v>1.87527960613222E-31</v>
      </c>
      <c r="E37884" s="18">
        <v>-6.9767604221064097E-28</v>
      </c>
    </row>
    <row r="37885" spans="1:5" x14ac:dyDescent="0.25">
      <c r="A37885" s="18">
        <v>1.5892158031613299E-19</v>
      </c>
      <c r="B37885" s="18">
        <v>-4.0831838267532098E-16</v>
      </c>
      <c r="D37885" s="18">
        <v>1.5892158031613099E-19</v>
      </c>
      <c r="E37885" s="18">
        <v>-4.0831838267531501E-16</v>
      </c>
    </row>
    <row r="37886" spans="1:5" x14ac:dyDescent="0.25">
      <c r="A37886" s="18">
        <v>1.5311232606349E-21</v>
      </c>
      <c r="B37886" s="18">
        <v>-3.9340424603728598E-18</v>
      </c>
      <c r="D37886" s="18">
        <v>1.5311232606348801E-21</v>
      </c>
      <c r="E37886" s="18">
        <v>-3.9340424603728097E-18</v>
      </c>
    </row>
    <row r="37887" spans="1:5" x14ac:dyDescent="0.25">
      <c r="A37887" s="18">
        <v>-1.58892039219625E-19</v>
      </c>
      <c r="B37887" s="18">
        <v>4.0824247817863899E-16</v>
      </c>
      <c r="D37887" s="18">
        <v>-1.58892039219623E-19</v>
      </c>
      <c r="E37887" s="18">
        <v>4.0824247817863298E-16</v>
      </c>
    </row>
    <row r="37888" spans="1:5" x14ac:dyDescent="0.25">
      <c r="A37888" s="18">
        <v>-4.5927991372274597E-21</v>
      </c>
      <c r="B37888" s="18">
        <v>1.1800661097717601E-17</v>
      </c>
      <c r="D37888" s="18">
        <v>-4.5927991372274002E-21</v>
      </c>
      <c r="E37888" s="18">
        <v>1.18006610977174E-17</v>
      </c>
    </row>
    <row r="37889" spans="1:5" x14ac:dyDescent="0.25">
      <c r="A37889" s="18">
        <v>1.5880342696566701E-19</v>
      </c>
      <c r="B37889" s="18">
        <v>-4.0801479304539602E-16</v>
      </c>
      <c r="D37889" s="18">
        <v>1.58803426965664E-19</v>
      </c>
      <c r="E37889" s="18">
        <v>-4.0801479304539E-16</v>
      </c>
    </row>
    <row r="37890" spans="1:5" x14ac:dyDescent="0.25">
      <c r="A37890" s="18">
        <v>7.6527632934284901E-21</v>
      </c>
      <c r="B37890" s="18">
        <v>-1.9662881433838001E-17</v>
      </c>
      <c r="D37890" s="18">
        <v>7.6527632934283893E-21</v>
      </c>
      <c r="E37890" s="18">
        <v>-1.9662881433837699E-17</v>
      </c>
    </row>
    <row r="37891" spans="1:5" x14ac:dyDescent="0.25">
      <c r="A37891" s="18">
        <v>2.09756284053542E-7</v>
      </c>
      <c r="B37891" s="18">
        <v>2.7942321239310999E-4</v>
      </c>
      <c r="D37891" s="18">
        <v>2.0975628405354001E-7</v>
      </c>
      <c r="E37891" s="18">
        <v>2.7942321239310798E-4</v>
      </c>
    </row>
    <row r="37892" spans="1:5" x14ac:dyDescent="0.25">
      <c r="A37892" s="18">
        <v>1.8733058316703E-9</v>
      </c>
      <c r="B37892" s="18">
        <v>2.49782239592833E-6</v>
      </c>
      <c r="D37892" s="18">
        <v>1.8733058316702802E-9</v>
      </c>
      <c r="E37892" s="18">
        <v>2.4978223959283101E-6</v>
      </c>
    </row>
    <row r="37893" spans="1:5" x14ac:dyDescent="0.25">
      <c r="A37893" s="18">
        <v>-2.09722549526999E-7</v>
      </c>
      <c r="B37893" s="18">
        <v>-2.7937819525041002E-4</v>
      </c>
      <c r="D37893" s="18">
        <v>-2.0972254952699699E-7</v>
      </c>
      <c r="E37893" s="18">
        <v>-2.7937819525040698E-4</v>
      </c>
    </row>
    <row r="37894" spans="1:5" x14ac:dyDescent="0.25">
      <c r="A37894" s="18">
        <v>-5.6193055943548798E-9</v>
      </c>
      <c r="B37894" s="18">
        <v>-7.4926500631070803E-6</v>
      </c>
      <c r="D37894" s="18">
        <v>-5.6193055943548302E-9</v>
      </c>
      <c r="E37894" s="18">
        <v>-7.49265006310701E-6</v>
      </c>
    </row>
    <row r="37895" spans="1:5" x14ac:dyDescent="0.25">
      <c r="A37895" s="18">
        <v>2.0962135711817501E-7</v>
      </c>
      <c r="B37895" s="18">
        <v>2.7924315874876498E-4</v>
      </c>
      <c r="D37895" s="18">
        <v>2.09621357118173E-7</v>
      </c>
      <c r="E37895" s="18">
        <v>2.79243158748762E-4</v>
      </c>
    </row>
    <row r="37896" spans="1:5" x14ac:dyDescent="0.25">
      <c r="A37896" s="18">
        <v>9.36346986018316E-9</v>
      </c>
      <c r="B37896" s="18">
        <v>1.2485026630469001E-5</v>
      </c>
      <c r="D37896" s="18">
        <v>9.3634698601830608E-9</v>
      </c>
      <c r="E37896" s="18">
        <v>1.2485026630468901E-5</v>
      </c>
    </row>
    <row r="37897" spans="1:5" x14ac:dyDescent="0.25">
      <c r="A37897" s="18">
        <v>3.6244000433802901E-6</v>
      </c>
      <c r="B37897" s="18">
        <v>-5.3227004414583296E-3</v>
      </c>
      <c r="D37897" s="18">
        <v>3.62440004338026E-6</v>
      </c>
      <c r="E37897" s="18">
        <v>-5.3227004414582897E-3</v>
      </c>
    </row>
    <row r="37898" spans="1:5" x14ac:dyDescent="0.25">
      <c r="A37898" s="18">
        <v>3.0995281744526E-8</v>
      </c>
      <c r="B37898" s="18">
        <v>-4.5669579677229299E-5</v>
      </c>
      <c r="D37898" s="18">
        <v>5.24871868927685E-9</v>
      </c>
      <c r="E37898" s="18">
        <v>-7.5574247373539498E-6</v>
      </c>
    </row>
    <row r="37899" spans="1:5" x14ac:dyDescent="0.25">
      <c r="A37899" s="18">
        <v>-3.6238610921591999E-6</v>
      </c>
      <c r="B37899" s="18">
        <v>5.3219042088154898E-3</v>
      </c>
      <c r="D37899" s="18">
        <v>-3.6243760234202799E-6</v>
      </c>
      <c r="E37899" s="18">
        <v>5.3226664519142501E-3</v>
      </c>
    </row>
    <row r="37900" spans="1:5" x14ac:dyDescent="0.25">
      <c r="A37900" s="18">
        <v>-9.2976345699766402E-8</v>
      </c>
      <c r="B37900" s="18">
        <v>1.36994673982029E-4</v>
      </c>
      <c r="D37900" s="18">
        <v>-1.5746015266296801E-8</v>
      </c>
      <c r="E37900" s="18">
        <v>2.2672077996997501E-5</v>
      </c>
    </row>
    <row r="37901" spans="1:5" x14ac:dyDescent="0.25">
      <c r="A37901" s="18">
        <v>3.62224440785053E-6</v>
      </c>
      <c r="B37901" s="18">
        <v>-5.3195157620874603E-3</v>
      </c>
      <c r="D37901" s="18">
        <v>3.62430396451814E-6</v>
      </c>
      <c r="E37901" s="18">
        <v>-5.3225644846264701E-3</v>
      </c>
    </row>
    <row r="37902" spans="1:5" x14ac:dyDescent="0.25">
      <c r="A37902" s="18">
        <v>1.5492891410208399E-7</v>
      </c>
      <c r="B37902" s="18">
        <v>-2.28277577666476E-4</v>
      </c>
      <c r="D37902" s="18">
        <v>2.6242889446439799E-8</v>
      </c>
      <c r="E37902" s="18">
        <v>-3.7786142621941601E-5</v>
      </c>
    </row>
    <row r="37903" spans="1:5" x14ac:dyDescent="0.25">
      <c r="A37903" s="18">
        <v>1.1589444708581899E-10</v>
      </c>
      <c r="B37903" s="18">
        <v>-3.0981330303193501E-7</v>
      </c>
      <c r="D37903" s="18">
        <v>1.1589444708581899E-10</v>
      </c>
      <c r="E37903" s="18">
        <v>-3.09813303031934E-7</v>
      </c>
    </row>
    <row r="37904" spans="1:5" x14ac:dyDescent="0.25">
      <c r="A37904" s="18">
        <v>5.3849999818346803E-13</v>
      </c>
      <c r="B37904" s="18">
        <v>-1.43943810027801E-9</v>
      </c>
      <c r="D37904" s="18">
        <v>5.3849999818346803E-13</v>
      </c>
      <c r="E37904" s="18">
        <v>-1.43943810027801E-9</v>
      </c>
    </row>
    <row r="37905" spans="1:5" x14ac:dyDescent="0.25">
      <c r="A37905" s="18">
        <v>-1.1588864501696301E-10</v>
      </c>
      <c r="B37905" s="18">
        <v>3.0979780167728299E-7</v>
      </c>
      <c r="D37905" s="18">
        <v>-1.1588864501696301E-10</v>
      </c>
      <c r="E37905" s="18">
        <v>3.0979780167728299E-7</v>
      </c>
    </row>
    <row r="37906" spans="1:5" x14ac:dyDescent="0.25">
      <c r="A37906" s="18">
        <v>-1.6154310567243799E-12</v>
      </c>
      <c r="B37906" s="18">
        <v>4.3181302459414304E-9</v>
      </c>
      <c r="D37906" s="18">
        <v>-1.61543105672437E-12</v>
      </c>
      <c r="E37906" s="18">
        <v>4.3181302459414304E-9</v>
      </c>
    </row>
    <row r="37907" spans="1:5" x14ac:dyDescent="0.25">
      <c r="A37907" s="18">
        <v>1.15871239692376E-10</v>
      </c>
      <c r="B37907" s="18">
        <v>-3.0975129996632301E-7</v>
      </c>
      <c r="D37907" s="18">
        <v>1.15871239692376E-10</v>
      </c>
      <c r="E37907" s="18">
        <v>-3.0975129996632301E-7</v>
      </c>
    </row>
    <row r="37908" spans="1:5" x14ac:dyDescent="0.25">
      <c r="A37908" s="18">
        <v>2.6921553137575498E-12</v>
      </c>
      <c r="B37908" s="18">
        <v>-7.1962702588372598E-9</v>
      </c>
      <c r="D37908" s="18">
        <v>2.6921553137575498E-12</v>
      </c>
      <c r="E37908" s="18">
        <v>-7.1962702588372598E-9</v>
      </c>
    </row>
    <row r="37909" spans="1:5" x14ac:dyDescent="0.25">
      <c r="A37909" s="18">
        <v>1.1070074093923099E-6</v>
      </c>
      <c r="B37909" s="18">
        <v>-1.80642966509718E-3</v>
      </c>
      <c r="D37909" s="18">
        <v>1.1070074093923E-6</v>
      </c>
      <c r="E37909" s="18">
        <v>-1.8064296650971701E-3</v>
      </c>
    </row>
    <row r="37910" spans="1:5" x14ac:dyDescent="0.25">
      <c r="A37910" s="18">
        <v>9.4360097747175595E-9</v>
      </c>
      <c r="B37910" s="18">
        <v>-1.5433209907655899E-5</v>
      </c>
      <c r="D37910" s="18">
        <v>9.43600977471749E-9</v>
      </c>
      <c r="E37910" s="18">
        <v>-1.5433209907655801E-5</v>
      </c>
    </row>
    <row r="37911" spans="1:5" x14ac:dyDescent="0.25">
      <c r="A37911" s="18">
        <v>-1.10684376648569E-6</v>
      </c>
      <c r="B37911" s="18">
        <v>1.80616152466772E-3</v>
      </c>
      <c r="D37911" s="18">
        <v>-1.1068437664856801E-6</v>
      </c>
      <c r="E37911" s="18">
        <v>1.80616152466771E-3</v>
      </c>
    </row>
    <row r="37912" spans="1:5" x14ac:dyDescent="0.25">
      <c r="A37912" s="18">
        <v>-2.8305151162476301E-8</v>
      </c>
      <c r="B37912" s="18">
        <v>4.6294906625177E-5</v>
      </c>
      <c r="D37912" s="18">
        <v>-2.8305151162476099E-8</v>
      </c>
      <c r="E37912" s="18">
        <v>4.6294906625176701E-5</v>
      </c>
    </row>
    <row r="37913" spans="1:5" x14ac:dyDescent="0.25">
      <c r="A37913" s="18">
        <v>1.1063528889856801E-6</v>
      </c>
      <c r="B37913" s="18">
        <v>-1.8053571875344999E-3</v>
      </c>
      <c r="D37913" s="18">
        <v>1.1063528889856699E-6</v>
      </c>
      <c r="E37913" s="18">
        <v>-1.8053571875344899E-3</v>
      </c>
    </row>
    <row r="37914" spans="1:5" x14ac:dyDescent="0.25">
      <c r="A37914" s="18">
        <v>4.7165658985838801E-8</v>
      </c>
      <c r="B37914" s="18">
        <v>-7.7142435563476197E-5</v>
      </c>
      <c r="D37914" s="18">
        <v>4.7165658985838503E-8</v>
      </c>
      <c r="E37914" s="18">
        <v>-7.7142435563475601E-5</v>
      </c>
    </row>
    <row r="37915" spans="1:5" x14ac:dyDescent="0.25">
      <c r="A37915" s="18">
        <v>7.78972895198904E-4</v>
      </c>
      <c r="B37915" s="18">
        <v>-0.44566424762984203</v>
      </c>
      <c r="D37915">
        <v>7.78972895198904E-4</v>
      </c>
      <c r="E37915" s="18">
        <v>-0.44566424762984203</v>
      </c>
    </row>
    <row r="37916" spans="1:5" x14ac:dyDescent="0.25">
      <c r="A37916" s="18">
        <v>4.1893740456086904E-6</v>
      </c>
      <c r="B37916" s="18">
        <v>-2.3975408935714699E-3</v>
      </c>
      <c r="D37916" s="18">
        <v>4.1893740456086904E-6</v>
      </c>
      <c r="E37916" s="18">
        <v>-2.3975408935714699E-3</v>
      </c>
    </row>
    <row r="37917" spans="1:5" x14ac:dyDescent="0.25">
      <c r="A37917" s="18">
        <v>-7.7892577980266599E-4</v>
      </c>
      <c r="B37917" s="18">
        <v>0.44563839852984799</v>
      </c>
      <c r="D37917">
        <v>-7.7892577980266501E-4</v>
      </c>
      <c r="E37917" s="18">
        <v>0.44563839852984799</v>
      </c>
    </row>
    <row r="37918" spans="1:5" x14ac:dyDescent="0.25">
      <c r="A37918" s="18">
        <v>-1.25675714613065E-5</v>
      </c>
      <c r="B37918" s="18">
        <v>7.1923434223631604E-3</v>
      </c>
      <c r="D37918" s="18">
        <v>-1.25675714613065E-5</v>
      </c>
      <c r="E37918" s="18">
        <v>7.1923434223631604E-3</v>
      </c>
    </row>
    <row r="37919" spans="1:5" x14ac:dyDescent="0.25">
      <c r="A37919" s="18">
        <v>7.7878444029296097E-4</v>
      </c>
      <c r="B37919" s="18">
        <v>-0.44556085425361602</v>
      </c>
      <c r="D37919">
        <v>7.7878444029296097E-4</v>
      </c>
      <c r="E37919" s="18">
        <v>-0.44556085425361602</v>
      </c>
    </row>
    <row r="37920" spans="1:5" x14ac:dyDescent="0.25">
      <c r="A37920" s="18">
        <v>2.0944116934528298E-5</v>
      </c>
      <c r="B37920" s="18">
        <v>-1.1986308208930299E-2</v>
      </c>
      <c r="D37920" s="18">
        <v>2.0944116934528298E-5</v>
      </c>
      <c r="E37920" s="18">
        <v>-1.1986308208930299E-2</v>
      </c>
    </row>
    <row r="37921" spans="1:5" x14ac:dyDescent="0.25">
      <c r="A37921" s="18">
        <v>4.4176709429332997E-9</v>
      </c>
      <c r="B37921" s="18">
        <v>-4.2227853489602403E-8</v>
      </c>
      <c r="D37921" s="18">
        <v>4.4176709429332401E-9</v>
      </c>
      <c r="E37921" s="18">
        <v>-4.22278534896019E-8</v>
      </c>
    </row>
    <row r="37922" spans="1:5" x14ac:dyDescent="0.25">
      <c r="A37922" s="18">
        <v>1.3421809367157899E-12</v>
      </c>
      <c r="B37922" s="18">
        <v>-1.27232762856853E-11</v>
      </c>
      <c r="D37922" s="18">
        <v>1.3421809367157601E-12</v>
      </c>
      <c r="E37922" s="18">
        <v>-1.27232762856851E-11</v>
      </c>
    </row>
    <row r="37923" spans="1:5" x14ac:dyDescent="0.25">
      <c r="A37923" s="18">
        <v>-4.4176693697552798E-9</v>
      </c>
      <c r="B37923" s="18">
        <v>4.2227838681108597E-8</v>
      </c>
      <c r="D37923" s="18">
        <v>-4.4176693697552203E-9</v>
      </c>
      <c r="E37923" s="18">
        <v>4.2227838681108001E-8</v>
      </c>
    </row>
    <row r="37924" spans="1:5" x14ac:dyDescent="0.25">
      <c r="A37924" s="18">
        <v>-4.02654013439182E-12</v>
      </c>
      <c r="B37924" s="18">
        <v>3.8169803821159001E-11</v>
      </c>
      <c r="D37924" s="18">
        <v>-4.0265401343917497E-12</v>
      </c>
      <c r="E37924" s="18">
        <v>3.81698038211584E-11</v>
      </c>
    </row>
    <row r="37925" spans="1:5" x14ac:dyDescent="0.25">
      <c r="A37925" s="18">
        <v>4.4176646502271E-9</v>
      </c>
      <c r="B37925" s="18">
        <v>-4.2227794255681699E-8</v>
      </c>
      <c r="D37925" s="18">
        <v>4.4176646502270396E-9</v>
      </c>
      <c r="E37925" s="18">
        <v>-4.2227794255681097E-8</v>
      </c>
    </row>
    <row r="37926" spans="1:5" x14ac:dyDescent="0.25">
      <c r="A37926" s="18">
        <v>6.7108913048169799E-12</v>
      </c>
      <c r="B37926" s="18">
        <v>-6.3616256249087598E-11</v>
      </c>
      <c r="D37926" s="18">
        <v>6.71089130481687E-12</v>
      </c>
      <c r="E37926" s="18">
        <v>-6.36162562490865E-11</v>
      </c>
    </row>
    <row r="37927" spans="1:5" x14ac:dyDescent="0.25">
      <c r="A37927" s="18">
        <v>9.6565086008611705E-32</v>
      </c>
      <c r="B37927" s="18">
        <v>-3.7748432201927099E-28</v>
      </c>
      <c r="D37927" s="18">
        <v>9.6565086008610895E-32</v>
      </c>
      <c r="E37927" s="18">
        <v>-3.7748432201926798E-28</v>
      </c>
    </row>
    <row r="37928" spans="1:5" x14ac:dyDescent="0.25">
      <c r="A37928" s="18">
        <v>1.0929887134142299E-34</v>
      </c>
      <c r="B37928" s="18">
        <v>-4.2720776769970603E-31</v>
      </c>
      <c r="D37928" s="18">
        <v>1.0929887134142299E-34</v>
      </c>
      <c r="E37928" s="18">
        <v>-4.2720776769970402E-31</v>
      </c>
    </row>
    <row r="37929" spans="1:5" x14ac:dyDescent="0.25">
      <c r="A37929" s="18">
        <v>-9.6564698411207899E-32</v>
      </c>
      <c r="B37929" s="18">
        <v>3.7748280723888099E-28</v>
      </c>
      <c r="D37929" s="18">
        <v>-9.6564698411207198E-32</v>
      </c>
      <c r="E37929" s="18">
        <v>3.7748280723887799E-28</v>
      </c>
    </row>
    <row r="37930" spans="1:5" x14ac:dyDescent="0.25">
      <c r="A37930" s="18">
        <v>-3.2789486634575298E-34</v>
      </c>
      <c r="B37930" s="18">
        <v>1.28161647379501E-30</v>
      </c>
      <c r="D37930" s="18">
        <v>-3.27894866345752E-34</v>
      </c>
      <c r="E37930" s="18">
        <v>1.281616473795E-30</v>
      </c>
    </row>
    <row r="37931" spans="1:5" x14ac:dyDescent="0.25">
      <c r="A37931" s="18">
        <v>9.6563535628272704E-32</v>
      </c>
      <c r="B37931" s="18">
        <v>-3.7747826293395298E-28</v>
      </c>
      <c r="D37931" s="18">
        <v>9.6563535628272003E-32</v>
      </c>
      <c r="E37931" s="18">
        <v>-3.7747826293395002E-28</v>
      </c>
    </row>
    <row r="37932" spans="1:5" x14ac:dyDescent="0.25">
      <c r="A37932" s="18">
        <v>5.4648561837022497E-34</v>
      </c>
      <c r="B37932" s="18">
        <v>-2.13600469219554E-30</v>
      </c>
      <c r="D37932" s="18">
        <v>5.46485618370223E-34</v>
      </c>
      <c r="E37932" s="18">
        <v>-2.1360046921955298E-30</v>
      </c>
    </row>
    <row r="37933" spans="1:5" x14ac:dyDescent="0.25">
      <c r="A37933" s="18">
        <v>1.9330138711552499E-20</v>
      </c>
      <c r="B37933" s="18">
        <v>-4.9579309144362202E-17</v>
      </c>
      <c r="D37933" s="18">
        <v>1.9330138711552201E-20</v>
      </c>
      <c r="E37933" s="18">
        <v>-4.9579309144361598E-17</v>
      </c>
    </row>
    <row r="37934" spans="1:5" x14ac:dyDescent="0.25">
      <c r="A37934" s="18">
        <v>1.8704034507041099E-22</v>
      </c>
      <c r="B37934" s="18">
        <v>-4.7974576416547998E-19</v>
      </c>
      <c r="D37934" s="18">
        <v>1.8704034507040899E-22</v>
      </c>
      <c r="E37934" s="18">
        <v>-4.7974576416547401E-19</v>
      </c>
    </row>
    <row r="37935" spans="1:5" x14ac:dyDescent="0.25">
      <c r="A37935" s="18">
        <v>-1.9326515362609599E-20</v>
      </c>
      <c r="B37935" s="18">
        <v>4.9570015292093402E-17</v>
      </c>
      <c r="D37935" s="18">
        <v>-1.9326515362609301E-20</v>
      </c>
      <c r="E37935" s="18">
        <v>4.9570015292092699E-17</v>
      </c>
    </row>
    <row r="37936" spans="1:5" x14ac:dyDescent="0.25">
      <c r="A37936" s="18">
        <v>-5.6105077601383103E-22</v>
      </c>
      <c r="B37936" s="18">
        <v>1.4390570745704899E-18</v>
      </c>
      <c r="D37936" s="18">
        <v>-5.6105077601382304E-22</v>
      </c>
      <c r="E37936" s="18">
        <v>1.4390570745704701E-18</v>
      </c>
    </row>
    <row r="37937" spans="1:5" x14ac:dyDescent="0.25">
      <c r="A37937" s="18">
        <v>1.9315646679391E-20</v>
      </c>
      <c r="B37937" s="18">
        <v>-4.95421372330768E-17</v>
      </c>
      <c r="D37937" s="18">
        <v>1.9315646679390801E-20</v>
      </c>
      <c r="E37937" s="18">
        <v>-4.9542137233076202E-17</v>
      </c>
    </row>
    <row r="37938" spans="1:5" x14ac:dyDescent="0.25">
      <c r="A37938" s="18">
        <v>9.34850455853042E-22</v>
      </c>
      <c r="B37938" s="18">
        <v>-2.3978277991431701E-18</v>
      </c>
      <c r="D37938" s="18">
        <v>9.3485045585302997E-22</v>
      </c>
      <c r="E37938" s="18">
        <v>-2.3978277991431401E-18</v>
      </c>
    </row>
    <row r="37939" spans="1:5" x14ac:dyDescent="0.25">
      <c r="A37939" s="18">
        <v>2.3940121293604099E-8</v>
      </c>
      <c r="B37939" s="18">
        <v>3.6020700686491498E-5</v>
      </c>
      <c r="D37939" s="18">
        <v>2.3940121293603901E-8</v>
      </c>
      <c r="E37939" s="18">
        <v>3.60207006864912E-5</v>
      </c>
    </row>
    <row r="37940" spans="1:5" x14ac:dyDescent="0.25">
      <c r="A37940" s="18">
        <v>2.1345782134812401E-10</v>
      </c>
      <c r="B37940" s="18">
        <v>3.2136601675163901E-7</v>
      </c>
      <c r="D37940" s="18">
        <v>2.1345782134812199E-10</v>
      </c>
      <c r="E37940" s="18">
        <v>3.2136601675163599E-7</v>
      </c>
    </row>
    <row r="37941" spans="1:5" x14ac:dyDescent="0.25">
      <c r="A37941" s="18">
        <v>-2.3936282744148799E-8</v>
      </c>
      <c r="B37941" s="18">
        <v>-3.6014918656162003E-5</v>
      </c>
      <c r="D37941" s="18">
        <v>-2.39362827441486E-8</v>
      </c>
      <c r="E37941" s="18">
        <v>-3.6014918656161698E-5</v>
      </c>
    </row>
    <row r="37942" spans="1:5" x14ac:dyDescent="0.25">
      <c r="A37942" s="18">
        <v>-6.4030392250277902E-10</v>
      </c>
      <c r="B37942" s="18">
        <v>-9.6399325246542203E-7</v>
      </c>
      <c r="D37942" s="18">
        <v>-6.4030392250277395E-10</v>
      </c>
      <c r="E37942" s="18">
        <v>-9.6399325246541399E-7</v>
      </c>
    </row>
    <row r="37943" spans="1:5" x14ac:dyDescent="0.25">
      <c r="A37943" s="18">
        <v>2.3924768363983001E-8</v>
      </c>
      <c r="B37943" s="18">
        <v>3.5997574477070001E-5</v>
      </c>
      <c r="D37943" s="18">
        <v>2.3924768363982799E-8</v>
      </c>
      <c r="E37943" s="18">
        <v>3.5997574477069703E-5</v>
      </c>
    </row>
    <row r="37944" spans="1:5" x14ac:dyDescent="0.25">
      <c r="A37944" s="18">
        <v>1.0669414222970801E-9</v>
      </c>
      <c r="B37944" s="18">
        <v>1.6063061298952599E-6</v>
      </c>
      <c r="D37944" s="18">
        <v>1.06694142229707E-9</v>
      </c>
      <c r="E37944" s="18">
        <v>1.60630612989524E-6</v>
      </c>
    </row>
    <row r="37945" spans="1:5" x14ac:dyDescent="0.25">
      <c r="A37945" s="18">
        <v>1.1070074093923099E-6</v>
      </c>
      <c r="B37945" s="18">
        <v>-1.80642966509718E-3</v>
      </c>
      <c r="D37945" s="18">
        <v>1.1070074093923E-6</v>
      </c>
      <c r="E37945" s="18">
        <v>-1.8064296650971701E-3</v>
      </c>
    </row>
    <row r="37946" spans="1:5" x14ac:dyDescent="0.25">
      <c r="A37946" s="18">
        <v>9.4360097747175694E-9</v>
      </c>
      <c r="B37946" s="18">
        <v>-1.5433209907655899E-5</v>
      </c>
      <c r="D37946" s="18">
        <v>1.63406431920551E-9</v>
      </c>
      <c r="E37946" s="18">
        <v>-2.6310867433158899E-6</v>
      </c>
    </row>
    <row r="37947" spans="1:5" x14ac:dyDescent="0.25">
      <c r="A37947" s="18">
        <v>-1.10684376648569E-6</v>
      </c>
      <c r="B37947" s="18">
        <v>1.80616152466772E-3</v>
      </c>
      <c r="D37947" s="18">
        <v>-1.10699980539479E-6</v>
      </c>
      <c r="E37947" s="18">
        <v>1.80641756713099E-3</v>
      </c>
    </row>
    <row r="37948" spans="1:5" x14ac:dyDescent="0.25">
      <c r="A37948" s="18">
        <v>-2.8305151162476198E-8</v>
      </c>
      <c r="B37948" s="18">
        <v>4.6294906625177E-5</v>
      </c>
      <c r="D37948" s="18">
        <v>-4.9021477269878202E-9</v>
      </c>
      <c r="E37948" s="18">
        <v>7.8931890351995392E-6</v>
      </c>
    </row>
    <row r="37949" spans="1:5" x14ac:dyDescent="0.25">
      <c r="A37949" s="18">
        <v>1.1063528889856801E-6</v>
      </c>
      <c r="B37949" s="18">
        <v>-1.8053571875344999E-3</v>
      </c>
      <c r="D37949" s="18">
        <v>1.1069769937204401E-6</v>
      </c>
      <c r="E37949" s="18">
        <v>-1.8063812737285001E-3</v>
      </c>
    </row>
    <row r="37950" spans="1:5" x14ac:dyDescent="0.25">
      <c r="A37950" s="18">
        <v>4.7165658985838801E-8</v>
      </c>
      <c r="B37950" s="18">
        <v>-7.7142435563476103E-5</v>
      </c>
      <c r="D37950" s="18">
        <v>8.1700954454262003E-9</v>
      </c>
      <c r="E37950" s="18">
        <v>-1.31550777467678E-5</v>
      </c>
    </row>
    <row r="37951" spans="1:5" x14ac:dyDescent="0.25">
      <c r="A37951" s="18">
        <v>1.1589444708581899E-10</v>
      </c>
      <c r="B37951" s="18">
        <v>-3.09813303031934E-7</v>
      </c>
      <c r="D37951" s="18">
        <v>1.1589444708581899E-10</v>
      </c>
      <c r="E37951" s="18">
        <v>-3.09813303031934E-7</v>
      </c>
    </row>
    <row r="37952" spans="1:5" x14ac:dyDescent="0.25">
      <c r="A37952" s="18">
        <v>6.20444472674724E-13</v>
      </c>
      <c r="B37952" s="18">
        <v>-1.6586949300413299E-9</v>
      </c>
      <c r="D37952" s="18">
        <v>6.2044447267472299E-13</v>
      </c>
      <c r="E37952" s="18">
        <v>-1.6586949300413299E-9</v>
      </c>
    </row>
    <row r="37953" spans="1:5" x14ac:dyDescent="0.25">
      <c r="A37953" s="18">
        <v>-1.1588700612747299E-10</v>
      </c>
      <c r="B37953" s="18">
        <v>3.09793416540688E-7</v>
      </c>
      <c r="D37953" s="18">
        <v>-1.1588700612747299E-10</v>
      </c>
      <c r="E37953" s="18">
        <v>3.0979341654068699E-7</v>
      </c>
    </row>
    <row r="37954" spans="1:5" x14ac:dyDescent="0.25">
      <c r="A37954" s="18">
        <v>-1.86123685392828E-12</v>
      </c>
      <c r="B37954" s="18">
        <v>4.9758268362457396E-9</v>
      </c>
      <c r="D37954" s="18">
        <v>-1.86123685392828E-12</v>
      </c>
      <c r="E37954" s="18">
        <v>4.9758268362457297E-9</v>
      </c>
    </row>
    <row r="37955" spans="1:5" x14ac:dyDescent="0.25">
      <c r="A37955" s="18">
        <v>1.1586468458391199E-10</v>
      </c>
      <c r="B37955" s="18">
        <v>-3.09733760621847E-7</v>
      </c>
      <c r="D37955" s="18">
        <v>1.1586468458391199E-10</v>
      </c>
      <c r="E37955" s="18">
        <v>-3.09733760621847E-7</v>
      </c>
    </row>
    <row r="37956" spans="1:5" x14ac:dyDescent="0.25">
      <c r="A37956" s="18">
        <v>3.1017395621674502E-12</v>
      </c>
      <c r="B37956" s="18">
        <v>-8.2921849322441406E-9</v>
      </c>
      <c r="D37956" s="18">
        <v>3.1017395621674401E-12</v>
      </c>
      <c r="E37956" s="18">
        <v>-8.2921849322441307E-9</v>
      </c>
    </row>
    <row r="37957" spans="1:5" x14ac:dyDescent="0.25">
      <c r="A37957" s="18">
        <v>3.6244000433802799E-6</v>
      </c>
      <c r="B37957" s="18">
        <v>-5.3227004414583296E-3</v>
      </c>
      <c r="D37957" s="18">
        <v>3.62440004338026E-6</v>
      </c>
      <c r="E37957" s="18">
        <v>-5.3227004414583001E-3</v>
      </c>
    </row>
    <row r="37958" spans="1:5" x14ac:dyDescent="0.25">
      <c r="A37958" s="18">
        <v>3.0995281744526E-8</v>
      </c>
      <c r="B37958" s="18">
        <v>-4.5669579677229401E-5</v>
      </c>
      <c r="D37958" s="18">
        <v>3.0995281744525802E-8</v>
      </c>
      <c r="E37958" s="18">
        <v>-4.5669579677229001E-5</v>
      </c>
    </row>
    <row r="37959" spans="1:5" x14ac:dyDescent="0.25">
      <c r="A37959" s="18">
        <v>-3.6238610921591999E-6</v>
      </c>
      <c r="B37959" s="18">
        <v>5.3219042088154898E-3</v>
      </c>
      <c r="D37959" s="18">
        <v>-3.6238610921591698E-6</v>
      </c>
      <c r="E37959" s="18">
        <v>5.3219042088154603E-3</v>
      </c>
    </row>
    <row r="37960" spans="1:5" x14ac:dyDescent="0.25">
      <c r="A37960" s="18">
        <v>-9.2976345699766402E-8</v>
      </c>
      <c r="B37960" s="18">
        <v>1.36994673982029E-4</v>
      </c>
      <c r="D37960" s="18">
        <v>-9.29763456997657E-8</v>
      </c>
      <c r="E37960" s="18">
        <v>1.3699467398202799E-4</v>
      </c>
    </row>
    <row r="37961" spans="1:5" x14ac:dyDescent="0.25">
      <c r="A37961" s="18">
        <v>3.62224440785053E-6</v>
      </c>
      <c r="B37961" s="18">
        <v>-5.3195157620874603E-3</v>
      </c>
      <c r="D37961" s="18">
        <v>3.6222444078505101E-6</v>
      </c>
      <c r="E37961" s="18">
        <v>-5.3195157620874196E-3</v>
      </c>
    </row>
    <row r="37962" spans="1:5" x14ac:dyDescent="0.25">
      <c r="A37962" s="18">
        <v>1.5492891410208399E-7</v>
      </c>
      <c r="B37962" s="18">
        <v>-2.28277577666476E-4</v>
      </c>
      <c r="D37962" s="18">
        <v>1.5492891410208301E-7</v>
      </c>
      <c r="E37962" s="18">
        <v>-2.2827757766647399E-4</v>
      </c>
    </row>
    <row r="37963" spans="1:5" x14ac:dyDescent="0.25">
      <c r="A37963" s="18">
        <v>7.78972895198904E-4</v>
      </c>
      <c r="B37963" s="18">
        <v>-0.44566424762982598</v>
      </c>
      <c r="D37963">
        <v>7.78972895198904E-4</v>
      </c>
      <c r="E37963" s="18">
        <v>-0.44566424762982598</v>
      </c>
    </row>
    <row r="37964" spans="1:5" x14ac:dyDescent="0.25">
      <c r="A37964" s="18">
        <v>3.60035490638035E-6</v>
      </c>
      <c r="B37964" s="18">
        <v>-2.05910158272688E-3</v>
      </c>
      <c r="D37964" s="18">
        <v>3.60035490638035E-6</v>
      </c>
      <c r="E37964" s="18">
        <v>-2.05910158272688E-3</v>
      </c>
    </row>
    <row r="37965" spans="1:5" x14ac:dyDescent="0.25">
      <c r="A37965" s="18">
        <v>-7.7893756018544995E-4</v>
      </c>
      <c r="B37965" s="18">
        <v>0.44564516731604897</v>
      </c>
      <c r="D37965">
        <v>-7.7893756018544995E-4</v>
      </c>
      <c r="E37965" s="18">
        <v>0.44564516731604997</v>
      </c>
    </row>
    <row r="37966" spans="1:5" x14ac:dyDescent="0.25">
      <c r="A37966" s="18">
        <v>-1.08006998281602E-5</v>
      </c>
      <c r="B37966" s="18">
        <v>6.1771274526140202E-3</v>
      </c>
      <c r="D37966" s="18">
        <v>-1.08006998281602E-5</v>
      </c>
      <c r="E37966" s="18">
        <v>6.1771274526140297E-3</v>
      </c>
    </row>
    <row r="37967" spans="1:5" x14ac:dyDescent="0.25">
      <c r="A37967" s="18">
        <v>7.7883155910487005E-4</v>
      </c>
      <c r="B37967" s="18">
        <v>-0.44558792802747099</v>
      </c>
      <c r="D37967">
        <v>7.7883155910487005E-4</v>
      </c>
      <c r="E37967" s="18">
        <v>-0.44558792802747099</v>
      </c>
    </row>
    <row r="37968" spans="1:5" x14ac:dyDescent="0.25">
      <c r="A37968" s="18">
        <v>1.79999501222031E-5</v>
      </c>
      <c r="B37968" s="18">
        <v>-1.0294621451271699E-2</v>
      </c>
      <c r="D37968" s="18">
        <v>1.79999501222031E-5</v>
      </c>
      <c r="E37968" s="18">
        <v>-1.0294621451271699E-2</v>
      </c>
    </row>
    <row r="37969" spans="1:5" x14ac:dyDescent="0.25">
      <c r="A37969" s="18">
        <v>3.5635577573676098E-10</v>
      </c>
      <c r="B37969" s="18">
        <v>-3.3365809115432901E-9</v>
      </c>
      <c r="D37969" s="18">
        <v>3.5635577573675601E-10</v>
      </c>
      <c r="E37969" s="18">
        <v>-3.33658091154324E-9</v>
      </c>
    </row>
    <row r="37970" spans="1:5" x14ac:dyDescent="0.25">
      <c r="A37970" s="18">
        <v>9.8545823121735104E-14</v>
      </c>
      <c r="B37970" s="18">
        <v>-9.1745283442519308E-13</v>
      </c>
      <c r="D37970" s="18">
        <v>9.85458231217334E-14</v>
      </c>
      <c r="E37970" s="18">
        <v>-9.1745283442517793E-13</v>
      </c>
    </row>
    <row r="37971" spans="1:5" x14ac:dyDescent="0.25">
      <c r="A37971" s="18">
        <v>-3.5635567006560601E-10</v>
      </c>
      <c r="B37971" s="18">
        <v>3.3365799325827201E-9</v>
      </c>
      <c r="D37971" s="18">
        <v>-3.56355670065601E-10</v>
      </c>
      <c r="E37971" s="18">
        <v>3.33657993258267E-9</v>
      </c>
    </row>
    <row r="37972" spans="1:5" x14ac:dyDescent="0.25">
      <c r="A37972" s="18">
        <v>-2.9563730421569302E-13</v>
      </c>
      <c r="B37972" s="18">
        <v>2.7523569798581699E-12</v>
      </c>
      <c r="D37972" s="18">
        <v>-2.9563730421568802E-13</v>
      </c>
      <c r="E37972" s="18">
        <v>2.7523569798581199E-12</v>
      </c>
    </row>
    <row r="37973" spans="1:5" x14ac:dyDescent="0.25">
      <c r="A37973" s="18">
        <v>3.5635535305247297E-10</v>
      </c>
      <c r="B37973" s="18">
        <v>-3.33657699570409E-9</v>
      </c>
      <c r="D37973" s="18">
        <v>3.5635535305246801E-10</v>
      </c>
      <c r="E37973" s="18">
        <v>-3.3365769957040399E-9</v>
      </c>
    </row>
    <row r="37974" spans="1:5" x14ac:dyDescent="0.25">
      <c r="A37974" s="18">
        <v>4.9272828986194203E-13</v>
      </c>
      <c r="B37974" s="18">
        <v>-4.5872565550464997E-12</v>
      </c>
      <c r="D37974" s="18">
        <v>4.9272828986193304E-13</v>
      </c>
      <c r="E37974" s="18">
        <v>-4.5872565550464197E-12</v>
      </c>
    </row>
    <row r="37975" spans="1:5" x14ac:dyDescent="0.25">
      <c r="A37975" s="18">
        <v>2.2684221233941098E-34</v>
      </c>
      <c r="B37975" s="18">
        <v>-9.2899753926135304E-31</v>
      </c>
      <c r="D37975" s="18">
        <v>2.2684221233940901E-34</v>
      </c>
      <c r="E37975" s="18">
        <v>-9.2899753926134498E-31</v>
      </c>
    </row>
    <row r="37976" spans="1:5" x14ac:dyDescent="0.25">
      <c r="A37976" s="18">
        <v>2.5693605010972099E-37</v>
      </c>
      <c r="B37976" s="18">
        <v>-1.05213061789817E-33</v>
      </c>
      <c r="D37976" s="18">
        <v>2.5693605010971998E-37</v>
      </c>
      <c r="E37976" s="18">
        <v>-1.05213061789817E-33</v>
      </c>
    </row>
    <row r="37977" spans="1:5" x14ac:dyDescent="0.25">
      <c r="A37977" s="18">
        <v>-2.2684130055476902E-34</v>
      </c>
      <c r="B37977" s="18">
        <v>9.2899380597485608E-31</v>
      </c>
      <c r="D37977" s="18">
        <v>-2.2684130055476799E-34</v>
      </c>
      <c r="E37977" s="18">
        <v>9.2899380597484802E-31</v>
      </c>
    </row>
    <row r="37978" spans="1:5" x14ac:dyDescent="0.25">
      <c r="A37978" s="18">
        <v>-7.7080403626481992E-37</v>
      </c>
      <c r="B37978" s="18">
        <v>3.15637501047467E-33</v>
      </c>
      <c r="D37978" s="18">
        <v>-7.7080403626481708E-37</v>
      </c>
      <c r="E37978" s="18">
        <v>3.1563750104746597E-33</v>
      </c>
    </row>
    <row r="37979" spans="1:5" x14ac:dyDescent="0.25">
      <c r="A37979" s="18">
        <v>2.2683856522269599E-34</v>
      </c>
      <c r="B37979" s="18">
        <v>-9.2898260620481094E-31</v>
      </c>
      <c r="D37979" s="18">
        <v>2.2683856522269402E-34</v>
      </c>
      <c r="E37979" s="18">
        <v>-9.2898260620480394E-31</v>
      </c>
    </row>
    <row r="37980" spans="1:5" x14ac:dyDescent="0.25">
      <c r="A37980" s="18">
        <v>1.2846596803581601E-36</v>
      </c>
      <c r="B37980" s="18">
        <v>-5.26056887392894E-33</v>
      </c>
      <c r="D37980" s="18">
        <v>1.2846596803581601E-36</v>
      </c>
      <c r="E37980" s="18">
        <v>-5.2605688739289201E-33</v>
      </c>
    </row>
    <row r="37981" spans="1:5" x14ac:dyDescent="0.25">
      <c r="A37981" s="18">
        <v>1.8253471920579201E-21</v>
      </c>
      <c r="B37981" s="18">
        <v>-4.6736341946845596E-18</v>
      </c>
      <c r="D37981" s="18">
        <v>1.82534719205789E-21</v>
      </c>
      <c r="E37981" s="18">
        <v>-4.6736341946845003E-18</v>
      </c>
    </row>
    <row r="37982" spans="1:5" x14ac:dyDescent="0.25">
      <c r="A37982" s="18">
        <v>1.7722868634036601E-23</v>
      </c>
      <c r="B37982" s="18">
        <v>-4.5378653711464702E-20</v>
      </c>
      <c r="D37982" s="18">
        <v>1.7722868634036301E-23</v>
      </c>
      <c r="E37982" s="18">
        <v>-4.53786537114641E-20</v>
      </c>
    </row>
    <row r="37983" spans="1:5" x14ac:dyDescent="0.25">
      <c r="A37983" s="18">
        <v>-1.82500275186866E-21</v>
      </c>
      <c r="B37983" s="18">
        <v>4.67275225412032E-18</v>
      </c>
      <c r="D37983" s="18">
        <v>-1.82500275186864E-21</v>
      </c>
      <c r="E37983" s="18">
        <v>4.6727522541202599E-18</v>
      </c>
    </row>
    <row r="37984" spans="1:5" x14ac:dyDescent="0.25">
      <c r="A37984" s="18">
        <v>-5.3161906512126695E-23</v>
      </c>
      <c r="B37984" s="18">
        <v>1.36118807021676E-19</v>
      </c>
      <c r="D37984" s="18">
        <v>-5.3161906512126002E-23</v>
      </c>
      <c r="E37984" s="18">
        <v>1.3611880702167499E-19</v>
      </c>
    </row>
    <row r="37985" spans="1:5" x14ac:dyDescent="0.25">
      <c r="A37985" s="18">
        <v>1.8239695617016901E-21</v>
      </c>
      <c r="B37985" s="18">
        <v>-4.6701067663306399E-18</v>
      </c>
      <c r="D37985" s="18">
        <v>1.8239695617016702E-21</v>
      </c>
      <c r="E37985" s="18">
        <v>-4.6701067663305798E-18</v>
      </c>
    </row>
    <row r="37986" spans="1:5" x14ac:dyDescent="0.25">
      <c r="A37986" s="18">
        <v>8.85808487602587E-23</v>
      </c>
      <c r="B37986" s="18">
        <v>-2.26807504497713E-19</v>
      </c>
      <c r="D37986" s="18">
        <v>8.8580848760257501E-23</v>
      </c>
      <c r="E37986" s="18">
        <v>-2.2680750449771002E-19</v>
      </c>
    </row>
    <row r="37987" spans="1:5" x14ac:dyDescent="0.25">
      <c r="A37987" s="18">
        <v>2.1569058393383199E-9</v>
      </c>
      <c r="B37987" s="18">
        <v>3.6199554228034098E-6</v>
      </c>
      <c r="D37987" s="18">
        <v>2.1569058393383E-9</v>
      </c>
      <c r="E37987" s="18">
        <v>3.6199554228033802E-6</v>
      </c>
    </row>
    <row r="37988" spans="1:5" x14ac:dyDescent="0.25">
      <c r="A37988" s="18">
        <v>1.92087648359453E-11</v>
      </c>
      <c r="B37988" s="18">
        <v>3.2251332049185902E-8</v>
      </c>
      <c r="D37988" s="18">
        <v>1.92087648359451E-11</v>
      </c>
      <c r="E37988" s="18">
        <v>3.2251332049185597E-8</v>
      </c>
    </row>
    <row r="37989" spans="1:5" x14ac:dyDescent="0.25">
      <c r="A37989" s="18">
        <v>-2.1565607669076698E-9</v>
      </c>
      <c r="B37989" s="18">
        <v>-3.6193758482157E-6</v>
      </c>
      <c r="D37989" s="18">
        <v>-2.15656076690765E-9</v>
      </c>
      <c r="E37989" s="18">
        <v>-3.6193758482156699E-6</v>
      </c>
    </row>
    <row r="37990" spans="1:5" x14ac:dyDescent="0.25">
      <c r="A37990" s="18">
        <v>-5.7620048472659602E-11</v>
      </c>
      <c r="B37990" s="18">
        <v>-9.6743502336253501E-8</v>
      </c>
      <c r="D37990" s="18">
        <v>-5.7620048472659098E-11</v>
      </c>
      <c r="E37990" s="18">
        <v>-9.6743502336252694E-8</v>
      </c>
    </row>
    <row r="37991" spans="1:5" x14ac:dyDescent="0.25">
      <c r="A37991" s="18">
        <v>2.1555256634351401E-9</v>
      </c>
      <c r="B37991" s="18">
        <v>3.6176373157271899E-6</v>
      </c>
      <c r="D37991" s="18">
        <v>2.1555256634351202E-9</v>
      </c>
      <c r="E37991" s="18">
        <v>3.6176373157271598E-6</v>
      </c>
    </row>
    <row r="37992" spans="1:5" x14ac:dyDescent="0.25">
      <c r="A37992" s="18">
        <v>9.6012596090414394E-11</v>
      </c>
      <c r="B37992" s="18">
        <v>1.6120419469669199E-7</v>
      </c>
      <c r="D37992" s="18">
        <v>9.6012596090413503E-11</v>
      </c>
      <c r="E37992" s="18">
        <v>1.6120419469669101E-7</v>
      </c>
    </row>
    <row r="37993" spans="1:5" x14ac:dyDescent="0.25">
      <c r="A37993" s="18">
        <v>3.02781033711761E-7</v>
      </c>
      <c r="B37993" s="18">
        <v>-5.4412071882445703E-4</v>
      </c>
      <c r="D37993" s="18">
        <v>3.0278103371175898E-7</v>
      </c>
      <c r="E37993" s="18">
        <v>-5.4412071882445302E-4</v>
      </c>
    </row>
    <row r="37994" spans="1:5" x14ac:dyDescent="0.25">
      <c r="A37994" s="18">
        <v>2.5743822463888602E-9</v>
      </c>
      <c r="B37994" s="18">
        <v>-4.6339481549175804E-6</v>
      </c>
      <c r="D37994" s="18">
        <v>4.5342809072874703E-10</v>
      </c>
      <c r="E37994" s="18">
        <v>-8.0725903332699699E-7</v>
      </c>
    </row>
    <row r="37995" spans="1:5" x14ac:dyDescent="0.25">
      <c r="A37995" s="18">
        <v>-3.0273647733536899E-7</v>
      </c>
      <c r="B37995" s="18">
        <v>5.4404041208900797E-4</v>
      </c>
      <c r="D37995" s="18">
        <v>-3.0277889641848E-7</v>
      </c>
      <c r="E37995" s="18">
        <v>5.4411694587143703E-4</v>
      </c>
    </row>
    <row r="37996" spans="1:5" x14ac:dyDescent="0.25">
      <c r="A37996" s="18">
        <v>-7.7223643512002498E-9</v>
      </c>
      <c r="B37996" s="18">
        <v>1.39004328429003E-5</v>
      </c>
      <c r="D37996" s="18">
        <v>-1.36027141212991E-9</v>
      </c>
      <c r="E37996" s="18">
        <v>2.4217545726171302E-6</v>
      </c>
    </row>
    <row r="37997" spans="1:5" x14ac:dyDescent="0.25">
      <c r="A37997" s="18">
        <v>3.0260282211107798E-7</v>
      </c>
      <c r="B37997" s="18">
        <v>-5.43799516991918E-4</v>
      </c>
      <c r="D37997" s="18">
        <v>3.0277248463004599E-7</v>
      </c>
      <c r="E37997" s="18">
        <v>-5.4410562717137497E-4</v>
      </c>
    </row>
    <row r="37998" spans="1:5" x14ac:dyDescent="0.25">
      <c r="A37998" s="18">
        <v>1.2867999541766E-8</v>
      </c>
      <c r="B37998" s="18">
        <v>-2.3162683116463301E-5</v>
      </c>
      <c r="D37998" s="18">
        <v>2.2670761540991399E-9</v>
      </c>
      <c r="E37998" s="18">
        <v>-4.0361825310895998E-6</v>
      </c>
    </row>
    <row r="37999" spans="1:5" x14ac:dyDescent="0.25">
      <c r="A37999" s="18">
        <v>1.1442917885644E-10</v>
      </c>
      <c r="B37999" s="18">
        <v>-3.0592317576932499E-7</v>
      </c>
      <c r="D37999" s="18">
        <v>1.1442917885644E-10</v>
      </c>
      <c r="E37999" s="18">
        <v>-3.0592317576932499E-7</v>
      </c>
    </row>
    <row r="38000" spans="1:5" x14ac:dyDescent="0.25">
      <c r="A38000" s="18">
        <v>6.9068172052393701E-13</v>
      </c>
      <c r="B38000" s="18">
        <v>-1.8468218141346301E-9</v>
      </c>
      <c r="D38000" s="18">
        <v>6.90681720523936E-13</v>
      </c>
      <c r="E38000" s="18">
        <v>-1.8468218141346301E-9</v>
      </c>
    </row>
    <row r="38001" spans="1:5" x14ac:dyDescent="0.25">
      <c r="A38001" s="18">
        <v>-1.1442009013841199E-10</v>
      </c>
      <c r="B38001" s="18">
        <v>3.0589887646760899E-7</v>
      </c>
      <c r="D38001" s="18">
        <v>-1.1442009013841199E-10</v>
      </c>
      <c r="E38001" s="18">
        <v>3.0589887646760899E-7</v>
      </c>
    </row>
    <row r="38002" spans="1:5" x14ac:dyDescent="0.25">
      <c r="A38002" s="18">
        <v>-2.0719178525052202E-12</v>
      </c>
      <c r="B38002" s="18">
        <v>5.5401251630340897E-9</v>
      </c>
      <c r="D38002" s="18">
        <v>-2.0719178525052202E-12</v>
      </c>
      <c r="E38002" s="18">
        <v>5.5401251630340798E-9</v>
      </c>
    </row>
    <row r="38003" spans="1:5" x14ac:dyDescent="0.25">
      <c r="A38003" s="18">
        <v>1.1439282585643501E-10</v>
      </c>
      <c r="B38003" s="18">
        <v>-3.0582598356468798E-7</v>
      </c>
      <c r="D38003" s="18">
        <v>1.1439282585643501E-10</v>
      </c>
      <c r="E38003" s="18">
        <v>-3.0582598356468798E-7</v>
      </c>
    </row>
    <row r="38004" spans="1:5" x14ac:dyDescent="0.25">
      <c r="A38004" s="18">
        <v>3.45277208591413E-12</v>
      </c>
      <c r="B38004" s="18">
        <v>-9.2324077502887105E-9</v>
      </c>
      <c r="D38004" s="18">
        <v>3.4527720859141199E-12</v>
      </c>
      <c r="E38004" s="18">
        <v>-9.2324077502887006E-9</v>
      </c>
    </row>
    <row r="38005" spans="1:5" x14ac:dyDescent="0.25">
      <c r="A38005" s="18">
        <v>1.03692209545001E-5</v>
      </c>
      <c r="B38005" s="18">
        <v>-1.36048148508204E-2</v>
      </c>
      <c r="D38005" s="18">
        <v>1.03692209545E-5</v>
      </c>
      <c r="E38005" s="18">
        <v>-1.3604814850820299E-2</v>
      </c>
    </row>
    <row r="38006" spans="1:5" x14ac:dyDescent="0.25">
      <c r="A38006" s="18">
        <v>8.9051033627970396E-8</v>
      </c>
      <c r="B38006" s="18">
        <v>-1.17407113093574E-4</v>
      </c>
      <c r="D38006" s="18">
        <v>8.9051033627969801E-8</v>
      </c>
      <c r="E38006" s="18">
        <v>-1.17407113093573E-4</v>
      </c>
    </row>
    <row r="38007" spans="1:5" x14ac:dyDescent="0.25">
      <c r="A38007" s="18">
        <v>-1.0367667181909399E-5</v>
      </c>
      <c r="B38007" s="18">
        <v>1.3602758176029101E-2</v>
      </c>
      <c r="D38007" s="18">
        <v>-1.0367667181909399E-5</v>
      </c>
      <c r="E38007" s="18">
        <v>1.3602758176029E-2</v>
      </c>
    </row>
    <row r="38008" spans="1:5" x14ac:dyDescent="0.25">
      <c r="A38008" s="18">
        <v>-2.6712563627047401E-7</v>
      </c>
      <c r="B38008" s="18">
        <v>3.5218486589949801E-4</v>
      </c>
      <c r="D38008" s="18">
        <v>-2.67125636270472E-7</v>
      </c>
      <c r="E38008" s="18">
        <v>3.5218486589949502E-4</v>
      </c>
    </row>
    <row r="38009" spans="1:5" x14ac:dyDescent="0.25">
      <c r="A38009" s="18">
        <v>1.03630063549275E-5</v>
      </c>
      <c r="B38009" s="18">
        <v>-1.35965888052181E-2</v>
      </c>
      <c r="D38009" s="18">
        <v>1.03630063549274E-5</v>
      </c>
      <c r="E38009" s="18">
        <v>-1.3596588805218E-2</v>
      </c>
    </row>
    <row r="38010" spans="1:5" x14ac:dyDescent="0.25">
      <c r="A38010" s="18">
        <v>4.4511785392484002E-7</v>
      </c>
      <c r="B38010" s="18">
        <v>-5.8685321037700502E-4</v>
      </c>
      <c r="D38010" s="18">
        <v>4.45117853924837E-7</v>
      </c>
      <c r="E38010" s="18">
        <v>-5.86853210377001E-4</v>
      </c>
    </row>
    <row r="38011" spans="1:5" x14ac:dyDescent="0.25">
      <c r="A38011" s="18">
        <v>7.7792659806225301E-4</v>
      </c>
      <c r="B38011" s="18">
        <v>-0.52091825880389997</v>
      </c>
      <c r="D38011">
        <v>7.7792659806225301E-4</v>
      </c>
      <c r="E38011" s="18">
        <v>-0.52091825880389997</v>
      </c>
    </row>
    <row r="38012" spans="1:5" x14ac:dyDescent="0.25">
      <c r="A38012" s="18">
        <v>3.0175010164194501E-6</v>
      </c>
      <c r="B38012" s="18">
        <v>-2.0133152091183801E-3</v>
      </c>
      <c r="D38012" s="18">
        <v>3.0175010164194501E-6</v>
      </c>
      <c r="E38012" s="18">
        <v>-2.0133152091183801E-3</v>
      </c>
    </row>
    <row r="38013" spans="1:5" x14ac:dyDescent="0.25">
      <c r="A38013" s="18">
        <v>-7.7790119900891005E-4</v>
      </c>
      <c r="B38013" s="18">
        <v>0.52090264409292597</v>
      </c>
      <c r="D38013">
        <v>-7.7790119900890897E-4</v>
      </c>
      <c r="E38013" s="18">
        <v>0.52090264409292597</v>
      </c>
    </row>
    <row r="38014" spans="1:5" x14ac:dyDescent="0.25">
      <c r="A38014" s="18">
        <v>-9.0522742105823504E-6</v>
      </c>
      <c r="B38014" s="18">
        <v>6.0398241114824301E-3</v>
      </c>
      <c r="D38014" s="18">
        <v>-9.0522742105823504E-6</v>
      </c>
      <c r="E38014" s="18">
        <v>6.0398241114824301E-3</v>
      </c>
    </row>
    <row r="38015" spans="1:5" x14ac:dyDescent="0.25">
      <c r="A38015" s="18">
        <v>7.7782500405339E-4</v>
      </c>
      <c r="B38015" s="18">
        <v>-0.52085580090964101</v>
      </c>
      <c r="D38015">
        <v>7.7782500405339E-4</v>
      </c>
      <c r="E38015" s="18">
        <v>-0.52085580090964101</v>
      </c>
    </row>
    <row r="38016" spans="1:5" x14ac:dyDescent="0.25">
      <c r="A38016" s="18">
        <v>1.50863609114632E-5</v>
      </c>
      <c r="B38016" s="18">
        <v>-1.00659684736931E-2</v>
      </c>
      <c r="D38016" s="18">
        <v>1.50863609114632E-5</v>
      </c>
      <c r="E38016" s="18">
        <v>-1.00659684736931E-2</v>
      </c>
    </row>
    <row r="38017" spans="1:5" x14ac:dyDescent="0.25">
      <c r="A38017" s="18">
        <v>2.46792507950255E-11</v>
      </c>
      <c r="B38017" s="18">
        <v>-2.2765424974639399E-10</v>
      </c>
      <c r="D38017" s="18">
        <v>2.46792507950252E-11</v>
      </c>
      <c r="E38017" s="18">
        <v>-2.2765424974639099E-10</v>
      </c>
    </row>
    <row r="38018" spans="1:5" x14ac:dyDescent="0.25">
      <c r="A38018" s="18">
        <v>6.2687162104718301E-15</v>
      </c>
      <c r="B38018" s="18">
        <v>-5.7592346134282697E-14</v>
      </c>
      <c r="D38018" s="18">
        <v>6.2687162104717101E-15</v>
      </c>
      <c r="E38018" s="18">
        <v>-5.7592346134281599E-14</v>
      </c>
    </row>
    <row r="38019" spans="1:5" x14ac:dyDescent="0.25">
      <c r="A38019" s="18">
        <v>-2.4679244595337101E-11</v>
      </c>
      <c r="B38019" s="18">
        <v>2.2765419299084499E-10</v>
      </c>
      <c r="D38019" s="18">
        <v>-2.4679244595336701E-11</v>
      </c>
      <c r="E38019" s="18">
        <v>2.2765419299084199E-10</v>
      </c>
    </row>
    <row r="38020" spans="1:5" x14ac:dyDescent="0.25">
      <c r="A38020" s="18">
        <v>-1.8806139662980299E-14</v>
      </c>
      <c r="B38020" s="18">
        <v>1.7277695656004501E-13</v>
      </c>
      <c r="D38020" s="18">
        <v>-1.8806139662979902E-14</v>
      </c>
      <c r="E38020" s="18">
        <v>1.7277695656004201E-13</v>
      </c>
    </row>
    <row r="38021" spans="1:5" x14ac:dyDescent="0.25">
      <c r="A38021" s="18">
        <v>2.46792259962885E-11</v>
      </c>
      <c r="B38021" s="18">
        <v>-2.2765402272435301E-10</v>
      </c>
      <c r="D38021" s="18">
        <v>2.46792259962882E-11</v>
      </c>
      <c r="E38021" s="18">
        <v>-2.2765402272435001E-10</v>
      </c>
    </row>
    <row r="38022" spans="1:5" x14ac:dyDescent="0.25">
      <c r="A38022" s="18">
        <v>3.1343536210221999E-14</v>
      </c>
      <c r="B38022" s="18">
        <v>-2.87961321457754E-13</v>
      </c>
      <c r="D38022" s="18">
        <v>3.13435362102214E-14</v>
      </c>
      <c r="E38022" s="18">
        <v>-2.8796132145774799E-13</v>
      </c>
    </row>
    <row r="38023" spans="1:5" x14ac:dyDescent="0.25">
      <c r="A38023" s="18">
        <v>5.0514869328681701E-37</v>
      </c>
      <c r="B38023" s="18">
        <v>-2.15962664471546E-33</v>
      </c>
      <c r="D38023" s="18">
        <v>5.05148693286813E-37</v>
      </c>
      <c r="E38023" s="18">
        <v>-2.1596266447154399E-33</v>
      </c>
    </row>
    <row r="38024" spans="1:5" x14ac:dyDescent="0.25">
      <c r="A38024" s="18">
        <v>5.7250455327070401E-40</v>
      </c>
      <c r="B38024" s="18">
        <v>-2.4473691824333199E-36</v>
      </c>
      <c r="D38024" s="18">
        <v>5.7250455327070197E-40</v>
      </c>
      <c r="E38024" s="18">
        <v>-2.4473691824333098E-36</v>
      </c>
    </row>
    <row r="38025" spans="1:5" x14ac:dyDescent="0.25">
      <c r="A38025" s="18">
        <v>-5.0514666045245097E-37</v>
      </c>
      <c r="B38025" s="18">
        <v>2.1596179554308899E-33</v>
      </c>
      <c r="D38025" s="18">
        <v>-5.0514666045244704E-37</v>
      </c>
      <c r="E38025" s="18">
        <v>2.15961795543088E-33</v>
      </c>
    </row>
    <row r="38026" spans="1:5" x14ac:dyDescent="0.25">
      <c r="A38026" s="18">
        <v>-1.7175044821177199E-39</v>
      </c>
      <c r="B38026" s="18">
        <v>7.3420683209829399E-36</v>
      </c>
      <c r="D38026" s="18">
        <v>-1.7175044821177199E-39</v>
      </c>
      <c r="E38026" s="18">
        <v>7.3420683209829105E-36</v>
      </c>
    </row>
    <row r="38027" spans="1:5" x14ac:dyDescent="0.25">
      <c r="A38027" s="18">
        <v>5.0514056199812403E-37</v>
      </c>
      <c r="B38027" s="18">
        <v>-2.15959188778565E-33</v>
      </c>
      <c r="D38027" s="18">
        <v>5.0514056199812002E-37</v>
      </c>
      <c r="E38027" s="18">
        <v>-2.1595918877856301E-33</v>
      </c>
    </row>
    <row r="38028" spans="1:5" x14ac:dyDescent="0.25">
      <c r="A38028" s="18">
        <v>2.8624768781747399E-39</v>
      </c>
      <c r="B38028" s="18">
        <v>-1.2236649781834299E-35</v>
      </c>
      <c r="D38028" s="18">
        <v>2.8624768781747199E-39</v>
      </c>
      <c r="E38028" s="18">
        <v>-1.2236649781834299E-35</v>
      </c>
    </row>
    <row r="38029" spans="1:5" x14ac:dyDescent="0.25">
      <c r="A38029" s="18">
        <v>1.43970188556559E-22</v>
      </c>
      <c r="B38029" s="18">
        <v>-3.6800700825427202E-19</v>
      </c>
      <c r="D38029" s="18">
        <v>1.43970188556557E-22</v>
      </c>
      <c r="E38029" s="18">
        <v>-3.6800700825426701E-19</v>
      </c>
    </row>
    <row r="38030" spans="1:5" x14ac:dyDescent="0.25">
      <c r="A38030" s="18">
        <v>1.40165558339951E-24</v>
      </c>
      <c r="B38030" s="18">
        <v>-3.5828746321036399E-21</v>
      </c>
      <c r="D38030" s="18">
        <v>1.40165558339949E-24</v>
      </c>
      <c r="E38030" s="18">
        <v>-3.5828746321035902E-21</v>
      </c>
    </row>
    <row r="38031" spans="1:5" x14ac:dyDescent="0.25">
      <c r="A38031" s="18">
        <v>-1.43942877371938E-22</v>
      </c>
      <c r="B38031" s="18">
        <v>3.6793719509493601E-19</v>
      </c>
      <c r="D38031" s="18">
        <v>-1.43942877371936E-22</v>
      </c>
      <c r="E38031" s="18">
        <v>3.6793719509493101E-19</v>
      </c>
    </row>
    <row r="38032" spans="1:5" x14ac:dyDescent="0.25">
      <c r="A38032" s="18">
        <v>-4.2044342433532003E-24</v>
      </c>
      <c r="B38032" s="18">
        <v>1.07472626770223E-20</v>
      </c>
      <c r="D38032" s="18">
        <v>-4.2044342433531497E-24</v>
      </c>
      <c r="E38032" s="18">
        <v>1.07472626770221E-20</v>
      </c>
    </row>
    <row r="38033" spans="1:5" x14ac:dyDescent="0.25">
      <c r="A38033" s="18">
        <v>1.43860954207259E-22</v>
      </c>
      <c r="B38033" s="18">
        <v>-3.6772778217460598E-19</v>
      </c>
      <c r="D38033" s="18">
        <v>1.43860954207257E-22</v>
      </c>
      <c r="E38033" s="18">
        <v>-3.6772778217460102E-19</v>
      </c>
    </row>
    <row r="38034" spans="1:5" x14ac:dyDescent="0.25">
      <c r="A38034" s="18">
        <v>7.0056155855839798E-24</v>
      </c>
      <c r="B38034" s="18">
        <v>-1.7907567582529101E-20</v>
      </c>
      <c r="D38034" s="18">
        <v>7.0056155855838902E-24</v>
      </c>
      <c r="E38034" s="18">
        <v>-1.7907567582528899E-20</v>
      </c>
    </row>
    <row r="38035" spans="1:5" x14ac:dyDescent="0.25">
      <c r="A38035" s="18">
        <v>1.6462980070626399E-10</v>
      </c>
      <c r="B38035" s="18">
        <v>3.0427703901289499E-7</v>
      </c>
      <c r="D38035" s="18">
        <v>1.64629800706262E-10</v>
      </c>
      <c r="E38035" s="18">
        <v>3.0427703901289198E-7</v>
      </c>
    </row>
    <row r="38036" spans="1:5" x14ac:dyDescent="0.25">
      <c r="A38036" s="18">
        <v>1.46486291752141E-12</v>
      </c>
      <c r="B38036" s="18">
        <v>2.7082032896716198E-9</v>
      </c>
      <c r="D38036" s="18">
        <v>1.46486291752139E-12</v>
      </c>
      <c r="E38036" s="18">
        <v>2.7082032896716E-9</v>
      </c>
    </row>
    <row r="38037" spans="1:5" x14ac:dyDescent="0.25">
      <c r="A38037" s="18">
        <v>-1.6460350510526401E-10</v>
      </c>
      <c r="B38037" s="18">
        <v>-3.0422841253487899E-7</v>
      </c>
      <c r="D38037" s="18">
        <v>-1.64603505105263E-10</v>
      </c>
      <c r="E38037" s="18">
        <v>-3.0422841253487698E-7</v>
      </c>
    </row>
    <row r="38038" spans="1:5" x14ac:dyDescent="0.25">
      <c r="A38038" s="18">
        <v>-4.3941130907135299E-12</v>
      </c>
      <c r="B38038" s="18">
        <v>-8.1237300801742696E-9</v>
      </c>
      <c r="D38038" s="18">
        <v>-4.3941130907134904E-12</v>
      </c>
      <c r="E38038" s="18">
        <v>-8.1237300801742001E-9</v>
      </c>
    </row>
    <row r="38039" spans="1:5" x14ac:dyDescent="0.25">
      <c r="A38039" s="18">
        <v>1.6452462696529099E-10</v>
      </c>
      <c r="B38039" s="18">
        <v>3.0408254912692502E-7</v>
      </c>
      <c r="D38039" s="18">
        <v>1.64524626965289E-10</v>
      </c>
      <c r="E38039" s="18">
        <v>3.04082549126922E-7</v>
      </c>
    </row>
    <row r="38040" spans="1:5" x14ac:dyDescent="0.25">
      <c r="A38040" s="18">
        <v>7.3219364370903394E-12</v>
      </c>
      <c r="B38040" s="18">
        <v>1.3536617797854401E-8</v>
      </c>
      <c r="D38040" s="18">
        <v>7.3219364370902699E-12</v>
      </c>
      <c r="E38040" s="18">
        <v>1.35366177978543E-8</v>
      </c>
    </row>
    <row r="38041" spans="1:5" x14ac:dyDescent="0.25">
      <c r="A38041" s="18">
        <v>7.6918640009999297E-8</v>
      </c>
      <c r="B38041" s="18">
        <v>-1.50727725942561E-4</v>
      </c>
      <c r="D38041" s="18">
        <v>7.69186400099989E-8</v>
      </c>
      <c r="E38041" s="18">
        <v>-1.5072772594255999E-4</v>
      </c>
    </row>
    <row r="38042" spans="1:5" x14ac:dyDescent="0.25">
      <c r="A38042" s="18">
        <v>6.5273786840229701E-10</v>
      </c>
      <c r="B38042" s="18">
        <v>-1.28063082403588E-6</v>
      </c>
      <c r="D38042" s="18">
        <v>1.16448531697697E-10</v>
      </c>
      <c r="E38042" s="18">
        <v>-2.26646435389731E-7</v>
      </c>
    </row>
    <row r="38043" spans="1:5" x14ac:dyDescent="0.25">
      <c r="A38043" s="18">
        <v>-7.6907359893959294E-8</v>
      </c>
      <c r="B38043" s="18">
        <v>1.5070557405128299E-4</v>
      </c>
      <c r="D38043" s="18">
        <v>-7.6918085680692794E-8</v>
      </c>
      <c r="E38043" s="18">
        <v>1.50726653739055E-4</v>
      </c>
    </row>
    <row r="38044" spans="1:5" x14ac:dyDescent="0.25">
      <c r="A38044" s="18">
        <v>-1.9580157744561901E-9</v>
      </c>
      <c r="B38044" s="18">
        <v>3.8415036769071204E-6</v>
      </c>
      <c r="D38044" s="18">
        <v>-3.4934222976342E-10</v>
      </c>
      <c r="E38044" s="18">
        <v>6.799328339781E-7</v>
      </c>
    </row>
    <row r="38045" spans="1:5" x14ac:dyDescent="0.25">
      <c r="A38045" s="18">
        <v>7.6873523058254301E-8</v>
      </c>
      <c r="B38045" s="18">
        <v>-1.5063912528462601E-4</v>
      </c>
      <c r="D38045" s="18">
        <v>7.6916422716888103E-8</v>
      </c>
      <c r="E38045" s="18">
        <v>-1.5072343717467099E-4</v>
      </c>
    </row>
    <row r="38046" spans="1:5" x14ac:dyDescent="0.25">
      <c r="A38046" s="18">
        <v>3.2627002512694699E-9</v>
      </c>
      <c r="B38046" s="18">
        <v>-6.4012102681517301E-6</v>
      </c>
      <c r="D38046" s="18">
        <v>5.8222583203602701E-10</v>
      </c>
      <c r="E38046" s="18">
        <v>-1.1331998163661501E-6</v>
      </c>
    </row>
    <row r="38047" spans="1:5" x14ac:dyDescent="0.25">
      <c r="A38047" s="18">
        <v>1.1101397766088901E-10</v>
      </c>
      <c r="B38047" s="18">
        <v>-2.96837173837278E-7</v>
      </c>
      <c r="D38047" s="18">
        <v>1.1101397766088901E-10</v>
      </c>
      <c r="E38047" s="18">
        <v>-2.96837173837277E-7</v>
      </c>
    </row>
    <row r="38048" spans="1:5" x14ac:dyDescent="0.25">
      <c r="A38048" s="18">
        <v>7.3824160551490605E-13</v>
      </c>
      <c r="B38048" s="18">
        <v>-1.97446383193866E-9</v>
      </c>
      <c r="D38048" s="18">
        <v>7.3824160551490504E-13</v>
      </c>
      <c r="E38048" s="18">
        <v>-1.9744638319386501E-9</v>
      </c>
    </row>
    <row r="38049" spans="1:5" x14ac:dyDescent="0.25">
      <c r="A38049" s="18">
        <v>-1.11003494141967E-10</v>
      </c>
      <c r="B38049" s="18">
        <v>2.96809134467403E-7</v>
      </c>
      <c r="D38049" s="18">
        <v>-1.11003494141967E-10</v>
      </c>
      <c r="E38049" s="18">
        <v>2.96809134467402E-7</v>
      </c>
    </row>
    <row r="38050" spans="1:5" x14ac:dyDescent="0.25">
      <c r="A38050" s="18">
        <v>-2.2145684794104598E-12</v>
      </c>
      <c r="B38050" s="18">
        <v>5.9229733930935003E-9</v>
      </c>
      <c r="D38050" s="18">
        <v>-2.2145684794104501E-12</v>
      </c>
      <c r="E38050" s="18">
        <v>5.9229733930934804E-9</v>
      </c>
    </row>
    <row r="38051" spans="1:5" x14ac:dyDescent="0.25">
      <c r="A38051" s="18">
        <v>1.10972046008042E-10</v>
      </c>
      <c r="B38051" s="18">
        <v>-2.9672502283633702E-7</v>
      </c>
      <c r="D38051" s="18">
        <v>1.10972046008042E-10</v>
      </c>
      <c r="E38051" s="18">
        <v>-2.9672502283633702E-7</v>
      </c>
    </row>
    <row r="38052" spans="1:5" x14ac:dyDescent="0.25">
      <c r="A38052" s="18">
        <v>3.6904263806364697E-12</v>
      </c>
      <c r="B38052" s="18">
        <v>-9.8702287496323506E-9</v>
      </c>
      <c r="D38052" s="18">
        <v>3.69042638063646E-12</v>
      </c>
      <c r="E38052" s="18">
        <v>-9.8702287496323192E-9</v>
      </c>
    </row>
    <row r="38053" spans="1:5" x14ac:dyDescent="0.25">
      <c r="A38053" s="18">
        <v>2.56017859446863E-5</v>
      </c>
      <c r="B38053" s="18">
        <v>-2.9865193044492699E-2</v>
      </c>
      <c r="D38053" s="18">
        <v>2.56017859446861E-5</v>
      </c>
      <c r="E38053" s="18">
        <v>-2.9865193044492502E-2</v>
      </c>
    </row>
    <row r="38054" spans="1:5" x14ac:dyDescent="0.25">
      <c r="A38054" s="18">
        <v>2.2105282573319801E-7</v>
      </c>
      <c r="B38054" s="18">
        <v>-2.5973420175769802E-4</v>
      </c>
      <c r="D38054" s="18">
        <v>2.21052825733196E-7</v>
      </c>
      <c r="E38054" s="18">
        <v>-2.5973420175769602E-4</v>
      </c>
    </row>
    <row r="38055" spans="1:5" x14ac:dyDescent="0.25">
      <c r="A38055" s="18">
        <v>-2.5597911820517199E-5</v>
      </c>
      <c r="B38055" s="18">
        <v>2.9860613698820999E-2</v>
      </c>
      <c r="D38055" s="18">
        <v>-2.5597911820516999E-5</v>
      </c>
      <c r="E38055" s="18">
        <v>2.9860613698820801E-2</v>
      </c>
    </row>
    <row r="38056" spans="1:5" x14ac:dyDescent="0.25">
      <c r="A38056" s="18">
        <v>-6.6308974322854104E-7</v>
      </c>
      <c r="B38056" s="18">
        <v>7.7912095193157296E-4</v>
      </c>
      <c r="D38056" s="18">
        <v>-6.6308974322853501E-7</v>
      </c>
      <c r="E38056" s="18">
        <v>7.79120951931567E-4</v>
      </c>
    </row>
    <row r="38057" spans="1:5" x14ac:dyDescent="0.25">
      <c r="A38057" s="18">
        <v>2.5586290680127601E-5</v>
      </c>
      <c r="B38057" s="18">
        <v>-2.9846877131708902E-2</v>
      </c>
      <c r="D38057" s="18">
        <v>2.5586290680127401E-5</v>
      </c>
      <c r="E38057" s="18">
        <v>-2.98468771317087E-2</v>
      </c>
    </row>
    <row r="38058" spans="1:5" x14ac:dyDescent="0.25">
      <c r="A38058" s="18">
        <v>1.10492048109302E-6</v>
      </c>
      <c r="B38058" s="18">
        <v>-1.2982627687590899E-3</v>
      </c>
      <c r="D38058" s="18">
        <v>1.10492048109302E-6</v>
      </c>
      <c r="E38058" s="18">
        <v>-1.2982627687590799E-3</v>
      </c>
    </row>
    <row r="38059" spans="1:5" x14ac:dyDescent="0.25">
      <c r="A38059" s="18">
        <v>7.7243666178818105E-4</v>
      </c>
      <c r="B38059" s="18">
        <v>-0.54309624401567602</v>
      </c>
      <c r="D38059">
        <v>7.7243666178818105E-4</v>
      </c>
      <c r="E38059" s="18">
        <v>-0.54309624401567602</v>
      </c>
    </row>
    <row r="38060" spans="1:5" x14ac:dyDescent="0.25">
      <c r="A38060" s="18">
        <v>2.4528234345694498E-6</v>
      </c>
      <c r="B38060" s="18">
        <v>-1.70042240873744E-3</v>
      </c>
      <c r="D38060" s="18">
        <v>2.4528234345694498E-6</v>
      </c>
      <c r="E38060" s="18">
        <v>-1.70042240873744E-3</v>
      </c>
    </row>
    <row r="38061" spans="1:5" x14ac:dyDescent="0.25">
      <c r="A38061" s="18">
        <v>-7.7241922931649504E-4</v>
      </c>
      <c r="B38061" s="18">
        <v>0.54308554574429801</v>
      </c>
      <c r="D38061">
        <v>-7.7241922931649395E-4</v>
      </c>
      <c r="E38061" s="18">
        <v>0.54308554574429801</v>
      </c>
    </row>
    <row r="38062" spans="1:5" x14ac:dyDescent="0.25">
      <c r="A38062" s="18">
        <v>-7.3583343829727503E-6</v>
      </c>
      <c r="B38062" s="18">
        <v>5.1011995785555497E-3</v>
      </c>
      <c r="D38062" s="18">
        <v>-7.3583343829727503E-6</v>
      </c>
      <c r="E38062" s="18">
        <v>5.1011995785555497E-3</v>
      </c>
    </row>
    <row r="38063" spans="1:5" x14ac:dyDescent="0.25">
      <c r="A38063" s="18">
        <v>7.7236693306256203E-4</v>
      </c>
      <c r="B38063" s="18">
        <v>-0.54305345136083005</v>
      </c>
      <c r="D38063">
        <v>7.7236693306256203E-4</v>
      </c>
      <c r="E38063" s="18">
        <v>-0.54305345136083005</v>
      </c>
    </row>
    <row r="38064" spans="1:5" x14ac:dyDescent="0.25">
      <c r="A38064" s="18">
        <v>1.22634375800466E-5</v>
      </c>
      <c r="B38064" s="18">
        <v>-8.5017738081739104E-3</v>
      </c>
      <c r="D38064" s="18">
        <v>1.22634375800466E-5</v>
      </c>
      <c r="E38064" s="18">
        <v>-8.5017738081739E-3</v>
      </c>
    </row>
    <row r="38065" spans="1:5" x14ac:dyDescent="0.25">
      <c r="A38065" s="18">
        <v>1.60981820473631E-12</v>
      </c>
      <c r="B38065" s="18">
        <v>-1.46897058442955E-11</v>
      </c>
      <c r="D38065" s="18">
        <v>1.60981820473629E-12</v>
      </c>
      <c r="E38065" s="18">
        <v>-1.46897058442953E-11</v>
      </c>
    </row>
    <row r="38066" spans="1:5" x14ac:dyDescent="0.25">
      <c r="A38066" s="18">
        <v>3.7932843566822798E-16</v>
      </c>
      <c r="B38066" s="18">
        <v>-3.4510377221773801E-15</v>
      </c>
      <c r="D38066" s="18">
        <v>3.7932843566821999E-16</v>
      </c>
      <c r="E38066" s="18">
        <v>-3.4510377221773099E-15</v>
      </c>
    </row>
    <row r="38067" spans="1:5" x14ac:dyDescent="0.25">
      <c r="A38067" s="18">
        <v>-1.6098178555909601E-12</v>
      </c>
      <c r="B38067" s="18">
        <v>1.4689702676354799E-11</v>
      </c>
      <c r="D38067" s="18">
        <v>-1.6098178555909401E-12</v>
      </c>
      <c r="E38067" s="18">
        <v>1.4689702676354599E-11</v>
      </c>
    </row>
    <row r="38068" spans="1:5" x14ac:dyDescent="0.25">
      <c r="A38068" s="18">
        <v>-1.13798483559628E-15</v>
      </c>
      <c r="B38068" s="18">
        <v>1.03531088995478E-14</v>
      </c>
      <c r="D38068" s="18">
        <v>-1.13798483559626E-15</v>
      </c>
      <c r="E38068" s="18">
        <v>1.0353108899547599E-14</v>
      </c>
    </row>
    <row r="38069" spans="1:5" x14ac:dyDescent="0.25">
      <c r="A38069" s="18">
        <v>1.6098168081557099E-12</v>
      </c>
      <c r="B38069" s="18">
        <v>-1.4689693172540299E-11</v>
      </c>
      <c r="D38069" s="18">
        <v>1.6098168081556899E-12</v>
      </c>
      <c r="E38069" s="18">
        <v>-1.4689693172540099E-11</v>
      </c>
    </row>
    <row r="38070" spans="1:5" x14ac:dyDescent="0.25">
      <c r="A38070" s="18">
        <v>1.8966398213009401E-15</v>
      </c>
      <c r="B38070" s="18">
        <v>-1.7255167275981599E-14</v>
      </c>
      <c r="D38070" s="18">
        <v>1.8966398213008999E-15</v>
      </c>
      <c r="E38070" s="18">
        <v>-1.7255167275981201E-14</v>
      </c>
    </row>
    <row r="38071" spans="1:5" x14ac:dyDescent="0.25">
      <c r="A38071" s="18">
        <v>1.27742316919941E-39</v>
      </c>
      <c r="B38071" s="18">
        <v>-5.6775003685399999E-36</v>
      </c>
      <c r="D38071" s="18">
        <v>1.2774231691993999E-39</v>
      </c>
      <c r="E38071" s="18">
        <v>-5.6775003685399598E-36</v>
      </c>
    </row>
    <row r="38072" spans="1:5" x14ac:dyDescent="0.25">
      <c r="A38072" s="18">
        <v>1.4484716087680201E-42</v>
      </c>
      <c r="B38072" s="18">
        <v>-6.4372294263184797E-39</v>
      </c>
      <c r="D38072" s="18">
        <v>1.4484716087680201E-42</v>
      </c>
      <c r="E38072" s="18">
        <v>-6.4372294263184497E-39</v>
      </c>
    </row>
    <row r="38073" spans="1:5" x14ac:dyDescent="0.25">
      <c r="A38073" s="18">
        <v>-1.2774180234756401E-39</v>
      </c>
      <c r="B38073" s="18">
        <v>5.6774775018981901E-36</v>
      </c>
      <c r="D38073" s="18">
        <v>-1.27741802347563E-39</v>
      </c>
      <c r="E38073" s="18">
        <v>5.67747750189815E-36</v>
      </c>
    </row>
    <row r="38074" spans="1:5" x14ac:dyDescent="0.25">
      <c r="A38074" s="18">
        <v>-4.34539158346461E-42</v>
      </c>
      <c r="B38074" s="18">
        <v>1.9311584999874799E-38</v>
      </c>
      <c r="D38074" s="18">
        <v>-4.3453915834645902E-42</v>
      </c>
      <c r="E38074" s="18">
        <v>1.93115849998747E-38</v>
      </c>
    </row>
    <row r="38075" spans="1:5" x14ac:dyDescent="0.25">
      <c r="A38075" s="18">
        <v>1.27740258642791E-39</v>
      </c>
      <c r="B38075" s="18">
        <v>-5.6774089025218401E-36</v>
      </c>
      <c r="D38075" s="18">
        <v>1.2774025864279E-39</v>
      </c>
      <c r="E38075" s="18">
        <v>-5.6774089025218E-36</v>
      </c>
    </row>
    <row r="38076" spans="1:5" x14ac:dyDescent="0.25">
      <c r="A38076" s="18">
        <v>7.24224183038603E-42</v>
      </c>
      <c r="B38076" s="18">
        <v>-3.21856307394911E-38</v>
      </c>
      <c r="D38076" s="18">
        <v>7.2422418303859994E-42</v>
      </c>
      <c r="E38076" s="18">
        <v>-3.2185630739491001E-38</v>
      </c>
    </row>
    <row r="38077" spans="1:5" x14ac:dyDescent="0.25">
      <c r="A38077" s="18">
        <v>1.04381204331694E-23</v>
      </c>
      <c r="B38077" s="18">
        <v>-2.6640290195375499E-20</v>
      </c>
      <c r="D38077" s="18">
        <v>1.04381204331693E-23</v>
      </c>
      <c r="E38077" s="18">
        <v>-2.6640290195375099E-20</v>
      </c>
    </row>
    <row r="38078" spans="1:5" x14ac:dyDescent="0.25">
      <c r="A38078" s="18">
        <v>1.01841421894367E-25</v>
      </c>
      <c r="B38078" s="18">
        <v>-2.5992418022126798E-22</v>
      </c>
      <c r="D38078" s="18">
        <v>1.01841421894366E-25</v>
      </c>
      <c r="E38078" s="18">
        <v>-2.5992418022126502E-22</v>
      </c>
    </row>
    <row r="38079" spans="1:5" x14ac:dyDescent="0.25">
      <c r="A38079" s="18">
        <v>-1.0436131993115001E-23</v>
      </c>
      <c r="B38079" s="18">
        <v>2.6635215148491401E-20</v>
      </c>
      <c r="D38079" s="18">
        <v>-1.0436131993114899E-23</v>
      </c>
      <c r="E38079" s="18">
        <v>2.6635215148491001E-20</v>
      </c>
    </row>
    <row r="38080" spans="1:5" x14ac:dyDescent="0.25">
      <c r="A38080" s="18">
        <v>-3.0548541984342399E-25</v>
      </c>
      <c r="B38080" s="18">
        <v>7.7967339421580304E-22</v>
      </c>
      <c r="D38080" s="18">
        <v>-3.0548541984341999E-25</v>
      </c>
      <c r="E38080" s="18">
        <v>7.7967339421579402E-22</v>
      </c>
    </row>
    <row r="38081" spans="1:5" x14ac:dyDescent="0.25">
      <c r="A38081" s="18">
        <v>1.04301674322448E-23</v>
      </c>
      <c r="B38081" s="18">
        <v>-2.6619991945808401E-20</v>
      </c>
      <c r="D38081" s="18">
        <v>1.04301674322447E-23</v>
      </c>
      <c r="E38081" s="18">
        <v>-2.66199919458081E-20</v>
      </c>
    </row>
    <row r="38082" spans="1:5" x14ac:dyDescent="0.25">
      <c r="A38082" s="18">
        <v>5.0901289512243298E-25</v>
      </c>
      <c r="B38082" s="18">
        <v>-1.2991252067663101E-21</v>
      </c>
      <c r="D38082" s="18">
        <v>5.0901289512242701E-25</v>
      </c>
      <c r="E38082" s="18">
        <v>-1.2991252067662899E-21</v>
      </c>
    </row>
    <row r="38083" spans="1:5" x14ac:dyDescent="0.25">
      <c r="A38083" s="18">
        <v>1.1682323403744899E-11</v>
      </c>
      <c r="B38083" s="18">
        <v>2.3477809594062698E-8</v>
      </c>
      <c r="D38083" s="18">
        <v>1.1682323403744801E-11</v>
      </c>
      <c r="E38083" s="18">
        <v>2.34778095940625E-8</v>
      </c>
    </row>
    <row r="38084" spans="1:5" x14ac:dyDescent="0.25">
      <c r="A38084" s="18">
        <v>1.0388142985639E-13</v>
      </c>
      <c r="B38084" s="18">
        <v>2.0881263646628701E-10</v>
      </c>
      <c r="D38084" s="18">
        <v>1.03881429856389E-13</v>
      </c>
      <c r="E38084" s="18">
        <v>2.08812636466286E-10</v>
      </c>
    </row>
    <row r="38085" spans="1:5" x14ac:dyDescent="0.25">
      <c r="A38085" s="18">
        <v>-1.16804596631485E-11</v>
      </c>
      <c r="B38085" s="18">
        <v>-2.3474062614147401E-8</v>
      </c>
      <c r="D38085" s="18">
        <v>-1.16804596631484E-11</v>
      </c>
      <c r="E38085" s="18">
        <v>-2.3474062614147299E-8</v>
      </c>
    </row>
    <row r="38086" spans="1:5" x14ac:dyDescent="0.25">
      <c r="A38086" s="18">
        <v>-3.1161059217590499E-13</v>
      </c>
      <c r="B38086" s="18">
        <v>-6.2637015178298804E-10</v>
      </c>
      <c r="D38086" s="18">
        <v>-3.1161059217590201E-13</v>
      </c>
      <c r="E38086" s="18">
        <v>-6.2637015178298205E-10</v>
      </c>
    </row>
    <row r="38087" spans="1:5" x14ac:dyDescent="0.25">
      <c r="A38087" s="18">
        <v>1.16748690548272E-11</v>
      </c>
      <c r="B38087" s="18">
        <v>2.3462822908103301E-8</v>
      </c>
      <c r="D38087" s="18">
        <v>1.1674869054827099E-11</v>
      </c>
      <c r="E38087" s="18">
        <v>2.3462822908103099E-8</v>
      </c>
    </row>
    <row r="38088" spans="1:5" x14ac:dyDescent="0.25">
      <c r="A38088" s="18">
        <v>5.1923867355255405E-13</v>
      </c>
      <c r="B38088" s="18">
        <v>1.0437244168524E-9</v>
      </c>
      <c r="D38088" s="18">
        <v>5.1923867355255001E-13</v>
      </c>
      <c r="E38088" s="18">
        <v>1.04372441685239E-9</v>
      </c>
    </row>
    <row r="38089" spans="1:5" x14ac:dyDescent="0.25">
      <c r="A38089" s="18">
        <v>1.90262034259095E-8</v>
      </c>
      <c r="B38089" s="18">
        <v>-4.0233037064003497E-5</v>
      </c>
      <c r="D38089" s="18">
        <v>1.9026203425909302E-8</v>
      </c>
      <c r="E38089" s="18">
        <v>-4.0233037064003301E-5</v>
      </c>
    </row>
    <row r="38090" spans="1:5" x14ac:dyDescent="0.25">
      <c r="A38090" s="18">
        <v>1.61220670977649E-10</v>
      </c>
      <c r="B38090" s="18">
        <v>-3.4123220483333202E-7</v>
      </c>
      <c r="D38090" s="18">
        <v>2.9041363281445798E-11</v>
      </c>
      <c r="E38090" s="18">
        <v>-6.1098165806702796E-8</v>
      </c>
    </row>
    <row r="38091" spans="1:5" x14ac:dyDescent="0.25">
      <c r="A38091" s="18">
        <v>-1.9023420550378999E-8</v>
      </c>
      <c r="B38091" s="18">
        <v>4.0227142726195499E-5</v>
      </c>
      <c r="D38091" s="18">
        <v>-1.9026064136532799E-8</v>
      </c>
      <c r="E38091" s="18">
        <v>4.0232745406975697E-5</v>
      </c>
    </row>
    <row r="38092" spans="1:5" x14ac:dyDescent="0.25">
      <c r="A38092" s="18">
        <v>-4.83613251877854E-10</v>
      </c>
      <c r="B38092" s="18">
        <v>1.0235932758374601E-6</v>
      </c>
      <c r="D38092" s="18">
        <v>-8.7123238359072694E-11</v>
      </c>
      <c r="E38092" s="18">
        <v>1.8329272231170201E-7</v>
      </c>
    </row>
    <row r="38093" spans="1:5" x14ac:dyDescent="0.25">
      <c r="A38093" s="18">
        <v>1.9015072788875898E-8</v>
      </c>
      <c r="B38093" s="18">
        <v>-4.0209461546989302E-5</v>
      </c>
      <c r="D38093" s="18">
        <v>1.9025646274543202E-8</v>
      </c>
      <c r="E38093" s="18">
        <v>-4.0231870448641302E-5</v>
      </c>
    </row>
    <row r="38094" spans="1:5" x14ac:dyDescent="0.25">
      <c r="A38094" s="18">
        <v>8.0585956512264501E-10</v>
      </c>
      <c r="B38094" s="18">
        <v>-1.7056443637514901E-6</v>
      </c>
      <c r="D38094" s="18">
        <v>1.45202559031079E-10</v>
      </c>
      <c r="E38094" s="18">
        <v>-3.0548195359525902E-7</v>
      </c>
    </row>
    <row r="38095" spans="1:5" x14ac:dyDescent="0.25">
      <c r="A38095" s="18">
        <v>1.05146306146847E-10</v>
      </c>
      <c r="B38095" s="18">
        <v>-2.8119182158097601E-7</v>
      </c>
      <c r="D38095" s="18">
        <v>1.0514630614684599E-10</v>
      </c>
      <c r="E38095" s="18">
        <v>-2.8119182158097501E-7</v>
      </c>
    </row>
    <row r="38096" spans="1:5" x14ac:dyDescent="0.25">
      <c r="A38096" s="18">
        <v>7.5367999683692897E-13</v>
      </c>
      <c r="B38096" s="18">
        <v>-2.0162102955718401E-9</v>
      </c>
      <c r="D38096" s="18">
        <v>7.5367999683692705E-13</v>
      </c>
      <c r="E38096" s="18">
        <v>-2.0162102955718301E-9</v>
      </c>
    </row>
    <row r="38097" spans="1:5" x14ac:dyDescent="0.25">
      <c r="A38097" s="18">
        <v>-1.0513494565914999E-10</v>
      </c>
      <c r="B38097" s="18">
        <v>2.8116142626864401E-7</v>
      </c>
      <c r="D38097" s="18">
        <v>-1.0513494565914999E-10</v>
      </c>
      <c r="E38097" s="18">
        <v>2.8116142626864401E-7</v>
      </c>
    </row>
    <row r="38098" spans="1:5" x14ac:dyDescent="0.25">
      <c r="A38098" s="18">
        <v>-2.2608620632945701E-12</v>
      </c>
      <c r="B38098" s="18">
        <v>6.0481548196215698E-9</v>
      </c>
      <c r="D38098" s="18">
        <v>-2.26086206329456E-12</v>
      </c>
      <c r="E38098" s="18">
        <v>6.04815481962155E-9</v>
      </c>
    </row>
    <row r="38099" spans="1:5" x14ac:dyDescent="0.25">
      <c r="A38099" s="18">
        <v>1.0510086706882099E-10</v>
      </c>
      <c r="B38099" s="18">
        <v>-2.8107024801790603E-7</v>
      </c>
      <c r="D38099" s="18">
        <v>1.0510086706882099E-10</v>
      </c>
      <c r="E38099" s="18">
        <v>-2.8107024801790603E-7</v>
      </c>
    </row>
    <row r="38100" spans="1:5" x14ac:dyDescent="0.25">
      <c r="A38100" s="18">
        <v>3.7675103956471997E-12</v>
      </c>
      <c r="B38100" s="18">
        <v>-1.0078671269588E-8</v>
      </c>
      <c r="D38100" s="18">
        <v>3.76751039564719E-12</v>
      </c>
      <c r="E38100" s="18">
        <v>-1.0078671269587901E-8</v>
      </c>
    </row>
    <row r="38101" spans="1:5" x14ac:dyDescent="0.25">
      <c r="A38101" s="18">
        <v>5.4459742546924503E-5</v>
      </c>
      <c r="B38101" s="18">
        <v>-5.6406723094146898E-2</v>
      </c>
      <c r="D38101" s="18">
        <v>5.4459742546924103E-5</v>
      </c>
      <c r="E38101" s="18">
        <v>-5.6406723094146502E-2</v>
      </c>
    </row>
    <row r="38102" spans="1:5" x14ac:dyDescent="0.25">
      <c r="A38102" s="18">
        <v>4.7337979310345402E-7</v>
      </c>
      <c r="B38102" s="18">
        <v>-4.9562274542167798E-4</v>
      </c>
      <c r="D38102" s="18">
        <v>4.7337979310345E-7</v>
      </c>
      <c r="E38102" s="18">
        <v>-4.9562274542167396E-4</v>
      </c>
    </row>
    <row r="38103" spans="1:5" x14ac:dyDescent="0.25">
      <c r="A38103" s="18">
        <v>-5.4451399375335101E-5</v>
      </c>
      <c r="B38103" s="18">
        <v>5.6397908445840098E-2</v>
      </c>
      <c r="D38103" s="18">
        <v>-5.4451399375334701E-5</v>
      </c>
      <c r="E38103" s="18">
        <v>5.6397908445839702E-2</v>
      </c>
    </row>
    <row r="38104" spans="1:5" x14ac:dyDescent="0.25">
      <c r="A38104" s="18">
        <v>-1.41999064823252E-6</v>
      </c>
      <c r="B38104" s="18">
        <v>1.48670988978104E-3</v>
      </c>
      <c r="D38104" s="18">
        <v>-1.4199906482325001E-6</v>
      </c>
      <c r="E38104" s="18">
        <v>1.48670988978103E-3</v>
      </c>
    </row>
    <row r="38105" spans="1:5" x14ac:dyDescent="0.25">
      <c r="A38105" s="18">
        <v>5.4426372537597698E-5</v>
      </c>
      <c r="B38105" s="18">
        <v>-5.6371467369771402E-2</v>
      </c>
      <c r="D38105" s="18">
        <v>5.4426372537597298E-5</v>
      </c>
      <c r="E38105" s="18">
        <v>-5.6371467369771E-2</v>
      </c>
    </row>
    <row r="38106" spans="1:5" x14ac:dyDescent="0.25">
      <c r="A38106" s="18">
        <v>2.3661553587110202E-6</v>
      </c>
      <c r="B38106" s="18">
        <v>-2.47732204704721E-3</v>
      </c>
      <c r="D38106" s="18">
        <v>2.3661553587109998E-6</v>
      </c>
      <c r="E38106" s="18">
        <v>-2.47732204704719E-3</v>
      </c>
    </row>
    <row r="38107" spans="1:5" x14ac:dyDescent="0.25">
      <c r="A38107" s="18">
        <v>7.5893320892955599E-4</v>
      </c>
      <c r="B38107" s="18">
        <v>-0.48360112015024398</v>
      </c>
      <c r="D38107">
        <v>7.5893320892955404E-4</v>
      </c>
      <c r="E38107" s="18">
        <v>-0.48360112015024298</v>
      </c>
    </row>
    <row r="38108" spans="1:5" x14ac:dyDescent="0.25">
      <c r="A38108" s="18">
        <v>1.9253955298560899E-6</v>
      </c>
      <c r="B38108" s="18">
        <v>-1.1823159750970001E-3</v>
      </c>
      <c r="D38108" s="18">
        <v>1.9253955298560899E-6</v>
      </c>
      <c r="E38108" s="18">
        <v>-1.1823159750969901E-3</v>
      </c>
    </row>
    <row r="38109" spans="1:5" x14ac:dyDescent="0.25">
      <c r="A38109" s="18">
        <v>-7.5892178751769501E-4</v>
      </c>
      <c r="B38109" s="18">
        <v>0.48359529145625701</v>
      </c>
      <c r="D38109">
        <v>-7.5892178751769295E-4</v>
      </c>
      <c r="E38109" s="18">
        <v>0.48359529145625602</v>
      </c>
    </row>
    <row r="38110" spans="1:5" x14ac:dyDescent="0.25">
      <c r="A38110" s="18">
        <v>-5.7761095473510101E-6</v>
      </c>
      <c r="B38110" s="18">
        <v>3.5469189180034701E-3</v>
      </c>
      <c r="D38110" s="18">
        <v>-5.7761095473509999E-6</v>
      </c>
      <c r="E38110" s="18">
        <v>3.5469189180034602E-3</v>
      </c>
    </row>
    <row r="38111" spans="1:5" x14ac:dyDescent="0.25">
      <c r="A38111" s="18">
        <v>7.5888752387095603E-4</v>
      </c>
      <c r="B38111" s="18">
        <v>-0.48357780552072999</v>
      </c>
      <c r="D38111">
        <v>7.5888752387095505E-4</v>
      </c>
      <c r="E38111" s="18">
        <v>-0.48357780552072899</v>
      </c>
    </row>
    <row r="38112" spans="1:5" x14ac:dyDescent="0.25">
      <c r="A38112" s="18">
        <v>9.6265924432717401E-6</v>
      </c>
      <c r="B38112" s="18">
        <v>-5.9114348398052003E-3</v>
      </c>
      <c r="D38112" s="18">
        <v>9.62659244327173E-6</v>
      </c>
      <c r="E38112" s="18">
        <v>-5.9114348398051899E-3</v>
      </c>
    </row>
    <row r="38113" spans="1:5" x14ac:dyDescent="0.25">
      <c r="A38113" s="18">
        <v>1.10340012388068E-13</v>
      </c>
      <c r="B38113" s="18">
        <v>-9.9891171973572102E-13</v>
      </c>
      <c r="D38113" s="18">
        <v>1.10340012388066E-13</v>
      </c>
      <c r="E38113" s="18">
        <v>-9.989117197357089E-13</v>
      </c>
    </row>
    <row r="38114" spans="1:5" x14ac:dyDescent="0.25">
      <c r="A38114" s="18">
        <v>2.4368899922586201E-17</v>
      </c>
      <c r="B38114" s="18">
        <v>-2.20102200304343E-16</v>
      </c>
      <c r="D38114" s="18">
        <v>2.4368899922585699E-17</v>
      </c>
      <c r="E38114" s="18">
        <v>-2.2010220030433799E-16</v>
      </c>
    </row>
    <row r="38115" spans="1:5" x14ac:dyDescent="0.25">
      <c r="A38115" s="18">
        <v>-1.10339991312087E-13</v>
      </c>
      <c r="B38115" s="18">
        <v>9.989115297735641E-13</v>
      </c>
      <c r="D38115" s="18">
        <v>-1.10339991312086E-13</v>
      </c>
      <c r="E38115" s="18">
        <v>9.9891152977355198E-13</v>
      </c>
    </row>
    <row r="38116" spans="1:5" x14ac:dyDescent="0.25">
      <c r="A38116" s="18">
        <v>-7.3106672968629601E-17</v>
      </c>
      <c r="B38116" s="18">
        <v>6.6030635982627502E-16</v>
      </c>
      <c r="D38116" s="18">
        <v>-7.3106672968628098E-17</v>
      </c>
      <c r="E38116" s="18">
        <v>6.60306359826262E-16</v>
      </c>
    </row>
    <row r="38117" spans="1:5" x14ac:dyDescent="0.25">
      <c r="A38117" s="18">
        <v>1.10339928084189E-13</v>
      </c>
      <c r="B38117" s="18">
        <v>-9.9891095988749098E-13</v>
      </c>
      <c r="D38117" s="18">
        <v>1.1033992808418801E-13</v>
      </c>
      <c r="E38117" s="18">
        <v>-9.9891095988748007E-13</v>
      </c>
    </row>
    <row r="38118" spans="1:5" x14ac:dyDescent="0.25">
      <c r="A38118" s="18">
        <v>1.2184436561737699E-16</v>
      </c>
      <c r="B38118" s="18">
        <v>-1.1005097960887701E-15</v>
      </c>
      <c r="D38118" s="18">
        <v>1.21844365617375E-16</v>
      </c>
      <c r="E38118" s="18">
        <v>-1.1005097960887399E-15</v>
      </c>
    </row>
    <row r="38119" spans="1:5" x14ac:dyDescent="0.25">
      <c r="A38119" s="18">
        <v>4.4455923017109601E-42</v>
      </c>
      <c r="B38119" s="18">
        <v>-2.0445808882234801E-38</v>
      </c>
      <c r="D38119" s="18">
        <v>4.4455923017109199E-42</v>
      </c>
      <c r="E38119" s="18">
        <v>-2.0445808882234699E-38</v>
      </c>
    </row>
    <row r="38120" spans="1:5" x14ac:dyDescent="0.25">
      <c r="A38120" s="18">
        <v>5.0429128229201702E-45</v>
      </c>
      <c r="B38120" s="18">
        <v>-2.3191399498126902E-41</v>
      </c>
      <c r="D38120" s="18">
        <v>5.0429128229201503E-45</v>
      </c>
      <c r="E38120" s="18">
        <v>-2.31913994981268E-41</v>
      </c>
    </row>
    <row r="38121" spans="1:5" x14ac:dyDescent="0.25">
      <c r="A38121" s="18">
        <v>-4.44557437944015E-42</v>
      </c>
      <c r="B38121" s="18">
        <v>2.0445726466600701E-38</v>
      </c>
      <c r="D38121" s="18">
        <v>-4.4455743794401099E-42</v>
      </c>
      <c r="E38121" s="18">
        <v>2.0445726466600599E-38</v>
      </c>
    </row>
    <row r="38122" spans="1:5" x14ac:dyDescent="0.25">
      <c r="A38122" s="18">
        <v>-1.5128657482921701E-44</v>
      </c>
      <c r="B38122" s="18">
        <v>6.9573826105243298E-41</v>
      </c>
      <c r="D38122" s="18">
        <v>-1.5128657482921601E-44</v>
      </c>
      <c r="E38122" s="18">
        <v>6.9573826105243002E-41</v>
      </c>
    </row>
    <row r="38123" spans="1:5" x14ac:dyDescent="0.25">
      <c r="A38123" s="18">
        <v>4.4455206130584797E-42</v>
      </c>
      <c r="B38123" s="18">
        <v>-2.0445479221679E-38</v>
      </c>
      <c r="D38123" s="18">
        <v>4.4455206130584402E-42</v>
      </c>
      <c r="E38123" s="18">
        <v>-2.0445479221678799E-38</v>
      </c>
    </row>
    <row r="38124" spans="1:5" x14ac:dyDescent="0.25">
      <c r="A38124" s="18">
        <v>2.5214159187998301E-44</v>
      </c>
      <c r="B38124" s="18">
        <v>-1.15955135556863E-40</v>
      </c>
      <c r="D38124" s="18">
        <v>2.5214159187998201E-44</v>
      </c>
      <c r="E38124" s="18">
        <v>-1.15955135556862E-40</v>
      </c>
    </row>
    <row r="38125" spans="1:5" x14ac:dyDescent="0.25">
      <c r="A38125" s="18">
        <v>7.7856620555480202E-25</v>
      </c>
      <c r="B38125" s="18">
        <v>-1.9843737877458901E-21</v>
      </c>
      <c r="D38125" s="18">
        <v>7.7856620555479201E-25</v>
      </c>
      <c r="E38125" s="18">
        <v>-1.98437378774586E-21</v>
      </c>
    </row>
    <row r="38126" spans="1:5" x14ac:dyDescent="0.25">
      <c r="A38126" s="18">
        <v>7.6090693706293394E-27</v>
      </c>
      <c r="B38126" s="18">
        <v>-1.9393855226785101E-23</v>
      </c>
      <c r="D38126" s="18">
        <v>7.6090693706292505E-27</v>
      </c>
      <c r="E38126" s="18">
        <v>-1.9393855226784801E-23</v>
      </c>
    </row>
    <row r="38127" spans="1:5" x14ac:dyDescent="0.25">
      <c r="A38127" s="18">
        <v>-7.7841739949344104E-25</v>
      </c>
      <c r="B38127" s="18">
        <v>1.9839945097031E-21</v>
      </c>
      <c r="D38127" s="18">
        <v>-7.7841739949343204E-25</v>
      </c>
      <c r="E38127" s="18">
        <v>1.98399450970307E-21</v>
      </c>
    </row>
    <row r="38128" spans="1:5" x14ac:dyDescent="0.25">
      <c r="A38128" s="18">
        <v>-2.2824296570239399E-26</v>
      </c>
      <c r="B38128" s="18">
        <v>5.8174144647180397E-23</v>
      </c>
      <c r="D38128" s="18">
        <v>-2.2824296570239101E-26</v>
      </c>
      <c r="E38128" s="18">
        <v>5.8174144647179703E-23</v>
      </c>
    </row>
    <row r="38129" spans="1:5" x14ac:dyDescent="0.25">
      <c r="A38129" s="18">
        <v>7.7797103830341102E-25</v>
      </c>
      <c r="B38129" s="18">
        <v>-1.9828568208444201E-21</v>
      </c>
      <c r="D38129" s="18">
        <v>7.7797103830340303E-25</v>
      </c>
      <c r="E38129" s="18">
        <v>-1.9828568208444001E-21</v>
      </c>
    </row>
    <row r="38130" spans="1:5" x14ac:dyDescent="0.25">
      <c r="A38130" s="18">
        <v>3.8030790261076902E-26</v>
      </c>
      <c r="B38130" s="18">
        <v>-9.6932173813043797E-23</v>
      </c>
      <c r="D38130" s="18">
        <v>3.80307902610765E-26</v>
      </c>
      <c r="E38130" s="18">
        <v>-9.6932173813042703E-23</v>
      </c>
    </row>
    <row r="38131" spans="1:5" x14ac:dyDescent="0.25">
      <c r="A38131" s="18">
        <v>8.6015952722782203E-13</v>
      </c>
      <c r="B38131" s="18">
        <v>1.8563969540118301E-9</v>
      </c>
      <c r="D38131" s="18">
        <v>8.6015952722781395E-13</v>
      </c>
      <c r="E38131" s="18">
        <v>1.85639695401182E-9</v>
      </c>
    </row>
    <row r="38132" spans="1:5" x14ac:dyDescent="0.25">
      <c r="A38132" s="18">
        <v>7.6450629440929006E-15</v>
      </c>
      <c r="B38132" s="18">
        <v>1.6502213507751399E-11</v>
      </c>
      <c r="D38132" s="18">
        <v>7.6450629440928296E-15</v>
      </c>
      <c r="E38132" s="18">
        <v>1.6502213507751199E-11</v>
      </c>
    </row>
    <row r="38133" spans="1:5" x14ac:dyDescent="0.25">
      <c r="A38133" s="18">
        <v>-8.6002242236373196E-13</v>
      </c>
      <c r="B38133" s="18">
        <v>-1.8561009668549301E-9</v>
      </c>
      <c r="D38133" s="18">
        <v>-8.6002242236372499E-13</v>
      </c>
      <c r="E38133" s="18">
        <v>-1.8561009668549199E-9</v>
      </c>
    </row>
    <row r="38134" spans="1:5" x14ac:dyDescent="0.25">
      <c r="A38134" s="18">
        <v>-2.2932710762904899E-14</v>
      </c>
      <c r="B38134" s="18">
        <v>-4.9501290154228199E-11</v>
      </c>
      <c r="D38134" s="18">
        <v>-2.29327107629047E-14</v>
      </c>
      <c r="E38134" s="18">
        <v>-4.9501290154227798E-11</v>
      </c>
    </row>
    <row r="38135" spans="1:5" x14ac:dyDescent="0.25">
      <c r="A38135" s="18">
        <v>8.596111528718E-13</v>
      </c>
      <c r="B38135" s="18">
        <v>1.8552131027695E-9</v>
      </c>
      <c r="D38135" s="18">
        <v>8.5961115287179203E-13</v>
      </c>
      <c r="E38135" s="18">
        <v>1.85521310276949E-9</v>
      </c>
    </row>
    <row r="38136" spans="1:5" x14ac:dyDescent="0.25">
      <c r="A38136" s="18">
        <v>3.8212925199489499E-14</v>
      </c>
      <c r="B38136" s="18">
        <v>8.2484317477134902E-11</v>
      </c>
      <c r="D38136" s="18">
        <v>3.8212925199489202E-14</v>
      </c>
      <c r="E38136" s="18">
        <v>8.2484317477134101E-11</v>
      </c>
    </row>
    <row r="38137" spans="1:5" x14ac:dyDescent="0.25">
      <c r="A38137" s="18">
        <v>4.8427605282153901E-9</v>
      </c>
      <c r="B38137" s="18">
        <v>-1.09338089259819E-5</v>
      </c>
      <c r="D38137" s="18">
        <v>4.8427605282153603E-9</v>
      </c>
      <c r="E38137" s="18">
        <v>-1.09338089259818E-5</v>
      </c>
    </row>
    <row r="38138" spans="1:5" x14ac:dyDescent="0.25">
      <c r="A38138" s="18">
        <v>4.0989894702987899E-11</v>
      </c>
      <c r="B38138" s="18">
        <v>-9.2612551548132102E-8</v>
      </c>
      <c r="D38138" s="18">
        <v>7.4377105791659802E-12</v>
      </c>
      <c r="E38138" s="18">
        <v>-1.67255377116866E-8</v>
      </c>
    </row>
    <row r="38139" spans="1:5" x14ac:dyDescent="0.25">
      <c r="A38139" s="18">
        <v>-4.8420536069512E-9</v>
      </c>
      <c r="B38139" s="18">
        <v>1.09322108068323E-5</v>
      </c>
      <c r="D38139" s="18">
        <v>-4.84272465063364E-9</v>
      </c>
      <c r="E38139" s="18">
        <v>1.0933728547109001E-5</v>
      </c>
    </row>
    <row r="38140" spans="1:5" x14ac:dyDescent="0.25">
      <c r="A38140" s="18">
        <v>-1.22957306151585E-10</v>
      </c>
      <c r="B38140" s="18">
        <v>2.77809659573144E-7</v>
      </c>
      <c r="D38140" s="18">
        <v>-2.23129112505552E-11</v>
      </c>
      <c r="E38140" s="18">
        <v>5.0176120883494497E-8</v>
      </c>
    </row>
    <row r="38141" spans="1:5" x14ac:dyDescent="0.25">
      <c r="A38141" s="18">
        <v>4.8399330626376902E-9</v>
      </c>
      <c r="B38141" s="18">
        <v>-1.0927416945955899E-5</v>
      </c>
      <c r="D38141" s="18">
        <v>4.8426170194862199E-9</v>
      </c>
      <c r="E38141" s="18">
        <v>-1.0933487414046001E-5</v>
      </c>
    </row>
    <row r="38142" spans="1:5" x14ac:dyDescent="0.25">
      <c r="A38142" s="18">
        <v>2.0488758766121301E-10</v>
      </c>
      <c r="B38142" s="18">
        <v>-4.6292279128581198E-7</v>
      </c>
      <c r="D38142" s="18">
        <v>3.7187450474232298E-11</v>
      </c>
      <c r="E38142" s="18">
        <v>-8.3625227329704596E-8</v>
      </c>
    </row>
    <row r="38143" spans="1:5" x14ac:dyDescent="0.25">
      <c r="A38143" s="18">
        <v>9.6913958815109994E-11</v>
      </c>
      <c r="B38143" s="18">
        <v>-2.5920117741916598E-7</v>
      </c>
      <c r="D38143" s="18">
        <v>9.6913958815109606E-11</v>
      </c>
      <c r="E38143" s="18">
        <v>-2.5920117741916497E-7</v>
      </c>
    </row>
    <row r="38144" spans="1:5" x14ac:dyDescent="0.25">
      <c r="A38144" s="18">
        <v>7.3470322840406696E-13</v>
      </c>
      <c r="B38144" s="18">
        <v>-1.9657234248936998E-9</v>
      </c>
      <c r="D38144" s="18">
        <v>7.3470322840406404E-13</v>
      </c>
      <c r="E38144" s="18">
        <v>-1.9657234248936899E-9</v>
      </c>
    </row>
    <row r="38145" spans="1:5" x14ac:dyDescent="0.25">
      <c r="A38145" s="18">
        <v>-9.6902375241729101E-11</v>
      </c>
      <c r="B38145" s="18">
        <v>2.5917017843468002E-7</v>
      </c>
      <c r="D38145" s="18">
        <v>-9.6902375241728804E-11</v>
      </c>
      <c r="E38145" s="18">
        <v>2.5917017843467901E-7</v>
      </c>
    </row>
    <row r="38146" spans="1:5" x14ac:dyDescent="0.25">
      <c r="A38146" s="18">
        <v>-2.20392142259832E-12</v>
      </c>
      <c r="B38146" s="18">
        <v>5.8966663988497997E-9</v>
      </c>
      <c r="D38146" s="18">
        <v>-2.2039214225983099E-12</v>
      </c>
      <c r="E38146" s="18">
        <v>5.89666639884977E-9</v>
      </c>
    </row>
    <row r="38147" spans="1:5" x14ac:dyDescent="0.25">
      <c r="A38147" s="18">
        <v>9.6867627656783104E-11</v>
      </c>
      <c r="B38147" s="18">
        <v>-2.5907718987298401E-7</v>
      </c>
      <c r="D38147" s="18">
        <v>9.6867627656782806E-11</v>
      </c>
      <c r="E38147" s="18">
        <v>-2.59077189872983E-7</v>
      </c>
    </row>
    <row r="38148" spans="1:5" x14ac:dyDescent="0.25">
      <c r="A38148" s="18">
        <v>3.67257488221371E-12</v>
      </c>
      <c r="B38148" s="18">
        <v>-9.8260978878808308E-9</v>
      </c>
      <c r="D38148" s="18">
        <v>3.6725748822136898E-12</v>
      </c>
      <c r="E38148" s="18">
        <v>-9.8260978878807795E-9</v>
      </c>
    </row>
    <row r="38149" spans="1:5" x14ac:dyDescent="0.25">
      <c r="A38149" s="18">
        <v>1.00485966217451E-4</v>
      </c>
      <c r="B38149" s="18">
        <v>-9.2709361800425702E-2</v>
      </c>
      <c r="D38149">
        <v>1.00485966217451E-4</v>
      </c>
      <c r="E38149" s="18">
        <v>-9.2709361800424897E-2</v>
      </c>
    </row>
    <row r="38150" spans="1:5" x14ac:dyDescent="0.25">
      <c r="A38150" s="18">
        <v>8.8056256238376598E-7</v>
      </c>
      <c r="B38150" s="18">
        <v>-8.2553062963427299E-4</v>
      </c>
      <c r="D38150" s="18">
        <v>8.8056256238375899E-7</v>
      </c>
      <c r="E38150" s="18">
        <v>-8.2553062963426497E-4</v>
      </c>
    </row>
    <row r="38151" spans="1:5" x14ac:dyDescent="0.25">
      <c r="A38151" s="18">
        <v>-1.00470338542292E-4</v>
      </c>
      <c r="B38151" s="18">
        <v>9.2694509754374696E-2</v>
      </c>
      <c r="D38151">
        <v>-1.0047033854229099E-4</v>
      </c>
      <c r="E38151" s="18">
        <v>9.2694509754373905E-2</v>
      </c>
    </row>
    <row r="38152" spans="1:5" x14ac:dyDescent="0.25">
      <c r="A38152" s="18">
        <v>-2.6414074257865899E-6</v>
      </c>
      <c r="B38152" s="18">
        <v>2.47632240054497E-3</v>
      </c>
      <c r="D38152" s="18">
        <v>-2.64140742578657E-6</v>
      </c>
      <c r="E38152" s="18">
        <v>2.4763224005449501E-3</v>
      </c>
    </row>
    <row r="38153" spans="1:5" x14ac:dyDescent="0.25">
      <c r="A38153" s="18">
        <v>1.0042346058754199E-4</v>
      </c>
      <c r="B38153" s="18">
        <v>-9.2649958541706795E-2</v>
      </c>
      <c r="D38153">
        <v>1.00423460587541E-4</v>
      </c>
      <c r="E38153" s="18">
        <v>-9.2649958541705907E-2</v>
      </c>
    </row>
    <row r="38154" spans="1:5" x14ac:dyDescent="0.25">
      <c r="A38154" s="18">
        <v>4.4014115975373403E-6</v>
      </c>
      <c r="B38154" s="18">
        <v>-4.1263057969729297E-3</v>
      </c>
      <c r="D38154" s="18">
        <v>4.4014115975372996E-6</v>
      </c>
      <c r="E38154" s="18">
        <v>-4.1263057969728898E-3</v>
      </c>
    </row>
    <row r="38155" spans="1:5" x14ac:dyDescent="0.25">
      <c r="A38155" s="18">
        <v>7.3420735148876297E-4</v>
      </c>
      <c r="B38155" s="18">
        <v>-0.46505328687147302</v>
      </c>
      <c r="D38155">
        <v>7.3420735148876102E-4</v>
      </c>
      <c r="E38155" s="18">
        <v>-0.46505328687147202</v>
      </c>
    </row>
    <row r="38156" spans="1:5" x14ac:dyDescent="0.25">
      <c r="A38156" s="18">
        <v>1.4568983363634399E-6</v>
      </c>
      <c r="B38156" s="18">
        <v>-8.4816017009869103E-4</v>
      </c>
      <c r="D38156" s="18">
        <v>1.4568983363634399E-6</v>
      </c>
      <c r="E38156" s="18">
        <v>-8.4816017009869005E-4</v>
      </c>
    </row>
    <row r="38157" spans="1:5" x14ac:dyDescent="0.25">
      <c r="A38157" s="18">
        <v>-7.3420016191155096E-4</v>
      </c>
      <c r="B38157" s="18">
        <v>0.46505014938023298</v>
      </c>
      <c r="D38157">
        <v>-7.3420016191154999E-4</v>
      </c>
      <c r="E38157" s="18">
        <v>0.46505014938023198</v>
      </c>
    </row>
    <row r="38158" spans="1:5" x14ac:dyDescent="0.25">
      <c r="A38158" s="18">
        <v>-4.3706525422351003E-6</v>
      </c>
      <c r="B38158" s="18">
        <v>2.5444686900928299E-3</v>
      </c>
      <c r="D38158" s="18">
        <v>-4.3706525422351003E-6</v>
      </c>
      <c r="E38158" s="18">
        <v>2.5444686900928199E-3</v>
      </c>
    </row>
    <row r="38159" spans="1:5" x14ac:dyDescent="0.25">
      <c r="A38159" s="18">
        <v>7.3417859347635805E-4</v>
      </c>
      <c r="B38159" s="18">
        <v>-0.46504073695250198</v>
      </c>
      <c r="D38159">
        <v>7.3417859347635599E-4</v>
      </c>
      <c r="E38159" s="18">
        <v>-0.46504073695250098</v>
      </c>
    </row>
    <row r="38160" spans="1:5" x14ac:dyDescent="0.25">
      <c r="A38160" s="18">
        <v>7.2842793499422803E-6</v>
      </c>
      <c r="B38160" s="18">
        <v>-4.2407417496679502E-3</v>
      </c>
      <c r="D38160" s="18">
        <v>7.2842793499422702E-6</v>
      </c>
      <c r="E38160" s="18">
        <v>-4.2407417496679398E-3</v>
      </c>
    </row>
    <row r="38161" spans="1:5" x14ac:dyDescent="0.25">
      <c r="A38161" s="18">
        <v>8.9500277643193894E-15</v>
      </c>
      <c r="B38161" s="18">
        <v>-8.0557132958432601E-14</v>
      </c>
      <c r="D38161" s="18">
        <v>8.95002776431929E-15</v>
      </c>
      <c r="E38161" s="18">
        <v>-8.0557132958431705E-14</v>
      </c>
    </row>
    <row r="38162" spans="1:5" x14ac:dyDescent="0.25">
      <c r="A38162" s="18">
        <v>1.8721086686251598E-18</v>
      </c>
      <c r="B38162" s="18">
        <v>-1.6819017870474099E-17</v>
      </c>
      <c r="D38162" s="18">
        <v>1.8721086686251202E-18</v>
      </c>
      <c r="E38162" s="18">
        <v>-1.68190178704738E-17</v>
      </c>
    </row>
    <row r="38163" spans="1:5" x14ac:dyDescent="0.25">
      <c r="A38163" s="18">
        <v>-8.95002622783885E-15</v>
      </c>
      <c r="B38163" s="18">
        <v>8.0557119178161706E-14</v>
      </c>
      <c r="D38163" s="18">
        <v>-8.95002622783876E-15</v>
      </c>
      <c r="E38163" s="18">
        <v>8.0557119178160797E-14</v>
      </c>
    </row>
    <row r="38164" spans="1:5" x14ac:dyDescent="0.25">
      <c r="A38164" s="18">
        <v>-5.6163241486581603E-18</v>
      </c>
      <c r="B38164" s="18">
        <v>5.0457036980505501E-17</v>
      </c>
      <c r="D38164" s="18">
        <v>-5.6163241486580401E-18</v>
      </c>
      <c r="E38164" s="18">
        <v>5.0457036980504398E-17</v>
      </c>
    </row>
    <row r="38165" spans="1:5" x14ac:dyDescent="0.25">
      <c r="A38165" s="18">
        <v>8.9500216184001506E-15</v>
      </c>
      <c r="B38165" s="18">
        <v>-8.0557077837375096E-14</v>
      </c>
      <c r="D38165" s="18">
        <v>8.9500216184000496E-15</v>
      </c>
      <c r="E38165" s="18">
        <v>-8.05570778373743E-14</v>
      </c>
    </row>
    <row r="38166" spans="1:5" x14ac:dyDescent="0.25">
      <c r="A38166" s="18">
        <v>9.3605340570449394E-18</v>
      </c>
      <c r="B38166" s="18">
        <v>-8.4095006197837201E-17</v>
      </c>
      <c r="D38166" s="18">
        <v>9.3605340570447407E-18</v>
      </c>
      <c r="E38166" s="18">
        <v>-8.4095006197835402E-17</v>
      </c>
    </row>
    <row r="38167" spans="1:5" x14ac:dyDescent="0.25">
      <c r="A38167" s="18">
        <v>2.58598122187926E-44</v>
      </c>
      <c r="B38167" s="18">
        <v>-1.22457266026849E-40</v>
      </c>
      <c r="D38167" s="18">
        <v>2.5859812218792401E-44</v>
      </c>
      <c r="E38167" s="18">
        <v>-1.22457266026848E-40</v>
      </c>
    </row>
    <row r="38168" spans="1:5" x14ac:dyDescent="0.25">
      <c r="A38168" s="18">
        <v>2.9343972769110299E-47</v>
      </c>
      <c r="B38168" s="18">
        <v>-1.3894793965303601E-43</v>
      </c>
      <c r="D38168" s="18">
        <v>2.9343972769110202E-47</v>
      </c>
      <c r="E38168" s="18">
        <v>-1.3894793965303499E-43</v>
      </c>
    </row>
    <row r="38169" spans="1:5" x14ac:dyDescent="0.25">
      <c r="A38169" s="18">
        <v>-2.58597078979556E-44</v>
      </c>
      <c r="B38169" s="18">
        <v>1.2245677208198801E-40</v>
      </c>
      <c r="D38169" s="18">
        <v>-2.5859707897955401E-44</v>
      </c>
      <c r="E38169" s="18">
        <v>1.2245677208198699E-40</v>
      </c>
    </row>
    <row r="38170" spans="1:5" x14ac:dyDescent="0.25">
      <c r="A38170" s="18">
        <v>-8.8031446758824795E-47</v>
      </c>
      <c r="B38170" s="18">
        <v>4.1684158637298498E-43</v>
      </c>
      <c r="D38170" s="18">
        <v>-8.8031446758824503E-47</v>
      </c>
      <c r="E38170" s="18">
        <v>4.1684158637298402E-43</v>
      </c>
    </row>
    <row r="38171" spans="1:5" x14ac:dyDescent="0.25">
      <c r="A38171" s="18">
        <v>2.5859394937953302E-44</v>
      </c>
      <c r="B38171" s="18">
        <v>-1.22455290259285E-40</v>
      </c>
      <c r="D38171" s="18">
        <v>2.5859394937953098E-44</v>
      </c>
      <c r="E38171" s="18">
        <v>-1.22455290259283E-40</v>
      </c>
    </row>
    <row r="38172" spans="1:5" x14ac:dyDescent="0.25">
      <c r="A38172" s="18">
        <v>1.4671750611812E-46</v>
      </c>
      <c r="B38172" s="18">
        <v>-6.9472853540604601E-43</v>
      </c>
      <c r="D38172" s="18">
        <v>1.4671750611812E-46</v>
      </c>
      <c r="E38172" s="18">
        <v>-6.9472853540604298E-43</v>
      </c>
    </row>
    <row r="38173" spans="1:5" x14ac:dyDescent="0.25">
      <c r="A38173" s="18">
        <v>6.7481530158085198E-26</v>
      </c>
      <c r="B38173" s="18">
        <v>-1.7179622574435101E-22</v>
      </c>
      <c r="D38173" s="18">
        <v>6.7481530158084394E-26</v>
      </c>
      <c r="E38173" s="18">
        <v>-1.7179622574434901E-22</v>
      </c>
    </row>
    <row r="38174" spans="1:5" x14ac:dyDescent="0.25">
      <c r="A38174" s="18">
        <v>6.6037537289490803E-28</v>
      </c>
      <c r="B38174" s="18">
        <v>-1.68121620006012E-24</v>
      </c>
      <c r="D38174" s="18">
        <v>6.6037537289490103E-28</v>
      </c>
      <c r="E38174" s="18">
        <v>-1.6812162000601001E-24</v>
      </c>
    </row>
    <row r="38175" spans="1:5" x14ac:dyDescent="0.25">
      <c r="A38175" s="18">
        <v>-6.7468599345477796E-26</v>
      </c>
      <c r="B38175" s="18">
        <v>1.71763305552778E-22</v>
      </c>
      <c r="D38175" s="18">
        <v>-6.7468599345477004E-26</v>
      </c>
      <c r="E38175" s="18">
        <v>1.7176330555277601E-22</v>
      </c>
    </row>
    <row r="38176" spans="1:5" x14ac:dyDescent="0.25">
      <c r="A38176" s="18">
        <v>-1.9808728091756001E-27</v>
      </c>
      <c r="B38176" s="18">
        <v>5.0430037011625403E-24</v>
      </c>
      <c r="D38176" s="18">
        <v>-1.98087280917558E-27</v>
      </c>
      <c r="E38176" s="18">
        <v>5.0430037011624801E-24</v>
      </c>
    </row>
    <row r="38177" spans="1:5" x14ac:dyDescent="0.25">
      <c r="A38177" s="18">
        <v>6.7429811871979903E-26</v>
      </c>
      <c r="B38177" s="18">
        <v>-1.71664557616802E-22</v>
      </c>
      <c r="D38177" s="18">
        <v>6.74298118719791E-26</v>
      </c>
      <c r="E38177" s="18">
        <v>-1.716645576168E-22</v>
      </c>
    </row>
    <row r="38178" spans="1:5" x14ac:dyDescent="0.25">
      <c r="A38178" s="18">
        <v>3.30061041425841E-27</v>
      </c>
      <c r="B38178" s="18">
        <v>-8.4028567530059595E-24</v>
      </c>
      <c r="D38178" s="18">
        <v>3.3006104142583799E-27</v>
      </c>
      <c r="E38178" s="18">
        <v>-8.4028567530058699E-24</v>
      </c>
    </row>
    <row r="38179" spans="1:5" x14ac:dyDescent="0.25">
      <c r="A38179" s="18">
        <v>7.4038791375913706E-14</v>
      </c>
      <c r="B38179" s="18">
        <v>1.69534270219836E-10</v>
      </c>
      <c r="D38179" s="18">
        <v>7.40387913759131E-14</v>
      </c>
      <c r="E38179" s="18">
        <v>1.6953427021983499E-10</v>
      </c>
    </row>
    <row r="38180" spans="1:5" x14ac:dyDescent="0.25">
      <c r="A38180" s="18">
        <v>6.5782345817537397E-16</v>
      </c>
      <c r="B38180" s="18">
        <v>1.5064786215290301E-12</v>
      </c>
      <c r="D38180" s="18">
        <v>6.5782345817536796E-16</v>
      </c>
      <c r="E38180" s="18">
        <v>1.5064786215290101E-12</v>
      </c>
    </row>
    <row r="38181" spans="1:5" x14ac:dyDescent="0.25">
      <c r="A38181" s="18">
        <v>-7.4026997621528695E-14</v>
      </c>
      <c r="B38181" s="18">
        <v>-1.6950725846988199E-10</v>
      </c>
      <c r="D38181" s="18">
        <v>-7.4026997621528101E-14</v>
      </c>
      <c r="E38181" s="18">
        <v>-1.6950725846988101E-10</v>
      </c>
    </row>
    <row r="38182" spans="1:5" x14ac:dyDescent="0.25">
      <c r="A38182" s="18">
        <v>-1.9732572651729701E-15</v>
      </c>
      <c r="B38182" s="18">
        <v>-4.5189477258677902E-12</v>
      </c>
      <c r="D38182" s="18">
        <v>-1.97325726517295E-15</v>
      </c>
      <c r="E38182" s="18">
        <v>-4.5189477258677498E-12</v>
      </c>
    </row>
    <row r="38183" spans="1:5" x14ac:dyDescent="0.25">
      <c r="A38183" s="18">
        <v>7.3991620236075001E-14</v>
      </c>
      <c r="B38183" s="18">
        <v>1.6942623210281201E-10</v>
      </c>
      <c r="D38183" s="18">
        <v>7.3991620236074395E-14</v>
      </c>
      <c r="E38183" s="18">
        <v>1.69426232102811E-10</v>
      </c>
    </row>
    <row r="38184" spans="1:5" x14ac:dyDescent="0.25">
      <c r="A38184" s="18">
        <v>3.2880518151076999E-15</v>
      </c>
      <c r="B38184" s="18">
        <v>7.5299525766942304E-12</v>
      </c>
      <c r="D38184" s="18">
        <v>3.28805181510767E-15</v>
      </c>
      <c r="E38184" s="18">
        <v>7.5299525766941706E-12</v>
      </c>
    </row>
    <row r="38185" spans="1:5" x14ac:dyDescent="0.25">
      <c r="A38185" s="18">
        <v>1.34654550749176E-9</v>
      </c>
      <c r="B38185" s="18">
        <v>-3.21150267517141E-6</v>
      </c>
      <c r="D38185" s="18">
        <v>1.34654550749176E-9</v>
      </c>
      <c r="E38185" s="18">
        <v>-3.2115026751713799E-6</v>
      </c>
    </row>
    <row r="38186" spans="1:5" x14ac:dyDescent="0.25">
      <c r="A38186" s="18">
        <v>1.13878131955065E-11</v>
      </c>
      <c r="B38186" s="18">
        <v>-2.7175979536665399E-8</v>
      </c>
      <c r="D38186" s="18">
        <v>2.0776418794111101E-12</v>
      </c>
      <c r="E38186" s="18">
        <v>-4.9390472150486799E-9</v>
      </c>
    </row>
    <row r="38187" spans="1:5" x14ac:dyDescent="0.25">
      <c r="A38187" s="18">
        <v>-1.34634923884197E-9</v>
      </c>
      <c r="B38187" s="18">
        <v>3.21103408216874E-6</v>
      </c>
      <c r="D38187" s="18">
        <v>-1.3465354422682799E-9</v>
      </c>
      <c r="E38187" s="18">
        <v>3.2114788208151599E-6</v>
      </c>
    </row>
    <row r="38188" spans="1:5" x14ac:dyDescent="0.25">
      <c r="A38188" s="18">
        <v>-3.4160004766422397E-11</v>
      </c>
      <c r="B38188" s="18">
        <v>8.1519734960219504E-8</v>
      </c>
      <c r="D38188" s="18">
        <v>-6.2328635331472001E-12</v>
      </c>
      <c r="E38188" s="18">
        <v>1.4816994879506301E-8</v>
      </c>
    </row>
    <row r="38189" spans="1:5" x14ac:dyDescent="0.25">
      <c r="A38189" s="18">
        <v>1.3457604937715201E-9</v>
      </c>
      <c r="B38189" s="18">
        <v>-3.2096284486053101E-6</v>
      </c>
      <c r="D38189" s="18">
        <v>1.3465052470495701E-9</v>
      </c>
      <c r="E38189" s="18">
        <v>-3.2114072588111202E-6</v>
      </c>
    </row>
    <row r="38190" spans="1:5" x14ac:dyDescent="0.25">
      <c r="A38190" s="18">
        <v>5.6921892967654998E-11</v>
      </c>
      <c r="B38190" s="18">
        <v>-1.35838882040612E-7</v>
      </c>
      <c r="D38190" s="18">
        <v>1.03878988753462E-11</v>
      </c>
      <c r="E38190" s="18">
        <v>-2.4694502255792899E-8</v>
      </c>
    </row>
    <row r="38191" spans="1:5" x14ac:dyDescent="0.25">
      <c r="A38191" s="18">
        <v>8.7236781457682197E-11</v>
      </c>
      <c r="B38191" s="18">
        <v>-2.33317059764827E-7</v>
      </c>
      <c r="D38191" s="18">
        <v>8.7236781457681796E-11</v>
      </c>
      <c r="E38191" s="18">
        <v>-2.3331705976482599E-7</v>
      </c>
    </row>
    <row r="38192" spans="1:5" x14ac:dyDescent="0.25">
      <c r="A38192" s="18">
        <v>6.8879120077419301E-13</v>
      </c>
      <c r="B38192" s="18">
        <v>-1.8429106730630801E-9</v>
      </c>
      <c r="D38192" s="18">
        <v>6.8879120077418897E-13</v>
      </c>
      <c r="E38192" s="18">
        <v>-1.84291067306307E-9</v>
      </c>
    </row>
    <row r="38193" spans="1:5" x14ac:dyDescent="0.25">
      <c r="A38193" s="18">
        <v>-8.7225558706264204E-11</v>
      </c>
      <c r="B38193" s="18">
        <v>2.3328702457982499E-7</v>
      </c>
      <c r="D38193" s="18">
        <v>-8.7225558706263894E-11</v>
      </c>
      <c r="E38193" s="18">
        <v>2.3328702457982301E-7</v>
      </c>
    </row>
    <row r="38194" spans="1:5" x14ac:dyDescent="0.25">
      <c r="A38194" s="18">
        <v>-2.0661861778099098E-12</v>
      </c>
      <c r="B38194" s="18">
        <v>5.5282303290595296E-9</v>
      </c>
      <c r="D38194" s="18">
        <v>-2.0661861778099001E-12</v>
      </c>
      <c r="E38194" s="18">
        <v>5.5282303290594998E-9</v>
      </c>
    </row>
    <row r="38195" spans="1:5" x14ac:dyDescent="0.25">
      <c r="A38195" s="18">
        <v>8.7191893645224503E-11</v>
      </c>
      <c r="B38195" s="18">
        <v>-2.3319692757333701E-7</v>
      </c>
      <c r="D38195" s="18">
        <v>8.7191893645224206E-11</v>
      </c>
      <c r="E38195" s="18">
        <v>-2.33196927573336E-7</v>
      </c>
    </row>
    <row r="38196" spans="1:5" x14ac:dyDescent="0.25">
      <c r="A38196" s="18">
        <v>3.44301893661498E-12</v>
      </c>
      <c r="B38196" s="18">
        <v>-9.2120450627421502E-9</v>
      </c>
      <c r="D38196" s="18">
        <v>3.4430189366149602E-12</v>
      </c>
      <c r="E38196" s="18">
        <v>-9.2120450627421105E-9</v>
      </c>
    </row>
    <row r="38197" spans="1:5" x14ac:dyDescent="0.25">
      <c r="A38197" s="18">
        <v>1.62824748921073E-4</v>
      </c>
      <c r="B38197" s="18">
        <v>-0.13501728711986599</v>
      </c>
      <c r="D38197">
        <v>1.6282474892107099E-4</v>
      </c>
      <c r="E38197" s="18">
        <v>-0.13501728711986499</v>
      </c>
    </row>
    <row r="38198" spans="1:5" x14ac:dyDescent="0.25">
      <c r="A38198" s="18">
        <v>1.4403587119832899E-6</v>
      </c>
      <c r="B38198" s="18">
        <v>-1.2226381380568399E-3</v>
      </c>
      <c r="D38198" s="18">
        <v>1.4403587119832799E-6</v>
      </c>
      <c r="E38198" s="18">
        <v>-1.2226381380568199E-3</v>
      </c>
    </row>
    <row r="38199" spans="1:5" x14ac:dyDescent="0.25">
      <c r="A38199" s="18">
        <v>-1.62798975077672E-4</v>
      </c>
      <c r="B38199" s="18">
        <v>0.13499496325440999</v>
      </c>
      <c r="D38199">
        <v>-1.6279897507767E-4</v>
      </c>
      <c r="E38199" s="18">
        <v>0.13499496325440799</v>
      </c>
    </row>
    <row r="38200" spans="1:5" x14ac:dyDescent="0.25">
      <c r="A38200" s="18">
        <v>-4.3206105620181703E-6</v>
      </c>
      <c r="B38200" s="18">
        <v>3.66750401428933E-3</v>
      </c>
      <c r="D38200" s="18">
        <v>-4.3206105620181296E-6</v>
      </c>
      <c r="E38200" s="18">
        <v>3.6675040142892901E-3</v>
      </c>
    </row>
    <row r="38201" spans="1:5" x14ac:dyDescent="0.25">
      <c r="A38201" s="18">
        <v>1.6272166202501901E-4</v>
      </c>
      <c r="B38201" s="18">
        <v>-0.13492799924695101</v>
      </c>
      <c r="D38201">
        <v>1.6272166202501801E-4</v>
      </c>
      <c r="E38201" s="18">
        <v>-0.13492799924695001</v>
      </c>
    </row>
    <row r="38202" spans="1:5" x14ac:dyDescent="0.25">
      <c r="A38202" s="18">
        <v>7.1994658456872096E-6</v>
      </c>
      <c r="B38202" s="18">
        <v>-6.1111388319197296E-3</v>
      </c>
      <c r="D38202" s="18">
        <v>7.1994658456871402E-6</v>
      </c>
      <c r="E38202" s="18">
        <v>-6.1111388319196602E-3</v>
      </c>
    </row>
    <row r="38203" spans="1:5" x14ac:dyDescent="0.25">
      <c r="A38203" s="18">
        <v>6.9396413600041203E-4</v>
      </c>
      <c r="B38203" s="18">
        <v>-0.48939403439303802</v>
      </c>
      <c r="D38203">
        <v>6.93964136000409E-4</v>
      </c>
      <c r="E38203" s="18">
        <v>-0.48939403439303703</v>
      </c>
    </row>
    <row r="38204" spans="1:5" x14ac:dyDescent="0.25">
      <c r="A38204" s="18">
        <v>1.0624810514223101E-6</v>
      </c>
      <c r="B38204" s="18">
        <v>-6.2458902288963403E-4</v>
      </c>
      <c r="D38204" s="18">
        <v>1.0624810514223101E-6</v>
      </c>
      <c r="E38204" s="18">
        <v>-6.2458902288963305E-4</v>
      </c>
    </row>
    <row r="38205" spans="1:5" x14ac:dyDescent="0.25">
      <c r="A38205" s="18">
        <v>-6.9395971934801503E-4</v>
      </c>
      <c r="B38205" s="18">
        <v>0.48939240094527298</v>
      </c>
      <c r="D38205">
        <v>-6.93959719348012E-4</v>
      </c>
      <c r="E38205" s="18">
        <v>0.48939240094527198</v>
      </c>
    </row>
    <row r="38206" spans="1:5" x14ac:dyDescent="0.25">
      <c r="A38206" s="18">
        <v>-3.1874196399753902E-6</v>
      </c>
      <c r="B38206" s="18">
        <v>1.8737626296002001E-3</v>
      </c>
      <c r="D38206" s="18">
        <v>-3.1874196399753902E-6</v>
      </c>
      <c r="E38206" s="18">
        <v>1.8737626296002001E-3</v>
      </c>
    </row>
    <row r="38207" spans="1:5" x14ac:dyDescent="0.25">
      <c r="A38207" s="18">
        <v>6.9394646954517496E-4</v>
      </c>
      <c r="B38207" s="18">
        <v>-0.48938750061506597</v>
      </c>
      <c r="D38207">
        <v>6.9394646954517203E-4</v>
      </c>
      <c r="E38207" s="18">
        <v>-0.48938750061506497</v>
      </c>
    </row>
    <row r="38208" spans="1:5" x14ac:dyDescent="0.25">
      <c r="A38208" s="18">
        <v>5.3122876868515599E-6</v>
      </c>
      <c r="B38208" s="18">
        <v>-3.1229229191508099E-3</v>
      </c>
      <c r="D38208" s="18">
        <v>5.3122876868515497E-6</v>
      </c>
      <c r="E38208" s="18">
        <v>-3.1229229191508099E-3</v>
      </c>
    </row>
    <row r="38209" spans="1:5" x14ac:dyDescent="0.25">
      <c r="A38209" s="18">
        <v>9.6846079202826001E-16</v>
      </c>
      <c r="B38209" s="18">
        <v>-8.6805455212198506E-15</v>
      </c>
      <c r="D38209" s="18">
        <v>9.6846079202824996E-16</v>
      </c>
      <c r="E38209" s="18">
        <v>-8.6805455212197496E-15</v>
      </c>
    </row>
    <row r="38210" spans="1:5" x14ac:dyDescent="0.25">
      <c r="A38210" s="18">
        <v>1.9388283775413999E-19</v>
      </c>
      <c r="B38210" s="18">
        <v>-1.73509787534933E-18</v>
      </c>
      <c r="D38210" s="18">
        <v>1.9388283775413599E-19</v>
      </c>
      <c r="E38210" s="18">
        <v>-1.7350978753492899E-18</v>
      </c>
    </row>
    <row r="38211" spans="1:5" x14ac:dyDescent="0.25">
      <c r="A38211" s="18">
        <v>-9.6846063951256506E-16</v>
      </c>
      <c r="B38211" s="18">
        <v>8.6805441582872194E-15</v>
      </c>
      <c r="D38211" s="18">
        <v>-9.68460639512555E-16</v>
      </c>
      <c r="E38211" s="18">
        <v>8.6805441582871294E-15</v>
      </c>
    </row>
    <row r="38212" spans="1:5" x14ac:dyDescent="0.25">
      <c r="A38212" s="18">
        <v>-5.8164833633266301E-19</v>
      </c>
      <c r="B38212" s="18">
        <v>5.2052920470388902E-18</v>
      </c>
      <c r="D38212" s="18">
        <v>-5.8164833633265001E-19</v>
      </c>
      <c r="E38212" s="18">
        <v>5.2052920470387801E-18</v>
      </c>
    </row>
    <row r="38213" spans="1:5" x14ac:dyDescent="0.25">
      <c r="A38213" s="18">
        <v>9.6846018196574901E-16</v>
      </c>
      <c r="B38213" s="18">
        <v>-8.6805400694917397E-15</v>
      </c>
      <c r="D38213" s="18">
        <v>9.6846018196573797E-16</v>
      </c>
      <c r="E38213" s="18">
        <v>-8.6805400694916498E-15</v>
      </c>
    </row>
    <row r="38214" spans="1:5" x14ac:dyDescent="0.25">
      <c r="A38214" s="18">
        <v>9.6941330412241194E-19</v>
      </c>
      <c r="B38214" s="18">
        <v>-8.6754814817056596E-18</v>
      </c>
      <c r="D38214" s="18">
        <v>9.6941330412238999E-19</v>
      </c>
      <c r="E38214" s="18">
        <v>-8.6754814817054593E-18</v>
      </c>
    </row>
    <row r="38215" spans="1:5" x14ac:dyDescent="0.25">
      <c r="A38215" s="18">
        <v>3.0291255406497199E-46</v>
      </c>
      <c r="B38215" s="18">
        <v>-1.4691800826275001E-42</v>
      </c>
      <c r="D38215" s="18">
        <v>3.02912554064969E-46</v>
      </c>
      <c r="E38215" s="18">
        <v>-1.4691800826274899E-42</v>
      </c>
    </row>
    <row r="38216" spans="1:5" x14ac:dyDescent="0.25">
      <c r="A38216" s="18">
        <v>3.4381202370361303E-49</v>
      </c>
      <c r="B38216" s="18">
        <v>-1.66745903709747E-45</v>
      </c>
      <c r="D38216" s="18">
        <v>3.4381202370361204E-49</v>
      </c>
      <c r="E38216" s="18">
        <v>-1.66745903709747E-45</v>
      </c>
    </row>
    <row r="38217" spans="1:5" x14ac:dyDescent="0.25">
      <c r="A38217" s="18">
        <v>-3.02911331469929E-46</v>
      </c>
      <c r="B38217" s="18">
        <v>1.4691741534661701E-42</v>
      </c>
      <c r="D38217" s="18">
        <v>-3.02911331469926E-46</v>
      </c>
      <c r="E38217" s="18">
        <v>1.46917415346615E-42</v>
      </c>
    </row>
    <row r="38218" spans="1:5" x14ac:dyDescent="0.25">
      <c r="A38218" s="18">
        <v>-1.03143054338631E-48</v>
      </c>
      <c r="B38218" s="18">
        <v>5.0023503051849402E-45</v>
      </c>
      <c r="D38218" s="18">
        <v>-1.0314305433862999E-48</v>
      </c>
      <c r="E38218" s="18">
        <v>5.0023503051849197E-45</v>
      </c>
    </row>
    <row r="38219" spans="1:5" x14ac:dyDescent="0.25">
      <c r="A38219" s="18">
        <v>3.0290766371421799E-46</v>
      </c>
      <c r="B38219" s="18">
        <v>-1.4691563661248099E-42</v>
      </c>
      <c r="D38219" s="18">
        <v>3.0290766371421601E-46</v>
      </c>
      <c r="E38219" s="18">
        <v>-1.4691563661247902E-42</v>
      </c>
    </row>
    <row r="38220" spans="1:5" x14ac:dyDescent="0.25">
      <c r="A38220" s="18">
        <v>1.7190324800724899E-48</v>
      </c>
      <c r="B38220" s="18">
        <v>-8.3371611558086295E-45</v>
      </c>
      <c r="D38220" s="18">
        <v>1.7190324800724799E-48</v>
      </c>
      <c r="E38220" s="18">
        <v>-8.3371611558085996E-45</v>
      </c>
    </row>
    <row r="38221" spans="1:5" x14ac:dyDescent="0.25">
      <c r="A38221" s="18">
        <v>7.68073440034621E-27</v>
      </c>
      <c r="B38221" s="18">
        <v>-1.9535613037021E-23</v>
      </c>
      <c r="D38221" s="18">
        <v>7.6807344003461297E-27</v>
      </c>
      <c r="E38221" s="18">
        <v>-1.95356130370207E-23</v>
      </c>
    </row>
    <row r="38222" spans="1:5" x14ac:dyDescent="0.25">
      <c r="A38222" s="18">
        <v>7.5238695018949905E-29</v>
      </c>
      <c r="B38222" s="18">
        <v>-1.9136788838623899E-25</v>
      </c>
      <c r="D38222" s="18">
        <v>7.5238695018949098E-29</v>
      </c>
      <c r="E38222" s="18">
        <v>-1.9136788838623699E-25</v>
      </c>
    </row>
    <row r="38223" spans="1:5" x14ac:dyDescent="0.25">
      <c r="A38223" s="18">
        <v>-7.6792597423018599E-27</v>
      </c>
      <c r="B38223" s="18">
        <v>1.9531862249070599E-23</v>
      </c>
      <c r="D38223" s="18">
        <v>-7.6792597423017695E-27</v>
      </c>
      <c r="E38223" s="18">
        <v>1.9531862249070399E-23</v>
      </c>
    </row>
    <row r="38224" spans="1:5" x14ac:dyDescent="0.25">
      <c r="A38224" s="18">
        <v>-2.2568717055455898E-28</v>
      </c>
      <c r="B38224" s="18">
        <v>5.7403012066580002E-25</v>
      </c>
      <c r="D38224" s="18">
        <v>-2.2568717055455602E-28</v>
      </c>
      <c r="E38224" s="18">
        <v>5.7403012066579396E-25</v>
      </c>
    </row>
    <row r="38225" spans="1:5" x14ac:dyDescent="0.25">
      <c r="A38225" s="18">
        <v>7.6748363353314602E-27</v>
      </c>
      <c r="B38225" s="18">
        <v>-1.9520611327817299E-23</v>
      </c>
      <c r="D38225" s="18">
        <v>7.6748363353313798E-27</v>
      </c>
      <c r="E38225" s="18">
        <v>-1.9520611327817099E-23</v>
      </c>
    </row>
    <row r="38226" spans="1:5" x14ac:dyDescent="0.25">
      <c r="A38226" s="18">
        <v>3.7604891371240902E-28</v>
      </c>
      <c r="B38226" s="18">
        <v>-9.5647174777409106E-25</v>
      </c>
      <c r="D38226" s="18">
        <v>3.7604891371240498E-28</v>
      </c>
      <c r="E38226" s="18">
        <v>-9.5647174777408096E-25</v>
      </c>
    </row>
    <row r="38227" spans="1:5" x14ac:dyDescent="0.25">
      <c r="A38227" s="18">
        <v>8.4016841367913498E-15</v>
      </c>
      <c r="B38227" s="18">
        <v>2.01725593210932E-11</v>
      </c>
      <c r="D38227" s="18">
        <v>8.4016841367912899E-15</v>
      </c>
      <c r="E38227" s="18">
        <v>2.0172559321093E-11</v>
      </c>
    </row>
    <row r="38228" spans="1:5" x14ac:dyDescent="0.25">
      <c r="A38228" s="18">
        <v>7.4628738366305806E-17</v>
      </c>
      <c r="B38228" s="18">
        <v>1.79203741332271E-13</v>
      </c>
      <c r="D38228" s="18">
        <v>7.4628738366305103E-17</v>
      </c>
      <c r="E38228" s="18">
        <v>1.7920374133226999E-13</v>
      </c>
    </row>
    <row r="38229" spans="1:5" x14ac:dyDescent="0.25">
      <c r="A38229" s="18">
        <v>-8.4003464473165902E-15</v>
      </c>
      <c r="B38229" s="18">
        <v>-2.0169346877336499E-11</v>
      </c>
      <c r="D38229" s="18">
        <v>-8.4003464473165208E-15</v>
      </c>
      <c r="E38229" s="18">
        <v>-2.0169346877336299E-11</v>
      </c>
    </row>
    <row r="38230" spans="1:5" x14ac:dyDescent="0.25">
      <c r="A38230" s="18">
        <v>-2.2386204791628099E-16</v>
      </c>
      <c r="B38230" s="18">
        <v>-5.3755318235519699E-13</v>
      </c>
      <c r="D38230" s="18">
        <v>-2.2386204791627902E-16</v>
      </c>
      <c r="E38230" s="18">
        <v>-5.3755318235519204E-13</v>
      </c>
    </row>
    <row r="38231" spans="1:5" x14ac:dyDescent="0.25">
      <c r="A38231" s="18">
        <v>8.3963338185650697E-15</v>
      </c>
      <c r="B38231" s="18">
        <v>2.0159710602085599E-11</v>
      </c>
      <c r="D38231" s="18">
        <v>8.3963338185650003E-15</v>
      </c>
      <c r="E38231" s="18">
        <v>2.0159710602085499E-11</v>
      </c>
    </row>
    <row r="38232" spans="1:5" x14ac:dyDescent="0.25">
      <c r="A38232" s="18">
        <v>3.73022863967197E-16</v>
      </c>
      <c r="B38232" s="18">
        <v>8.9572851778634096E-13</v>
      </c>
      <c r="D38232" s="18">
        <v>3.7302286396719399E-16</v>
      </c>
      <c r="E38232" s="18">
        <v>8.9572851778633299E-13</v>
      </c>
    </row>
    <row r="38233" spans="1:5" x14ac:dyDescent="0.25">
      <c r="A38233" s="18">
        <v>4.3435593271973098E-10</v>
      </c>
      <c r="B38233" s="18">
        <v>-1.08274622588889E-6</v>
      </c>
      <c r="D38233" s="18">
        <v>4.3435593271972798E-10</v>
      </c>
      <c r="E38233" s="18">
        <v>-1.0827462258888801E-6</v>
      </c>
    </row>
    <row r="38234" spans="1:5" x14ac:dyDescent="0.25">
      <c r="A38234" s="18">
        <v>3.6710995705523897E-12</v>
      </c>
      <c r="B38234" s="18">
        <v>-9.1557976113180305E-9</v>
      </c>
      <c r="D38234" s="18">
        <v>6.7245975664491604E-13</v>
      </c>
      <c r="E38234" s="18">
        <v>-1.6716646475709E-9</v>
      </c>
    </row>
    <row r="38235" spans="1:5" x14ac:dyDescent="0.25">
      <c r="A38235" s="18">
        <v>-4.3429269179678601E-10</v>
      </c>
      <c r="B38235" s="18">
        <v>1.08258844011302E-6</v>
      </c>
      <c r="D38235" s="18">
        <v>-4.3435266459306099E-10</v>
      </c>
      <c r="E38235" s="18">
        <v>1.0827381227722899E-6</v>
      </c>
    </row>
    <row r="38236" spans="1:5" x14ac:dyDescent="0.25">
      <c r="A38236" s="18">
        <v>-1.10121923774443E-11</v>
      </c>
      <c r="B38236" s="18">
        <v>2.7464631684440099E-8</v>
      </c>
      <c r="D38236" s="18">
        <v>-2.0173590445246698E-12</v>
      </c>
      <c r="E38236" s="18">
        <v>5.0149439179043203E-9</v>
      </c>
    </row>
    <row r="38237" spans="1:5" x14ac:dyDescent="0.25">
      <c r="A38237" s="18">
        <v>4.3410298863071102E-10</v>
      </c>
      <c r="B38237" s="18">
        <v>-1.08211513172137E-6</v>
      </c>
      <c r="D38237" s="18">
        <v>4.34342860360587E-10</v>
      </c>
      <c r="E38237" s="18">
        <v>-1.08271381378654E-6</v>
      </c>
    </row>
    <row r="38238" spans="1:5" x14ac:dyDescent="0.25">
      <c r="A38238" s="18">
        <v>1.8349966532782101E-11</v>
      </c>
      <c r="B38238" s="18">
        <v>-4.5765183185636603E-8</v>
      </c>
      <c r="D38238" s="18">
        <v>3.3621976573926999E-12</v>
      </c>
      <c r="E38238" s="18">
        <v>-8.3580731168128492E-9</v>
      </c>
    </row>
    <row r="38239" spans="1:5" x14ac:dyDescent="0.25">
      <c r="A38239" s="18">
        <v>7.7533058007938605E-11</v>
      </c>
      <c r="B38239" s="18">
        <v>-2.07340397814262E-7</v>
      </c>
      <c r="D38239" s="18">
        <v>7.7533058007938204E-11</v>
      </c>
      <c r="E38239" s="18">
        <v>-2.0734039781426001E-7</v>
      </c>
    </row>
    <row r="38240" spans="1:5" x14ac:dyDescent="0.25">
      <c r="A38240" s="18">
        <v>6.3001986076145699E-13</v>
      </c>
      <c r="B38240" s="18">
        <v>-1.6854826357525E-9</v>
      </c>
      <c r="D38240" s="18">
        <v>6.3001986076145396E-13</v>
      </c>
      <c r="E38240" s="18">
        <v>-1.68548263575249E-9</v>
      </c>
    </row>
    <row r="38241" spans="1:5" x14ac:dyDescent="0.25">
      <c r="A38241" s="18">
        <v>-7.7522549769307204E-11</v>
      </c>
      <c r="B38241" s="18">
        <v>2.07312277224316E-7</v>
      </c>
      <c r="D38241" s="18">
        <v>-7.7522549769306804E-11</v>
      </c>
      <c r="E38241" s="18">
        <v>2.0731227722431499E-7</v>
      </c>
    </row>
    <row r="38242" spans="1:5" x14ac:dyDescent="0.25">
      <c r="A38242" s="18">
        <v>-1.88988064582329E-12</v>
      </c>
      <c r="B38242" s="18">
        <v>5.0559689631077297E-9</v>
      </c>
      <c r="D38242" s="18">
        <v>-1.8898806458232799E-12</v>
      </c>
      <c r="E38242" s="18">
        <v>5.0559689631077E-9</v>
      </c>
    </row>
    <row r="38243" spans="1:5" x14ac:dyDescent="0.25">
      <c r="A38243" s="18">
        <v>7.7491028152325395E-11</v>
      </c>
      <c r="B38243" s="18">
        <v>-2.0722792375038299E-7</v>
      </c>
      <c r="D38243" s="18">
        <v>7.7491028152325097E-11</v>
      </c>
      <c r="E38243" s="18">
        <v>-2.07227923750381E-7</v>
      </c>
    </row>
    <row r="38244" spans="1:5" x14ac:dyDescent="0.25">
      <c r="A38244" s="18">
        <v>3.1492046759291002E-12</v>
      </c>
      <c r="B38244" s="18">
        <v>-8.4250186037345305E-9</v>
      </c>
      <c r="D38244" s="18">
        <v>3.14920467592908E-12</v>
      </c>
      <c r="E38244" s="18">
        <v>-8.4250186037344693E-9</v>
      </c>
    </row>
    <row r="38245" spans="1:5" x14ac:dyDescent="0.25">
      <c r="A38245" s="18">
        <v>2.3519147670519099E-4</v>
      </c>
      <c r="B38245" s="18">
        <v>-0.17814811526942101</v>
      </c>
      <c r="D38245">
        <v>2.3519147670518899E-4</v>
      </c>
      <c r="E38245" s="18">
        <v>-0.17814811526941901</v>
      </c>
    </row>
    <row r="38246" spans="1:5" x14ac:dyDescent="0.25">
      <c r="A38246" s="18">
        <v>2.1022774940984101E-6</v>
      </c>
      <c r="B38246" s="18">
        <v>-1.6463670644634601E-3</v>
      </c>
      <c r="D38246" s="18">
        <v>2.1022774940983901E-6</v>
      </c>
      <c r="E38246" s="18">
        <v>-1.6463670644634399E-3</v>
      </c>
    </row>
    <row r="38247" spans="1:5" x14ac:dyDescent="0.25">
      <c r="A38247" s="18">
        <v>-2.3515350804276201E-4</v>
      </c>
      <c r="B38247" s="18">
        <v>0.17811750254283301</v>
      </c>
      <c r="D38247">
        <v>-2.3515350804276E-4</v>
      </c>
      <c r="E38247" s="18">
        <v>0.17811750254283101</v>
      </c>
    </row>
    <row r="38248" spans="1:5" x14ac:dyDescent="0.25">
      <c r="A38248" s="18">
        <v>-6.3061408993931401E-6</v>
      </c>
      <c r="B38248" s="18">
        <v>4.9385291109384803E-3</v>
      </c>
      <c r="D38248" s="18">
        <v>-6.3061408993930799E-6</v>
      </c>
      <c r="E38248" s="18">
        <v>4.9385291109384196E-3</v>
      </c>
    </row>
    <row r="38249" spans="1:5" x14ac:dyDescent="0.25">
      <c r="A38249" s="18">
        <v>2.35039614742998E-4</v>
      </c>
      <c r="B38249" s="18">
        <v>-0.178025675099973</v>
      </c>
      <c r="D38249">
        <v>2.3503961474299499E-4</v>
      </c>
      <c r="E38249" s="18">
        <v>-0.178025675099971</v>
      </c>
    </row>
    <row r="38250" spans="1:5" x14ac:dyDescent="0.25">
      <c r="A38250" s="18">
        <v>1.05079297901773E-5</v>
      </c>
      <c r="B38250" s="18">
        <v>-8.2289751123201995E-3</v>
      </c>
      <c r="D38250" s="18">
        <v>1.05079297901772E-5</v>
      </c>
      <c r="E38250" s="18">
        <v>-8.2289751123201006E-3</v>
      </c>
    </row>
    <row r="38251" spans="1:5" x14ac:dyDescent="0.25">
      <c r="A38251" s="18">
        <v>6.3574874614750001E-4</v>
      </c>
      <c r="B38251" s="18">
        <v>-0.49542528649810802</v>
      </c>
      <c r="D38251">
        <v>6.3574874614749503E-4</v>
      </c>
      <c r="E38251" s="18">
        <v>-0.49542528649810402</v>
      </c>
    </row>
    <row r="38252" spans="1:5" x14ac:dyDescent="0.25">
      <c r="A38252" s="18">
        <v>7.5296249625286299E-7</v>
      </c>
      <c r="B38252" s="18">
        <v>-4.0408687804579602E-4</v>
      </c>
      <c r="D38252" s="18">
        <v>7.5296249625286098E-7</v>
      </c>
      <c r="E38252" s="18">
        <v>-4.0408687804579298E-4</v>
      </c>
    </row>
    <row r="38253" spans="1:5" x14ac:dyDescent="0.25">
      <c r="A38253" s="18">
        <v>-6.3574600967209903E-4</v>
      </c>
      <c r="B38253" s="18">
        <v>0.495424592643394</v>
      </c>
      <c r="D38253">
        <v>-6.3574600967209404E-4</v>
      </c>
      <c r="E38253" s="18">
        <v>0.495424592643391</v>
      </c>
    </row>
    <row r="38254" spans="1:5" x14ac:dyDescent="0.25">
      <c r="A38254" s="18">
        <v>-2.25887379591092E-6</v>
      </c>
      <c r="B38254" s="18">
        <v>1.2122593108165501E-3</v>
      </c>
      <c r="D38254" s="18">
        <v>-2.2588737959109098E-6</v>
      </c>
      <c r="E38254" s="18">
        <v>1.2122593108165401E-3</v>
      </c>
    </row>
    <row r="38255" spans="1:5" x14ac:dyDescent="0.25">
      <c r="A38255" s="18">
        <v>6.3573780033265197E-4</v>
      </c>
      <c r="B38255" s="18">
        <v>-0.49542251108251101</v>
      </c>
      <c r="D38255">
        <v>6.3573780033264699E-4</v>
      </c>
      <c r="E38255" s="18">
        <v>-0.49542251108250801</v>
      </c>
    </row>
    <row r="38256" spans="1:5" x14ac:dyDescent="0.25">
      <c r="A38256" s="18">
        <v>3.7647440176786699E-6</v>
      </c>
      <c r="B38256" s="18">
        <v>-2.0204277736375299E-3</v>
      </c>
      <c r="D38256" s="18">
        <v>3.7647440176786602E-6</v>
      </c>
      <c r="E38256" s="18">
        <v>-2.0204277736375199E-3</v>
      </c>
    </row>
    <row r="38257" spans="1:5" x14ac:dyDescent="0.25">
      <c r="A38257" s="18">
        <v>1.5633238059751799E-16</v>
      </c>
      <c r="B38257" s="18">
        <v>-1.39715956922476E-15</v>
      </c>
      <c r="D38257" s="18">
        <v>1.5633238059751701E-16</v>
      </c>
      <c r="E38257" s="18">
        <v>-1.3971595692247399E-15</v>
      </c>
    </row>
    <row r="38258" spans="1:5" x14ac:dyDescent="0.25">
      <c r="A38258" s="18">
        <v>3.0267900371760199E-20</v>
      </c>
      <c r="B38258" s="18">
        <v>-2.7013676720335799E-19</v>
      </c>
      <c r="D38258" s="18">
        <v>3.0267900371759501E-20</v>
      </c>
      <c r="E38258" s="18">
        <v>-2.7013676720335202E-19</v>
      </c>
    </row>
    <row r="38259" spans="1:5" x14ac:dyDescent="0.25">
      <c r="A38259" s="18">
        <v>-1.56332357546816E-16</v>
      </c>
      <c r="B38259" s="18">
        <v>1.39715936376066E-15</v>
      </c>
      <c r="D38259" s="18">
        <v>-1.56332357546814E-16</v>
      </c>
      <c r="E38259" s="18">
        <v>1.3971593637606499E-15</v>
      </c>
    </row>
    <row r="38260" spans="1:5" x14ac:dyDescent="0.25">
      <c r="A38260" s="18">
        <v>-9.0803675202783E-20</v>
      </c>
      <c r="B38260" s="18">
        <v>8.1041007090772203E-19</v>
      </c>
      <c r="D38260" s="18">
        <v>-9.0803675202780906E-20</v>
      </c>
      <c r="E38260" s="18">
        <v>8.1041007090770296E-19</v>
      </c>
    </row>
    <row r="38261" spans="1:5" x14ac:dyDescent="0.25">
      <c r="A38261" s="18">
        <v>1.5633228839474699E-16</v>
      </c>
      <c r="B38261" s="18">
        <v>-1.3971587473687001E-15</v>
      </c>
      <c r="D38261" s="18">
        <v>1.56332288394745E-16</v>
      </c>
      <c r="E38261" s="18">
        <v>-1.39715874736869E-15</v>
      </c>
    </row>
    <row r="38262" spans="1:5" x14ac:dyDescent="0.25">
      <c r="A38262" s="18">
        <v>1.5133937229638299E-19</v>
      </c>
      <c r="B38262" s="18">
        <v>-1.3506826825056499E-18</v>
      </c>
      <c r="D38262" s="18">
        <v>1.5133937229637899E-19</v>
      </c>
      <c r="E38262" s="18">
        <v>-1.3506826825056201E-18</v>
      </c>
    </row>
    <row r="38263" spans="1:5" x14ac:dyDescent="0.25">
      <c r="A38263" s="18">
        <v>8.44897512700458E-48</v>
      </c>
      <c r="B38263" s="18">
        <v>-4.1743393453249399E-44</v>
      </c>
      <c r="D38263" s="18">
        <v>8.4489751270045204E-48</v>
      </c>
      <c r="E38263" s="18">
        <v>-4.1743393453249001E-44</v>
      </c>
    </row>
    <row r="38264" spans="1:5" x14ac:dyDescent="0.25">
      <c r="A38264" s="18">
        <v>9.5915638197938401E-51</v>
      </c>
      <c r="B38264" s="18">
        <v>-4.7386121107236403E-47</v>
      </c>
      <c r="D38264" s="18">
        <v>9.5915638197938105E-51</v>
      </c>
      <c r="E38264" s="18">
        <v>-4.7386121107236199E-47</v>
      </c>
    </row>
    <row r="38265" spans="1:5" x14ac:dyDescent="0.25">
      <c r="A38265" s="18">
        <v>-8.4489410130541395E-48</v>
      </c>
      <c r="B38265" s="18">
        <v>4.17432249253049E-44</v>
      </c>
      <c r="D38265" s="18">
        <v>-8.4489410130540703E-48</v>
      </c>
      <c r="E38265" s="18">
        <v>4.1743224925304502E-44</v>
      </c>
    </row>
    <row r="38266" spans="1:5" x14ac:dyDescent="0.25">
      <c r="A38266" s="18">
        <v>-2.8774537191286299E-50</v>
      </c>
      <c r="B38266" s="18">
        <v>1.4215760125256799E-46</v>
      </c>
      <c r="D38266" s="18">
        <v>-2.8774537191286199E-50</v>
      </c>
      <c r="E38266" s="18">
        <v>1.42157601252567E-46</v>
      </c>
    </row>
    <row r="38267" spans="1:5" x14ac:dyDescent="0.25">
      <c r="A38267" s="18">
        <v>8.4488386720239305E-48</v>
      </c>
      <c r="B38267" s="18">
        <v>-4.17427193455277E-44</v>
      </c>
      <c r="D38267" s="18">
        <v>8.4488386720238697E-48</v>
      </c>
      <c r="E38267" s="18">
        <v>-4.1742719345527401E-44</v>
      </c>
    </row>
    <row r="38268" spans="1:5" x14ac:dyDescent="0.25">
      <c r="A38268" s="18">
        <v>4.7957047763437205E-50</v>
      </c>
      <c r="B38268" s="18">
        <v>-2.36926795214897E-46</v>
      </c>
      <c r="D38268" s="18">
        <v>4.7957047763436996E-50</v>
      </c>
      <c r="E38268" s="18">
        <v>-2.3692679521489599E-46</v>
      </c>
    </row>
    <row r="38269" spans="1:5" x14ac:dyDescent="0.25">
      <c r="A38269" s="18">
        <v>1.2863487883691199E-27</v>
      </c>
      <c r="B38269" s="18">
        <v>-3.2694523106841099E-24</v>
      </c>
      <c r="D38269" s="18">
        <v>1.2863487883691101E-27</v>
      </c>
      <c r="E38269" s="18">
        <v>-3.2694523106840698E-24</v>
      </c>
    </row>
    <row r="38270" spans="1:5" x14ac:dyDescent="0.25">
      <c r="A38270" s="18">
        <v>1.26099008884063E-29</v>
      </c>
      <c r="B38270" s="18">
        <v>-3.2050227225529498E-26</v>
      </c>
      <c r="D38270" s="18">
        <v>1.26099008884062E-29</v>
      </c>
      <c r="E38270" s="18">
        <v>-3.2050227225529102E-26</v>
      </c>
    </row>
    <row r="38271" spans="1:5" x14ac:dyDescent="0.25">
      <c r="A38271" s="18">
        <v>-1.28610146568405E-27</v>
      </c>
      <c r="B38271" s="18">
        <v>3.2688236932120298E-24</v>
      </c>
      <c r="D38271" s="18">
        <v>-1.28610146568404E-27</v>
      </c>
      <c r="E38271" s="18">
        <v>3.2688236932119902E-24</v>
      </c>
    </row>
    <row r="38272" spans="1:5" x14ac:dyDescent="0.25">
      <c r="A38272" s="18">
        <v>-3.78248500143424E-29</v>
      </c>
      <c r="B38272" s="18">
        <v>9.6138347661231897E-26</v>
      </c>
      <c r="D38272" s="18">
        <v>-3.7824850014342002E-29</v>
      </c>
      <c r="E38272" s="18">
        <v>9.6138347661230898E-26</v>
      </c>
    </row>
    <row r="38273" spans="1:5" x14ac:dyDescent="0.25">
      <c r="A38273" s="18">
        <v>1.2853595928757101E-27</v>
      </c>
      <c r="B38273" s="18">
        <v>-3.26693808288703E-24</v>
      </c>
      <c r="D38273" s="18">
        <v>1.2853595928757E-27</v>
      </c>
      <c r="E38273" s="18">
        <v>-3.26693808288699E-24</v>
      </c>
    </row>
    <row r="38274" spans="1:5" x14ac:dyDescent="0.25">
      <c r="A38274" s="18">
        <v>6.3025243057785703E-29</v>
      </c>
      <c r="B38274" s="18">
        <v>-1.6018947080426499E-25</v>
      </c>
      <c r="D38274" s="18">
        <v>6.3025243057785097E-29</v>
      </c>
      <c r="E38274" s="18">
        <v>-1.6018947080426299E-25</v>
      </c>
    </row>
    <row r="38275" spans="1:5" x14ac:dyDescent="0.25">
      <c r="A38275" s="18">
        <v>1.40599637063468E-15</v>
      </c>
      <c r="B38275" s="18">
        <v>3.4994216499830301E-12</v>
      </c>
      <c r="D38275" s="18">
        <v>1.40599637063467E-15</v>
      </c>
      <c r="E38275" s="18">
        <v>3.4994216499830002E-12</v>
      </c>
    </row>
    <row r="38276" spans="1:5" x14ac:dyDescent="0.25">
      <c r="A38276" s="18">
        <v>1.2486669168497101E-17</v>
      </c>
      <c r="B38276" s="18">
        <v>3.1081293469561198E-14</v>
      </c>
      <c r="D38276" s="18">
        <v>1.2486669168497001E-17</v>
      </c>
      <c r="E38276" s="18">
        <v>3.1081293469560902E-14</v>
      </c>
    </row>
    <row r="38277" spans="1:5" x14ac:dyDescent="0.25">
      <c r="A38277" s="18">
        <v>-1.4057725859821501E-15</v>
      </c>
      <c r="B38277" s="18">
        <v>-3.4988645707280101E-12</v>
      </c>
      <c r="D38277" s="18">
        <v>-1.40577258598214E-15</v>
      </c>
      <c r="E38277" s="18">
        <v>-3.4988645707279802E-12</v>
      </c>
    </row>
    <row r="38278" spans="1:5" x14ac:dyDescent="0.25">
      <c r="A38278" s="18">
        <v>-3.7455965050349302E-17</v>
      </c>
      <c r="B38278" s="18">
        <v>-9.3233816631302706E-14</v>
      </c>
      <c r="D38278" s="18">
        <v>-3.7455965050349E-17</v>
      </c>
      <c r="E38278" s="18">
        <v>-9.3233816631301797E-14</v>
      </c>
    </row>
    <row r="38279" spans="1:5" x14ac:dyDescent="0.25">
      <c r="A38279" s="18">
        <v>1.4051013055606999E-15</v>
      </c>
      <c r="B38279" s="18">
        <v>3.4971935160433E-12</v>
      </c>
      <c r="D38279" s="18">
        <v>1.40510130556069E-15</v>
      </c>
      <c r="E38279" s="18">
        <v>3.4971935160432701E-12</v>
      </c>
    </row>
    <row r="38280" spans="1:5" x14ac:dyDescent="0.25">
      <c r="A38280" s="18">
        <v>6.2413134912834903E-17</v>
      </c>
      <c r="B38280" s="18">
        <v>1.5535615181230199E-13</v>
      </c>
      <c r="D38280" s="18">
        <v>6.2413134912834299E-17</v>
      </c>
      <c r="E38280" s="18">
        <v>1.55356151812301E-13</v>
      </c>
    </row>
    <row r="38281" spans="1:5" x14ac:dyDescent="0.25">
      <c r="A38281" s="18">
        <v>1.71906790652395E-10</v>
      </c>
      <c r="B38281" s="18">
        <v>-4.4319399080403597E-7</v>
      </c>
      <c r="D38281" s="18">
        <v>1.7190679065239399E-10</v>
      </c>
      <c r="E38281" s="18">
        <v>-4.4319399080403301E-7</v>
      </c>
    </row>
    <row r="38282" spans="1:5" x14ac:dyDescent="0.25">
      <c r="A38282" s="18">
        <v>1.45228718398029E-12</v>
      </c>
      <c r="B38282" s="18">
        <v>-3.7458199325425796E-9</v>
      </c>
      <c r="D38282" s="18">
        <v>2.6678072254366199E-13</v>
      </c>
      <c r="E38282" s="18">
        <v>-6.8611997549777899E-10</v>
      </c>
    </row>
    <row r="38283" spans="1:5" x14ac:dyDescent="0.25">
      <c r="A38283" s="18">
        <v>-1.7188178104936401E-10</v>
      </c>
      <c r="B38283" s="18">
        <v>4.4312946242519601E-7</v>
      </c>
      <c r="D38283" s="18">
        <v>-1.7190549117859201E-10</v>
      </c>
      <c r="E38283" s="18">
        <v>4.43190656424334E-7</v>
      </c>
    </row>
    <row r="38284" spans="1:5" x14ac:dyDescent="0.25">
      <c r="A38284" s="18">
        <v>-4.35642415237529E-12</v>
      </c>
      <c r="B38284" s="18">
        <v>1.12363309373199E-8</v>
      </c>
      <c r="D38284" s="18">
        <v>-8.0033410847289495E-13</v>
      </c>
      <c r="E38284" s="18">
        <v>2.0583392920266E-9</v>
      </c>
    </row>
    <row r="38285" spans="1:5" x14ac:dyDescent="0.25">
      <c r="A38285" s="18">
        <v>1.7180675998873901E-10</v>
      </c>
      <c r="B38285" s="18">
        <v>-4.4293589729061199E-7</v>
      </c>
      <c r="D38285" s="18">
        <v>1.71901592816088E-10</v>
      </c>
      <c r="E38285" s="18">
        <v>-4.4318065343573902E-7</v>
      </c>
    </row>
    <row r="38286" spans="1:5" x14ac:dyDescent="0.25">
      <c r="A38286" s="18">
        <v>7.2592490608238898E-12</v>
      </c>
      <c r="B38286" s="18">
        <v>-1.87234557194079E-8</v>
      </c>
      <c r="D38286" s="18">
        <v>1.3338633174152801E-12</v>
      </c>
      <c r="E38286" s="18">
        <v>-3.4304967063982398E-9</v>
      </c>
    </row>
    <row r="38287" spans="1:5" x14ac:dyDescent="0.25">
      <c r="A38287" s="18">
        <v>6.9142871000135505E-11</v>
      </c>
      <c r="B38287" s="18">
        <v>-1.84869973358315E-7</v>
      </c>
      <c r="D38287" s="18">
        <v>6.9142871000135195E-11</v>
      </c>
      <c r="E38287" s="18">
        <v>-1.8486997335831399E-7</v>
      </c>
    </row>
    <row r="38288" spans="1:5" x14ac:dyDescent="0.25">
      <c r="A38288" s="18">
        <v>5.7294417126910299E-13</v>
      </c>
      <c r="B38288" s="18">
        <v>-1.53251174027348E-9</v>
      </c>
      <c r="D38288" s="18">
        <v>5.7294417126909895E-13</v>
      </c>
      <c r="E38288" s="18">
        <v>-1.5325117402734701E-9</v>
      </c>
    </row>
    <row r="38289" spans="1:5" x14ac:dyDescent="0.25">
      <c r="A38289" s="18">
        <v>-6.9133160241354901E-11</v>
      </c>
      <c r="B38289" s="18">
        <v>1.84843991301146E-7</v>
      </c>
      <c r="D38289" s="18">
        <v>-6.91331602413545E-11</v>
      </c>
      <c r="E38289" s="18">
        <v>1.8484399130114499E-7</v>
      </c>
    </row>
    <row r="38290" spans="1:5" x14ac:dyDescent="0.25">
      <c r="A38290" s="18">
        <v>-1.71866492902766E-12</v>
      </c>
      <c r="B38290" s="18">
        <v>4.5970867302473903E-9</v>
      </c>
      <c r="D38290" s="18">
        <v>-1.7186649290276499E-12</v>
      </c>
      <c r="E38290" s="18">
        <v>4.5970867302473597E-9</v>
      </c>
    </row>
    <row r="38291" spans="1:5" x14ac:dyDescent="0.25">
      <c r="A38291" s="18">
        <v>6.9104030900364602E-11</v>
      </c>
      <c r="B38291" s="18">
        <v>-1.84766052986613E-7</v>
      </c>
      <c r="D38291" s="18">
        <v>6.9104030900364201E-11</v>
      </c>
      <c r="E38291" s="18">
        <v>-1.8476605298661101E-7</v>
      </c>
    </row>
    <row r="38292" spans="1:5" x14ac:dyDescent="0.25">
      <c r="A38292" s="18">
        <v>2.8638829845028999E-12</v>
      </c>
      <c r="B38292" s="18">
        <v>-7.6603163878571792E-9</v>
      </c>
      <c r="D38292" s="18">
        <v>2.8638829845028801E-12</v>
      </c>
      <c r="E38292" s="18">
        <v>-7.6603163878571296E-9</v>
      </c>
    </row>
    <row r="38293" spans="1:5" x14ac:dyDescent="0.25">
      <c r="A38293" s="18">
        <v>3.07470888864302E-4</v>
      </c>
      <c r="B38293" s="18">
        <v>-0.21872084620328899</v>
      </c>
      <c r="D38293">
        <v>3.0747088886429901E-4</v>
      </c>
      <c r="E38293" s="18">
        <v>-0.218720846203286</v>
      </c>
    </row>
    <row r="38294" spans="1:5" x14ac:dyDescent="0.25">
      <c r="A38294" s="18">
        <v>2.77787017925051E-6</v>
      </c>
      <c r="B38294" s="18">
        <v>-2.0690827711571198E-3</v>
      </c>
      <c r="D38294" s="18">
        <v>2.77787017925048E-6</v>
      </c>
      <c r="E38294" s="18">
        <v>-2.0690827711570899E-3</v>
      </c>
    </row>
    <row r="38295" spans="1:5" x14ac:dyDescent="0.25">
      <c r="A38295" s="18">
        <v>-3.0742022797801698E-4</v>
      </c>
      <c r="B38295" s="18">
        <v>0.218681549091403</v>
      </c>
      <c r="D38295">
        <v>-3.07420227978014E-4</v>
      </c>
      <c r="E38295" s="18">
        <v>0.2186815490914</v>
      </c>
    </row>
    <row r="38296" spans="1:5" x14ac:dyDescent="0.25">
      <c r="A38296" s="18">
        <v>-8.3326795169967592E-6</v>
      </c>
      <c r="B38296" s="18">
        <v>6.20649956388389E-3</v>
      </c>
      <c r="D38296" s="18">
        <v>-8.3326795169966695E-6</v>
      </c>
      <c r="E38296" s="18">
        <v>6.2064995638837998E-3</v>
      </c>
    </row>
    <row r="38297" spans="1:5" x14ac:dyDescent="0.25">
      <c r="A38297" s="18">
        <v>3.0726826253968002E-4</v>
      </c>
      <c r="B38297" s="18">
        <v>-0.21856367206117699</v>
      </c>
      <c r="D38297">
        <v>3.0726826253967698E-4</v>
      </c>
      <c r="E38297" s="18">
        <v>-0.218563672061174</v>
      </c>
    </row>
    <row r="38298" spans="1:5" x14ac:dyDescent="0.25">
      <c r="A38298" s="18">
        <v>1.38846961127559E-5</v>
      </c>
      <c r="B38298" s="18">
        <v>-1.0341670381813099E-2</v>
      </c>
      <c r="D38298" s="18">
        <v>1.38846961127558E-5</v>
      </c>
      <c r="E38298" s="18">
        <v>-1.03416703818129E-2</v>
      </c>
    </row>
    <row r="38299" spans="1:5" x14ac:dyDescent="0.25">
      <c r="A38299" s="18">
        <v>5.6214760052202299E-4</v>
      </c>
      <c r="B38299" s="18">
        <v>-0.48415395369860997</v>
      </c>
      <c r="D38299">
        <v>5.62147600522018E-4</v>
      </c>
      <c r="E38299" s="18">
        <v>-0.48415395369860698</v>
      </c>
    </row>
    <row r="38300" spans="1:5" x14ac:dyDescent="0.25">
      <c r="A38300" s="18">
        <v>5.3296054841538999E-7</v>
      </c>
      <c r="B38300" s="18">
        <v>-2.2108029366919E-4</v>
      </c>
      <c r="D38300" s="18">
        <v>5.3296054841538798E-7</v>
      </c>
      <c r="E38300" s="18">
        <v>-2.21080293669189E-4</v>
      </c>
    </row>
    <row r="38301" spans="1:5" x14ac:dyDescent="0.25">
      <c r="A38301" s="18">
        <v>-5.6214580104131803E-4</v>
      </c>
      <c r="B38301" s="18">
        <v>0.48415372107478699</v>
      </c>
      <c r="D38301">
        <v>-5.6214580104131304E-4</v>
      </c>
      <c r="E38301" s="18">
        <v>0.48415372107478399</v>
      </c>
    </row>
    <row r="38302" spans="1:5" x14ac:dyDescent="0.25">
      <c r="A38302" s="18">
        <v>-1.5988728682697699E-6</v>
      </c>
      <c r="B38302" s="18">
        <v>6.6324053038949301E-4</v>
      </c>
      <c r="D38302" s="18">
        <v>-1.59887286826976E-6</v>
      </c>
      <c r="E38302" s="18">
        <v>6.6324053038948998E-4</v>
      </c>
    </row>
    <row r="38303" spans="1:5" x14ac:dyDescent="0.25">
      <c r="A38303" s="18">
        <v>5.6214040265360602E-4</v>
      </c>
      <c r="B38303" s="18">
        <v>-0.48415302320436998</v>
      </c>
      <c r="D38303">
        <v>5.6214040265359995E-4</v>
      </c>
      <c r="E38303" s="18">
        <v>-0.48415302320436698</v>
      </c>
    </row>
    <row r="38304" spans="1:5" x14ac:dyDescent="0.25">
      <c r="A38304" s="18">
        <v>2.6647588575940399E-6</v>
      </c>
      <c r="B38304" s="18">
        <v>-1.10539971526131E-3</v>
      </c>
      <c r="D38304" s="18">
        <v>2.6647588575940302E-6</v>
      </c>
      <c r="E38304" s="18">
        <v>-1.10539971526131E-3</v>
      </c>
    </row>
    <row r="38305" spans="1:5" x14ac:dyDescent="0.25">
      <c r="A38305" s="18">
        <v>4.1403651176943198E-17</v>
      </c>
      <c r="B38305" s="18">
        <v>-3.69329416233374E-16</v>
      </c>
      <c r="D38305" s="18">
        <v>4.1403651176942797E-17</v>
      </c>
      <c r="E38305" s="18">
        <v>-3.6932941623337001E-16</v>
      </c>
    </row>
    <row r="38306" spans="1:5" x14ac:dyDescent="0.25">
      <c r="A38306" s="18">
        <v>7.8332601631322501E-21</v>
      </c>
      <c r="B38306" s="18">
        <v>-6.9786976504066596E-20</v>
      </c>
      <c r="D38306" s="18">
        <v>7.8332601631320696E-21</v>
      </c>
      <c r="E38306" s="18">
        <v>-6.9786976504064995E-20</v>
      </c>
    </row>
    <row r="38307" spans="1:5" x14ac:dyDescent="0.25">
      <c r="A38307" s="18">
        <v>-4.14036453436698E-17</v>
      </c>
      <c r="B38307" s="18">
        <v>3.69329364324555E-16</v>
      </c>
      <c r="D38307" s="18">
        <v>-4.14036453436694E-17</v>
      </c>
      <c r="E38307" s="18">
        <v>3.6932936432455101E-16</v>
      </c>
    </row>
    <row r="38308" spans="1:5" x14ac:dyDescent="0.25">
      <c r="A38308" s="18">
        <v>-2.3499774073190899E-20</v>
      </c>
      <c r="B38308" s="18">
        <v>2.0936087247740601E-19</v>
      </c>
      <c r="D38308" s="18">
        <v>-2.34997740731904E-20</v>
      </c>
      <c r="E38308" s="18">
        <v>2.09360872477401E-19</v>
      </c>
    </row>
    <row r="38309" spans="1:5" x14ac:dyDescent="0.25">
      <c r="A38309" s="18">
        <v>4.1403627843858902E-17</v>
      </c>
      <c r="B38309" s="18">
        <v>-3.6932920859817999E-16</v>
      </c>
      <c r="D38309" s="18">
        <v>4.1403627843858501E-17</v>
      </c>
      <c r="E38309" s="18">
        <v>-3.69329208598176E-16</v>
      </c>
    </row>
    <row r="38310" spans="1:5" x14ac:dyDescent="0.25">
      <c r="A38310" s="18">
        <v>3.9166268734648597E-20</v>
      </c>
      <c r="B38310" s="18">
        <v>-3.4893459734651099E-19</v>
      </c>
      <c r="D38310" s="18">
        <v>3.9166268734647701E-20</v>
      </c>
      <c r="E38310" s="18">
        <v>-3.4893459734650198E-19</v>
      </c>
    </row>
    <row r="38311" spans="1:5" x14ac:dyDescent="0.25">
      <c r="A38311" s="18">
        <v>6.4488356807486701E-49</v>
      </c>
      <c r="B38311" s="18">
        <v>-3.2274355641195701E-45</v>
      </c>
      <c r="D38311" s="18">
        <v>6.4488356807486199E-49</v>
      </c>
      <c r="E38311" s="18">
        <v>-3.2274355641195402E-45</v>
      </c>
    </row>
    <row r="38312" spans="1:5" x14ac:dyDescent="0.25">
      <c r="A38312" s="18">
        <v>7.3218668612807993E-52</v>
      </c>
      <c r="B38312" s="18">
        <v>-3.6641834375263199E-48</v>
      </c>
      <c r="D38312" s="18">
        <v>7.3218668612807696E-52</v>
      </c>
      <c r="E38312" s="18">
        <v>-3.6641834375262998E-48</v>
      </c>
    </row>
    <row r="38313" spans="1:5" x14ac:dyDescent="0.25">
      <c r="A38313" s="18">
        <v>-6.4488096360597702E-49</v>
      </c>
      <c r="B38313" s="18">
        <v>3.2274225308372399E-45</v>
      </c>
      <c r="D38313" s="18">
        <v>-6.4488096360597201E-49</v>
      </c>
      <c r="E38313" s="18">
        <v>3.22742253083722E-45</v>
      </c>
    </row>
    <row r="38314" spans="1:5" x14ac:dyDescent="0.25">
      <c r="A38314" s="18">
        <v>-2.19654827913572E-51</v>
      </c>
      <c r="B38314" s="18">
        <v>1.0992491369661599E-47</v>
      </c>
      <c r="D38314" s="18">
        <v>-2.1965482791357099E-51</v>
      </c>
      <c r="E38314" s="18">
        <v>1.09924913696615E-47</v>
      </c>
    </row>
    <row r="38315" spans="1:5" x14ac:dyDescent="0.25">
      <c r="A38315" s="18">
        <v>6.44873150262017E-49</v>
      </c>
      <c r="B38315" s="18">
        <v>-3.2273834313040597E-45</v>
      </c>
      <c r="D38315" s="18">
        <v>6.4487315026201199E-49</v>
      </c>
      <c r="E38315" s="18">
        <v>-3.2273834313040298E-45</v>
      </c>
    </row>
    <row r="38316" spans="1:5" x14ac:dyDescent="0.25">
      <c r="A38316" s="18">
        <v>3.6608745347753998E-51</v>
      </c>
      <c r="B38316" s="18">
        <v>-1.8320622474933999E-47</v>
      </c>
      <c r="D38316" s="18">
        <v>3.6608745347753903E-51</v>
      </c>
      <c r="E38316" s="18">
        <v>-1.8320622474933899E-47</v>
      </c>
    </row>
    <row r="38317" spans="1:5" x14ac:dyDescent="0.25">
      <c r="A38317" s="18">
        <v>3.4915344225952499E-28</v>
      </c>
      <c r="B38317" s="18">
        <v>-8.8699354786449403E-25</v>
      </c>
      <c r="D38317" s="18">
        <v>3.4915344225952198E-28</v>
      </c>
      <c r="E38317" s="18">
        <v>-8.8699354786448503E-25</v>
      </c>
    </row>
    <row r="38318" spans="1:5" x14ac:dyDescent="0.25">
      <c r="A38318" s="18">
        <v>3.4243569665174602E-30</v>
      </c>
      <c r="B38318" s="18">
        <v>-8.6993362784401495E-27</v>
      </c>
      <c r="D38318" s="18">
        <v>3.4243569665174301E-30</v>
      </c>
      <c r="E38318" s="18">
        <v>-8.6993362784400706E-27</v>
      </c>
    </row>
    <row r="38319" spans="1:5" x14ac:dyDescent="0.25">
      <c r="A38319" s="18">
        <v>-3.4908624784859599E-28</v>
      </c>
      <c r="B38319" s="18">
        <v>8.86822844104759E-25</v>
      </c>
      <c r="D38319" s="18">
        <v>-3.4908624784859199E-28</v>
      </c>
      <c r="E38319" s="18">
        <v>8.8682284410475E-25</v>
      </c>
    </row>
    <row r="38320" spans="1:5" x14ac:dyDescent="0.25">
      <c r="A38320" s="18">
        <v>-1.02717519062217E-29</v>
      </c>
      <c r="B38320" s="18">
        <v>2.6094657983064599E-26</v>
      </c>
      <c r="D38320" s="18">
        <v>-1.02717519062216E-29</v>
      </c>
      <c r="E38320" s="18">
        <v>2.6094657983064301E-26</v>
      </c>
    </row>
    <row r="38321" spans="1:5" x14ac:dyDescent="0.25">
      <c r="A38321" s="18">
        <v>3.48884690515919E-28</v>
      </c>
      <c r="B38321" s="18">
        <v>-8.8631079862419992E-25</v>
      </c>
      <c r="D38321" s="18">
        <v>3.4888469051591599E-28</v>
      </c>
      <c r="E38321" s="18">
        <v>-8.8631079862419203E-25</v>
      </c>
    </row>
    <row r="38322" spans="1:5" x14ac:dyDescent="0.25">
      <c r="A38322" s="18">
        <v>1.71151903746843E-29</v>
      </c>
      <c r="B38322" s="18">
        <v>-4.3479928423397902E-26</v>
      </c>
      <c r="D38322" s="18">
        <v>1.7115190374684101E-29</v>
      </c>
      <c r="E38322" s="18">
        <v>-4.34799284233975E-26</v>
      </c>
    </row>
    <row r="38323" spans="1:5" x14ac:dyDescent="0.25">
      <c r="A38323" s="18">
        <v>3.8171381169917099E-16</v>
      </c>
      <c r="B38323" s="18">
        <v>9.7385372115971895E-13</v>
      </c>
      <c r="D38323" s="18">
        <v>3.8171381169916798E-16</v>
      </c>
      <c r="E38323" s="18">
        <v>9.7385372115971108E-13</v>
      </c>
    </row>
    <row r="38324" spans="1:5" x14ac:dyDescent="0.25">
      <c r="A38324" s="18">
        <v>3.3896122674651299E-18</v>
      </c>
      <c r="B38324" s="18">
        <v>8.6485369614881006E-15</v>
      </c>
      <c r="D38324" s="18">
        <v>3.3896122674650999E-18</v>
      </c>
      <c r="E38324" s="18">
        <v>8.6485369614880201E-15</v>
      </c>
    </row>
    <row r="38325" spans="1:5" x14ac:dyDescent="0.25">
      <c r="A38325" s="18">
        <v>-3.8165306940759301E-16</v>
      </c>
      <c r="B38325" s="18">
        <v>-9.7369872715107395E-13</v>
      </c>
      <c r="D38325" s="18">
        <v>-3.8165306940759E-16</v>
      </c>
      <c r="E38325" s="18">
        <v>-9.7369872715106708E-13</v>
      </c>
    </row>
    <row r="38326" spans="1:5" x14ac:dyDescent="0.25">
      <c r="A38326" s="18">
        <v>-1.0167739642642499E-17</v>
      </c>
      <c r="B38326" s="18">
        <v>-2.5942811129102899E-14</v>
      </c>
      <c r="D38326" s="18">
        <v>-1.0167739642642401E-17</v>
      </c>
      <c r="E38326" s="18">
        <v>-2.59428111291027E-14</v>
      </c>
    </row>
    <row r="38327" spans="1:5" x14ac:dyDescent="0.25">
      <c r="A38327" s="18">
        <v>3.8147086248983401E-16</v>
      </c>
      <c r="B38327" s="18">
        <v>9.7323379605441599E-13</v>
      </c>
      <c r="D38327" s="18">
        <v>3.81470862489831E-16</v>
      </c>
      <c r="E38327" s="18">
        <v>9.7323379605440791E-13</v>
      </c>
    </row>
    <row r="38328" spans="1:5" x14ac:dyDescent="0.25">
      <c r="A38328" s="18">
        <v>1.69425759038456E-17</v>
      </c>
      <c r="B38328" s="18">
        <v>4.3228686962864498E-14</v>
      </c>
      <c r="D38328" s="18">
        <v>1.6942575903845501E-17</v>
      </c>
      <c r="E38328" s="18">
        <v>4.3228686962864201E-14</v>
      </c>
    </row>
    <row r="38329" spans="1:5" x14ac:dyDescent="0.25">
      <c r="A38329" s="18">
        <v>8.7548641289873098E-11</v>
      </c>
      <c r="B38329" s="18">
        <v>-2.3101468511043899E-7</v>
      </c>
      <c r="D38329" s="18">
        <v>8.7548641289872503E-11</v>
      </c>
      <c r="E38329" s="18">
        <v>-2.3101468511043701E-7</v>
      </c>
    </row>
    <row r="38330" spans="1:5" x14ac:dyDescent="0.25">
      <c r="A38330" s="18">
        <v>7.3940729797273504E-13</v>
      </c>
      <c r="B38330" s="18">
        <v>-1.95187299113162E-9</v>
      </c>
      <c r="D38330" s="18">
        <v>1.3607911492599599E-13</v>
      </c>
      <c r="E38330" s="18">
        <v>-3.5827385997276598E-10</v>
      </c>
    </row>
    <row r="38331" spans="1:5" x14ac:dyDescent="0.25">
      <c r="A38331" s="18">
        <v>-8.7535910910412204E-11</v>
      </c>
      <c r="B38331" s="18">
        <v>2.3098106909319399E-7</v>
      </c>
      <c r="D38331" s="18">
        <v>-8.7547977474072602E-11</v>
      </c>
      <c r="E38331" s="18">
        <v>2.3101294107581599E-7</v>
      </c>
    </row>
    <row r="38332" spans="1:5" x14ac:dyDescent="0.25">
      <c r="A38332" s="18">
        <v>-2.2179992879998199E-12</v>
      </c>
      <c r="B38332" s="18">
        <v>5.8550310109804704E-9</v>
      </c>
      <c r="D38332" s="18">
        <v>-4.0823322212112699E-13</v>
      </c>
      <c r="E38332" s="18">
        <v>1.0748107701469301E-9</v>
      </c>
    </row>
    <row r="38333" spans="1:5" x14ac:dyDescent="0.25">
      <c r="A38333" s="18">
        <v>8.74977237149057E-11</v>
      </c>
      <c r="B38333" s="18">
        <v>-2.30880231457732E-7</v>
      </c>
      <c r="D38333" s="18">
        <v>8.7545986056843897E-11</v>
      </c>
      <c r="E38333" s="18">
        <v>-2.31007709050911E-7</v>
      </c>
    </row>
    <row r="38334" spans="1:5" x14ac:dyDescent="0.25">
      <c r="A38334" s="18">
        <v>3.6959235308680401E-12</v>
      </c>
      <c r="B38334" s="18">
        <v>-9.7564253301171495E-9</v>
      </c>
      <c r="D38334" s="18">
        <v>6.8037496159566096E-13</v>
      </c>
      <c r="E38334" s="18">
        <v>-1.7913152516600201E-9</v>
      </c>
    </row>
    <row r="38335" spans="1:5" x14ac:dyDescent="0.25">
      <c r="A38335" s="18">
        <v>6.2965761347548897E-11</v>
      </c>
      <c r="B38335" s="18">
        <v>-1.68323357069786E-7</v>
      </c>
      <c r="D38335" s="18">
        <v>6.2965761347548496E-11</v>
      </c>
      <c r="E38335" s="18">
        <v>-1.68323357069785E-7</v>
      </c>
    </row>
    <row r="38336" spans="1:5" x14ac:dyDescent="0.25">
      <c r="A38336" s="18">
        <v>5.2826309438130802E-13</v>
      </c>
      <c r="B38336" s="18">
        <v>-1.41273593648908E-9</v>
      </c>
      <c r="D38336" s="18">
        <v>5.2826309438130499E-13</v>
      </c>
      <c r="E38336" s="18">
        <v>-1.4127359364890701E-9</v>
      </c>
    </row>
    <row r="38337" spans="1:5" x14ac:dyDescent="0.25">
      <c r="A38337" s="18">
        <v>-6.2956716026620494E-11</v>
      </c>
      <c r="B38337" s="18">
        <v>1.6829915987481699E-7</v>
      </c>
      <c r="D38337" s="18">
        <v>-6.2956716026620196E-11</v>
      </c>
      <c r="E38337" s="18">
        <v>1.6829915987481601E-7</v>
      </c>
    </row>
    <row r="38338" spans="1:5" x14ac:dyDescent="0.25">
      <c r="A38338" s="18">
        <v>-1.5846318416021201E-12</v>
      </c>
      <c r="B38338" s="18">
        <v>4.2377865381163199E-9</v>
      </c>
      <c r="D38338" s="18">
        <v>-1.58463184160211E-12</v>
      </c>
      <c r="E38338" s="18">
        <v>4.2377865381162901E-9</v>
      </c>
    </row>
    <row r="38339" spans="1:5" x14ac:dyDescent="0.25">
      <c r="A38339" s="18">
        <v>6.2929582841607095E-11</v>
      </c>
      <c r="B38339" s="18">
        <v>-1.68226575723856E-7</v>
      </c>
      <c r="D38339" s="18">
        <v>6.2929582841606695E-11</v>
      </c>
      <c r="E38339" s="18">
        <v>-1.6822657572385499E-7</v>
      </c>
    </row>
    <row r="38340" spans="1:5" x14ac:dyDescent="0.25">
      <c r="A38340" s="18">
        <v>2.6405283137660901E-12</v>
      </c>
      <c r="B38340" s="18">
        <v>-7.0615734583672904E-9</v>
      </c>
      <c r="D38340" s="18">
        <v>2.6405283137660699E-12</v>
      </c>
      <c r="E38340" s="18">
        <v>-7.0615734583672399E-9</v>
      </c>
    </row>
    <row r="38341" spans="1:5" x14ac:dyDescent="0.25">
      <c r="A38341" s="18">
        <v>3.6898228512295298E-4</v>
      </c>
      <c r="B38341" s="18">
        <v>-0.26192934995054301</v>
      </c>
      <c r="D38341">
        <v>3.6898228512294903E-4</v>
      </c>
      <c r="E38341" s="18">
        <v>-0.26192934995053901</v>
      </c>
    </row>
    <row r="38342" spans="1:5" x14ac:dyDescent="0.25">
      <c r="A38342" s="18">
        <v>3.3667264187959901E-6</v>
      </c>
      <c r="B38342" s="18">
        <v>-2.5400704868376099E-3</v>
      </c>
      <c r="D38342" s="18">
        <v>3.3667264187959499E-6</v>
      </c>
      <c r="E38342" s="18">
        <v>-2.54007048683758E-3</v>
      </c>
    </row>
    <row r="38343" spans="1:5" x14ac:dyDescent="0.25">
      <c r="A38343" s="18">
        <v>-3.689203171349E-4</v>
      </c>
      <c r="B38343" s="18">
        <v>0.261879994620205</v>
      </c>
      <c r="D38343">
        <v>-3.6892031713489599E-4</v>
      </c>
      <c r="E38343" s="18">
        <v>0.26187999462020101</v>
      </c>
    </row>
    <row r="38344" spans="1:5" x14ac:dyDescent="0.25">
      <c r="A38344" s="18">
        <v>-1.00990305930965E-5</v>
      </c>
      <c r="B38344" s="18">
        <v>7.6192509830055998E-3</v>
      </c>
      <c r="D38344" s="18">
        <v>-1.00990305930964E-5</v>
      </c>
      <c r="E38344" s="18">
        <v>7.6192509830054897E-3</v>
      </c>
    </row>
    <row r="38345" spans="1:5" x14ac:dyDescent="0.25">
      <c r="A38345" s="18">
        <v>3.6873443458914799E-4</v>
      </c>
      <c r="B38345" s="18">
        <v>-0.26173194734490601</v>
      </c>
      <c r="D38345">
        <v>3.6873443458914501E-4</v>
      </c>
      <c r="E38345" s="18">
        <v>-0.26173194734490302</v>
      </c>
    </row>
    <row r="38346" spans="1:5" x14ac:dyDescent="0.25">
      <c r="A38346" s="18">
        <v>1.68278891789129E-5</v>
      </c>
      <c r="B38346" s="18">
        <v>-1.26955504117551E-2</v>
      </c>
      <c r="D38346" s="18">
        <v>1.68278891789127E-5</v>
      </c>
      <c r="E38346" s="18">
        <v>-1.2695550411754899E-2</v>
      </c>
    </row>
    <row r="38347" spans="1:5" x14ac:dyDescent="0.25">
      <c r="A38347" s="18">
        <v>4.8170844532394299E-4</v>
      </c>
      <c r="B38347" s="18">
        <v>-0.46642301248064899</v>
      </c>
      <c r="D38347">
        <v>4.81708445323936E-4</v>
      </c>
      <c r="E38347" s="18">
        <v>-0.46642301248063101</v>
      </c>
    </row>
    <row r="38348" spans="1:5" x14ac:dyDescent="0.25">
      <c r="A38348" s="18">
        <v>3.9719439878979802E-7</v>
      </c>
      <c r="B38348" s="18">
        <v>-9.7415026402602897E-5</v>
      </c>
      <c r="D38348" s="18">
        <v>3.9719439878979601E-7</v>
      </c>
      <c r="E38348" s="18">
        <v>-9.7415026402599604E-5</v>
      </c>
    </row>
    <row r="38349" spans="1:5" x14ac:dyDescent="0.25">
      <c r="A38349" s="18">
        <v>-4.8170712529636801E-4</v>
      </c>
      <c r="B38349" s="18">
        <v>0.46642294428368902</v>
      </c>
      <c r="D38349">
        <v>-4.8170712529636199E-4</v>
      </c>
      <c r="E38349" s="18">
        <v>0.46642294428367098</v>
      </c>
    </row>
    <row r="38350" spans="1:5" x14ac:dyDescent="0.25">
      <c r="A38350" s="18">
        <v>-1.19157682208302E-6</v>
      </c>
      <c r="B38350" s="18">
        <v>2.9224494546689899E-4</v>
      </c>
      <c r="D38350" s="18">
        <v>-1.19157682208301E-6</v>
      </c>
      <c r="E38350" s="18">
        <v>2.9224494546688999E-4</v>
      </c>
    </row>
    <row r="38351" spans="1:5" x14ac:dyDescent="0.25">
      <c r="A38351" s="18">
        <v>4.81703165252502E-4</v>
      </c>
      <c r="B38351" s="18">
        <v>-0.46642273969339998</v>
      </c>
      <c r="D38351">
        <v>4.8170316525249598E-4</v>
      </c>
      <c r="E38351" s="18">
        <v>-0.46642273969338299</v>
      </c>
    </row>
    <row r="38352" spans="1:5" x14ac:dyDescent="0.25">
      <c r="A38352" s="18">
        <v>1.9859401227966599E-6</v>
      </c>
      <c r="B38352" s="18">
        <v>-4.8707446331218603E-4</v>
      </c>
      <c r="D38352" s="18">
        <v>1.9859401227966501E-6</v>
      </c>
      <c r="E38352" s="18">
        <v>-4.8707446331216998E-4</v>
      </c>
    </row>
    <row r="38353" spans="1:5" x14ac:dyDescent="0.25">
      <c r="A38353" s="18">
        <v>1.93107015321274E-17</v>
      </c>
      <c r="B38353" s="18">
        <v>-1.72081916149593E-16</v>
      </c>
      <c r="D38353" s="18">
        <v>1.93107015321272E-17</v>
      </c>
      <c r="E38353" s="18">
        <v>-1.7208191614959201E-16</v>
      </c>
    </row>
    <row r="38354" spans="1:5" x14ac:dyDescent="0.25">
      <c r="A38354" s="18">
        <v>3.6069267284915E-21</v>
      </c>
      <c r="B38354" s="18">
        <v>-3.21039192246403E-20</v>
      </c>
      <c r="D38354" s="18">
        <v>3.6069267284914203E-21</v>
      </c>
      <c r="E38354" s="18">
        <v>-3.2103919224639602E-20</v>
      </c>
    </row>
    <row r="38355" spans="1:5" x14ac:dyDescent="0.25">
      <c r="A38355" s="18">
        <v>-1.9310698879338399E-17</v>
      </c>
      <c r="B38355" s="18">
        <v>1.72081892564122E-16</v>
      </c>
      <c r="D38355" s="18">
        <v>-1.9310698879338201E-17</v>
      </c>
      <c r="E38355" s="18">
        <v>1.7208189256412E-16</v>
      </c>
    </row>
    <row r="38356" spans="1:5" x14ac:dyDescent="0.25">
      <c r="A38356" s="18">
        <v>-1.0820777302693301E-20</v>
      </c>
      <c r="B38356" s="18">
        <v>9.6311732069907204E-20</v>
      </c>
      <c r="D38356" s="18">
        <v>-1.0820777302693101E-20</v>
      </c>
      <c r="E38356" s="18">
        <v>9.6311732069904905E-20</v>
      </c>
    </row>
    <row r="38357" spans="1:5" x14ac:dyDescent="0.25">
      <c r="A38357" s="18">
        <v>1.93106909209758E-17</v>
      </c>
      <c r="B38357" s="18">
        <v>-1.72081821807743E-16</v>
      </c>
      <c r="D38357" s="18">
        <v>1.93106909209756E-17</v>
      </c>
      <c r="E38357" s="18">
        <v>-1.72081821807741E-16</v>
      </c>
    </row>
    <row r="38358" spans="1:5" x14ac:dyDescent="0.25">
      <c r="A38358" s="18">
        <v>1.80346192285589E-20</v>
      </c>
      <c r="B38358" s="18">
        <v>-1.60519468103197E-19</v>
      </c>
      <c r="D38358" s="18">
        <v>1.80346192285585E-20</v>
      </c>
      <c r="E38358" s="18">
        <v>-1.60519468103193E-19</v>
      </c>
    </row>
    <row r="38359" spans="1:5" x14ac:dyDescent="0.25">
      <c r="A38359" s="18">
        <v>1.4909894086956799E-49</v>
      </c>
      <c r="B38359" s="18">
        <v>-7.5157386402365207E-46</v>
      </c>
      <c r="D38359" s="18">
        <v>1.4909894086956701E-49</v>
      </c>
      <c r="E38359" s="18">
        <v>-7.51573864023646E-46</v>
      </c>
    </row>
    <row r="38360" spans="1:5" x14ac:dyDescent="0.25">
      <c r="A38360" s="18">
        <v>1.6929542981769002E-52</v>
      </c>
      <c r="B38360" s="18">
        <v>-8.5333987683351996E-49</v>
      </c>
      <c r="D38360" s="18">
        <v>1.6929542981769002E-52</v>
      </c>
      <c r="E38360" s="18">
        <v>-8.5333987683351601E-49</v>
      </c>
    </row>
    <row r="38361" spans="1:5" x14ac:dyDescent="0.25">
      <c r="A38361" s="18">
        <v>-1.4909833862548601E-49</v>
      </c>
      <c r="B38361" s="18">
        <v>7.5157082853107401E-46</v>
      </c>
      <c r="D38361" s="18">
        <v>-1.49098338625485E-49</v>
      </c>
      <c r="E38361" s="18">
        <v>7.5157082853106794E-46</v>
      </c>
    </row>
    <row r="38362" spans="1:5" x14ac:dyDescent="0.25">
      <c r="A38362" s="18">
        <v>-5.0788356549339803E-52</v>
      </c>
      <c r="B38362" s="18">
        <v>2.5600059015515E-48</v>
      </c>
      <c r="D38362" s="18">
        <v>-5.0788356549339699E-52</v>
      </c>
      <c r="E38362" s="18">
        <v>2.56000590155149E-48</v>
      </c>
    </row>
    <row r="38363" spans="1:5" x14ac:dyDescent="0.25">
      <c r="A38363" s="18">
        <v>1.4909653190774199E-49</v>
      </c>
      <c r="B38363" s="18">
        <v>-7.5156172212642992E-46</v>
      </c>
      <c r="D38363" s="18">
        <v>1.4909653190774101E-49</v>
      </c>
      <c r="E38363" s="18">
        <v>-7.5156172212642401E-46</v>
      </c>
    </row>
    <row r="38364" spans="1:5" x14ac:dyDescent="0.25">
      <c r="A38364" s="18">
        <v>8.4646352937741696E-52</v>
      </c>
      <c r="B38364" s="18">
        <v>-4.2666307398623998E-48</v>
      </c>
      <c r="D38364" s="18">
        <v>8.4646352937741399E-52</v>
      </c>
      <c r="E38364" s="18">
        <v>-4.2666307398623901E-48</v>
      </c>
    </row>
    <row r="38365" spans="1:5" x14ac:dyDescent="0.25">
      <c r="A38365" s="18">
        <v>1.65030779146147E-28</v>
      </c>
      <c r="B38365" s="18">
        <v>-4.1913284034939202E-25</v>
      </c>
      <c r="D38365" s="18">
        <v>1.6503077914614501E-28</v>
      </c>
      <c r="E38365" s="18">
        <v>-4.1913284034938798E-25</v>
      </c>
    </row>
    <row r="38366" spans="1:5" x14ac:dyDescent="0.25">
      <c r="A38366" s="18">
        <v>1.6189802226101599E-30</v>
      </c>
      <c r="B38366" s="18">
        <v>-4.1117918698834303E-27</v>
      </c>
      <c r="D38366" s="18">
        <v>1.6189802226101399E-30</v>
      </c>
      <c r="E38366" s="18">
        <v>-4.1117918698833901E-27</v>
      </c>
    </row>
    <row r="38367" spans="1:5" x14ac:dyDescent="0.25">
      <c r="A38367" s="18">
        <v>-1.6499900270014E-28</v>
      </c>
      <c r="B38367" s="18">
        <v>4.1905213587023101E-25</v>
      </c>
      <c r="D38367" s="18">
        <v>-1.6499900270013801E-28</v>
      </c>
      <c r="E38367" s="18">
        <v>4.1905213587022697E-25</v>
      </c>
    </row>
    <row r="38368" spans="1:5" x14ac:dyDescent="0.25">
      <c r="A38368" s="18">
        <v>-4.8563167600075602E-30</v>
      </c>
      <c r="B38368" s="18">
        <v>1.23337910252116E-26</v>
      </c>
      <c r="D38368" s="18">
        <v>-4.8563167600075203E-30</v>
      </c>
      <c r="E38368" s="18">
        <v>1.2333791025211401E-26</v>
      </c>
    </row>
    <row r="38369" spans="1:5" x14ac:dyDescent="0.25">
      <c r="A38369" s="18">
        <v>1.6490368561621699E-28</v>
      </c>
      <c r="B38369" s="18">
        <v>-4.1881005355555903E-25</v>
      </c>
      <c r="D38369" s="18">
        <v>1.64903685616215E-28</v>
      </c>
      <c r="E38369" s="18">
        <v>-4.18810053555556E-25</v>
      </c>
    </row>
    <row r="38370" spans="1:5" x14ac:dyDescent="0.25">
      <c r="A38370" s="18">
        <v>8.0917818146953799E-30</v>
      </c>
      <c r="B38370" s="18">
        <v>-2.0551037038704201E-26</v>
      </c>
      <c r="D38370" s="18">
        <v>8.0917818146953E-30</v>
      </c>
      <c r="E38370" s="18">
        <v>-2.0551037038704E-26</v>
      </c>
    </row>
    <row r="38371" spans="1:5" x14ac:dyDescent="0.25">
      <c r="A38371" s="18">
        <v>1.8049068941742999E-16</v>
      </c>
      <c r="B38371" s="18">
        <v>4.6682908857013202E-13</v>
      </c>
      <c r="D38371" s="18">
        <v>1.80490689417428E-16</v>
      </c>
      <c r="E38371" s="18">
        <v>4.6682908857012798E-13</v>
      </c>
    </row>
    <row r="38372" spans="1:5" x14ac:dyDescent="0.25">
      <c r="A38372" s="18">
        <v>1.6026552890091701E-18</v>
      </c>
      <c r="B38372" s="18">
        <v>4.1455114996274497E-15</v>
      </c>
      <c r="D38372" s="18">
        <v>1.6026552890091601E-18</v>
      </c>
      <c r="E38372" s="18">
        <v>4.1455114996274197E-15</v>
      </c>
    </row>
    <row r="38373" spans="1:5" x14ac:dyDescent="0.25">
      <c r="A38373" s="18">
        <v>-1.80461971128088E-16</v>
      </c>
      <c r="B38373" s="18">
        <v>-4.6675479929978096E-13</v>
      </c>
      <c r="D38373" s="18">
        <v>-1.80461971128086E-16</v>
      </c>
      <c r="E38373" s="18">
        <v>-4.6675479929977702E-13</v>
      </c>
    </row>
    <row r="38374" spans="1:5" x14ac:dyDescent="0.25">
      <c r="A38374" s="18">
        <v>-4.8074471650025501E-18</v>
      </c>
      <c r="B38374" s="18">
        <v>-1.24351926284405E-14</v>
      </c>
      <c r="D38374" s="18">
        <v>-4.80744716500251E-18</v>
      </c>
      <c r="E38374" s="18">
        <v>-1.2435192628440399E-14</v>
      </c>
    </row>
    <row r="38375" spans="1:5" x14ac:dyDescent="0.25">
      <c r="A38375" s="18">
        <v>1.8037582569472199E-16</v>
      </c>
      <c r="B38375" s="18">
        <v>4.6653195589718399E-13</v>
      </c>
      <c r="D38375" s="18">
        <v>1.8037582569471999E-16</v>
      </c>
      <c r="E38375" s="18">
        <v>4.6653195589718096E-13</v>
      </c>
    </row>
    <row r="38376" spans="1:5" x14ac:dyDescent="0.25">
      <c r="A38376" s="18">
        <v>8.0106831076036203E-18</v>
      </c>
      <c r="B38376" s="18">
        <v>2.0720848592695199E-14</v>
      </c>
      <c r="D38376" s="18">
        <v>8.0106831076035494E-18</v>
      </c>
      <c r="E38376" s="18">
        <v>2.0720848592695001E-14</v>
      </c>
    </row>
    <row r="38377" spans="1:5" x14ac:dyDescent="0.25">
      <c r="A38377" s="18">
        <v>5.9443254634267199E-11</v>
      </c>
      <c r="B38377" s="18">
        <v>-1.58887074123452E-7</v>
      </c>
      <c r="D38377" s="18">
        <v>5.9443254634266799E-11</v>
      </c>
      <c r="E38377" s="18">
        <v>-1.5888707412345099E-7</v>
      </c>
    </row>
    <row r="38378" spans="1:5" x14ac:dyDescent="0.25">
      <c r="A38378" s="18">
        <v>5.01960715922345E-13</v>
      </c>
      <c r="B38378" s="18">
        <v>-1.3422242762406101E-9</v>
      </c>
      <c r="D38378" s="18">
        <v>9.2471830420326403E-14</v>
      </c>
      <c r="E38378" s="18">
        <v>-2.4664646499390998E-10</v>
      </c>
    </row>
    <row r="38379" spans="1:5" x14ac:dyDescent="0.25">
      <c r="A38379" s="18">
        <v>-5.9434613405355196E-11</v>
      </c>
      <c r="B38379" s="18">
        <v>1.5886396084879999E-7</v>
      </c>
      <c r="D38379" s="18">
        <v>-5.9442803183064801E-11</v>
      </c>
      <c r="E38379" s="18">
        <v>1.5888587240502399E-7</v>
      </c>
    </row>
    <row r="38380" spans="1:5" x14ac:dyDescent="0.25">
      <c r="A38380" s="18">
        <v>-1.50573105974018E-12</v>
      </c>
      <c r="B38380" s="18">
        <v>4.0262686077798102E-9</v>
      </c>
      <c r="D38380" s="18">
        <v>-2.7741268539367899E-13</v>
      </c>
      <c r="E38380" s="18">
        <v>7.3993194027966801E-10</v>
      </c>
    </row>
    <row r="38381" spans="1:5" x14ac:dyDescent="0.25">
      <c r="A38381" s="18">
        <v>5.9408692394543102E-11</v>
      </c>
      <c r="B38381" s="18">
        <v>-1.5879462818537E-7</v>
      </c>
      <c r="D38381" s="18">
        <v>5.9441448850007501E-11</v>
      </c>
      <c r="E38381" s="18">
        <v>-1.58882267304242E-7</v>
      </c>
    </row>
    <row r="38382" spans="1:5" x14ac:dyDescent="0.25">
      <c r="A38382" s="18">
        <v>2.5090481873863401E-12</v>
      </c>
      <c r="B38382" s="18">
        <v>-6.7091004047123202E-9</v>
      </c>
      <c r="D38382" s="18">
        <v>4.6234512293550598E-13</v>
      </c>
      <c r="E38382" s="18">
        <v>-1.2331950519102999E-9</v>
      </c>
    </row>
    <row r="38383" spans="1:5" x14ac:dyDescent="0.25">
      <c r="A38383" s="18">
        <v>5.9443254634267006E-11</v>
      </c>
      <c r="B38383" s="18">
        <v>-1.5888707412345099E-7</v>
      </c>
      <c r="D38383" s="18">
        <v>5.9443254634266605E-11</v>
      </c>
      <c r="E38383" s="18">
        <v>-1.5888707412345001E-7</v>
      </c>
    </row>
    <row r="38384" spans="1:5" x14ac:dyDescent="0.25">
      <c r="A38384" s="18">
        <v>5.0196071592234399E-13</v>
      </c>
      <c r="B38384" s="18">
        <v>-1.3422242762406E-9</v>
      </c>
      <c r="D38384" s="18">
        <v>5.0196071592234005E-13</v>
      </c>
      <c r="E38384" s="18">
        <v>-1.34222427624059E-9</v>
      </c>
    </row>
    <row r="38385" spans="1:5" x14ac:dyDescent="0.25">
      <c r="A38385" s="18">
        <v>-5.9434613405354898E-11</v>
      </c>
      <c r="B38385" s="18">
        <v>1.5886396084879999E-7</v>
      </c>
      <c r="D38385" s="18">
        <v>-5.9434613405354498E-11</v>
      </c>
      <c r="E38385" s="18">
        <v>1.5886396084879901E-7</v>
      </c>
    </row>
    <row r="38386" spans="1:5" x14ac:dyDescent="0.25">
      <c r="A38386" s="18">
        <v>-1.50573105974018E-12</v>
      </c>
      <c r="B38386" s="18">
        <v>4.0262686077797904E-9</v>
      </c>
      <c r="D38386" s="18">
        <v>-1.50573105974016E-12</v>
      </c>
      <c r="E38386" s="18">
        <v>4.0262686077797697E-9</v>
      </c>
    </row>
    <row r="38387" spans="1:5" x14ac:dyDescent="0.25">
      <c r="A38387" s="18">
        <v>5.9408692394542895E-11</v>
      </c>
      <c r="B38387" s="18">
        <v>-1.5879462818537E-7</v>
      </c>
      <c r="D38387" s="18">
        <v>5.9408692394542495E-11</v>
      </c>
      <c r="E38387" s="18">
        <v>-1.5879462818536899E-7</v>
      </c>
    </row>
    <row r="38388" spans="1:5" x14ac:dyDescent="0.25">
      <c r="A38388" s="18">
        <v>2.50904818738633E-12</v>
      </c>
      <c r="B38388" s="18">
        <v>-6.7091004047123103E-9</v>
      </c>
      <c r="D38388" s="18">
        <v>2.5090481873863199E-12</v>
      </c>
      <c r="E38388" s="18">
        <v>-6.7091004047122598E-9</v>
      </c>
    </row>
    <row r="38389" spans="1:5" x14ac:dyDescent="0.25">
      <c r="A38389" s="18">
        <v>4.1223057080225998E-4</v>
      </c>
      <c r="B38389" s="18">
        <v>-0.37155006869629398</v>
      </c>
      <c r="D38389">
        <v>4.1223057080225499E-4</v>
      </c>
      <c r="E38389" s="18">
        <v>-0.37155006869629698</v>
      </c>
    </row>
    <row r="38390" spans="1:5" x14ac:dyDescent="0.25">
      <c r="A38390" s="18">
        <v>3.79063614960026E-6</v>
      </c>
      <c r="B38390" s="18">
        <v>-3.68208983295245E-3</v>
      </c>
      <c r="D38390" s="18">
        <v>3.7906361496002202E-6</v>
      </c>
      <c r="E38390" s="18">
        <v>-3.68208983295247E-3</v>
      </c>
    </row>
    <row r="38391" spans="1:5" x14ac:dyDescent="0.25">
      <c r="A38391" s="18">
        <v>-4.1216028346616901E-4</v>
      </c>
      <c r="B38391" s="18">
        <v>0.37147706449492301</v>
      </c>
      <c r="D38391">
        <v>-4.1216028346616402E-4</v>
      </c>
      <c r="E38391" s="18">
        <v>0.37147706449492601</v>
      </c>
    </row>
    <row r="38392" spans="1:5" x14ac:dyDescent="0.25">
      <c r="A38392" s="18">
        <v>-1.13705963649235E-5</v>
      </c>
      <c r="B38392" s="18">
        <v>1.1044821647565E-2</v>
      </c>
      <c r="D38392" s="18">
        <v>-1.13705963649234E-5</v>
      </c>
      <c r="E38392" s="18">
        <v>1.10448216475651E-2</v>
      </c>
    </row>
    <row r="38393" spans="1:5" x14ac:dyDescent="0.25">
      <c r="A38393" s="18">
        <v>4.1194944608896898E-4</v>
      </c>
      <c r="B38393" s="18">
        <v>-0.37125808061216098</v>
      </c>
      <c r="D38393">
        <v>4.1194944608896502E-4</v>
      </c>
      <c r="E38393" s="18">
        <v>-0.37125808061216298</v>
      </c>
    </row>
    <row r="38394" spans="1:5" x14ac:dyDescent="0.25">
      <c r="A38394" s="18">
        <v>1.8946620793205901E-5</v>
      </c>
      <c r="B38394" s="18">
        <v>-1.8403210478172002E-2</v>
      </c>
      <c r="D38394" s="18">
        <v>1.8946620793205701E-5</v>
      </c>
      <c r="E38394" s="18">
        <v>-1.8403210478172099E-2</v>
      </c>
    </row>
    <row r="38395" spans="1:5" x14ac:dyDescent="0.25">
      <c r="A38395" s="18">
        <v>4.1223057080226101E-4</v>
      </c>
      <c r="B38395" s="18">
        <v>-0.37155006869630097</v>
      </c>
      <c r="D38395">
        <v>4.12230570802257E-4</v>
      </c>
      <c r="E38395" s="18">
        <v>-0.37155006869630203</v>
      </c>
    </row>
    <row r="38396" spans="1:5" x14ac:dyDescent="0.25">
      <c r="A38396" s="18">
        <v>3.31669558422342E-7</v>
      </c>
      <c r="B38396" s="18">
        <v>-3.3410854010498597E-5</v>
      </c>
      <c r="D38396" s="18">
        <v>3.3166955842233999E-7</v>
      </c>
      <c r="E38396" s="18">
        <v>-3.3410854010498001E-5</v>
      </c>
    </row>
    <row r="38397" spans="1:5" x14ac:dyDescent="0.25">
      <c r="A38397" s="18">
        <v>-4.1222946279799298E-4</v>
      </c>
      <c r="B38397" s="18">
        <v>0.37155003807450798</v>
      </c>
      <c r="D38397">
        <v>-4.1222946279798902E-4</v>
      </c>
      <c r="E38397" s="18">
        <v>0.37155003807450898</v>
      </c>
    </row>
    <row r="38398" spans="1:5" x14ac:dyDescent="0.25">
      <c r="A38398" s="18">
        <v>-9.9500336007511394E-7</v>
      </c>
      <c r="B38398" s="18">
        <v>1.00232468766301E-4</v>
      </c>
      <c r="D38398" s="18">
        <v>-9.9500336007510801E-7</v>
      </c>
      <c r="E38398" s="18">
        <v>1.00232468766299E-4</v>
      </c>
    </row>
    <row r="38399" spans="1:5" x14ac:dyDescent="0.25">
      <c r="A38399" s="18">
        <v>4.1222613881724998E-4</v>
      </c>
      <c r="B38399" s="18">
        <v>-0.37154994620959297</v>
      </c>
      <c r="D38399">
        <v>4.1222613881724602E-4</v>
      </c>
      <c r="E38399" s="18">
        <v>-0.37154994620959497</v>
      </c>
    </row>
    <row r="38400" spans="1:5" x14ac:dyDescent="0.25">
      <c r="A38400" s="18">
        <v>1.65832121638015E-6</v>
      </c>
      <c r="B38400" s="18">
        <v>-1.6705380372947399E-4</v>
      </c>
      <c r="D38400" s="18">
        <v>1.6583212163801401E-6</v>
      </c>
      <c r="E38400" s="18">
        <v>-1.6705380372947001E-4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2016-04-07T21:09:22Z</dcterms:modified>
</cp:coreProperties>
</file>